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ivingTeam\UnityProject\Fujita_Project_2023\Assets\Excel Data\2023_10_17\"/>
    </mc:Choice>
  </mc:AlternateContent>
  <xr:revisionPtr revIDLastSave="0" documentId="13_ncr:1_{F430635F-9D09-4841-BB5E-EA54079378B8}" xr6:coauthVersionLast="47" xr6:coauthVersionMax="47" xr10:uidLastSave="{00000000-0000-0000-0000-000000000000}"/>
  <bookViews>
    <workbookView xWindow="-120" yWindow="-120" windowWidth="29040" windowHeight="15840" activeTab="1" xr2:uid="{2811F551-8A23-43FC-B6BB-A9C0CA68EA38}"/>
  </bookViews>
  <sheets>
    <sheet name="Sheet10" sheetId="10" r:id="rId1"/>
    <sheet name="Sheet1" sheetId="1" r:id="rId2"/>
    <sheet name="SaveData" sheetId="4" r:id="rId3"/>
    <sheet name="SaveData1" sheetId="6" r:id="rId4"/>
    <sheet name="SaveData2" sheetId="8" r:id="rId5"/>
    <sheet name="SaveData3" sheetId="5" r:id="rId6"/>
    <sheet name="SaveData4" sheetId="3" r:id="rId7"/>
    <sheet name="SaveData5" sheetId="2" r:id="rId8"/>
    <sheet name="SaveData6" sheetId="9" r:id="rId9"/>
    <sheet name="SaveData7" sheetId="7" r:id="rId10"/>
  </sheets>
  <definedNames>
    <definedName name="_xlnm._FilterDatabase" localSheetId="2" hidden="1">SaveData!$A$2:$U$1980</definedName>
    <definedName name="_xlnm._FilterDatabase" localSheetId="3" hidden="1">SaveData1!$U$3:$U$2854</definedName>
    <definedName name="_xlnm._FilterDatabase" localSheetId="4" hidden="1">SaveData2!$A$2:$U$2555</definedName>
    <definedName name="_xlnm._FilterDatabase" localSheetId="5" hidden="1">SaveData3!$A$2:$U$2150</definedName>
    <definedName name="_xlnm._FilterDatabase" localSheetId="6" hidden="1">SaveData4!$A$2:$U$1766</definedName>
    <definedName name="_xlnm._FilterDatabase" localSheetId="7" hidden="1">SaveData5!$A$2:$U$2133</definedName>
    <definedName name="_xlnm._FilterDatabase" localSheetId="8" hidden="1">SaveData6!$A$2:$U$2144</definedName>
    <definedName name="_xlnm._FilterDatabase" localSheetId="9" hidden="1">SaveData7!$A$2:$U$2047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3" i="1" l="1"/>
  <c r="A23" i="1"/>
  <c r="B22" i="1"/>
  <c r="A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U2017" i="7"/>
  <c r="U2018" i="7"/>
  <c r="U2019" i="7"/>
  <c r="U2020" i="7"/>
  <c r="U2021" i="7"/>
  <c r="U2022" i="7"/>
  <c r="U2023" i="7"/>
  <c r="U2024" i="7"/>
  <c r="U2025" i="7"/>
  <c r="U2026" i="7"/>
  <c r="U2027" i="7"/>
  <c r="U2028" i="7"/>
  <c r="U2029" i="7"/>
  <c r="U2030" i="7"/>
  <c r="U2031" i="7"/>
  <c r="U2032" i="7"/>
  <c r="U2033" i="7"/>
  <c r="U2034" i="7"/>
  <c r="U2035" i="7"/>
  <c r="U2036" i="7"/>
  <c r="U2037" i="7"/>
  <c r="U2038" i="7"/>
  <c r="U2039" i="7"/>
  <c r="U2040" i="7"/>
  <c r="U2041" i="7"/>
  <c r="U2042" i="7"/>
  <c r="U2043" i="7"/>
  <c r="U2044" i="7"/>
  <c r="U2045" i="7"/>
  <c r="U2046" i="7"/>
  <c r="U2047" i="7"/>
  <c r="U3" i="7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22" i="9"/>
  <c r="U1523" i="9"/>
  <c r="U1524" i="9"/>
  <c r="U1525" i="9"/>
  <c r="U1526" i="9"/>
  <c r="U1527" i="9"/>
  <c r="U1528" i="9"/>
  <c r="U1529" i="9"/>
  <c r="U1530" i="9"/>
  <c r="U1531" i="9"/>
  <c r="U1532" i="9"/>
  <c r="U1533" i="9"/>
  <c r="U1534" i="9"/>
  <c r="U1535" i="9"/>
  <c r="U1536" i="9"/>
  <c r="U1537" i="9"/>
  <c r="U1538" i="9"/>
  <c r="U1539" i="9"/>
  <c r="U1540" i="9"/>
  <c r="U1541" i="9"/>
  <c r="U1542" i="9"/>
  <c r="U1543" i="9"/>
  <c r="U1544" i="9"/>
  <c r="U1545" i="9"/>
  <c r="U1546" i="9"/>
  <c r="U1547" i="9"/>
  <c r="U1548" i="9"/>
  <c r="U1549" i="9"/>
  <c r="U1550" i="9"/>
  <c r="U1551" i="9"/>
  <c r="U1552" i="9"/>
  <c r="U1553" i="9"/>
  <c r="U1554" i="9"/>
  <c r="U1555" i="9"/>
  <c r="U1556" i="9"/>
  <c r="U1557" i="9"/>
  <c r="U1558" i="9"/>
  <c r="U1559" i="9"/>
  <c r="U1560" i="9"/>
  <c r="U1561" i="9"/>
  <c r="U1562" i="9"/>
  <c r="U1563" i="9"/>
  <c r="U1564" i="9"/>
  <c r="U1565" i="9"/>
  <c r="U1566" i="9"/>
  <c r="U1567" i="9"/>
  <c r="U1568" i="9"/>
  <c r="U1569" i="9"/>
  <c r="U1570" i="9"/>
  <c r="U1571" i="9"/>
  <c r="U1572" i="9"/>
  <c r="U1573" i="9"/>
  <c r="U1574" i="9"/>
  <c r="U1575" i="9"/>
  <c r="U1576" i="9"/>
  <c r="U1577" i="9"/>
  <c r="U1578" i="9"/>
  <c r="U1579" i="9"/>
  <c r="U1580" i="9"/>
  <c r="U1581" i="9"/>
  <c r="U1582" i="9"/>
  <c r="U1583" i="9"/>
  <c r="U1584" i="9"/>
  <c r="U1585" i="9"/>
  <c r="U1586" i="9"/>
  <c r="U1587" i="9"/>
  <c r="U1588" i="9"/>
  <c r="U1589" i="9"/>
  <c r="U1590" i="9"/>
  <c r="U1591" i="9"/>
  <c r="U1592" i="9"/>
  <c r="U1593" i="9"/>
  <c r="U1594" i="9"/>
  <c r="U1595" i="9"/>
  <c r="U1596" i="9"/>
  <c r="U1597" i="9"/>
  <c r="U1598" i="9"/>
  <c r="U1599" i="9"/>
  <c r="U1600" i="9"/>
  <c r="U1601" i="9"/>
  <c r="U1602" i="9"/>
  <c r="U1603" i="9"/>
  <c r="U1604" i="9"/>
  <c r="U1605" i="9"/>
  <c r="U1606" i="9"/>
  <c r="U1607" i="9"/>
  <c r="U1608" i="9"/>
  <c r="U1609" i="9"/>
  <c r="U1610" i="9"/>
  <c r="U1611" i="9"/>
  <c r="U1612" i="9"/>
  <c r="U1613" i="9"/>
  <c r="U1614" i="9"/>
  <c r="U1615" i="9"/>
  <c r="U1616" i="9"/>
  <c r="U1617" i="9"/>
  <c r="U1618" i="9"/>
  <c r="U1619" i="9"/>
  <c r="U1620" i="9"/>
  <c r="U1621" i="9"/>
  <c r="U1622" i="9"/>
  <c r="U1623" i="9"/>
  <c r="U1624" i="9"/>
  <c r="U1625" i="9"/>
  <c r="U1626" i="9"/>
  <c r="U1627" i="9"/>
  <c r="U1628" i="9"/>
  <c r="U1629" i="9"/>
  <c r="U1630" i="9"/>
  <c r="U1631" i="9"/>
  <c r="U1632" i="9"/>
  <c r="U1633" i="9"/>
  <c r="U1634" i="9"/>
  <c r="U1635" i="9"/>
  <c r="U1636" i="9"/>
  <c r="U1637" i="9"/>
  <c r="U1638" i="9"/>
  <c r="U1639" i="9"/>
  <c r="U1640" i="9"/>
  <c r="U1641" i="9"/>
  <c r="U1642" i="9"/>
  <c r="U1643" i="9"/>
  <c r="U1644" i="9"/>
  <c r="U1645" i="9"/>
  <c r="U1646" i="9"/>
  <c r="U1647" i="9"/>
  <c r="U1648" i="9"/>
  <c r="U1649" i="9"/>
  <c r="U1650" i="9"/>
  <c r="U1651" i="9"/>
  <c r="U1652" i="9"/>
  <c r="U1653" i="9"/>
  <c r="U1654" i="9"/>
  <c r="U1655" i="9"/>
  <c r="U1656" i="9"/>
  <c r="U1657" i="9"/>
  <c r="U1658" i="9"/>
  <c r="U1659" i="9"/>
  <c r="U1660" i="9"/>
  <c r="U1661" i="9"/>
  <c r="U1662" i="9"/>
  <c r="U1663" i="9"/>
  <c r="U1664" i="9"/>
  <c r="U1665" i="9"/>
  <c r="U1666" i="9"/>
  <c r="U1667" i="9"/>
  <c r="U1668" i="9"/>
  <c r="U1669" i="9"/>
  <c r="U1670" i="9"/>
  <c r="U1671" i="9"/>
  <c r="U1672" i="9"/>
  <c r="U1673" i="9"/>
  <c r="U1674" i="9"/>
  <c r="U1675" i="9"/>
  <c r="U1676" i="9"/>
  <c r="U1677" i="9"/>
  <c r="U1678" i="9"/>
  <c r="U1679" i="9"/>
  <c r="U1680" i="9"/>
  <c r="U1681" i="9"/>
  <c r="U1682" i="9"/>
  <c r="U1683" i="9"/>
  <c r="U1684" i="9"/>
  <c r="U1685" i="9"/>
  <c r="U1686" i="9"/>
  <c r="U1687" i="9"/>
  <c r="U1688" i="9"/>
  <c r="U1689" i="9"/>
  <c r="U1690" i="9"/>
  <c r="U1691" i="9"/>
  <c r="U1692" i="9"/>
  <c r="U1693" i="9"/>
  <c r="U1694" i="9"/>
  <c r="U1695" i="9"/>
  <c r="U1696" i="9"/>
  <c r="U1697" i="9"/>
  <c r="U1698" i="9"/>
  <c r="U1699" i="9"/>
  <c r="U1700" i="9"/>
  <c r="U1701" i="9"/>
  <c r="U1702" i="9"/>
  <c r="U1703" i="9"/>
  <c r="U1704" i="9"/>
  <c r="U1705" i="9"/>
  <c r="U1706" i="9"/>
  <c r="U1707" i="9"/>
  <c r="U1708" i="9"/>
  <c r="U1709" i="9"/>
  <c r="U1710" i="9"/>
  <c r="U1711" i="9"/>
  <c r="U1712" i="9"/>
  <c r="U1713" i="9"/>
  <c r="U1714" i="9"/>
  <c r="U1715" i="9"/>
  <c r="U1716" i="9"/>
  <c r="U1717" i="9"/>
  <c r="U1718" i="9"/>
  <c r="U1719" i="9"/>
  <c r="U1720" i="9"/>
  <c r="U1721" i="9"/>
  <c r="U1722" i="9"/>
  <c r="U1723" i="9"/>
  <c r="U1724" i="9"/>
  <c r="U1725" i="9"/>
  <c r="U1726" i="9"/>
  <c r="U1727" i="9"/>
  <c r="U1728" i="9"/>
  <c r="U1729" i="9"/>
  <c r="U1730" i="9"/>
  <c r="U1731" i="9"/>
  <c r="U1732" i="9"/>
  <c r="U1733" i="9"/>
  <c r="U1734" i="9"/>
  <c r="U1735" i="9"/>
  <c r="U1736" i="9"/>
  <c r="U1737" i="9"/>
  <c r="U1738" i="9"/>
  <c r="U1739" i="9"/>
  <c r="U1740" i="9"/>
  <c r="U1741" i="9"/>
  <c r="U1742" i="9"/>
  <c r="U1743" i="9"/>
  <c r="U1744" i="9"/>
  <c r="U1745" i="9"/>
  <c r="U1746" i="9"/>
  <c r="U1747" i="9"/>
  <c r="U1748" i="9"/>
  <c r="U1749" i="9"/>
  <c r="U1750" i="9"/>
  <c r="U1751" i="9"/>
  <c r="U1752" i="9"/>
  <c r="U1753" i="9"/>
  <c r="U1754" i="9"/>
  <c r="U1755" i="9"/>
  <c r="U1756" i="9"/>
  <c r="U1757" i="9"/>
  <c r="U1758" i="9"/>
  <c r="U1759" i="9"/>
  <c r="U1760" i="9"/>
  <c r="U1761" i="9"/>
  <c r="U1762" i="9"/>
  <c r="U1763" i="9"/>
  <c r="U1764" i="9"/>
  <c r="U1765" i="9"/>
  <c r="U1766" i="9"/>
  <c r="U1767" i="9"/>
  <c r="U1768" i="9"/>
  <c r="U1769" i="9"/>
  <c r="U1770" i="9"/>
  <c r="U1771" i="9"/>
  <c r="U1772" i="9"/>
  <c r="U1773" i="9"/>
  <c r="U1774" i="9"/>
  <c r="U1775" i="9"/>
  <c r="U1776" i="9"/>
  <c r="U1777" i="9"/>
  <c r="U1778" i="9"/>
  <c r="U1779" i="9"/>
  <c r="U1780" i="9"/>
  <c r="U1781" i="9"/>
  <c r="U1782" i="9"/>
  <c r="U1783" i="9"/>
  <c r="U1784" i="9"/>
  <c r="U1785" i="9"/>
  <c r="U1786" i="9"/>
  <c r="U1787" i="9"/>
  <c r="U1788" i="9"/>
  <c r="U1789" i="9"/>
  <c r="U1790" i="9"/>
  <c r="U1791" i="9"/>
  <c r="U1792" i="9"/>
  <c r="U1793" i="9"/>
  <c r="U1794" i="9"/>
  <c r="U1795" i="9"/>
  <c r="U1796" i="9"/>
  <c r="U1797" i="9"/>
  <c r="U1798" i="9"/>
  <c r="U1799" i="9"/>
  <c r="U1800" i="9"/>
  <c r="U1801" i="9"/>
  <c r="U1802" i="9"/>
  <c r="U1803" i="9"/>
  <c r="U1804" i="9"/>
  <c r="U1805" i="9"/>
  <c r="U1806" i="9"/>
  <c r="U1807" i="9"/>
  <c r="U1808" i="9"/>
  <c r="U1809" i="9"/>
  <c r="U1810" i="9"/>
  <c r="U1811" i="9"/>
  <c r="U1812" i="9"/>
  <c r="U1813" i="9"/>
  <c r="U1814" i="9"/>
  <c r="U1815" i="9"/>
  <c r="U1816" i="9"/>
  <c r="U1817" i="9"/>
  <c r="U1818" i="9"/>
  <c r="U1819" i="9"/>
  <c r="U1820" i="9"/>
  <c r="U1821" i="9"/>
  <c r="U1822" i="9"/>
  <c r="U1823" i="9"/>
  <c r="U1824" i="9"/>
  <c r="U1825" i="9"/>
  <c r="U1826" i="9"/>
  <c r="U1827" i="9"/>
  <c r="U1828" i="9"/>
  <c r="U1829" i="9"/>
  <c r="U1830" i="9"/>
  <c r="U1831" i="9"/>
  <c r="U1832" i="9"/>
  <c r="U1833" i="9"/>
  <c r="U1834" i="9"/>
  <c r="U1835" i="9"/>
  <c r="U1836" i="9"/>
  <c r="U1837" i="9"/>
  <c r="U1838" i="9"/>
  <c r="U1839" i="9"/>
  <c r="U1840" i="9"/>
  <c r="U1841" i="9"/>
  <c r="U1842" i="9"/>
  <c r="U1843" i="9"/>
  <c r="U1844" i="9"/>
  <c r="U1845" i="9"/>
  <c r="U1846" i="9"/>
  <c r="U1847" i="9"/>
  <c r="U1848" i="9"/>
  <c r="U1849" i="9"/>
  <c r="U1850" i="9"/>
  <c r="U1851" i="9"/>
  <c r="U1852" i="9"/>
  <c r="U1853" i="9"/>
  <c r="U1854" i="9"/>
  <c r="U1855" i="9"/>
  <c r="U1856" i="9"/>
  <c r="U1857" i="9"/>
  <c r="U1858" i="9"/>
  <c r="U1859" i="9"/>
  <c r="U1860" i="9"/>
  <c r="U1861" i="9"/>
  <c r="U1862" i="9"/>
  <c r="U1863" i="9"/>
  <c r="U1864" i="9"/>
  <c r="U1865" i="9"/>
  <c r="U1866" i="9"/>
  <c r="U1867" i="9"/>
  <c r="U1868" i="9"/>
  <c r="U1869" i="9"/>
  <c r="U1870" i="9"/>
  <c r="U1871" i="9"/>
  <c r="U1872" i="9"/>
  <c r="U1873" i="9"/>
  <c r="U1874" i="9"/>
  <c r="U1875" i="9"/>
  <c r="U1876" i="9"/>
  <c r="U1877" i="9"/>
  <c r="U1878" i="9"/>
  <c r="U1879" i="9"/>
  <c r="U1880" i="9"/>
  <c r="U1881" i="9"/>
  <c r="U1882" i="9"/>
  <c r="U1883" i="9"/>
  <c r="U1884" i="9"/>
  <c r="U1885" i="9"/>
  <c r="U1886" i="9"/>
  <c r="U1887" i="9"/>
  <c r="U1888" i="9"/>
  <c r="U1889" i="9"/>
  <c r="U1890" i="9"/>
  <c r="U1891" i="9"/>
  <c r="U1892" i="9"/>
  <c r="U1893" i="9"/>
  <c r="U1894" i="9"/>
  <c r="U1895" i="9"/>
  <c r="U1896" i="9"/>
  <c r="U1897" i="9"/>
  <c r="U1898" i="9"/>
  <c r="U1899" i="9"/>
  <c r="U1900" i="9"/>
  <c r="U1901" i="9"/>
  <c r="U1902" i="9"/>
  <c r="U1903" i="9"/>
  <c r="U1904" i="9"/>
  <c r="U1905" i="9"/>
  <c r="U1906" i="9"/>
  <c r="U1907" i="9"/>
  <c r="U1908" i="9"/>
  <c r="U1909" i="9"/>
  <c r="U1910" i="9"/>
  <c r="U1911" i="9"/>
  <c r="U1912" i="9"/>
  <c r="U1913" i="9"/>
  <c r="U1914" i="9"/>
  <c r="U1915" i="9"/>
  <c r="U1916" i="9"/>
  <c r="U1917" i="9"/>
  <c r="U1918" i="9"/>
  <c r="U1919" i="9"/>
  <c r="U1920" i="9"/>
  <c r="U1921" i="9"/>
  <c r="U1922" i="9"/>
  <c r="U1923" i="9"/>
  <c r="U1924" i="9"/>
  <c r="U1925" i="9"/>
  <c r="U1926" i="9"/>
  <c r="U1927" i="9"/>
  <c r="U1928" i="9"/>
  <c r="U1929" i="9"/>
  <c r="U1930" i="9"/>
  <c r="U1931" i="9"/>
  <c r="U1932" i="9"/>
  <c r="U1933" i="9"/>
  <c r="U1934" i="9"/>
  <c r="U1935" i="9"/>
  <c r="U1936" i="9"/>
  <c r="U1937" i="9"/>
  <c r="U1938" i="9"/>
  <c r="U1939" i="9"/>
  <c r="U1940" i="9"/>
  <c r="U1941" i="9"/>
  <c r="U1942" i="9"/>
  <c r="U1943" i="9"/>
  <c r="U1944" i="9"/>
  <c r="U1945" i="9"/>
  <c r="U1946" i="9"/>
  <c r="U1947" i="9"/>
  <c r="U1948" i="9"/>
  <c r="U1949" i="9"/>
  <c r="U1950" i="9"/>
  <c r="U1951" i="9"/>
  <c r="U1952" i="9"/>
  <c r="U1953" i="9"/>
  <c r="U1954" i="9"/>
  <c r="U1955" i="9"/>
  <c r="U1956" i="9"/>
  <c r="U1957" i="9"/>
  <c r="U1958" i="9"/>
  <c r="U1959" i="9"/>
  <c r="U1960" i="9"/>
  <c r="U1961" i="9"/>
  <c r="U1962" i="9"/>
  <c r="U1963" i="9"/>
  <c r="U1964" i="9"/>
  <c r="U1965" i="9"/>
  <c r="U1966" i="9"/>
  <c r="U1967" i="9"/>
  <c r="U1968" i="9"/>
  <c r="U1969" i="9"/>
  <c r="U1970" i="9"/>
  <c r="U1971" i="9"/>
  <c r="U1972" i="9"/>
  <c r="U1973" i="9"/>
  <c r="U1974" i="9"/>
  <c r="U1975" i="9"/>
  <c r="U1976" i="9"/>
  <c r="U1977" i="9"/>
  <c r="U1978" i="9"/>
  <c r="U1979" i="9"/>
  <c r="U1980" i="9"/>
  <c r="U1981" i="9"/>
  <c r="U1982" i="9"/>
  <c r="U1983" i="9"/>
  <c r="U1984" i="9"/>
  <c r="U1985" i="9"/>
  <c r="U1986" i="9"/>
  <c r="U1987" i="9"/>
  <c r="U1988" i="9"/>
  <c r="U1989" i="9"/>
  <c r="U1990" i="9"/>
  <c r="U1991" i="9"/>
  <c r="U1992" i="9"/>
  <c r="U1993" i="9"/>
  <c r="U1994" i="9"/>
  <c r="U1995" i="9"/>
  <c r="U1996" i="9"/>
  <c r="U1997" i="9"/>
  <c r="U1998" i="9"/>
  <c r="U1999" i="9"/>
  <c r="U2000" i="9"/>
  <c r="U2001" i="9"/>
  <c r="U2002" i="9"/>
  <c r="U2003" i="9"/>
  <c r="U2004" i="9"/>
  <c r="U2005" i="9"/>
  <c r="U2006" i="9"/>
  <c r="U2007" i="9"/>
  <c r="U2008" i="9"/>
  <c r="U2009" i="9"/>
  <c r="U2010" i="9"/>
  <c r="U2011" i="9"/>
  <c r="U2012" i="9"/>
  <c r="U2013" i="9"/>
  <c r="U2014" i="9"/>
  <c r="U2015" i="9"/>
  <c r="U2016" i="9"/>
  <c r="U2017" i="9"/>
  <c r="U2018" i="9"/>
  <c r="U2019" i="9"/>
  <c r="U2020" i="9"/>
  <c r="U2021" i="9"/>
  <c r="U2022" i="9"/>
  <c r="U2023" i="9"/>
  <c r="U2024" i="9"/>
  <c r="U2025" i="9"/>
  <c r="U2026" i="9"/>
  <c r="U2027" i="9"/>
  <c r="U2028" i="9"/>
  <c r="U2029" i="9"/>
  <c r="U2030" i="9"/>
  <c r="U2031" i="9"/>
  <c r="U2032" i="9"/>
  <c r="U2033" i="9"/>
  <c r="U2034" i="9"/>
  <c r="U2035" i="9"/>
  <c r="U2036" i="9"/>
  <c r="U2037" i="9"/>
  <c r="U2038" i="9"/>
  <c r="U2039" i="9"/>
  <c r="U2040" i="9"/>
  <c r="U2041" i="9"/>
  <c r="U2042" i="9"/>
  <c r="U2043" i="9"/>
  <c r="U2044" i="9"/>
  <c r="U2045" i="9"/>
  <c r="U2046" i="9"/>
  <c r="U2047" i="9"/>
  <c r="U2048" i="9"/>
  <c r="U2049" i="9"/>
  <c r="U2050" i="9"/>
  <c r="U2051" i="9"/>
  <c r="U2052" i="9"/>
  <c r="U2053" i="9"/>
  <c r="U2054" i="9"/>
  <c r="U2055" i="9"/>
  <c r="U2056" i="9"/>
  <c r="U2057" i="9"/>
  <c r="U2058" i="9"/>
  <c r="U2059" i="9"/>
  <c r="U2060" i="9"/>
  <c r="U2061" i="9"/>
  <c r="U2062" i="9"/>
  <c r="U2063" i="9"/>
  <c r="U2064" i="9"/>
  <c r="U2065" i="9"/>
  <c r="U2066" i="9"/>
  <c r="U2067" i="9"/>
  <c r="U2068" i="9"/>
  <c r="U2069" i="9"/>
  <c r="U2070" i="9"/>
  <c r="U2071" i="9"/>
  <c r="U2072" i="9"/>
  <c r="U2073" i="9"/>
  <c r="U2074" i="9"/>
  <c r="U2075" i="9"/>
  <c r="U2076" i="9"/>
  <c r="U2077" i="9"/>
  <c r="U2078" i="9"/>
  <c r="U2079" i="9"/>
  <c r="U2080" i="9"/>
  <c r="U2081" i="9"/>
  <c r="U2082" i="9"/>
  <c r="U2083" i="9"/>
  <c r="U2084" i="9"/>
  <c r="U2085" i="9"/>
  <c r="U2086" i="9"/>
  <c r="U2087" i="9"/>
  <c r="U2088" i="9"/>
  <c r="U2089" i="9"/>
  <c r="U2090" i="9"/>
  <c r="U2091" i="9"/>
  <c r="U2092" i="9"/>
  <c r="U2093" i="9"/>
  <c r="U2094" i="9"/>
  <c r="U2095" i="9"/>
  <c r="U2096" i="9"/>
  <c r="U2097" i="9"/>
  <c r="U2098" i="9"/>
  <c r="U2099" i="9"/>
  <c r="U2100" i="9"/>
  <c r="U2101" i="9"/>
  <c r="U2102" i="9"/>
  <c r="U2103" i="9"/>
  <c r="U2104" i="9"/>
  <c r="U2105" i="9"/>
  <c r="U2106" i="9"/>
  <c r="U2107" i="9"/>
  <c r="U2108" i="9"/>
  <c r="U2109" i="9"/>
  <c r="U2110" i="9"/>
  <c r="U2111" i="9"/>
  <c r="U2112" i="9"/>
  <c r="U2113" i="9"/>
  <c r="U2114" i="9"/>
  <c r="U2115" i="9"/>
  <c r="U2116" i="9"/>
  <c r="U2117" i="9"/>
  <c r="U2118" i="9"/>
  <c r="U2119" i="9"/>
  <c r="U2120" i="9"/>
  <c r="U2121" i="9"/>
  <c r="U2122" i="9"/>
  <c r="U2123" i="9"/>
  <c r="U2124" i="9"/>
  <c r="U2125" i="9"/>
  <c r="U2126" i="9"/>
  <c r="U2127" i="9"/>
  <c r="U2128" i="9"/>
  <c r="U2129" i="9"/>
  <c r="U2130" i="9"/>
  <c r="U2131" i="9"/>
  <c r="U2132" i="9"/>
  <c r="U2133" i="9"/>
  <c r="U2134" i="9"/>
  <c r="U2135" i="9"/>
  <c r="U2136" i="9"/>
  <c r="U2137" i="9"/>
  <c r="U2138" i="9"/>
  <c r="U2139" i="9"/>
  <c r="U2140" i="9"/>
  <c r="U2141" i="9"/>
  <c r="U2142" i="9"/>
  <c r="U2143" i="9"/>
  <c r="U2144" i="9"/>
  <c r="U3" i="9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3" i="2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3" i="3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U1924" i="5"/>
  <c r="U1925" i="5"/>
  <c r="U1926" i="5"/>
  <c r="U1927" i="5"/>
  <c r="U1928" i="5"/>
  <c r="U1929" i="5"/>
  <c r="U1930" i="5"/>
  <c r="U1931" i="5"/>
  <c r="U1932" i="5"/>
  <c r="U1933" i="5"/>
  <c r="U1934" i="5"/>
  <c r="U1935" i="5"/>
  <c r="U1936" i="5"/>
  <c r="U1937" i="5"/>
  <c r="U1938" i="5"/>
  <c r="U1939" i="5"/>
  <c r="U1940" i="5"/>
  <c r="U1941" i="5"/>
  <c r="U1942" i="5"/>
  <c r="U1943" i="5"/>
  <c r="U1944" i="5"/>
  <c r="U1945" i="5"/>
  <c r="U1946" i="5"/>
  <c r="U1947" i="5"/>
  <c r="U1948" i="5"/>
  <c r="U1949" i="5"/>
  <c r="U1950" i="5"/>
  <c r="U1951" i="5"/>
  <c r="U1952" i="5"/>
  <c r="U1953" i="5"/>
  <c r="U1954" i="5"/>
  <c r="U1955" i="5"/>
  <c r="U1956" i="5"/>
  <c r="U1957" i="5"/>
  <c r="U1958" i="5"/>
  <c r="U1959" i="5"/>
  <c r="U1960" i="5"/>
  <c r="U1961" i="5"/>
  <c r="U1962" i="5"/>
  <c r="U1963" i="5"/>
  <c r="U1964" i="5"/>
  <c r="U1965" i="5"/>
  <c r="U1966" i="5"/>
  <c r="U1967" i="5"/>
  <c r="U1968" i="5"/>
  <c r="U1969" i="5"/>
  <c r="U1970" i="5"/>
  <c r="U1971" i="5"/>
  <c r="U1972" i="5"/>
  <c r="U1973" i="5"/>
  <c r="U1974" i="5"/>
  <c r="U1975" i="5"/>
  <c r="U1976" i="5"/>
  <c r="U1977" i="5"/>
  <c r="U1978" i="5"/>
  <c r="U1979" i="5"/>
  <c r="U1980" i="5"/>
  <c r="U1981" i="5"/>
  <c r="U1982" i="5"/>
  <c r="U1983" i="5"/>
  <c r="U1984" i="5"/>
  <c r="U1985" i="5"/>
  <c r="U1986" i="5"/>
  <c r="U1987" i="5"/>
  <c r="U1988" i="5"/>
  <c r="U1989" i="5"/>
  <c r="U1990" i="5"/>
  <c r="U1991" i="5"/>
  <c r="U1992" i="5"/>
  <c r="U1993" i="5"/>
  <c r="U1994" i="5"/>
  <c r="U1995" i="5"/>
  <c r="U1996" i="5"/>
  <c r="U1997" i="5"/>
  <c r="U1998" i="5"/>
  <c r="U1999" i="5"/>
  <c r="U2000" i="5"/>
  <c r="U2001" i="5"/>
  <c r="U2002" i="5"/>
  <c r="U2003" i="5"/>
  <c r="U2004" i="5"/>
  <c r="U2005" i="5"/>
  <c r="U2006" i="5"/>
  <c r="U2007" i="5"/>
  <c r="U2008" i="5"/>
  <c r="U2009" i="5"/>
  <c r="U2010" i="5"/>
  <c r="U2011" i="5"/>
  <c r="U2012" i="5"/>
  <c r="U2013" i="5"/>
  <c r="U2014" i="5"/>
  <c r="U2015" i="5"/>
  <c r="U2016" i="5"/>
  <c r="U2017" i="5"/>
  <c r="U2018" i="5"/>
  <c r="U2019" i="5"/>
  <c r="U2020" i="5"/>
  <c r="U2021" i="5"/>
  <c r="U2022" i="5"/>
  <c r="U2023" i="5"/>
  <c r="U2024" i="5"/>
  <c r="U2025" i="5"/>
  <c r="U2026" i="5"/>
  <c r="U2027" i="5"/>
  <c r="U2028" i="5"/>
  <c r="U2029" i="5"/>
  <c r="U2030" i="5"/>
  <c r="U2031" i="5"/>
  <c r="U2032" i="5"/>
  <c r="U2033" i="5"/>
  <c r="U2034" i="5"/>
  <c r="U2035" i="5"/>
  <c r="U2036" i="5"/>
  <c r="U2037" i="5"/>
  <c r="U2038" i="5"/>
  <c r="U2039" i="5"/>
  <c r="U2040" i="5"/>
  <c r="U2041" i="5"/>
  <c r="U2042" i="5"/>
  <c r="U2043" i="5"/>
  <c r="U2044" i="5"/>
  <c r="U2045" i="5"/>
  <c r="U2046" i="5"/>
  <c r="U2047" i="5"/>
  <c r="U2048" i="5"/>
  <c r="U2049" i="5"/>
  <c r="U2050" i="5"/>
  <c r="U2051" i="5"/>
  <c r="U2052" i="5"/>
  <c r="U2053" i="5"/>
  <c r="U2054" i="5"/>
  <c r="U2055" i="5"/>
  <c r="U2056" i="5"/>
  <c r="U2057" i="5"/>
  <c r="U2058" i="5"/>
  <c r="U2059" i="5"/>
  <c r="U2060" i="5"/>
  <c r="U2061" i="5"/>
  <c r="U2062" i="5"/>
  <c r="U2063" i="5"/>
  <c r="U2064" i="5"/>
  <c r="U2065" i="5"/>
  <c r="U2066" i="5"/>
  <c r="U2067" i="5"/>
  <c r="U2068" i="5"/>
  <c r="U2069" i="5"/>
  <c r="U2070" i="5"/>
  <c r="U2071" i="5"/>
  <c r="U2072" i="5"/>
  <c r="U2073" i="5"/>
  <c r="U2074" i="5"/>
  <c r="U2075" i="5"/>
  <c r="U2076" i="5"/>
  <c r="U2077" i="5"/>
  <c r="U2078" i="5"/>
  <c r="U2079" i="5"/>
  <c r="U2080" i="5"/>
  <c r="U2081" i="5"/>
  <c r="U2082" i="5"/>
  <c r="U2083" i="5"/>
  <c r="U2084" i="5"/>
  <c r="U2085" i="5"/>
  <c r="U2086" i="5"/>
  <c r="U2087" i="5"/>
  <c r="U2088" i="5"/>
  <c r="U2089" i="5"/>
  <c r="U2090" i="5"/>
  <c r="U2091" i="5"/>
  <c r="U2092" i="5"/>
  <c r="U2093" i="5"/>
  <c r="U2094" i="5"/>
  <c r="U2095" i="5"/>
  <c r="U2096" i="5"/>
  <c r="U2097" i="5"/>
  <c r="U2098" i="5"/>
  <c r="U2099" i="5"/>
  <c r="U2100" i="5"/>
  <c r="U2101" i="5"/>
  <c r="U2102" i="5"/>
  <c r="U2103" i="5"/>
  <c r="U2104" i="5"/>
  <c r="U2105" i="5"/>
  <c r="U2106" i="5"/>
  <c r="U2107" i="5"/>
  <c r="U2108" i="5"/>
  <c r="U2109" i="5"/>
  <c r="U2110" i="5"/>
  <c r="U2111" i="5"/>
  <c r="U2112" i="5"/>
  <c r="U2113" i="5"/>
  <c r="U2114" i="5"/>
  <c r="U2115" i="5"/>
  <c r="U2116" i="5"/>
  <c r="U2117" i="5"/>
  <c r="U2118" i="5"/>
  <c r="U2119" i="5"/>
  <c r="U2120" i="5"/>
  <c r="U2121" i="5"/>
  <c r="U2122" i="5"/>
  <c r="U2123" i="5"/>
  <c r="U2124" i="5"/>
  <c r="U2125" i="5"/>
  <c r="U2126" i="5"/>
  <c r="U2127" i="5"/>
  <c r="U2128" i="5"/>
  <c r="U2129" i="5"/>
  <c r="U2130" i="5"/>
  <c r="U2131" i="5"/>
  <c r="U2132" i="5"/>
  <c r="U2133" i="5"/>
  <c r="U2134" i="5"/>
  <c r="U2135" i="5"/>
  <c r="U2136" i="5"/>
  <c r="U2137" i="5"/>
  <c r="U2138" i="5"/>
  <c r="U2139" i="5"/>
  <c r="U2140" i="5"/>
  <c r="U2141" i="5"/>
  <c r="U2142" i="5"/>
  <c r="U2143" i="5"/>
  <c r="U2144" i="5"/>
  <c r="U2145" i="5"/>
  <c r="U2146" i="5"/>
  <c r="U2147" i="5"/>
  <c r="U2148" i="5"/>
  <c r="U2149" i="5"/>
  <c r="U2150" i="5"/>
  <c r="U3" i="5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U333" i="8"/>
  <c r="U334" i="8"/>
  <c r="U335" i="8"/>
  <c r="U336" i="8"/>
  <c r="U337" i="8"/>
  <c r="U338" i="8"/>
  <c r="U339" i="8"/>
  <c r="U340" i="8"/>
  <c r="U341" i="8"/>
  <c r="U342" i="8"/>
  <c r="U343" i="8"/>
  <c r="U344" i="8"/>
  <c r="U345" i="8"/>
  <c r="U346" i="8"/>
  <c r="U347" i="8"/>
  <c r="U348" i="8"/>
  <c r="U349" i="8"/>
  <c r="U350" i="8"/>
  <c r="U351" i="8"/>
  <c r="U352" i="8"/>
  <c r="U353" i="8"/>
  <c r="U354" i="8"/>
  <c r="U355" i="8"/>
  <c r="U356" i="8"/>
  <c r="U357" i="8"/>
  <c r="U358" i="8"/>
  <c r="U359" i="8"/>
  <c r="U360" i="8"/>
  <c r="U361" i="8"/>
  <c r="U362" i="8"/>
  <c r="U363" i="8"/>
  <c r="U364" i="8"/>
  <c r="U365" i="8"/>
  <c r="U366" i="8"/>
  <c r="U367" i="8"/>
  <c r="U368" i="8"/>
  <c r="U369" i="8"/>
  <c r="U370" i="8"/>
  <c r="U371" i="8"/>
  <c r="U372" i="8"/>
  <c r="U373" i="8"/>
  <c r="U374" i="8"/>
  <c r="U375" i="8"/>
  <c r="U376" i="8"/>
  <c r="U377" i="8"/>
  <c r="U378" i="8"/>
  <c r="U379" i="8"/>
  <c r="U380" i="8"/>
  <c r="U381" i="8"/>
  <c r="U382" i="8"/>
  <c r="U383" i="8"/>
  <c r="U384" i="8"/>
  <c r="U385" i="8"/>
  <c r="U386" i="8"/>
  <c r="U387" i="8"/>
  <c r="U388" i="8"/>
  <c r="U389" i="8"/>
  <c r="U390" i="8"/>
  <c r="U391" i="8"/>
  <c r="U392" i="8"/>
  <c r="U393" i="8"/>
  <c r="U394" i="8"/>
  <c r="U395" i="8"/>
  <c r="U396" i="8"/>
  <c r="U397" i="8"/>
  <c r="U398" i="8"/>
  <c r="U399" i="8"/>
  <c r="U400" i="8"/>
  <c r="U401" i="8"/>
  <c r="U402" i="8"/>
  <c r="U403" i="8"/>
  <c r="U404" i="8"/>
  <c r="U405" i="8"/>
  <c r="U406" i="8"/>
  <c r="U407" i="8"/>
  <c r="U408" i="8"/>
  <c r="U409" i="8"/>
  <c r="U410" i="8"/>
  <c r="U411" i="8"/>
  <c r="U412" i="8"/>
  <c r="U413" i="8"/>
  <c r="U414" i="8"/>
  <c r="U415" i="8"/>
  <c r="U416" i="8"/>
  <c r="U417" i="8"/>
  <c r="U418" i="8"/>
  <c r="U419" i="8"/>
  <c r="U420" i="8"/>
  <c r="U421" i="8"/>
  <c r="U422" i="8"/>
  <c r="U423" i="8"/>
  <c r="U424" i="8"/>
  <c r="U425" i="8"/>
  <c r="U426" i="8"/>
  <c r="U427" i="8"/>
  <c r="U428" i="8"/>
  <c r="U429" i="8"/>
  <c r="U430" i="8"/>
  <c r="U431" i="8"/>
  <c r="U432" i="8"/>
  <c r="U433" i="8"/>
  <c r="U434" i="8"/>
  <c r="U435" i="8"/>
  <c r="U436" i="8"/>
  <c r="U437" i="8"/>
  <c r="U438" i="8"/>
  <c r="U439" i="8"/>
  <c r="U440" i="8"/>
  <c r="U441" i="8"/>
  <c r="U442" i="8"/>
  <c r="U443" i="8"/>
  <c r="U444" i="8"/>
  <c r="U445" i="8"/>
  <c r="U446" i="8"/>
  <c r="U447" i="8"/>
  <c r="U448" i="8"/>
  <c r="U449" i="8"/>
  <c r="U450" i="8"/>
  <c r="U451" i="8"/>
  <c r="U452" i="8"/>
  <c r="U453" i="8"/>
  <c r="U454" i="8"/>
  <c r="U455" i="8"/>
  <c r="U456" i="8"/>
  <c r="U457" i="8"/>
  <c r="U458" i="8"/>
  <c r="U459" i="8"/>
  <c r="U460" i="8"/>
  <c r="U461" i="8"/>
  <c r="U462" i="8"/>
  <c r="U463" i="8"/>
  <c r="U464" i="8"/>
  <c r="U465" i="8"/>
  <c r="U466" i="8"/>
  <c r="U467" i="8"/>
  <c r="U468" i="8"/>
  <c r="U469" i="8"/>
  <c r="U470" i="8"/>
  <c r="U471" i="8"/>
  <c r="U472" i="8"/>
  <c r="U473" i="8"/>
  <c r="U474" i="8"/>
  <c r="U475" i="8"/>
  <c r="U476" i="8"/>
  <c r="U477" i="8"/>
  <c r="U478" i="8"/>
  <c r="U479" i="8"/>
  <c r="U480" i="8"/>
  <c r="U481" i="8"/>
  <c r="U482" i="8"/>
  <c r="U483" i="8"/>
  <c r="U484" i="8"/>
  <c r="U485" i="8"/>
  <c r="U486" i="8"/>
  <c r="U487" i="8"/>
  <c r="U488" i="8"/>
  <c r="U489" i="8"/>
  <c r="U490" i="8"/>
  <c r="U491" i="8"/>
  <c r="U492" i="8"/>
  <c r="U493" i="8"/>
  <c r="U494" i="8"/>
  <c r="U495" i="8"/>
  <c r="U496" i="8"/>
  <c r="U497" i="8"/>
  <c r="U498" i="8"/>
  <c r="U499" i="8"/>
  <c r="U500" i="8"/>
  <c r="U501" i="8"/>
  <c r="U502" i="8"/>
  <c r="U503" i="8"/>
  <c r="U504" i="8"/>
  <c r="U505" i="8"/>
  <c r="U506" i="8"/>
  <c r="U507" i="8"/>
  <c r="U508" i="8"/>
  <c r="U509" i="8"/>
  <c r="U510" i="8"/>
  <c r="U511" i="8"/>
  <c r="U512" i="8"/>
  <c r="U513" i="8"/>
  <c r="U514" i="8"/>
  <c r="U515" i="8"/>
  <c r="U516" i="8"/>
  <c r="U517" i="8"/>
  <c r="U518" i="8"/>
  <c r="U519" i="8"/>
  <c r="U520" i="8"/>
  <c r="U521" i="8"/>
  <c r="U522" i="8"/>
  <c r="U523" i="8"/>
  <c r="U524" i="8"/>
  <c r="U525" i="8"/>
  <c r="U526" i="8"/>
  <c r="U527" i="8"/>
  <c r="U528" i="8"/>
  <c r="U529" i="8"/>
  <c r="U530" i="8"/>
  <c r="U531" i="8"/>
  <c r="U532" i="8"/>
  <c r="U533" i="8"/>
  <c r="U534" i="8"/>
  <c r="U535" i="8"/>
  <c r="U536" i="8"/>
  <c r="U537" i="8"/>
  <c r="U538" i="8"/>
  <c r="U539" i="8"/>
  <c r="U540" i="8"/>
  <c r="U541" i="8"/>
  <c r="U542" i="8"/>
  <c r="U543" i="8"/>
  <c r="U544" i="8"/>
  <c r="U545" i="8"/>
  <c r="U546" i="8"/>
  <c r="U547" i="8"/>
  <c r="U548" i="8"/>
  <c r="U549" i="8"/>
  <c r="U550" i="8"/>
  <c r="U551" i="8"/>
  <c r="U552" i="8"/>
  <c r="U553" i="8"/>
  <c r="U554" i="8"/>
  <c r="U555" i="8"/>
  <c r="U556" i="8"/>
  <c r="U557" i="8"/>
  <c r="U558" i="8"/>
  <c r="U559" i="8"/>
  <c r="U560" i="8"/>
  <c r="U561" i="8"/>
  <c r="U562" i="8"/>
  <c r="U563" i="8"/>
  <c r="U564" i="8"/>
  <c r="U565" i="8"/>
  <c r="U566" i="8"/>
  <c r="U567" i="8"/>
  <c r="U568" i="8"/>
  <c r="U569" i="8"/>
  <c r="U570" i="8"/>
  <c r="U571" i="8"/>
  <c r="U572" i="8"/>
  <c r="U573" i="8"/>
  <c r="U574" i="8"/>
  <c r="U575" i="8"/>
  <c r="U576" i="8"/>
  <c r="U577" i="8"/>
  <c r="U578" i="8"/>
  <c r="U579" i="8"/>
  <c r="U580" i="8"/>
  <c r="U581" i="8"/>
  <c r="U582" i="8"/>
  <c r="U583" i="8"/>
  <c r="U584" i="8"/>
  <c r="U585" i="8"/>
  <c r="U586" i="8"/>
  <c r="U587" i="8"/>
  <c r="U588" i="8"/>
  <c r="U589" i="8"/>
  <c r="U590" i="8"/>
  <c r="U591" i="8"/>
  <c r="U592" i="8"/>
  <c r="U593" i="8"/>
  <c r="U594" i="8"/>
  <c r="U595" i="8"/>
  <c r="U596" i="8"/>
  <c r="U597" i="8"/>
  <c r="U598" i="8"/>
  <c r="U599" i="8"/>
  <c r="U600" i="8"/>
  <c r="U601" i="8"/>
  <c r="U602" i="8"/>
  <c r="U603" i="8"/>
  <c r="U604" i="8"/>
  <c r="U605" i="8"/>
  <c r="U606" i="8"/>
  <c r="U607" i="8"/>
  <c r="U608" i="8"/>
  <c r="U609" i="8"/>
  <c r="U610" i="8"/>
  <c r="U611" i="8"/>
  <c r="U612" i="8"/>
  <c r="U613" i="8"/>
  <c r="U614" i="8"/>
  <c r="U615" i="8"/>
  <c r="U616" i="8"/>
  <c r="U617" i="8"/>
  <c r="U618" i="8"/>
  <c r="U619" i="8"/>
  <c r="U620" i="8"/>
  <c r="U621" i="8"/>
  <c r="U622" i="8"/>
  <c r="U623" i="8"/>
  <c r="U624" i="8"/>
  <c r="U625" i="8"/>
  <c r="U626" i="8"/>
  <c r="U627" i="8"/>
  <c r="U628" i="8"/>
  <c r="U629" i="8"/>
  <c r="U630" i="8"/>
  <c r="U631" i="8"/>
  <c r="U632" i="8"/>
  <c r="U633" i="8"/>
  <c r="U634" i="8"/>
  <c r="U635" i="8"/>
  <c r="U636" i="8"/>
  <c r="U637" i="8"/>
  <c r="U638" i="8"/>
  <c r="U639" i="8"/>
  <c r="U640" i="8"/>
  <c r="U641" i="8"/>
  <c r="U642" i="8"/>
  <c r="U643" i="8"/>
  <c r="U644" i="8"/>
  <c r="U645" i="8"/>
  <c r="U646" i="8"/>
  <c r="U647" i="8"/>
  <c r="U648" i="8"/>
  <c r="U649" i="8"/>
  <c r="U650" i="8"/>
  <c r="U651" i="8"/>
  <c r="U652" i="8"/>
  <c r="U653" i="8"/>
  <c r="U654" i="8"/>
  <c r="U655" i="8"/>
  <c r="U656" i="8"/>
  <c r="U657" i="8"/>
  <c r="U658" i="8"/>
  <c r="U659" i="8"/>
  <c r="U660" i="8"/>
  <c r="U661" i="8"/>
  <c r="U662" i="8"/>
  <c r="U663" i="8"/>
  <c r="U664" i="8"/>
  <c r="U665" i="8"/>
  <c r="U666" i="8"/>
  <c r="U667" i="8"/>
  <c r="U668" i="8"/>
  <c r="U669" i="8"/>
  <c r="U670" i="8"/>
  <c r="U671" i="8"/>
  <c r="U672" i="8"/>
  <c r="U673" i="8"/>
  <c r="U674" i="8"/>
  <c r="U675" i="8"/>
  <c r="U676" i="8"/>
  <c r="U677" i="8"/>
  <c r="U678" i="8"/>
  <c r="U679" i="8"/>
  <c r="U680" i="8"/>
  <c r="U681" i="8"/>
  <c r="U682" i="8"/>
  <c r="U683" i="8"/>
  <c r="U684" i="8"/>
  <c r="U685" i="8"/>
  <c r="U686" i="8"/>
  <c r="U687" i="8"/>
  <c r="U688" i="8"/>
  <c r="U689" i="8"/>
  <c r="U690" i="8"/>
  <c r="U691" i="8"/>
  <c r="U692" i="8"/>
  <c r="U693" i="8"/>
  <c r="U694" i="8"/>
  <c r="U695" i="8"/>
  <c r="U696" i="8"/>
  <c r="U697" i="8"/>
  <c r="U698" i="8"/>
  <c r="U699" i="8"/>
  <c r="U700" i="8"/>
  <c r="U701" i="8"/>
  <c r="U702" i="8"/>
  <c r="U703" i="8"/>
  <c r="U704" i="8"/>
  <c r="U705" i="8"/>
  <c r="U706" i="8"/>
  <c r="U707" i="8"/>
  <c r="U708" i="8"/>
  <c r="U709" i="8"/>
  <c r="U710" i="8"/>
  <c r="U711" i="8"/>
  <c r="U712" i="8"/>
  <c r="U713" i="8"/>
  <c r="U714" i="8"/>
  <c r="U715" i="8"/>
  <c r="U716" i="8"/>
  <c r="U717" i="8"/>
  <c r="U718" i="8"/>
  <c r="U719" i="8"/>
  <c r="U720" i="8"/>
  <c r="U721" i="8"/>
  <c r="U722" i="8"/>
  <c r="U723" i="8"/>
  <c r="U724" i="8"/>
  <c r="U725" i="8"/>
  <c r="U726" i="8"/>
  <c r="U727" i="8"/>
  <c r="U728" i="8"/>
  <c r="U729" i="8"/>
  <c r="U730" i="8"/>
  <c r="U731" i="8"/>
  <c r="U732" i="8"/>
  <c r="U733" i="8"/>
  <c r="U734" i="8"/>
  <c r="U735" i="8"/>
  <c r="U736" i="8"/>
  <c r="U737" i="8"/>
  <c r="U738" i="8"/>
  <c r="U739" i="8"/>
  <c r="U740" i="8"/>
  <c r="U741" i="8"/>
  <c r="U742" i="8"/>
  <c r="U743" i="8"/>
  <c r="U744" i="8"/>
  <c r="U745" i="8"/>
  <c r="U746" i="8"/>
  <c r="U747" i="8"/>
  <c r="U748" i="8"/>
  <c r="U749" i="8"/>
  <c r="U750" i="8"/>
  <c r="U751" i="8"/>
  <c r="U752" i="8"/>
  <c r="U753" i="8"/>
  <c r="U754" i="8"/>
  <c r="U755" i="8"/>
  <c r="U756" i="8"/>
  <c r="U757" i="8"/>
  <c r="U758" i="8"/>
  <c r="U759" i="8"/>
  <c r="U760" i="8"/>
  <c r="U761" i="8"/>
  <c r="U762" i="8"/>
  <c r="U763" i="8"/>
  <c r="U764" i="8"/>
  <c r="U765" i="8"/>
  <c r="U766" i="8"/>
  <c r="U767" i="8"/>
  <c r="U768" i="8"/>
  <c r="U769" i="8"/>
  <c r="U770" i="8"/>
  <c r="U771" i="8"/>
  <c r="U772" i="8"/>
  <c r="U773" i="8"/>
  <c r="U774" i="8"/>
  <c r="U775" i="8"/>
  <c r="U776" i="8"/>
  <c r="U777" i="8"/>
  <c r="U778" i="8"/>
  <c r="U779" i="8"/>
  <c r="U780" i="8"/>
  <c r="U781" i="8"/>
  <c r="U782" i="8"/>
  <c r="U783" i="8"/>
  <c r="U784" i="8"/>
  <c r="U785" i="8"/>
  <c r="U786" i="8"/>
  <c r="U787" i="8"/>
  <c r="U788" i="8"/>
  <c r="U789" i="8"/>
  <c r="U790" i="8"/>
  <c r="U791" i="8"/>
  <c r="U792" i="8"/>
  <c r="U793" i="8"/>
  <c r="U794" i="8"/>
  <c r="U795" i="8"/>
  <c r="U796" i="8"/>
  <c r="U797" i="8"/>
  <c r="U798" i="8"/>
  <c r="U799" i="8"/>
  <c r="U800" i="8"/>
  <c r="U801" i="8"/>
  <c r="U802" i="8"/>
  <c r="U803" i="8"/>
  <c r="U804" i="8"/>
  <c r="U805" i="8"/>
  <c r="U806" i="8"/>
  <c r="U807" i="8"/>
  <c r="U808" i="8"/>
  <c r="U809" i="8"/>
  <c r="U810" i="8"/>
  <c r="U811" i="8"/>
  <c r="U812" i="8"/>
  <c r="U813" i="8"/>
  <c r="U814" i="8"/>
  <c r="U815" i="8"/>
  <c r="U816" i="8"/>
  <c r="U817" i="8"/>
  <c r="U818" i="8"/>
  <c r="U819" i="8"/>
  <c r="U820" i="8"/>
  <c r="U821" i="8"/>
  <c r="U822" i="8"/>
  <c r="U823" i="8"/>
  <c r="U824" i="8"/>
  <c r="U825" i="8"/>
  <c r="U826" i="8"/>
  <c r="U827" i="8"/>
  <c r="U828" i="8"/>
  <c r="U829" i="8"/>
  <c r="U830" i="8"/>
  <c r="U831" i="8"/>
  <c r="U832" i="8"/>
  <c r="U833" i="8"/>
  <c r="U834" i="8"/>
  <c r="U835" i="8"/>
  <c r="U836" i="8"/>
  <c r="U837" i="8"/>
  <c r="U838" i="8"/>
  <c r="U839" i="8"/>
  <c r="U840" i="8"/>
  <c r="U841" i="8"/>
  <c r="U842" i="8"/>
  <c r="U843" i="8"/>
  <c r="U844" i="8"/>
  <c r="U845" i="8"/>
  <c r="U846" i="8"/>
  <c r="U847" i="8"/>
  <c r="U848" i="8"/>
  <c r="U849" i="8"/>
  <c r="U850" i="8"/>
  <c r="U851" i="8"/>
  <c r="U852" i="8"/>
  <c r="U853" i="8"/>
  <c r="U854" i="8"/>
  <c r="U855" i="8"/>
  <c r="U856" i="8"/>
  <c r="U857" i="8"/>
  <c r="U858" i="8"/>
  <c r="U859" i="8"/>
  <c r="U860" i="8"/>
  <c r="U861" i="8"/>
  <c r="U862" i="8"/>
  <c r="U863" i="8"/>
  <c r="U864" i="8"/>
  <c r="U865" i="8"/>
  <c r="U866" i="8"/>
  <c r="U867" i="8"/>
  <c r="U868" i="8"/>
  <c r="U869" i="8"/>
  <c r="U870" i="8"/>
  <c r="U871" i="8"/>
  <c r="U872" i="8"/>
  <c r="U873" i="8"/>
  <c r="U874" i="8"/>
  <c r="U875" i="8"/>
  <c r="U876" i="8"/>
  <c r="U877" i="8"/>
  <c r="U878" i="8"/>
  <c r="U879" i="8"/>
  <c r="U880" i="8"/>
  <c r="U881" i="8"/>
  <c r="U882" i="8"/>
  <c r="U883" i="8"/>
  <c r="U884" i="8"/>
  <c r="U885" i="8"/>
  <c r="U886" i="8"/>
  <c r="U887" i="8"/>
  <c r="U888" i="8"/>
  <c r="U889" i="8"/>
  <c r="U890" i="8"/>
  <c r="U891" i="8"/>
  <c r="U892" i="8"/>
  <c r="U893" i="8"/>
  <c r="U894" i="8"/>
  <c r="U895" i="8"/>
  <c r="U896" i="8"/>
  <c r="U897" i="8"/>
  <c r="U898" i="8"/>
  <c r="U899" i="8"/>
  <c r="U900" i="8"/>
  <c r="U901" i="8"/>
  <c r="U902" i="8"/>
  <c r="U903" i="8"/>
  <c r="U904" i="8"/>
  <c r="U905" i="8"/>
  <c r="U906" i="8"/>
  <c r="U907" i="8"/>
  <c r="U908" i="8"/>
  <c r="U909" i="8"/>
  <c r="U910" i="8"/>
  <c r="U911" i="8"/>
  <c r="U912" i="8"/>
  <c r="U913" i="8"/>
  <c r="U914" i="8"/>
  <c r="U915" i="8"/>
  <c r="U916" i="8"/>
  <c r="U917" i="8"/>
  <c r="U918" i="8"/>
  <c r="U919" i="8"/>
  <c r="U920" i="8"/>
  <c r="U921" i="8"/>
  <c r="U922" i="8"/>
  <c r="U923" i="8"/>
  <c r="U924" i="8"/>
  <c r="U925" i="8"/>
  <c r="U926" i="8"/>
  <c r="U927" i="8"/>
  <c r="U928" i="8"/>
  <c r="U929" i="8"/>
  <c r="U930" i="8"/>
  <c r="U931" i="8"/>
  <c r="U932" i="8"/>
  <c r="U933" i="8"/>
  <c r="U934" i="8"/>
  <c r="U935" i="8"/>
  <c r="U936" i="8"/>
  <c r="U937" i="8"/>
  <c r="U938" i="8"/>
  <c r="U939" i="8"/>
  <c r="U940" i="8"/>
  <c r="U941" i="8"/>
  <c r="U942" i="8"/>
  <c r="U943" i="8"/>
  <c r="U944" i="8"/>
  <c r="U945" i="8"/>
  <c r="U946" i="8"/>
  <c r="U947" i="8"/>
  <c r="U948" i="8"/>
  <c r="U949" i="8"/>
  <c r="U950" i="8"/>
  <c r="U951" i="8"/>
  <c r="U952" i="8"/>
  <c r="U953" i="8"/>
  <c r="U954" i="8"/>
  <c r="U955" i="8"/>
  <c r="U956" i="8"/>
  <c r="U957" i="8"/>
  <c r="U958" i="8"/>
  <c r="U959" i="8"/>
  <c r="U960" i="8"/>
  <c r="U961" i="8"/>
  <c r="U962" i="8"/>
  <c r="U963" i="8"/>
  <c r="U964" i="8"/>
  <c r="U965" i="8"/>
  <c r="U966" i="8"/>
  <c r="U967" i="8"/>
  <c r="U968" i="8"/>
  <c r="U969" i="8"/>
  <c r="U970" i="8"/>
  <c r="U971" i="8"/>
  <c r="U972" i="8"/>
  <c r="U973" i="8"/>
  <c r="U974" i="8"/>
  <c r="U975" i="8"/>
  <c r="U976" i="8"/>
  <c r="U977" i="8"/>
  <c r="U978" i="8"/>
  <c r="U979" i="8"/>
  <c r="U980" i="8"/>
  <c r="U981" i="8"/>
  <c r="U982" i="8"/>
  <c r="U983" i="8"/>
  <c r="U984" i="8"/>
  <c r="U985" i="8"/>
  <c r="U986" i="8"/>
  <c r="U987" i="8"/>
  <c r="U988" i="8"/>
  <c r="U989" i="8"/>
  <c r="U990" i="8"/>
  <c r="U991" i="8"/>
  <c r="U992" i="8"/>
  <c r="U993" i="8"/>
  <c r="U994" i="8"/>
  <c r="U995" i="8"/>
  <c r="U996" i="8"/>
  <c r="U997" i="8"/>
  <c r="U998" i="8"/>
  <c r="U999" i="8"/>
  <c r="U1000" i="8"/>
  <c r="U1001" i="8"/>
  <c r="U1002" i="8"/>
  <c r="U1003" i="8"/>
  <c r="U1004" i="8"/>
  <c r="U1005" i="8"/>
  <c r="U1006" i="8"/>
  <c r="U1007" i="8"/>
  <c r="U1008" i="8"/>
  <c r="U1009" i="8"/>
  <c r="U1010" i="8"/>
  <c r="U1011" i="8"/>
  <c r="U1012" i="8"/>
  <c r="U1013" i="8"/>
  <c r="U1014" i="8"/>
  <c r="U1015" i="8"/>
  <c r="U1016" i="8"/>
  <c r="U1017" i="8"/>
  <c r="U1018" i="8"/>
  <c r="U1019" i="8"/>
  <c r="U1020" i="8"/>
  <c r="U1021" i="8"/>
  <c r="U1022" i="8"/>
  <c r="U1023" i="8"/>
  <c r="U1024" i="8"/>
  <c r="U1025" i="8"/>
  <c r="U1026" i="8"/>
  <c r="U1027" i="8"/>
  <c r="U1028" i="8"/>
  <c r="U1029" i="8"/>
  <c r="U1030" i="8"/>
  <c r="U1031" i="8"/>
  <c r="U1032" i="8"/>
  <c r="U1033" i="8"/>
  <c r="U1034" i="8"/>
  <c r="U1035" i="8"/>
  <c r="U1036" i="8"/>
  <c r="U1037" i="8"/>
  <c r="U1038" i="8"/>
  <c r="U1039" i="8"/>
  <c r="U1040" i="8"/>
  <c r="U1041" i="8"/>
  <c r="U1042" i="8"/>
  <c r="U1043" i="8"/>
  <c r="U1044" i="8"/>
  <c r="U1045" i="8"/>
  <c r="U1046" i="8"/>
  <c r="U1047" i="8"/>
  <c r="U1048" i="8"/>
  <c r="U1049" i="8"/>
  <c r="U1050" i="8"/>
  <c r="U1051" i="8"/>
  <c r="U1052" i="8"/>
  <c r="U1053" i="8"/>
  <c r="U1054" i="8"/>
  <c r="U1055" i="8"/>
  <c r="U1056" i="8"/>
  <c r="U1057" i="8"/>
  <c r="U1058" i="8"/>
  <c r="U1059" i="8"/>
  <c r="U1060" i="8"/>
  <c r="U1061" i="8"/>
  <c r="U1062" i="8"/>
  <c r="U1063" i="8"/>
  <c r="U1064" i="8"/>
  <c r="U1065" i="8"/>
  <c r="U1066" i="8"/>
  <c r="U1067" i="8"/>
  <c r="U1068" i="8"/>
  <c r="U1069" i="8"/>
  <c r="U1070" i="8"/>
  <c r="U1071" i="8"/>
  <c r="U1072" i="8"/>
  <c r="U1073" i="8"/>
  <c r="U1074" i="8"/>
  <c r="U1075" i="8"/>
  <c r="U1076" i="8"/>
  <c r="U1077" i="8"/>
  <c r="U1078" i="8"/>
  <c r="U1079" i="8"/>
  <c r="U1080" i="8"/>
  <c r="U1081" i="8"/>
  <c r="U1082" i="8"/>
  <c r="U1083" i="8"/>
  <c r="U1084" i="8"/>
  <c r="U1085" i="8"/>
  <c r="U1086" i="8"/>
  <c r="U1087" i="8"/>
  <c r="U1088" i="8"/>
  <c r="U1089" i="8"/>
  <c r="U1090" i="8"/>
  <c r="U1091" i="8"/>
  <c r="U1092" i="8"/>
  <c r="U1093" i="8"/>
  <c r="U1094" i="8"/>
  <c r="U1095" i="8"/>
  <c r="U1096" i="8"/>
  <c r="U1097" i="8"/>
  <c r="U1098" i="8"/>
  <c r="U1099" i="8"/>
  <c r="U1100" i="8"/>
  <c r="U1101" i="8"/>
  <c r="U1102" i="8"/>
  <c r="U1103" i="8"/>
  <c r="U1104" i="8"/>
  <c r="U1105" i="8"/>
  <c r="U1106" i="8"/>
  <c r="U1107" i="8"/>
  <c r="U1108" i="8"/>
  <c r="U1109" i="8"/>
  <c r="U1110" i="8"/>
  <c r="U1111" i="8"/>
  <c r="U1112" i="8"/>
  <c r="U1113" i="8"/>
  <c r="U1114" i="8"/>
  <c r="U1115" i="8"/>
  <c r="U1116" i="8"/>
  <c r="U1117" i="8"/>
  <c r="U1118" i="8"/>
  <c r="U1119" i="8"/>
  <c r="U1120" i="8"/>
  <c r="U1121" i="8"/>
  <c r="U1122" i="8"/>
  <c r="U1123" i="8"/>
  <c r="U1124" i="8"/>
  <c r="U1125" i="8"/>
  <c r="U1126" i="8"/>
  <c r="U1127" i="8"/>
  <c r="U1128" i="8"/>
  <c r="U1129" i="8"/>
  <c r="U1130" i="8"/>
  <c r="U1131" i="8"/>
  <c r="U1132" i="8"/>
  <c r="U1133" i="8"/>
  <c r="U1134" i="8"/>
  <c r="U1135" i="8"/>
  <c r="U1136" i="8"/>
  <c r="U1137" i="8"/>
  <c r="U1138" i="8"/>
  <c r="U1139" i="8"/>
  <c r="U1140" i="8"/>
  <c r="U1141" i="8"/>
  <c r="U1142" i="8"/>
  <c r="U1143" i="8"/>
  <c r="U1144" i="8"/>
  <c r="U1145" i="8"/>
  <c r="U1146" i="8"/>
  <c r="U1147" i="8"/>
  <c r="U1148" i="8"/>
  <c r="U1149" i="8"/>
  <c r="U1150" i="8"/>
  <c r="U1151" i="8"/>
  <c r="U1152" i="8"/>
  <c r="U1153" i="8"/>
  <c r="U1154" i="8"/>
  <c r="U1155" i="8"/>
  <c r="U1156" i="8"/>
  <c r="U1157" i="8"/>
  <c r="U1158" i="8"/>
  <c r="U1159" i="8"/>
  <c r="U1160" i="8"/>
  <c r="U1161" i="8"/>
  <c r="U1162" i="8"/>
  <c r="U1163" i="8"/>
  <c r="U1164" i="8"/>
  <c r="U1165" i="8"/>
  <c r="U1166" i="8"/>
  <c r="U1167" i="8"/>
  <c r="U1168" i="8"/>
  <c r="U1169" i="8"/>
  <c r="U1170" i="8"/>
  <c r="U1171" i="8"/>
  <c r="U1172" i="8"/>
  <c r="U1173" i="8"/>
  <c r="U1174" i="8"/>
  <c r="U1175" i="8"/>
  <c r="U1176" i="8"/>
  <c r="U1177" i="8"/>
  <c r="U1178" i="8"/>
  <c r="U1179" i="8"/>
  <c r="U1180" i="8"/>
  <c r="U1181" i="8"/>
  <c r="U1182" i="8"/>
  <c r="U1183" i="8"/>
  <c r="U1184" i="8"/>
  <c r="U1185" i="8"/>
  <c r="U1186" i="8"/>
  <c r="U1187" i="8"/>
  <c r="U1188" i="8"/>
  <c r="U1189" i="8"/>
  <c r="U1190" i="8"/>
  <c r="U1191" i="8"/>
  <c r="U1192" i="8"/>
  <c r="U1193" i="8"/>
  <c r="U1194" i="8"/>
  <c r="U1195" i="8"/>
  <c r="U1196" i="8"/>
  <c r="U1197" i="8"/>
  <c r="U1198" i="8"/>
  <c r="U1199" i="8"/>
  <c r="U1200" i="8"/>
  <c r="U1201" i="8"/>
  <c r="U1202" i="8"/>
  <c r="U1203" i="8"/>
  <c r="U1204" i="8"/>
  <c r="U1205" i="8"/>
  <c r="U1206" i="8"/>
  <c r="U1207" i="8"/>
  <c r="U1208" i="8"/>
  <c r="U1209" i="8"/>
  <c r="U1210" i="8"/>
  <c r="U1211" i="8"/>
  <c r="U1212" i="8"/>
  <c r="U1213" i="8"/>
  <c r="U1214" i="8"/>
  <c r="U1215" i="8"/>
  <c r="U1216" i="8"/>
  <c r="U1217" i="8"/>
  <c r="U1218" i="8"/>
  <c r="U1219" i="8"/>
  <c r="U1220" i="8"/>
  <c r="U1221" i="8"/>
  <c r="U1222" i="8"/>
  <c r="U1223" i="8"/>
  <c r="U1224" i="8"/>
  <c r="U1225" i="8"/>
  <c r="U1226" i="8"/>
  <c r="U1227" i="8"/>
  <c r="U1228" i="8"/>
  <c r="U1229" i="8"/>
  <c r="U1230" i="8"/>
  <c r="U1231" i="8"/>
  <c r="U1232" i="8"/>
  <c r="U1233" i="8"/>
  <c r="U1234" i="8"/>
  <c r="U1235" i="8"/>
  <c r="U1236" i="8"/>
  <c r="U1237" i="8"/>
  <c r="U1238" i="8"/>
  <c r="U1239" i="8"/>
  <c r="U1240" i="8"/>
  <c r="U1241" i="8"/>
  <c r="U1242" i="8"/>
  <c r="U1243" i="8"/>
  <c r="U1244" i="8"/>
  <c r="U1245" i="8"/>
  <c r="U1246" i="8"/>
  <c r="U1247" i="8"/>
  <c r="U1248" i="8"/>
  <c r="U1249" i="8"/>
  <c r="U1250" i="8"/>
  <c r="U1251" i="8"/>
  <c r="U1252" i="8"/>
  <c r="U1253" i="8"/>
  <c r="U1254" i="8"/>
  <c r="U1255" i="8"/>
  <c r="U1256" i="8"/>
  <c r="U1257" i="8"/>
  <c r="U1258" i="8"/>
  <c r="U1259" i="8"/>
  <c r="U1260" i="8"/>
  <c r="U1261" i="8"/>
  <c r="U1262" i="8"/>
  <c r="U1263" i="8"/>
  <c r="U1264" i="8"/>
  <c r="U1265" i="8"/>
  <c r="U1266" i="8"/>
  <c r="U1267" i="8"/>
  <c r="U1268" i="8"/>
  <c r="U1269" i="8"/>
  <c r="U1270" i="8"/>
  <c r="U1271" i="8"/>
  <c r="U1272" i="8"/>
  <c r="U1273" i="8"/>
  <c r="U1274" i="8"/>
  <c r="U1275" i="8"/>
  <c r="U1276" i="8"/>
  <c r="U1277" i="8"/>
  <c r="U1278" i="8"/>
  <c r="U1279" i="8"/>
  <c r="U1280" i="8"/>
  <c r="U1281" i="8"/>
  <c r="U1282" i="8"/>
  <c r="U1283" i="8"/>
  <c r="U1284" i="8"/>
  <c r="U1285" i="8"/>
  <c r="U1286" i="8"/>
  <c r="U1287" i="8"/>
  <c r="U1288" i="8"/>
  <c r="U1289" i="8"/>
  <c r="U1290" i="8"/>
  <c r="U1291" i="8"/>
  <c r="U1292" i="8"/>
  <c r="U1293" i="8"/>
  <c r="U1294" i="8"/>
  <c r="U1295" i="8"/>
  <c r="U1296" i="8"/>
  <c r="U1297" i="8"/>
  <c r="U1298" i="8"/>
  <c r="U1299" i="8"/>
  <c r="U1300" i="8"/>
  <c r="U1301" i="8"/>
  <c r="U1302" i="8"/>
  <c r="U1303" i="8"/>
  <c r="U1304" i="8"/>
  <c r="U1305" i="8"/>
  <c r="U1306" i="8"/>
  <c r="U1307" i="8"/>
  <c r="U1308" i="8"/>
  <c r="U1309" i="8"/>
  <c r="U1310" i="8"/>
  <c r="U1311" i="8"/>
  <c r="U1312" i="8"/>
  <c r="U1313" i="8"/>
  <c r="U1314" i="8"/>
  <c r="U1315" i="8"/>
  <c r="U1316" i="8"/>
  <c r="U1317" i="8"/>
  <c r="U1318" i="8"/>
  <c r="U1319" i="8"/>
  <c r="U1320" i="8"/>
  <c r="U1321" i="8"/>
  <c r="U1322" i="8"/>
  <c r="U1323" i="8"/>
  <c r="U1324" i="8"/>
  <c r="U1325" i="8"/>
  <c r="U1326" i="8"/>
  <c r="U1327" i="8"/>
  <c r="U1328" i="8"/>
  <c r="U1329" i="8"/>
  <c r="U1330" i="8"/>
  <c r="U1331" i="8"/>
  <c r="U1332" i="8"/>
  <c r="U1333" i="8"/>
  <c r="U1334" i="8"/>
  <c r="U1335" i="8"/>
  <c r="U1336" i="8"/>
  <c r="U1337" i="8"/>
  <c r="U1338" i="8"/>
  <c r="U1339" i="8"/>
  <c r="U1340" i="8"/>
  <c r="U1341" i="8"/>
  <c r="U1342" i="8"/>
  <c r="U1343" i="8"/>
  <c r="U1344" i="8"/>
  <c r="U1345" i="8"/>
  <c r="U1346" i="8"/>
  <c r="U1347" i="8"/>
  <c r="U1348" i="8"/>
  <c r="U1349" i="8"/>
  <c r="U1350" i="8"/>
  <c r="U1351" i="8"/>
  <c r="U1352" i="8"/>
  <c r="U1353" i="8"/>
  <c r="U1354" i="8"/>
  <c r="U1355" i="8"/>
  <c r="U1356" i="8"/>
  <c r="U1357" i="8"/>
  <c r="U1358" i="8"/>
  <c r="U1359" i="8"/>
  <c r="U1360" i="8"/>
  <c r="U1361" i="8"/>
  <c r="U1362" i="8"/>
  <c r="U1363" i="8"/>
  <c r="U1364" i="8"/>
  <c r="U1365" i="8"/>
  <c r="U1366" i="8"/>
  <c r="U1367" i="8"/>
  <c r="U1368" i="8"/>
  <c r="U1369" i="8"/>
  <c r="U1370" i="8"/>
  <c r="U1371" i="8"/>
  <c r="U1372" i="8"/>
  <c r="U1373" i="8"/>
  <c r="U1374" i="8"/>
  <c r="U1375" i="8"/>
  <c r="U1376" i="8"/>
  <c r="U1377" i="8"/>
  <c r="U1378" i="8"/>
  <c r="U1379" i="8"/>
  <c r="U1380" i="8"/>
  <c r="U1381" i="8"/>
  <c r="U1382" i="8"/>
  <c r="U1383" i="8"/>
  <c r="U1384" i="8"/>
  <c r="U1385" i="8"/>
  <c r="U1386" i="8"/>
  <c r="U1387" i="8"/>
  <c r="U1388" i="8"/>
  <c r="U1389" i="8"/>
  <c r="U1390" i="8"/>
  <c r="U1391" i="8"/>
  <c r="U1392" i="8"/>
  <c r="U1393" i="8"/>
  <c r="U1394" i="8"/>
  <c r="U1395" i="8"/>
  <c r="U1396" i="8"/>
  <c r="U1397" i="8"/>
  <c r="U1398" i="8"/>
  <c r="U1399" i="8"/>
  <c r="U1400" i="8"/>
  <c r="U1401" i="8"/>
  <c r="U1402" i="8"/>
  <c r="U1403" i="8"/>
  <c r="U1404" i="8"/>
  <c r="U1405" i="8"/>
  <c r="U1406" i="8"/>
  <c r="U1407" i="8"/>
  <c r="U1408" i="8"/>
  <c r="U1409" i="8"/>
  <c r="U1410" i="8"/>
  <c r="U1411" i="8"/>
  <c r="U1412" i="8"/>
  <c r="U1413" i="8"/>
  <c r="U1414" i="8"/>
  <c r="U1415" i="8"/>
  <c r="U1416" i="8"/>
  <c r="U1417" i="8"/>
  <c r="U1418" i="8"/>
  <c r="U1419" i="8"/>
  <c r="U1420" i="8"/>
  <c r="U1421" i="8"/>
  <c r="U1422" i="8"/>
  <c r="U1423" i="8"/>
  <c r="U1424" i="8"/>
  <c r="U1425" i="8"/>
  <c r="U1426" i="8"/>
  <c r="U1427" i="8"/>
  <c r="U1428" i="8"/>
  <c r="U1429" i="8"/>
  <c r="U1430" i="8"/>
  <c r="U1431" i="8"/>
  <c r="U1432" i="8"/>
  <c r="U1433" i="8"/>
  <c r="U1434" i="8"/>
  <c r="U1435" i="8"/>
  <c r="U1436" i="8"/>
  <c r="U1437" i="8"/>
  <c r="U1438" i="8"/>
  <c r="U1439" i="8"/>
  <c r="U1440" i="8"/>
  <c r="U1441" i="8"/>
  <c r="U1442" i="8"/>
  <c r="U1443" i="8"/>
  <c r="U1444" i="8"/>
  <c r="U1445" i="8"/>
  <c r="U1446" i="8"/>
  <c r="U1447" i="8"/>
  <c r="U1448" i="8"/>
  <c r="U1449" i="8"/>
  <c r="U1450" i="8"/>
  <c r="U1451" i="8"/>
  <c r="U1452" i="8"/>
  <c r="U1453" i="8"/>
  <c r="U1454" i="8"/>
  <c r="U1455" i="8"/>
  <c r="U1456" i="8"/>
  <c r="U1457" i="8"/>
  <c r="U1458" i="8"/>
  <c r="U1459" i="8"/>
  <c r="U1460" i="8"/>
  <c r="U1461" i="8"/>
  <c r="U1462" i="8"/>
  <c r="U1463" i="8"/>
  <c r="U1464" i="8"/>
  <c r="U1465" i="8"/>
  <c r="U1466" i="8"/>
  <c r="U1467" i="8"/>
  <c r="U1468" i="8"/>
  <c r="U1469" i="8"/>
  <c r="U1470" i="8"/>
  <c r="U1471" i="8"/>
  <c r="U1472" i="8"/>
  <c r="U1473" i="8"/>
  <c r="U1474" i="8"/>
  <c r="U1475" i="8"/>
  <c r="U1476" i="8"/>
  <c r="U1477" i="8"/>
  <c r="U1478" i="8"/>
  <c r="U1479" i="8"/>
  <c r="U1480" i="8"/>
  <c r="U1481" i="8"/>
  <c r="U1482" i="8"/>
  <c r="U1483" i="8"/>
  <c r="U1484" i="8"/>
  <c r="U1485" i="8"/>
  <c r="U1486" i="8"/>
  <c r="U1487" i="8"/>
  <c r="U1488" i="8"/>
  <c r="U1489" i="8"/>
  <c r="U1490" i="8"/>
  <c r="U1491" i="8"/>
  <c r="U1492" i="8"/>
  <c r="U1493" i="8"/>
  <c r="U1494" i="8"/>
  <c r="U1495" i="8"/>
  <c r="U1496" i="8"/>
  <c r="U1497" i="8"/>
  <c r="U1498" i="8"/>
  <c r="U1499" i="8"/>
  <c r="U1500" i="8"/>
  <c r="U1501" i="8"/>
  <c r="U1502" i="8"/>
  <c r="U1503" i="8"/>
  <c r="U1504" i="8"/>
  <c r="U1505" i="8"/>
  <c r="U1506" i="8"/>
  <c r="U1507" i="8"/>
  <c r="U1508" i="8"/>
  <c r="U1509" i="8"/>
  <c r="U1510" i="8"/>
  <c r="U1511" i="8"/>
  <c r="U1512" i="8"/>
  <c r="U1513" i="8"/>
  <c r="U1514" i="8"/>
  <c r="U1515" i="8"/>
  <c r="U1516" i="8"/>
  <c r="U1517" i="8"/>
  <c r="U1518" i="8"/>
  <c r="U1519" i="8"/>
  <c r="U1520" i="8"/>
  <c r="U1521" i="8"/>
  <c r="U1522" i="8"/>
  <c r="U1523" i="8"/>
  <c r="U1524" i="8"/>
  <c r="U1525" i="8"/>
  <c r="U1526" i="8"/>
  <c r="U1527" i="8"/>
  <c r="U1528" i="8"/>
  <c r="U1529" i="8"/>
  <c r="U1530" i="8"/>
  <c r="U1531" i="8"/>
  <c r="U1532" i="8"/>
  <c r="U1533" i="8"/>
  <c r="U1534" i="8"/>
  <c r="U1535" i="8"/>
  <c r="U1536" i="8"/>
  <c r="U1537" i="8"/>
  <c r="U1538" i="8"/>
  <c r="U1539" i="8"/>
  <c r="U1540" i="8"/>
  <c r="U1541" i="8"/>
  <c r="U1542" i="8"/>
  <c r="U1543" i="8"/>
  <c r="U1544" i="8"/>
  <c r="U1545" i="8"/>
  <c r="U1546" i="8"/>
  <c r="U1547" i="8"/>
  <c r="U1548" i="8"/>
  <c r="U1549" i="8"/>
  <c r="U1550" i="8"/>
  <c r="U1551" i="8"/>
  <c r="U1552" i="8"/>
  <c r="U1553" i="8"/>
  <c r="U1554" i="8"/>
  <c r="U1555" i="8"/>
  <c r="U1556" i="8"/>
  <c r="U1557" i="8"/>
  <c r="U1558" i="8"/>
  <c r="U1559" i="8"/>
  <c r="U1560" i="8"/>
  <c r="U1561" i="8"/>
  <c r="U1562" i="8"/>
  <c r="U1563" i="8"/>
  <c r="U1564" i="8"/>
  <c r="U1565" i="8"/>
  <c r="U1566" i="8"/>
  <c r="U1567" i="8"/>
  <c r="U1568" i="8"/>
  <c r="U1569" i="8"/>
  <c r="U1570" i="8"/>
  <c r="U1571" i="8"/>
  <c r="U1572" i="8"/>
  <c r="U1573" i="8"/>
  <c r="U1574" i="8"/>
  <c r="U1575" i="8"/>
  <c r="U1576" i="8"/>
  <c r="U1577" i="8"/>
  <c r="U1578" i="8"/>
  <c r="U1579" i="8"/>
  <c r="U1580" i="8"/>
  <c r="U1581" i="8"/>
  <c r="U1582" i="8"/>
  <c r="U1583" i="8"/>
  <c r="U1584" i="8"/>
  <c r="U1585" i="8"/>
  <c r="U1586" i="8"/>
  <c r="U1587" i="8"/>
  <c r="U1588" i="8"/>
  <c r="U1589" i="8"/>
  <c r="U1590" i="8"/>
  <c r="U1591" i="8"/>
  <c r="U1592" i="8"/>
  <c r="U1593" i="8"/>
  <c r="U1594" i="8"/>
  <c r="U1595" i="8"/>
  <c r="U1596" i="8"/>
  <c r="U1597" i="8"/>
  <c r="U1598" i="8"/>
  <c r="U1599" i="8"/>
  <c r="U1600" i="8"/>
  <c r="U1601" i="8"/>
  <c r="U1602" i="8"/>
  <c r="U1603" i="8"/>
  <c r="U1604" i="8"/>
  <c r="U1605" i="8"/>
  <c r="U1606" i="8"/>
  <c r="U1607" i="8"/>
  <c r="U1608" i="8"/>
  <c r="U1609" i="8"/>
  <c r="U1610" i="8"/>
  <c r="U1611" i="8"/>
  <c r="U1612" i="8"/>
  <c r="U1613" i="8"/>
  <c r="U1614" i="8"/>
  <c r="U1615" i="8"/>
  <c r="U1616" i="8"/>
  <c r="U1617" i="8"/>
  <c r="U1618" i="8"/>
  <c r="U1619" i="8"/>
  <c r="U1620" i="8"/>
  <c r="U1621" i="8"/>
  <c r="U1622" i="8"/>
  <c r="U1623" i="8"/>
  <c r="U1624" i="8"/>
  <c r="U1625" i="8"/>
  <c r="U1626" i="8"/>
  <c r="U1627" i="8"/>
  <c r="U1628" i="8"/>
  <c r="U1629" i="8"/>
  <c r="U1630" i="8"/>
  <c r="U1631" i="8"/>
  <c r="U1632" i="8"/>
  <c r="U1633" i="8"/>
  <c r="U1634" i="8"/>
  <c r="U1635" i="8"/>
  <c r="U1636" i="8"/>
  <c r="U1637" i="8"/>
  <c r="U1638" i="8"/>
  <c r="U1639" i="8"/>
  <c r="U1640" i="8"/>
  <c r="U1641" i="8"/>
  <c r="U1642" i="8"/>
  <c r="U1643" i="8"/>
  <c r="U1644" i="8"/>
  <c r="U1645" i="8"/>
  <c r="U1646" i="8"/>
  <c r="U1647" i="8"/>
  <c r="U1648" i="8"/>
  <c r="U1649" i="8"/>
  <c r="U1650" i="8"/>
  <c r="U1651" i="8"/>
  <c r="U1652" i="8"/>
  <c r="U1653" i="8"/>
  <c r="U1654" i="8"/>
  <c r="U1655" i="8"/>
  <c r="U1656" i="8"/>
  <c r="U1657" i="8"/>
  <c r="U1658" i="8"/>
  <c r="U1659" i="8"/>
  <c r="U1660" i="8"/>
  <c r="U1661" i="8"/>
  <c r="U1662" i="8"/>
  <c r="U1663" i="8"/>
  <c r="U1664" i="8"/>
  <c r="U1665" i="8"/>
  <c r="U1666" i="8"/>
  <c r="U1667" i="8"/>
  <c r="U1668" i="8"/>
  <c r="U1669" i="8"/>
  <c r="U1670" i="8"/>
  <c r="U1671" i="8"/>
  <c r="U1672" i="8"/>
  <c r="U1673" i="8"/>
  <c r="U1674" i="8"/>
  <c r="U1675" i="8"/>
  <c r="U1676" i="8"/>
  <c r="U1677" i="8"/>
  <c r="U1678" i="8"/>
  <c r="U1679" i="8"/>
  <c r="U1680" i="8"/>
  <c r="U1681" i="8"/>
  <c r="U1682" i="8"/>
  <c r="U1683" i="8"/>
  <c r="U1684" i="8"/>
  <c r="U1685" i="8"/>
  <c r="U1686" i="8"/>
  <c r="U1687" i="8"/>
  <c r="U1688" i="8"/>
  <c r="U1689" i="8"/>
  <c r="U1690" i="8"/>
  <c r="U1691" i="8"/>
  <c r="U1692" i="8"/>
  <c r="U1693" i="8"/>
  <c r="U1694" i="8"/>
  <c r="U1695" i="8"/>
  <c r="U1696" i="8"/>
  <c r="U1697" i="8"/>
  <c r="U1698" i="8"/>
  <c r="U1699" i="8"/>
  <c r="U1700" i="8"/>
  <c r="U1701" i="8"/>
  <c r="U1702" i="8"/>
  <c r="U1703" i="8"/>
  <c r="U1704" i="8"/>
  <c r="U1705" i="8"/>
  <c r="U1706" i="8"/>
  <c r="U1707" i="8"/>
  <c r="U1708" i="8"/>
  <c r="U1709" i="8"/>
  <c r="U1710" i="8"/>
  <c r="U1711" i="8"/>
  <c r="U1712" i="8"/>
  <c r="U1713" i="8"/>
  <c r="U1714" i="8"/>
  <c r="U1715" i="8"/>
  <c r="U1716" i="8"/>
  <c r="U1717" i="8"/>
  <c r="U1718" i="8"/>
  <c r="U1719" i="8"/>
  <c r="U1720" i="8"/>
  <c r="U1721" i="8"/>
  <c r="U1722" i="8"/>
  <c r="U1723" i="8"/>
  <c r="U1724" i="8"/>
  <c r="U1725" i="8"/>
  <c r="U1726" i="8"/>
  <c r="U1727" i="8"/>
  <c r="U1728" i="8"/>
  <c r="U1729" i="8"/>
  <c r="U1730" i="8"/>
  <c r="U1731" i="8"/>
  <c r="U1732" i="8"/>
  <c r="U1733" i="8"/>
  <c r="U1734" i="8"/>
  <c r="U1735" i="8"/>
  <c r="U1736" i="8"/>
  <c r="U1737" i="8"/>
  <c r="U1738" i="8"/>
  <c r="U1739" i="8"/>
  <c r="U1740" i="8"/>
  <c r="U1741" i="8"/>
  <c r="U1742" i="8"/>
  <c r="U1743" i="8"/>
  <c r="U1744" i="8"/>
  <c r="U1745" i="8"/>
  <c r="U1746" i="8"/>
  <c r="U1747" i="8"/>
  <c r="U1748" i="8"/>
  <c r="U1749" i="8"/>
  <c r="U1750" i="8"/>
  <c r="U1751" i="8"/>
  <c r="U1752" i="8"/>
  <c r="U1753" i="8"/>
  <c r="U1754" i="8"/>
  <c r="U1755" i="8"/>
  <c r="U1756" i="8"/>
  <c r="U1757" i="8"/>
  <c r="U1758" i="8"/>
  <c r="U1759" i="8"/>
  <c r="U1760" i="8"/>
  <c r="U1761" i="8"/>
  <c r="U1762" i="8"/>
  <c r="U1763" i="8"/>
  <c r="U1764" i="8"/>
  <c r="U1765" i="8"/>
  <c r="U1766" i="8"/>
  <c r="U1767" i="8"/>
  <c r="U1768" i="8"/>
  <c r="U1769" i="8"/>
  <c r="U1770" i="8"/>
  <c r="U1771" i="8"/>
  <c r="U1772" i="8"/>
  <c r="U1773" i="8"/>
  <c r="U1774" i="8"/>
  <c r="U1775" i="8"/>
  <c r="U1776" i="8"/>
  <c r="U1777" i="8"/>
  <c r="U1778" i="8"/>
  <c r="U1779" i="8"/>
  <c r="U1780" i="8"/>
  <c r="U1781" i="8"/>
  <c r="U1782" i="8"/>
  <c r="U1783" i="8"/>
  <c r="U1784" i="8"/>
  <c r="U1785" i="8"/>
  <c r="U1786" i="8"/>
  <c r="U1787" i="8"/>
  <c r="U1788" i="8"/>
  <c r="U1789" i="8"/>
  <c r="U1790" i="8"/>
  <c r="U1791" i="8"/>
  <c r="U1792" i="8"/>
  <c r="U1793" i="8"/>
  <c r="U1794" i="8"/>
  <c r="U1795" i="8"/>
  <c r="U1796" i="8"/>
  <c r="U1797" i="8"/>
  <c r="U1798" i="8"/>
  <c r="U1799" i="8"/>
  <c r="U1800" i="8"/>
  <c r="U1801" i="8"/>
  <c r="U1802" i="8"/>
  <c r="U1803" i="8"/>
  <c r="U1804" i="8"/>
  <c r="U1805" i="8"/>
  <c r="U1806" i="8"/>
  <c r="U1807" i="8"/>
  <c r="U1808" i="8"/>
  <c r="U1809" i="8"/>
  <c r="U1810" i="8"/>
  <c r="U1811" i="8"/>
  <c r="U1812" i="8"/>
  <c r="U1813" i="8"/>
  <c r="U1814" i="8"/>
  <c r="U1815" i="8"/>
  <c r="U1816" i="8"/>
  <c r="U1817" i="8"/>
  <c r="U1818" i="8"/>
  <c r="U1819" i="8"/>
  <c r="U1820" i="8"/>
  <c r="U1821" i="8"/>
  <c r="U1822" i="8"/>
  <c r="U1823" i="8"/>
  <c r="U1824" i="8"/>
  <c r="U1825" i="8"/>
  <c r="U1826" i="8"/>
  <c r="U1827" i="8"/>
  <c r="U1828" i="8"/>
  <c r="U1829" i="8"/>
  <c r="U1830" i="8"/>
  <c r="U1831" i="8"/>
  <c r="U1832" i="8"/>
  <c r="U1833" i="8"/>
  <c r="U1834" i="8"/>
  <c r="U1835" i="8"/>
  <c r="U1836" i="8"/>
  <c r="U1837" i="8"/>
  <c r="U1838" i="8"/>
  <c r="U1839" i="8"/>
  <c r="U1840" i="8"/>
  <c r="U1841" i="8"/>
  <c r="U1842" i="8"/>
  <c r="U1843" i="8"/>
  <c r="U1844" i="8"/>
  <c r="U1845" i="8"/>
  <c r="U1846" i="8"/>
  <c r="U1847" i="8"/>
  <c r="U1848" i="8"/>
  <c r="U1849" i="8"/>
  <c r="U1850" i="8"/>
  <c r="U1851" i="8"/>
  <c r="U1852" i="8"/>
  <c r="U1853" i="8"/>
  <c r="U1854" i="8"/>
  <c r="U1855" i="8"/>
  <c r="U1856" i="8"/>
  <c r="U1857" i="8"/>
  <c r="U1858" i="8"/>
  <c r="U1859" i="8"/>
  <c r="U1860" i="8"/>
  <c r="U1861" i="8"/>
  <c r="U1862" i="8"/>
  <c r="U1863" i="8"/>
  <c r="U1864" i="8"/>
  <c r="U1865" i="8"/>
  <c r="U1866" i="8"/>
  <c r="U1867" i="8"/>
  <c r="U1868" i="8"/>
  <c r="U1869" i="8"/>
  <c r="U1870" i="8"/>
  <c r="U1871" i="8"/>
  <c r="U1872" i="8"/>
  <c r="U1873" i="8"/>
  <c r="U1874" i="8"/>
  <c r="U1875" i="8"/>
  <c r="U1876" i="8"/>
  <c r="U1877" i="8"/>
  <c r="U1878" i="8"/>
  <c r="U1879" i="8"/>
  <c r="U1880" i="8"/>
  <c r="U1881" i="8"/>
  <c r="U1882" i="8"/>
  <c r="U1883" i="8"/>
  <c r="U1884" i="8"/>
  <c r="U1885" i="8"/>
  <c r="U1886" i="8"/>
  <c r="U1887" i="8"/>
  <c r="U1888" i="8"/>
  <c r="U1889" i="8"/>
  <c r="U1890" i="8"/>
  <c r="U1891" i="8"/>
  <c r="U1892" i="8"/>
  <c r="U1893" i="8"/>
  <c r="U1894" i="8"/>
  <c r="U1895" i="8"/>
  <c r="U1896" i="8"/>
  <c r="U1897" i="8"/>
  <c r="U1898" i="8"/>
  <c r="U1899" i="8"/>
  <c r="U1900" i="8"/>
  <c r="U1901" i="8"/>
  <c r="U1902" i="8"/>
  <c r="U1903" i="8"/>
  <c r="U1904" i="8"/>
  <c r="U1905" i="8"/>
  <c r="U1906" i="8"/>
  <c r="U1907" i="8"/>
  <c r="U1908" i="8"/>
  <c r="U1909" i="8"/>
  <c r="U1910" i="8"/>
  <c r="U1911" i="8"/>
  <c r="U1912" i="8"/>
  <c r="U1913" i="8"/>
  <c r="U1914" i="8"/>
  <c r="U1915" i="8"/>
  <c r="U1916" i="8"/>
  <c r="U1917" i="8"/>
  <c r="U1918" i="8"/>
  <c r="U1919" i="8"/>
  <c r="U1920" i="8"/>
  <c r="U1921" i="8"/>
  <c r="U1922" i="8"/>
  <c r="U1923" i="8"/>
  <c r="U1924" i="8"/>
  <c r="U1925" i="8"/>
  <c r="U1926" i="8"/>
  <c r="U1927" i="8"/>
  <c r="U1928" i="8"/>
  <c r="U1929" i="8"/>
  <c r="U1930" i="8"/>
  <c r="U1931" i="8"/>
  <c r="U1932" i="8"/>
  <c r="U1933" i="8"/>
  <c r="U1934" i="8"/>
  <c r="U1935" i="8"/>
  <c r="U1936" i="8"/>
  <c r="U1937" i="8"/>
  <c r="U1938" i="8"/>
  <c r="U1939" i="8"/>
  <c r="U1940" i="8"/>
  <c r="U1941" i="8"/>
  <c r="U1942" i="8"/>
  <c r="U1943" i="8"/>
  <c r="U1944" i="8"/>
  <c r="U1945" i="8"/>
  <c r="U1946" i="8"/>
  <c r="U1947" i="8"/>
  <c r="U1948" i="8"/>
  <c r="U1949" i="8"/>
  <c r="U1950" i="8"/>
  <c r="U1951" i="8"/>
  <c r="U1952" i="8"/>
  <c r="U1953" i="8"/>
  <c r="U1954" i="8"/>
  <c r="U1955" i="8"/>
  <c r="U1956" i="8"/>
  <c r="U1957" i="8"/>
  <c r="U1958" i="8"/>
  <c r="U1959" i="8"/>
  <c r="U1960" i="8"/>
  <c r="U1961" i="8"/>
  <c r="U1962" i="8"/>
  <c r="U1963" i="8"/>
  <c r="U1964" i="8"/>
  <c r="U1965" i="8"/>
  <c r="U1966" i="8"/>
  <c r="U1967" i="8"/>
  <c r="U1968" i="8"/>
  <c r="U1969" i="8"/>
  <c r="U1970" i="8"/>
  <c r="U1971" i="8"/>
  <c r="U1972" i="8"/>
  <c r="U1973" i="8"/>
  <c r="U1974" i="8"/>
  <c r="U1975" i="8"/>
  <c r="U1976" i="8"/>
  <c r="U1977" i="8"/>
  <c r="U1978" i="8"/>
  <c r="U1979" i="8"/>
  <c r="U1980" i="8"/>
  <c r="U1981" i="8"/>
  <c r="U1982" i="8"/>
  <c r="U1983" i="8"/>
  <c r="U1984" i="8"/>
  <c r="U1985" i="8"/>
  <c r="U1986" i="8"/>
  <c r="U1987" i="8"/>
  <c r="U1988" i="8"/>
  <c r="U1989" i="8"/>
  <c r="U1990" i="8"/>
  <c r="U1991" i="8"/>
  <c r="U1992" i="8"/>
  <c r="U1993" i="8"/>
  <c r="U1994" i="8"/>
  <c r="U1995" i="8"/>
  <c r="U1996" i="8"/>
  <c r="U1997" i="8"/>
  <c r="U1998" i="8"/>
  <c r="U1999" i="8"/>
  <c r="U2000" i="8"/>
  <c r="U2001" i="8"/>
  <c r="U2002" i="8"/>
  <c r="U2003" i="8"/>
  <c r="U2004" i="8"/>
  <c r="U2005" i="8"/>
  <c r="U2006" i="8"/>
  <c r="U2007" i="8"/>
  <c r="U2008" i="8"/>
  <c r="U2009" i="8"/>
  <c r="U2010" i="8"/>
  <c r="U2011" i="8"/>
  <c r="U2012" i="8"/>
  <c r="U2013" i="8"/>
  <c r="U2014" i="8"/>
  <c r="U2015" i="8"/>
  <c r="U2016" i="8"/>
  <c r="U2017" i="8"/>
  <c r="U2018" i="8"/>
  <c r="U2019" i="8"/>
  <c r="U2020" i="8"/>
  <c r="U2021" i="8"/>
  <c r="U2022" i="8"/>
  <c r="U2023" i="8"/>
  <c r="U2024" i="8"/>
  <c r="U2025" i="8"/>
  <c r="U2026" i="8"/>
  <c r="U2027" i="8"/>
  <c r="U2028" i="8"/>
  <c r="U2029" i="8"/>
  <c r="U2030" i="8"/>
  <c r="U2031" i="8"/>
  <c r="U2032" i="8"/>
  <c r="U2033" i="8"/>
  <c r="U2034" i="8"/>
  <c r="U2035" i="8"/>
  <c r="U2036" i="8"/>
  <c r="U2037" i="8"/>
  <c r="U2038" i="8"/>
  <c r="U2039" i="8"/>
  <c r="U2040" i="8"/>
  <c r="U2041" i="8"/>
  <c r="U2042" i="8"/>
  <c r="U2043" i="8"/>
  <c r="U2044" i="8"/>
  <c r="U2045" i="8"/>
  <c r="U2046" i="8"/>
  <c r="U2047" i="8"/>
  <c r="U2048" i="8"/>
  <c r="U2049" i="8"/>
  <c r="U2050" i="8"/>
  <c r="U2051" i="8"/>
  <c r="U2052" i="8"/>
  <c r="U2053" i="8"/>
  <c r="U2054" i="8"/>
  <c r="U2055" i="8"/>
  <c r="U2056" i="8"/>
  <c r="U2057" i="8"/>
  <c r="U2058" i="8"/>
  <c r="U2059" i="8"/>
  <c r="U2060" i="8"/>
  <c r="U2061" i="8"/>
  <c r="U2062" i="8"/>
  <c r="U2063" i="8"/>
  <c r="U2064" i="8"/>
  <c r="U2065" i="8"/>
  <c r="U2066" i="8"/>
  <c r="U2067" i="8"/>
  <c r="U2068" i="8"/>
  <c r="U2069" i="8"/>
  <c r="U2070" i="8"/>
  <c r="U2071" i="8"/>
  <c r="U2072" i="8"/>
  <c r="U2073" i="8"/>
  <c r="U2074" i="8"/>
  <c r="U2075" i="8"/>
  <c r="U2076" i="8"/>
  <c r="U2077" i="8"/>
  <c r="U2078" i="8"/>
  <c r="U2079" i="8"/>
  <c r="U2080" i="8"/>
  <c r="U2081" i="8"/>
  <c r="U2082" i="8"/>
  <c r="U2083" i="8"/>
  <c r="U2084" i="8"/>
  <c r="U2085" i="8"/>
  <c r="U2086" i="8"/>
  <c r="U2087" i="8"/>
  <c r="U2088" i="8"/>
  <c r="U2089" i="8"/>
  <c r="U2090" i="8"/>
  <c r="U2091" i="8"/>
  <c r="U2092" i="8"/>
  <c r="U2093" i="8"/>
  <c r="U2094" i="8"/>
  <c r="U2095" i="8"/>
  <c r="U2096" i="8"/>
  <c r="U2097" i="8"/>
  <c r="U2098" i="8"/>
  <c r="U2099" i="8"/>
  <c r="U2100" i="8"/>
  <c r="U2101" i="8"/>
  <c r="U2102" i="8"/>
  <c r="U2103" i="8"/>
  <c r="U2104" i="8"/>
  <c r="U2105" i="8"/>
  <c r="U2106" i="8"/>
  <c r="U2107" i="8"/>
  <c r="U2108" i="8"/>
  <c r="U2109" i="8"/>
  <c r="U2110" i="8"/>
  <c r="U2111" i="8"/>
  <c r="U2112" i="8"/>
  <c r="U2113" i="8"/>
  <c r="U2114" i="8"/>
  <c r="U2115" i="8"/>
  <c r="U2116" i="8"/>
  <c r="U2117" i="8"/>
  <c r="U2118" i="8"/>
  <c r="U2119" i="8"/>
  <c r="U2120" i="8"/>
  <c r="U2121" i="8"/>
  <c r="U2122" i="8"/>
  <c r="U2123" i="8"/>
  <c r="U2124" i="8"/>
  <c r="U2125" i="8"/>
  <c r="U2126" i="8"/>
  <c r="U2127" i="8"/>
  <c r="U2128" i="8"/>
  <c r="U2129" i="8"/>
  <c r="U2130" i="8"/>
  <c r="U2131" i="8"/>
  <c r="U2132" i="8"/>
  <c r="U2133" i="8"/>
  <c r="U2134" i="8"/>
  <c r="U2135" i="8"/>
  <c r="U2136" i="8"/>
  <c r="U2137" i="8"/>
  <c r="U2138" i="8"/>
  <c r="U2139" i="8"/>
  <c r="U2140" i="8"/>
  <c r="U2141" i="8"/>
  <c r="U2142" i="8"/>
  <c r="U2143" i="8"/>
  <c r="U2144" i="8"/>
  <c r="U2145" i="8"/>
  <c r="U2146" i="8"/>
  <c r="U2147" i="8"/>
  <c r="U2148" i="8"/>
  <c r="U2149" i="8"/>
  <c r="U2150" i="8"/>
  <c r="U2151" i="8"/>
  <c r="U2152" i="8"/>
  <c r="U2153" i="8"/>
  <c r="U2154" i="8"/>
  <c r="U2155" i="8"/>
  <c r="U2156" i="8"/>
  <c r="U2157" i="8"/>
  <c r="U2158" i="8"/>
  <c r="U2159" i="8"/>
  <c r="U2160" i="8"/>
  <c r="U2161" i="8"/>
  <c r="U2162" i="8"/>
  <c r="U2163" i="8"/>
  <c r="U2164" i="8"/>
  <c r="U2165" i="8"/>
  <c r="U2166" i="8"/>
  <c r="U2167" i="8"/>
  <c r="U2168" i="8"/>
  <c r="U2169" i="8"/>
  <c r="U2170" i="8"/>
  <c r="U2171" i="8"/>
  <c r="U2172" i="8"/>
  <c r="U2173" i="8"/>
  <c r="U2174" i="8"/>
  <c r="U2175" i="8"/>
  <c r="U2176" i="8"/>
  <c r="U2177" i="8"/>
  <c r="U2178" i="8"/>
  <c r="U2179" i="8"/>
  <c r="U2180" i="8"/>
  <c r="U2181" i="8"/>
  <c r="U2182" i="8"/>
  <c r="U2183" i="8"/>
  <c r="U2184" i="8"/>
  <c r="U2185" i="8"/>
  <c r="U2186" i="8"/>
  <c r="U2187" i="8"/>
  <c r="U2188" i="8"/>
  <c r="U2189" i="8"/>
  <c r="U2190" i="8"/>
  <c r="U2191" i="8"/>
  <c r="U2192" i="8"/>
  <c r="U2193" i="8"/>
  <c r="U2194" i="8"/>
  <c r="U2195" i="8"/>
  <c r="U2196" i="8"/>
  <c r="U2197" i="8"/>
  <c r="U2198" i="8"/>
  <c r="U2199" i="8"/>
  <c r="U2200" i="8"/>
  <c r="U2201" i="8"/>
  <c r="U2202" i="8"/>
  <c r="U2203" i="8"/>
  <c r="U2204" i="8"/>
  <c r="U2205" i="8"/>
  <c r="U2206" i="8"/>
  <c r="U2207" i="8"/>
  <c r="U2208" i="8"/>
  <c r="U2209" i="8"/>
  <c r="U2210" i="8"/>
  <c r="U2211" i="8"/>
  <c r="U2212" i="8"/>
  <c r="U2213" i="8"/>
  <c r="U2214" i="8"/>
  <c r="U2215" i="8"/>
  <c r="U2216" i="8"/>
  <c r="U2217" i="8"/>
  <c r="U2218" i="8"/>
  <c r="U2219" i="8"/>
  <c r="U2220" i="8"/>
  <c r="U2221" i="8"/>
  <c r="U2222" i="8"/>
  <c r="U2223" i="8"/>
  <c r="U2224" i="8"/>
  <c r="U2225" i="8"/>
  <c r="U2226" i="8"/>
  <c r="U2227" i="8"/>
  <c r="U2228" i="8"/>
  <c r="U2229" i="8"/>
  <c r="U2230" i="8"/>
  <c r="U2231" i="8"/>
  <c r="U2232" i="8"/>
  <c r="U2233" i="8"/>
  <c r="U2234" i="8"/>
  <c r="U2235" i="8"/>
  <c r="U2236" i="8"/>
  <c r="U2237" i="8"/>
  <c r="U2238" i="8"/>
  <c r="U2239" i="8"/>
  <c r="U2240" i="8"/>
  <c r="U2241" i="8"/>
  <c r="U2242" i="8"/>
  <c r="U2243" i="8"/>
  <c r="U2244" i="8"/>
  <c r="U2245" i="8"/>
  <c r="U2246" i="8"/>
  <c r="U2247" i="8"/>
  <c r="U2248" i="8"/>
  <c r="U2249" i="8"/>
  <c r="U2250" i="8"/>
  <c r="U2251" i="8"/>
  <c r="U2252" i="8"/>
  <c r="U2253" i="8"/>
  <c r="U2254" i="8"/>
  <c r="U2255" i="8"/>
  <c r="U2256" i="8"/>
  <c r="U2257" i="8"/>
  <c r="U2258" i="8"/>
  <c r="U2259" i="8"/>
  <c r="U2260" i="8"/>
  <c r="U2261" i="8"/>
  <c r="U2262" i="8"/>
  <c r="U2263" i="8"/>
  <c r="U2264" i="8"/>
  <c r="U2265" i="8"/>
  <c r="U2266" i="8"/>
  <c r="U2267" i="8"/>
  <c r="U2268" i="8"/>
  <c r="U2269" i="8"/>
  <c r="U2270" i="8"/>
  <c r="U2271" i="8"/>
  <c r="U2272" i="8"/>
  <c r="U2273" i="8"/>
  <c r="U2274" i="8"/>
  <c r="U2275" i="8"/>
  <c r="U2276" i="8"/>
  <c r="U2277" i="8"/>
  <c r="U2278" i="8"/>
  <c r="U2279" i="8"/>
  <c r="U2280" i="8"/>
  <c r="U2281" i="8"/>
  <c r="U2282" i="8"/>
  <c r="U2283" i="8"/>
  <c r="U2284" i="8"/>
  <c r="U2285" i="8"/>
  <c r="U2286" i="8"/>
  <c r="U2287" i="8"/>
  <c r="U2288" i="8"/>
  <c r="U2289" i="8"/>
  <c r="U2290" i="8"/>
  <c r="U2291" i="8"/>
  <c r="U2292" i="8"/>
  <c r="U2293" i="8"/>
  <c r="U2294" i="8"/>
  <c r="U2295" i="8"/>
  <c r="U2296" i="8"/>
  <c r="U2297" i="8"/>
  <c r="U2298" i="8"/>
  <c r="U2299" i="8"/>
  <c r="U2300" i="8"/>
  <c r="U2301" i="8"/>
  <c r="U2302" i="8"/>
  <c r="U2303" i="8"/>
  <c r="U2304" i="8"/>
  <c r="U2305" i="8"/>
  <c r="U2306" i="8"/>
  <c r="U2307" i="8"/>
  <c r="U2308" i="8"/>
  <c r="U2309" i="8"/>
  <c r="U2310" i="8"/>
  <c r="U2311" i="8"/>
  <c r="U2312" i="8"/>
  <c r="U2313" i="8"/>
  <c r="U2314" i="8"/>
  <c r="U2315" i="8"/>
  <c r="U2316" i="8"/>
  <c r="U2317" i="8"/>
  <c r="U2318" i="8"/>
  <c r="U2319" i="8"/>
  <c r="U2320" i="8"/>
  <c r="U2321" i="8"/>
  <c r="U2322" i="8"/>
  <c r="U2323" i="8"/>
  <c r="U2324" i="8"/>
  <c r="U2325" i="8"/>
  <c r="U2326" i="8"/>
  <c r="U2327" i="8"/>
  <c r="U2328" i="8"/>
  <c r="U2329" i="8"/>
  <c r="U2330" i="8"/>
  <c r="U2331" i="8"/>
  <c r="U2332" i="8"/>
  <c r="U2333" i="8"/>
  <c r="U2334" i="8"/>
  <c r="U2335" i="8"/>
  <c r="U2336" i="8"/>
  <c r="U2337" i="8"/>
  <c r="U2338" i="8"/>
  <c r="U2339" i="8"/>
  <c r="U2340" i="8"/>
  <c r="U2341" i="8"/>
  <c r="U2342" i="8"/>
  <c r="U2343" i="8"/>
  <c r="U2344" i="8"/>
  <c r="U2345" i="8"/>
  <c r="U2346" i="8"/>
  <c r="U2347" i="8"/>
  <c r="U2348" i="8"/>
  <c r="U2349" i="8"/>
  <c r="U2350" i="8"/>
  <c r="U2351" i="8"/>
  <c r="U2352" i="8"/>
  <c r="U2353" i="8"/>
  <c r="U2354" i="8"/>
  <c r="U2355" i="8"/>
  <c r="U2356" i="8"/>
  <c r="U2357" i="8"/>
  <c r="U2358" i="8"/>
  <c r="U2359" i="8"/>
  <c r="U2360" i="8"/>
  <c r="U2361" i="8"/>
  <c r="U2362" i="8"/>
  <c r="U2363" i="8"/>
  <c r="U2364" i="8"/>
  <c r="U2365" i="8"/>
  <c r="U2366" i="8"/>
  <c r="U2367" i="8"/>
  <c r="U2368" i="8"/>
  <c r="U2369" i="8"/>
  <c r="U2370" i="8"/>
  <c r="U2371" i="8"/>
  <c r="U2372" i="8"/>
  <c r="U2373" i="8"/>
  <c r="U2374" i="8"/>
  <c r="U2375" i="8"/>
  <c r="U2376" i="8"/>
  <c r="U2377" i="8"/>
  <c r="U2378" i="8"/>
  <c r="U2379" i="8"/>
  <c r="U2380" i="8"/>
  <c r="U2381" i="8"/>
  <c r="U2382" i="8"/>
  <c r="U2383" i="8"/>
  <c r="U2384" i="8"/>
  <c r="U2385" i="8"/>
  <c r="U2386" i="8"/>
  <c r="U2387" i="8"/>
  <c r="U2388" i="8"/>
  <c r="U2389" i="8"/>
  <c r="U2390" i="8"/>
  <c r="U2391" i="8"/>
  <c r="U2392" i="8"/>
  <c r="U2393" i="8"/>
  <c r="U2394" i="8"/>
  <c r="U2395" i="8"/>
  <c r="U2396" i="8"/>
  <c r="U2397" i="8"/>
  <c r="U2398" i="8"/>
  <c r="U2399" i="8"/>
  <c r="U2400" i="8"/>
  <c r="U2401" i="8"/>
  <c r="U2402" i="8"/>
  <c r="U2403" i="8"/>
  <c r="U2404" i="8"/>
  <c r="U2405" i="8"/>
  <c r="U2406" i="8"/>
  <c r="U2407" i="8"/>
  <c r="U2408" i="8"/>
  <c r="U2409" i="8"/>
  <c r="U2410" i="8"/>
  <c r="U2411" i="8"/>
  <c r="U2412" i="8"/>
  <c r="U2413" i="8"/>
  <c r="U2414" i="8"/>
  <c r="U2415" i="8"/>
  <c r="U2416" i="8"/>
  <c r="U2417" i="8"/>
  <c r="U2418" i="8"/>
  <c r="U2419" i="8"/>
  <c r="U2420" i="8"/>
  <c r="U2421" i="8"/>
  <c r="U2422" i="8"/>
  <c r="U2423" i="8"/>
  <c r="U2424" i="8"/>
  <c r="U2425" i="8"/>
  <c r="U2426" i="8"/>
  <c r="U2427" i="8"/>
  <c r="U2428" i="8"/>
  <c r="U2429" i="8"/>
  <c r="U2430" i="8"/>
  <c r="U2431" i="8"/>
  <c r="U2432" i="8"/>
  <c r="U2433" i="8"/>
  <c r="U2434" i="8"/>
  <c r="U2435" i="8"/>
  <c r="U2436" i="8"/>
  <c r="U2437" i="8"/>
  <c r="U2438" i="8"/>
  <c r="U2439" i="8"/>
  <c r="U2440" i="8"/>
  <c r="U2441" i="8"/>
  <c r="U2442" i="8"/>
  <c r="U2443" i="8"/>
  <c r="U2444" i="8"/>
  <c r="U2445" i="8"/>
  <c r="U2446" i="8"/>
  <c r="U2447" i="8"/>
  <c r="U2448" i="8"/>
  <c r="U2449" i="8"/>
  <c r="U2450" i="8"/>
  <c r="U2451" i="8"/>
  <c r="U2452" i="8"/>
  <c r="U2453" i="8"/>
  <c r="U2454" i="8"/>
  <c r="U2455" i="8"/>
  <c r="U2456" i="8"/>
  <c r="U2457" i="8"/>
  <c r="U2458" i="8"/>
  <c r="U2459" i="8"/>
  <c r="U2460" i="8"/>
  <c r="U2461" i="8"/>
  <c r="U2462" i="8"/>
  <c r="U2463" i="8"/>
  <c r="U2464" i="8"/>
  <c r="U2465" i="8"/>
  <c r="U2466" i="8"/>
  <c r="U2467" i="8"/>
  <c r="U2468" i="8"/>
  <c r="U2469" i="8"/>
  <c r="U2470" i="8"/>
  <c r="U2471" i="8"/>
  <c r="U2472" i="8"/>
  <c r="U2473" i="8"/>
  <c r="U2474" i="8"/>
  <c r="U2475" i="8"/>
  <c r="U2476" i="8"/>
  <c r="U2477" i="8"/>
  <c r="U2478" i="8"/>
  <c r="U2479" i="8"/>
  <c r="U2480" i="8"/>
  <c r="U2481" i="8"/>
  <c r="U2482" i="8"/>
  <c r="U2483" i="8"/>
  <c r="U2484" i="8"/>
  <c r="U2485" i="8"/>
  <c r="U2486" i="8"/>
  <c r="U2487" i="8"/>
  <c r="U2488" i="8"/>
  <c r="U2489" i="8"/>
  <c r="U2490" i="8"/>
  <c r="U2491" i="8"/>
  <c r="U2492" i="8"/>
  <c r="U2493" i="8"/>
  <c r="U2494" i="8"/>
  <c r="U2495" i="8"/>
  <c r="U2496" i="8"/>
  <c r="U2497" i="8"/>
  <c r="U2498" i="8"/>
  <c r="U2499" i="8"/>
  <c r="U2500" i="8"/>
  <c r="U2501" i="8"/>
  <c r="U2502" i="8"/>
  <c r="U2503" i="8"/>
  <c r="U2504" i="8"/>
  <c r="U2505" i="8"/>
  <c r="U2506" i="8"/>
  <c r="U2507" i="8"/>
  <c r="U2508" i="8"/>
  <c r="U2509" i="8"/>
  <c r="U2510" i="8"/>
  <c r="U2511" i="8"/>
  <c r="U2512" i="8"/>
  <c r="U2513" i="8"/>
  <c r="U2514" i="8"/>
  <c r="U2515" i="8"/>
  <c r="U2516" i="8"/>
  <c r="U2517" i="8"/>
  <c r="U2518" i="8"/>
  <c r="U2519" i="8"/>
  <c r="U2520" i="8"/>
  <c r="U2521" i="8"/>
  <c r="U2522" i="8"/>
  <c r="U2523" i="8"/>
  <c r="U2524" i="8"/>
  <c r="U2525" i="8"/>
  <c r="U2526" i="8"/>
  <c r="U2527" i="8"/>
  <c r="U2528" i="8"/>
  <c r="U2529" i="8"/>
  <c r="U2530" i="8"/>
  <c r="U2531" i="8"/>
  <c r="U2532" i="8"/>
  <c r="U2533" i="8"/>
  <c r="U2534" i="8"/>
  <c r="U2535" i="8"/>
  <c r="U2536" i="8"/>
  <c r="U2537" i="8"/>
  <c r="U2538" i="8"/>
  <c r="U2539" i="8"/>
  <c r="U2540" i="8"/>
  <c r="U2541" i="8"/>
  <c r="U2542" i="8"/>
  <c r="U2543" i="8"/>
  <c r="U2544" i="8"/>
  <c r="U2545" i="8"/>
  <c r="U2546" i="8"/>
  <c r="U2547" i="8"/>
  <c r="U2548" i="8"/>
  <c r="U2549" i="8"/>
  <c r="U2550" i="8"/>
  <c r="U2551" i="8"/>
  <c r="U2552" i="8"/>
  <c r="U2553" i="8"/>
  <c r="U2554" i="8"/>
  <c r="U2555" i="8"/>
  <c r="U3" i="8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U1548" i="6"/>
  <c r="U1549" i="6"/>
  <c r="U1550" i="6"/>
  <c r="U1551" i="6"/>
  <c r="U1552" i="6"/>
  <c r="U1553" i="6"/>
  <c r="U1554" i="6"/>
  <c r="U1555" i="6"/>
  <c r="U1556" i="6"/>
  <c r="U1557" i="6"/>
  <c r="U1558" i="6"/>
  <c r="U1559" i="6"/>
  <c r="U1560" i="6"/>
  <c r="U1561" i="6"/>
  <c r="U1562" i="6"/>
  <c r="U1563" i="6"/>
  <c r="U1564" i="6"/>
  <c r="U1565" i="6"/>
  <c r="U1566" i="6"/>
  <c r="U1567" i="6"/>
  <c r="U1568" i="6"/>
  <c r="U1569" i="6"/>
  <c r="U1570" i="6"/>
  <c r="U1571" i="6"/>
  <c r="U1572" i="6"/>
  <c r="U1573" i="6"/>
  <c r="U1574" i="6"/>
  <c r="U1575" i="6"/>
  <c r="U1576" i="6"/>
  <c r="U1577" i="6"/>
  <c r="U1578" i="6"/>
  <c r="U1579" i="6"/>
  <c r="U1580" i="6"/>
  <c r="U1581" i="6"/>
  <c r="U1582" i="6"/>
  <c r="U1583" i="6"/>
  <c r="U1584" i="6"/>
  <c r="U1585" i="6"/>
  <c r="U1586" i="6"/>
  <c r="U1587" i="6"/>
  <c r="U1588" i="6"/>
  <c r="U1589" i="6"/>
  <c r="U1590" i="6"/>
  <c r="U1591" i="6"/>
  <c r="U1592" i="6"/>
  <c r="U1593" i="6"/>
  <c r="U1594" i="6"/>
  <c r="U1595" i="6"/>
  <c r="U1596" i="6"/>
  <c r="U1597" i="6"/>
  <c r="U1598" i="6"/>
  <c r="U1599" i="6"/>
  <c r="U1600" i="6"/>
  <c r="U1601" i="6"/>
  <c r="U1602" i="6"/>
  <c r="U1603" i="6"/>
  <c r="U1604" i="6"/>
  <c r="U1605" i="6"/>
  <c r="U1606" i="6"/>
  <c r="U1607" i="6"/>
  <c r="U1608" i="6"/>
  <c r="U1609" i="6"/>
  <c r="U1610" i="6"/>
  <c r="U1611" i="6"/>
  <c r="U1612" i="6"/>
  <c r="U1613" i="6"/>
  <c r="U1614" i="6"/>
  <c r="U1615" i="6"/>
  <c r="U1616" i="6"/>
  <c r="U1617" i="6"/>
  <c r="U1618" i="6"/>
  <c r="U1619" i="6"/>
  <c r="U1620" i="6"/>
  <c r="U1621" i="6"/>
  <c r="U1622" i="6"/>
  <c r="U1623" i="6"/>
  <c r="U1624" i="6"/>
  <c r="U1625" i="6"/>
  <c r="U1626" i="6"/>
  <c r="U1627" i="6"/>
  <c r="U1628" i="6"/>
  <c r="U1629" i="6"/>
  <c r="U1630" i="6"/>
  <c r="U1631" i="6"/>
  <c r="U1632" i="6"/>
  <c r="U1633" i="6"/>
  <c r="U1634" i="6"/>
  <c r="U1635" i="6"/>
  <c r="U1636" i="6"/>
  <c r="U1637" i="6"/>
  <c r="U1638" i="6"/>
  <c r="U1639" i="6"/>
  <c r="U1640" i="6"/>
  <c r="U1641" i="6"/>
  <c r="U1642" i="6"/>
  <c r="U1643" i="6"/>
  <c r="U1644" i="6"/>
  <c r="U1645" i="6"/>
  <c r="U1646" i="6"/>
  <c r="U1647" i="6"/>
  <c r="U1648" i="6"/>
  <c r="U1649" i="6"/>
  <c r="U1650" i="6"/>
  <c r="U1651" i="6"/>
  <c r="U1652" i="6"/>
  <c r="U1653" i="6"/>
  <c r="U1654" i="6"/>
  <c r="U1655" i="6"/>
  <c r="U1656" i="6"/>
  <c r="U1657" i="6"/>
  <c r="U1658" i="6"/>
  <c r="U1659" i="6"/>
  <c r="U1660" i="6"/>
  <c r="U1661" i="6"/>
  <c r="U1662" i="6"/>
  <c r="U1663" i="6"/>
  <c r="U1664" i="6"/>
  <c r="U1665" i="6"/>
  <c r="U1666" i="6"/>
  <c r="U1667" i="6"/>
  <c r="U1668" i="6"/>
  <c r="U1669" i="6"/>
  <c r="U1670" i="6"/>
  <c r="U1671" i="6"/>
  <c r="U1672" i="6"/>
  <c r="U1673" i="6"/>
  <c r="U1674" i="6"/>
  <c r="U1675" i="6"/>
  <c r="U1676" i="6"/>
  <c r="U1677" i="6"/>
  <c r="U1678" i="6"/>
  <c r="U1679" i="6"/>
  <c r="U1680" i="6"/>
  <c r="U1681" i="6"/>
  <c r="U1682" i="6"/>
  <c r="U1683" i="6"/>
  <c r="U1684" i="6"/>
  <c r="U1685" i="6"/>
  <c r="U1686" i="6"/>
  <c r="U1687" i="6"/>
  <c r="U1688" i="6"/>
  <c r="U1689" i="6"/>
  <c r="U1690" i="6"/>
  <c r="U1691" i="6"/>
  <c r="U1692" i="6"/>
  <c r="U1693" i="6"/>
  <c r="U1694" i="6"/>
  <c r="U1695" i="6"/>
  <c r="U1696" i="6"/>
  <c r="U1697" i="6"/>
  <c r="U1698" i="6"/>
  <c r="U1699" i="6"/>
  <c r="U1700" i="6"/>
  <c r="U1701" i="6"/>
  <c r="U1702" i="6"/>
  <c r="U1703" i="6"/>
  <c r="U1704" i="6"/>
  <c r="U1705" i="6"/>
  <c r="U1706" i="6"/>
  <c r="U1707" i="6"/>
  <c r="U1708" i="6"/>
  <c r="U1709" i="6"/>
  <c r="U1710" i="6"/>
  <c r="U1711" i="6"/>
  <c r="U1712" i="6"/>
  <c r="U1713" i="6"/>
  <c r="U1714" i="6"/>
  <c r="U1715" i="6"/>
  <c r="U1716" i="6"/>
  <c r="U1717" i="6"/>
  <c r="U1718" i="6"/>
  <c r="U1719" i="6"/>
  <c r="U1720" i="6"/>
  <c r="U1721" i="6"/>
  <c r="U1722" i="6"/>
  <c r="U1723" i="6"/>
  <c r="U1724" i="6"/>
  <c r="U1725" i="6"/>
  <c r="U1726" i="6"/>
  <c r="U1727" i="6"/>
  <c r="U1728" i="6"/>
  <c r="U1729" i="6"/>
  <c r="U1730" i="6"/>
  <c r="U1731" i="6"/>
  <c r="U1732" i="6"/>
  <c r="U1733" i="6"/>
  <c r="U1734" i="6"/>
  <c r="U1735" i="6"/>
  <c r="U1736" i="6"/>
  <c r="U1737" i="6"/>
  <c r="U1738" i="6"/>
  <c r="U1739" i="6"/>
  <c r="U1740" i="6"/>
  <c r="U1741" i="6"/>
  <c r="U1742" i="6"/>
  <c r="U1743" i="6"/>
  <c r="U1744" i="6"/>
  <c r="U1745" i="6"/>
  <c r="U1746" i="6"/>
  <c r="U1747" i="6"/>
  <c r="U1748" i="6"/>
  <c r="U1749" i="6"/>
  <c r="U1750" i="6"/>
  <c r="U1751" i="6"/>
  <c r="U1752" i="6"/>
  <c r="U1753" i="6"/>
  <c r="U1754" i="6"/>
  <c r="U1755" i="6"/>
  <c r="U1756" i="6"/>
  <c r="U1757" i="6"/>
  <c r="U1758" i="6"/>
  <c r="U1759" i="6"/>
  <c r="U1760" i="6"/>
  <c r="U1761" i="6"/>
  <c r="U1762" i="6"/>
  <c r="U1763" i="6"/>
  <c r="U1764" i="6"/>
  <c r="U1765" i="6"/>
  <c r="U1766" i="6"/>
  <c r="U1767" i="6"/>
  <c r="U1768" i="6"/>
  <c r="U1769" i="6"/>
  <c r="U1770" i="6"/>
  <c r="U1771" i="6"/>
  <c r="U1772" i="6"/>
  <c r="U1773" i="6"/>
  <c r="U1774" i="6"/>
  <c r="U1775" i="6"/>
  <c r="U1776" i="6"/>
  <c r="U1777" i="6"/>
  <c r="U1778" i="6"/>
  <c r="U1779" i="6"/>
  <c r="U1780" i="6"/>
  <c r="U1781" i="6"/>
  <c r="U1782" i="6"/>
  <c r="U1783" i="6"/>
  <c r="U1784" i="6"/>
  <c r="U1785" i="6"/>
  <c r="U1786" i="6"/>
  <c r="U1787" i="6"/>
  <c r="U1788" i="6"/>
  <c r="U1789" i="6"/>
  <c r="U1790" i="6"/>
  <c r="U1791" i="6"/>
  <c r="U1792" i="6"/>
  <c r="U1793" i="6"/>
  <c r="U1794" i="6"/>
  <c r="U1795" i="6"/>
  <c r="U1796" i="6"/>
  <c r="U1797" i="6"/>
  <c r="U1798" i="6"/>
  <c r="U1799" i="6"/>
  <c r="U1800" i="6"/>
  <c r="U1801" i="6"/>
  <c r="U1802" i="6"/>
  <c r="U1803" i="6"/>
  <c r="U1804" i="6"/>
  <c r="U1805" i="6"/>
  <c r="U1806" i="6"/>
  <c r="U1807" i="6"/>
  <c r="U1808" i="6"/>
  <c r="U1809" i="6"/>
  <c r="U1810" i="6"/>
  <c r="U1811" i="6"/>
  <c r="U1812" i="6"/>
  <c r="U1813" i="6"/>
  <c r="U1814" i="6"/>
  <c r="U1815" i="6"/>
  <c r="U1816" i="6"/>
  <c r="U1817" i="6"/>
  <c r="U1818" i="6"/>
  <c r="U1819" i="6"/>
  <c r="U1820" i="6"/>
  <c r="U1821" i="6"/>
  <c r="U1822" i="6"/>
  <c r="U1823" i="6"/>
  <c r="U1824" i="6"/>
  <c r="U1825" i="6"/>
  <c r="U1826" i="6"/>
  <c r="U1827" i="6"/>
  <c r="U1828" i="6"/>
  <c r="U1829" i="6"/>
  <c r="U1830" i="6"/>
  <c r="U1831" i="6"/>
  <c r="U1832" i="6"/>
  <c r="U1833" i="6"/>
  <c r="U1834" i="6"/>
  <c r="U1835" i="6"/>
  <c r="U1836" i="6"/>
  <c r="U1837" i="6"/>
  <c r="U1838" i="6"/>
  <c r="U1839" i="6"/>
  <c r="U1840" i="6"/>
  <c r="U1841" i="6"/>
  <c r="U1842" i="6"/>
  <c r="U1843" i="6"/>
  <c r="U1844" i="6"/>
  <c r="U1845" i="6"/>
  <c r="U1846" i="6"/>
  <c r="U1847" i="6"/>
  <c r="U1848" i="6"/>
  <c r="U1849" i="6"/>
  <c r="U1850" i="6"/>
  <c r="U1851" i="6"/>
  <c r="U1852" i="6"/>
  <c r="U1853" i="6"/>
  <c r="U1854" i="6"/>
  <c r="U1855" i="6"/>
  <c r="U1856" i="6"/>
  <c r="U1857" i="6"/>
  <c r="U1858" i="6"/>
  <c r="U1859" i="6"/>
  <c r="U1860" i="6"/>
  <c r="U1861" i="6"/>
  <c r="U1862" i="6"/>
  <c r="U1863" i="6"/>
  <c r="U1864" i="6"/>
  <c r="U1865" i="6"/>
  <c r="U1866" i="6"/>
  <c r="U1867" i="6"/>
  <c r="U1868" i="6"/>
  <c r="U1869" i="6"/>
  <c r="U1870" i="6"/>
  <c r="U1871" i="6"/>
  <c r="U1872" i="6"/>
  <c r="U1873" i="6"/>
  <c r="U1874" i="6"/>
  <c r="U1875" i="6"/>
  <c r="U1876" i="6"/>
  <c r="U1877" i="6"/>
  <c r="U1878" i="6"/>
  <c r="U1879" i="6"/>
  <c r="U1880" i="6"/>
  <c r="U1881" i="6"/>
  <c r="U1882" i="6"/>
  <c r="U1883" i="6"/>
  <c r="U1884" i="6"/>
  <c r="U1885" i="6"/>
  <c r="U1886" i="6"/>
  <c r="U1887" i="6"/>
  <c r="U1888" i="6"/>
  <c r="U1889" i="6"/>
  <c r="U1890" i="6"/>
  <c r="U1891" i="6"/>
  <c r="U1892" i="6"/>
  <c r="U1893" i="6"/>
  <c r="U1894" i="6"/>
  <c r="U1895" i="6"/>
  <c r="U1896" i="6"/>
  <c r="U1897" i="6"/>
  <c r="U1898" i="6"/>
  <c r="U1899" i="6"/>
  <c r="U1900" i="6"/>
  <c r="U1901" i="6"/>
  <c r="U1902" i="6"/>
  <c r="U1903" i="6"/>
  <c r="U1904" i="6"/>
  <c r="U1905" i="6"/>
  <c r="U1906" i="6"/>
  <c r="U1907" i="6"/>
  <c r="U1908" i="6"/>
  <c r="U1909" i="6"/>
  <c r="U1910" i="6"/>
  <c r="U1911" i="6"/>
  <c r="U1912" i="6"/>
  <c r="U1913" i="6"/>
  <c r="U1914" i="6"/>
  <c r="U1915" i="6"/>
  <c r="U1916" i="6"/>
  <c r="U1917" i="6"/>
  <c r="U1918" i="6"/>
  <c r="U1919" i="6"/>
  <c r="U1920" i="6"/>
  <c r="U1921" i="6"/>
  <c r="U1922" i="6"/>
  <c r="U1923" i="6"/>
  <c r="U1924" i="6"/>
  <c r="U1925" i="6"/>
  <c r="U1926" i="6"/>
  <c r="U1927" i="6"/>
  <c r="U1928" i="6"/>
  <c r="U1929" i="6"/>
  <c r="U1930" i="6"/>
  <c r="U1931" i="6"/>
  <c r="U1932" i="6"/>
  <c r="U1933" i="6"/>
  <c r="U1934" i="6"/>
  <c r="U1935" i="6"/>
  <c r="U1936" i="6"/>
  <c r="U1937" i="6"/>
  <c r="U1938" i="6"/>
  <c r="U1939" i="6"/>
  <c r="U1940" i="6"/>
  <c r="U1941" i="6"/>
  <c r="U1942" i="6"/>
  <c r="U1943" i="6"/>
  <c r="U1944" i="6"/>
  <c r="U1945" i="6"/>
  <c r="U1946" i="6"/>
  <c r="U1947" i="6"/>
  <c r="U1948" i="6"/>
  <c r="U1949" i="6"/>
  <c r="U1950" i="6"/>
  <c r="U1951" i="6"/>
  <c r="U1952" i="6"/>
  <c r="U1953" i="6"/>
  <c r="U1954" i="6"/>
  <c r="U1955" i="6"/>
  <c r="U1956" i="6"/>
  <c r="U1957" i="6"/>
  <c r="U1958" i="6"/>
  <c r="U1959" i="6"/>
  <c r="U1960" i="6"/>
  <c r="U1961" i="6"/>
  <c r="U1962" i="6"/>
  <c r="U1963" i="6"/>
  <c r="U1964" i="6"/>
  <c r="U1965" i="6"/>
  <c r="U1966" i="6"/>
  <c r="U1967" i="6"/>
  <c r="U1968" i="6"/>
  <c r="U1969" i="6"/>
  <c r="U1970" i="6"/>
  <c r="U1971" i="6"/>
  <c r="U1972" i="6"/>
  <c r="U1973" i="6"/>
  <c r="U1974" i="6"/>
  <c r="U1975" i="6"/>
  <c r="U1976" i="6"/>
  <c r="U1977" i="6"/>
  <c r="U1978" i="6"/>
  <c r="U1979" i="6"/>
  <c r="U1980" i="6"/>
  <c r="U1981" i="6"/>
  <c r="U1982" i="6"/>
  <c r="U1983" i="6"/>
  <c r="U1984" i="6"/>
  <c r="U1985" i="6"/>
  <c r="U1986" i="6"/>
  <c r="U1987" i="6"/>
  <c r="U1988" i="6"/>
  <c r="U1989" i="6"/>
  <c r="U1990" i="6"/>
  <c r="U1991" i="6"/>
  <c r="U1992" i="6"/>
  <c r="U1993" i="6"/>
  <c r="U1994" i="6"/>
  <c r="U1995" i="6"/>
  <c r="U1996" i="6"/>
  <c r="U1997" i="6"/>
  <c r="U1998" i="6"/>
  <c r="U1999" i="6"/>
  <c r="U2000" i="6"/>
  <c r="U2001" i="6"/>
  <c r="U2002" i="6"/>
  <c r="U2003" i="6"/>
  <c r="U2004" i="6"/>
  <c r="U2005" i="6"/>
  <c r="U2006" i="6"/>
  <c r="U2007" i="6"/>
  <c r="U2008" i="6"/>
  <c r="U2009" i="6"/>
  <c r="U2010" i="6"/>
  <c r="U2011" i="6"/>
  <c r="U2012" i="6"/>
  <c r="U2013" i="6"/>
  <c r="U2014" i="6"/>
  <c r="U2015" i="6"/>
  <c r="U2016" i="6"/>
  <c r="U2017" i="6"/>
  <c r="U2018" i="6"/>
  <c r="U2019" i="6"/>
  <c r="U2020" i="6"/>
  <c r="U2021" i="6"/>
  <c r="U2022" i="6"/>
  <c r="U2023" i="6"/>
  <c r="U2024" i="6"/>
  <c r="U2025" i="6"/>
  <c r="U2026" i="6"/>
  <c r="U2027" i="6"/>
  <c r="U2028" i="6"/>
  <c r="U2029" i="6"/>
  <c r="U2030" i="6"/>
  <c r="U2031" i="6"/>
  <c r="U2032" i="6"/>
  <c r="U2033" i="6"/>
  <c r="U2034" i="6"/>
  <c r="U2035" i="6"/>
  <c r="U2036" i="6"/>
  <c r="U2037" i="6"/>
  <c r="U2038" i="6"/>
  <c r="U2039" i="6"/>
  <c r="U2040" i="6"/>
  <c r="U2041" i="6"/>
  <c r="U2042" i="6"/>
  <c r="U2043" i="6"/>
  <c r="U2044" i="6"/>
  <c r="U2045" i="6"/>
  <c r="U2046" i="6"/>
  <c r="U2047" i="6"/>
  <c r="U2048" i="6"/>
  <c r="U2049" i="6"/>
  <c r="U2050" i="6"/>
  <c r="U2051" i="6"/>
  <c r="U2052" i="6"/>
  <c r="U2053" i="6"/>
  <c r="U2054" i="6"/>
  <c r="U2055" i="6"/>
  <c r="U2056" i="6"/>
  <c r="U2057" i="6"/>
  <c r="U2058" i="6"/>
  <c r="U2059" i="6"/>
  <c r="U2060" i="6"/>
  <c r="U2061" i="6"/>
  <c r="U2062" i="6"/>
  <c r="U2063" i="6"/>
  <c r="U2064" i="6"/>
  <c r="U2065" i="6"/>
  <c r="U2066" i="6"/>
  <c r="U2067" i="6"/>
  <c r="U2068" i="6"/>
  <c r="U2069" i="6"/>
  <c r="U2070" i="6"/>
  <c r="U2071" i="6"/>
  <c r="U2072" i="6"/>
  <c r="U2073" i="6"/>
  <c r="U2074" i="6"/>
  <c r="U2075" i="6"/>
  <c r="U2076" i="6"/>
  <c r="U2077" i="6"/>
  <c r="U2078" i="6"/>
  <c r="U2079" i="6"/>
  <c r="U2080" i="6"/>
  <c r="U2081" i="6"/>
  <c r="U2082" i="6"/>
  <c r="U2083" i="6"/>
  <c r="U2084" i="6"/>
  <c r="U2085" i="6"/>
  <c r="U2086" i="6"/>
  <c r="U2087" i="6"/>
  <c r="U2088" i="6"/>
  <c r="U2089" i="6"/>
  <c r="U2090" i="6"/>
  <c r="U2091" i="6"/>
  <c r="U2092" i="6"/>
  <c r="U2093" i="6"/>
  <c r="U2094" i="6"/>
  <c r="U2095" i="6"/>
  <c r="U2096" i="6"/>
  <c r="U2097" i="6"/>
  <c r="U2098" i="6"/>
  <c r="U2099" i="6"/>
  <c r="U2100" i="6"/>
  <c r="U2101" i="6"/>
  <c r="U2102" i="6"/>
  <c r="U2103" i="6"/>
  <c r="U2104" i="6"/>
  <c r="U2105" i="6"/>
  <c r="U2106" i="6"/>
  <c r="U2107" i="6"/>
  <c r="U2108" i="6"/>
  <c r="U2109" i="6"/>
  <c r="U2110" i="6"/>
  <c r="U2111" i="6"/>
  <c r="U2112" i="6"/>
  <c r="U2113" i="6"/>
  <c r="U2114" i="6"/>
  <c r="U2115" i="6"/>
  <c r="U2116" i="6"/>
  <c r="U2117" i="6"/>
  <c r="U2118" i="6"/>
  <c r="U2119" i="6"/>
  <c r="U2120" i="6"/>
  <c r="U2121" i="6"/>
  <c r="U2122" i="6"/>
  <c r="U2123" i="6"/>
  <c r="U2124" i="6"/>
  <c r="U2125" i="6"/>
  <c r="U2126" i="6"/>
  <c r="U2127" i="6"/>
  <c r="U2128" i="6"/>
  <c r="U2129" i="6"/>
  <c r="U2130" i="6"/>
  <c r="U2131" i="6"/>
  <c r="U2132" i="6"/>
  <c r="U2133" i="6"/>
  <c r="U2134" i="6"/>
  <c r="U2135" i="6"/>
  <c r="U2136" i="6"/>
  <c r="U2137" i="6"/>
  <c r="U2138" i="6"/>
  <c r="U2139" i="6"/>
  <c r="U2140" i="6"/>
  <c r="U2141" i="6"/>
  <c r="U2142" i="6"/>
  <c r="U2143" i="6"/>
  <c r="U2144" i="6"/>
  <c r="U2145" i="6"/>
  <c r="U2146" i="6"/>
  <c r="U2147" i="6"/>
  <c r="U2148" i="6"/>
  <c r="U2149" i="6"/>
  <c r="U2150" i="6"/>
  <c r="U2151" i="6"/>
  <c r="U2152" i="6"/>
  <c r="U2153" i="6"/>
  <c r="U2154" i="6"/>
  <c r="U2155" i="6"/>
  <c r="U2156" i="6"/>
  <c r="U2157" i="6"/>
  <c r="U2158" i="6"/>
  <c r="U2159" i="6"/>
  <c r="U2160" i="6"/>
  <c r="U2161" i="6"/>
  <c r="U2162" i="6"/>
  <c r="U2163" i="6"/>
  <c r="U2164" i="6"/>
  <c r="U2165" i="6"/>
  <c r="U2166" i="6"/>
  <c r="U2167" i="6"/>
  <c r="U2168" i="6"/>
  <c r="U2169" i="6"/>
  <c r="U2170" i="6"/>
  <c r="U2171" i="6"/>
  <c r="U2172" i="6"/>
  <c r="U2173" i="6"/>
  <c r="U2174" i="6"/>
  <c r="U2175" i="6"/>
  <c r="U2176" i="6"/>
  <c r="U2177" i="6"/>
  <c r="U2178" i="6"/>
  <c r="U2179" i="6"/>
  <c r="U2180" i="6"/>
  <c r="U2181" i="6"/>
  <c r="U2182" i="6"/>
  <c r="U2183" i="6"/>
  <c r="U2184" i="6"/>
  <c r="U2185" i="6"/>
  <c r="U2186" i="6"/>
  <c r="U2187" i="6"/>
  <c r="U2188" i="6"/>
  <c r="U2189" i="6"/>
  <c r="U2190" i="6"/>
  <c r="U2191" i="6"/>
  <c r="U2192" i="6"/>
  <c r="U2193" i="6"/>
  <c r="U2194" i="6"/>
  <c r="U2195" i="6"/>
  <c r="U2196" i="6"/>
  <c r="U2197" i="6"/>
  <c r="U2198" i="6"/>
  <c r="U2199" i="6"/>
  <c r="U2200" i="6"/>
  <c r="U2201" i="6"/>
  <c r="U2202" i="6"/>
  <c r="U2203" i="6"/>
  <c r="U2204" i="6"/>
  <c r="U2205" i="6"/>
  <c r="U2206" i="6"/>
  <c r="U2207" i="6"/>
  <c r="U2208" i="6"/>
  <c r="U2209" i="6"/>
  <c r="U2210" i="6"/>
  <c r="U2211" i="6"/>
  <c r="U2212" i="6"/>
  <c r="U2213" i="6"/>
  <c r="U2214" i="6"/>
  <c r="U2215" i="6"/>
  <c r="U2216" i="6"/>
  <c r="U2217" i="6"/>
  <c r="U2218" i="6"/>
  <c r="U2219" i="6"/>
  <c r="U2220" i="6"/>
  <c r="U2221" i="6"/>
  <c r="U2222" i="6"/>
  <c r="U2223" i="6"/>
  <c r="U2224" i="6"/>
  <c r="U2225" i="6"/>
  <c r="U2226" i="6"/>
  <c r="U2227" i="6"/>
  <c r="U2228" i="6"/>
  <c r="U2229" i="6"/>
  <c r="U2230" i="6"/>
  <c r="U2231" i="6"/>
  <c r="U2232" i="6"/>
  <c r="U2233" i="6"/>
  <c r="U2234" i="6"/>
  <c r="U2235" i="6"/>
  <c r="U2236" i="6"/>
  <c r="U2237" i="6"/>
  <c r="U2238" i="6"/>
  <c r="U2239" i="6"/>
  <c r="U2240" i="6"/>
  <c r="U2241" i="6"/>
  <c r="U2242" i="6"/>
  <c r="U2243" i="6"/>
  <c r="U2244" i="6"/>
  <c r="U2245" i="6"/>
  <c r="U2246" i="6"/>
  <c r="U2247" i="6"/>
  <c r="U2248" i="6"/>
  <c r="U2249" i="6"/>
  <c r="U2250" i="6"/>
  <c r="U2251" i="6"/>
  <c r="U2252" i="6"/>
  <c r="U2253" i="6"/>
  <c r="U2254" i="6"/>
  <c r="U2255" i="6"/>
  <c r="U2256" i="6"/>
  <c r="U2257" i="6"/>
  <c r="U2258" i="6"/>
  <c r="U2259" i="6"/>
  <c r="U2260" i="6"/>
  <c r="U2261" i="6"/>
  <c r="U2262" i="6"/>
  <c r="U2263" i="6"/>
  <c r="U2264" i="6"/>
  <c r="U2265" i="6"/>
  <c r="U2266" i="6"/>
  <c r="U2267" i="6"/>
  <c r="U2268" i="6"/>
  <c r="U2269" i="6"/>
  <c r="U2270" i="6"/>
  <c r="U2271" i="6"/>
  <c r="U2272" i="6"/>
  <c r="U2273" i="6"/>
  <c r="U2274" i="6"/>
  <c r="U2275" i="6"/>
  <c r="U2276" i="6"/>
  <c r="U2277" i="6"/>
  <c r="U2278" i="6"/>
  <c r="U2279" i="6"/>
  <c r="U2280" i="6"/>
  <c r="U2281" i="6"/>
  <c r="U2282" i="6"/>
  <c r="U2283" i="6"/>
  <c r="U2284" i="6"/>
  <c r="U2285" i="6"/>
  <c r="U2286" i="6"/>
  <c r="U2287" i="6"/>
  <c r="U2288" i="6"/>
  <c r="U2289" i="6"/>
  <c r="U2290" i="6"/>
  <c r="U2291" i="6"/>
  <c r="U2292" i="6"/>
  <c r="U2293" i="6"/>
  <c r="U2294" i="6"/>
  <c r="U2295" i="6"/>
  <c r="U2296" i="6"/>
  <c r="U2297" i="6"/>
  <c r="U2298" i="6"/>
  <c r="U2299" i="6"/>
  <c r="U2300" i="6"/>
  <c r="U2301" i="6"/>
  <c r="U2302" i="6"/>
  <c r="U2303" i="6"/>
  <c r="U2304" i="6"/>
  <c r="U2305" i="6"/>
  <c r="U2306" i="6"/>
  <c r="U2307" i="6"/>
  <c r="U2308" i="6"/>
  <c r="U2309" i="6"/>
  <c r="U2310" i="6"/>
  <c r="U2311" i="6"/>
  <c r="U2312" i="6"/>
  <c r="U2313" i="6"/>
  <c r="U2314" i="6"/>
  <c r="U2315" i="6"/>
  <c r="U2316" i="6"/>
  <c r="U2317" i="6"/>
  <c r="U2318" i="6"/>
  <c r="U2319" i="6"/>
  <c r="U2320" i="6"/>
  <c r="U2321" i="6"/>
  <c r="U2322" i="6"/>
  <c r="U2323" i="6"/>
  <c r="U2324" i="6"/>
  <c r="U2325" i="6"/>
  <c r="U2326" i="6"/>
  <c r="U2327" i="6"/>
  <c r="U2328" i="6"/>
  <c r="U2329" i="6"/>
  <c r="U2330" i="6"/>
  <c r="U2331" i="6"/>
  <c r="U2332" i="6"/>
  <c r="U2333" i="6"/>
  <c r="U2334" i="6"/>
  <c r="U2335" i="6"/>
  <c r="U2336" i="6"/>
  <c r="U2337" i="6"/>
  <c r="U2338" i="6"/>
  <c r="U2339" i="6"/>
  <c r="U2340" i="6"/>
  <c r="U2341" i="6"/>
  <c r="U2342" i="6"/>
  <c r="U2343" i="6"/>
  <c r="U2344" i="6"/>
  <c r="U2345" i="6"/>
  <c r="U2346" i="6"/>
  <c r="U2347" i="6"/>
  <c r="U2348" i="6"/>
  <c r="U2349" i="6"/>
  <c r="U2350" i="6"/>
  <c r="U2351" i="6"/>
  <c r="U2352" i="6"/>
  <c r="U2353" i="6"/>
  <c r="U2354" i="6"/>
  <c r="U2355" i="6"/>
  <c r="U2356" i="6"/>
  <c r="U2357" i="6"/>
  <c r="U2358" i="6"/>
  <c r="U2359" i="6"/>
  <c r="U2360" i="6"/>
  <c r="U2361" i="6"/>
  <c r="U2362" i="6"/>
  <c r="U2363" i="6"/>
  <c r="U2364" i="6"/>
  <c r="U2365" i="6"/>
  <c r="U2366" i="6"/>
  <c r="U2367" i="6"/>
  <c r="U2368" i="6"/>
  <c r="U2369" i="6"/>
  <c r="U2370" i="6"/>
  <c r="U2371" i="6"/>
  <c r="U2372" i="6"/>
  <c r="U2373" i="6"/>
  <c r="U2374" i="6"/>
  <c r="U2375" i="6"/>
  <c r="U2376" i="6"/>
  <c r="U2377" i="6"/>
  <c r="U2378" i="6"/>
  <c r="U2379" i="6"/>
  <c r="U2380" i="6"/>
  <c r="U2381" i="6"/>
  <c r="U2382" i="6"/>
  <c r="U2383" i="6"/>
  <c r="U2384" i="6"/>
  <c r="U2385" i="6"/>
  <c r="U2386" i="6"/>
  <c r="U2387" i="6"/>
  <c r="U2388" i="6"/>
  <c r="U2389" i="6"/>
  <c r="U2390" i="6"/>
  <c r="U2391" i="6"/>
  <c r="U2392" i="6"/>
  <c r="U2393" i="6"/>
  <c r="U2394" i="6"/>
  <c r="U2395" i="6"/>
  <c r="U2396" i="6"/>
  <c r="U2397" i="6"/>
  <c r="U2398" i="6"/>
  <c r="U2399" i="6"/>
  <c r="U2400" i="6"/>
  <c r="U2401" i="6"/>
  <c r="U2402" i="6"/>
  <c r="U2403" i="6"/>
  <c r="U2404" i="6"/>
  <c r="U2405" i="6"/>
  <c r="U2406" i="6"/>
  <c r="U2407" i="6"/>
  <c r="U2408" i="6"/>
  <c r="U2409" i="6"/>
  <c r="U2410" i="6"/>
  <c r="U2411" i="6"/>
  <c r="U2412" i="6"/>
  <c r="U2413" i="6"/>
  <c r="U2414" i="6"/>
  <c r="U2415" i="6"/>
  <c r="U2416" i="6"/>
  <c r="U2417" i="6"/>
  <c r="U2418" i="6"/>
  <c r="U2419" i="6"/>
  <c r="U2420" i="6"/>
  <c r="U2421" i="6"/>
  <c r="U2422" i="6"/>
  <c r="U2423" i="6"/>
  <c r="U2424" i="6"/>
  <c r="U2425" i="6"/>
  <c r="U2426" i="6"/>
  <c r="U2427" i="6"/>
  <c r="U2428" i="6"/>
  <c r="U2429" i="6"/>
  <c r="U2430" i="6"/>
  <c r="U2431" i="6"/>
  <c r="U2432" i="6"/>
  <c r="U2433" i="6"/>
  <c r="U2434" i="6"/>
  <c r="U2435" i="6"/>
  <c r="U2436" i="6"/>
  <c r="U2437" i="6"/>
  <c r="U2438" i="6"/>
  <c r="U2439" i="6"/>
  <c r="U2440" i="6"/>
  <c r="U2441" i="6"/>
  <c r="U2442" i="6"/>
  <c r="U2443" i="6"/>
  <c r="U2444" i="6"/>
  <c r="U2445" i="6"/>
  <c r="U2446" i="6"/>
  <c r="U2447" i="6"/>
  <c r="U2448" i="6"/>
  <c r="U2449" i="6"/>
  <c r="U2450" i="6"/>
  <c r="U2451" i="6"/>
  <c r="U2452" i="6"/>
  <c r="U2453" i="6"/>
  <c r="U2454" i="6"/>
  <c r="U2455" i="6"/>
  <c r="U2456" i="6"/>
  <c r="U2457" i="6"/>
  <c r="U2458" i="6"/>
  <c r="U2459" i="6"/>
  <c r="U2460" i="6"/>
  <c r="U2461" i="6"/>
  <c r="U2462" i="6"/>
  <c r="U2463" i="6"/>
  <c r="U2464" i="6"/>
  <c r="U2465" i="6"/>
  <c r="U2466" i="6"/>
  <c r="U2467" i="6"/>
  <c r="U2468" i="6"/>
  <c r="U2469" i="6"/>
  <c r="U2470" i="6"/>
  <c r="U2471" i="6"/>
  <c r="U2472" i="6"/>
  <c r="U2473" i="6"/>
  <c r="U2474" i="6"/>
  <c r="U2475" i="6"/>
  <c r="U2476" i="6"/>
  <c r="U2477" i="6"/>
  <c r="U2478" i="6"/>
  <c r="U2479" i="6"/>
  <c r="U2480" i="6"/>
  <c r="U2481" i="6"/>
  <c r="U2482" i="6"/>
  <c r="U2483" i="6"/>
  <c r="U2484" i="6"/>
  <c r="U2485" i="6"/>
  <c r="U2486" i="6"/>
  <c r="U2487" i="6"/>
  <c r="U2488" i="6"/>
  <c r="U2489" i="6"/>
  <c r="U2490" i="6"/>
  <c r="U2491" i="6"/>
  <c r="U2492" i="6"/>
  <c r="U2493" i="6"/>
  <c r="U2494" i="6"/>
  <c r="U2495" i="6"/>
  <c r="U2496" i="6"/>
  <c r="U2497" i="6"/>
  <c r="U2498" i="6"/>
  <c r="U2499" i="6"/>
  <c r="U2500" i="6"/>
  <c r="U2501" i="6"/>
  <c r="U2502" i="6"/>
  <c r="U2503" i="6"/>
  <c r="U2504" i="6"/>
  <c r="U2505" i="6"/>
  <c r="U2506" i="6"/>
  <c r="U2507" i="6"/>
  <c r="U2508" i="6"/>
  <c r="U2509" i="6"/>
  <c r="U2510" i="6"/>
  <c r="U2511" i="6"/>
  <c r="U2512" i="6"/>
  <c r="U2513" i="6"/>
  <c r="U2514" i="6"/>
  <c r="U2515" i="6"/>
  <c r="U2516" i="6"/>
  <c r="U2517" i="6"/>
  <c r="U2518" i="6"/>
  <c r="U2519" i="6"/>
  <c r="U2520" i="6"/>
  <c r="U2521" i="6"/>
  <c r="U2522" i="6"/>
  <c r="U2523" i="6"/>
  <c r="U2524" i="6"/>
  <c r="U2525" i="6"/>
  <c r="U2526" i="6"/>
  <c r="U2527" i="6"/>
  <c r="U2528" i="6"/>
  <c r="U2529" i="6"/>
  <c r="U2530" i="6"/>
  <c r="U2531" i="6"/>
  <c r="U2532" i="6"/>
  <c r="U2533" i="6"/>
  <c r="U2534" i="6"/>
  <c r="U2535" i="6"/>
  <c r="U2536" i="6"/>
  <c r="U2537" i="6"/>
  <c r="U2538" i="6"/>
  <c r="U2539" i="6"/>
  <c r="U2540" i="6"/>
  <c r="U2541" i="6"/>
  <c r="U2542" i="6"/>
  <c r="U2543" i="6"/>
  <c r="U2544" i="6"/>
  <c r="U2545" i="6"/>
  <c r="U2546" i="6"/>
  <c r="U2547" i="6"/>
  <c r="U2548" i="6"/>
  <c r="U2549" i="6"/>
  <c r="U2550" i="6"/>
  <c r="U2551" i="6"/>
  <c r="U2552" i="6"/>
  <c r="U2553" i="6"/>
  <c r="U2554" i="6"/>
  <c r="U2555" i="6"/>
  <c r="U2556" i="6"/>
  <c r="U2557" i="6"/>
  <c r="U2558" i="6"/>
  <c r="U2559" i="6"/>
  <c r="U2560" i="6"/>
  <c r="U2561" i="6"/>
  <c r="U2562" i="6"/>
  <c r="U2563" i="6"/>
  <c r="U2564" i="6"/>
  <c r="U2565" i="6"/>
  <c r="U2566" i="6"/>
  <c r="U2567" i="6"/>
  <c r="U2568" i="6"/>
  <c r="U2569" i="6"/>
  <c r="U2570" i="6"/>
  <c r="U2571" i="6"/>
  <c r="U2572" i="6"/>
  <c r="U2573" i="6"/>
  <c r="U2574" i="6"/>
  <c r="U2575" i="6"/>
  <c r="U2576" i="6"/>
  <c r="U2577" i="6"/>
  <c r="U2578" i="6"/>
  <c r="U2579" i="6"/>
  <c r="U2580" i="6"/>
  <c r="U2581" i="6"/>
  <c r="U2582" i="6"/>
  <c r="U2583" i="6"/>
  <c r="U2584" i="6"/>
  <c r="U2585" i="6"/>
  <c r="U2586" i="6"/>
  <c r="U2587" i="6"/>
  <c r="U2588" i="6"/>
  <c r="U2589" i="6"/>
  <c r="U2590" i="6"/>
  <c r="U2591" i="6"/>
  <c r="U2592" i="6"/>
  <c r="U2593" i="6"/>
  <c r="U2594" i="6"/>
  <c r="U2595" i="6"/>
  <c r="U2596" i="6"/>
  <c r="U2597" i="6"/>
  <c r="U2598" i="6"/>
  <c r="U2599" i="6"/>
  <c r="U2600" i="6"/>
  <c r="U2601" i="6"/>
  <c r="U2602" i="6"/>
  <c r="U2603" i="6"/>
  <c r="U2604" i="6"/>
  <c r="U2605" i="6"/>
  <c r="U2606" i="6"/>
  <c r="U2607" i="6"/>
  <c r="U2608" i="6"/>
  <c r="U2609" i="6"/>
  <c r="U2610" i="6"/>
  <c r="U2611" i="6"/>
  <c r="U2612" i="6"/>
  <c r="U2613" i="6"/>
  <c r="U2614" i="6"/>
  <c r="U2615" i="6"/>
  <c r="U2616" i="6"/>
  <c r="U2617" i="6"/>
  <c r="U2618" i="6"/>
  <c r="U2619" i="6"/>
  <c r="U2620" i="6"/>
  <c r="U2621" i="6"/>
  <c r="U2622" i="6"/>
  <c r="U2623" i="6"/>
  <c r="U2624" i="6"/>
  <c r="U2625" i="6"/>
  <c r="U2626" i="6"/>
  <c r="U2627" i="6"/>
  <c r="U2628" i="6"/>
  <c r="U2629" i="6"/>
  <c r="U2630" i="6"/>
  <c r="U2631" i="6"/>
  <c r="U2632" i="6"/>
  <c r="U2633" i="6"/>
  <c r="U2634" i="6"/>
  <c r="U2635" i="6"/>
  <c r="U2636" i="6"/>
  <c r="U2637" i="6"/>
  <c r="U2638" i="6"/>
  <c r="U2639" i="6"/>
  <c r="U2640" i="6"/>
  <c r="U2641" i="6"/>
  <c r="U2642" i="6"/>
  <c r="U2643" i="6"/>
  <c r="U2644" i="6"/>
  <c r="U2645" i="6"/>
  <c r="U2646" i="6"/>
  <c r="U2647" i="6"/>
  <c r="U2648" i="6"/>
  <c r="U2649" i="6"/>
  <c r="U2650" i="6"/>
  <c r="U2651" i="6"/>
  <c r="U2652" i="6"/>
  <c r="U2653" i="6"/>
  <c r="U2654" i="6"/>
  <c r="U2655" i="6"/>
  <c r="U2656" i="6"/>
  <c r="U2657" i="6"/>
  <c r="U2658" i="6"/>
  <c r="U2659" i="6"/>
  <c r="U2660" i="6"/>
  <c r="U2661" i="6"/>
  <c r="U2662" i="6"/>
  <c r="U2663" i="6"/>
  <c r="U2664" i="6"/>
  <c r="U2665" i="6"/>
  <c r="U2666" i="6"/>
  <c r="U2667" i="6"/>
  <c r="U2668" i="6"/>
  <c r="U2669" i="6"/>
  <c r="U2670" i="6"/>
  <c r="U2671" i="6"/>
  <c r="U2672" i="6"/>
  <c r="U2673" i="6"/>
  <c r="U2674" i="6"/>
  <c r="U2675" i="6"/>
  <c r="U2676" i="6"/>
  <c r="U2677" i="6"/>
  <c r="U2678" i="6"/>
  <c r="U2679" i="6"/>
  <c r="U2680" i="6"/>
  <c r="U2681" i="6"/>
  <c r="U2682" i="6"/>
  <c r="U2683" i="6"/>
  <c r="U2684" i="6"/>
  <c r="U2685" i="6"/>
  <c r="U2686" i="6"/>
  <c r="U2687" i="6"/>
  <c r="U2688" i="6"/>
  <c r="U2689" i="6"/>
  <c r="U2690" i="6"/>
  <c r="U2691" i="6"/>
  <c r="U2692" i="6"/>
  <c r="U2693" i="6"/>
  <c r="U2694" i="6"/>
  <c r="U2695" i="6"/>
  <c r="U2696" i="6"/>
  <c r="U2697" i="6"/>
  <c r="U2698" i="6"/>
  <c r="U2699" i="6"/>
  <c r="U2700" i="6"/>
  <c r="U2701" i="6"/>
  <c r="U2702" i="6"/>
  <c r="U2703" i="6"/>
  <c r="U2704" i="6"/>
  <c r="U2705" i="6"/>
  <c r="U2706" i="6"/>
  <c r="U2707" i="6"/>
  <c r="U2708" i="6"/>
  <c r="U2709" i="6"/>
  <c r="U2710" i="6"/>
  <c r="U2711" i="6"/>
  <c r="U2712" i="6"/>
  <c r="U2713" i="6"/>
  <c r="U2714" i="6"/>
  <c r="U2715" i="6"/>
  <c r="U2716" i="6"/>
  <c r="U2717" i="6"/>
  <c r="U2718" i="6"/>
  <c r="U2719" i="6"/>
  <c r="U2720" i="6"/>
  <c r="U2721" i="6"/>
  <c r="U2722" i="6"/>
  <c r="U2723" i="6"/>
  <c r="U2724" i="6"/>
  <c r="U2725" i="6"/>
  <c r="U2726" i="6"/>
  <c r="U2727" i="6"/>
  <c r="U2728" i="6"/>
  <c r="U2729" i="6"/>
  <c r="U2730" i="6"/>
  <c r="U2731" i="6"/>
  <c r="U2732" i="6"/>
  <c r="U2733" i="6"/>
  <c r="U2734" i="6"/>
  <c r="U2735" i="6"/>
  <c r="U2736" i="6"/>
  <c r="U2737" i="6"/>
  <c r="U2738" i="6"/>
  <c r="U2739" i="6"/>
  <c r="U2740" i="6"/>
  <c r="U2741" i="6"/>
  <c r="U2742" i="6"/>
  <c r="U2743" i="6"/>
  <c r="U2744" i="6"/>
  <c r="U2745" i="6"/>
  <c r="U2746" i="6"/>
  <c r="U2747" i="6"/>
  <c r="U2748" i="6"/>
  <c r="U2749" i="6"/>
  <c r="U2750" i="6"/>
  <c r="U2751" i="6"/>
  <c r="U2752" i="6"/>
  <c r="U2753" i="6"/>
  <c r="U2754" i="6"/>
  <c r="U2755" i="6"/>
  <c r="U2756" i="6"/>
  <c r="U2757" i="6"/>
  <c r="U2758" i="6"/>
  <c r="U2759" i="6"/>
  <c r="U2760" i="6"/>
  <c r="U2761" i="6"/>
  <c r="U2762" i="6"/>
  <c r="U2763" i="6"/>
  <c r="U2764" i="6"/>
  <c r="U2765" i="6"/>
  <c r="U2766" i="6"/>
  <c r="U2767" i="6"/>
  <c r="U2768" i="6"/>
  <c r="U2769" i="6"/>
  <c r="U2770" i="6"/>
  <c r="U2771" i="6"/>
  <c r="U2772" i="6"/>
  <c r="U2773" i="6"/>
  <c r="U2774" i="6"/>
  <c r="U2775" i="6"/>
  <c r="U2776" i="6"/>
  <c r="U2777" i="6"/>
  <c r="U2778" i="6"/>
  <c r="U2779" i="6"/>
  <c r="U2780" i="6"/>
  <c r="U2781" i="6"/>
  <c r="U2782" i="6"/>
  <c r="U2783" i="6"/>
  <c r="U2784" i="6"/>
  <c r="U2785" i="6"/>
  <c r="U2786" i="6"/>
  <c r="U2787" i="6"/>
  <c r="U2788" i="6"/>
  <c r="U2789" i="6"/>
  <c r="U2790" i="6"/>
  <c r="U2791" i="6"/>
  <c r="U2792" i="6"/>
  <c r="U2793" i="6"/>
  <c r="U2794" i="6"/>
  <c r="U2795" i="6"/>
  <c r="U2796" i="6"/>
  <c r="U2797" i="6"/>
  <c r="U2798" i="6"/>
  <c r="U2799" i="6"/>
  <c r="U2800" i="6"/>
  <c r="U2801" i="6"/>
  <c r="U2802" i="6"/>
  <c r="U2803" i="6"/>
  <c r="U2804" i="6"/>
  <c r="U2805" i="6"/>
  <c r="U2806" i="6"/>
  <c r="U2807" i="6"/>
  <c r="U2808" i="6"/>
  <c r="U2809" i="6"/>
  <c r="U2810" i="6"/>
  <c r="U2811" i="6"/>
  <c r="U2812" i="6"/>
  <c r="U2813" i="6"/>
  <c r="U2814" i="6"/>
  <c r="U2815" i="6"/>
  <c r="U2816" i="6"/>
  <c r="U2817" i="6"/>
  <c r="U2818" i="6"/>
  <c r="U2819" i="6"/>
  <c r="U2820" i="6"/>
  <c r="U2821" i="6"/>
  <c r="U2822" i="6"/>
  <c r="U2823" i="6"/>
  <c r="U2824" i="6"/>
  <c r="U2825" i="6"/>
  <c r="U2826" i="6"/>
  <c r="U2827" i="6"/>
  <c r="U2828" i="6"/>
  <c r="U2829" i="6"/>
  <c r="U2830" i="6"/>
  <c r="U2831" i="6"/>
  <c r="U2832" i="6"/>
  <c r="U2833" i="6"/>
  <c r="U2834" i="6"/>
  <c r="U2835" i="6"/>
  <c r="U2836" i="6"/>
  <c r="U2837" i="6"/>
  <c r="U2838" i="6"/>
  <c r="U2839" i="6"/>
  <c r="U2840" i="6"/>
  <c r="U2841" i="6"/>
  <c r="U2842" i="6"/>
  <c r="U2843" i="6"/>
  <c r="U2844" i="6"/>
  <c r="U2845" i="6"/>
  <c r="U2846" i="6"/>
  <c r="U2847" i="6"/>
  <c r="U2848" i="6"/>
  <c r="U2849" i="6"/>
  <c r="U2850" i="6"/>
  <c r="U2851" i="6"/>
  <c r="U2852" i="6"/>
  <c r="U2853" i="6"/>
  <c r="U2854" i="6"/>
  <c r="U3" i="6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3" i="4"/>
</calcChain>
</file>

<file path=xl/sharedStrings.xml><?xml version="1.0" encoding="utf-8"?>
<sst xmlns="http://schemas.openxmlformats.org/spreadsheetml/2006/main" count="176" uniqueCount="33">
  <si>
    <t>Distance</t>
  </si>
  <si>
    <t>dZ</t>
  </si>
  <si>
    <t>dX</t>
  </si>
  <si>
    <t>Moving Bicycles</t>
  </si>
  <si>
    <t>Moving Cars</t>
  </si>
  <si>
    <t>BrakeInput</t>
  </si>
  <si>
    <t>SteeringInput</t>
  </si>
  <si>
    <t>AcceInput</t>
  </si>
  <si>
    <t>InputValue</t>
  </si>
  <si>
    <t>Hitting</t>
  </si>
  <si>
    <t>RotateY</t>
  </si>
  <si>
    <t>Velocity</t>
  </si>
  <si>
    <t>Zpos</t>
  </si>
  <si>
    <t>Xpos</t>
  </si>
  <si>
    <t>ΔTime</t>
  </si>
  <si>
    <t>Time</t>
  </si>
  <si>
    <t>Normal</t>
  </si>
  <si>
    <t>有</t>
    <rPh sb="0" eb="1">
      <t>ユウ</t>
    </rPh>
    <phoneticPr fontId="1"/>
  </si>
  <si>
    <t>無</t>
    <rPh sb="0" eb="1">
      <t>ナ</t>
    </rPh>
    <phoneticPr fontId="1"/>
  </si>
  <si>
    <t>t-検定: 一対の標本による平均の検定ツール</t>
  </si>
  <si>
    <t>変数 1</t>
  </si>
  <si>
    <t>変数 2</t>
  </si>
  <si>
    <t>平均</t>
  </si>
  <si>
    <t>分散</t>
  </si>
  <si>
    <t>観測数</t>
  </si>
  <si>
    <t>ピアソン相関</t>
  </si>
  <si>
    <t>仮説平均との差異</t>
  </si>
  <si>
    <t>自由度</t>
  </si>
  <si>
    <t xml:space="preserve">t </t>
  </si>
  <si>
    <t>P(T&lt;=t) 片側</t>
  </si>
  <si>
    <t>t 境界値 片側</t>
  </si>
  <si>
    <t>P(T&lt;=t) 両側</t>
  </si>
  <si>
    <t>t 境界値 両側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</si>
</sst>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1" fontId="0" fillId="0" borderId="0" xfId="0" applyNumberFormat="1">
      <alignment vertical="center"/>
    </xf>
    <xf numFmtId="31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2DDA1-3070-4471-9CCA-C1BC07E022BF}">
  <dimension ref="A1:C14"/>
  <sheetViews>
    <sheetView workbookViewId="0">
      <selection activeCell="H17" sqref="H17"/>
    </sheetView>
  </sheetViews>
  <sheetFormatPr defaultRowHeight="18.75" x14ac:dyDescent="0.4"/>
  <sheetData>
    <row r="1" spans="1:3" x14ac:dyDescent="0.4">
      <c r="A1" t="s">
        <v>19</v>
      </c>
    </row>
    <row r="2" spans="1:3" ht="19.5" thickBot="1" x14ac:dyDescent="0.45"/>
    <row r="3" spans="1:3" x14ac:dyDescent="0.4">
      <c r="A3" s="5"/>
      <c r="B3" s="5" t="s">
        <v>20</v>
      </c>
      <c r="C3" s="5" t="s">
        <v>21</v>
      </c>
    </row>
    <row r="4" spans="1:3" x14ac:dyDescent="0.4">
      <c r="A4" t="s">
        <v>22</v>
      </c>
      <c r="B4">
        <v>0.73387000000000002</v>
      </c>
      <c r="C4">
        <v>0.64925999999999995</v>
      </c>
    </row>
    <row r="5" spans="1:3" x14ac:dyDescent="0.4">
      <c r="A5" t="s">
        <v>23</v>
      </c>
      <c r="B5">
        <v>4.0169921157894577E-2</v>
      </c>
      <c r="C5">
        <v>2.9004673052631647E-2</v>
      </c>
    </row>
    <row r="6" spans="1:3" x14ac:dyDescent="0.4">
      <c r="A6" t="s">
        <v>24</v>
      </c>
      <c r="B6">
        <v>20</v>
      </c>
      <c r="C6">
        <v>20</v>
      </c>
    </row>
    <row r="7" spans="1:3" x14ac:dyDescent="0.4">
      <c r="A7" t="s">
        <v>25</v>
      </c>
      <c r="B7">
        <v>-2.9492926078651053E-4</v>
      </c>
    </row>
    <row r="8" spans="1:3" x14ac:dyDescent="0.4">
      <c r="A8" t="s">
        <v>26</v>
      </c>
      <c r="B8">
        <v>0</v>
      </c>
    </row>
    <row r="9" spans="1:3" x14ac:dyDescent="0.4">
      <c r="A9" t="s">
        <v>27</v>
      </c>
      <c r="B9">
        <v>19</v>
      </c>
    </row>
    <row r="10" spans="1:3" x14ac:dyDescent="0.4">
      <c r="A10" t="s">
        <v>28</v>
      </c>
      <c r="B10">
        <v>1.4384679456227034</v>
      </c>
    </row>
    <row r="11" spans="1:3" x14ac:dyDescent="0.4">
      <c r="A11" t="s">
        <v>29</v>
      </c>
      <c r="B11">
        <v>8.3285349748017448E-2</v>
      </c>
    </row>
    <row r="12" spans="1:3" x14ac:dyDescent="0.4">
      <c r="A12" t="s">
        <v>30</v>
      </c>
      <c r="B12">
        <v>1.7291328115213698</v>
      </c>
    </row>
    <row r="13" spans="1:3" x14ac:dyDescent="0.4">
      <c r="A13" t="s">
        <v>31</v>
      </c>
      <c r="B13">
        <v>0.1665706994960349</v>
      </c>
    </row>
    <row r="14" spans="1:3" ht="19.5" thickBot="1" x14ac:dyDescent="0.45">
      <c r="A14" s="4" t="s">
        <v>32</v>
      </c>
      <c r="B14" s="4">
        <v>2.0930240544083096</v>
      </c>
      <c r="C14" s="4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EF57D-E218-4FF5-9969-2EEB0C52914A}">
  <dimension ref="A1:B23"/>
  <sheetViews>
    <sheetView tabSelected="1" workbookViewId="0">
      <selection activeCell="F18" sqref="F18"/>
    </sheetView>
  </sheetViews>
  <sheetFormatPr defaultRowHeight="18.75" x14ac:dyDescent="0.4"/>
  <sheetData>
    <row r="1" spans="1:2" x14ac:dyDescent="0.4">
      <c r="A1" t="s">
        <v>17</v>
      </c>
      <c r="B1" t="s">
        <v>18</v>
      </c>
    </row>
    <row r="2" spans="1:2" x14ac:dyDescent="0.4">
      <c r="A2" s="3">
        <f>SaveData!$T$600</f>
        <v>1.0407</v>
      </c>
      <c r="B2" s="3">
        <f>SaveData1!$T$854</f>
        <v>0.90920000000000001</v>
      </c>
    </row>
    <row r="3" spans="1:2" x14ac:dyDescent="0.4">
      <c r="A3">
        <f>SaveData!$T$877</f>
        <v>0.84570000000000001</v>
      </c>
      <c r="B3">
        <f>SaveData1!$T$1261</f>
        <v>0.58140000000000003</v>
      </c>
    </row>
    <row r="4" spans="1:2" x14ac:dyDescent="0.4">
      <c r="A4">
        <f>SaveData!$T$1144</f>
        <v>0.3165</v>
      </c>
      <c r="B4">
        <f>SaveData1!$T$1663</f>
        <v>0.82050000000000001</v>
      </c>
    </row>
    <row r="5" spans="1:2" x14ac:dyDescent="0.4">
      <c r="A5">
        <f>SaveData!$T$1453</f>
        <v>0.60560000000000003</v>
      </c>
      <c r="B5">
        <f>SaveData1!$T$1989</f>
        <v>0.48870000000000002</v>
      </c>
    </row>
    <row r="6" spans="1:2" x14ac:dyDescent="0.4">
      <c r="A6">
        <f>SaveData!$T$1714</f>
        <v>0.92410000000000003</v>
      </c>
      <c r="B6">
        <f>SaveData1!$T$2384</f>
        <v>0.67830000000000001</v>
      </c>
    </row>
    <row r="7" spans="1:2" x14ac:dyDescent="0.4">
      <c r="A7" s="3">
        <f>SaveData2!$T$915</f>
        <v>0.5323</v>
      </c>
      <c r="B7" s="3">
        <f>SaveData3!$T$718</f>
        <v>0.53</v>
      </c>
    </row>
    <row r="8" spans="1:2" x14ac:dyDescent="0.4">
      <c r="A8">
        <f>SaveData2!$T$1276</f>
        <v>0.77439999999999998</v>
      </c>
      <c r="B8">
        <f>SaveData3!$T$984</f>
        <v>0.90280000000000005</v>
      </c>
    </row>
    <row r="9" spans="1:2" x14ac:dyDescent="0.4">
      <c r="A9">
        <f>SaveData2!$T$1701</f>
        <v>0.8962</v>
      </c>
      <c r="B9">
        <f>SaveData3!$T$1364</f>
        <v>0.79249999999999998</v>
      </c>
    </row>
    <row r="10" spans="1:2" x14ac:dyDescent="0.4">
      <c r="A10">
        <f>SaveData2!$T$1971</f>
        <v>0.78239999999999998</v>
      </c>
      <c r="B10">
        <f>SaveData3!$T$1575</f>
        <v>0.47439999999999999</v>
      </c>
    </row>
    <row r="11" spans="1:2" x14ac:dyDescent="0.4">
      <c r="A11">
        <f>SaveData2!$T$2164</f>
        <v>0.56930000000000003</v>
      </c>
      <c r="B11">
        <f>SaveData3!$T$1887</f>
        <v>0.68520000000000003</v>
      </c>
    </row>
    <row r="12" spans="1:2" x14ac:dyDescent="0.4">
      <c r="A12" s="3">
        <f>SaveData4!$T$674</f>
        <v>0.6885</v>
      </c>
      <c r="B12" s="3">
        <f>SaveData5!$T$693</f>
        <v>0.71730000000000005</v>
      </c>
    </row>
    <row r="13" spans="1:2" x14ac:dyDescent="0.4">
      <c r="A13">
        <f>SaveData4!$T$834</f>
        <v>0.64170000000000005</v>
      </c>
      <c r="B13">
        <f>SaveData5!$T$1010</f>
        <v>0.51529999999999998</v>
      </c>
    </row>
    <row r="14" spans="1:2" x14ac:dyDescent="0.4">
      <c r="A14">
        <f>SaveData4!$T$1056</f>
        <v>0.76849999999999996</v>
      </c>
      <c r="B14">
        <f>SaveData5!$T$1203</f>
        <v>0.46129999999999999</v>
      </c>
    </row>
    <row r="15" spans="1:2" x14ac:dyDescent="0.4">
      <c r="A15">
        <f>SaveData4!$T$1267</f>
        <v>0.60760000000000003</v>
      </c>
      <c r="B15">
        <f>SaveData5!$T$1477</f>
        <v>1.0166999999999999</v>
      </c>
    </row>
    <row r="16" spans="1:2" x14ac:dyDescent="0.4">
      <c r="A16">
        <f>SaveData4!$T$1431</f>
        <v>0.75970000000000004</v>
      </c>
      <c r="B16">
        <f>SaveData5!$T$1659</f>
        <v>0.68240000000000001</v>
      </c>
    </row>
    <row r="17" spans="1:2" x14ac:dyDescent="0.4">
      <c r="A17" s="3">
        <f>SaveData6!$T$841</f>
        <v>0.71360000000000001</v>
      </c>
      <c r="B17" s="3">
        <f>SaveData7!$T$695</f>
        <v>0.46360000000000001</v>
      </c>
    </row>
    <row r="18" spans="1:2" x14ac:dyDescent="0.4">
      <c r="A18">
        <f>SaveData6!$T$1035</f>
        <v>0.48309999999999997</v>
      </c>
      <c r="B18">
        <f>SaveData7!$T$986</f>
        <v>0.57179999999999997</v>
      </c>
    </row>
    <row r="19" spans="1:2" x14ac:dyDescent="0.4">
      <c r="A19">
        <f>SaveData6!$T$1349</f>
        <v>0.9304</v>
      </c>
      <c r="B19">
        <f>SaveData7!$T$1183</f>
        <v>0.40949999999999998</v>
      </c>
    </row>
    <row r="20" spans="1:2" x14ac:dyDescent="0.4">
      <c r="A20">
        <f>SaveData6!$T$1547</f>
        <v>0.62729999999999997</v>
      </c>
      <c r="B20">
        <f>SaveData7!$T$1480</f>
        <v>0.64419999999999999</v>
      </c>
    </row>
    <row r="21" spans="1:2" x14ac:dyDescent="0.4">
      <c r="A21">
        <f>SaveData6!$T$1868</f>
        <v>1.1698</v>
      </c>
      <c r="B21">
        <f>SaveData7!$T$1671</f>
        <v>0.6401</v>
      </c>
    </row>
    <row r="22" spans="1:2" x14ac:dyDescent="0.4">
      <c r="A22" s="3">
        <f>AVERAGE(A2:A21)</f>
        <v>0.73387000000000002</v>
      </c>
      <c r="B22" s="3">
        <f>AVERAGE(B2:B21)</f>
        <v>0.64925999999999995</v>
      </c>
    </row>
    <row r="23" spans="1:2" x14ac:dyDescent="0.4">
      <c r="A23">
        <f>_xlfn.STDEV.P(A2:A21)</f>
        <v>0.19534949475235383</v>
      </c>
      <c r="B23">
        <f>_xlfn.STDEV.P(B2:B21)</f>
        <v>0.16599529933103568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46A63-0D35-4DDF-89AC-7C45F17DB139}">
  <sheetPr filterMode="1"/>
  <dimension ref="A1:U1980"/>
  <sheetViews>
    <sheetView workbookViewId="0">
      <selection activeCell="T600" sqref="T600:T1714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hidden="1" x14ac:dyDescent="0.4">
      <c r="A3" s="1">
        <v>0.62906249999999997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0.1658999999999935</v>
      </c>
    </row>
    <row r="4" spans="1:21" hidden="1" x14ac:dyDescent="0.4">
      <c r="A4" s="1">
        <v>0.62906249999999997</v>
      </c>
      <c r="B4">
        <v>0.52559999999999996</v>
      </c>
      <c r="C4">
        <v>0.1522</v>
      </c>
      <c r="D4">
        <v>-1.5</v>
      </c>
      <c r="E4">
        <v>0.18870000000000001</v>
      </c>
      <c r="F4">
        <v>2.5264000000000002</v>
      </c>
      <c r="G4">
        <v>-3.7000000000000002E-3</v>
      </c>
      <c r="H4" t="b">
        <v>0</v>
      </c>
      <c r="J4">
        <v>0</v>
      </c>
      <c r="K4">
        <v>0</v>
      </c>
      <c r="L4">
        <v>0</v>
      </c>
      <c r="N4">
        <v>3.0002</v>
      </c>
      <c r="O4">
        <v>186.4829</v>
      </c>
      <c r="P4">
        <v>186.50700000000001</v>
      </c>
      <c r="R4">
        <v>-0.86480000000000001</v>
      </c>
      <c r="S4">
        <v>96.819100000000006</v>
      </c>
      <c r="T4">
        <v>96.822999999999993</v>
      </c>
      <c r="U4">
        <f t="shared" ref="U4:U67" si="0">T5-T4</f>
        <v>7.7500000000000568E-2</v>
      </c>
    </row>
    <row r="5" spans="1:21" hidden="1" x14ac:dyDescent="0.4">
      <c r="A5" s="1">
        <v>0.62906249999999997</v>
      </c>
      <c r="B5">
        <v>0.5827</v>
      </c>
      <c r="C5">
        <v>5.7200000000000001E-2</v>
      </c>
      <c r="D5">
        <v>-1.5</v>
      </c>
      <c r="E5">
        <v>0.2341</v>
      </c>
      <c r="F5">
        <v>2.8241999999999998</v>
      </c>
      <c r="G5">
        <v>-2.8E-3</v>
      </c>
      <c r="H5" t="b">
        <v>0</v>
      </c>
      <c r="J5">
        <v>0</v>
      </c>
      <c r="K5">
        <v>0</v>
      </c>
      <c r="L5">
        <v>0</v>
      </c>
      <c r="N5">
        <v>3.0001000000000002</v>
      </c>
      <c r="O5">
        <v>185.4375</v>
      </c>
      <c r="P5">
        <v>185.46170000000001</v>
      </c>
      <c r="R5">
        <v>-0.8649</v>
      </c>
      <c r="S5">
        <v>96.896600000000007</v>
      </c>
      <c r="T5">
        <v>96.900499999999994</v>
      </c>
      <c r="U5">
        <f t="shared" si="0"/>
        <v>5.6000000000011596E-2</v>
      </c>
    </row>
    <row r="6" spans="1:21" hidden="1" x14ac:dyDescent="0.4">
      <c r="A6" s="1">
        <v>0.62906249999999997</v>
      </c>
      <c r="B6">
        <v>0.625</v>
      </c>
      <c r="C6">
        <v>4.2299999999999997E-2</v>
      </c>
      <c r="D6">
        <v>-1.5</v>
      </c>
      <c r="E6">
        <v>0.2671</v>
      </c>
      <c r="F6">
        <v>3.0102000000000002</v>
      </c>
      <c r="G6">
        <v>-4.4999999999999997E-3</v>
      </c>
      <c r="H6" t="b">
        <v>0</v>
      </c>
      <c r="J6">
        <v>0</v>
      </c>
      <c r="K6">
        <v>0</v>
      </c>
      <c r="L6">
        <v>0</v>
      </c>
      <c r="N6">
        <v>3.0002</v>
      </c>
      <c r="O6">
        <v>184.73779999999999</v>
      </c>
      <c r="P6">
        <v>184.7621</v>
      </c>
      <c r="R6">
        <v>-0.86480000000000001</v>
      </c>
      <c r="S6">
        <v>96.952699999999993</v>
      </c>
      <c r="T6">
        <v>96.956500000000005</v>
      </c>
      <c r="U6">
        <f t="shared" si="0"/>
        <v>5.9799999999995634E-2</v>
      </c>
    </row>
    <row r="7" spans="1:21" hidden="1" x14ac:dyDescent="0.4">
      <c r="A7" s="1">
        <v>0.62906249999999997</v>
      </c>
      <c r="B7">
        <v>0.6653</v>
      </c>
      <c r="C7">
        <v>4.0300000000000002E-2</v>
      </c>
      <c r="D7">
        <v>-1.5</v>
      </c>
      <c r="E7">
        <v>0.30230000000000001</v>
      </c>
      <c r="F7">
        <v>3.1987000000000001</v>
      </c>
      <c r="G7">
        <v>-4.5999999999999999E-3</v>
      </c>
      <c r="H7" t="b">
        <v>0</v>
      </c>
      <c r="J7">
        <v>0</v>
      </c>
      <c r="K7">
        <v>0</v>
      </c>
      <c r="L7">
        <v>0</v>
      </c>
      <c r="N7">
        <v>3.0002</v>
      </c>
      <c r="O7">
        <v>184.036</v>
      </c>
      <c r="P7">
        <v>184.06049999999999</v>
      </c>
      <c r="R7">
        <v>-0.86480000000000001</v>
      </c>
      <c r="S7">
        <v>97.012500000000003</v>
      </c>
      <c r="T7">
        <v>97.016300000000001</v>
      </c>
      <c r="U7">
        <f t="shared" si="0"/>
        <v>6.3500000000004775E-2</v>
      </c>
    </row>
    <row r="8" spans="1:21" hidden="1" x14ac:dyDescent="0.4">
      <c r="A8" s="1">
        <v>0.62906249999999997</v>
      </c>
      <c r="B8">
        <v>0.70499999999999996</v>
      </c>
      <c r="C8">
        <v>3.9600000000000003E-2</v>
      </c>
      <c r="D8">
        <v>-1.5</v>
      </c>
      <c r="E8">
        <v>0.33960000000000001</v>
      </c>
      <c r="F8">
        <v>3.4161000000000001</v>
      </c>
      <c r="G8">
        <v>-5.1999999999999998E-3</v>
      </c>
      <c r="H8" t="b">
        <v>0</v>
      </c>
      <c r="J8">
        <v>0</v>
      </c>
      <c r="K8">
        <v>0</v>
      </c>
      <c r="L8">
        <v>0</v>
      </c>
      <c r="N8">
        <v>3.0002</v>
      </c>
      <c r="O8">
        <v>183.33199999999999</v>
      </c>
      <c r="P8">
        <v>183.35659999999999</v>
      </c>
      <c r="R8">
        <v>-0.86480000000000001</v>
      </c>
      <c r="S8">
        <v>97.075999999999993</v>
      </c>
      <c r="T8">
        <v>97.079800000000006</v>
      </c>
      <c r="U8">
        <f t="shared" si="0"/>
        <v>6.7199999999999704E-2</v>
      </c>
    </row>
    <row r="9" spans="1:21" hidden="1" x14ac:dyDescent="0.4">
      <c r="A9" s="1">
        <v>0.62906249999999997</v>
      </c>
      <c r="B9">
        <v>0.74119999999999997</v>
      </c>
      <c r="C9">
        <v>3.6200000000000003E-2</v>
      </c>
      <c r="D9">
        <v>-1.5</v>
      </c>
      <c r="E9">
        <v>0.379</v>
      </c>
      <c r="F9">
        <v>3.6021000000000001</v>
      </c>
      <c r="G9">
        <v>-4.0000000000000001E-3</v>
      </c>
      <c r="H9" t="b">
        <v>0</v>
      </c>
      <c r="J9">
        <v>0</v>
      </c>
      <c r="K9">
        <v>0</v>
      </c>
      <c r="L9">
        <v>0</v>
      </c>
      <c r="N9">
        <v>3.0002</v>
      </c>
      <c r="O9">
        <v>182.6259</v>
      </c>
      <c r="P9">
        <v>182.6506</v>
      </c>
      <c r="R9">
        <v>-0.86480000000000001</v>
      </c>
      <c r="S9">
        <v>97.143100000000004</v>
      </c>
      <c r="T9">
        <v>97.147000000000006</v>
      </c>
      <c r="U9">
        <f t="shared" si="0"/>
        <v>7.0799999999991314E-2</v>
      </c>
    </row>
    <row r="10" spans="1:21" hidden="1" x14ac:dyDescent="0.4">
      <c r="A10" s="1">
        <v>0.62906249999999997</v>
      </c>
      <c r="B10">
        <v>0.79059999999999997</v>
      </c>
      <c r="C10">
        <v>4.9399999999999999E-2</v>
      </c>
      <c r="D10">
        <v>-1.5</v>
      </c>
      <c r="E10">
        <v>0.42059999999999997</v>
      </c>
      <c r="F10">
        <v>3.7911000000000001</v>
      </c>
      <c r="G10">
        <v>-4.5999999999999999E-3</v>
      </c>
      <c r="H10" t="b">
        <v>0</v>
      </c>
      <c r="J10">
        <v>0</v>
      </c>
      <c r="K10">
        <v>0</v>
      </c>
      <c r="L10">
        <v>0</v>
      </c>
      <c r="N10">
        <v>3.0002</v>
      </c>
      <c r="O10">
        <v>181.9177</v>
      </c>
      <c r="P10">
        <v>181.94239999999999</v>
      </c>
      <c r="R10">
        <v>-0.86480000000000001</v>
      </c>
      <c r="S10">
        <v>97.213899999999995</v>
      </c>
      <c r="T10">
        <v>97.217799999999997</v>
      </c>
      <c r="U10">
        <f t="shared" si="0"/>
        <v>7.4399999999997135E-2</v>
      </c>
    </row>
    <row r="11" spans="1:21" hidden="1" x14ac:dyDescent="0.4">
      <c r="A11" s="1">
        <v>0.62906249999999997</v>
      </c>
      <c r="B11">
        <v>0.83289999999999997</v>
      </c>
      <c r="C11">
        <v>4.2299999999999997E-2</v>
      </c>
      <c r="D11">
        <v>-1.5</v>
      </c>
      <c r="E11">
        <v>0.46439999999999998</v>
      </c>
      <c r="F11">
        <v>3.9872999999999998</v>
      </c>
      <c r="G11">
        <v>-5.4000000000000003E-3</v>
      </c>
      <c r="H11" t="b">
        <v>0</v>
      </c>
      <c r="J11">
        <v>0</v>
      </c>
      <c r="K11">
        <v>0</v>
      </c>
      <c r="L11">
        <v>0</v>
      </c>
      <c r="N11">
        <v>3.0002</v>
      </c>
      <c r="O11">
        <v>181.2073</v>
      </c>
      <c r="P11">
        <v>181.2321</v>
      </c>
      <c r="R11">
        <v>-0.86480000000000001</v>
      </c>
      <c r="S11">
        <v>97.288300000000007</v>
      </c>
      <c r="T11">
        <v>97.292199999999994</v>
      </c>
      <c r="U11">
        <f t="shared" si="0"/>
        <v>7.7800000000010527E-2</v>
      </c>
    </row>
    <row r="12" spans="1:21" hidden="1" x14ac:dyDescent="0.4">
      <c r="A12" s="1">
        <v>0.62907407407407401</v>
      </c>
      <c r="B12">
        <v>0.87319999999999998</v>
      </c>
      <c r="C12">
        <v>4.0300000000000002E-2</v>
      </c>
      <c r="D12">
        <v>-1.5</v>
      </c>
      <c r="E12">
        <v>0.51029999999999998</v>
      </c>
      <c r="F12">
        <v>4.1813000000000002</v>
      </c>
      <c r="G12">
        <v>-5.1999999999999998E-3</v>
      </c>
      <c r="H12" t="b">
        <v>0</v>
      </c>
      <c r="J12">
        <v>0</v>
      </c>
      <c r="K12">
        <v>0</v>
      </c>
      <c r="L12">
        <v>0</v>
      </c>
      <c r="N12">
        <v>3.0002</v>
      </c>
      <c r="O12">
        <v>180.49469999999999</v>
      </c>
      <c r="P12">
        <v>180.5196</v>
      </c>
      <c r="R12">
        <v>-0.86480000000000001</v>
      </c>
      <c r="S12">
        <v>97.366200000000006</v>
      </c>
      <c r="T12">
        <v>97.37</v>
      </c>
      <c r="U12">
        <f t="shared" si="0"/>
        <v>8.0999999999988859E-2</v>
      </c>
    </row>
    <row r="13" spans="1:21" hidden="1" x14ac:dyDescent="0.4">
      <c r="A13" s="1">
        <v>0.62907407407407401</v>
      </c>
      <c r="B13">
        <v>0.91180000000000005</v>
      </c>
      <c r="C13">
        <v>3.8600000000000002E-2</v>
      </c>
      <c r="D13">
        <v>-1.5</v>
      </c>
      <c r="E13">
        <v>0.55830000000000002</v>
      </c>
      <c r="F13">
        <v>4.3719000000000001</v>
      </c>
      <c r="G13">
        <v>-5.1000000000000004E-3</v>
      </c>
      <c r="H13" t="b">
        <v>0</v>
      </c>
      <c r="J13">
        <v>0</v>
      </c>
      <c r="K13">
        <v>0</v>
      </c>
      <c r="L13">
        <v>0</v>
      </c>
      <c r="N13">
        <v>3.0002</v>
      </c>
      <c r="O13">
        <v>179.78</v>
      </c>
      <c r="P13">
        <v>179.80500000000001</v>
      </c>
      <c r="R13">
        <v>-0.86480000000000001</v>
      </c>
      <c r="S13">
        <v>97.447100000000006</v>
      </c>
      <c r="T13">
        <v>97.450999999999993</v>
      </c>
      <c r="U13">
        <f t="shared" si="0"/>
        <v>8.4500000000005571E-2</v>
      </c>
    </row>
    <row r="14" spans="1:21" hidden="1" x14ac:dyDescent="0.4">
      <c r="A14" s="1">
        <v>0.62907407407407401</v>
      </c>
      <c r="B14">
        <v>0.95150000000000001</v>
      </c>
      <c r="C14">
        <v>3.9600000000000003E-2</v>
      </c>
      <c r="D14">
        <v>-1.5</v>
      </c>
      <c r="E14">
        <v>0.60850000000000004</v>
      </c>
      <c r="F14">
        <v>4.5625999999999998</v>
      </c>
      <c r="G14">
        <v>-5.0000000000000001E-3</v>
      </c>
      <c r="H14" t="b">
        <v>0</v>
      </c>
      <c r="J14">
        <v>0</v>
      </c>
      <c r="K14">
        <v>0</v>
      </c>
      <c r="L14">
        <v>0</v>
      </c>
      <c r="N14">
        <v>3.0002</v>
      </c>
      <c r="O14">
        <v>179.06319999999999</v>
      </c>
      <c r="P14">
        <v>179.0883</v>
      </c>
      <c r="R14">
        <v>-0.86480000000000001</v>
      </c>
      <c r="S14">
        <v>97.531700000000001</v>
      </c>
      <c r="T14">
        <v>97.535499999999999</v>
      </c>
      <c r="U14">
        <f t="shared" si="0"/>
        <v>8.7800000000001432E-2</v>
      </c>
    </row>
    <row r="15" spans="1:21" hidden="1" x14ac:dyDescent="0.4">
      <c r="A15" s="1">
        <v>0.62907407407407401</v>
      </c>
      <c r="B15">
        <v>0.99139999999999995</v>
      </c>
      <c r="C15">
        <v>3.9899999999999998E-2</v>
      </c>
      <c r="D15">
        <v>-1.5</v>
      </c>
      <c r="E15">
        <v>0.66080000000000005</v>
      </c>
      <c r="F15">
        <v>4.7531999999999996</v>
      </c>
      <c r="G15">
        <v>-5.0000000000000001E-3</v>
      </c>
      <c r="H15" t="b">
        <v>0</v>
      </c>
      <c r="J15">
        <v>0</v>
      </c>
      <c r="K15">
        <v>0</v>
      </c>
      <c r="L15">
        <v>0</v>
      </c>
      <c r="N15">
        <v>3.0002</v>
      </c>
      <c r="O15">
        <v>178.3442</v>
      </c>
      <c r="P15">
        <v>178.36949999999999</v>
      </c>
      <c r="R15">
        <v>-0.86480000000000001</v>
      </c>
      <c r="S15">
        <v>97.619500000000002</v>
      </c>
      <c r="T15">
        <v>97.6233</v>
      </c>
      <c r="U15">
        <f t="shared" si="0"/>
        <v>9.1200000000000614E-2</v>
      </c>
    </row>
    <row r="16" spans="1:21" hidden="1" x14ac:dyDescent="0.4">
      <c r="A16" s="1">
        <v>0.62907407407407401</v>
      </c>
      <c r="B16">
        <v>1.0291999999999999</v>
      </c>
      <c r="C16">
        <v>3.7900000000000003E-2</v>
      </c>
      <c r="D16">
        <v>-1.5</v>
      </c>
      <c r="E16">
        <v>0.71519999999999995</v>
      </c>
      <c r="F16">
        <v>4.9435000000000002</v>
      </c>
      <c r="G16">
        <v>-5.0000000000000001E-3</v>
      </c>
      <c r="H16" t="b">
        <v>0</v>
      </c>
      <c r="J16">
        <v>0</v>
      </c>
      <c r="K16">
        <v>0</v>
      </c>
      <c r="L16">
        <v>0</v>
      </c>
      <c r="N16">
        <v>3.0003000000000002</v>
      </c>
      <c r="O16">
        <v>177.6232</v>
      </c>
      <c r="P16">
        <v>177.64850000000001</v>
      </c>
      <c r="R16">
        <v>-0.86480000000000001</v>
      </c>
      <c r="S16">
        <v>97.710599999999999</v>
      </c>
      <c r="T16">
        <v>97.714500000000001</v>
      </c>
      <c r="U16">
        <f t="shared" si="0"/>
        <v>9.4599999999999795E-2</v>
      </c>
    </row>
    <row r="17" spans="1:21" hidden="1" x14ac:dyDescent="0.4">
      <c r="A17" s="1">
        <v>0.62907407407407401</v>
      </c>
      <c r="B17">
        <v>1.0674999999999999</v>
      </c>
      <c r="C17">
        <v>3.8300000000000001E-2</v>
      </c>
      <c r="D17">
        <v>-1.5</v>
      </c>
      <c r="E17">
        <v>0.77170000000000005</v>
      </c>
      <c r="F17">
        <v>5.1337999999999999</v>
      </c>
      <c r="G17">
        <v>-5.0000000000000001E-3</v>
      </c>
      <c r="H17" t="b">
        <v>0</v>
      </c>
      <c r="J17">
        <v>0</v>
      </c>
      <c r="K17">
        <v>0</v>
      </c>
      <c r="L17">
        <v>0</v>
      </c>
      <c r="N17">
        <v>3.0003000000000002</v>
      </c>
      <c r="O17">
        <v>176.9</v>
      </c>
      <c r="P17">
        <v>176.9255</v>
      </c>
      <c r="R17">
        <v>-0.86470000000000002</v>
      </c>
      <c r="S17">
        <v>97.805300000000003</v>
      </c>
      <c r="T17">
        <v>97.809100000000001</v>
      </c>
      <c r="U17">
        <f t="shared" si="0"/>
        <v>9.7999999999998977E-2</v>
      </c>
    </row>
    <row r="18" spans="1:21" hidden="1" x14ac:dyDescent="0.4">
      <c r="A18" s="1">
        <v>0.62907407407407401</v>
      </c>
      <c r="B18">
        <v>1.1045</v>
      </c>
      <c r="C18">
        <v>3.6999999999999998E-2</v>
      </c>
      <c r="D18">
        <v>-1.5001</v>
      </c>
      <c r="E18">
        <v>0.83030000000000004</v>
      </c>
      <c r="F18">
        <v>5.3239000000000001</v>
      </c>
      <c r="G18">
        <v>-5.0000000000000001E-3</v>
      </c>
      <c r="H18" t="b">
        <v>0</v>
      </c>
      <c r="J18">
        <v>0</v>
      </c>
      <c r="K18">
        <v>0</v>
      </c>
      <c r="L18">
        <v>0</v>
      </c>
      <c r="N18">
        <v>3.0003000000000002</v>
      </c>
      <c r="O18">
        <v>176.1747</v>
      </c>
      <c r="P18">
        <v>176.2003</v>
      </c>
      <c r="R18">
        <v>-0.86470000000000002</v>
      </c>
      <c r="S18">
        <v>97.903300000000002</v>
      </c>
      <c r="T18">
        <v>97.9071</v>
      </c>
      <c r="U18">
        <f t="shared" si="0"/>
        <v>0.10060000000000002</v>
      </c>
    </row>
    <row r="19" spans="1:21" hidden="1" x14ac:dyDescent="0.4">
      <c r="A19" s="1">
        <v>0.62907407407407401</v>
      </c>
      <c r="B19">
        <v>1.145</v>
      </c>
      <c r="C19">
        <v>4.0500000000000001E-2</v>
      </c>
      <c r="D19">
        <v>-1.5001</v>
      </c>
      <c r="E19">
        <v>0.8911</v>
      </c>
      <c r="F19">
        <v>5.5137999999999998</v>
      </c>
      <c r="G19">
        <v>-5.0000000000000001E-3</v>
      </c>
      <c r="H19" t="b">
        <v>0</v>
      </c>
      <c r="J19">
        <v>0</v>
      </c>
      <c r="K19">
        <v>0</v>
      </c>
      <c r="L19">
        <v>0</v>
      </c>
      <c r="N19">
        <v>3.0003000000000002</v>
      </c>
      <c r="O19">
        <v>175.44730000000001</v>
      </c>
      <c r="P19">
        <v>175.47300000000001</v>
      </c>
      <c r="R19">
        <v>-0.86470000000000002</v>
      </c>
      <c r="S19">
        <v>98.003900000000002</v>
      </c>
      <c r="T19">
        <v>98.0077</v>
      </c>
      <c r="U19">
        <f t="shared" si="0"/>
        <v>0.10460000000000491</v>
      </c>
    </row>
    <row r="20" spans="1:21" hidden="1" x14ac:dyDescent="0.4">
      <c r="A20" s="1">
        <v>0.62907407407407401</v>
      </c>
      <c r="B20">
        <v>1.1826000000000001</v>
      </c>
      <c r="C20">
        <v>3.7600000000000001E-2</v>
      </c>
      <c r="D20">
        <v>-1.5001</v>
      </c>
      <c r="E20">
        <v>0.95389999999999997</v>
      </c>
      <c r="F20">
        <v>5.7035999999999998</v>
      </c>
      <c r="G20">
        <v>-5.0000000000000001E-3</v>
      </c>
      <c r="H20" t="b">
        <v>0</v>
      </c>
      <c r="J20">
        <v>0</v>
      </c>
      <c r="K20">
        <v>0</v>
      </c>
      <c r="L20">
        <v>0</v>
      </c>
      <c r="N20">
        <v>3.0003000000000002</v>
      </c>
      <c r="O20">
        <v>174.71780000000001</v>
      </c>
      <c r="P20">
        <v>174.74359999999999</v>
      </c>
      <c r="R20">
        <v>-0.86470000000000002</v>
      </c>
      <c r="S20">
        <v>98.108500000000006</v>
      </c>
      <c r="T20">
        <v>98.112300000000005</v>
      </c>
      <c r="U20">
        <f t="shared" si="0"/>
        <v>5.3499999999999659E-2</v>
      </c>
    </row>
    <row r="21" spans="1:21" hidden="1" x14ac:dyDescent="0.4">
      <c r="A21" s="1">
        <v>0.62907407407407401</v>
      </c>
      <c r="B21">
        <v>1.2199</v>
      </c>
      <c r="C21">
        <v>3.73E-2</v>
      </c>
      <c r="D21">
        <v>-1.5001</v>
      </c>
      <c r="E21">
        <v>0.98609999999999998</v>
      </c>
      <c r="F21">
        <v>5.7984</v>
      </c>
      <c r="G21">
        <v>-5.0000000000000001E-3</v>
      </c>
      <c r="H21" t="b">
        <v>0</v>
      </c>
      <c r="J21">
        <v>0</v>
      </c>
      <c r="K21">
        <v>0</v>
      </c>
      <c r="L21">
        <v>0</v>
      </c>
      <c r="N21">
        <v>3.0003000000000002</v>
      </c>
      <c r="O21">
        <v>174.35230000000001</v>
      </c>
      <c r="P21">
        <v>174.37809999999999</v>
      </c>
      <c r="R21">
        <v>-0.86470000000000002</v>
      </c>
      <c r="S21">
        <v>98.162000000000006</v>
      </c>
      <c r="T21">
        <v>98.165800000000004</v>
      </c>
      <c r="U21">
        <f t="shared" si="0"/>
        <v>0.16389999999999816</v>
      </c>
    </row>
    <row r="22" spans="1:21" hidden="1" x14ac:dyDescent="0.4">
      <c r="A22" s="1">
        <v>0.62907407407407401</v>
      </c>
      <c r="B22">
        <v>1.2615000000000001</v>
      </c>
      <c r="C22">
        <v>4.1599999999999998E-2</v>
      </c>
      <c r="D22">
        <v>-1.5001</v>
      </c>
      <c r="E22">
        <v>1.0859000000000001</v>
      </c>
      <c r="F22">
        <v>6.0824999999999996</v>
      </c>
      <c r="G22">
        <v>-5.0000000000000001E-3</v>
      </c>
      <c r="H22" t="b">
        <v>0</v>
      </c>
      <c r="J22">
        <v>0</v>
      </c>
      <c r="K22">
        <v>0</v>
      </c>
      <c r="L22">
        <v>0</v>
      </c>
      <c r="N22">
        <v>3.0003000000000002</v>
      </c>
      <c r="O22">
        <v>173.2525</v>
      </c>
      <c r="P22">
        <v>173.27850000000001</v>
      </c>
      <c r="R22">
        <v>-0.86470000000000002</v>
      </c>
      <c r="S22">
        <v>98.325900000000004</v>
      </c>
      <c r="T22">
        <v>98.329700000000003</v>
      </c>
      <c r="U22">
        <f t="shared" si="0"/>
        <v>0.11400000000000432</v>
      </c>
    </row>
    <row r="23" spans="1:21" hidden="1" x14ac:dyDescent="0.4">
      <c r="A23" s="1">
        <v>0.62907407407407401</v>
      </c>
      <c r="B23">
        <v>1.3008</v>
      </c>
      <c r="C23">
        <v>3.9300000000000002E-2</v>
      </c>
      <c r="D23">
        <v>-1.5001</v>
      </c>
      <c r="E23">
        <v>1.1551</v>
      </c>
      <c r="F23">
        <v>6.2717000000000001</v>
      </c>
      <c r="G23">
        <v>-5.0000000000000001E-3</v>
      </c>
      <c r="H23" t="b">
        <v>0</v>
      </c>
      <c r="J23">
        <v>0</v>
      </c>
      <c r="K23">
        <v>0</v>
      </c>
      <c r="L23">
        <v>0</v>
      </c>
      <c r="N23">
        <v>3.0003000000000002</v>
      </c>
      <c r="O23">
        <v>172.51669999999999</v>
      </c>
      <c r="P23">
        <v>172.5428</v>
      </c>
      <c r="R23">
        <v>-0.86470000000000002</v>
      </c>
      <c r="S23">
        <v>98.439899999999994</v>
      </c>
      <c r="T23">
        <v>98.443700000000007</v>
      </c>
      <c r="U23">
        <f t="shared" si="0"/>
        <v>5.8099999999996044E-2</v>
      </c>
    </row>
    <row r="24" spans="1:21" hidden="1" x14ac:dyDescent="0.4">
      <c r="A24" s="1">
        <v>0.62907407407407401</v>
      </c>
      <c r="B24">
        <v>1.3379000000000001</v>
      </c>
      <c r="C24">
        <v>3.7100000000000001E-2</v>
      </c>
      <c r="D24">
        <v>-1.5001</v>
      </c>
      <c r="E24">
        <v>1.1903999999999999</v>
      </c>
      <c r="F24">
        <v>6.3662000000000001</v>
      </c>
      <c r="G24">
        <v>-5.0000000000000001E-3</v>
      </c>
      <c r="H24" t="b">
        <v>0</v>
      </c>
      <c r="J24">
        <v>0</v>
      </c>
      <c r="K24">
        <v>0</v>
      </c>
      <c r="L24">
        <v>0</v>
      </c>
      <c r="N24">
        <v>3.0003000000000002</v>
      </c>
      <c r="O24">
        <v>172.148</v>
      </c>
      <c r="P24">
        <v>172.17410000000001</v>
      </c>
      <c r="R24">
        <v>-0.86470000000000002</v>
      </c>
      <c r="S24">
        <v>98.498000000000005</v>
      </c>
      <c r="T24">
        <v>98.501800000000003</v>
      </c>
      <c r="U24">
        <f t="shared" si="0"/>
        <v>0.11849999999999739</v>
      </c>
    </row>
    <row r="25" spans="1:21" hidden="1" x14ac:dyDescent="0.4">
      <c r="A25" s="1">
        <v>0.62907407407407401</v>
      </c>
      <c r="B25">
        <v>1.3725000000000001</v>
      </c>
      <c r="C25">
        <v>3.4599999999999999E-2</v>
      </c>
      <c r="D25">
        <v>-1.5001</v>
      </c>
      <c r="E25">
        <v>1.2627999999999999</v>
      </c>
      <c r="F25">
        <v>6.5549999999999997</v>
      </c>
      <c r="G25">
        <v>-5.0000000000000001E-3</v>
      </c>
      <c r="H25" t="b">
        <v>0</v>
      </c>
      <c r="J25">
        <v>0</v>
      </c>
      <c r="K25">
        <v>0</v>
      </c>
      <c r="L25">
        <v>0</v>
      </c>
      <c r="N25">
        <v>3.0003000000000002</v>
      </c>
      <c r="O25">
        <v>171.40899999999999</v>
      </c>
      <c r="P25">
        <v>171.43530000000001</v>
      </c>
      <c r="R25">
        <v>-0.86470000000000002</v>
      </c>
      <c r="S25">
        <v>98.616500000000002</v>
      </c>
      <c r="T25">
        <v>98.6203</v>
      </c>
      <c r="U25">
        <f t="shared" si="0"/>
        <v>0.12199999999999989</v>
      </c>
    </row>
    <row r="26" spans="1:21" hidden="1" x14ac:dyDescent="0.4">
      <c r="A26" s="1">
        <v>0.62907407407407401</v>
      </c>
      <c r="B26">
        <v>1.4103000000000001</v>
      </c>
      <c r="C26">
        <v>3.78E-2</v>
      </c>
      <c r="D26">
        <v>-1.5001</v>
      </c>
      <c r="E26">
        <v>1.3371999999999999</v>
      </c>
      <c r="F26">
        <v>6.7436999999999996</v>
      </c>
      <c r="G26">
        <v>-5.0000000000000001E-3</v>
      </c>
      <c r="H26" t="b">
        <v>0</v>
      </c>
      <c r="J26">
        <v>0</v>
      </c>
      <c r="K26">
        <v>0</v>
      </c>
      <c r="L26">
        <v>0</v>
      </c>
      <c r="N26">
        <v>3.0003000000000002</v>
      </c>
      <c r="O26">
        <v>170.66800000000001</v>
      </c>
      <c r="P26">
        <v>170.6944</v>
      </c>
      <c r="R26">
        <v>-0.86470000000000002</v>
      </c>
      <c r="S26">
        <v>98.738600000000005</v>
      </c>
      <c r="T26">
        <v>98.7423</v>
      </c>
      <c r="U26">
        <f t="shared" si="0"/>
        <v>0.12529999999999575</v>
      </c>
    </row>
    <row r="27" spans="1:21" hidden="1" x14ac:dyDescent="0.4">
      <c r="A27" s="1">
        <v>0.62907407407407401</v>
      </c>
      <c r="B27">
        <v>1.4471000000000001</v>
      </c>
      <c r="C27">
        <v>3.6799999999999999E-2</v>
      </c>
      <c r="D27">
        <v>-1.5001</v>
      </c>
      <c r="E27">
        <v>1.4137</v>
      </c>
      <c r="F27">
        <v>6.9321000000000002</v>
      </c>
      <c r="G27">
        <v>-5.0000000000000001E-3</v>
      </c>
      <c r="H27" t="b">
        <v>0</v>
      </c>
      <c r="J27">
        <v>0</v>
      </c>
      <c r="K27">
        <v>0</v>
      </c>
      <c r="L27">
        <v>0</v>
      </c>
      <c r="N27">
        <v>3.0003000000000002</v>
      </c>
      <c r="O27">
        <v>169.9248</v>
      </c>
      <c r="P27">
        <v>169.9513</v>
      </c>
      <c r="R27">
        <v>-0.86470000000000002</v>
      </c>
      <c r="S27">
        <v>98.863799999999998</v>
      </c>
      <c r="T27">
        <v>98.867599999999996</v>
      </c>
      <c r="U27">
        <f t="shared" si="0"/>
        <v>0.1285000000000025</v>
      </c>
    </row>
    <row r="28" spans="1:21" hidden="1" x14ac:dyDescent="0.4">
      <c r="A28" s="1">
        <v>0.62907407407407401</v>
      </c>
      <c r="B28">
        <v>1.4835</v>
      </c>
      <c r="C28">
        <v>3.6400000000000002E-2</v>
      </c>
      <c r="D28">
        <v>-1.5001</v>
      </c>
      <c r="E28">
        <v>1.4922</v>
      </c>
      <c r="F28">
        <v>7.1201999999999996</v>
      </c>
      <c r="G28">
        <v>-5.0000000000000001E-3</v>
      </c>
      <c r="H28" t="b">
        <v>0</v>
      </c>
      <c r="J28">
        <v>0</v>
      </c>
      <c r="K28">
        <v>0</v>
      </c>
      <c r="L28">
        <v>0</v>
      </c>
      <c r="N28">
        <v>3.0003000000000002</v>
      </c>
      <c r="O28">
        <v>169.17959999999999</v>
      </c>
      <c r="P28">
        <v>169.2062</v>
      </c>
      <c r="R28">
        <v>-0.86470000000000002</v>
      </c>
      <c r="S28">
        <v>98.9923</v>
      </c>
      <c r="T28">
        <v>98.996099999999998</v>
      </c>
      <c r="U28">
        <f t="shared" si="0"/>
        <v>6.5399999999996794E-2</v>
      </c>
    </row>
    <row r="29" spans="1:21" hidden="1" x14ac:dyDescent="0.4">
      <c r="A29" s="1">
        <v>0.62907407407407401</v>
      </c>
      <c r="B29">
        <v>1.52</v>
      </c>
      <c r="C29">
        <v>3.6499999999999998E-2</v>
      </c>
      <c r="D29">
        <v>-1.5001</v>
      </c>
      <c r="E29">
        <v>1.5323</v>
      </c>
      <c r="F29">
        <v>7.2141999999999999</v>
      </c>
      <c r="G29">
        <v>-5.0000000000000001E-3</v>
      </c>
      <c r="H29" t="b">
        <v>0</v>
      </c>
      <c r="J29">
        <v>0</v>
      </c>
      <c r="K29">
        <v>0</v>
      </c>
      <c r="L29">
        <v>0</v>
      </c>
      <c r="N29">
        <v>3.0003000000000002</v>
      </c>
      <c r="O29">
        <v>168.80619999999999</v>
      </c>
      <c r="P29">
        <v>168.83279999999999</v>
      </c>
      <c r="R29">
        <v>-0.86470000000000002</v>
      </c>
      <c r="S29">
        <v>99.057699999999997</v>
      </c>
      <c r="T29">
        <v>99.061499999999995</v>
      </c>
      <c r="U29">
        <f t="shared" si="0"/>
        <v>0.13340000000000884</v>
      </c>
    </row>
    <row r="30" spans="1:21" hidden="1" x14ac:dyDescent="0.4">
      <c r="A30" s="1">
        <v>0.62907407407407401</v>
      </c>
      <c r="B30">
        <v>1.5561</v>
      </c>
      <c r="C30">
        <v>3.6200000000000003E-2</v>
      </c>
      <c r="D30">
        <v>-1.5001</v>
      </c>
      <c r="E30">
        <v>1.6141000000000001</v>
      </c>
      <c r="F30">
        <v>7.4020000000000001</v>
      </c>
      <c r="G30">
        <v>-5.0000000000000001E-3</v>
      </c>
      <c r="H30" t="b">
        <v>0</v>
      </c>
      <c r="J30">
        <v>0</v>
      </c>
      <c r="K30">
        <v>0</v>
      </c>
      <c r="L30">
        <v>0</v>
      </c>
      <c r="N30">
        <v>3.0003000000000002</v>
      </c>
      <c r="O30">
        <v>168.05779999999999</v>
      </c>
      <c r="P30">
        <v>168.08459999999999</v>
      </c>
      <c r="R30">
        <v>-0.86470000000000002</v>
      </c>
      <c r="S30">
        <v>99.191100000000006</v>
      </c>
      <c r="T30">
        <v>99.194900000000004</v>
      </c>
      <c r="U30">
        <f t="shared" si="0"/>
        <v>0.13519999999999754</v>
      </c>
    </row>
    <row r="31" spans="1:21" hidden="1" x14ac:dyDescent="0.4">
      <c r="A31" s="1">
        <v>0.62907407407407401</v>
      </c>
      <c r="B31">
        <v>1.5944</v>
      </c>
      <c r="C31">
        <v>3.8300000000000001E-2</v>
      </c>
      <c r="D31">
        <v>-1.5001</v>
      </c>
      <c r="E31">
        <v>1.6979</v>
      </c>
      <c r="F31">
        <v>7.5895999999999999</v>
      </c>
      <c r="G31">
        <v>-5.0000000000000001E-3</v>
      </c>
      <c r="H31" t="b">
        <v>0</v>
      </c>
      <c r="J31">
        <v>0</v>
      </c>
      <c r="K31">
        <v>0</v>
      </c>
      <c r="L31">
        <v>0</v>
      </c>
      <c r="N31">
        <v>3.0003000000000002</v>
      </c>
      <c r="O31">
        <v>167.3073</v>
      </c>
      <c r="P31">
        <v>167.33420000000001</v>
      </c>
      <c r="R31">
        <v>-0.86470000000000002</v>
      </c>
      <c r="S31">
        <v>99.326300000000003</v>
      </c>
      <c r="T31">
        <v>99.330100000000002</v>
      </c>
      <c r="U31">
        <f t="shared" si="0"/>
        <v>0.13909999999999911</v>
      </c>
    </row>
    <row r="32" spans="1:21" hidden="1" x14ac:dyDescent="0.4">
      <c r="A32" s="1">
        <v>0.62907407407407401</v>
      </c>
      <c r="B32">
        <v>1.631</v>
      </c>
      <c r="C32">
        <v>3.6499999999999998E-2</v>
      </c>
      <c r="D32">
        <v>-1.5001</v>
      </c>
      <c r="E32">
        <v>1.7838000000000001</v>
      </c>
      <c r="F32">
        <v>7.7769000000000004</v>
      </c>
      <c r="G32">
        <v>-5.0000000000000001E-3</v>
      </c>
      <c r="H32" t="b">
        <v>0</v>
      </c>
      <c r="J32">
        <v>0</v>
      </c>
      <c r="K32">
        <v>0</v>
      </c>
      <c r="L32">
        <v>0</v>
      </c>
      <c r="N32">
        <v>3.0003000000000002</v>
      </c>
      <c r="O32">
        <v>166.5548</v>
      </c>
      <c r="P32">
        <v>166.58179999999999</v>
      </c>
      <c r="R32">
        <v>-0.86470000000000002</v>
      </c>
      <c r="S32">
        <v>99.465500000000006</v>
      </c>
      <c r="T32">
        <v>99.469200000000001</v>
      </c>
      <c r="U32">
        <f t="shared" si="0"/>
        <v>0.14239999999999498</v>
      </c>
    </row>
    <row r="33" spans="1:21" hidden="1" x14ac:dyDescent="0.4">
      <c r="A33" s="1">
        <v>0.62907407407407401</v>
      </c>
      <c r="B33">
        <v>1.6667000000000001</v>
      </c>
      <c r="C33">
        <v>3.5700000000000003E-2</v>
      </c>
      <c r="D33">
        <v>-1.5001</v>
      </c>
      <c r="E33">
        <v>1.8716999999999999</v>
      </c>
      <c r="F33">
        <v>7.9640000000000004</v>
      </c>
      <c r="G33">
        <v>-5.0000000000000001E-3</v>
      </c>
      <c r="H33" t="b">
        <v>0</v>
      </c>
      <c r="J33">
        <v>0</v>
      </c>
      <c r="K33">
        <v>0</v>
      </c>
      <c r="L33">
        <v>0</v>
      </c>
      <c r="N33">
        <v>3.0004</v>
      </c>
      <c r="O33">
        <v>165.80019999999999</v>
      </c>
      <c r="P33">
        <v>165.82730000000001</v>
      </c>
      <c r="R33">
        <v>-0.86460000000000004</v>
      </c>
      <c r="S33">
        <v>99.607799999999997</v>
      </c>
      <c r="T33">
        <v>99.611599999999996</v>
      </c>
      <c r="U33">
        <f t="shared" si="0"/>
        <v>0.1454000000000093</v>
      </c>
    </row>
    <row r="34" spans="1:21" hidden="1" x14ac:dyDescent="0.4">
      <c r="A34" s="1">
        <v>0.62907407407407401</v>
      </c>
      <c r="B34">
        <v>1.7028000000000001</v>
      </c>
      <c r="C34">
        <v>3.61E-2</v>
      </c>
      <c r="D34">
        <v>-1.5001</v>
      </c>
      <c r="E34">
        <v>1.9618</v>
      </c>
      <c r="F34">
        <v>8.1509</v>
      </c>
      <c r="G34">
        <v>-5.0000000000000001E-3</v>
      </c>
      <c r="H34" t="b">
        <v>0</v>
      </c>
      <c r="J34">
        <v>0</v>
      </c>
      <c r="K34">
        <v>0</v>
      </c>
      <c r="L34">
        <v>0</v>
      </c>
      <c r="N34">
        <v>3.0004</v>
      </c>
      <c r="O34">
        <v>165.04349999999999</v>
      </c>
      <c r="P34">
        <v>165.07069999999999</v>
      </c>
      <c r="R34">
        <v>-0.86460000000000004</v>
      </c>
      <c r="S34">
        <v>99.753299999999996</v>
      </c>
      <c r="T34">
        <v>99.757000000000005</v>
      </c>
      <c r="U34">
        <f t="shared" si="0"/>
        <v>0.14759999999999707</v>
      </c>
    </row>
    <row r="35" spans="1:21" hidden="1" x14ac:dyDescent="0.4">
      <c r="A35" s="1">
        <v>0.62907407407407401</v>
      </c>
      <c r="B35">
        <v>1.7418</v>
      </c>
      <c r="C35">
        <v>3.9E-2</v>
      </c>
      <c r="D35">
        <v>-1.5002</v>
      </c>
      <c r="E35">
        <v>2.0539000000000001</v>
      </c>
      <c r="F35">
        <v>8.3375000000000004</v>
      </c>
      <c r="G35">
        <v>-5.0000000000000001E-3</v>
      </c>
      <c r="H35" t="b">
        <v>0</v>
      </c>
      <c r="J35">
        <v>0</v>
      </c>
      <c r="K35">
        <v>0</v>
      </c>
      <c r="L35">
        <v>0</v>
      </c>
      <c r="N35">
        <v>3.0004</v>
      </c>
      <c r="O35">
        <v>164.28469999999999</v>
      </c>
      <c r="P35">
        <v>164.31209999999999</v>
      </c>
      <c r="R35">
        <v>-0.86460000000000004</v>
      </c>
      <c r="S35">
        <v>99.900800000000004</v>
      </c>
      <c r="T35">
        <v>99.904600000000002</v>
      </c>
      <c r="U35">
        <f t="shared" si="0"/>
        <v>0.15149999999999864</v>
      </c>
    </row>
    <row r="36" spans="1:21" hidden="1" x14ac:dyDescent="0.4">
      <c r="A36" s="1">
        <v>0.62907407407407401</v>
      </c>
      <c r="B36">
        <v>1.7801</v>
      </c>
      <c r="C36">
        <v>3.8300000000000001E-2</v>
      </c>
      <c r="D36">
        <v>-1.5002</v>
      </c>
      <c r="E36">
        <v>2.1480999999999999</v>
      </c>
      <c r="F36">
        <v>8.5237999999999996</v>
      </c>
      <c r="G36">
        <v>-5.0000000000000001E-3</v>
      </c>
      <c r="H36" t="b">
        <v>0</v>
      </c>
      <c r="J36">
        <v>0</v>
      </c>
      <c r="K36">
        <v>0</v>
      </c>
      <c r="L36">
        <v>0</v>
      </c>
      <c r="N36">
        <v>3.0004</v>
      </c>
      <c r="O36">
        <v>163.52379999999999</v>
      </c>
      <c r="P36">
        <v>163.5514</v>
      </c>
      <c r="R36">
        <v>-0.86460000000000004</v>
      </c>
      <c r="S36">
        <v>100.05240000000001</v>
      </c>
      <c r="T36">
        <v>100.0561</v>
      </c>
      <c r="U36">
        <f t="shared" si="0"/>
        <v>7.6800000000005753E-2</v>
      </c>
    </row>
    <row r="37" spans="1:21" hidden="1" x14ac:dyDescent="0.4">
      <c r="A37" s="1">
        <v>0.62907407407407401</v>
      </c>
      <c r="B37">
        <v>1.8184</v>
      </c>
      <c r="C37">
        <v>3.8399999999999997E-2</v>
      </c>
      <c r="D37">
        <v>-1.5002</v>
      </c>
      <c r="E37">
        <v>2.1959</v>
      </c>
      <c r="F37">
        <v>8.6168999999999993</v>
      </c>
      <c r="G37">
        <v>-5.0000000000000001E-3</v>
      </c>
      <c r="H37" t="b">
        <v>0</v>
      </c>
      <c r="J37">
        <v>0</v>
      </c>
      <c r="K37">
        <v>0</v>
      </c>
      <c r="L37">
        <v>0</v>
      </c>
      <c r="N37">
        <v>3.0004</v>
      </c>
      <c r="O37">
        <v>163.14259999999999</v>
      </c>
      <c r="P37">
        <v>163.17019999999999</v>
      </c>
      <c r="R37">
        <v>-0.86460000000000004</v>
      </c>
      <c r="S37">
        <v>100.12909999999999</v>
      </c>
      <c r="T37">
        <v>100.13290000000001</v>
      </c>
      <c r="U37">
        <f t="shared" si="0"/>
        <v>0.15589999999998838</v>
      </c>
    </row>
    <row r="38" spans="1:21" hidden="1" x14ac:dyDescent="0.4">
      <c r="A38" s="1">
        <v>0.62907407407407401</v>
      </c>
      <c r="B38">
        <v>1.8547</v>
      </c>
      <c r="C38">
        <v>3.6299999999999999E-2</v>
      </c>
      <c r="D38">
        <v>-1.5002</v>
      </c>
      <c r="E38">
        <v>2.2932000000000001</v>
      </c>
      <c r="F38">
        <v>8.8028999999999993</v>
      </c>
      <c r="G38">
        <v>-5.0000000000000001E-3</v>
      </c>
      <c r="H38" t="b">
        <v>0</v>
      </c>
      <c r="J38">
        <v>0</v>
      </c>
      <c r="K38">
        <v>0</v>
      </c>
      <c r="L38">
        <v>0</v>
      </c>
      <c r="N38">
        <v>3.0004</v>
      </c>
      <c r="O38">
        <v>162.37870000000001</v>
      </c>
      <c r="P38">
        <v>162.40639999999999</v>
      </c>
      <c r="R38">
        <v>-0.86460000000000004</v>
      </c>
      <c r="S38">
        <v>100.285</v>
      </c>
      <c r="T38">
        <v>100.28879999999999</v>
      </c>
      <c r="U38">
        <f t="shared" si="0"/>
        <v>0.15670000000000073</v>
      </c>
    </row>
    <row r="39" spans="1:21" hidden="1" x14ac:dyDescent="0.4">
      <c r="A39" s="1">
        <v>0.62908564814814816</v>
      </c>
      <c r="B39">
        <v>1.8923000000000001</v>
      </c>
      <c r="C39">
        <v>3.7600000000000001E-2</v>
      </c>
      <c r="D39">
        <v>-1.5002</v>
      </c>
      <c r="E39">
        <v>2.3925999999999998</v>
      </c>
      <c r="F39">
        <v>8.9886999999999997</v>
      </c>
      <c r="G39">
        <v>-5.0000000000000001E-3</v>
      </c>
      <c r="H39" t="b">
        <v>0</v>
      </c>
      <c r="J39">
        <v>0</v>
      </c>
      <c r="K39">
        <v>0</v>
      </c>
      <c r="L39">
        <v>0</v>
      </c>
      <c r="N39">
        <v>3.0004</v>
      </c>
      <c r="O39">
        <v>161.61269999999999</v>
      </c>
      <c r="P39">
        <v>161.6405</v>
      </c>
      <c r="R39">
        <v>-0.86460000000000004</v>
      </c>
      <c r="S39">
        <v>100.4418</v>
      </c>
      <c r="T39">
        <v>100.4455</v>
      </c>
      <c r="U39">
        <f t="shared" si="0"/>
        <v>0.15370000000000061</v>
      </c>
    </row>
    <row r="40" spans="1:21" hidden="1" x14ac:dyDescent="0.4">
      <c r="A40" s="1">
        <v>0.62908564814814816</v>
      </c>
      <c r="B40">
        <v>1.9319</v>
      </c>
      <c r="C40">
        <v>3.9600000000000003E-2</v>
      </c>
      <c r="D40">
        <v>-1.5002</v>
      </c>
      <c r="E40">
        <v>2.4940000000000002</v>
      </c>
      <c r="F40">
        <v>9.1742000000000008</v>
      </c>
      <c r="G40">
        <v>-5.0000000000000001E-3</v>
      </c>
      <c r="H40" t="b">
        <v>0</v>
      </c>
      <c r="J40">
        <v>0</v>
      </c>
      <c r="K40">
        <v>0</v>
      </c>
      <c r="L40">
        <v>0</v>
      </c>
      <c r="N40">
        <v>3.0004</v>
      </c>
      <c r="O40">
        <v>160.84460000000001</v>
      </c>
      <c r="P40">
        <v>160.87260000000001</v>
      </c>
      <c r="R40">
        <v>-0.86460000000000004</v>
      </c>
      <c r="S40">
        <v>100.5955</v>
      </c>
      <c r="T40">
        <v>100.5992</v>
      </c>
      <c r="U40">
        <f t="shared" si="0"/>
        <v>0.15019999999999811</v>
      </c>
    </row>
    <row r="41" spans="1:21" hidden="1" x14ac:dyDescent="0.4">
      <c r="A41" s="1">
        <v>0.62908564814814816</v>
      </c>
      <c r="B41">
        <v>1.9711000000000001</v>
      </c>
      <c r="C41">
        <v>3.9199999999999999E-2</v>
      </c>
      <c r="D41">
        <v>-1.5002</v>
      </c>
      <c r="E41">
        <v>2.5975000000000001</v>
      </c>
      <c r="F41">
        <v>9.3595000000000006</v>
      </c>
      <c r="G41">
        <v>-5.0000000000000001E-3</v>
      </c>
      <c r="H41" t="b">
        <v>0</v>
      </c>
      <c r="J41">
        <v>0</v>
      </c>
      <c r="K41">
        <v>0</v>
      </c>
      <c r="L41">
        <v>0</v>
      </c>
      <c r="N41">
        <v>3.0004</v>
      </c>
      <c r="O41">
        <v>160.0745</v>
      </c>
      <c r="P41">
        <v>160.1026</v>
      </c>
      <c r="R41">
        <v>-0.86460000000000004</v>
      </c>
      <c r="S41">
        <v>100.7457</v>
      </c>
      <c r="T41">
        <v>100.74939999999999</v>
      </c>
      <c r="U41">
        <f t="shared" si="0"/>
        <v>0.14700000000000557</v>
      </c>
    </row>
    <row r="42" spans="1:21" hidden="1" x14ac:dyDescent="0.4">
      <c r="A42" s="1">
        <v>0.62908564814814816</v>
      </c>
      <c r="B42">
        <v>2.0084</v>
      </c>
      <c r="C42">
        <v>3.73E-2</v>
      </c>
      <c r="D42">
        <v>-1.5002</v>
      </c>
      <c r="E42">
        <v>2.7021000000000002</v>
      </c>
      <c r="F42">
        <v>9.4281000000000006</v>
      </c>
      <c r="G42">
        <v>-5.0000000000000001E-3</v>
      </c>
      <c r="H42" t="b">
        <v>0</v>
      </c>
      <c r="J42">
        <v>0.16389999999999999</v>
      </c>
      <c r="K42">
        <v>0</v>
      </c>
      <c r="L42">
        <v>0</v>
      </c>
      <c r="N42">
        <v>3.0004</v>
      </c>
      <c r="O42">
        <v>159.3032</v>
      </c>
      <c r="P42">
        <v>159.33150000000001</v>
      </c>
      <c r="R42">
        <v>-0.86460000000000004</v>
      </c>
      <c r="S42">
        <v>100.8927</v>
      </c>
      <c r="T42">
        <v>100.8964</v>
      </c>
      <c r="U42">
        <f t="shared" si="0"/>
        <v>0.14530000000000598</v>
      </c>
    </row>
    <row r="43" spans="1:21" hidden="1" x14ac:dyDescent="0.4">
      <c r="A43" s="1">
        <v>0.62908564814814816</v>
      </c>
      <c r="B43">
        <v>2.0478000000000001</v>
      </c>
      <c r="C43">
        <v>3.9399999999999998E-2</v>
      </c>
      <c r="D43">
        <v>-1.5002</v>
      </c>
      <c r="E43">
        <v>2.8077000000000001</v>
      </c>
      <c r="F43">
        <v>9.5302000000000007</v>
      </c>
      <c r="G43">
        <v>-5.0000000000000001E-3</v>
      </c>
      <c r="H43" t="b">
        <v>0</v>
      </c>
      <c r="J43">
        <v>0.30609999999999998</v>
      </c>
      <c r="K43">
        <v>0</v>
      </c>
      <c r="L43">
        <v>0</v>
      </c>
      <c r="N43">
        <v>3.0004</v>
      </c>
      <c r="O43">
        <v>158.5309</v>
      </c>
      <c r="P43">
        <v>158.55930000000001</v>
      </c>
      <c r="R43">
        <v>-0.86460000000000004</v>
      </c>
      <c r="S43">
        <v>101.038</v>
      </c>
      <c r="T43">
        <v>101.04170000000001</v>
      </c>
      <c r="U43">
        <f t="shared" si="0"/>
        <v>0.1425999999999874</v>
      </c>
    </row>
    <row r="44" spans="1:21" hidden="1" x14ac:dyDescent="0.4">
      <c r="A44" s="1">
        <v>0.62908564814814816</v>
      </c>
      <c r="B44">
        <v>2.0849000000000002</v>
      </c>
      <c r="C44">
        <v>3.7199999999999997E-2</v>
      </c>
      <c r="D44">
        <v>-1.5002</v>
      </c>
      <c r="E44">
        <v>2.9146999999999998</v>
      </c>
      <c r="F44">
        <v>9.6608000000000001</v>
      </c>
      <c r="G44">
        <v>-5.0000000000000001E-3</v>
      </c>
      <c r="H44" t="b">
        <v>0</v>
      </c>
      <c r="J44">
        <v>0.36980000000000002</v>
      </c>
      <c r="K44">
        <v>0</v>
      </c>
      <c r="L44">
        <v>0</v>
      </c>
      <c r="N44">
        <v>3.0004</v>
      </c>
      <c r="O44">
        <v>157.75729999999999</v>
      </c>
      <c r="P44">
        <v>157.7859</v>
      </c>
      <c r="R44">
        <v>-0.86460000000000004</v>
      </c>
      <c r="S44">
        <v>101.1806</v>
      </c>
      <c r="T44">
        <v>101.18429999999999</v>
      </c>
      <c r="U44">
        <f t="shared" si="0"/>
        <v>0.13990000000001146</v>
      </c>
    </row>
    <row r="45" spans="1:21" hidden="1" x14ac:dyDescent="0.4">
      <c r="A45" s="1">
        <v>0.62908564814814816</v>
      </c>
      <c r="B45">
        <v>2.1227999999999998</v>
      </c>
      <c r="C45">
        <v>3.7900000000000003E-2</v>
      </c>
      <c r="D45">
        <v>-1.5002</v>
      </c>
      <c r="E45">
        <v>3.0232000000000001</v>
      </c>
      <c r="F45">
        <v>9.8045000000000009</v>
      </c>
      <c r="G45">
        <v>-5.0000000000000001E-3</v>
      </c>
      <c r="H45" t="b">
        <v>0</v>
      </c>
      <c r="J45">
        <v>0.3992</v>
      </c>
      <c r="K45">
        <v>0</v>
      </c>
      <c r="L45">
        <v>0</v>
      </c>
      <c r="N45">
        <v>3.0005000000000002</v>
      </c>
      <c r="O45">
        <v>156.9821</v>
      </c>
      <c r="P45">
        <v>157.01079999999999</v>
      </c>
      <c r="R45">
        <v>-0.86450000000000005</v>
      </c>
      <c r="S45">
        <v>101.3205</v>
      </c>
      <c r="T45">
        <v>101.3242</v>
      </c>
      <c r="U45">
        <f t="shared" si="0"/>
        <v>0.13830000000000098</v>
      </c>
    </row>
    <row r="46" spans="1:21" hidden="1" x14ac:dyDescent="0.4">
      <c r="A46" s="1">
        <v>0.62908564814814816</v>
      </c>
      <c r="B46">
        <v>2.1604000000000001</v>
      </c>
      <c r="C46">
        <v>3.7600000000000001E-2</v>
      </c>
      <c r="D46">
        <v>-1.5003</v>
      </c>
      <c r="E46">
        <v>3.1335999999999999</v>
      </c>
      <c r="F46">
        <v>9.9779999999999998</v>
      </c>
      <c r="G46">
        <v>-5.0000000000000001E-3</v>
      </c>
      <c r="H46" t="b">
        <v>0</v>
      </c>
      <c r="J46">
        <v>0.48249999999999998</v>
      </c>
      <c r="K46">
        <v>0</v>
      </c>
      <c r="L46">
        <v>0</v>
      </c>
      <c r="N46">
        <v>3.0005000000000002</v>
      </c>
      <c r="O46">
        <v>156.20509999999999</v>
      </c>
      <c r="P46">
        <v>156.23390000000001</v>
      </c>
      <c r="R46">
        <v>-0.86450000000000005</v>
      </c>
      <c r="S46">
        <v>101.4589</v>
      </c>
      <c r="T46">
        <v>101.46250000000001</v>
      </c>
      <c r="U46">
        <f t="shared" si="0"/>
        <v>6.8899999999999295E-2</v>
      </c>
    </row>
    <row r="47" spans="1:21" hidden="1" x14ac:dyDescent="0.4">
      <c r="A47" s="1">
        <v>0.62908564814814816</v>
      </c>
      <c r="B47">
        <v>2.1985000000000001</v>
      </c>
      <c r="C47">
        <v>3.7999999999999999E-2</v>
      </c>
      <c r="D47">
        <v>-1.5003</v>
      </c>
      <c r="E47">
        <v>3.1894999999999998</v>
      </c>
      <c r="F47">
        <v>10.0693</v>
      </c>
      <c r="G47">
        <v>-5.0000000000000001E-3</v>
      </c>
      <c r="H47" t="b">
        <v>0</v>
      </c>
      <c r="J47">
        <v>0.5</v>
      </c>
      <c r="K47">
        <v>0</v>
      </c>
      <c r="L47">
        <v>0</v>
      </c>
      <c r="N47">
        <v>3.0005000000000002</v>
      </c>
      <c r="O47">
        <v>155.8158</v>
      </c>
      <c r="P47">
        <v>155.84469999999999</v>
      </c>
      <c r="R47">
        <v>-0.86450000000000005</v>
      </c>
      <c r="S47">
        <v>101.5277</v>
      </c>
      <c r="T47">
        <v>101.5314</v>
      </c>
      <c r="U47">
        <f t="shared" si="0"/>
        <v>0.13419999999999277</v>
      </c>
    </row>
    <row r="48" spans="1:21" hidden="1" x14ac:dyDescent="0.4">
      <c r="A48" s="1">
        <v>0.62908564814814816</v>
      </c>
      <c r="B48">
        <v>2.2351999999999999</v>
      </c>
      <c r="C48">
        <v>3.6700000000000003E-2</v>
      </c>
      <c r="D48">
        <v>-1.5003</v>
      </c>
      <c r="E48">
        <v>3.3029000000000002</v>
      </c>
      <c r="F48">
        <v>10.253399999999999</v>
      </c>
      <c r="G48">
        <v>-5.0000000000000001E-3</v>
      </c>
      <c r="H48" t="b">
        <v>0</v>
      </c>
      <c r="J48">
        <v>0.5</v>
      </c>
      <c r="K48">
        <v>0</v>
      </c>
      <c r="L48">
        <v>0</v>
      </c>
      <c r="N48">
        <v>3.0005000000000002</v>
      </c>
      <c r="O48">
        <v>155.03579999999999</v>
      </c>
      <c r="P48">
        <v>155.06479999999999</v>
      </c>
      <c r="R48">
        <v>-0.86450000000000005</v>
      </c>
      <c r="S48">
        <v>101.6619</v>
      </c>
      <c r="T48">
        <v>101.6656</v>
      </c>
      <c r="U48">
        <f t="shared" si="0"/>
        <v>0.13179999999999836</v>
      </c>
    </row>
    <row r="49" spans="1:21" hidden="1" x14ac:dyDescent="0.4">
      <c r="A49" s="1">
        <v>0.62908564814814816</v>
      </c>
      <c r="B49">
        <v>2.2707999999999999</v>
      </c>
      <c r="C49">
        <v>3.56E-2</v>
      </c>
      <c r="D49">
        <v>-1.5003</v>
      </c>
      <c r="E49">
        <v>3.4184000000000001</v>
      </c>
      <c r="F49">
        <v>10.4373</v>
      </c>
      <c r="G49">
        <v>-5.0000000000000001E-3</v>
      </c>
      <c r="H49" t="b">
        <v>0</v>
      </c>
      <c r="J49">
        <v>0.5</v>
      </c>
      <c r="K49">
        <v>0</v>
      </c>
      <c r="L49">
        <v>0</v>
      </c>
      <c r="N49">
        <v>3.0005000000000002</v>
      </c>
      <c r="O49">
        <v>154.25360000000001</v>
      </c>
      <c r="P49">
        <v>154.28280000000001</v>
      </c>
      <c r="R49">
        <v>-0.86450000000000005</v>
      </c>
      <c r="S49">
        <v>101.7938</v>
      </c>
      <c r="T49">
        <v>101.7974</v>
      </c>
      <c r="U49">
        <f t="shared" si="0"/>
        <v>0.12839999999999918</v>
      </c>
    </row>
    <row r="50" spans="1:21" hidden="1" x14ac:dyDescent="0.4">
      <c r="A50" s="1">
        <v>0.62908564814814816</v>
      </c>
      <c r="B50">
        <v>2.3100999999999998</v>
      </c>
      <c r="C50">
        <v>3.9199999999999999E-2</v>
      </c>
      <c r="D50">
        <v>-1.5003</v>
      </c>
      <c r="E50">
        <v>3.5358999999999998</v>
      </c>
      <c r="F50">
        <v>10.621</v>
      </c>
      <c r="G50">
        <v>-5.0000000000000001E-3</v>
      </c>
      <c r="H50" t="b">
        <v>0</v>
      </c>
      <c r="J50">
        <v>0.5</v>
      </c>
      <c r="K50">
        <v>0</v>
      </c>
      <c r="L50">
        <v>0</v>
      </c>
      <c r="N50">
        <v>3.0005000000000002</v>
      </c>
      <c r="O50">
        <v>153.46950000000001</v>
      </c>
      <c r="P50">
        <v>153.49879999999999</v>
      </c>
      <c r="R50">
        <v>-0.86450000000000005</v>
      </c>
      <c r="S50">
        <v>101.9221</v>
      </c>
      <c r="T50">
        <v>101.9258</v>
      </c>
      <c r="U50">
        <f t="shared" si="0"/>
        <v>0.12530000000000996</v>
      </c>
    </row>
    <row r="51" spans="1:21" hidden="1" x14ac:dyDescent="0.4">
      <c r="A51" s="1">
        <v>0.62908564814814816</v>
      </c>
      <c r="B51">
        <v>2.3485999999999998</v>
      </c>
      <c r="C51">
        <v>3.8600000000000002E-2</v>
      </c>
      <c r="D51">
        <v>-1.5003</v>
      </c>
      <c r="E51">
        <v>3.6554000000000002</v>
      </c>
      <c r="F51">
        <v>10.804399999999999</v>
      </c>
      <c r="G51">
        <v>-5.0000000000000001E-3</v>
      </c>
      <c r="H51" t="b">
        <v>0</v>
      </c>
      <c r="J51">
        <v>0.5</v>
      </c>
      <c r="K51">
        <v>0</v>
      </c>
      <c r="L51">
        <v>0</v>
      </c>
      <c r="N51">
        <v>3.0005000000000002</v>
      </c>
      <c r="O51">
        <v>152.6833</v>
      </c>
      <c r="P51">
        <v>152.71279999999999</v>
      </c>
      <c r="R51">
        <v>-0.86450000000000005</v>
      </c>
      <c r="S51">
        <v>102.0474</v>
      </c>
      <c r="T51">
        <v>102.05110000000001</v>
      </c>
      <c r="U51">
        <f t="shared" si="0"/>
        <v>0.12129999999999086</v>
      </c>
    </row>
    <row r="52" spans="1:21" hidden="1" x14ac:dyDescent="0.4">
      <c r="A52" s="1">
        <v>0.62908564814814816</v>
      </c>
      <c r="B52">
        <v>2.3849999999999998</v>
      </c>
      <c r="C52">
        <v>3.6299999999999999E-2</v>
      </c>
      <c r="D52">
        <v>-1.5003</v>
      </c>
      <c r="E52">
        <v>3.7770999999999999</v>
      </c>
      <c r="F52">
        <v>10.9985</v>
      </c>
      <c r="G52">
        <v>-5.0000000000000001E-3</v>
      </c>
      <c r="H52" t="b">
        <v>0</v>
      </c>
      <c r="J52">
        <v>0.53220000000000001</v>
      </c>
      <c r="K52">
        <v>0</v>
      </c>
      <c r="L52">
        <v>0</v>
      </c>
      <c r="N52">
        <v>3.0005000000000002</v>
      </c>
      <c r="O52">
        <v>151.89500000000001</v>
      </c>
      <c r="P52">
        <v>151.9246</v>
      </c>
      <c r="R52">
        <v>-0.86450000000000005</v>
      </c>
      <c r="S52">
        <v>102.1688</v>
      </c>
      <c r="T52">
        <v>102.1724</v>
      </c>
      <c r="U52">
        <f t="shared" si="0"/>
        <v>0.11880000000000734</v>
      </c>
    </row>
    <row r="53" spans="1:21" hidden="1" x14ac:dyDescent="0.4">
      <c r="A53" s="1">
        <v>0.62908564814814816</v>
      </c>
      <c r="B53">
        <v>2.4226999999999999</v>
      </c>
      <c r="C53">
        <v>3.7699999999999997E-2</v>
      </c>
      <c r="D53">
        <v>-1.5003</v>
      </c>
      <c r="E53">
        <v>3.9011</v>
      </c>
      <c r="F53">
        <v>11.2105</v>
      </c>
      <c r="G53">
        <v>-5.0000000000000001E-3</v>
      </c>
      <c r="H53" t="b">
        <v>0</v>
      </c>
      <c r="J53">
        <v>0.58120000000000005</v>
      </c>
      <c r="K53">
        <v>0</v>
      </c>
      <c r="L53">
        <v>0</v>
      </c>
      <c r="N53">
        <v>3.0005000000000002</v>
      </c>
      <c r="O53">
        <v>151.1044</v>
      </c>
      <c r="P53">
        <v>151.13409999999999</v>
      </c>
      <c r="R53">
        <v>-0.86450000000000005</v>
      </c>
      <c r="S53">
        <v>102.28749999999999</v>
      </c>
      <c r="T53">
        <v>102.2912</v>
      </c>
      <c r="U53">
        <f t="shared" si="0"/>
        <v>5.7800000000000296E-2</v>
      </c>
    </row>
    <row r="54" spans="1:21" hidden="1" x14ac:dyDescent="0.4">
      <c r="A54" s="1">
        <v>0.62908564814814816</v>
      </c>
      <c r="B54">
        <v>2.4584999999999999</v>
      </c>
      <c r="C54">
        <v>3.5799999999999998E-2</v>
      </c>
      <c r="D54">
        <v>-1.5003</v>
      </c>
      <c r="E54">
        <v>3.964</v>
      </c>
      <c r="F54">
        <v>11.324</v>
      </c>
      <c r="G54">
        <v>-5.0000000000000001E-3</v>
      </c>
      <c r="H54" t="b">
        <v>0</v>
      </c>
      <c r="J54">
        <v>0.62529999999999997</v>
      </c>
      <c r="K54">
        <v>0</v>
      </c>
      <c r="L54">
        <v>0</v>
      </c>
      <c r="N54">
        <v>3.0005000000000002</v>
      </c>
      <c r="O54">
        <v>150.7081</v>
      </c>
      <c r="P54">
        <v>150.738</v>
      </c>
      <c r="R54">
        <v>-0.86450000000000005</v>
      </c>
      <c r="S54">
        <v>102.34529999999999</v>
      </c>
      <c r="T54">
        <v>102.349</v>
      </c>
      <c r="U54">
        <f t="shared" si="0"/>
        <v>0.11279999999999291</v>
      </c>
    </row>
    <row r="55" spans="1:21" hidden="1" x14ac:dyDescent="0.4">
      <c r="A55" s="1">
        <v>0.62908564814814816</v>
      </c>
      <c r="B55">
        <v>2.4956999999999998</v>
      </c>
      <c r="C55">
        <v>3.7199999999999997E-2</v>
      </c>
      <c r="D55">
        <v>-1.5003</v>
      </c>
      <c r="E55">
        <v>4.0918000000000001</v>
      </c>
      <c r="F55">
        <v>11.5671</v>
      </c>
      <c r="G55">
        <v>-4.4999999999999997E-3</v>
      </c>
      <c r="H55" t="b">
        <v>0</v>
      </c>
      <c r="J55">
        <v>0.65959999999999996</v>
      </c>
      <c r="K55">
        <v>4.0000000000000002E-4</v>
      </c>
      <c r="L55">
        <v>0</v>
      </c>
      <c r="N55">
        <v>3.0005000000000002</v>
      </c>
      <c r="O55">
        <v>149.9136</v>
      </c>
      <c r="P55">
        <v>149.9436</v>
      </c>
      <c r="R55">
        <v>-0.86450000000000005</v>
      </c>
      <c r="S55">
        <v>102.4581</v>
      </c>
      <c r="T55">
        <v>102.4618</v>
      </c>
      <c r="U55">
        <f t="shared" si="0"/>
        <v>0.1086000000000098</v>
      </c>
    </row>
    <row r="56" spans="1:21" hidden="1" x14ac:dyDescent="0.4">
      <c r="A56" s="1">
        <v>0.62908564814814816</v>
      </c>
      <c r="B56">
        <v>2.5333999999999999</v>
      </c>
      <c r="C56">
        <v>3.7600000000000001E-2</v>
      </c>
      <c r="D56">
        <v>-1.5003</v>
      </c>
      <c r="E56">
        <v>4.2224000000000004</v>
      </c>
      <c r="F56">
        <v>11.815200000000001</v>
      </c>
      <c r="G56">
        <v>-3.3999999999999998E-3</v>
      </c>
      <c r="H56" t="b">
        <v>0</v>
      </c>
      <c r="J56">
        <v>0.6694</v>
      </c>
      <c r="K56">
        <v>5.9999999999999995E-4</v>
      </c>
      <c r="L56">
        <v>0</v>
      </c>
      <c r="N56">
        <v>3.0005000000000002</v>
      </c>
      <c r="O56">
        <v>149.1164</v>
      </c>
      <c r="P56">
        <v>149.14660000000001</v>
      </c>
      <c r="R56">
        <v>-0.86450000000000005</v>
      </c>
      <c r="S56">
        <v>102.5668</v>
      </c>
      <c r="T56">
        <v>102.57040000000001</v>
      </c>
      <c r="U56">
        <f t="shared" si="0"/>
        <v>0.10699999999999932</v>
      </c>
    </row>
    <row r="57" spans="1:21" hidden="1" x14ac:dyDescent="0.4">
      <c r="A57" s="1">
        <v>0.62908564814814816</v>
      </c>
      <c r="B57">
        <v>2.5705</v>
      </c>
      <c r="C57">
        <v>3.7100000000000001E-2</v>
      </c>
      <c r="D57">
        <v>-1.5003</v>
      </c>
      <c r="E57">
        <v>4.3558000000000003</v>
      </c>
      <c r="F57">
        <v>12.0684</v>
      </c>
      <c r="G57">
        <v>-2E-3</v>
      </c>
      <c r="H57" t="b">
        <v>0</v>
      </c>
      <c r="J57">
        <v>0.68410000000000004</v>
      </c>
      <c r="K57">
        <v>5.9999999999999995E-4</v>
      </c>
      <c r="L57">
        <v>0</v>
      </c>
      <c r="N57">
        <v>3.0004</v>
      </c>
      <c r="O57">
        <v>148.31630000000001</v>
      </c>
      <c r="P57">
        <v>148.3467</v>
      </c>
      <c r="R57">
        <v>-0.86460000000000004</v>
      </c>
      <c r="S57">
        <v>102.6738</v>
      </c>
      <c r="T57">
        <v>102.67740000000001</v>
      </c>
      <c r="U57">
        <f t="shared" si="0"/>
        <v>0.10429999999999495</v>
      </c>
    </row>
    <row r="58" spans="1:21" hidden="1" x14ac:dyDescent="0.4">
      <c r="A58" s="1">
        <v>0.62908564814814816</v>
      </c>
      <c r="B58">
        <v>2.6084000000000001</v>
      </c>
      <c r="C58">
        <v>3.7900000000000003E-2</v>
      </c>
      <c r="D58">
        <v>-1.5003</v>
      </c>
      <c r="E58">
        <v>4.4920999999999998</v>
      </c>
      <c r="F58">
        <v>12.331899999999999</v>
      </c>
      <c r="G58">
        <v>-2.9999999999999997E-4</v>
      </c>
      <c r="H58" t="b">
        <v>0</v>
      </c>
      <c r="J58">
        <v>0.71350000000000002</v>
      </c>
      <c r="K58">
        <v>5.9999999999999995E-4</v>
      </c>
      <c r="L58">
        <v>0</v>
      </c>
      <c r="N58">
        <v>3.0003000000000002</v>
      </c>
      <c r="O58">
        <v>147.51339999999999</v>
      </c>
      <c r="P58">
        <v>147.54390000000001</v>
      </c>
      <c r="R58">
        <v>-0.86470000000000002</v>
      </c>
      <c r="S58">
        <v>102.77800000000001</v>
      </c>
      <c r="T58">
        <v>102.7817</v>
      </c>
      <c r="U58">
        <f t="shared" si="0"/>
        <v>9.9400000000002819E-2</v>
      </c>
    </row>
    <row r="59" spans="1:21" hidden="1" x14ac:dyDescent="0.4">
      <c r="A59" s="1">
        <v>0.62908564814814816</v>
      </c>
      <c r="B59">
        <v>2.6457000000000002</v>
      </c>
      <c r="C59">
        <v>3.73E-2</v>
      </c>
      <c r="D59">
        <v>-1.5002</v>
      </c>
      <c r="E59">
        <v>4.6314000000000002</v>
      </c>
      <c r="F59">
        <v>12.6113</v>
      </c>
      <c r="G59">
        <v>1.5E-3</v>
      </c>
      <c r="H59" t="b">
        <v>0</v>
      </c>
      <c r="J59">
        <v>0.75770000000000004</v>
      </c>
      <c r="K59">
        <v>5.9999999999999995E-4</v>
      </c>
      <c r="L59">
        <v>0</v>
      </c>
      <c r="N59">
        <v>3.0002</v>
      </c>
      <c r="O59">
        <v>146.70740000000001</v>
      </c>
      <c r="P59">
        <v>146.7381</v>
      </c>
      <c r="R59">
        <v>-0.86480000000000001</v>
      </c>
      <c r="S59">
        <v>102.8775</v>
      </c>
      <c r="T59">
        <v>102.8811</v>
      </c>
      <c r="U59">
        <f t="shared" si="0"/>
        <v>9.5100000000002183E-2</v>
      </c>
    </row>
    <row r="60" spans="1:21" hidden="1" x14ac:dyDescent="0.4">
      <c r="A60" s="1">
        <v>0.62908564814814816</v>
      </c>
      <c r="B60">
        <v>2.6827999999999999</v>
      </c>
      <c r="C60">
        <v>3.7100000000000001E-2</v>
      </c>
      <c r="D60">
        <v>-1.5002</v>
      </c>
      <c r="E60">
        <v>4.774</v>
      </c>
      <c r="F60">
        <v>12.9091</v>
      </c>
      <c r="G60">
        <v>3.3999999999999998E-3</v>
      </c>
      <c r="H60" t="b">
        <v>0</v>
      </c>
      <c r="J60">
        <v>0.80669999999999997</v>
      </c>
      <c r="K60">
        <v>5.9999999999999995E-4</v>
      </c>
      <c r="L60">
        <v>0</v>
      </c>
      <c r="N60">
        <v>3</v>
      </c>
      <c r="O60">
        <v>145.8981</v>
      </c>
      <c r="P60">
        <v>145.929</v>
      </c>
      <c r="R60">
        <v>-0.86499999999999999</v>
      </c>
      <c r="S60">
        <v>102.9726</v>
      </c>
      <c r="T60">
        <v>102.97620000000001</v>
      </c>
      <c r="U60">
        <f t="shared" si="0"/>
        <v>4.589999999998895E-2</v>
      </c>
    </row>
    <row r="61" spans="1:21" hidden="1" x14ac:dyDescent="0.4">
      <c r="A61" s="1">
        <v>0.62908564814814816</v>
      </c>
      <c r="B61">
        <v>2.7199</v>
      </c>
      <c r="C61">
        <v>3.6999999999999998E-2</v>
      </c>
      <c r="D61">
        <v>-1.5002</v>
      </c>
      <c r="E61">
        <v>4.8465999999999996</v>
      </c>
      <c r="F61">
        <v>13.0639</v>
      </c>
      <c r="G61">
        <v>4.4000000000000003E-3</v>
      </c>
      <c r="H61" t="b">
        <v>0</v>
      </c>
      <c r="J61">
        <v>0.84099999999999997</v>
      </c>
      <c r="K61">
        <v>5.9999999999999995E-4</v>
      </c>
      <c r="L61">
        <v>0</v>
      </c>
      <c r="N61">
        <v>3</v>
      </c>
      <c r="O61">
        <v>145.4922</v>
      </c>
      <c r="P61">
        <v>145.5232</v>
      </c>
      <c r="R61">
        <v>-0.86499999999999999</v>
      </c>
      <c r="S61">
        <v>103.0185</v>
      </c>
      <c r="T61">
        <v>103.02209999999999</v>
      </c>
      <c r="U61">
        <f t="shared" si="0"/>
        <v>8.830000000000382E-2</v>
      </c>
    </row>
    <row r="62" spans="1:21" hidden="1" x14ac:dyDescent="0.4">
      <c r="A62" s="1">
        <v>0.62908564814814816</v>
      </c>
      <c r="B62">
        <v>2.7555999999999998</v>
      </c>
      <c r="C62">
        <v>3.5700000000000003E-2</v>
      </c>
      <c r="D62">
        <v>-1.5001</v>
      </c>
      <c r="E62">
        <v>4.9943999999999997</v>
      </c>
      <c r="F62">
        <v>13.3841</v>
      </c>
      <c r="G62">
        <v>6.4000000000000003E-3</v>
      </c>
      <c r="H62" t="b">
        <v>0</v>
      </c>
      <c r="J62">
        <v>0.86060000000000003</v>
      </c>
      <c r="K62">
        <v>5.9999999999999995E-4</v>
      </c>
      <c r="L62">
        <v>0</v>
      </c>
      <c r="N62">
        <v>2.9998</v>
      </c>
      <c r="O62">
        <v>144.67779999999999</v>
      </c>
      <c r="P62">
        <v>144.7089</v>
      </c>
      <c r="R62">
        <v>-0.86519999999999997</v>
      </c>
      <c r="S62">
        <v>103.10680000000001</v>
      </c>
      <c r="T62">
        <v>103.1104</v>
      </c>
      <c r="U62">
        <f t="shared" si="0"/>
        <v>8.5899999999995202E-2</v>
      </c>
    </row>
    <row r="63" spans="1:21" hidden="1" x14ac:dyDescent="0.4">
      <c r="A63" s="1">
        <v>0.62908564814814816</v>
      </c>
      <c r="B63">
        <v>2.7927</v>
      </c>
      <c r="C63">
        <v>3.7100000000000001E-2</v>
      </c>
      <c r="D63">
        <v>-1.5</v>
      </c>
      <c r="E63">
        <v>5.1458000000000004</v>
      </c>
      <c r="F63">
        <v>13.706899999999999</v>
      </c>
      <c r="G63">
        <v>8.5000000000000006E-3</v>
      </c>
      <c r="H63" t="b">
        <v>0</v>
      </c>
      <c r="J63">
        <v>0.86550000000000005</v>
      </c>
      <c r="K63">
        <v>5.9999999999999995E-4</v>
      </c>
      <c r="L63">
        <v>0</v>
      </c>
      <c r="N63">
        <v>2.9996999999999998</v>
      </c>
      <c r="O63">
        <v>143.8597</v>
      </c>
      <c r="P63">
        <v>143.89099999999999</v>
      </c>
      <c r="R63">
        <v>-0.86529999999999996</v>
      </c>
      <c r="S63">
        <v>103.1927</v>
      </c>
      <c r="T63">
        <v>103.19629999999999</v>
      </c>
      <c r="U63">
        <f t="shared" si="0"/>
        <v>8.0800000000010641E-2</v>
      </c>
    </row>
    <row r="64" spans="1:21" hidden="1" x14ac:dyDescent="0.4">
      <c r="A64" s="1">
        <v>0.62908564814814816</v>
      </c>
      <c r="B64">
        <v>2.8308</v>
      </c>
      <c r="C64">
        <v>3.8100000000000002E-2</v>
      </c>
      <c r="D64">
        <v>-1.5</v>
      </c>
      <c r="E64">
        <v>5.3007999999999997</v>
      </c>
      <c r="F64">
        <v>14.029500000000001</v>
      </c>
      <c r="G64">
        <v>1.0699999999999999E-2</v>
      </c>
      <c r="H64" t="b">
        <v>0</v>
      </c>
      <c r="J64">
        <v>0.86550000000000005</v>
      </c>
      <c r="K64">
        <v>5.9999999999999995E-4</v>
      </c>
      <c r="L64">
        <v>0</v>
      </c>
      <c r="N64">
        <v>2.9994999999999998</v>
      </c>
      <c r="O64">
        <v>143.03809999999999</v>
      </c>
      <c r="P64">
        <v>143.06950000000001</v>
      </c>
      <c r="R64">
        <v>-0.86550000000000005</v>
      </c>
      <c r="S64">
        <v>103.2735</v>
      </c>
      <c r="T64">
        <v>103.2771</v>
      </c>
      <c r="U64">
        <f t="shared" si="0"/>
        <v>7.6399999999992474E-2</v>
      </c>
    </row>
    <row r="65" spans="1:21" hidden="1" x14ac:dyDescent="0.4">
      <c r="A65" s="1">
        <v>0.6290972222222222</v>
      </c>
      <c r="B65">
        <v>2.8668</v>
      </c>
      <c r="C65">
        <v>3.5999999999999997E-2</v>
      </c>
      <c r="D65">
        <v>-1.4999</v>
      </c>
      <c r="E65">
        <v>5.4593999999999996</v>
      </c>
      <c r="F65">
        <v>14.353300000000001</v>
      </c>
      <c r="G65">
        <v>1.29E-2</v>
      </c>
      <c r="H65" t="b">
        <v>0</v>
      </c>
      <c r="J65">
        <v>0.87039999999999995</v>
      </c>
      <c r="K65">
        <v>5.9999999999999995E-4</v>
      </c>
      <c r="L65">
        <v>0</v>
      </c>
      <c r="N65">
        <v>2.9994000000000001</v>
      </c>
      <c r="O65">
        <v>142.21279999999999</v>
      </c>
      <c r="P65">
        <v>142.24449999999999</v>
      </c>
      <c r="R65">
        <v>-0.86570000000000003</v>
      </c>
      <c r="S65">
        <v>103.34990000000001</v>
      </c>
      <c r="T65">
        <v>103.3535</v>
      </c>
      <c r="U65">
        <f t="shared" si="0"/>
        <v>7.2299999999998477E-2</v>
      </c>
    </row>
    <row r="66" spans="1:21" hidden="1" x14ac:dyDescent="0.4">
      <c r="A66" s="1">
        <v>0.6290972222222222</v>
      </c>
      <c r="B66">
        <v>2.9030999999999998</v>
      </c>
      <c r="C66">
        <v>3.6200000000000003E-2</v>
      </c>
      <c r="D66">
        <v>-1.4998</v>
      </c>
      <c r="E66">
        <v>5.6216999999999997</v>
      </c>
      <c r="F66">
        <v>14.689500000000001</v>
      </c>
      <c r="G66">
        <v>1.5100000000000001E-2</v>
      </c>
      <c r="H66" t="b">
        <v>0</v>
      </c>
      <c r="J66">
        <v>0.90959999999999996</v>
      </c>
      <c r="K66">
        <v>5.9999999999999995E-4</v>
      </c>
      <c r="L66">
        <v>0</v>
      </c>
      <c r="N66">
        <v>2.9992000000000001</v>
      </c>
      <c r="O66">
        <v>141.38390000000001</v>
      </c>
      <c r="P66">
        <v>141.41569999999999</v>
      </c>
      <c r="R66">
        <v>-0.86580000000000001</v>
      </c>
      <c r="S66">
        <v>103.4222</v>
      </c>
      <c r="T66">
        <v>103.4258</v>
      </c>
      <c r="U66">
        <f t="shared" si="0"/>
        <v>6.9400000000001683E-2</v>
      </c>
    </row>
    <row r="67" spans="1:21" hidden="1" x14ac:dyDescent="0.4">
      <c r="A67" s="1">
        <v>0.6290972222222222</v>
      </c>
      <c r="B67">
        <v>2.9407999999999999</v>
      </c>
      <c r="C67">
        <v>3.78E-2</v>
      </c>
      <c r="D67">
        <v>-1.4997</v>
      </c>
      <c r="E67">
        <v>5.7877999999999998</v>
      </c>
      <c r="F67">
        <v>15.0436</v>
      </c>
      <c r="G67">
        <v>1.7500000000000002E-2</v>
      </c>
      <c r="H67" t="b">
        <v>0</v>
      </c>
      <c r="J67">
        <v>0.95860000000000001</v>
      </c>
      <c r="K67">
        <v>5.9999999999999995E-4</v>
      </c>
      <c r="L67">
        <v>0</v>
      </c>
      <c r="N67">
        <v>2.9990000000000001</v>
      </c>
      <c r="O67">
        <v>140.55109999999999</v>
      </c>
      <c r="P67">
        <v>140.5831</v>
      </c>
      <c r="R67">
        <v>-0.86599999999999999</v>
      </c>
      <c r="S67">
        <v>103.49160000000001</v>
      </c>
      <c r="T67">
        <v>103.4952</v>
      </c>
      <c r="U67">
        <f t="shared" si="0"/>
        <v>3.2499999999998863E-2</v>
      </c>
    </row>
    <row r="68" spans="1:21" hidden="1" x14ac:dyDescent="0.4">
      <c r="A68" s="1">
        <v>0.6290972222222222</v>
      </c>
      <c r="B68">
        <v>2.9794</v>
      </c>
      <c r="C68">
        <v>3.8600000000000002E-2</v>
      </c>
      <c r="D68">
        <v>-1.4997</v>
      </c>
      <c r="E68">
        <v>5.8723999999999998</v>
      </c>
      <c r="F68">
        <v>15.2271</v>
      </c>
      <c r="G68">
        <v>1.8599999999999998E-2</v>
      </c>
      <c r="H68" t="b">
        <v>0</v>
      </c>
      <c r="J68">
        <v>1</v>
      </c>
      <c r="K68">
        <v>5.9999999999999995E-4</v>
      </c>
      <c r="L68">
        <v>0</v>
      </c>
      <c r="N68">
        <v>2.9988999999999999</v>
      </c>
      <c r="O68">
        <v>140.13319999999999</v>
      </c>
      <c r="P68">
        <v>140.1653</v>
      </c>
      <c r="R68">
        <v>-0.86609999999999998</v>
      </c>
      <c r="S68">
        <v>103.5241</v>
      </c>
      <c r="T68">
        <v>103.5277</v>
      </c>
      <c r="U68">
        <f t="shared" ref="U68:U131" si="1">T69-T68</f>
        <v>6.1400000000006116E-2</v>
      </c>
    </row>
    <row r="69" spans="1:21" hidden="1" x14ac:dyDescent="0.4">
      <c r="A69" s="1">
        <v>0.6290972222222222</v>
      </c>
      <c r="B69">
        <v>3.0152000000000001</v>
      </c>
      <c r="C69">
        <v>3.5799999999999998E-2</v>
      </c>
      <c r="D69">
        <v>-1.4996</v>
      </c>
      <c r="E69">
        <v>6.0446999999999997</v>
      </c>
      <c r="F69">
        <v>15.6004</v>
      </c>
      <c r="G69">
        <v>2.1100000000000001E-2</v>
      </c>
      <c r="H69" t="b">
        <v>0</v>
      </c>
      <c r="J69">
        <v>1</v>
      </c>
      <c r="K69">
        <v>5.9999999999999995E-4</v>
      </c>
      <c r="L69">
        <v>0</v>
      </c>
      <c r="N69">
        <v>2.9986999999999999</v>
      </c>
      <c r="O69">
        <v>139.29419999999999</v>
      </c>
      <c r="P69">
        <v>139.32650000000001</v>
      </c>
      <c r="R69">
        <v>-0.86629999999999996</v>
      </c>
      <c r="S69">
        <v>103.58540000000001</v>
      </c>
      <c r="T69">
        <v>103.5891</v>
      </c>
      <c r="U69">
        <f t="shared" si="1"/>
        <v>5.7999999999992724E-2</v>
      </c>
    </row>
    <row r="70" spans="1:21" hidden="1" x14ac:dyDescent="0.4">
      <c r="A70" s="1">
        <v>0.6290972222222222</v>
      </c>
      <c r="B70">
        <v>3.0512999999999999</v>
      </c>
      <c r="C70">
        <v>3.6200000000000003E-2</v>
      </c>
      <c r="D70">
        <v>-1.4995000000000001</v>
      </c>
      <c r="E70">
        <v>6.2211999999999996</v>
      </c>
      <c r="F70">
        <v>15.9732</v>
      </c>
      <c r="G70">
        <v>2.35E-2</v>
      </c>
      <c r="H70" t="b">
        <v>0</v>
      </c>
      <c r="J70">
        <v>1</v>
      </c>
      <c r="K70">
        <v>5.9999999999999995E-4</v>
      </c>
      <c r="L70">
        <v>0</v>
      </c>
      <c r="N70">
        <v>2.9984999999999999</v>
      </c>
      <c r="O70">
        <v>138.4511</v>
      </c>
      <c r="P70">
        <v>138.4836</v>
      </c>
      <c r="R70">
        <v>-0.86650000000000005</v>
      </c>
      <c r="S70">
        <v>103.6434</v>
      </c>
      <c r="T70">
        <v>103.64709999999999</v>
      </c>
      <c r="U70">
        <f t="shared" si="1"/>
        <v>5.3100000000000591E-2</v>
      </c>
    </row>
    <row r="71" spans="1:21" hidden="1" x14ac:dyDescent="0.4">
      <c r="A71" s="1">
        <v>0.6290972222222222</v>
      </c>
      <c r="B71">
        <v>3.0886999999999998</v>
      </c>
      <c r="C71">
        <v>3.7400000000000003E-2</v>
      </c>
      <c r="D71">
        <v>-1.4993000000000001</v>
      </c>
      <c r="E71">
        <v>6.4016999999999999</v>
      </c>
      <c r="F71">
        <v>16.345500000000001</v>
      </c>
      <c r="G71">
        <v>2.6100000000000002E-2</v>
      </c>
      <c r="H71" t="b">
        <v>0</v>
      </c>
      <c r="J71">
        <v>1</v>
      </c>
      <c r="K71">
        <v>5.9999999999999995E-4</v>
      </c>
      <c r="L71">
        <v>0</v>
      </c>
      <c r="N71">
        <v>2.9982000000000002</v>
      </c>
      <c r="O71">
        <v>137.60390000000001</v>
      </c>
      <c r="P71">
        <v>137.63650000000001</v>
      </c>
      <c r="R71">
        <v>-0.86680000000000001</v>
      </c>
      <c r="S71">
        <v>103.6966</v>
      </c>
      <c r="T71">
        <v>103.7002</v>
      </c>
      <c r="U71">
        <f t="shared" si="1"/>
        <v>4.7899999999998499E-2</v>
      </c>
    </row>
    <row r="72" spans="1:21" hidden="1" x14ac:dyDescent="0.4">
      <c r="A72" s="1">
        <v>0.6290972222222222</v>
      </c>
      <c r="B72">
        <v>3.125</v>
      </c>
      <c r="C72">
        <v>3.6200000000000003E-2</v>
      </c>
      <c r="D72">
        <v>-1.4992000000000001</v>
      </c>
      <c r="E72">
        <v>6.5865</v>
      </c>
      <c r="F72">
        <v>16.717400000000001</v>
      </c>
      <c r="G72">
        <v>2.86E-2</v>
      </c>
      <c r="H72" t="b">
        <v>0</v>
      </c>
      <c r="J72">
        <v>1</v>
      </c>
      <c r="K72">
        <v>5.9999999999999995E-4</v>
      </c>
      <c r="L72">
        <v>0</v>
      </c>
      <c r="N72">
        <v>2.9980000000000002</v>
      </c>
      <c r="O72">
        <v>136.7525</v>
      </c>
      <c r="P72">
        <v>136.78540000000001</v>
      </c>
      <c r="R72">
        <v>-0.86699999999999999</v>
      </c>
      <c r="S72">
        <v>103.7445</v>
      </c>
      <c r="T72">
        <v>103.74809999999999</v>
      </c>
      <c r="U72">
        <f t="shared" si="1"/>
        <v>4.5400000000000773E-2</v>
      </c>
    </row>
    <row r="73" spans="1:21" hidden="1" x14ac:dyDescent="0.4">
      <c r="A73" s="1">
        <v>0.6290972222222222</v>
      </c>
      <c r="B73">
        <v>3.1619999999999999</v>
      </c>
      <c r="C73">
        <v>3.7100000000000001E-2</v>
      </c>
      <c r="D73">
        <v>-1.4991000000000001</v>
      </c>
      <c r="E73">
        <v>6.7752999999999997</v>
      </c>
      <c r="F73">
        <v>17.088699999999999</v>
      </c>
      <c r="G73">
        <v>3.1300000000000001E-2</v>
      </c>
      <c r="H73" t="b">
        <v>0</v>
      </c>
      <c r="J73">
        <v>1</v>
      </c>
      <c r="K73">
        <v>5.9999999999999995E-4</v>
      </c>
      <c r="L73">
        <v>0</v>
      </c>
      <c r="N73">
        <v>2.9977</v>
      </c>
      <c r="O73">
        <v>135.89699999999999</v>
      </c>
      <c r="P73">
        <v>135.93010000000001</v>
      </c>
      <c r="R73">
        <v>-0.86729999999999996</v>
      </c>
      <c r="S73">
        <v>103.7899</v>
      </c>
      <c r="T73">
        <v>103.79349999999999</v>
      </c>
      <c r="U73">
        <f t="shared" si="1"/>
        <v>2.0000000000010232E-2</v>
      </c>
    </row>
    <row r="74" spans="1:21" hidden="1" x14ac:dyDescent="0.4">
      <c r="A74" s="1">
        <v>0.6290972222222222</v>
      </c>
      <c r="B74">
        <v>3.1991000000000001</v>
      </c>
      <c r="C74">
        <v>3.7100000000000001E-2</v>
      </c>
      <c r="D74">
        <v>-1.4990000000000001</v>
      </c>
      <c r="E74">
        <v>6.8712999999999997</v>
      </c>
      <c r="F74">
        <v>17.2742</v>
      </c>
      <c r="G74">
        <v>3.2599999999999997E-2</v>
      </c>
      <c r="H74" t="b">
        <v>0</v>
      </c>
      <c r="J74">
        <v>1</v>
      </c>
      <c r="K74">
        <v>5.9999999999999995E-4</v>
      </c>
      <c r="L74">
        <v>0</v>
      </c>
      <c r="N74">
        <v>2.9975999999999998</v>
      </c>
      <c r="O74">
        <v>135.46770000000001</v>
      </c>
      <c r="P74">
        <v>135.5009</v>
      </c>
      <c r="R74">
        <v>-0.86739999999999995</v>
      </c>
      <c r="S74">
        <v>103.8099</v>
      </c>
      <c r="T74">
        <v>103.8135</v>
      </c>
      <c r="U74">
        <f t="shared" si="1"/>
        <v>3.7099999999995248E-2</v>
      </c>
    </row>
    <row r="75" spans="1:21" hidden="1" x14ac:dyDescent="0.4">
      <c r="A75" s="1">
        <v>0.6290972222222222</v>
      </c>
      <c r="B75">
        <v>3.2347000000000001</v>
      </c>
      <c r="C75">
        <v>3.56E-2</v>
      </c>
      <c r="D75">
        <v>-1.4987999999999999</v>
      </c>
      <c r="E75">
        <v>7.0663</v>
      </c>
      <c r="F75">
        <v>17.6448</v>
      </c>
      <c r="G75">
        <v>3.5400000000000001E-2</v>
      </c>
      <c r="H75" t="b">
        <v>0</v>
      </c>
      <c r="J75">
        <v>1</v>
      </c>
      <c r="K75">
        <v>5.9999999999999995E-4</v>
      </c>
      <c r="L75">
        <v>0</v>
      </c>
      <c r="N75">
        <v>2.9973000000000001</v>
      </c>
      <c r="O75">
        <v>134.60599999999999</v>
      </c>
      <c r="P75">
        <v>134.63939999999999</v>
      </c>
      <c r="R75">
        <v>-0.86770000000000003</v>
      </c>
      <c r="S75">
        <v>103.84699999999999</v>
      </c>
      <c r="T75">
        <v>103.8506</v>
      </c>
      <c r="U75">
        <f t="shared" si="1"/>
        <v>3.4499999999994202E-2</v>
      </c>
    </row>
    <row r="76" spans="1:21" hidden="1" x14ac:dyDescent="0.4">
      <c r="A76" s="1">
        <v>0.6290972222222222</v>
      </c>
      <c r="B76">
        <v>3.2713000000000001</v>
      </c>
      <c r="C76">
        <v>3.6600000000000001E-2</v>
      </c>
      <c r="D76">
        <v>-1.4986999999999999</v>
      </c>
      <c r="E76">
        <v>7.2653999999999996</v>
      </c>
      <c r="F76">
        <v>18.014900000000001</v>
      </c>
      <c r="G76">
        <v>3.8199999999999998E-2</v>
      </c>
      <c r="H76" t="b">
        <v>0</v>
      </c>
      <c r="J76">
        <v>1</v>
      </c>
      <c r="K76">
        <v>5.9999999999999995E-4</v>
      </c>
      <c r="L76">
        <v>0</v>
      </c>
      <c r="N76">
        <v>2.9969999999999999</v>
      </c>
      <c r="O76">
        <v>133.74019999999999</v>
      </c>
      <c r="P76">
        <v>133.77379999999999</v>
      </c>
      <c r="R76">
        <v>-0.86799999999999999</v>
      </c>
      <c r="S76">
        <v>103.8815</v>
      </c>
      <c r="T76">
        <v>103.88509999999999</v>
      </c>
      <c r="U76">
        <f t="shared" si="1"/>
        <v>2.8900000000007253E-2</v>
      </c>
    </row>
    <row r="77" spans="1:21" hidden="1" x14ac:dyDescent="0.4">
      <c r="A77" s="1">
        <v>0.6290972222222222</v>
      </c>
      <c r="B77">
        <v>3.3092999999999999</v>
      </c>
      <c r="C77">
        <v>3.7900000000000003E-2</v>
      </c>
      <c r="D77">
        <v>-1.4984999999999999</v>
      </c>
      <c r="E77">
        <v>7.4684999999999997</v>
      </c>
      <c r="F77">
        <v>18.281500000000001</v>
      </c>
      <c r="G77">
        <v>4.1000000000000002E-2</v>
      </c>
      <c r="H77" t="b">
        <v>0</v>
      </c>
      <c r="J77">
        <v>1</v>
      </c>
      <c r="K77">
        <v>5.9999999999999995E-4</v>
      </c>
      <c r="L77">
        <v>0</v>
      </c>
      <c r="N77">
        <v>2.9967000000000001</v>
      </c>
      <c r="O77">
        <v>132.87049999999999</v>
      </c>
      <c r="P77">
        <v>132.90430000000001</v>
      </c>
      <c r="R77">
        <v>-0.86829999999999996</v>
      </c>
      <c r="S77">
        <v>103.9104</v>
      </c>
      <c r="T77">
        <v>103.914</v>
      </c>
      <c r="U77">
        <f t="shared" si="1"/>
        <v>2.4000000000000909E-2</v>
      </c>
    </row>
    <row r="78" spans="1:21" hidden="1" x14ac:dyDescent="0.4">
      <c r="A78" s="1">
        <v>0.6290972222222222</v>
      </c>
      <c r="B78">
        <v>3.3475999999999999</v>
      </c>
      <c r="C78">
        <v>3.8399999999999997E-2</v>
      </c>
      <c r="D78">
        <v>-1.4983</v>
      </c>
      <c r="E78">
        <v>7.6757</v>
      </c>
      <c r="F78">
        <v>18.652200000000001</v>
      </c>
      <c r="G78">
        <v>4.3900000000000002E-2</v>
      </c>
      <c r="H78" t="b">
        <v>0</v>
      </c>
      <c r="J78">
        <v>1</v>
      </c>
      <c r="K78">
        <v>5.9999999999999995E-4</v>
      </c>
      <c r="L78">
        <v>0</v>
      </c>
      <c r="N78">
        <v>2.9964</v>
      </c>
      <c r="O78">
        <v>131.9966</v>
      </c>
      <c r="P78">
        <v>132.03059999999999</v>
      </c>
      <c r="R78">
        <v>-0.86860000000000004</v>
      </c>
      <c r="S78">
        <v>103.9344</v>
      </c>
      <c r="T78">
        <v>103.938</v>
      </c>
      <c r="U78">
        <f t="shared" si="1"/>
        <v>1.9099999999994566E-2</v>
      </c>
    </row>
    <row r="79" spans="1:21" hidden="1" x14ac:dyDescent="0.4">
      <c r="A79" s="1">
        <v>0.6290972222222222</v>
      </c>
      <c r="B79">
        <v>3.3852000000000002</v>
      </c>
      <c r="C79">
        <v>3.7600000000000001E-2</v>
      </c>
      <c r="D79">
        <v>-1.4981</v>
      </c>
      <c r="E79">
        <v>7.8865999999999996</v>
      </c>
      <c r="F79">
        <v>18.9008</v>
      </c>
      <c r="G79">
        <v>4.6899999999999997E-2</v>
      </c>
      <c r="H79" t="b">
        <v>0</v>
      </c>
      <c r="J79">
        <v>1</v>
      </c>
      <c r="K79">
        <v>5.9999999999999995E-4</v>
      </c>
      <c r="L79">
        <v>0</v>
      </c>
      <c r="N79">
        <v>2.9961000000000002</v>
      </c>
      <c r="O79">
        <v>131.1191</v>
      </c>
      <c r="P79">
        <v>131.1533</v>
      </c>
      <c r="R79">
        <v>-0.86890000000000001</v>
      </c>
      <c r="S79">
        <v>103.95350000000001</v>
      </c>
      <c r="T79">
        <v>103.9571</v>
      </c>
      <c r="U79">
        <f t="shared" si="1"/>
        <v>1.300000000000523E-2</v>
      </c>
    </row>
    <row r="80" spans="1:21" hidden="1" x14ac:dyDescent="0.4">
      <c r="A80" s="1">
        <v>0.6290972222222222</v>
      </c>
      <c r="B80">
        <v>3.4217</v>
      </c>
      <c r="C80">
        <v>3.6499999999999998E-2</v>
      </c>
      <c r="D80">
        <v>-1.4978</v>
      </c>
      <c r="E80">
        <v>8.1026000000000007</v>
      </c>
      <c r="F80">
        <v>19.2605</v>
      </c>
      <c r="G80">
        <v>4.99E-2</v>
      </c>
      <c r="H80" t="b">
        <v>0</v>
      </c>
      <c r="J80">
        <v>1</v>
      </c>
      <c r="K80">
        <v>5.9999999999999995E-4</v>
      </c>
      <c r="L80">
        <v>0</v>
      </c>
      <c r="N80">
        <v>2.9956999999999998</v>
      </c>
      <c r="O80">
        <v>130.2364</v>
      </c>
      <c r="P80">
        <v>130.27090000000001</v>
      </c>
      <c r="R80">
        <v>-0.86929999999999996</v>
      </c>
      <c r="S80">
        <v>103.96639999999999</v>
      </c>
      <c r="T80">
        <v>103.9701</v>
      </c>
      <c r="U80">
        <f t="shared" si="1"/>
        <v>4.4000000000039563E-3</v>
      </c>
    </row>
    <row r="81" spans="1:21" hidden="1" x14ac:dyDescent="0.4">
      <c r="A81" s="1">
        <v>0.6290972222222222</v>
      </c>
      <c r="B81">
        <v>3.4581</v>
      </c>
      <c r="C81">
        <v>3.6400000000000002E-2</v>
      </c>
      <c r="D81">
        <v>-1.4977</v>
      </c>
      <c r="E81">
        <v>8.2135999999999996</v>
      </c>
      <c r="F81">
        <v>19.979199999999999</v>
      </c>
      <c r="G81">
        <v>5.1400000000000001E-2</v>
      </c>
      <c r="H81" t="b">
        <v>0</v>
      </c>
      <c r="J81">
        <v>1</v>
      </c>
      <c r="K81">
        <v>5.9999999999999995E-4</v>
      </c>
      <c r="L81">
        <v>0</v>
      </c>
      <c r="N81">
        <v>2.9954999999999998</v>
      </c>
      <c r="O81">
        <v>129.7921</v>
      </c>
      <c r="P81">
        <v>129.82669999999999</v>
      </c>
      <c r="R81">
        <v>-0.86950000000000005</v>
      </c>
      <c r="S81">
        <v>103.9708</v>
      </c>
      <c r="T81">
        <v>103.97450000000001</v>
      </c>
      <c r="U81">
        <f t="shared" si="1"/>
        <v>8.399999999994634E-3</v>
      </c>
    </row>
    <row r="82" spans="1:21" hidden="1" x14ac:dyDescent="0.4">
      <c r="A82" s="1">
        <v>0.6290972222222222</v>
      </c>
      <c r="B82">
        <v>3.4946000000000002</v>
      </c>
      <c r="C82">
        <v>3.6499999999999998E-2</v>
      </c>
      <c r="D82">
        <v>-1.4975000000000001</v>
      </c>
      <c r="E82">
        <v>8.4357000000000006</v>
      </c>
      <c r="F82">
        <v>20.361599999999999</v>
      </c>
      <c r="G82">
        <v>5.45E-2</v>
      </c>
      <c r="H82" t="b">
        <v>0</v>
      </c>
      <c r="J82">
        <v>1</v>
      </c>
      <c r="K82">
        <v>5.9999999999999995E-4</v>
      </c>
      <c r="L82">
        <v>0</v>
      </c>
      <c r="N82">
        <v>2.9950999999999999</v>
      </c>
      <c r="O82">
        <v>128.9034</v>
      </c>
      <c r="P82">
        <v>128.93809999999999</v>
      </c>
      <c r="R82">
        <v>-0.86990000000000001</v>
      </c>
      <c r="S82">
        <v>103.97929999999999</v>
      </c>
      <c r="T82">
        <v>103.9829</v>
      </c>
      <c r="U82">
        <f t="shared" si="1"/>
        <v>2.899999999996794E-3</v>
      </c>
    </row>
    <row r="83" spans="1:21" hidden="1" x14ac:dyDescent="0.4">
      <c r="A83" s="1">
        <v>0.6290972222222222</v>
      </c>
      <c r="B83">
        <v>3.5306000000000002</v>
      </c>
      <c r="C83">
        <v>3.5900000000000001E-2</v>
      </c>
      <c r="D83">
        <v>-1.4972000000000001</v>
      </c>
      <c r="E83">
        <v>8.6618999999999993</v>
      </c>
      <c r="F83">
        <v>20.696200000000001</v>
      </c>
      <c r="G83">
        <v>5.7700000000000001E-2</v>
      </c>
      <c r="H83" t="b">
        <v>0</v>
      </c>
      <c r="J83">
        <v>1</v>
      </c>
      <c r="K83">
        <v>5.9999999999999995E-4</v>
      </c>
      <c r="L83">
        <v>0</v>
      </c>
      <c r="N83">
        <v>2.9946999999999999</v>
      </c>
      <c r="O83">
        <v>128.01050000000001</v>
      </c>
      <c r="P83">
        <v>128.0455</v>
      </c>
      <c r="R83">
        <v>-0.87029999999999996</v>
      </c>
      <c r="S83">
        <v>103.98220000000001</v>
      </c>
      <c r="T83">
        <v>103.9858</v>
      </c>
      <c r="U83">
        <f t="shared" si="1"/>
        <v>3.9999999999906777E-4</v>
      </c>
    </row>
    <row r="84" spans="1:21" hidden="1" x14ac:dyDescent="0.4">
      <c r="A84" s="1">
        <v>0.6290972222222222</v>
      </c>
      <c r="B84">
        <v>3.5668000000000002</v>
      </c>
      <c r="C84">
        <v>3.6200000000000003E-2</v>
      </c>
      <c r="D84">
        <v>-1.4968999999999999</v>
      </c>
      <c r="E84">
        <v>8.8917999999999999</v>
      </c>
      <c r="F84">
        <v>21.1067</v>
      </c>
      <c r="G84">
        <v>6.0999999999999999E-2</v>
      </c>
      <c r="H84" t="b">
        <v>0</v>
      </c>
      <c r="J84">
        <v>1</v>
      </c>
      <c r="K84">
        <v>5.9999999999999995E-4</v>
      </c>
      <c r="L84">
        <v>0</v>
      </c>
      <c r="N84">
        <v>2.9943</v>
      </c>
      <c r="O84">
        <v>127.1139</v>
      </c>
      <c r="P84">
        <v>127.14919999999999</v>
      </c>
      <c r="R84">
        <v>-0.87070000000000003</v>
      </c>
      <c r="S84">
        <v>103.9825</v>
      </c>
      <c r="T84">
        <v>103.9862</v>
      </c>
      <c r="U84">
        <f t="shared" si="1"/>
        <v>-3.7999999999982492E-3</v>
      </c>
    </row>
    <row r="85" spans="1:21" hidden="1" x14ac:dyDescent="0.4">
      <c r="A85" s="1">
        <v>0.6290972222222222</v>
      </c>
      <c r="B85">
        <v>3.6008</v>
      </c>
      <c r="C85">
        <v>3.4000000000000002E-2</v>
      </c>
      <c r="D85">
        <v>-1.4965999999999999</v>
      </c>
      <c r="E85">
        <v>9.1260999999999992</v>
      </c>
      <c r="F85">
        <v>21.400099999999998</v>
      </c>
      <c r="G85">
        <v>6.4199999999999993E-2</v>
      </c>
      <c r="H85" t="b">
        <v>0</v>
      </c>
      <c r="J85">
        <v>1</v>
      </c>
      <c r="K85">
        <v>5.9999999999999995E-4</v>
      </c>
      <c r="L85">
        <v>0</v>
      </c>
      <c r="N85">
        <v>2.9939</v>
      </c>
      <c r="O85">
        <v>126.21299999999999</v>
      </c>
      <c r="P85">
        <v>126.24850000000001</v>
      </c>
      <c r="R85">
        <v>-0.87109999999999999</v>
      </c>
      <c r="S85">
        <v>103.9787</v>
      </c>
      <c r="T85">
        <v>103.9824</v>
      </c>
      <c r="U85">
        <f t="shared" si="1"/>
        <v>-2.3999999999944066E-3</v>
      </c>
    </row>
    <row r="86" spans="1:21" hidden="1" x14ac:dyDescent="0.4">
      <c r="A86" s="1">
        <v>0.6290972222222222</v>
      </c>
      <c r="B86">
        <v>3.6377000000000002</v>
      </c>
      <c r="C86">
        <v>3.6900000000000002E-2</v>
      </c>
      <c r="D86">
        <v>-1.4964999999999999</v>
      </c>
      <c r="E86">
        <v>9.2424999999999997</v>
      </c>
      <c r="F86">
        <v>20.961200000000002</v>
      </c>
      <c r="G86">
        <v>6.5699999999999995E-2</v>
      </c>
      <c r="H86" t="b">
        <v>0</v>
      </c>
      <c r="J86">
        <v>1</v>
      </c>
      <c r="K86">
        <v>5.9999999999999995E-4</v>
      </c>
      <c r="L86">
        <v>0</v>
      </c>
      <c r="N86">
        <v>2.9937</v>
      </c>
      <c r="O86">
        <v>125.7633</v>
      </c>
      <c r="P86">
        <v>125.7989</v>
      </c>
      <c r="R86">
        <v>-0.87129999999999996</v>
      </c>
      <c r="S86">
        <v>103.97629999999999</v>
      </c>
      <c r="T86">
        <v>103.98</v>
      </c>
      <c r="U86">
        <f t="shared" si="1"/>
        <v>-1.1499999999998067E-2</v>
      </c>
    </row>
    <row r="87" spans="1:21" hidden="1" x14ac:dyDescent="0.4">
      <c r="A87" s="1">
        <v>0.6290972222222222</v>
      </c>
      <c r="B87">
        <v>3.6745000000000001</v>
      </c>
      <c r="C87">
        <v>3.6799999999999999E-2</v>
      </c>
      <c r="D87">
        <v>-1.4961</v>
      </c>
      <c r="E87">
        <v>9.4823000000000004</v>
      </c>
      <c r="F87">
        <v>21.365600000000001</v>
      </c>
      <c r="G87">
        <v>6.8500000000000005E-2</v>
      </c>
      <c r="H87" t="b">
        <v>0</v>
      </c>
      <c r="J87">
        <v>1</v>
      </c>
      <c r="K87">
        <v>5.9999999999999995E-4</v>
      </c>
      <c r="L87">
        <v>0</v>
      </c>
      <c r="N87">
        <v>2.9931999999999999</v>
      </c>
      <c r="O87">
        <v>124.85680000000001</v>
      </c>
      <c r="P87">
        <v>124.8927</v>
      </c>
      <c r="R87">
        <v>-0.87180000000000002</v>
      </c>
      <c r="S87">
        <v>103.9648</v>
      </c>
      <c r="T87">
        <v>103.96850000000001</v>
      </c>
      <c r="U87">
        <f t="shared" si="1"/>
        <v>-1.4500000000012392E-2</v>
      </c>
    </row>
    <row r="88" spans="1:21" hidden="1" x14ac:dyDescent="0.4">
      <c r="A88" s="1">
        <v>0.6290972222222222</v>
      </c>
      <c r="B88">
        <v>3.7103999999999999</v>
      </c>
      <c r="C88">
        <v>3.5900000000000001E-2</v>
      </c>
      <c r="D88">
        <v>-1.4958</v>
      </c>
      <c r="E88">
        <v>9.7266999999999992</v>
      </c>
      <c r="F88">
        <v>21.807300000000001</v>
      </c>
      <c r="G88">
        <v>7.1599999999999997E-2</v>
      </c>
      <c r="H88" t="b">
        <v>0</v>
      </c>
      <c r="J88">
        <v>1</v>
      </c>
      <c r="K88">
        <v>5.9999999999999995E-4</v>
      </c>
      <c r="L88">
        <v>0</v>
      </c>
      <c r="N88">
        <v>2.9927000000000001</v>
      </c>
      <c r="O88">
        <v>123.94580000000001</v>
      </c>
      <c r="P88">
        <v>123.9819</v>
      </c>
      <c r="R88">
        <v>-0.87229999999999996</v>
      </c>
      <c r="S88">
        <v>103.9504</v>
      </c>
      <c r="T88">
        <v>103.95399999999999</v>
      </c>
      <c r="U88">
        <f t="shared" si="1"/>
        <v>-1.9999999999996021E-2</v>
      </c>
    </row>
    <row r="89" spans="1:21" hidden="1" x14ac:dyDescent="0.4">
      <c r="A89" s="1">
        <v>0.6290972222222222</v>
      </c>
      <c r="B89">
        <v>3.7467000000000001</v>
      </c>
      <c r="C89">
        <v>3.6200000000000003E-2</v>
      </c>
      <c r="D89">
        <v>-1.4954000000000001</v>
      </c>
      <c r="E89">
        <v>9.9749999999999996</v>
      </c>
      <c r="F89">
        <v>22.1526</v>
      </c>
      <c r="G89">
        <v>7.6100000000000001E-2</v>
      </c>
      <c r="H89" t="b">
        <v>0</v>
      </c>
      <c r="J89">
        <v>1</v>
      </c>
      <c r="K89">
        <v>5.9999999999999995E-4</v>
      </c>
      <c r="L89">
        <v>0</v>
      </c>
      <c r="N89">
        <v>2.9922</v>
      </c>
      <c r="O89">
        <v>123.0308</v>
      </c>
      <c r="P89">
        <v>123.0672</v>
      </c>
      <c r="R89">
        <v>-0.87280000000000002</v>
      </c>
      <c r="S89">
        <v>103.9303</v>
      </c>
      <c r="T89">
        <v>103.934</v>
      </c>
      <c r="U89">
        <f t="shared" si="1"/>
        <v>-2.379999999999427E-2</v>
      </c>
    </row>
    <row r="90" spans="1:21" hidden="1" x14ac:dyDescent="0.4">
      <c r="A90" s="1">
        <v>0.6290972222222222</v>
      </c>
      <c r="B90">
        <v>3.7822</v>
      </c>
      <c r="C90">
        <v>3.56E-2</v>
      </c>
      <c r="D90">
        <v>-1.4950000000000001</v>
      </c>
      <c r="E90">
        <v>10.227399999999999</v>
      </c>
      <c r="F90">
        <v>22.527899999999999</v>
      </c>
      <c r="G90">
        <v>7.9200000000000007E-2</v>
      </c>
      <c r="H90" t="b">
        <v>0</v>
      </c>
      <c r="J90">
        <v>1</v>
      </c>
      <c r="K90">
        <v>5.9999999999999995E-4</v>
      </c>
      <c r="L90">
        <v>0</v>
      </c>
      <c r="N90">
        <v>2.9916999999999998</v>
      </c>
      <c r="O90">
        <v>122.1117</v>
      </c>
      <c r="P90">
        <v>122.1484</v>
      </c>
      <c r="R90">
        <v>-0.87329999999999997</v>
      </c>
      <c r="S90">
        <v>103.90649999999999</v>
      </c>
      <c r="T90">
        <v>103.9102</v>
      </c>
      <c r="U90">
        <f t="shared" si="1"/>
        <v>-1.4499999999998181E-2</v>
      </c>
    </row>
    <row r="91" spans="1:21" hidden="1" x14ac:dyDescent="0.4">
      <c r="A91" s="1">
        <v>0.6290972222222222</v>
      </c>
      <c r="B91">
        <v>3.8169</v>
      </c>
      <c r="C91">
        <v>3.4599999999999999E-2</v>
      </c>
      <c r="D91">
        <v>-1.4947999999999999</v>
      </c>
      <c r="E91">
        <v>10.3567</v>
      </c>
      <c r="F91">
        <v>23.266100000000002</v>
      </c>
      <c r="G91">
        <v>8.1100000000000005E-2</v>
      </c>
      <c r="H91" t="b">
        <v>0</v>
      </c>
      <c r="J91">
        <v>1</v>
      </c>
      <c r="K91">
        <v>5.9999999999999995E-4</v>
      </c>
      <c r="L91">
        <v>0</v>
      </c>
      <c r="N91">
        <v>2.9914000000000001</v>
      </c>
      <c r="O91">
        <v>121.64919999999999</v>
      </c>
      <c r="P91">
        <v>121.6859</v>
      </c>
      <c r="R91">
        <v>-0.87360000000000004</v>
      </c>
      <c r="S91">
        <v>103.892</v>
      </c>
      <c r="T91">
        <v>103.89570000000001</v>
      </c>
      <c r="U91">
        <f t="shared" si="1"/>
        <v>-2.9499999999998749E-2</v>
      </c>
    </row>
    <row r="92" spans="1:21" hidden="1" x14ac:dyDescent="0.4">
      <c r="A92" s="1">
        <v>0.6290972222222222</v>
      </c>
      <c r="B92">
        <v>3.8530000000000002</v>
      </c>
      <c r="C92">
        <v>3.61E-2</v>
      </c>
      <c r="D92">
        <v>-1.4944</v>
      </c>
      <c r="E92">
        <v>10.615</v>
      </c>
      <c r="F92">
        <v>23.6294</v>
      </c>
      <c r="G92">
        <v>8.4900000000000003E-2</v>
      </c>
      <c r="H92" t="b">
        <v>0</v>
      </c>
      <c r="J92">
        <v>1</v>
      </c>
      <c r="K92">
        <v>5.9999999999999995E-4</v>
      </c>
      <c r="L92">
        <v>0</v>
      </c>
      <c r="N92">
        <v>2.9908000000000001</v>
      </c>
      <c r="O92">
        <v>120.72410000000001</v>
      </c>
      <c r="P92">
        <v>120.7612</v>
      </c>
      <c r="R92">
        <v>-0.87419999999999998</v>
      </c>
      <c r="S92">
        <v>103.8625</v>
      </c>
      <c r="T92">
        <v>103.86620000000001</v>
      </c>
      <c r="U92">
        <f t="shared" si="1"/>
        <v>-3.5900000000012255E-2</v>
      </c>
    </row>
    <row r="93" spans="1:21" hidden="1" x14ac:dyDescent="0.4">
      <c r="A93" s="1">
        <v>0.62910879629629635</v>
      </c>
      <c r="B93">
        <v>3.8879999999999999</v>
      </c>
      <c r="C93">
        <v>3.5000000000000003E-2</v>
      </c>
      <c r="D93">
        <v>-1.494</v>
      </c>
      <c r="E93">
        <v>10.8774</v>
      </c>
      <c r="F93">
        <v>23.987500000000001</v>
      </c>
      <c r="G93">
        <v>8.8499999999999995E-2</v>
      </c>
      <c r="H93" t="b">
        <v>0</v>
      </c>
      <c r="J93">
        <v>1</v>
      </c>
      <c r="K93">
        <v>5.9999999999999995E-4</v>
      </c>
      <c r="L93">
        <v>0</v>
      </c>
      <c r="N93">
        <v>2.9902000000000002</v>
      </c>
      <c r="O93">
        <v>119.79510000000001</v>
      </c>
      <c r="P93">
        <v>119.83240000000001</v>
      </c>
      <c r="R93">
        <v>-0.87480000000000002</v>
      </c>
      <c r="S93">
        <v>103.8266</v>
      </c>
      <c r="T93">
        <v>103.83029999999999</v>
      </c>
      <c r="U93">
        <f t="shared" si="1"/>
        <v>-3.7299999999987676E-2</v>
      </c>
    </row>
    <row r="94" spans="1:21" hidden="1" x14ac:dyDescent="0.4">
      <c r="A94" s="1">
        <v>0.62910879629629635</v>
      </c>
      <c r="B94">
        <v>3.9224999999999999</v>
      </c>
      <c r="C94">
        <v>3.4599999999999999E-2</v>
      </c>
      <c r="D94">
        <v>-1.4935</v>
      </c>
      <c r="E94">
        <v>11.143800000000001</v>
      </c>
      <c r="F94">
        <v>24.345700000000001</v>
      </c>
      <c r="G94">
        <v>9.2299999999999993E-2</v>
      </c>
      <c r="H94" t="b">
        <v>0</v>
      </c>
      <c r="J94">
        <v>1</v>
      </c>
      <c r="K94">
        <v>5.9999999999999995E-4</v>
      </c>
      <c r="L94">
        <v>0</v>
      </c>
      <c r="N94">
        <v>2.9895999999999998</v>
      </c>
      <c r="O94">
        <v>118.8621</v>
      </c>
      <c r="P94">
        <v>118.8997</v>
      </c>
      <c r="R94">
        <v>-0.87539999999999996</v>
      </c>
      <c r="S94">
        <v>103.7893</v>
      </c>
      <c r="T94">
        <v>103.79300000000001</v>
      </c>
      <c r="U94">
        <f t="shared" si="1"/>
        <v>-4.2000000000001592E-2</v>
      </c>
    </row>
    <row r="95" spans="1:21" hidden="1" x14ac:dyDescent="0.4">
      <c r="A95" s="1">
        <v>0.62910879629629635</v>
      </c>
      <c r="B95">
        <v>3.9605999999999999</v>
      </c>
      <c r="C95">
        <v>3.8100000000000002E-2</v>
      </c>
      <c r="D95">
        <v>-1.4930000000000001</v>
      </c>
      <c r="E95">
        <v>11.414099999999999</v>
      </c>
      <c r="F95">
        <v>24.702200000000001</v>
      </c>
      <c r="G95">
        <v>9.6000000000000002E-2</v>
      </c>
      <c r="H95" t="b">
        <v>0</v>
      </c>
      <c r="J95">
        <v>1</v>
      </c>
      <c r="K95">
        <v>5.9999999999999995E-4</v>
      </c>
      <c r="L95">
        <v>0</v>
      </c>
      <c r="N95">
        <v>2.9889999999999999</v>
      </c>
      <c r="O95">
        <v>117.9252</v>
      </c>
      <c r="P95">
        <v>117.96299999999999</v>
      </c>
      <c r="R95">
        <v>-0.87609999999999999</v>
      </c>
      <c r="S95">
        <v>103.7473</v>
      </c>
      <c r="T95">
        <v>103.751</v>
      </c>
      <c r="U95">
        <f t="shared" si="1"/>
        <v>-2.1500000000003183E-2</v>
      </c>
    </row>
    <row r="96" spans="1:21" hidden="1" x14ac:dyDescent="0.4">
      <c r="A96" s="1">
        <v>0.62910879629629635</v>
      </c>
      <c r="B96">
        <v>3.9963000000000002</v>
      </c>
      <c r="C96">
        <v>3.5700000000000003E-2</v>
      </c>
      <c r="D96">
        <v>-1.4927999999999999</v>
      </c>
      <c r="E96">
        <v>11.549099999999999</v>
      </c>
      <c r="F96">
        <v>24.3079</v>
      </c>
      <c r="G96">
        <v>9.7900000000000001E-2</v>
      </c>
      <c r="H96" t="b">
        <v>0</v>
      </c>
      <c r="J96">
        <v>1</v>
      </c>
      <c r="K96">
        <v>5.9999999999999995E-4</v>
      </c>
      <c r="L96">
        <v>0</v>
      </c>
      <c r="N96">
        <v>2.9885999999999999</v>
      </c>
      <c r="O96">
        <v>117.4568</v>
      </c>
      <c r="P96">
        <v>117.4948</v>
      </c>
      <c r="R96">
        <v>-0.87639999999999996</v>
      </c>
      <c r="S96">
        <v>103.72580000000001</v>
      </c>
      <c r="T96">
        <v>103.7295</v>
      </c>
      <c r="U96">
        <f t="shared" si="1"/>
        <v>-4.9999999999997158E-2</v>
      </c>
    </row>
    <row r="97" spans="1:21" hidden="1" x14ac:dyDescent="0.4">
      <c r="A97" s="1">
        <v>0.62910879629629635</v>
      </c>
      <c r="B97">
        <v>4.0321999999999996</v>
      </c>
      <c r="C97">
        <v>3.5900000000000001E-2</v>
      </c>
      <c r="D97">
        <v>-1.4923</v>
      </c>
      <c r="E97">
        <v>11.8253</v>
      </c>
      <c r="F97">
        <v>24.6632</v>
      </c>
      <c r="G97">
        <v>0.1018</v>
      </c>
      <c r="H97" t="b">
        <v>0</v>
      </c>
      <c r="J97">
        <v>1</v>
      </c>
      <c r="K97">
        <v>5.9999999999999995E-4</v>
      </c>
      <c r="L97">
        <v>0</v>
      </c>
      <c r="N97">
        <v>2.9878999999999998</v>
      </c>
      <c r="O97">
        <v>116.51390000000001</v>
      </c>
      <c r="P97">
        <v>116.5522</v>
      </c>
      <c r="R97">
        <v>-0.87709999999999999</v>
      </c>
      <c r="S97">
        <v>103.6758</v>
      </c>
      <c r="T97">
        <v>103.6795</v>
      </c>
      <c r="U97">
        <f t="shared" si="1"/>
        <v>-5.160000000000764E-2</v>
      </c>
    </row>
    <row r="98" spans="1:21" hidden="1" x14ac:dyDescent="0.4">
      <c r="A98" s="1">
        <v>0.62910879629629635</v>
      </c>
      <c r="B98">
        <v>4.0686999999999998</v>
      </c>
      <c r="C98">
        <v>3.6400000000000002E-2</v>
      </c>
      <c r="D98">
        <v>-1.4917</v>
      </c>
      <c r="E98">
        <v>12.105499999999999</v>
      </c>
      <c r="F98">
        <v>25.018599999999999</v>
      </c>
      <c r="G98">
        <v>0.1057</v>
      </c>
      <c r="H98" t="b">
        <v>0</v>
      </c>
      <c r="J98">
        <v>1</v>
      </c>
      <c r="K98">
        <v>5.9999999999999995E-4</v>
      </c>
      <c r="L98">
        <v>0</v>
      </c>
      <c r="N98">
        <v>2.9872000000000001</v>
      </c>
      <c r="O98">
        <v>115.5671</v>
      </c>
      <c r="P98">
        <v>115.6057</v>
      </c>
      <c r="R98">
        <v>-0.87780000000000002</v>
      </c>
      <c r="S98">
        <v>103.6242</v>
      </c>
      <c r="T98">
        <v>103.6279</v>
      </c>
      <c r="U98">
        <f t="shared" si="1"/>
        <v>-5.7199999999994589E-2</v>
      </c>
    </row>
    <row r="99" spans="1:21" hidden="1" x14ac:dyDescent="0.4">
      <c r="A99" s="1">
        <v>0.62910879629629635</v>
      </c>
      <c r="B99">
        <v>4.1059999999999999</v>
      </c>
      <c r="C99">
        <v>3.73E-2</v>
      </c>
      <c r="D99">
        <v>-1.4912000000000001</v>
      </c>
      <c r="E99">
        <v>12.3896</v>
      </c>
      <c r="F99">
        <v>25.374500000000001</v>
      </c>
      <c r="G99">
        <v>0.1096</v>
      </c>
      <c r="H99" t="b">
        <v>0</v>
      </c>
      <c r="J99">
        <v>1</v>
      </c>
      <c r="K99">
        <v>5.9999999999999995E-4</v>
      </c>
      <c r="L99">
        <v>0</v>
      </c>
      <c r="N99">
        <v>2.9864999999999999</v>
      </c>
      <c r="O99">
        <v>114.6163</v>
      </c>
      <c r="P99">
        <v>114.65519999999999</v>
      </c>
      <c r="R99">
        <v>-0.87849999999999995</v>
      </c>
      <c r="S99">
        <v>103.56699999999999</v>
      </c>
      <c r="T99">
        <v>103.5707</v>
      </c>
      <c r="U99">
        <f t="shared" si="1"/>
        <v>-6.1400000000006116E-2</v>
      </c>
    </row>
    <row r="100" spans="1:21" hidden="1" x14ac:dyDescent="0.4">
      <c r="A100" s="1">
        <v>0.62910879629629635</v>
      </c>
      <c r="B100">
        <v>4.1429999999999998</v>
      </c>
      <c r="C100">
        <v>3.6999999999999998E-2</v>
      </c>
      <c r="D100">
        <v>-1.4905999999999999</v>
      </c>
      <c r="E100">
        <v>12.6777</v>
      </c>
      <c r="F100">
        <v>25.731200000000001</v>
      </c>
      <c r="G100">
        <v>0.11360000000000001</v>
      </c>
      <c r="H100" t="b">
        <v>0</v>
      </c>
      <c r="J100">
        <v>1</v>
      </c>
      <c r="K100">
        <v>5.9999999999999995E-4</v>
      </c>
      <c r="L100">
        <v>0</v>
      </c>
      <c r="N100">
        <v>2.9857</v>
      </c>
      <c r="O100">
        <v>113.66160000000001</v>
      </c>
      <c r="P100">
        <v>113.7008</v>
      </c>
      <c r="R100">
        <v>-0.87929999999999997</v>
      </c>
      <c r="S100">
        <v>103.5055</v>
      </c>
      <c r="T100">
        <v>103.5093</v>
      </c>
      <c r="U100">
        <f t="shared" si="1"/>
        <v>-6.3800000000000523E-2</v>
      </c>
    </row>
    <row r="101" spans="1:21" hidden="1" x14ac:dyDescent="0.4">
      <c r="A101" s="1">
        <v>0.62910879629629635</v>
      </c>
      <c r="B101">
        <v>4.1818</v>
      </c>
      <c r="C101">
        <v>3.8899999999999997E-2</v>
      </c>
      <c r="D101">
        <v>-1.4899</v>
      </c>
      <c r="E101">
        <v>12.9696</v>
      </c>
      <c r="F101">
        <v>26.089200000000002</v>
      </c>
      <c r="G101">
        <v>0.1177</v>
      </c>
      <c r="H101" t="b">
        <v>0</v>
      </c>
      <c r="J101">
        <v>1</v>
      </c>
      <c r="K101">
        <v>5.9999999999999995E-4</v>
      </c>
      <c r="L101">
        <v>0</v>
      </c>
      <c r="N101">
        <v>2.9849000000000001</v>
      </c>
      <c r="O101">
        <v>112.703</v>
      </c>
      <c r="P101">
        <v>112.74250000000001</v>
      </c>
      <c r="R101">
        <v>-0.88009999999999999</v>
      </c>
      <c r="S101">
        <v>103.4417</v>
      </c>
      <c r="T101">
        <v>103.4455</v>
      </c>
      <c r="U101">
        <f t="shared" si="1"/>
        <v>-3.5699999999991405E-2</v>
      </c>
    </row>
    <row r="102" spans="1:21" hidden="1" x14ac:dyDescent="0.4">
      <c r="A102" s="1">
        <v>0.62910879629629635</v>
      </c>
      <c r="B102">
        <v>4.218</v>
      </c>
      <c r="C102">
        <v>3.6200000000000003E-2</v>
      </c>
      <c r="D102">
        <v>-1.4896</v>
      </c>
      <c r="E102">
        <v>13.1187</v>
      </c>
      <c r="F102">
        <v>26.8216</v>
      </c>
      <c r="G102">
        <v>0.1198</v>
      </c>
      <c r="H102" t="b">
        <v>0</v>
      </c>
      <c r="J102">
        <v>1</v>
      </c>
      <c r="K102">
        <v>5.9999999999999995E-4</v>
      </c>
      <c r="L102">
        <v>0</v>
      </c>
      <c r="N102">
        <v>2.9845000000000002</v>
      </c>
      <c r="O102">
        <v>112.2206</v>
      </c>
      <c r="P102">
        <v>112.2603</v>
      </c>
      <c r="R102">
        <v>-0.88049999999999995</v>
      </c>
      <c r="S102">
        <v>103.4061</v>
      </c>
      <c r="T102">
        <v>103.4098</v>
      </c>
      <c r="U102">
        <f t="shared" si="1"/>
        <v>-7.170000000000698E-2</v>
      </c>
    </row>
    <row r="103" spans="1:21" hidden="1" x14ac:dyDescent="0.4">
      <c r="A103" s="1">
        <v>0.62910879629629635</v>
      </c>
      <c r="B103">
        <v>4.2537000000000003</v>
      </c>
      <c r="C103">
        <v>3.56E-2</v>
      </c>
      <c r="D103">
        <v>-1.4888999999999999</v>
      </c>
      <c r="E103">
        <v>13.416600000000001</v>
      </c>
      <c r="F103">
        <v>27.1737</v>
      </c>
      <c r="G103">
        <v>0.1239</v>
      </c>
      <c r="H103" t="b">
        <v>0</v>
      </c>
      <c r="J103">
        <v>1</v>
      </c>
      <c r="K103">
        <v>5.9999999999999995E-4</v>
      </c>
      <c r="L103">
        <v>0</v>
      </c>
      <c r="N103">
        <v>2.9836999999999998</v>
      </c>
      <c r="O103">
        <v>111.2561</v>
      </c>
      <c r="P103">
        <v>111.2961</v>
      </c>
      <c r="R103">
        <v>-0.88129999999999997</v>
      </c>
      <c r="S103">
        <v>103.3343</v>
      </c>
      <c r="T103">
        <v>103.3381</v>
      </c>
      <c r="U103">
        <f t="shared" si="1"/>
        <v>-7.5800000000000978E-2</v>
      </c>
    </row>
    <row r="104" spans="1:21" hidden="1" x14ac:dyDescent="0.4">
      <c r="A104" s="1">
        <v>0.62910879629629635</v>
      </c>
      <c r="B104">
        <v>4.2904999999999998</v>
      </c>
      <c r="C104">
        <v>3.6900000000000002E-2</v>
      </c>
      <c r="D104">
        <v>-1.4882</v>
      </c>
      <c r="E104">
        <v>13.718400000000001</v>
      </c>
      <c r="F104">
        <v>27.5258</v>
      </c>
      <c r="G104">
        <v>0.12809999999999999</v>
      </c>
      <c r="H104" t="b">
        <v>0</v>
      </c>
      <c r="J104">
        <v>1</v>
      </c>
      <c r="K104">
        <v>5.9999999999999995E-4</v>
      </c>
      <c r="L104">
        <v>0</v>
      </c>
      <c r="N104">
        <v>2.9828000000000001</v>
      </c>
      <c r="O104">
        <v>110.2876</v>
      </c>
      <c r="P104">
        <v>110.3279</v>
      </c>
      <c r="R104">
        <v>-0.88219999999999998</v>
      </c>
      <c r="S104">
        <v>103.2585</v>
      </c>
      <c r="T104">
        <v>103.2623</v>
      </c>
      <c r="U104">
        <f t="shared" si="1"/>
        <v>-7.8699999999997772E-2</v>
      </c>
    </row>
    <row r="105" spans="1:21" hidden="1" x14ac:dyDescent="0.4">
      <c r="A105" s="1">
        <v>0.62910879629629635</v>
      </c>
      <c r="B105">
        <v>4.3278999999999996</v>
      </c>
      <c r="C105">
        <v>3.73E-2</v>
      </c>
      <c r="D105">
        <v>-1.4875</v>
      </c>
      <c r="E105">
        <v>14.0242</v>
      </c>
      <c r="F105">
        <v>27.877700000000001</v>
      </c>
      <c r="G105">
        <v>0.13239999999999999</v>
      </c>
      <c r="H105" t="b">
        <v>0</v>
      </c>
      <c r="J105">
        <v>1</v>
      </c>
      <c r="K105">
        <v>5.9999999999999995E-4</v>
      </c>
      <c r="L105">
        <v>0</v>
      </c>
      <c r="N105">
        <v>2.9819</v>
      </c>
      <c r="O105">
        <v>109.3151</v>
      </c>
      <c r="P105">
        <v>109.3558</v>
      </c>
      <c r="R105">
        <v>-0.8831</v>
      </c>
      <c r="S105">
        <v>103.1799</v>
      </c>
      <c r="T105">
        <v>103.1836</v>
      </c>
      <c r="U105">
        <f t="shared" si="1"/>
        <v>-8.3899999999999864E-2</v>
      </c>
    </row>
    <row r="106" spans="1:21" hidden="1" x14ac:dyDescent="0.4">
      <c r="A106" s="1">
        <v>0.62910879629629635</v>
      </c>
      <c r="B106">
        <v>4.3654999999999999</v>
      </c>
      <c r="C106">
        <v>3.7600000000000001E-2</v>
      </c>
      <c r="D106">
        <v>-1.4867999999999999</v>
      </c>
      <c r="E106">
        <v>14.334</v>
      </c>
      <c r="F106">
        <v>28.229299999999999</v>
      </c>
      <c r="G106">
        <v>0.13639999999999999</v>
      </c>
      <c r="H106" t="b">
        <v>0</v>
      </c>
      <c r="J106">
        <v>1</v>
      </c>
      <c r="K106">
        <v>4.0000000000000002E-4</v>
      </c>
      <c r="L106">
        <v>0</v>
      </c>
      <c r="N106">
        <v>2.9809999999999999</v>
      </c>
      <c r="O106">
        <v>108.3387</v>
      </c>
      <c r="P106">
        <v>108.3797</v>
      </c>
      <c r="R106">
        <v>-0.8841</v>
      </c>
      <c r="S106">
        <v>103.0959</v>
      </c>
      <c r="T106">
        <v>103.0997</v>
      </c>
      <c r="U106">
        <f t="shared" si="1"/>
        <v>-8.7099999999992406E-2</v>
      </c>
    </row>
    <row r="107" spans="1:21" hidden="1" x14ac:dyDescent="0.4">
      <c r="A107" s="1">
        <v>0.62910879629629635</v>
      </c>
      <c r="B107">
        <v>4.4024999999999999</v>
      </c>
      <c r="C107">
        <v>3.6999999999999998E-2</v>
      </c>
      <c r="D107">
        <v>-1.486</v>
      </c>
      <c r="E107">
        <v>14.6477</v>
      </c>
      <c r="F107">
        <v>28.580500000000001</v>
      </c>
      <c r="G107">
        <v>0.13950000000000001</v>
      </c>
      <c r="H107" t="b">
        <v>0</v>
      </c>
      <c r="J107">
        <v>1</v>
      </c>
      <c r="K107">
        <v>0</v>
      </c>
      <c r="L107">
        <v>0</v>
      </c>
      <c r="N107">
        <v>2.9801000000000002</v>
      </c>
      <c r="O107">
        <v>107.3583</v>
      </c>
      <c r="P107">
        <v>107.39960000000001</v>
      </c>
      <c r="R107">
        <v>-0.88500000000000001</v>
      </c>
      <c r="S107">
        <v>103.00879999999999</v>
      </c>
      <c r="T107">
        <v>103.01260000000001</v>
      </c>
      <c r="U107">
        <f t="shared" si="1"/>
        <v>-4.3400000000005434E-2</v>
      </c>
    </row>
    <row r="108" spans="1:21" hidden="1" x14ac:dyDescent="0.4">
      <c r="A108" s="1">
        <v>0.62910879629629635</v>
      </c>
      <c r="B108">
        <v>4.4394</v>
      </c>
      <c r="C108">
        <v>3.6999999999999998E-2</v>
      </c>
      <c r="D108">
        <v>-1.4856</v>
      </c>
      <c r="E108">
        <v>14.8047</v>
      </c>
      <c r="F108">
        <v>28.250499999999999</v>
      </c>
      <c r="G108">
        <v>0.14069999999999999</v>
      </c>
      <c r="H108" t="b">
        <v>0</v>
      </c>
      <c r="J108">
        <v>1</v>
      </c>
      <c r="K108">
        <v>0</v>
      </c>
      <c r="L108">
        <v>0</v>
      </c>
      <c r="N108">
        <v>2.9796</v>
      </c>
      <c r="O108">
        <v>106.86799999999999</v>
      </c>
      <c r="P108">
        <v>106.90949999999999</v>
      </c>
      <c r="R108">
        <v>-0.88539999999999996</v>
      </c>
      <c r="S108">
        <v>102.9654</v>
      </c>
      <c r="T108">
        <v>102.9692</v>
      </c>
      <c r="U108">
        <f t="shared" si="1"/>
        <v>-9.4499999999996476E-2</v>
      </c>
    </row>
    <row r="109" spans="1:21" hidden="1" x14ac:dyDescent="0.4">
      <c r="A109" s="1">
        <v>0.62910879629629635</v>
      </c>
      <c r="B109">
        <v>4.4774000000000003</v>
      </c>
      <c r="C109">
        <v>3.7999999999999999E-2</v>
      </c>
      <c r="D109">
        <v>-1.4847999999999999</v>
      </c>
      <c r="E109">
        <v>15.1243</v>
      </c>
      <c r="F109">
        <v>28.610299999999999</v>
      </c>
      <c r="G109">
        <v>0.14249999999999999</v>
      </c>
      <c r="H109" t="b">
        <v>0</v>
      </c>
      <c r="J109">
        <v>1</v>
      </c>
      <c r="K109">
        <v>0</v>
      </c>
      <c r="L109">
        <v>0</v>
      </c>
      <c r="N109">
        <v>2.9788000000000001</v>
      </c>
      <c r="O109">
        <v>105.88160000000001</v>
      </c>
      <c r="P109">
        <v>105.9235</v>
      </c>
      <c r="R109">
        <v>-0.88619999999999999</v>
      </c>
      <c r="S109">
        <v>102.87090000000001</v>
      </c>
      <c r="T109">
        <v>102.8747</v>
      </c>
      <c r="U109">
        <f t="shared" si="1"/>
        <v>-9.8700000000008004E-2</v>
      </c>
    </row>
    <row r="110" spans="1:21" hidden="1" x14ac:dyDescent="0.4">
      <c r="A110" s="1">
        <v>0.62910879629629635</v>
      </c>
      <c r="B110">
        <v>4.5153999999999996</v>
      </c>
      <c r="C110">
        <v>3.7999999999999999E-2</v>
      </c>
      <c r="D110">
        <v>-1.4841</v>
      </c>
      <c r="E110">
        <v>15.448</v>
      </c>
      <c r="F110">
        <v>28.9697</v>
      </c>
      <c r="G110">
        <v>0.14280000000000001</v>
      </c>
      <c r="H110" t="b">
        <v>0</v>
      </c>
      <c r="J110">
        <v>1</v>
      </c>
      <c r="K110">
        <v>-5.9999999999999995E-4</v>
      </c>
      <c r="L110">
        <v>0</v>
      </c>
      <c r="N110">
        <v>2.9780000000000002</v>
      </c>
      <c r="O110">
        <v>104.8913</v>
      </c>
      <c r="P110">
        <v>104.9336</v>
      </c>
      <c r="R110">
        <v>-0.88700000000000001</v>
      </c>
      <c r="S110">
        <v>102.7722</v>
      </c>
      <c r="T110">
        <v>102.776</v>
      </c>
      <c r="U110">
        <f t="shared" si="1"/>
        <v>-0.10169999999999391</v>
      </c>
    </row>
    <row r="111" spans="1:21" hidden="1" x14ac:dyDescent="0.4">
      <c r="A111" s="1">
        <v>0.62910879629629635</v>
      </c>
      <c r="B111">
        <v>4.5537999999999998</v>
      </c>
      <c r="C111">
        <v>3.8399999999999997E-2</v>
      </c>
      <c r="D111">
        <v>-1.4833000000000001</v>
      </c>
      <c r="E111">
        <v>15.775499999999999</v>
      </c>
      <c r="F111">
        <v>29.328700000000001</v>
      </c>
      <c r="G111">
        <v>0.1409</v>
      </c>
      <c r="H111" t="b">
        <v>0</v>
      </c>
      <c r="J111">
        <v>1</v>
      </c>
      <c r="K111">
        <v>-1.1999999999999999E-3</v>
      </c>
      <c r="L111">
        <v>0</v>
      </c>
      <c r="N111">
        <v>2.9773000000000001</v>
      </c>
      <c r="O111">
        <v>103.89709999999999</v>
      </c>
      <c r="P111">
        <v>103.93980000000001</v>
      </c>
      <c r="R111">
        <v>-0.88770000000000004</v>
      </c>
      <c r="S111">
        <v>102.6705</v>
      </c>
      <c r="T111">
        <v>102.6743</v>
      </c>
      <c r="U111">
        <f t="shared" si="1"/>
        <v>-0.10640000000000782</v>
      </c>
    </row>
    <row r="112" spans="1:21" hidden="1" x14ac:dyDescent="0.4">
      <c r="A112" s="1">
        <v>0.62910879629629635</v>
      </c>
      <c r="B112">
        <v>4.5913000000000004</v>
      </c>
      <c r="C112">
        <v>3.7600000000000001E-2</v>
      </c>
      <c r="D112">
        <v>-1.4825999999999999</v>
      </c>
      <c r="E112">
        <v>16.106999999999999</v>
      </c>
      <c r="F112">
        <v>29.6874</v>
      </c>
      <c r="G112">
        <v>0.13619999999999999</v>
      </c>
      <c r="H112" t="b">
        <v>0</v>
      </c>
      <c r="J112">
        <v>1</v>
      </c>
      <c r="K112">
        <v>-1.6000000000000001E-3</v>
      </c>
      <c r="L112">
        <v>0</v>
      </c>
      <c r="N112">
        <v>2.9767999999999999</v>
      </c>
      <c r="O112">
        <v>102.8989</v>
      </c>
      <c r="P112">
        <v>102.94199999999999</v>
      </c>
      <c r="R112">
        <v>-0.88819999999999999</v>
      </c>
      <c r="S112">
        <v>102.5641</v>
      </c>
      <c r="T112">
        <v>102.56789999999999</v>
      </c>
      <c r="U112">
        <f t="shared" si="1"/>
        <v>-0.11009999999998854</v>
      </c>
    </row>
    <row r="113" spans="1:21" hidden="1" x14ac:dyDescent="0.4">
      <c r="A113" s="1">
        <v>0.62910879629629635</v>
      </c>
      <c r="B113">
        <v>4.6295000000000002</v>
      </c>
      <c r="C113">
        <v>3.8199999999999998E-2</v>
      </c>
      <c r="D113">
        <v>-1.482</v>
      </c>
      <c r="E113">
        <v>16.442399999999999</v>
      </c>
      <c r="F113">
        <v>30.0458</v>
      </c>
      <c r="G113">
        <v>0.12870000000000001</v>
      </c>
      <c r="H113" t="b">
        <v>0</v>
      </c>
      <c r="J113">
        <v>1</v>
      </c>
      <c r="K113">
        <v>-2E-3</v>
      </c>
      <c r="L113">
        <v>0</v>
      </c>
      <c r="N113">
        <v>2.9765000000000001</v>
      </c>
      <c r="O113">
        <v>101.8969</v>
      </c>
      <c r="P113">
        <v>101.94029999999999</v>
      </c>
      <c r="R113">
        <v>-0.88849999999999996</v>
      </c>
      <c r="S113">
        <v>102.4539</v>
      </c>
      <c r="T113">
        <v>102.45780000000001</v>
      </c>
      <c r="U113">
        <f t="shared" si="1"/>
        <v>-0.11440000000000339</v>
      </c>
    </row>
    <row r="114" spans="1:21" hidden="1" x14ac:dyDescent="0.4">
      <c r="A114" s="1">
        <v>0.62910879629629635</v>
      </c>
      <c r="B114">
        <v>4.6658999999999997</v>
      </c>
      <c r="C114">
        <v>3.6400000000000002E-2</v>
      </c>
      <c r="D114">
        <v>-1.4814000000000001</v>
      </c>
      <c r="E114">
        <v>16.7818</v>
      </c>
      <c r="F114">
        <v>30.4038</v>
      </c>
      <c r="G114">
        <v>0.1187</v>
      </c>
      <c r="H114" t="b">
        <v>0</v>
      </c>
      <c r="J114">
        <v>1</v>
      </c>
      <c r="K114">
        <v>-2.2000000000000001E-3</v>
      </c>
      <c r="L114">
        <v>0</v>
      </c>
      <c r="N114">
        <v>2.9763000000000002</v>
      </c>
      <c r="O114">
        <v>100.8908</v>
      </c>
      <c r="P114">
        <v>100.93470000000001</v>
      </c>
      <c r="R114">
        <v>-0.88870000000000005</v>
      </c>
      <c r="S114">
        <v>102.3395</v>
      </c>
      <c r="T114">
        <v>102.3434</v>
      </c>
      <c r="U114">
        <f t="shared" si="1"/>
        <v>-0.11830000000000496</v>
      </c>
    </row>
    <row r="115" spans="1:21" hidden="1" x14ac:dyDescent="0.4">
      <c r="A115" s="1">
        <v>0.62910879629629635</v>
      </c>
      <c r="B115">
        <v>4.7027000000000001</v>
      </c>
      <c r="C115">
        <v>3.6799999999999999E-2</v>
      </c>
      <c r="D115">
        <v>-1.4809000000000001</v>
      </c>
      <c r="E115">
        <v>17.1251</v>
      </c>
      <c r="F115">
        <v>30.761600000000001</v>
      </c>
      <c r="G115">
        <v>0.1061</v>
      </c>
      <c r="H115" t="b">
        <v>0</v>
      </c>
      <c r="J115">
        <v>1</v>
      </c>
      <c r="K115">
        <v>-2.5000000000000001E-3</v>
      </c>
      <c r="L115">
        <v>0</v>
      </c>
      <c r="N115">
        <v>2.9763999999999999</v>
      </c>
      <c r="O115">
        <v>99.880899999999997</v>
      </c>
      <c r="P115">
        <v>99.925200000000004</v>
      </c>
      <c r="R115">
        <v>-0.88859999999999995</v>
      </c>
      <c r="S115">
        <v>102.2212</v>
      </c>
      <c r="T115">
        <v>102.2251</v>
      </c>
      <c r="U115">
        <f t="shared" si="1"/>
        <v>-6.25E-2</v>
      </c>
    </row>
    <row r="116" spans="1:21" hidden="1" x14ac:dyDescent="0.4">
      <c r="A116" s="1">
        <v>0.62910879629629635</v>
      </c>
      <c r="B116">
        <v>4.7385999999999999</v>
      </c>
      <c r="C116">
        <v>3.5999999999999997E-2</v>
      </c>
      <c r="D116">
        <v>-1.4805999999999999</v>
      </c>
      <c r="E116">
        <v>17.299399999999999</v>
      </c>
      <c r="F116">
        <v>31.3751</v>
      </c>
      <c r="G116">
        <v>9.9000000000000005E-2</v>
      </c>
      <c r="H116" t="b">
        <v>0</v>
      </c>
      <c r="J116">
        <v>1</v>
      </c>
      <c r="K116">
        <v>-2.7000000000000001E-3</v>
      </c>
      <c r="L116">
        <v>0</v>
      </c>
      <c r="N116">
        <v>2.9763999999999999</v>
      </c>
      <c r="O116">
        <v>99.3733</v>
      </c>
      <c r="P116">
        <v>99.4178</v>
      </c>
      <c r="R116">
        <v>-0.88859999999999995</v>
      </c>
      <c r="S116">
        <v>102.1587</v>
      </c>
      <c r="T116">
        <v>102.1626</v>
      </c>
      <c r="U116">
        <f t="shared" si="1"/>
        <v>-0.12300000000000466</v>
      </c>
    </row>
    <row r="117" spans="1:21" hidden="1" x14ac:dyDescent="0.4">
      <c r="A117" s="1">
        <v>0.62910879629629635</v>
      </c>
      <c r="B117">
        <v>4.7759999999999998</v>
      </c>
      <c r="C117">
        <v>3.73E-2</v>
      </c>
      <c r="D117">
        <v>-1.4802999999999999</v>
      </c>
      <c r="E117">
        <v>17.648499999999999</v>
      </c>
      <c r="F117">
        <v>31.722200000000001</v>
      </c>
      <c r="G117">
        <v>8.2900000000000001E-2</v>
      </c>
      <c r="H117" t="b">
        <v>0</v>
      </c>
      <c r="J117">
        <v>1</v>
      </c>
      <c r="K117">
        <v>-2.8E-3</v>
      </c>
      <c r="L117">
        <v>0</v>
      </c>
      <c r="N117">
        <v>2.9767000000000001</v>
      </c>
      <c r="O117">
        <v>98.357500000000002</v>
      </c>
      <c r="P117">
        <v>98.402500000000003</v>
      </c>
      <c r="R117">
        <v>-0.88829999999999998</v>
      </c>
      <c r="S117">
        <v>102.03570000000001</v>
      </c>
      <c r="T117">
        <v>102.03959999999999</v>
      </c>
      <c r="U117">
        <f t="shared" si="1"/>
        <v>-0.12829999999999586</v>
      </c>
    </row>
    <row r="118" spans="1:21" hidden="1" x14ac:dyDescent="0.4">
      <c r="A118" s="1">
        <v>0.62910879629629635</v>
      </c>
      <c r="B118">
        <v>4.8122999999999996</v>
      </c>
      <c r="C118">
        <v>3.6400000000000002E-2</v>
      </c>
      <c r="D118">
        <v>-1.48</v>
      </c>
      <c r="E118">
        <v>18.0015</v>
      </c>
      <c r="F118">
        <v>32.068800000000003</v>
      </c>
      <c r="G118">
        <v>6.5100000000000005E-2</v>
      </c>
      <c r="H118" t="b">
        <v>0</v>
      </c>
      <c r="J118">
        <v>1</v>
      </c>
      <c r="K118">
        <v>-2.8E-3</v>
      </c>
      <c r="L118">
        <v>0</v>
      </c>
      <c r="N118">
        <v>2.9771999999999998</v>
      </c>
      <c r="O118">
        <v>97.337800000000001</v>
      </c>
      <c r="P118">
        <v>97.383300000000006</v>
      </c>
      <c r="R118">
        <v>-0.88780000000000003</v>
      </c>
      <c r="S118">
        <v>101.9074</v>
      </c>
      <c r="T118">
        <v>101.9113</v>
      </c>
      <c r="U118">
        <f t="shared" si="1"/>
        <v>-0.13299999999999557</v>
      </c>
    </row>
    <row r="119" spans="1:21" hidden="1" x14ac:dyDescent="0.4">
      <c r="A119" s="1">
        <v>0.62910879629629635</v>
      </c>
      <c r="B119">
        <v>4.8497000000000003</v>
      </c>
      <c r="C119">
        <v>3.7400000000000003E-2</v>
      </c>
      <c r="D119">
        <v>-1.4798</v>
      </c>
      <c r="E119">
        <v>18.358499999999999</v>
      </c>
      <c r="F119">
        <v>32.4146</v>
      </c>
      <c r="G119">
        <v>4.58E-2</v>
      </c>
      <c r="H119" t="b">
        <v>0</v>
      </c>
      <c r="J119">
        <v>1</v>
      </c>
      <c r="K119">
        <v>-2.8E-3</v>
      </c>
      <c r="L119">
        <v>0</v>
      </c>
      <c r="N119">
        <v>2.9777999999999998</v>
      </c>
      <c r="O119">
        <v>96.3142</v>
      </c>
      <c r="P119">
        <v>96.360200000000006</v>
      </c>
      <c r="R119">
        <v>-0.88719999999999999</v>
      </c>
      <c r="S119">
        <v>101.7744</v>
      </c>
      <c r="T119">
        <v>101.7783</v>
      </c>
      <c r="U119">
        <f t="shared" si="1"/>
        <v>-0.1349000000000018</v>
      </c>
    </row>
    <row r="120" spans="1:21" hidden="1" x14ac:dyDescent="0.4">
      <c r="A120" s="1">
        <v>0.62912037037037039</v>
      </c>
      <c r="B120">
        <v>4.8841999999999999</v>
      </c>
      <c r="C120">
        <v>3.44E-2</v>
      </c>
      <c r="D120">
        <v>-1.4797</v>
      </c>
      <c r="E120">
        <v>18.7193</v>
      </c>
      <c r="F120">
        <v>32.759799999999998</v>
      </c>
      <c r="G120">
        <v>2.5499999999999998E-2</v>
      </c>
      <c r="H120" t="b">
        <v>0</v>
      </c>
      <c r="J120">
        <v>1</v>
      </c>
      <c r="K120">
        <v>-2.8E-3</v>
      </c>
      <c r="L120">
        <v>0</v>
      </c>
      <c r="N120">
        <v>2.9786000000000001</v>
      </c>
      <c r="O120">
        <v>95.286600000000007</v>
      </c>
      <c r="P120">
        <v>95.333200000000005</v>
      </c>
      <c r="R120">
        <v>-0.88639999999999997</v>
      </c>
      <c r="S120">
        <v>101.6395</v>
      </c>
      <c r="T120">
        <v>101.6434</v>
      </c>
      <c r="U120">
        <f t="shared" si="1"/>
        <v>-0.13979999999999393</v>
      </c>
    </row>
    <row r="121" spans="1:21" hidden="1" x14ac:dyDescent="0.4">
      <c r="A121" s="1">
        <v>0.62912037037037039</v>
      </c>
      <c r="B121">
        <v>4.9217000000000004</v>
      </c>
      <c r="C121">
        <v>3.7499999999999999E-2</v>
      </c>
      <c r="D121">
        <v>-1.4797</v>
      </c>
      <c r="E121">
        <v>19.084</v>
      </c>
      <c r="F121">
        <v>33.104199999999999</v>
      </c>
      <c r="G121">
        <v>4.4000000000000003E-3</v>
      </c>
      <c r="H121" t="b">
        <v>0</v>
      </c>
      <c r="J121">
        <v>1</v>
      </c>
      <c r="K121">
        <v>-2.8E-3</v>
      </c>
      <c r="L121">
        <v>0</v>
      </c>
      <c r="N121">
        <v>2.9794999999999998</v>
      </c>
      <c r="O121">
        <v>94.255200000000002</v>
      </c>
      <c r="P121">
        <v>94.302300000000002</v>
      </c>
      <c r="R121">
        <v>-0.88549999999999995</v>
      </c>
      <c r="S121">
        <v>101.4997</v>
      </c>
      <c r="T121">
        <v>101.50360000000001</v>
      </c>
      <c r="U121">
        <f t="shared" si="1"/>
        <v>-0.14470000000000027</v>
      </c>
    </row>
    <row r="122" spans="1:21" hidden="1" x14ac:dyDescent="0.4">
      <c r="A122" s="1">
        <v>0.62912037037037039</v>
      </c>
      <c r="B122">
        <v>4.9615999999999998</v>
      </c>
      <c r="C122">
        <v>0.04</v>
      </c>
      <c r="D122">
        <v>-1.4798</v>
      </c>
      <c r="E122">
        <v>19.4526</v>
      </c>
      <c r="F122">
        <v>33.447800000000001</v>
      </c>
      <c r="G122">
        <v>-1.7500000000000002E-2</v>
      </c>
      <c r="H122" t="b">
        <v>0</v>
      </c>
      <c r="J122">
        <v>1</v>
      </c>
      <c r="K122">
        <v>-2.8E-3</v>
      </c>
      <c r="L122">
        <v>0</v>
      </c>
      <c r="N122">
        <v>2.9805999999999999</v>
      </c>
      <c r="O122">
        <v>93.219899999999996</v>
      </c>
      <c r="P122">
        <v>93.267600000000002</v>
      </c>
      <c r="R122">
        <v>-0.88439999999999996</v>
      </c>
      <c r="S122">
        <v>101.355</v>
      </c>
      <c r="T122">
        <v>101.35890000000001</v>
      </c>
      <c r="U122">
        <f t="shared" si="1"/>
        <v>-7.3199999999999932E-2</v>
      </c>
    </row>
    <row r="123" spans="1:21" hidden="1" x14ac:dyDescent="0.4">
      <c r="A123" s="1">
        <v>0.62912037037037039</v>
      </c>
      <c r="B123">
        <v>4.9983000000000004</v>
      </c>
      <c r="C123">
        <v>3.6700000000000003E-2</v>
      </c>
      <c r="D123">
        <v>-1.48</v>
      </c>
      <c r="E123">
        <v>19.6374</v>
      </c>
      <c r="F123">
        <v>33.262</v>
      </c>
      <c r="G123">
        <v>-2.87E-2</v>
      </c>
      <c r="H123" t="b">
        <v>0</v>
      </c>
      <c r="J123">
        <v>1</v>
      </c>
      <c r="K123">
        <v>-2.8E-3</v>
      </c>
      <c r="L123">
        <v>0</v>
      </c>
      <c r="N123">
        <v>2.9811999999999999</v>
      </c>
      <c r="O123">
        <v>92.701800000000006</v>
      </c>
      <c r="P123">
        <v>92.749700000000004</v>
      </c>
      <c r="R123">
        <v>-0.88380000000000003</v>
      </c>
      <c r="S123">
        <v>101.2818</v>
      </c>
      <c r="T123">
        <v>101.28570000000001</v>
      </c>
      <c r="U123">
        <f t="shared" si="1"/>
        <v>-0.15040000000000475</v>
      </c>
    </row>
    <row r="124" spans="1:21" hidden="1" x14ac:dyDescent="0.4">
      <c r="A124" s="1">
        <v>0.62912037037037039</v>
      </c>
      <c r="B124">
        <v>5.0368000000000004</v>
      </c>
      <c r="C124">
        <v>3.8399999999999997E-2</v>
      </c>
      <c r="D124">
        <v>-1.4802999999999999</v>
      </c>
      <c r="E124">
        <v>20.011900000000001</v>
      </c>
      <c r="F124">
        <v>33.619399999999999</v>
      </c>
      <c r="G124">
        <v>-5.1400000000000001E-2</v>
      </c>
      <c r="H124" t="b">
        <v>0</v>
      </c>
      <c r="J124">
        <v>1</v>
      </c>
      <c r="K124">
        <v>-2.8E-3</v>
      </c>
      <c r="L124">
        <v>0</v>
      </c>
      <c r="N124">
        <v>2.9824999999999999</v>
      </c>
      <c r="O124">
        <v>91.660700000000006</v>
      </c>
      <c r="P124">
        <v>91.709199999999996</v>
      </c>
      <c r="R124">
        <v>-0.88249999999999995</v>
      </c>
      <c r="S124">
        <v>101.1315</v>
      </c>
      <c r="T124">
        <v>101.1353</v>
      </c>
      <c r="U124">
        <f t="shared" si="1"/>
        <v>-0.15489999999999782</v>
      </c>
    </row>
    <row r="125" spans="1:21" hidden="1" x14ac:dyDescent="0.4">
      <c r="A125" s="1">
        <v>0.62912037037037039</v>
      </c>
      <c r="B125">
        <v>5.0746000000000002</v>
      </c>
      <c r="C125">
        <v>3.78E-2</v>
      </c>
      <c r="D125">
        <v>-1.4806999999999999</v>
      </c>
      <c r="E125">
        <v>20.3903</v>
      </c>
      <c r="F125">
        <v>33.976999999999997</v>
      </c>
      <c r="G125">
        <v>-7.4399999999999994E-2</v>
      </c>
      <c r="H125" t="b">
        <v>0</v>
      </c>
      <c r="J125">
        <v>1</v>
      </c>
      <c r="K125">
        <v>-2.8E-3</v>
      </c>
      <c r="L125">
        <v>0</v>
      </c>
      <c r="N125">
        <v>2.9839000000000002</v>
      </c>
      <c r="O125">
        <v>90.615600000000001</v>
      </c>
      <c r="P125">
        <v>90.664699999999996</v>
      </c>
      <c r="R125">
        <v>-0.88109999999999999</v>
      </c>
      <c r="S125">
        <v>100.9766</v>
      </c>
      <c r="T125">
        <v>100.9804</v>
      </c>
      <c r="U125">
        <f t="shared" si="1"/>
        <v>-0.15760000000000218</v>
      </c>
    </row>
    <row r="126" spans="1:21" hidden="1" x14ac:dyDescent="0.4">
      <c r="A126" s="1">
        <v>0.62912037037037039</v>
      </c>
      <c r="B126">
        <v>5.1121999999999996</v>
      </c>
      <c r="C126">
        <v>3.7600000000000001E-2</v>
      </c>
      <c r="D126">
        <v>-1.4813000000000001</v>
      </c>
      <c r="E126">
        <v>20.772600000000001</v>
      </c>
      <c r="F126">
        <v>34.335099999999997</v>
      </c>
      <c r="G126">
        <v>-9.74E-2</v>
      </c>
      <c r="H126" t="b">
        <v>0</v>
      </c>
      <c r="J126">
        <v>1</v>
      </c>
      <c r="K126">
        <v>-2.5000000000000001E-3</v>
      </c>
      <c r="L126">
        <v>0</v>
      </c>
      <c r="N126">
        <v>2.9855</v>
      </c>
      <c r="O126">
        <v>89.566699999999997</v>
      </c>
      <c r="P126">
        <v>89.616399999999999</v>
      </c>
      <c r="R126">
        <v>-0.87949999999999995</v>
      </c>
      <c r="S126">
        <v>100.819</v>
      </c>
      <c r="T126">
        <v>100.8228</v>
      </c>
      <c r="U126">
        <f t="shared" si="1"/>
        <v>-0.16160000000000707</v>
      </c>
    </row>
    <row r="127" spans="1:21" hidden="1" x14ac:dyDescent="0.4">
      <c r="A127" s="1">
        <v>0.62912037037037039</v>
      </c>
      <c r="B127">
        <v>5.1494999999999997</v>
      </c>
      <c r="C127">
        <v>3.7400000000000003E-2</v>
      </c>
      <c r="D127">
        <v>-1.482</v>
      </c>
      <c r="E127">
        <v>21.1587</v>
      </c>
      <c r="F127">
        <v>34.693800000000003</v>
      </c>
      <c r="G127">
        <v>-0.1196</v>
      </c>
      <c r="H127" t="b">
        <v>0</v>
      </c>
      <c r="J127">
        <v>1</v>
      </c>
      <c r="K127">
        <v>-2.2000000000000001E-3</v>
      </c>
      <c r="L127">
        <v>0</v>
      </c>
      <c r="N127">
        <v>2.9870999999999999</v>
      </c>
      <c r="O127">
        <v>88.513900000000007</v>
      </c>
      <c r="P127">
        <v>88.5642</v>
      </c>
      <c r="R127">
        <v>-0.87790000000000001</v>
      </c>
      <c r="S127">
        <v>100.6574</v>
      </c>
      <c r="T127">
        <v>100.66119999999999</v>
      </c>
      <c r="U127">
        <f t="shared" si="1"/>
        <v>-0.16479999999999961</v>
      </c>
    </row>
    <row r="128" spans="1:21" hidden="1" x14ac:dyDescent="0.4">
      <c r="A128" s="1">
        <v>0.62912037037037039</v>
      </c>
      <c r="B128">
        <v>5.1856999999999998</v>
      </c>
      <c r="C128">
        <v>3.6200000000000003E-2</v>
      </c>
      <c r="D128">
        <v>-1.4829000000000001</v>
      </c>
      <c r="E128">
        <v>21.5488</v>
      </c>
      <c r="F128">
        <v>35.053400000000003</v>
      </c>
      <c r="G128">
        <v>-0.14030000000000001</v>
      </c>
      <c r="H128" t="b">
        <v>0</v>
      </c>
      <c r="J128">
        <v>1</v>
      </c>
      <c r="K128">
        <v>-1.6999999999999999E-3</v>
      </c>
      <c r="L128">
        <v>0</v>
      </c>
      <c r="N128">
        <v>2.9887999999999999</v>
      </c>
      <c r="O128">
        <v>87.4572</v>
      </c>
      <c r="P128">
        <v>87.508200000000002</v>
      </c>
      <c r="R128">
        <v>-0.87619999999999998</v>
      </c>
      <c r="S128">
        <v>100.4926</v>
      </c>
      <c r="T128">
        <v>100.49639999999999</v>
      </c>
      <c r="U128">
        <f t="shared" si="1"/>
        <v>-0.1682999999999879</v>
      </c>
    </row>
    <row r="129" spans="1:21" hidden="1" x14ac:dyDescent="0.4">
      <c r="A129" s="1">
        <v>0.62912037037037039</v>
      </c>
      <c r="B129">
        <v>5.2233999999999998</v>
      </c>
      <c r="C129">
        <v>3.7699999999999997E-2</v>
      </c>
      <c r="D129">
        <v>-1.4838</v>
      </c>
      <c r="E129">
        <v>21.942699999999999</v>
      </c>
      <c r="F129">
        <v>35.414099999999998</v>
      </c>
      <c r="G129">
        <v>-0.15890000000000001</v>
      </c>
      <c r="H129" t="b">
        <v>0</v>
      </c>
      <c r="J129">
        <v>1</v>
      </c>
      <c r="K129">
        <v>-1.1999999999999999E-3</v>
      </c>
      <c r="L129">
        <v>0</v>
      </c>
      <c r="N129">
        <v>2.9904999999999999</v>
      </c>
      <c r="O129">
        <v>86.396600000000007</v>
      </c>
      <c r="P129">
        <v>86.448300000000003</v>
      </c>
      <c r="R129">
        <v>-0.87450000000000006</v>
      </c>
      <c r="S129">
        <v>100.32429999999999</v>
      </c>
      <c r="T129">
        <v>100.32810000000001</v>
      </c>
      <c r="U129">
        <f t="shared" si="1"/>
        <v>-0.17390000000000327</v>
      </c>
    </row>
    <row r="130" spans="1:21" hidden="1" x14ac:dyDescent="0.4">
      <c r="A130" s="1">
        <v>0.62912037037037039</v>
      </c>
      <c r="B130">
        <v>5.2605000000000004</v>
      </c>
      <c r="C130">
        <v>3.7100000000000001E-2</v>
      </c>
      <c r="D130">
        <v>-1.4847999999999999</v>
      </c>
      <c r="E130">
        <v>22.340399999999999</v>
      </c>
      <c r="F130">
        <v>35.7761</v>
      </c>
      <c r="G130">
        <v>-0.17469999999999999</v>
      </c>
      <c r="H130" t="b">
        <v>0</v>
      </c>
      <c r="J130">
        <v>1</v>
      </c>
      <c r="K130">
        <v>-5.9999999999999995E-4</v>
      </c>
      <c r="L130">
        <v>0</v>
      </c>
      <c r="N130">
        <v>2.9922</v>
      </c>
      <c r="O130">
        <v>85.3322</v>
      </c>
      <c r="P130">
        <v>85.384600000000006</v>
      </c>
      <c r="R130">
        <v>-0.87280000000000002</v>
      </c>
      <c r="S130">
        <v>100.1504</v>
      </c>
      <c r="T130">
        <v>100.1542</v>
      </c>
      <c r="U130">
        <f t="shared" si="1"/>
        <v>-8.9200000000005275E-2</v>
      </c>
    </row>
    <row r="131" spans="1:21" hidden="1" x14ac:dyDescent="0.4">
      <c r="A131" s="1">
        <v>0.62912037037037039</v>
      </c>
      <c r="B131">
        <v>5.2992999999999997</v>
      </c>
      <c r="C131">
        <v>3.8800000000000001E-2</v>
      </c>
      <c r="D131">
        <v>-1.4853000000000001</v>
      </c>
      <c r="E131">
        <v>22.5413</v>
      </c>
      <c r="F131">
        <v>36.1541</v>
      </c>
      <c r="G131">
        <v>-0.18110000000000001</v>
      </c>
      <c r="H131" t="b">
        <v>0</v>
      </c>
      <c r="J131">
        <v>1</v>
      </c>
      <c r="K131">
        <v>0</v>
      </c>
      <c r="L131">
        <v>0</v>
      </c>
      <c r="N131">
        <v>2.9929999999999999</v>
      </c>
      <c r="O131">
        <v>84.798000000000002</v>
      </c>
      <c r="P131">
        <v>84.850800000000007</v>
      </c>
      <c r="R131">
        <v>-0.872</v>
      </c>
      <c r="S131">
        <v>100.0612</v>
      </c>
      <c r="T131">
        <v>100.065</v>
      </c>
      <c r="U131">
        <f t="shared" si="1"/>
        <v>-0.17900000000000205</v>
      </c>
    </row>
    <row r="132" spans="1:21" hidden="1" x14ac:dyDescent="0.4">
      <c r="A132" s="1">
        <v>0.62912037037037039</v>
      </c>
      <c r="B132">
        <v>5.3358999999999996</v>
      </c>
      <c r="C132">
        <v>3.6499999999999998E-2</v>
      </c>
      <c r="D132">
        <v>-1.4863999999999999</v>
      </c>
      <c r="E132">
        <v>22.944700000000001</v>
      </c>
      <c r="F132">
        <v>36.484000000000002</v>
      </c>
      <c r="G132">
        <v>-0.19189999999999999</v>
      </c>
      <c r="H132" t="b">
        <v>0</v>
      </c>
      <c r="J132">
        <v>1</v>
      </c>
      <c r="K132">
        <v>0</v>
      </c>
      <c r="L132">
        <v>0</v>
      </c>
      <c r="N132">
        <v>2.9946000000000002</v>
      </c>
      <c r="O132">
        <v>83.727800000000002</v>
      </c>
      <c r="P132">
        <v>83.781400000000005</v>
      </c>
      <c r="R132">
        <v>-0.87039999999999995</v>
      </c>
      <c r="S132">
        <v>99.882199999999997</v>
      </c>
      <c r="T132">
        <v>99.885999999999996</v>
      </c>
      <c r="U132">
        <f t="shared" ref="U132:U195" si="2">T133-T132</f>
        <v>-0.18259999999999366</v>
      </c>
    </row>
    <row r="133" spans="1:21" hidden="1" x14ac:dyDescent="0.4">
      <c r="A133" s="1">
        <v>0.62912037037037039</v>
      </c>
      <c r="B133">
        <v>5.3738999999999999</v>
      </c>
      <c r="C133">
        <v>3.8100000000000002E-2</v>
      </c>
      <c r="D133">
        <v>-1.4876</v>
      </c>
      <c r="E133">
        <v>23.352</v>
      </c>
      <c r="F133">
        <v>36.811999999999998</v>
      </c>
      <c r="G133">
        <v>-0.2001</v>
      </c>
      <c r="H133" t="b">
        <v>0</v>
      </c>
      <c r="J133">
        <v>1</v>
      </c>
      <c r="K133">
        <v>0</v>
      </c>
      <c r="L133">
        <v>0</v>
      </c>
      <c r="N133">
        <v>2.9961000000000002</v>
      </c>
      <c r="O133">
        <v>82.653899999999993</v>
      </c>
      <c r="P133">
        <v>82.708100000000002</v>
      </c>
      <c r="R133">
        <v>-0.86890000000000001</v>
      </c>
      <c r="S133">
        <v>99.699600000000004</v>
      </c>
      <c r="T133">
        <v>99.703400000000002</v>
      </c>
      <c r="U133">
        <f t="shared" si="2"/>
        <v>-0.18820000000000903</v>
      </c>
    </row>
    <row r="134" spans="1:21" hidden="1" x14ac:dyDescent="0.4">
      <c r="A134" s="1">
        <v>0.62912037037037039</v>
      </c>
      <c r="B134">
        <v>5.4120999999999997</v>
      </c>
      <c r="C134">
        <v>3.8199999999999998E-2</v>
      </c>
      <c r="D134">
        <v>-1.4887999999999999</v>
      </c>
      <c r="E134">
        <v>23.763200000000001</v>
      </c>
      <c r="F134">
        <v>37.1389</v>
      </c>
      <c r="G134">
        <v>-0.2064</v>
      </c>
      <c r="H134" t="b">
        <v>0</v>
      </c>
      <c r="J134">
        <v>1</v>
      </c>
      <c r="K134">
        <v>0</v>
      </c>
      <c r="L134">
        <v>0</v>
      </c>
      <c r="N134">
        <v>2.9975999999999998</v>
      </c>
      <c r="O134">
        <v>81.575999999999993</v>
      </c>
      <c r="P134">
        <v>81.631100000000004</v>
      </c>
      <c r="R134">
        <v>-0.86739999999999995</v>
      </c>
      <c r="S134">
        <v>99.511399999999995</v>
      </c>
      <c r="T134">
        <v>99.515199999999993</v>
      </c>
      <c r="U134">
        <f t="shared" si="2"/>
        <v>-0.19059999999998922</v>
      </c>
    </row>
    <row r="135" spans="1:21" hidden="1" x14ac:dyDescent="0.4">
      <c r="A135" s="1">
        <v>0.62912037037037039</v>
      </c>
      <c r="B135">
        <v>5.4480000000000004</v>
      </c>
      <c r="C135">
        <v>3.5900000000000001E-2</v>
      </c>
      <c r="D135">
        <v>-1.4901</v>
      </c>
      <c r="E135">
        <v>24.1782</v>
      </c>
      <c r="F135">
        <v>37.467199999999998</v>
      </c>
      <c r="G135">
        <v>-0.2112</v>
      </c>
      <c r="H135" t="b">
        <v>0</v>
      </c>
      <c r="J135">
        <v>1</v>
      </c>
      <c r="K135">
        <v>0</v>
      </c>
      <c r="L135">
        <v>0</v>
      </c>
      <c r="N135">
        <v>2.9990999999999999</v>
      </c>
      <c r="O135">
        <v>80.494399999999999</v>
      </c>
      <c r="P135">
        <v>80.550200000000004</v>
      </c>
      <c r="R135">
        <v>-0.8659</v>
      </c>
      <c r="S135">
        <v>99.320800000000006</v>
      </c>
      <c r="T135">
        <v>99.324600000000004</v>
      </c>
      <c r="U135">
        <f t="shared" si="2"/>
        <v>-0.194500000000005</v>
      </c>
    </row>
    <row r="136" spans="1:21" hidden="1" x14ac:dyDescent="0.4">
      <c r="A136" s="1">
        <v>0.62912037037037039</v>
      </c>
      <c r="B136">
        <v>5.4840999999999998</v>
      </c>
      <c r="C136">
        <v>3.61E-2</v>
      </c>
      <c r="D136">
        <v>-1.4915</v>
      </c>
      <c r="E136">
        <v>24.597100000000001</v>
      </c>
      <c r="F136">
        <v>37.799300000000002</v>
      </c>
      <c r="G136">
        <v>-0.21490000000000001</v>
      </c>
      <c r="H136" t="b">
        <v>0</v>
      </c>
      <c r="J136">
        <v>1</v>
      </c>
      <c r="K136">
        <v>0</v>
      </c>
      <c r="L136">
        <v>0</v>
      </c>
      <c r="N136">
        <v>3.0005999999999999</v>
      </c>
      <c r="O136">
        <v>79.408799999999999</v>
      </c>
      <c r="P136">
        <v>79.465500000000006</v>
      </c>
      <c r="R136">
        <v>-0.86439999999999995</v>
      </c>
      <c r="S136">
        <v>99.126300000000001</v>
      </c>
      <c r="T136">
        <v>99.130099999999999</v>
      </c>
      <c r="U136">
        <f t="shared" si="2"/>
        <v>-0.19989999999999952</v>
      </c>
    </row>
    <row r="137" spans="1:21" hidden="1" x14ac:dyDescent="0.4">
      <c r="A137" s="1">
        <v>0.62912037037037039</v>
      </c>
      <c r="B137">
        <v>5.5208000000000004</v>
      </c>
      <c r="C137">
        <v>3.6700000000000003E-2</v>
      </c>
      <c r="D137">
        <v>-1.4928999999999999</v>
      </c>
      <c r="E137">
        <v>25.0197</v>
      </c>
      <c r="F137">
        <v>38.1357</v>
      </c>
      <c r="G137">
        <v>-0.21779999999999999</v>
      </c>
      <c r="H137" t="b">
        <v>0</v>
      </c>
      <c r="J137">
        <v>1</v>
      </c>
      <c r="K137">
        <v>0</v>
      </c>
      <c r="L137">
        <v>0</v>
      </c>
      <c r="N137">
        <v>3.0022000000000002</v>
      </c>
      <c r="O137">
        <v>78.319500000000005</v>
      </c>
      <c r="P137">
        <v>78.376999999999995</v>
      </c>
      <c r="R137">
        <v>-0.86280000000000001</v>
      </c>
      <c r="S137">
        <v>98.926400000000001</v>
      </c>
      <c r="T137">
        <v>98.930199999999999</v>
      </c>
      <c r="U137">
        <f t="shared" si="2"/>
        <v>-0.10020000000000095</v>
      </c>
    </row>
    <row r="138" spans="1:21" hidden="1" x14ac:dyDescent="0.4">
      <c r="A138" s="1">
        <v>0.62912037037037039</v>
      </c>
      <c r="B138">
        <v>5.5567000000000002</v>
      </c>
      <c r="C138">
        <v>3.5900000000000001E-2</v>
      </c>
      <c r="D138">
        <v>-1.4936</v>
      </c>
      <c r="E138">
        <v>25.232500000000002</v>
      </c>
      <c r="F138">
        <v>38.295900000000003</v>
      </c>
      <c r="G138">
        <v>-0.219</v>
      </c>
      <c r="H138" t="b">
        <v>0</v>
      </c>
      <c r="J138">
        <v>1</v>
      </c>
      <c r="K138">
        <v>0</v>
      </c>
      <c r="L138">
        <v>0</v>
      </c>
      <c r="N138">
        <v>3.0028999999999999</v>
      </c>
      <c r="O138">
        <v>77.773399999999995</v>
      </c>
      <c r="P138">
        <v>77.831299999999999</v>
      </c>
      <c r="R138">
        <v>-0.86209999999999998</v>
      </c>
      <c r="S138">
        <v>98.826300000000003</v>
      </c>
      <c r="T138">
        <v>98.83</v>
      </c>
      <c r="U138">
        <f t="shared" si="2"/>
        <v>-0.20459999999999923</v>
      </c>
    </row>
    <row r="139" spans="1:21" hidden="1" x14ac:dyDescent="0.4">
      <c r="A139" s="1">
        <v>0.62912037037037039</v>
      </c>
      <c r="B139">
        <v>5.5938999999999997</v>
      </c>
      <c r="C139">
        <v>3.7199999999999997E-2</v>
      </c>
      <c r="D139">
        <v>-1.4951000000000001</v>
      </c>
      <c r="E139">
        <v>25.660900000000002</v>
      </c>
      <c r="F139">
        <v>38.641100000000002</v>
      </c>
      <c r="G139">
        <v>-0.22090000000000001</v>
      </c>
      <c r="H139" t="b">
        <v>0</v>
      </c>
      <c r="J139">
        <v>1</v>
      </c>
      <c r="K139">
        <v>0</v>
      </c>
      <c r="L139">
        <v>0</v>
      </c>
      <c r="N139">
        <v>3.0045000000000002</v>
      </c>
      <c r="O139">
        <v>76.678299999999993</v>
      </c>
      <c r="P139">
        <v>76.737099999999998</v>
      </c>
      <c r="R139">
        <v>-0.86050000000000004</v>
      </c>
      <c r="S139">
        <v>98.621700000000004</v>
      </c>
      <c r="T139">
        <v>98.625399999999999</v>
      </c>
      <c r="U139">
        <f t="shared" si="2"/>
        <v>-0.20869999999999322</v>
      </c>
    </row>
    <row r="140" spans="1:21" hidden="1" x14ac:dyDescent="0.4">
      <c r="A140" s="1">
        <v>0.62912037037037039</v>
      </c>
      <c r="B140">
        <v>5.6314000000000002</v>
      </c>
      <c r="C140">
        <v>3.7499999999999999E-2</v>
      </c>
      <c r="D140">
        <v>-1.4966999999999999</v>
      </c>
      <c r="E140">
        <v>26.0931</v>
      </c>
      <c r="F140">
        <v>38.984499999999997</v>
      </c>
      <c r="G140">
        <v>-0.22239999999999999</v>
      </c>
      <c r="H140" t="b">
        <v>0</v>
      </c>
      <c r="J140">
        <v>1</v>
      </c>
      <c r="K140">
        <v>0</v>
      </c>
      <c r="L140">
        <v>0</v>
      </c>
      <c r="N140">
        <v>3.0061</v>
      </c>
      <c r="O140">
        <v>75.579400000000007</v>
      </c>
      <c r="P140">
        <v>75.639200000000002</v>
      </c>
      <c r="R140">
        <v>-0.8589</v>
      </c>
      <c r="S140">
        <v>98.412899999999993</v>
      </c>
      <c r="T140">
        <v>98.416700000000006</v>
      </c>
      <c r="U140">
        <f t="shared" si="2"/>
        <v>-0.21240000000000236</v>
      </c>
    </row>
    <row r="141" spans="1:21" hidden="1" x14ac:dyDescent="0.4">
      <c r="A141" s="1">
        <v>0.62912037037037039</v>
      </c>
      <c r="B141">
        <v>5.6695000000000002</v>
      </c>
      <c r="C141">
        <v>3.8100000000000002E-2</v>
      </c>
      <c r="D141">
        <v>-1.4983</v>
      </c>
      <c r="E141">
        <v>26.529199999999999</v>
      </c>
      <c r="F141">
        <v>39.326700000000002</v>
      </c>
      <c r="G141">
        <v>-0.2235</v>
      </c>
      <c r="H141" t="b">
        <v>0</v>
      </c>
      <c r="J141">
        <v>1</v>
      </c>
      <c r="K141">
        <v>0</v>
      </c>
      <c r="L141">
        <v>0</v>
      </c>
      <c r="N141">
        <v>3.0078</v>
      </c>
      <c r="O141">
        <v>74.476699999999994</v>
      </c>
      <c r="P141">
        <v>74.537400000000005</v>
      </c>
      <c r="R141">
        <v>-0.85719999999999996</v>
      </c>
      <c r="S141">
        <v>98.200599999999994</v>
      </c>
      <c r="T141">
        <v>98.204300000000003</v>
      </c>
      <c r="U141">
        <f t="shared" si="2"/>
        <v>-0.21560000000000912</v>
      </c>
    </row>
    <row r="142" spans="1:21" hidden="1" x14ac:dyDescent="0.4">
      <c r="A142" s="1">
        <v>0.62912037037037039</v>
      </c>
      <c r="B142">
        <v>5.7069000000000001</v>
      </c>
      <c r="C142">
        <v>3.7400000000000003E-2</v>
      </c>
      <c r="D142">
        <v>-1.4999</v>
      </c>
      <c r="E142">
        <v>26.969000000000001</v>
      </c>
      <c r="F142">
        <v>39.668300000000002</v>
      </c>
      <c r="G142">
        <v>-0.22439999999999999</v>
      </c>
      <c r="H142" t="b">
        <v>0</v>
      </c>
      <c r="J142">
        <v>1</v>
      </c>
      <c r="K142">
        <v>0</v>
      </c>
      <c r="L142">
        <v>0</v>
      </c>
      <c r="N142">
        <v>3.0093999999999999</v>
      </c>
      <c r="O142">
        <v>73.3703</v>
      </c>
      <c r="P142">
        <v>73.431899999999999</v>
      </c>
      <c r="R142">
        <v>-0.85560000000000003</v>
      </c>
      <c r="S142">
        <v>97.984999999999999</v>
      </c>
      <c r="T142">
        <v>97.988699999999994</v>
      </c>
      <c r="U142">
        <f t="shared" si="2"/>
        <v>-0.220799999999997</v>
      </c>
    </row>
    <row r="143" spans="1:21" hidden="1" x14ac:dyDescent="0.4">
      <c r="A143" s="1">
        <v>0.62912037037037039</v>
      </c>
      <c r="B143">
        <v>5.7453000000000003</v>
      </c>
      <c r="C143">
        <v>3.8399999999999997E-2</v>
      </c>
      <c r="D143">
        <v>-1.5015000000000001</v>
      </c>
      <c r="E143">
        <v>27.412600000000001</v>
      </c>
      <c r="F143">
        <v>40.0092</v>
      </c>
      <c r="G143">
        <v>-0.22359999999999999</v>
      </c>
      <c r="H143" t="b">
        <v>0</v>
      </c>
      <c r="J143">
        <v>1</v>
      </c>
      <c r="K143">
        <v>8.9999999999999998E-4</v>
      </c>
      <c r="L143">
        <v>0</v>
      </c>
      <c r="N143">
        <v>3.0110000000000001</v>
      </c>
      <c r="O143">
        <v>72.260000000000005</v>
      </c>
      <c r="P143">
        <v>72.322699999999998</v>
      </c>
      <c r="R143">
        <v>-0.85399999999999998</v>
      </c>
      <c r="S143">
        <v>97.764099999999999</v>
      </c>
      <c r="T143">
        <v>97.767899999999997</v>
      </c>
      <c r="U143">
        <f t="shared" si="2"/>
        <v>-0.22220000000000084</v>
      </c>
    </row>
    <row r="144" spans="1:21" hidden="1" x14ac:dyDescent="0.4">
      <c r="A144" s="1">
        <v>0.62912037037037039</v>
      </c>
      <c r="B144">
        <v>5.7823000000000002</v>
      </c>
      <c r="C144">
        <v>3.6999999999999998E-2</v>
      </c>
      <c r="D144">
        <v>-1.5031000000000001</v>
      </c>
      <c r="E144">
        <v>27.8599</v>
      </c>
      <c r="F144">
        <v>40.349600000000002</v>
      </c>
      <c r="G144">
        <v>-0.22009999999999999</v>
      </c>
      <c r="H144" t="b">
        <v>0</v>
      </c>
      <c r="J144">
        <v>1</v>
      </c>
      <c r="K144">
        <v>1.4E-3</v>
      </c>
      <c r="L144">
        <v>0</v>
      </c>
      <c r="N144">
        <v>3.0125000000000002</v>
      </c>
      <c r="O144">
        <v>71.145899999999997</v>
      </c>
      <c r="P144">
        <v>71.209699999999998</v>
      </c>
      <c r="R144">
        <v>-0.85250000000000004</v>
      </c>
      <c r="S144">
        <v>97.542000000000002</v>
      </c>
      <c r="T144">
        <v>97.545699999999997</v>
      </c>
      <c r="U144">
        <f t="shared" si="2"/>
        <v>-0.11299999999999955</v>
      </c>
    </row>
    <row r="145" spans="1:21" hidden="1" x14ac:dyDescent="0.4">
      <c r="A145" s="1">
        <v>0.62912037037037039</v>
      </c>
      <c r="B145">
        <v>5.8189000000000002</v>
      </c>
      <c r="C145">
        <v>3.6700000000000003E-2</v>
      </c>
      <c r="D145">
        <v>-1.5039</v>
      </c>
      <c r="E145">
        <v>28.085000000000001</v>
      </c>
      <c r="F145">
        <v>40.5197</v>
      </c>
      <c r="G145">
        <v>-0.2172</v>
      </c>
      <c r="H145" t="b">
        <v>0</v>
      </c>
      <c r="J145">
        <v>1</v>
      </c>
      <c r="K145">
        <v>1.6999999999999999E-3</v>
      </c>
      <c r="L145">
        <v>0</v>
      </c>
      <c r="N145">
        <v>3.0131000000000001</v>
      </c>
      <c r="O145">
        <v>70.587500000000006</v>
      </c>
      <c r="P145">
        <v>70.651799999999994</v>
      </c>
      <c r="R145">
        <v>-0.85189999999999999</v>
      </c>
      <c r="S145">
        <v>97.429000000000002</v>
      </c>
      <c r="T145">
        <v>97.432699999999997</v>
      </c>
      <c r="U145">
        <f t="shared" si="2"/>
        <v>-0.22939999999999827</v>
      </c>
    </row>
    <row r="146" spans="1:21" hidden="1" x14ac:dyDescent="0.4">
      <c r="A146" s="1">
        <v>0.62912037037037039</v>
      </c>
      <c r="B146">
        <v>5.8558000000000003</v>
      </c>
      <c r="C146">
        <v>3.6900000000000002E-2</v>
      </c>
      <c r="D146">
        <v>-1.5054000000000001</v>
      </c>
      <c r="E146">
        <v>28.5381</v>
      </c>
      <c r="F146">
        <v>40.859400000000001</v>
      </c>
      <c r="G146">
        <v>-0.20910000000000001</v>
      </c>
      <c r="H146" t="b">
        <v>0</v>
      </c>
      <c r="J146">
        <v>1</v>
      </c>
      <c r="K146">
        <v>1.9E-3</v>
      </c>
      <c r="L146">
        <v>0</v>
      </c>
      <c r="N146">
        <v>3.0143</v>
      </c>
      <c r="O146">
        <v>69.467799999999997</v>
      </c>
      <c r="P146">
        <v>69.533100000000005</v>
      </c>
      <c r="R146">
        <v>-0.85070000000000001</v>
      </c>
      <c r="S146">
        <v>97.1995</v>
      </c>
      <c r="T146">
        <v>97.203299999999999</v>
      </c>
      <c r="U146">
        <f t="shared" si="2"/>
        <v>-0.23300000000000409</v>
      </c>
    </row>
    <row r="147" spans="1:21" hidden="1" x14ac:dyDescent="0.4">
      <c r="A147" s="1">
        <v>0.62913194444444442</v>
      </c>
      <c r="B147">
        <v>5.8922999999999996</v>
      </c>
      <c r="C147">
        <v>3.6499999999999998E-2</v>
      </c>
      <c r="D147">
        <v>-1.5068999999999999</v>
      </c>
      <c r="E147">
        <v>28.994900000000001</v>
      </c>
      <c r="F147">
        <v>41.198599999999999</v>
      </c>
      <c r="G147">
        <v>-0.19850000000000001</v>
      </c>
      <c r="H147" t="b">
        <v>0</v>
      </c>
      <c r="J147">
        <v>1</v>
      </c>
      <c r="K147">
        <v>1.9E-3</v>
      </c>
      <c r="L147">
        <v>0</v>
      </c>
      <c r="N147">
        <v>3.0152999999999999</v>
      </c>
      <c r="O147">
        <v>68.344300000000004</v>
      </c>
      <c r="P147">
        <v>68.410799999999995</v>
      </c>
      <c r="R147">
        <v>-0.84970000000000001</v>
      </c>
      <c r="S147">
        <v>96.966499999999996</v>
      </c>
      <c r="T147">
        <v>96.970299999999995</v>
      </c>
      <c r="U147">
        <f t="shared" si="2"/>
        <v>-0.23609999999999332</v>
      </c>
    </row>
    <row r="148" spans="1:21" hidden="1" x14ac:dyDescent="0.4">
      <c r="A148" s="1">
        <v>0.62913194444444442</v>
      </c>
      <c r="B148">
        <v>5.9306000000000001</v>
      </c>
      <c r="C148">
        <v>3.8300000000000001E-2</v>
      </c>
      <c r="D148">
        <v>-1.5083</v>
      </c>
      <c r="E148">
        <v>29.455500000000001</v>
      </c>
      <c r="F148">
        <v>41.537500000000001</v>
      </c>
      <c r="G148">
        <v>-0.1857</v>
      </c>
      <c r="H148" t="b">
        <v>0</v>
      </c>
      <c r="J148">
        <v>1</v>
      </c>
      <c r="K148">
        <v>1.9E-3</v>
      </c>
      <c r="L148">
        <v>0</v>
      </c>
      <c r="N148">
        <v>3.0162</v>
      </c>
      <c r="O148">
        <v>67.216999999999999</v>
      </c>
      <c r="P148">
        <v>67.284700000000001</v>
      </c>
      <c r="R148">
        <v>-0.8488</v>
      </c>
      <c r="S148">
        <v>96.730500000000006</v>
      </c>
      <c r="T148">
        <v>96.734200000000001</v>
      </c>
      <c r="U148">
        <f t="shared" si="2"/>
        <v>-0.24089999999999634</v>
      </c>
    </row>
    <row r="149" spans="1:21" hidden="1" x14ac:dyDescent="0.4">
      <c r="A149" s="1">
        <v>0.62913194444444442</v>
      </c>
      <c r="B149">
        <v>5.9687999999999999</v>
      </c>
      <c r="C149">
        <v>3.8199999999999998E-2</v>
      </c>
      <c r="D149">
        <v>-1.5097</v>
      </c>
      <c r="E149">
        <v>29.919799999999999</v>
      </c>
      <c r="F149">
        <v>41.875799999999998</v>
      </c>
      <c r="G149">
        <v>-0.1714</v>
      </c>
      <c r="H149" t="b">
        <v>0</v>
      </c>
      <c r="J149">
        <v>1</v>
      </c>
      <c r="K149">
        <v>1.9E-3</v>
      </c>
      <c r="L149">
        <v>0</v>
      </c>
      <c r="N149">
        <v>3.0169999999999999</v>
      </c>
      <c r="O149">
        <v>66.085999999999999</v>
      </c>
      <c r="P149">
        <v>66.154799999999994</v>
      </c>
      <c r="R149">
        <v>-0.84799999999999998</v>
      </c>
      <c r="S149">
        <v>96.489599999999996</v>
      </c>
      <c r="T149">
        <v>96.493300000000005</v>
      </c>
      <c r="U149">
        <f t="shared" si="2"/>
        <v>-0.24420000000000641</v>
      </c>
    </row>
    <row r="150" spans="1:21" hidden="1" x14ac:dyDescent="0.4">
      <c r="A150" s="1">
        <v>0.62913194444444442</v>
      </c>
      <c r="B150">
        <v>6.0068999999999999</v>
      </c>
      <c r="C150">
        <v>3.8100000000000002E-2</v>
      </c>
      <c r="D150">
        <v>-1.5109999999999999</v>
      </c>
      <c r="E150">
        <v>30.387899999999998</v>
      </c>
      <c r="F150">
        <v>42.213799999999999</v>
      </c>
      <c r="G150">
        <v>-0.15640000000000001</v>
      </c>
      <c r="H150" t="b">
        <v>0</v>
      </c>
      <c r="J150">
        <v>1</v>
      </c>
      <c r="K150">
        <v>1.6000000000000001E-3</v>
      </c>
      <c r="L150">
        <v>0</v>
      </c>
      <c r="N150">
        <v>3.0175999999999998</v>
      </c>
      <c r="O150">
        <v>64.9512</v>
      </c>
      <c r="P150">
        <v>65.021299999999997</v>
      </c>
      <c r="R150">
        <v>-0.84740000000000004</v>
      </c>
      <c r="S150">
        <v>96.245400000000004</v>
      </c>
      <c r="T150">
        <v>96.249099999999999</v>
      </c>
      <c r="U150">
        <f t="shared" si="2"/>
        <v>-0.24729999999999563</v>
      </c>
    </row>
    <row r="151" spans="1:21" hidden="1" x14ac:dyDescent="0.4">
      <c r="A151" s="1">
        <v>0.62913194444444442</v>
      </c>
      <c r="B151">
        <v>6.0453999999999999</v>
      </c>
      <c r="C151">
        <v>3.85E-2</v>
      </c>
      <c r="D151">
        <v>-1.5122</v>
      </c>
      <c r="E151">
        <v>30.8598</v>
      </c>
      <c r="F151">
        <v>42.551299999999998</v>
      </c>
      <c r="G151">
        <v>-0.1411</v>
      </c>
      <c r="H151" t="b">
        <v>0</v>
      </c>
      <c r="J151">
        <v>1</v>
      </c>
      <c r="K151">
        <v>1.5E-3</v>
      </c>
      <c r="L151">
        <v>0</v>
      </c>
      <c r="N151">
        <v>3.0182000000000002</v>
      </c>
      <c r="O151">
        <v>63.8127</v>
      </c>
      <c r="P151">
        <v>63.884</v>
      </c>
      <c r="R151">
        <v>-0.8468</v>
      </c>
      <c r="S151">
        <v>95.998099999999994</v>
      </c>
      <c r="T151">
        <v>96.001800000000003</v>
      </c>
      <c r="U151">
        <f t="shared" si="2"/>
        <v>-0.25270000000000437</v>
      </c>
    </row>
    <row r="152" spans="1:21" hidden="1" x14ac:dyDescent="0.4">
      <c r="A152" s="1">
        <v>0.62913194444444442</v>
      </c>
      <c r="B152">
        <v>6.0823999999999998</v>
      </c>
      <c r="C152">
        <v>3.6900000000000002E-2</v>
      </c>
      <c r="D152">
        <v>-1.5134000000000001</v>
      </c>
      <c r="E152">
        <v>31.3354</v>
      </c>
      <c r="F152">
        <v>42.888300000000001</v>
      </c>
      <c r="G152">
        <v>-0.126</v>
      </c>
      <c r="H152" t="b">
        <v>0</v>
      </c>
      <c r="J152">
        <v>1</v>
      </c>
      <c r="K152">
        <v>1.1999999999999999E-3</v>
      </c>
      <c r="L152">
        <v>0</v>
      </c>
      <c r="N152">
        <v>3.0186999999999999</v>
      </c>
      <c r="O152">
        <v>62.670400000000001</v>
      </c>
      <c r="P152">
        <v>62.743099999999998</v>
      </c>
      <c r="R152">
        <v>-0.84630000000000005</v>
      </c>
      <c r="S152">
        <v>95.745400000000004</v>
      </c>
      <c r="T152">
        <v>95.749099999999999</v>
      </c>
      <c r="U152">
        <f t="shared" si="2"/>
        <v>-0.12739999999999441</v>
      </c>
    </row>
    <row r="153" spans="1:21" hidden="1" x14ac:dyDescent="0.4">
      <c r="A153" s="1">
        <v>0.62913194444444442</v>
      </c>
      <c r="B153">
        <v>6.1196000000000002</v>
      </c>
      <c r="C153">
        <v>3.7199999999999997E-2</v>
      </c>
      <c r="D153">
        <v>-1.5139</v>
      </c>
      <c r="E153">
        <v>31.5746</v>
      </c>
      <c r="F153">
        <v>43.056699999999999</v>
      </c>
      <c r="G153">
        <v>-0.1188</v>
      </c>
      <c r="H153" t="b">
        <v>0</v>
      </c>
      <c r="J153">
        <v>1</v>
      </c>
      <c r="K153">
        <v>8.9999999999999998E-4</v>
      </c>
      <c r="L153">
        <v>0</v>
      </c>
      <c r="N153">
        <v>3.0190000000000001</v>
      </c>
      <c r="O153">
        <v>62.097900000000003</v>
      </c>
      <c r="P153">
        <v>62.171199999999999</v>
      </c>
      <c r="R153">
        <v>-0.84599999999999997</v>
      </c>
      <c r="S153">
        <v>95.617999999999995</v>
      </c>
      <c r="T153">
        <v>95.621700000000004</v>
      </c>
      <c r="U153">
        <f t="shared" si="2"/>
        <v>-0.25750000000000739</v>
      </c>
    </row>
    <row r="154" spans="1:21" hidden="1" x14ac:dyDescent="0.4">
      <c r="A154" s="1">
        <v>0.62913194444444442</v>
      </c>
      <c r="B154">
        <v>6.1578999999999997</v>
      </c>
      <c r="C154">
        <v>3.8399999999999997E-2</v>
      </c>
      <c r="D154">
        <v>-1.5149999999999999</v>
      </c>
      <c r="E154">
        <v>32.055799999999998</v>
      </c>
      <c r="F154">
        <v>43.393099999999997</v>
      </c>
      <c r="G154">
        <v>-0.1057</v>
      </c>
      <c r="H154" t="b">
        <v>0</v>
      </c>
      <c r="J154">
        <v>1</v>
      </c>
      <c r="K154">
        <v>5.9999999999999995E-4</v>
      </c>
      <c r="L154">
        <v>0</v>
      </c>
      <c r="N154">
        <v>3.0194999999999999</v>
      </c>
      <c r="O154">
        <v>60.95</v>
      </c>
      <c r="P154">
        <v>61.024799999999999</v>
      </c>
      <c r="R154">
        <v>-0.84550000000000003</v>
      </c>
      <c r="S154">
        <v>95.360399999999998</v>
      </c>
      <c r="T154">
        <v>95.364199999999997</v>
      </c>
      <c r="U154">
        <f t="shared" si="2"/>
        <v>-0.26149999999999807</v>
      </c>
    </row>
    <row r="155" spans="1:21" hidden="1" x14ac:dyDescent="0.4">
      <c r="A155" s="1">
        <v>0.62913194444444442</v>
      </c>
      <c r="B155">
        <v>6.1978999999999997</v>
      </c>
      <c r="C155">
        <v>0.04</v>
      </c>
      <c r="D155">
        <v>-1.5161</v>
      </c>
      <c r="E155">
        <v>32.540799999999997</v>
      </c>
      <c r="F155">
        <v>43.728999999999999</v>
      </c>
      <c r="G155">
        <v>-9.4899999999999998E-2</v>
      </c>
      <c r="H155" t="b">
        <v>0</v>
      </c>
      <c r="J155">
        <v>1</v>
      </c>
      <c r="K155">
        <v>0</v>
      </c>
      <c r="L155">
        <v>0</v>
      </c>
      <c r="N155">
        <v>2.6646999999999998</v>
      </c>
      <c r="O155">
        <v>59.814799999999998</v>
      </c>
      <c r="P155">
        <v>59.874099999999999</v>
      </c>
      <c r="R155">
        <v>-0.84489999999999998</v>
      </c>
      <c r="S155">
        <v>95.0989</v>
      </c>
      <c r="T155">
        <v>95.102699999999999</v>
      </c>
      <c r="U155">
        <f t="shared" si="2"/>
        <v>-0.26529999999999632</v>
      </c>
    </row>
    <row r="156" spans="1:21" hidden="1" x14ac:dyDescent="0.4">
      <c r="A156" s="1">
        <v>0.62913194444444442</v>
      </c>
      <c r="B156">
        <v>6.2370000000000001</v>
      </c>
      <c r="C156">
        <v>3.9E-2</v>
      </c>
      <c r="D156">
        <v>-1.5170999999999999</v>
      </c>
      <c r="E156">
        <v>33.029400000000003</v>
      </c>
      <c r="F156">
        <v>44.064500000000002</v>
      </c>
      <c r="G156">
        <v>-8.6300000000000002E-2</v>
      </c>
      <c r="H156" t="b">
        <v>0</v>
      </c>
      <c r="J156">
        <v>1</v>
      </c>
      <c r="K156">
        <v>0</v>
      </c>
      <c r="L156">
        <v>0</v>
      </c>
      <c r="N156">
        <v>2.6652999999999998</v>
      </c>
      <c r="O156">
        <v>58.659399999999998</v>
      </c>
      <c r="P156">
        <v>58.719900000000003</v>
      </c>
      <c r="R156">
        <v>-0.84430000000000005</v>
      </c>
      <c r="S156">
        <v>94.833699999999993</v>
      </c>
      <c r="T156">
        <v>94.837400000000002</v>
      </c>
      <c r="U156">
        <f t="shared" si="2"/>
        <v>-0.268100000000004</v>
      </c>
    </row>
    <row r="157" spans="1:21" hidden="1" x14ac:dyDescent="0.4">
      <c r="A157" s="1">
        <v>0.62913194444444442</v>
      </c>
      <c r="B157">
        <v>6.2732999999999999</v>
      </c>
      <c r="C157">
        <v>3.6299999999999999E-2</v>
      </c>
      <c r="D157">
        <v>-1.518</v>
      </c>
      <c r="E157">
        <v>33.521799999999999</v>
      </c>
      <c r="F157">
        <v>44.3996</v>
      </c>
      <c r="G157">
        <v>-7.9500000000000001E-2</v>
      </c>
      <c r="H157" t="b">
        <v>0</v>
      </c>
      <c r="J157">
        <v>1</v>
      </c>
      <c r="K157">
        <v>0</v>
      </c>
      <c r="L157">
        <v>0</v>
      </c>
      <c r="N157">
        <v>2.6659999999999999</v>
      </c>
      <c r="O157">
        <v>57.500399999999999</v>
      </c>
      <c r="P157">
        <v>57.562100000000001</v>
      </c>
      <c r="R157">
        <v>-0.84360000000000002</v>
      </c>
      <c r="S157">
        <v>94.565600000000003</v>
      </c>
      <c r="T157">
        <v>94.569299999999998</v>
      </c>
      <c r="U157">
        <f t="shared" si="2"/>
        <v>-0.27309999999999945</v>
      </c>
    </row>
    <row r="158" spans="1:21" hidden="1" x14ac:dyDescent="0.4">
      <c r="A158" s="1">
        <v>0.62913194444444442</v>
      </c>
      <c r="B158">
        <v>6.3140000000000001</v>
      </c>
      <c r="C158">
        <v>4.07E-2</v>
      </c>
      <c r="D158">
        <v>-1.5188999999999999</v>
      </c>
      <c r="E158">
        <v>34.017899999999997</v>
      </c>
      <c r="F158">
        <v>44.734299999999998</v>
      </c>
      <c r="G158">
        <v>-7.3999999999999996E-2</v>
      </c>
      <c r="H158" t="b">
        <v>0</v>
      </c>
      <c r="J158">
        <v>1</v>
      </c>
      <c r="K158">
        <v>0</v>
      </c>
      <c r="L158">
        <v>0</v>
      </c>
      <c r="N158">
        <v>2.6667000000000001</v>
      </c>
      <c r="O158">
        <v>56.337600000000002</v>
      </c>
      <c r="P158">
        <v>56.400599999999997</v>
      </c>
      <c r="R158">
        <v>-0.84289999999999998</v>
      </c>
      <c r="S158">
        <v>94.292400000000001</v>
      </c>
      <c r="T158">
        <v>94.296199999999999</v>
      </c>
      <c r="U158">
        <f t="shared" si="2"/>
        <v>-0.276299999999992</v>
      </c>
    </row>
    <row r="159" spans="1:21" hidden="1" x14ac:dyDescent="0.4">
      <c r="A159" s="1">
        <v>0.62913194444444442</v>
      </c>
      <c r="B159">
        <v>6.3536999999999999</v>
      </c>
      <c r="C159">
        <v>3.9800000000000002E-2</v>
      </c>
      <c r="D159">
        <v>-1.5198</v>
      </c>
      <c r="E159">
        <v>34.517800000000001</v>
      </c>
      <c r="F159">
        <v>45.0685</v>
      </c>
      <c r="G159">
        <v>-6.9699999999999998E-2</v>
      </c>
      <c r="H159" t="b">
        <v>0</v>
      </c>
      <c r="J159">
        <v>1</v>
      </c>
      <c r="K159">
        <v>0</v>
      </c>
      <c r="L159">
        <v>0</v>
      </c>
      <c r="N159">
        <v>2.6674000000000002</v>
      </c>
      <c r="O159">
        <v>55.171100000000003</v>
      </c>
      <c r="P159">
        <v>55.235500000000002</v>
      </c>
      <c r="R159">
        <v>-0.84219999999999995</v>
      </c>
      <c r="S159">
        <v>94.016099999999994</v>
      </c>
      <c r="T159">
        <v>94.019900000000007</v>
      </c>
      <c r="U159">
        <f t="shared" si="2"/>
        <v>-0.28090000000000259</v>
      </c>
    </row>
    <row r="160" spans="1:21" hidden="1" x14ac:dyDescent="0.4">
      <c r="A160" s="1">
        <v>0.62913194444444442</v>
      </c>
      <c r="B160">
        <v>6.3928000000000003</v>
      </c>
      <c r="C160">
        <v>3.9E-2</v>
      </c>
      <c r="D160">
        <v>-1.5206</v>
      </c>
      <c r="E160">
        <v>35.021299999999997</v>
      </c>
      <c r="F160">
        <v>45.402200000000001</v>
      </c>
      <c r="G160">
        <v>-6.6199999999999995E-2</v>
      </c>
      <c r="H160" t="b">
        <v>0</v>
      </c>
      <c r="J160">
        <v>1</v>
      </c>
      <c r="K160">
        <v>0</v>
      </c>
      <c r="L160">
        <v>0</v>
      </c>
      <c r="N160">
        <v>2.6680000000000001</v>
      </c>
      <c r="O160">
        <v>54.000799999999998</v>
      </c>
      <c r="P160">
        <v>54.066699999999997</v>
      </c>
      <c r="R160">
        <v>-0.84150000000000003</v>
      </c>
      <c r="S160">
        <v>93.735200000000006</v>
      </c>
      <c r="T160">
        <v>93.739000000000004</v>
      </c>
      <c r="U160">
        <f t="shared" si="2"/>
        <v>-0.28220000000000312</v>
      </c>
    </row>
    <row r="161" spans="1:21" hidden="1" x14ac:dyDescent="0.4">
      <c r="A161" s="1">
        <v>0.62913194444444442</v>
      </c>
      <c r="B161">
        <v>6.4320000000000004</v>
      </c>
      <c r="C161">
        <v>3.9300000000000002E-2</v>
      </c>
      <c r="D161">
        <v>-1.5214000000000001</v>
      </c>
      <c r="E161">
        <v>35.528599999999997</v>
      </c>
      <c r="F161">
        <v>45.735500000000002</v>
      </c>
      <c r="G161">
        <v>-6.3399999999999998E-2</v>
      </c>
      <c r="H161" t="b">
        <v>0</v>
      </c>
      <c r="J161">
        <v>1</v>
      </c>
      <c r="K161">
        <v>0</v>
      </c>
      <c r="L161">
        <v>0</v>
      </c>
      <c r="N161">
        <v>2.6686999999999999</v>
      </c>
      <c r="O161">
        <v>52.826900000000002</v>
      </c>
      <c r="P161">
        <v>52.894300000000001</v>
      </c>
      <c r="R161">
        <v>-0.84089999999999998</v>
      </c>
      <c r="S161">
        <v>93.453100000000006</v>
      </c>
      <c r="T161">
        <v>93.456800000000001</v>
      </c>
      <c r="U161">
        <f t="shared" si="2"/>
        <v>-0.28629999999999711</v>
      </c>
    </row>
    <row r="162" spans="1:21" hidden="1" x14ac:dyDescent="0.4">
      <c r="A162" s="1">
        <v>0.62913194444444442</v>
      </c>
      <c r="B162">
        <v>6.4702999999999999</v>
      </c>
      <c r="C162">
        <v>3.8300000000000001E-2</v>
      </c>
      <c r="D162">
        <v>-1.5222</v>
      </c>
      <c r="E162">
        <v>36.039499999999997</v>
      </c>
      <c r="F162">
        <v>46.068399999999997</v>
      </c>
      <c r="G162">
        <v>-6.1199999999999997E-2</v>
      </c>
      <c r="H162" t="b">
        <v>0</v>
      </c>
      <c r="J162">
        <v>1</v>
      </c>
      <c r="K162">
        <v>0</v>
      </c>
      <c r="L162">
        <v>0</v>
      </c>
      <c r="N162">
        <v>2.6694</v>
      </c>
      <c r="O162">
        <v>51.649299999999997</v>
      </c>
      <c r="P162">
        <v>51.718200000000003</v>
      </c>
      <c r="R162">
        <v>-0.84019999999999995</v>
      </c>
      <c r="S162">
        <v>93.166799999999995</v>
      </c>
      <c r="T162">
        <v>93.170500000000004</v>
      </c>
      <c r="U162">
        <f t="shared" si="2"/>
        <v>-0.29160000000000252</v>
      </c>
    </row>
    <row r="163" spans="1:21" hidden="1" x14ac:dyDescent="0.4">
      <c r="A163" s="1">
        <v>0.62913194444444442</v>
      </c>
      <c r="B163">
        <v>6.5098000000000003</v>
      </c>
      <c r="C163">
        <v>3.9399999999999998E-2</v>
      </c>
      <c r="D163">
        <v>-1.5228999999999999</v>
      </c>
      <c r="E163">
        <v>36.554200000000002</v>
      </c>
      <c r="F163">
        <v>46.4009</v>
      </c>
      <c r="G163">
        <v>-5.9400000000000001E-2</v>
      </c>
      <c r="H163" t="b">
        <v>0</v>
      </c>
      <c r="J163">
        <v>1</v>
      </c>
      <c r="K163">
        <v>0</v>
      </c>
      <c r="L163">
        <v>0</v>
      </c>
      <c r="N163">
        <v>2.67</v>
      </c>
      <c r="O163">
        <v>50.468000000000004</v>
      </c>
      <c r="P163">
        <v>50.538600000000002</v>
      </c>
      <c r="R163">
        <v>-0.83960000000000001</v>
      </c>
      <c r="S163">
        <v>92.875100000000003</v>
      </c>
      <c r="T163">
        <v>92.878900000000002</v>
      </c>
      <c r="U163">
        <f t="shared" si="2"/>
        <v>-0.29470000000000596</v>
      </c>
    </row>
    <row r="164" spans="1:21" hidden="1" x14ac:dyDescent="0.4">
      <c r="A164" s="1">
        <v>0.62913194444444442</v>
      </c>
      <c r="B164">
        <v>6.5468999999999999</v>
      </c>
      <c r="C164">
        <v>3.7199999999999997E-2</v>
      </c>
      <c r="D164">
        <v>-1.5236000000000001</v>
      </c>
      <c r="E164">
        <v>37.072499999999998</v>
      </c>
      <c r="F164">
        <v>46.732900000000001</v>
      </c>
      <c r="G164">
        <v>-5.8000000000000003E-2</v>
      </c>
      <c r="H164" t="b">
        <v>0</v>
      </c>
      <c r="J164">
        <v>1</v>
      </c>
      <c r="K164">
        <v>0</v>
      </c>
      <c r="L164">
        <v>0</v>
      </c>
      <c r="N164">
        <v>2.6705999999999999</v>
      </c>
      <c r="O164">
        <v>49.283000000000001</v>
      </c>
      <c r="P164">
        <v>49.3553</v>
      </c>
      <c r="R164">
        <v>-0.83889999999999998</v>
      </c>
      <c r="S164">
        <v>92.580399999999997</v>
      </c>
      <c r="T164">
        <v>92.584199999999996</v>
      </c>
      <c r="U164">
        <f t="shared" si="2"/>
        <v>-0.29800000000000182</v>
      </c>
    </row>
    <row r="165" spans="1:21" hidden="1" x14ac:dyDescent="0.4">
      <c r="A165" s="1">
        <v>0.62913194444444442</v>
      </c>
      <c r="B165">
        <v>6.5867000000000004</v>
      </c>
      <c r="C165">
        <v>3.9800000000000002E-2</v>
      </c>
      <c r="D165">
        <v>-1.5243</v>
      </c>
      <c r="E165">
        <v>37.594499999999996</v>
      </c>
      <c r="F165">
        <v>47.064500000000002</v>
      </c>
      <c r="G165">
        <v>-5.8000000000000003E-2</v>
      </c>
      <c r="H165" t="b">
        <v>0</v>
      </c>
      <c r="J165">
        <v>1</v>
      </c>
      <c r="K165">
        <v>-5.9999999999999995E-4</v>
      </c>
      <c r="L165">
        <v>0</v>
      </c>
      <c r="N165">
        <v>2.6713</v>
      </c>
      <c r="O165">
        <v>48.094299999999997</v>
      </c>
      <c r="P165">
        <v>48.168399999999998</v>
      </c>
      <c r="R165">
        <v>-0.83819999999999995</v>
      </c>
      <c r="S165">
        <v>92.282399999999996</v>
      </c>
      <c r="T165">
        <v>92.286199999999994</v>
      </c>
      <c r="U165">
        <f t="shared" si="2"/>
        <v>-0.30349999999999966</v>
      </c>
    </row>
    <row r="166" spans="1:21" hidden="1" x14ac:dyDescent="0.4">
      <c r="A166" s="1">
        <v>0.62913194444444442</v>
      </c>
      <c r="B166">
        <v>6.6242999999999999</v>
      </c>
      <c r="C166">
        <v>3.7600000000000001E-2</v>
      </c>
      <c r="D166">
        <v>-1.5249999999999999</v>
      </c>
      <c r="E166">
        <v>38.120199999999997</v>
      </c>
      <c r="F166">
        <v>47.395699999999998</v>
      </c>
      <c r="G166">
        <v>-5.9299999999999999E-2</v>
      </c>
      <c r="H166" t="b">
        <v>0</v>
      </c>
      <c r="J166">
        <v>1</v>
      </c>
      <c r="K166">
        <v>-5.9999999999999995E-4</v>
      </c>
      <c r="L166">
        <v>0</v>
      </c>
      <c r="N166">
        <v>2.6720999999999999</v>
      </c>
      <c r="O166">
        <v>46.901899999999998</v>
      </c>
      <c r="P166">
        <v>46.978000000000002</v>
      </c>
      <c r="R166">
        <v>-0.83750000000000002</v>
      </c>
      <c r="S166">
        <v>91.978899999999996</v>
      </c>
      <c r="T166">
        <v>91.982699999999994</v>
      </c>
      <c r="U166">
        <f t="shared" si="2"/>
        <v>-0.3061000000000007</v>
      </c>
    </row>
    <row r="167" spans="1:21" hidden="1" x14ac:dyDescent="0.4">
      <c r="A167" s="1">
        <v>0.62913194444444442</v>
      </c>
      <c r="B167">
        <v>6.6642999999999999</v>
      </c>
      <c r="C167">
        <v>3.9899999999999998E-2</v>
      </c>
      <c r="D167">
        <v>-1.5257000000000001</v>
      </c>
      <c r="E167">
        <v>38.6496</v>
      </c>
      <c r="F167">
        <v>47.726399999999998</v>
      </c>
      <c r="G167">
        <v>-6.1899999999999997E-2</v>
      </c>
      <c r="H167" t="b">
        <v>0</v>
      </c>
      <c r="J167">
        <v>1</v>
      </c>
      <c r="K167">
        <v>-5.9999999999999995E-4</v>
      </c>
      <c r="L167">
        <v>0</v>
      </c>
      <c r="N167">
        <v>2.6728999999999998</v>
      </c>
      <c r="O167">
        <v>45.7059</v>
      </c>
      <c r="P167">
        <v>45.783999999999999</v>
      </c>
      <c r="R167">
        <v>-0.8367</v>
      </c>
      <c r="S167">
        <v>91.672799999999995</v>
      </c>
      <c r="T167">
        <v>91.676599999999993</v>
      </c>
      <c r="U167">
        <f t="shared" si="2"/>
        <v>-0.31039999999998713</v>
      </c>
    </row>
    <row r="168" spans="1:21" hidden="1" x14ac:dyDescent="0.4">
      <c r="A168" s="1">
        <v>0.62913194444444442</v>
      </c>
      <c r="B168">
        <v>6.7015000000000002</v>
      </c>
      <c r="C168">
        <v>3.7199999999999997E-2</v>
      </c>
      <c r="D168">
        <v>-1.5264</v>
      </c>
      <c r="E168">
        <v>39.182600000000001</v>
      </c>
      <c r="F168">
        <v>48.056699999999999</v>
      </c>
      <c r="G168">
        <v>-6.54E-2</v>
      </c>
      <c r="H168" t="b">
        <v>0</v>
      </c>
      <c r="J168">
        <v>1</v>
      </c>
      <c r="K168">
        <v>-5.9999999999999995E-4</v>
      </c>
      <c r="L168">
        <v>0</v>
      </c>
      <c r="N168">
        <v>2.6738</v>
      </c>
      <c r="O168">
        <v>44.5062</v>
      </c>
      <c r="P168">
        <v>44.586399999999998</v>
      </c>
      <c r="R168">
        <v>-0.83579999999999999</v>
      </c>
      <c r="S168">
        <v>91.362300000000005</v>
      </c>
      <c r="T168">
        <v>91.366200000000006</v>
      </c>
      <c r="U168">
        <f t="shared" si="2"/>
        <v>-0.15640000000000498</v>
      </c>
    </row>
    <row r="169" spans="1:21" hidden="1" x14ac:dyDescent="0.4">
      <c r="A169" s="1">
        <v>0.62913194444444442</v>
      </c>
      <c r="B169">
        <v>6.7385000000000002</v>
      </c>
      <c r="C169">
        <v>3.6999999999999998E-2</v>
      </c>
      <c r="D169">
        <v>-1.5267999999999999</v>
      </c>
      <c r="E169">
        <v>39.450499999999998</v>
      </c>
      <c r="F169">
        <v>48.221600000000002</v>
      </c>
      <c r="G169">
        <v>-6.7500000000000004E-2</v>
      </c>
      <c r="H169" t="b">
        <v>0</v>
      </c>
      <c r="J169">
        <v>1</v>
      </c>
      <c r="K169">
        <v>-5.9999999999999995E-4</v>
      </c>
      <c r="L169">
        <v>0</v>
      </c>
      <c r="N169">
        <v>2.6741999999999999</v>
      </c>
      <c r="O169">
        <v>43.904899999999998</v>
      </c>
      <c r="P169">
        <v>43.9863</v>
      </c>
      <c r="R169">
        <v>-0.83540000000000003</v>
      </c>
      <c r="S169">
        <v>91.206000000000003</v>
      </c>
      <c r="T169">
        <v>91.209800000000001</v>
      </c>
      <c r="U169">
        <f t="shared" si="2"/>
        <v>-0.31610000000000582</v>
      </c>
    </row>
    <row r="170" spans="1:21" hidden="1" x14ac:dyDescent="0.4">
      <c r="A170" s="1">
        <v>0.62913194444444442</v>
      </c>
      <c r="B170">
        <v>6.7766999999999999</v>
      </c>
      <c r="C170">
        <v>3.8300000000000001E-2</v>
      </c>
      <c r="D170">
        <v>-1.5275000000000001</v>
      </c>
      <c r="E170">
        <v>39.989100000000001</v>
      </c>
      <c r="F170">
        <v>48.551299999999998</v>
      </c>
      <c r="G170">
        <v>-7.2099999999999997E-2</v>
      </c>
      <c r="H170" t="b">
        <v>0</v>
      </c>
      <c r="J170">
        <v>1</v>
      </c>
      <c r="K170">
        <v>-5.9999999999999995E-4</v>
      </c>
      <c r="L170">
        <v>0</v>
      </c>
      <c r="N170">
        <v>2.6751999999999998</v>
      </c>
      <c r="O170">
        <v>42.6997</v>
      </c>
      <c r="P170">
        <v>42.7834</v>
      </c>
      <c r="R170">
        <v>-0.83440000000000003</v>
      </c>
      <c r="S170">
        <v>90.889799999999994</v>
      </c>
      <c r="T170">
        <v>90.893699999999995</v>
      </c>
      <c r="U170">
        <f t="shared" si="2"/>
        <v>-0.31869999999999266</v>
      </c>
    </row>
    <row r="171" spans="1:21" hidden="1" x14ac:dyDescent="0.4">
      <c r="A171" s="1">
        <v>0.62913194444444442</v>
      </c>
      <c r="B171">
        <v>6.8155000000000001</v>
      </c>
      <c r="C171">
        <v>3.8800000000000001E-2</v>
      </c>
      <c r="D171">
        <v>-1.5283</v>
      </c>
      <c r="E171">
        <v>40.531300000000002</v>
      </c>
      <c r="F171">
        <v>48.880499999999998</v>
      </c>
      <c r="G171">
        <v>-7.7299999999999994E-2</v>
      </c>
      <c r="H171" t="b">
        <v>0</v>
      </c>
      <c r="J171">
        <v>1</v>
      </c>
      <c r="K171">
        <v>-5.9999999999999995E-4</v>
      </c>
      <c r="L171">
        <v>0</v>
      </c>
      <c r="N171">
        <v>2.6760999999999999</v>
      </c>
      <c r="O171">
        <v>41.490900000000003</v>
      </c>
      <c r="P171">
        <v>41.577100000000002</v>
      </c>
      <c r="R171">
        <v>-0.83340000000000003</v>
      </c>
      <c r="S171">
        <v>90.571200000000005</v>
      </c>
      <c r="T171">
        <v>90.575000000000003</v>
      </c>
      <c r="U171">
        <f t="shared" si="2"/>
        <v>-0.32160000000000366</v>
      </c>
    </row>
    <row r="172" spans="1:21" hidden="1" x14ac:dyDescent="0.4">
      <c r="A172" s="1">
        <v>0.62913194444444442</v>
      </c>
      <c r="B172">
        <v>6.8539000000000003</v>
      </c>
      <c r="C172">
        <v>3.85E-2</v>
      </c>
      <c r="D172">
        <v>-1.5290999999999999</v>
      </c>
      <c r="E172">
        <v>41.077100000000002</v>
      </c>
      <c r="F172">
        <v>49.209299999999999</v>
      </c>
      <c r="G172">
        <v>-8.3000000000000004E-2</v>
      </c>
      <c r="H172" t="b">
        <v>0</v>
      </c>
      <c r="J172">
        <v>1</v>
      </c>
      <c r="K172">
        <v>-5.9999999999999995E-4</v>
      </c>
      <c r="L172">
        <v>0</v>
      </c>
      <c r="N172">
        <v>2.6772</v>
      </c>
      <c r="O172">
        <v>40.278300000000002</v>
      </c>
      <c r="P172">
        <v>40.367199999999997</v>
      </c>
      <c r="R172">
        <v>-0.83240000000000003</v>
      </c>
      <c r="S172">
        <v>90.249499999999998</v>
      </c>
      <c r="T172">
        <v>90.253399999999999</v>
      </c>
      <c r="U172">
        <f t="shared" si="2"/>
        <v>-0.32569999999999766</v>
      </c>
    </row>
    <row r="173" spans="1:21" hidden="1" x14ac:dyDescent="0.4">
      <c r="A173" s="1">
        <v>0.62914351851851846</v>
      </c>
      <c r="B173">
        <v>6.8954000000000004</v>
      </c>
      <c r="C173">
        <v>4.1399999999999999E-2</v>
      </c>
      <c r="D173">
        <v>-1.5299</v>
      </c>
      <c r="E173">
        <v>41.626600000000003</v>
      </c>
      <c r="F173">
        <v>49.532899999999998</v>
      </c>
      <c r="G173">
        <v>-8.9099999999999999E-2</v>
      </c>
      <c r="H173" t="b">
        <v>0</v>
      </c>
      <c r="J173">
        <v>0.97819999999999996</v>
      </c>
      <c r="K173">
        <v>-5.9999999999999995E-4</v>
      </c>
      <c r="L173">
        <v>0</v>
      </c>
      <c r="N173">
        <v>2.2686000000000002</v>
      </c>
      <c r="O173">
        <v>39.088099999999997</v>
      </c>
      <c r="P173">
        <v>39.1539</v>
      </c>
      <c r="R173">
        <v>-0.83130000000000004</v>
      </c>
      <c r="S173">
        <v>89.923900000000003</v>
      </c>
      <c r="T173">
        <v>89.927700000000002</v>
      </c>
      <c r="U173">
        <f t="shared" si="2"/>
        <v>-0.33070000000000732</v>
      </c>
    </row>
    <row r="174" spans="1:21" hidden="1" x14ac:dyDescent="0.4">
      <c r="A174" s="1">
        <v>0.62914351851851846</v>
      </c>
      <c r="B174">
        <v>6.9348000000000001</v>
      </c>
      <c r="C174">
        <v>3.9399999999999998E-2</v>
      </c>
      <c r="D174">
        <v>-1.5307999999999999</v>
      </c>
      <c r="E174">
        <v>42.179600000000001</v>
      </c>
      <c r="F174">
        <v>49.844999999999999</v>
      </c>
      <c r="G174">
        <v>-9.5500000000000002E-2</v>
      </c>
      <c r="H174" t="b">
        <v>0</v>
      </c>
      <c r="J174">
        <v>0.94389999999999996</v>
      </c>
      <c r="K174">
        <v>-5.9999999999999995E-4</v>
      </c>
      <c r="L174">
        <v>0</v>
      </c>
      <c r="N174">
        <v>2.2698</v>
      </c>
      <c r="O174">
        <v>37.868400000000001</v>
      </c>
      <c r="P174">
        <v>37.936300000000003</v>
      </c>
      <c r="R174">
        <v>-0.83020000000000005</v>
      </c>
      <c r="S174">
        <v>89.593100000000007</v>
      </c>
      <c r="T174">
        <v>89.596999999999994</v>
      </c>
      <c r="U174">
        <f t="shared" si="2"/>
        <v>-0.33369999999999322</v>
      </c>
    </row>
    <row r="175" spans="1:21" hidden="1" x14ac:dyDescent="0.4">
      <c r="A175" s="1">
        <v>0.62914351851851846</v>
      </c>
      <c r="B175">
        <v>6.9724000000000004</v>
      </c>
      <c r="C175">
        <v>3.7600000000000001E-2</v>
      </c>
      <c r="D175">
        <v>-1.5317000000000001</v>
      </c>
      <c r="E175">
        <v>42.735900000000001</v>
      </c>
      <c r="F175">
        <v>50.1434</v>
      </c>
      <c r="G175">
        <v>-0.1021</v>
      </c>
      <c r="H175" t="b">
        <v>0</v>
      </c>
      <c r="J175">
        <v>0.90959999999999996</v>
      </c>
      <c r="K175">
        <v>-5.9999999999999995E-4</v>
      </c>
      <c r="L175">
        <v>0</v>
      </c>
      <c r="N175">
        <v>2.2709999999999999</v>
      </c>
      <c r="O175">
        <v>36.645299999999999</v>
      </c>
      <c r="P175">
        <v>36.715600000000002</v>
      </c>
      <c r="R175">
        <v>-0.82899999999999996</v>
      </c>
      <c r="S175">
        <v>89.259500000000003</v>
      </c>
      <c r="T175">
        <v>89.263300000000001</v>
      </c>
      <c r="U175">
        <f t="shared" si="2"/>
        <v>-0.33629999999999427</v>
      </c>
    </row>
    <row r="176" spans="1:21" hidden="1" x14ac:dyDescent="0.4">
      <c r="A176" s="1">
        <v>0.62914351851851846</v>
      </c>
      <c r="B176">
        <v>7.0118999999999998</v>
      </c>
      <c r="C176">
        <v>3.95E-2</v>
      </c>
      <c r="D176">
        <v>-1.5327</v>
      </c>
      <c r="E176">
        <v>43.295499999999997</v>
      </c>
      <c r="F176">
        <v>50.427</v>
      </c>
      <c r="G176">
        <v>-0.109</v>
      </c>
      <c r="H176" t="b">
        <v>0</v>
      </c>
      <c r="J176">
        <v>0.87039999999999995</v>
      </c>
      <c r="K176">
        <v>-5.9999999999999995E-4</v>
      </c>
      <c r="L176">
        <v>0</v>
      </c>
      <c r="N176">
        <v>2.2722000000000002</v>
      </c>
      <c r="O176">
        <v>35.418999999999997</v>
      </c>
      <c r="P176">
        <v>35.491900000000001</v>
      </c>
      <c r="R176">
        <v>-0.82769999999999999</v>
      </c>
      <c r="S176">
        <v>88.923199999999994</v>
      </c>
      <c r="T176">
        <v>88.927000000000007</v>
      </c>
      <c r="U176">
        <f t="shared" si="2"/>
        <v>-0.33960000000000434</v>
      </c>
    </row>
    <row r="177" spans="1:21" hidden="1" x14ac:dyDescent="0.4">
      <c r="A177" s="1">
        <v>0.62914351851851846</v>
      </c>
      <c r="B177">
        <v>7.0503</v>
      </c>
      <c r="C177">
        <v>3.8399999999999997E-2</v>
      </c>
      <c r="D177">
        <v>-1.5337000000000001</v>
      </c>
      <c r="E177">
        <v>43.857999999999997</v>
      </c>
      <c r="F177">
        <v>50.697099999999999</v>
      </c>
      <c r="G177">
        <v>-0.11609999999999999</v>
      </c>
      <c r="H177" t="b">
        <v>0</v>
      </c>
      <c r="J177">
        <v>0.84099999999999997</v>
      </c>
      <c r="K177">
        <v>-5.9999999999999995E-4</v>
      </c>
      <c r="L177">
        <v>0</v>
      </c>
      <c r="N177">
        <v>2.2734999999999999</v>
      </c>
      <c r="O177">
        <v>34.189799999999998</v>
      </c>
      <c r="P177">
        <v>34.265300000000003</v>
      </c>
      <c r="R177">
        <v>-0.82640000000000002</v>
      </c>
      <c r="S177">
        <v>88.583600000000004</v>
      </c>
      <c r="T177">
        <v>88.587400000000002</v>
      </c>
      <c r="U177">
        <f t="shared" si="2"/>
        <v>-0.34300000000000352</v>
      </c>
    </row>
    <row r="178" spans="1:21" hidden="1" x14ac:dyDescent="0.4">
      <c r="A178" s="1">
        <v>0.62914351851851846</v>
      </c>
      <c r="B178">
        <v>7.0883000000000003</v>
      </c>
      <c r="C178">
        <v>3.8100000000000002E-2</v>
      </c>
      <c r="D178">
        <v>-1.5347</v>
      </c>
      <c r="E178">
        <v>44.423499999999997</v>
      </c>
      <c r="F178">
        <v>50.9587</v>
      </c>
      <c r="G178">
        <v>-0.12330000000000001</v>
      </c>
      <c r="H178" t="b">
        <v>0</v>
      </c>
      <c r="J178">
        <v>0.82630000000000003</v>
      </c>
      <c r="K178">
        <v>-5.9999999999999995E-4</v>
      </c>
      <c r="L178">
        <v>0</v>
      </c>
      <c r="N178">
        <v>2.2749000000000001</v>
      </c>
      <c r="O178">
        <v>32.957500000000003</v>
      </c>
      <c r="P178">
        <v>33.036000000000001</v>
      </c>
      <c r="R178">
        <v>-0.82499999999999996</v>
      </c>
      <c r="S178">
        <v>88.240600000000001</v>
      </c>
      <c r="T178">
        <v>88.244399999999999</v>
      </c>
      <c r="U178">
        <f t="shared" si="2"/>
        <v>-0.34359999999999502</v>
      </c>
    </row>
    <row r="179" spans="1:21" hidden="1" x14ac:dyDescent="0.4">
      <c r="A179" s="1">
        <v>0.62914351851851846</v>
      </c>
      <c r="B179">
        <v>7.1284999999999998</v>
      </c>
      <c r="C179">
        <v>4.02E-2</v>
      </c>
      <c r="D179">
        <v>-1.5359</v>
      </c>
      <c r="E179">
        <v>44.991900000000001</v>
      </c>
      <c r="F179">
        <v>51.2164</v>
      </c>
      <c r="G179">
        <v>-0.13059999999999999</v>
      </c>
      <c r="H179" t="b">
        <v>0</v>
      </c>
      <c r="J179">
        <v>0.82140000000000002</v>
      </c>
      <c r="K179">
        <v>-5.9999999999999995E-4</v>
      </c>
      <c r="L179">
        <v>0</v>
      </c>
      <c r="N179">
        <v>2.2764000000000002</v>
      </c>
      <c r="O179">
        <v>31.7225</v>
      </c>
      <c r="P179">
        <v>31.803999999999998</v>
      </c>
      <c r="R179">
        <v>-0.8236</v>
      </c>
      <c r="S179">
        <v>87.896900000000002</v>
      </c>
      <c r="T179">
        <v>87.900800000000004</v>
      </c>
      <c r="U179">
        <f t="shared" si="2"/>
        <v>-0.34690000000000509</v>
      </c>
    </row>
    <row r="180" spans="1:21" hidden="1" x14ac:dyDescent="0.4">
      <c r="A180" s="1">
        <v>0.62914351851851846</v>
      </c>
      <c r="B180">
        <v>7.1672000000000002</v>
      </c>
      <c r="C180">
        <v>3.8600000000000002E-2</v>
      </c>
      <c r="D180">
        <v>-1.5370999999999999</v>
      </c>
      <c r="E180">
        <v>45.563099999999999</v>
      </c>
      <c r="F180">
        <v>51.472799999999999</v>
      </c>
      <c r="G180">
        <v>-0.1381</v>
      </c>
      <c r="H180" t="b">
        <v>0</v>
      </c>
      <c r="J180">
        <v>0.82140000000000002</v>
      </c>
      <c r="K180">
        <v>-5.9999999999999995E-4</v>
      </c>
      <c r="L180">
        <v>0</v>
      </c>
      <c r="N180">
        <v>2.2778999999999998</v>
      </c>
      <c r="O180">
        <v>30.484500000000001</v>
      </c>
      <c r="P180">
        <v>30.569500000000001</v>
      </c>
      <c r="R180">
        <v>-0.82210000000000005</v>
      </c>
      <c r="S180">
        <v>87.55</v>
      </c>
      <c r="T180">
        <v>87.553899999999999</v>
      </c>
      <c r="U180">
        <f t="shared" si="2"/>
        <v>-0.35129999999999484</v>
      </c>
    </row>
    <row r="181" spans="1:21" hidden="1" x14ac:dyDescent="0.4">
      <c r="A181" s="1">
        <v>0.62914351851851846</v>
      </c>
      <c r="B181">
        <v>7.2039</v>
      </c>
      <c r="C181">
        <v>3.6799999999999999E-2</v>
      </c>
      <c r="D181">
        <v>-1.5383</v>
      </c>
      <c r="E181">
        <v>46.1372</v>
      </c>
      <c r="F181">
        <v>51.728900000000003</v>
      </c>
      <c r="G181">
        <v>-0.14560000000000001</v>
      </c>
      <c r="H181" t="b">
        <v>0</v>
      </c>
      <c r="J181">
        <v>0.82140000000000002</v>
      </c>
      <c r="K181">
        <v>-5.9999999999999995E-4</v>
      </c>
      <c r="L181">
        <v>0</v>
      </c>
      <c r="N181">
        <v>2.2793999999999999</v>
      </c>
      <c r="O181">
        <v>29.2438</v>
      </c>
      <c r="P181">
        <v>29.3325</v>
      </c>
      <c r="R181">
        <v>-0.82050000000000001</v>
      </c>
      <c r="S181">
        <v>87.198700000000002</v>
      </c>
      <c r="T181">
        <v>87.202600000000004</v>
      </c>
      <c r="U181">
        <f t="shared" si="2"/>
        <v>-0.35380000000000678</v>
      </c>
    </row>
    <row r="182" spans="1:21" hidden="1" x14ac:dyDescent="0.4">
      <c r="A182" s="1">
        <v>0.62914351851851846</v>
      </c>
      <c r="B182">
        <v>7.2454999999999998</v>
      </c>
      <c r="C182">
        <v>4.1599999999999998E-2</v>
      </c>
      <c r="D182">
        <v>-1.5397000000000001</v>
      </c>
      <c r="E182">
        <v>46.713999999999999</v>
      </c>
      <c r="F182">
        <v>51.984699999999997</v>
      </c>
      <c r="G182">
        <v>-0.15329999999999999</v>
      </c>
      <c r="H182" t="b">
        <v>0</v>
      </c>
      <c r="J182">
        <v>0.82140000000000002</v>
      </c>
      <c r="K182">
        <v>-5.9999999999999995E-4</v>
      </c>
      <c r="L182">
        <v>0</v>
      </c>
      <c r="N182">
        <v>2.2810999999999999</v>
      </c>
      <c r="O182">
        <v>28.0001</v>
      </c>
      <c r="P182">
        <v>28.0929</v>
      </c>
      <c r="R182">
        <v>-0.81879999999999997</v>
      </c>
      <c r="S182">
        <v>86.844999999999999</v>
      </c>
      <c r="T182">
        <v>86.848799999999997</v>
      </c>
      <c r="U182">
        <f t="shared" si="2"/>
        <v>-0.35589999999999122</v>
      </c>
    </row>
    <row r="183" spans="1:21" hidden="1" x14ac:dyDescent="0.4">
      <c r="A183" s="1">
        <v>0.62914351851851846</v>
      </c>
      <c r="B183">
        <v>7.2838000000000003</v>
      </c>
      <c r="C183">
        <v>3.8300000000000001E-2</v>
      </c>
      <c r="D183">
        <v>-1.5410999999999999</v>
      </c>
      <c r="E183">
        <v>47.293799999999997</v>
      </c>
      <c r="F183">
        <v>52.240200000000002</v>
      </c>
      <c r="G183">
        <v>-0.161</v>
      </c>
      <c r="H183" t="b">
        <v>0</v>
      </c>
      <c r="J183">
        <v>0.82140000000000002</v>
      </c>
      <c r="K183">
        <v>-5.9999999999999995E-4</v>
      </c>
      <c r="L183">
        <v>0</v>
      </c>
      <c r="N183">
        <v>2.2827999999999999</v>
      </c>
      <c r="O183">
        <v>26.753699999999998</v>
      </c>
      <c r="P183">
        <v>26.850899999999999</v>
      </c>
      <c r="R183">
        <v>-0.81710000000000005</v>
      </c>
      <c r="S183">
        <v>86.489000000000004</v>
      </c>
      <c r="T183">
        <v>86.492900000000006</v>
      </c>
      <c r="U183">
        <f t="shared" si="2"/>
        <v>-0.36080000000001178</v>
      </c>
    </row>
    <row r="184" spans="1:21" hidden="1" x14ac:dyDescent="0.4">
      <c r="A184" s="1">
        <v>0.62914351851851846</v>
      </c>
      <c r="B184">
        <v>7.3231999999999999</v>
      </c>
      <c r="C184">
        <v>3.9300000000000002E-2</v>
      </c>
      <c r="D184">
        <v>-1.5425</v>
      </c>
      <c r="E184">
        <v>47.876399999999997</v>
      </c>
      <c r="F184">
        <v>52.4953</v>
      </c>
      <c r="G184">
        <v>-0.16880000000000001</v>
      </c>
      <c r="H184" t="b">
        <v>0</v>
      </c>
      <c r="J184">
        <v>0.82140000000000002</v>
      </c>
      <c r="K184">
        <v>-5.9999999999999995E-4</v>
      </c>
      <c r="L184">
        <v>0</v>
      </c>
      <c r="N184">
        <v>2.2846000000000002</v>
      </c>
      <c r="O184">
        <v>25.5044</v>
      </c>
      <c r="P184">
        <v>25.6065</v>
      </c>
      <c r="R184">
        <v>-0.81530000000000002</v>
      </c>
      <c r="S184">
        <v>86.128299999999996</v>
      </c>
      <c r="T184">
        <v>86.132099999999994</v>
      </c>
      <c r="U184">
        <f t="shared" si="2"/>
        <v>-0.36239999999999384</v>
      </c>
    </row>
    <row r="185" spans="1:21" hidden="1" x14ac:dyDescent="0.4">
      <c r="A185" s="1">
        <v>0.62914351851851846</v>
      </c>
      <c r="B185">
        <v>7.3639999999999999</v>
      </c>
      <c r="C185">
        <v>4.0899999999999999E-2</v>
      </c>
      <c r="D185">
        <v>-1.5441</v>
      </c>
      <c r="E185">
        <v>48.461799999999997</v>
      </c>
      <c r="F185">
        <v>52.750100000000003</v>
      </c>
      <c r="G185">
        <v>-0.17660000000000001</v>
      </c>
      <c r="H185" t="b">
        <v>0</v>
      </c>
      <c r="J185">
        <v>0.82140000000000002</v>
      </c>
      <c r="K185">
        <v>-5.9999999999999995E-4</v>
      </c>
      <c r="L185">
        <v>0</v>
      </c>
      <c r="N185">
        <v>2.2865000000000002</v>
      </c>
      <c r="O185">
        <v>24.252199999999998</v>
      </c>
      <c r="P185">
        <v>24.3598</v>
      </c>
      <c r="R185">
        <v>-0.81340000000000001</v>
      </c>
      <c r="S185">
        <v>85.765900000000002</v>
      </c>
      <c r="T185">
        <v>85.7697</v>
      </c>
      <c r="U185">
        <f t="shared" si="2"/>
        <v>-0.36289999999999623</v>
      </c>
    </row>
    <row r="186" spans="1:21" hidden="1" x14ac:dyDescent="0.4">
      <c r="A186" s="1">
        <v>0.62914351851851846</v>
      </c>
      <c r="B186">
        <v>7.4025999999999996</v>
      </c>
      <c r="C186">
        <v>3.8600000000000002E-2</v>
      </c>
      <c r="D186">
        <v>-1.5457000000000001</v>
      </c>
      <c r="E186">
        <v>49.05</v>
      </c>
      <c r="F186">
        <v>53.0045</v>
      </c>
      <c r="G186">
        <v>-0.18459999999999999</v>
      </c>
      <c r="H186" t="b">
        <v>0</v>
      </c>
      <c r="J186">
        <v>0.82140000000000002</v>
      </c>
      <c r="K186">
        <v>-5.9999999999999995E-4</v>
      </c>
      <c r="L186">
        <v>0</v>
      </c>
      <c r="N186">
        <v>2.2885</v>
      </c>
      <c r="O186">
        <v>22.997299999999999</v>
      </c>
      <c r="P186">
        <v>23.110900000000001</v>
      </c>
      <c r="R186">
        <v>-0.81140000000000001</v>
      </c>
      <c r="S186">
        <v>85.402900000000002</v>
      </c>
      <c r="T186">
        <v>85.406800000000004</v>
      </c>
      <c r="U186">
        <f t="shared" si="2"/>
        <v>-0.3662000000000063</v>
      </c>
    </row>
    <row r="187" spans="1:21" hidden="1" x14ac:dyDescent="0.4">
      <c r="A187" s="1">
        <v>0.62914351851851846</v>
      </c>
      <c r="B187">
        <v>7.4419000000000004</v>
      </c>
      <c r="C187">
        <v>3.9300000000000002E-2</v>
      </c>
      <c r="D187">
        <v>-1.5474000000000001</v>
      </c>
      <c r="E187">
        <v>49.640999999999998</v>
      </c>
      <c r="F187">
        <v>53.258699999999997</v>
      </c>
      <c r="G187">
        <v>-0.1925</v>
      </c>
      <c r="H187" t="b">
        <v>0</v>
      </c>
      <c r="J187">
        <v>0.82140000000000002</v>
      </c>
      <c r="K187">
        <v>-5.9999999999999995E-4</v>
      </c>
      <c r="L187">
        <v>0</v>
      </c>
      <c r="N187">
        <v>2.1335999999999999</v>
      </c>
      <c r="O187">
        <v>21.76</v>
      </c>
      <c r="P187">
        <v>21.8644</v>
      </c>
      <c r="R187">
        <v>-0.80940000000000001</v>
      </c>
      <c r="S187">
        <v>85.036699999999996</v>
      </c>
      <c r="T187">
        <v>85.040599999999998</v>
      </c>
      <c r="U187">
        <f t="shared" si="2"/>
        <v>-0.37059999999999604</v>
      </c>
    </row>
    <row r="188" spans="1:21" hidden="1" x14ac:dyDescent="0.4">
      <c r="A188" s="1">
        <v>0.62914351851851846</v>
      </c>
      <c r="B188">
        <v>7.4802</v>
      </c>
      <c r="C188">
        <v>3.8300000000000001E-2</v>
      </c>
      <c r="D188">
        <v>-1.5491999999999999</v>
      </c>
      <c r="E188">
        <v>50.234900000000003</v>
      </c>
      <c r="F188">
        <v>53.512500000000003</v>
      </c>
      <c r="G188">
        <v>-0.2006</v>
      </c>
      <c r="H188" t="b">
        <v>0</v>
      </c>
      <c r="J188">
        <v>0.82140000000000002</v>
      </c>
      <c r="K188">
        <v>-5.9999999999999995E-4</v>
      </c>
      <c r="L188">
        <v>0</v>
      </c>
      <c r="N188">
        <v>2.1358000000000001</v>
      </c>
      <c r="O188">
        <v>20.499400000000001</v>
      </c>
      <c r="P188">
        <v>20.610399999999998</v>
      </c>
      <c r="R188">
        <v>-0.80720000000000003</v>
      </c>
      <c r="S188">
        <v>84.666200000000003</v>
      </c>
      <c r="T188">
        <v>84.67</v>
      </c>
      <c r="U188">
        <f t="shared" si="2"/>
        <v>-0.1863000000000028</v>
      </c>
    </row>
    <row r="189" spans="1:21" hidden="1" x14ac:dyDescent="0.4">
      <c r="A189" s="1">
        <v>0.62914351851851846</v>
      </c>
      <c r="B189">
        <v>7.5190999999999999</v>
      </c>
      <c r="C189">
        <v>3.8899999999999997E-2</v>
      </c>
      <c r="D189">
        <v>-1.5502</v>
      </c>
      <c r="E189">
        <v>50.532899999999998</v>
      </c>
      <c r="F189">
        <v>53.639299999999999</v>
      </c>
      <c r="G189">
        <v>-0.2046</v>
      </c>
      <c r="H189" t="b">
        <v>0</v>
      </c>
      <c r="J189">
        <v>0.82140000000000002</v>
      </c>
      <c r="K189">
        <v>-5.9999999999999995E-4</v>
      </c>
      <c r="L189">
        <v>0</v>
      </c>
      <c r="N189">
        <v>2.1368999999999998</v>
      </c>
      <c r="O189">
        <v>19.868099999999998</v>
      </c>
      <c r="P189">
        <v>19.982600000000001</v>
      </c>
      <c r="R189">
        <v>-0.80610000000000004</v>
      </c>
      <c r="S189">
        <v>84.479799999999997</v>
      </c>
      <c r="T189">
        <v>84.483699999999999</v>
      </c>
      <c r="U189">
        <f t="shared" si="2"/>
        <v>-0.37369999999999948</v>
      </c>
    </row>
    <row r="190" spans="1:21" hidden="1" x14ac:dyDescent="0.4">
      <c r="A190" s="1">
        <v>0.62914351851851846</v>
      </c>
      <c r="B190">
        <v>7.5587999999999997</v>
      </c>
      <c r="C190">
        <v>3.9800000000000002E-2</v>
      </c>
      <c r="D190">
        <v>-1.5521</v>
      </c>
      <c r="E190">
        <v>51.131</v>
      </c>
      <c r="F190">
        <v>53.892600000000002</v>
      </c>
      <c r="G190">
        <v>-0.21229999999999999</v>
      </c>
      <c r="H190" t="b">
        <v>0</v>
      </c>
      <c r="J190">
        <v>0.82140000000000002</v>
      </c>
      <c r="K190">
        <v>-4.0000000000000002E-4</v>
      </c>
      <c r="L190">
        <v>0</v>
      </c>
      <c r="N190">
        <v>2.1391</v>
      </c>
      <c r="O190">
        <v>18.603200000000001</v>
      </c>
      <c r="P190">
        <v>18.7258</v>
      </c>
      <c r="R190">
        <v>-0.80389999999999995</v>
      </c>
      <c r="S190">
        <v>84.106200000000001</v>
      </c>
      <c r="T190">
        <v>84.11</v>
      </c>
      <c r="U190">
        <f t="shared" si="2"/>
        <v>-0.37749999999999773</v>
      </c>
    </row>
    <row r="191" spans="1:21" hidden="1" x14ac:dyDescent="0.4">
      <c r="A191" s="1">
        <v>0.62914351851851846</v>
      </c>
      <c r="B191">
        <v>7.5987</v>
      </c>
      <c r="C191">
        <v>3.9899999999999998E-2</v>
      </c>
      <c r="D191">
        <v>-1.5541</v>
      </c>
      <c r="E191">
        <v>51.731900000000003</v>
      </c>
      <c r="F191">
        <v>54.145600000000002</v>
      </c>
      <c r="G191">
        <v>-0.219</v>
      </c>
      <c r="H191" t="b">
        <v>0</v>
      </c>
      <c r="J191">
        <v>0.82140000000000002</v>
      </c>
      <c r="K191">
        <v>0</v>
      </c>
      <c r="L191">
        <v>0</v>
      </c>
      <c r="N191">
        <v>2.1414</v>
      </c>
      <c r="O191">
        <v>17.335599999999999</v>
      </c>
      <c r="P191">
        <v>17.467400000000001</v>
      </c>
      <c r="R191">
        <v>-0.80159999999999998</v>
      </c>
      <c r="S191">
        <v>83.728700000000003</v>
      </c>
      <c r="T191">
        <v>83.732500000000002</v>
      </c>
      <c r="U191">
        <f t="shared" si="2"/>
        <v>-0.38150000000000261</v>
      </c>
    </row>
    <row r="192" spans="1:21" hidden="1" x14ac:dyDescent="0.4">
      <c r="A192" s="1">
        <v>0.62914351851851846</v>
      </c>
      <c r="B192">
        <v>7.6379000000000001</v>
      </c>
      <c r="C192">
        <v>3.9199999999999999E-2</v>
      </c>
      <c r="D192">
        <v>-1.5561</v>
      </c>
      <c r="E192">
        <v>52.335599999999999</v>
      </c>
      <c r="F192">
        <v>54.398299999999999</v>
      </c>
      <c r="G192">
        <v>-0.22450000000000001</v>
      </c>
      <c r="H192" t="b">
        <v>0</v>
      </c>
      <c r="J192">
        <v>0.82140000000000002</v>
      </c>
      <c r="K192">
        <v>0</v>
      </c>
      <c r="L192">
        <v>0</v>
      </c>
      <c r="N192">
        <v>2.1436000000000002</v>
      </c>
      <c r="O192">
        <v>16.065200000000001</v>
      </c>
      <c r="P192">
        <v>16.207599999999999</v>
      </c>
      <c r="R192">
        <v>-0.79930000000000001</v>
      </c>
      <c r="S192">
        <v>83.347099999999998</v>
      </c>
      <c r="T192">
        <v>83.350999999999999</v>
      </c>
      <c r="U192">
        <f t="shared" si="2"/>
        <v>-0.38389999999999702</v>
      </c>
    </row>
    <row r="193" spans="1:21" hidden="1" x14ac:dyDescent="0.4">
      <c r="A193" s="1">
        <v>0.62914351851851846</v>
      </c>
      <c r="B193">
        <v>7.6782000000000004</v>
      </c>
      <c r="C193">
        <v>4.0300000000000002E-2</v>
      </c>
      <c r="D193">
        <v>-1.5582</v>
      </c>
      <c r="E193">
        <v>52.9422</v>
      </c>
      <c r="F193">
        <v>54.650599999999997</v>
      </c>
      <c r="G193">
        <v>-0.22900000000000001</v>
      </c>
      <c r="H193" t="b">
        <v>0</v>
      </c>
      <c r="J193">
        <v>0.82140000000000002</v>
      </c>
      <c r="K193">
        <v>0</v>
      </c>
      <c r="L193">
        <v>0</v>
      </c>
      <c r="N193">
        <v>2.1459000000000001</v>
      </c>
      <c r="O193">
        <v>14.7919</v>
      </c>
      <c r="P193">
        <v>14.9468</v>
      </c>
      <c r="R193">
        <v>-0.79710000000000003</v>
      </c>
      <c r="S193">
        <v>82.963300000000004</v>
      </c>
      <c r="T193">
        <v>82.967100000000002</v>
      </c>
      <c r="U193">
        <f t="shared" si="2"/>
        <v>-0.38599999999999568</v>
      </c>
    </row>
    <row r="194" spans="1:21" hidden="1" x14ac:dyDescent="0.4">
      <c r="A194" s="1">
        <v>0.62914351851851846</v>
      </c>
      <c r="B194">
        <v>7.7163000000000004</v>
      </c>
      <c r="C194">
        <v>3.8100000000000002E-2</v>
      </c>
      <c r="D194">
        <v>-1.5604</v>
      </c>
      <c r="E194">
        <v>53.551499999999997</v>
      </c>
      <c r="F194">
        <v>54.9026</v>
      </c>
      <c r="G194">
        <v>-0.23280000000000001</v>
      </c>
      <c r="H194" t="b">
        <v>0</v>
      </c>
      <c r="J194">
        <v>0.82140000000000002</v>
      </c>
      <c r="K194">
        <v>0</v>
      </c>
      <c r="L194">
        <v>0</v>
      </c>
      <c r="N194">
        <v>2.1482000000000001</v>
      </c>
      <c r="O194">
        <v>13.5159</v>
      </c>
      <c r="P194">
        <v>13.685600000000001</v>
      </c>
      <c r="R194">
        <v>-0.79469999999999996</v>
      </c>
      <c r="S194">
        <v>82.577299999999994</v>
      </c>
      <c r="T194">
        <v>82.581100000000006</v>
      </c>
      <c r="U194">
        <f t="shared" si="2"/>
        <v>-0.38920000000000243</v>
      </c>
    </row>
    <row r="195" spans="1:21" hidden="1" x14ac:dyDescent="0.4">
      <c r="A195" s="1">
        <v>0.62914351851851846</v>
      </c>
      <c r="B195">
        <v>7.7556000000000003</v>
      </c>
      <c r="C195">
        <v>3.9399999999999998E-2</v>
      </c>
      <c r="D195">
        <v>-1.5626</v>
      </c>
      <c r="E195">
        <v>54.163600000000002</v>
      </c>
      <c r="F195">
        <v>55.154299999999999</v>
      </c>
      <c r="G195">
        <v>-0.2359</v>
      </c>
      <c r="H195" t="b">
        <v>0</v>
      </c>
      <c r="J195">
        <v>0.82140000000000002</v>
      </c>
      <c r="K195">
        <v>0</v>
      </c>
      <c r="L195">
        <v>0</v>
      </c>
      <c r="N195">
        <v>2.1505999999999998</v>
      </c>
      <c r="O195">
        <v>12.2371</v>
      </c>
      <c r="P195">
        <v>12.4246</v>
      </c>
      <c r="R195">
        <v>-0.79239999999999999</v>
      </c>
      <c r="S195">
        <v>82.188100000000006</v>
      </c>
      <c r="T195">
        <v>82.191900000000004</v>
      </c>
      <c r="U195">
        <f t="shared" si="2"/>
        <v>-0.39230000000000587</v>
      </c>
    </row>
    <row r="196" spans="1:21" hidden="1" x14ac:dyDescent="0.4">
      <c r="A196" s="1">
        <v>0.62914351851851846</v>
      </c>
      <c r="B196">
        <v>7.7977999999999996</v>
      </c>
      <c r="C196">
        <v>4.2099999999999999E-2</v>
      </c>
      <c r="D196">
        <v>-1.5649</v>
      </c>
      <c r="E196">
        <v>54.778500000000001</v>
      </c>
      <c r="F196">
        <v>55.405700000000003</v>
      </c>
      <c r="G196">
        <v>-0.23849999999999999</v>
      </c>
      <c r="H196" t="b">
        <v>0</v>
      </c>
      <c r="J196">
        <v>0.82140000000000002</v>
      </c>
      <c r="K196">
        <v>0</v>
      </c>
      <c r="L196">
        <v>0</v>
      </c>
      <c r="N196">
        <v>2.153</v>
      </c>
      <c r="O196">
        <v>10.955500000000001</v>
      </c>
      <c r="P196">
        <v>11.164999999999999</v>
      </c>
      <c r="R196">
        <v>-0.79</v>
      </c>
      <c r="S196">
        <v>81.7958</v>
      </c>
      <c r="T196">
        <v>81.799599999999998</v>
      </c>
      <c r="U196">
        <f t="shared" ref="U196:U259" si="3">T197-T196</f>
        <v>-0.39239999999999498</v>
      </c>
    </row>
    <row r="197" spans="1:21" hidden="1" x14ac:dyDescent="0.4">
      <c r="A197" s="1">
        <v>0.62914351851851846</v>
      </c>
      <c r="B197">
        <v>7.8383000000000003</v>
      </c>
      <c r="C197">
        <v>4.0500000000000001E-2</v>
      </c>
      <c r="D197">
        <v>-1.5671999999999999</v>
      </c>
      <c r="E197">
        <v>55.3962</v>
      </c>
      <c r="F197">
        <v>55.656799999999997</v>
      </c>
      <c r="G197">
        <v>-0.2407</v>
      </c>
      <c r="H197" t="b">
        <v>0</v>
      </c>
      <c r="J197">
        <v>0.82140000000000002</v>
      </c>
      <c r="K197">
        <v>0</v>
      </c>
      <c r="L197">
        <v>0</v>
      </c>
      <c r="N197">
        <v>2.1554000000000002</v>
      </c>
      <c r="O197">
        <v>9.6710999999999991</v>
      </c>
      <c r="P197">
        <v>9.9084000000000003</v>
      </c>
      <c r="R197">
        <v>-0.78759999999999997</v>
      </c>
      <c r="S197">
        <v>81.403400000000005</v>
      </c>
      <c r="T197">
        <v>81.407200000000003</v>
      </c>
      <c r="U197">
        <f t="shared" si="3"/>
        <v>-0.39620000000000744</v>
      </c>
    </row>
    <row r="198" spans="1:21" hidden="1" x14ac:dyDescent="0.4">
      <c r="A198" s="1">
        <v>0.62915509259259261</v>
      </c>
      <c r="B198">
        <v>7.8776999999999999</v>
      </c>
      <c r="C198">
        <v>3.9399999999999998E-2</v>
      </c>
      <c r="D198">
        <v>-1.5696000000000001</v>
      </c>
      <c r="E198">
        <v>56.0167</v>
      </c>
      <c r="F198">
        <v>55.907499999999999</v>
      </c>
      <c r="G198">
        <v>-0.2424</v>
      </c>
      <c r="H198" t="b">
        <v>0</v>
      </c>
      <c r="J198">
        <v>0.82140000000000002</v>
      </c>
      <c r="K198">
        <v>0</v>
      </c>
      <c r="L198">
        <v>0</v>
      </c>
      <c r="N198">
        <v>2.1579000000000002</v>
      </c>
      <c r="O198">
        <v>8.3839000000000006</v>
      </c>
      <c r="P198">
        <v>8.6571999999999996</v>
      </c>
      <c r="R198">
        <v>-0.78510000000000002</v>
      </c>
      <c r="S198">
        <v>81.007099999999994</v>
      </c>
      <c r="T198">
        <v>81.010999999999996</v>
      </c>
      <c r="U198">
        <f t="shared" si="3"/>
        <v>-0.40030000000000143</v>
      </c>
    </row>
    <row r="199" spans="1:21" hidden="1" x14ac:dyDescent="0.4">
      <c r="A199" s="1">
        <v>0.62915509259259261</v>
      </c>
      <c r="B199">
        <v>7.9169</v>
      </c>
      <c r="C199">
        <v>3.9199999999999999E-2</v>
      </c>
      <c r="D199">
        <v>-1.5720000000000001</v>
      </c>
      <c r="E199">
        <v>56.64</v>
      </c>
      <c r="F199">
        <v>56.157899999999998</v>
      </c>
      <c r="G199">
        <v>-0.24390000000000001</v>
      </c>
      <c r="H199" t="b">
        <v>0</v>
      </c>
      <c r="J199">
        <v>0.82140000000000002</v>
      </c>
      <c r="K199">
        <v>0</v>
      </c>
      <c r="L199">
        <v>0</v>
      </c>
      <c r="N199">
        <v>2.1604000000000001</v>
      </c>
      <c r="O199">
        <v>7.0940000000000003</v>
      </c>
      <c r="P199">
        <v>7.4156000000000004</v>
      </c>
      <c r="R199">
        <v>-0.78259999999999996</v>
      </c>
      <c r="S199">
        <v>80.606899999999996</v>
      </c>
      <c r="T199">
        <v>80.610699999999994</v>
      </c>
      <c r="U199">
        <f t="shared" si="3"/>
        <v>-0.40229999999999677</v>
      </c>
    </row>
    <row r="200" spans="1:21" hidden="1" x14ac:dyDescent="0.4">
      <c r="A200" s="1">
        <v>0.62915509259259261</v>
      </c>
      <c r="B200">
        <v>7.9561000000000002</v>
      </c>
      <c r="C200">
        <v>3.9199999999999999E-2</v>
      </c>
      <c r="D200">
        <v>-1.5745</v>
      </c>
      <c r="E200">
        <v>57.266100000000002</v>
      </c>
      <c r="F200">
        <v>56.408000000000001</v>
      </c>
      <c r="G200">
        <v>-0.24510000000000001</v>
      </c>
      <c r="H200" t="b">
        <v>0</v>
      </c>
      <c r="J200">
        <v>0.82140000000000002</v>
      </c>
      <c r="K200">
        <v>0</v>
      </c>
      <c r="L200">
        <v>0</v>
      </c>
      <c r="N200">
        <v>2.1629</v>
      </c>
      <c r="O200">
        <v>5.8011999999999997</v>
      </c>
      <c r="P200">
        <v>6.1913</v>
      </c>
      <c r="R200">
        <v>-0.78010000000000002</v>
      </c>
      <c r="S200">
        <v>80.204599999999999</v>
      </c>
      <c r="T200">
        <v>80.208399999999997</v>
      </c>
      <c r="U200">
        <f t="shared" si="3"/>
        <v>-0.4047999999999945</v>
      </c>
    </row>
    <row r="201" spans="1:21" hidden="1" x14ac:dyDescent="0.4">
      <c r="A201" s="1">
        <v>0.62915509259259261</v>
      </c>
      <c r="B201">
        <v>7.9951999999999996</v>
      </c>
      <c r="C201">
        <v>3.9100000000000003E-2</v>
      </c>
      <c r="D201">
        <v>-1.577</v>
      </c>
      <c r="E201">
        <v>57.8949</v>
      </c>
      <c r="F201">
        <v>56.657800000000002</v>
      </c>
      <c r="G201">
        <v>-0.2462</v>
      </c>
      <c r="H201" t="b">
        <v>0</v>
      </c>
      <c r="J201">
        <v>0.82140000000000002</v>
      </c>
      <c r="K201">
        <v>0</v>
      </c>
      <c r="L201">
        <v>0</v>
      </c>
      <c r="N201">
        <v>2.0604</v>
      </c>
      <c r="O201">
        <v>4.5526</v>
      </c>
      <c r="P201">
        <v>4.9970999999999997</v>
      </c>
      <c r="R201">
        <v>-0.77749999999999997</v>
      </c>
      <c r="S201">
        <v>79.799800000000005</v>
      </c>
      <c r="T201">
        <v>79.803600000000003</v>
      </c>
      <c r="U201">
        <f t="shared" si="3"/>
        <v>-0.40930000000000177</v>
      </c>
    </row>
    <row r="202" spans="1:21" hidden="1" x14ac:dyDescent="0.4">
      <c r="A202" s="1">
        <v>0.62915509259259261</v>
      </c>
      <c r="B202">
        <v>8.0357000000000003</v>
      </c>
      <c r="C202">
        <v>4.0500000000000001E-2</v>
      </c>
      <c r="D202">
        <v>-1.5795999999999999</v>
      </c>
      <c r="E202">
        <v>58.526499999999999</v>
      </c>
      <c r="F202">
        <v>56.907200000000003</v>
      </c>
      <c r="G202">
        <v>-0.247</v>
      </c>
      <c r="H202" t="b">
        <v>0</v>
      </c>
      <c r="J202">
        <v>0.82140000000000002</v>
      </c>
      <c r="K202">
        <v>0</v>
      </c>
      <c r="L202">
        <v>0</v>
      </c>
      <c r="N202">
        <v>2.0015999999999998</v>
      </c>
      <c r="O202">
        <v>3.2879</v>
      </c>
      <c r="P202">
        <v>3.8492999999999999</v>
      </c>
      <c r="R202">
        <v>-0.77490000000000003</v>
      </c>
      <c r="S202">
        <v>79.390500000000003</v>
      </c>
      <c r="T202">
        <v>79.394300000000001</v>
      </c>
      <c r="U202">
        <f t="shared" si="3"/>
        <v>-0.41230000000000189</v>
      </c>
    </row>
    <row r="203" spans="1:21" hidden="1" x14ac:dyDescent="0.4">
      <c r="A203" s="1">
        <v>0.62915509259259261</v>
      </c>
      <c r="B203">
        <v>8.0775000000000006</v>
      </c>
      <c r="C203">
        <v>4.1799999999999997E-2</v>
      </c>
      <c r="D203">
        <v>-1.5822000000000001</v>
      </c>
      <c r="E203">
        <v>59.160899999999998</v>
      </c>
      <c r="F203">
        <v>57.156300000000002</v>
      </c>
      <c r="G203">
        <v>-0.2477</v>
      </c>
      <c r="H203" t="b">
        <v>0</v>
      </c>
      <c r="J203">
        <v>0.82140000000000002</v>
      </c>
      <c r="K203">
        <v>0</v>
      </c>
      <c r="L203">
        <v>0</v>
      </c>
      <c r="N203">
        <v>1.7016</v>
      </c>
      <c r="O203">
        <v>2.2050999999999998</v>
      </c>
      <c r="P203">
        <v>2.7852999999999999</v>
      </c>
      <c r="R203">
        <v>-0.77229999999999999</v>
      </c>
      <c r="S203">
        <v>78.978300000000004</v>
      </c>
      <c r="T203">
        <v>78.981999999999999</v>
      </c>
      <c r="U203">
        <f t="shared" si="3"/>
        <v>-0.41379999999999484</v>
      </c>
    </row>
    <row r="204" spans="1:21" hidden="1" x14ac:dyDescent="0.4">
      <c r="A204" s="1">
        <v>0.62915509259259261</v>
      </c>
      <c r="B204">
        <v>8.1181999999999999</v>
      </c>
      <c r="C204">
        <v>4.0800000000000003E-2</v>
      </c>
      <c r="D204">
        <v>-1.5848</v>
      </c>
      <c r="E204">
        <v>59.798000000000002</v>
      </c>
      <c r="F204">
        <v>57.405099999999997</v>
      </c>
      <c r="G204">
        <v>-0.24829999999999999</v>
      </c>
      <c r="H204" t="b">
        <v>0</v>
      </c>
      <c r="J204">
        <v>0.82140000000000002</v>
      </c>
      <c r="K204">
        <v>0</v>
      </c>
      <c r="L204">
        <v>0</v>
      </c>
      <c r="N204">
        <v>1.5468999999999999</v>
      </c>
      <c r="O204">
        <v>0.99360000000000004</v>
      </c>
      <c r="P204">
        <v>1.8385</v>
      </c>
      <c r="R204">
        <v>-0.76970000000000005</v>
      </c>
      <c r="S204">
        <v>78.564400000000006</v>
      </c>
      <c r="T204">
        <v>78.568200000000004</v>
      </c>
      <c r="U204">
        <f t="shared" si="3"/>
        <v>-0.41800000000000637</v>
      </c>
    </row>
    <row r="205" spans="1:21" hidden="1" x14ac:dyDescent="0.4">
      <c r="A205" s="1">
        <v>0.62915509259259261</v>
      </c>
      <c r="B205">
        <v>8.16</v>
      </c>
      <c r="C205">
        <v>4.1799999999999997E-2</v>
      </c>
      <c r="D205">
        <v>-1.5873999999999999</v>
      </c>
      <c r="E205">
        <v>60.437899999999999</v>
      </c>
      <c r="F205">
        <v>57.650700000000001</v>
      </c>
      <c r="G205">
        <v>-0.24879999999999999</v>
      </c>
      <c r="H205" t="b">
        <v>0</v>
      </c>
      <c r="J205">
        <v>0.80669999999999997</v>
      </c>
      <c r="K205">
        <v>0</v>
      </c>
      <c r="L205">
        <v>0</v>
      </c>
      <c r="N205">
        <v>1.3866000000000001</v>
      </c>
      <c r="O205">
        <v>0.14849999999999999</v>
      </c>
      <c r="P205">
        <v>1.3945000000000001</v>
      </c>
      <c r="R205">
        <v>-0.76700000000000002</v>
      </c>
      <c r="S205">
        <v>78.1464</v>
      </c>
      <c r="T205">
        <v>78.150199999999998</v>
      </c>
      <c r="U205">
        <f t="shared" si="3"/>
        <v>-0.62999999999999545</v>
      </c>
    </row>
    <row r="206" spans="1:21" hidden="1" x14ac:dyDescent="0.4">
      <c r="A206" s="1">
        <v>0.62915509259259261</v>
      </c>
      <c r="B206">
        <v>8.2019000000000002</v>
      </c>
      <c r="C206">
        <v>4.19E-2</v>
      </c>
      <c r="D206">
        <v>-1.5913999999999999</v>
      </c>
      <c r="E206">
        <v>61.4026</v>
      </c>
      <c r="F206">
        <v>57.993000000000002</v>
      </c>
      <c r="G206">
        <v>-0.2472</v>
      </c>
      <c r="H206" t="b">
        <v>0</v>
      </c>
      <c r="J206">
        <v>0.75280000000000002</v>
      </c>
      <c r="K206">
        <v>5.9999999999999995E-4</v>
      </c>
      <c r="L206">
        <v>0</v>
      </c>
      <c r="N206">
        <v>1.1584000000000001</v>
      </c>
      <c r="O206">
        <v>-2.5999999999999999E-3</v>
      </c>
      <c r="P206">
        <v>1.1584000000000001</v>
      </c>
      <c r="R206">
        <v>-0.76300000000000001</v>
      </c>
      <c r="S206">
        <v>77.516400000000004</v>
      </c>
      <c r="T206">
        <v>77.520200000000003</v>
      </c>
      <c r="U206">
        <f t="shared" si="3"/>
        <v>-0.42090000000000316</v>
      </c>
    </row>
    <row r="207" spans="1:21" hidden="1" x14ac:dyDescent="0.4">
      <c r="A207" s="1">
        <v>0.62915509259259261</v>
      </c>
      <c r="B207">
        <v>8.2449999999999992</v>
      </c>
      <c r="C207">
        <v>4.3099999999999999E-2</v>
      </c>
      <c r="D207">
        <v>-1.5941000000000001</v>
      </c>
      <c r="E207">
        <v>62.048699999999997</v>
      </c>
      <c r="F207">
        <v>58.202199999999998</v>
      </c>
      <c r="G207">
        <v>-0.24460000000000001</v>
      </c>
      <c r="H207" t="b">
        <v>0</v>
      </c>
      <c r="J207">
        <v>0.69389999999999996</v>
      </c>
      <c r="K207">
        <v>5.9999999999999995E-4</v>
      </c>
      <c r="L207">
        <v>0</v>
      </c>
      <c r="N207">
        <v>1.0747</v>
      </c>
      <c r="O207">
        <v>-2.7300000000000001E-2</v>
      </c>
      <c r="P207">
        <v>1.075</v>
      </c>
      <c r="R207">
        <v>-0.76049999999999995</v>
      </c>
      <c r="S207">
        <v>77.095500000000001</v>
      </c>
      <c r="T207">
        <v>77.099299999999999</v>
      </c>
      <c r="U207">
        <f t="shared" si="3"/>
        <v>-0.42440000000000566</v>
      </c>
    </row>
    <row r="208" spans="1:21" hidden="1" x14ac:dyDescent="0.4">
      <c r="A208" s="1">
        <v>0.62915509259259261</v>
      </c>
      <c r="B208">
        <v>8.2847000000000008</v>
      </c>
      <c r="C208">
        <v>3.9699999999999999E-2</v>
      </c>
      <c r="D208">
        <v>-1.5968</v>
      </c>
      <c r="E208">
        <v>62.697099999999999</v>
      </c>
      <c r="F208">
        <v>58.397300000000001</v>
      </c>
      <c r="G208">
        <v>-0.2409</v>
      </c>
      <c r="H208" t="b">
        <v>0</v>
      </c>
      <c r="J208">
        <v>0.67920000000000003</v>
      </c>
      <c r="K208">
        <v>5.9999999999999995E-4</v>
      </c>
      <c r="L208">
        <v>0</v>
      </c>
      <c r="N208">
        <v>3.1070000000000002</v>
      </c>
      <c r="O208">
        <v>194.44210000000001</v>
      </c>
      <c r="P208">
        <v>194.46690000000001</v>
      </c>
      <c r="R208">
        <v>-0.75800000000000001</v>
      </c>
      <c r="S208">
        <v>76.671199999999999</v>
      </c>
      <c r="T208">
        <v>76.674899999999994</v>
      </c>
      <c r="U208">
        <f t="shared" si="3"/>
        <v>-0.42739999999999156</v>
      </c>
    </row>
    <row r="209" spans="1:21" hidden="1" x14ac:dyDescent="0.4">
      <c r="A209" s="1">
        <v>0.62915509259259261</v>
      </c>
      <c r="B209">
        <v>8.3276000000000003</v>
      </c>
      <c r="C209">
        <v>4.2900000000000001E-2</v>
      </c>
      <c r="D209">
        <v>-1.5993999999999999</v>
      </c>
      <c r="E209">
        <v>63.347499999999997</v>
      </c>
      <c r="F209">
        <v>58.589399999999998</v>
      </c>
      <c r="G209">
        <v>-0.2364</v>
      </c>
      <c r="H209" t="b">
        <v>0</v>
      </c>
      <c r="J209">
        <v>0.67920000000000003</v>
      </c>
      <c r="K209">
        <v>5.9999999999999995E-4</v>
      </c>
      <c r="L209">
        <v>0</v>
      </c>
      <c r="N209">
        <v>3.1095000000000002</v>
      </c>
      <c r="O209">
        <v>193.125</v>
      </c>
      <c r="P209">
        <v>193.15</v>
      </c>
      <c r="R209">
        <v>-0.75549999999999995</v>
      </c>
      <c r="S209">
        <v>76.243700000000004</v>
      </c>
      <c r="T209">
        <v>76.247500000000002</v>
      </c>
      <c r="U209">
        <f t="shared" si="3"/>
        <v>-0.42889999999999873</v>
      </c>
    </row>
    <row r="210" spans="1:21" hidden="1" x14ac:dyDescent="0.4">
      <c r="A210" s="1">
        <v>0.62915509259259261</v>
      </c>
      <c r="B210">
        <v>8.3697999999999997</v>
      </c>
      <c r="C210">
        <v>4.2200000000000001E-2</v>
      </c>
      <c r="D210">
        <v>-1.6020000000000001</v>
      </c>
      <c r="E210">
        <v>64.000100000000003</v>
      </c>
      <c r="F210">
        <v>58.780200000000001</v>
      </c>
      <c r="G210">
        <v>-0.2311</v>
      </c>
      <c r="H210" t="b">
        <v>0</v>
      </c>
      <c r="J210">
        <v>0.67430000000000001</v>
      </c>
      <c r="K210">
        <v>5.9999999999999995E-4</v>
      </c>
      <c r="L210">
        <v>0</v>
      </c>
      <c r="N210">
        <v>3.1118999999999999</v>
      </c>
      <c r="O210">
        <v>191.8057</v>
      </c>
      <c r="P210">
        <v>191.83090000000001</v>
      </c>
      <c r="R210">
        <v>-0.75319999999999998</v>
      </c>
      <c r="S210">
        <v>75.814899999999994</v>
      </c>
      <c r="T210">
        <v>75.818600000000004</v>
      </c>
      <c r="U210">
        <f t="shared" si="3"/>
        <v>-0.43080000000000496</v>
      </c>
    </row>
    <row r="211" spans="1:21" hidden="1" x14ac:dyDescent="0.4">
      <c r="A211" s="1">
        <v>0.62915509259259261</v>
      </c>
      <c r="B211">
        <v>8.4100999999999999</v>
      </c>
      <c r="C211">
        <v>4.0300000000000002E-2</v>
      </c>
      <c r="D211">
        <v>-1.6046</v>
      </c>
      <c r="E211">
        <v>64.654700000000005</v>
      </c>
      <c r="F211">
        <v>58.962899999999998</v>
      </c>
      <c r="G211">
        <v>-0.2253</v>
      </c>
      <c r="H211" t="b">
        <v>0</v>
      </c>
      <c r="J211">
        <v>0.64</v>
      </c>
      <c r="K211">
        <v>5.9999999999999995E-4</v>
      </c>
      <c r="L211">
        <v>0</v>
      </c>
      <c r="N211">
        <v>3.1141999999999999</v>
      </c>
      <c r="O211">
        <v>190.48439999999999</v>
      </c>
      <c r="P211">
        <v>190.50980000000001</v>
      </c>
      <c r="R211">
        <v>-0.75080000000000002</v>
      </c>
      <c r="S211">
        <v>75.384100000000004</v>
      </c>
      <c r="T211">
        <v>75.387799999999999</v>
      </c>
      <c r="U211">
        <f t="shared" si="3"/>
        <v>-0.43429999999999325</v>
      </c>
    </row>
    <row r="212" spans="1:21" hidden="1" x14ac:dyDescent="0.4">
      <c r="A212" s="1">
        <v>0.62915509259259261</v>
      </c>
      <c r="B212">
        <v>8.4497999999999998</v>
      </c>
      <c r="C212">
        <v>3.9699999999999999E-2</v>
      </c>
      <c r="D212">
        <v>-1.6072</v>
      </c>
      <c r="E212">
        <v>65.311300000000003</v>
      </c>
      <c r="F212">
        <v>59.125100000000003</v>
      </c>
      <c r="G212">
        <v>-0.21890000000000001</v>
      </c>
      <c r="H212" t="b">
        <v>0</v>
      </c>
      <c r="J212">
        <v>0.57140000000000002</v>
      </c>
      <c r="K212">
        <v>5.9999999999999995E-4</v>
      </c>
      <c r="L212">
        <v>0</v>
      </c>
      <c r="N212">
        <v>3.1164999999999998</v>
      </c>
      <c r="O212">
        <v>189.16120000000001</v>
      </c>
      <c r="P212">
        <v>189.18680000000001</v>
      </c>
      <c r="R212">
        <v>-0.74850000000000005</v>
      </c>
      <c r="S212">
        <v>74.949799999999996</v>
      </c>
      <c r="T212">
        <v>74.953500000000005</v>
      </c>
      <c r="U212">
        <f t="shared" si="3"/>
        <v>-0.43430000000000746</v>
      </c>
    </row>
    <row r="213" spans="1:21" hidden="1" x14ac:dyDescent="0.4">
      <c r="A213" s="1">
        <v>0.62915509259259261</v>
      </c>
      <c r="B213">
        <v>8.49</v>
      </c>
      <c r="C213">
        <v>4.0300000000000002E-2</v>
      </c>
      <c r="D213">
        <v>-1.6097999999999999</v>
      </c>
      <c r="E213">
        <v>65.969399999999993</v>
      </c>
      <c r="F213">
        <v>59.26</v>
      </c>
      <c r="G213">
        <v>-0.21210000000000001</v>
      </c>
      <c r="H213" t="b">
        <v>0</v>
      </c>
      <c r="J213">
        <v>0.5</v>
      </c>
      <c r="K213">
        <v>5.9999999999999995E-4</v>
      </c>
      <c r="L213">
        <v>0</v>
      </c>
      <c r="N213">
        <v>3.1187999999999998</v>
      </c>
      <c r="O213">
        <v>187.8364</v>
      </c>
      <c r="P213">
        <v>187.8623</v>
      </c>
      <c r="R213">
        <v>-0.74619999999999997</v>
      </c>
      <c r="S213">
        <v>74.515500000000003</v>
      </c>
      <c r="T213">
        <v>74.519199999999998</v>
      </c>
      <c r="U213">
        <f t="shared" si="3"/>
        <v>-0.43619999999999948</v>
      </c>
    </row>
    <row r="214" spans="1:21" hidden="1" x14ac:dyDescent="0.4">
      <c r="A214" s="1">
        <v>0.62915509259259261</v>
      </c>
      <c r="B214">
        <v>8.5297999999999998</v>
      </c>
      <c r="C214">
        <v>3.9699999999999999E-2</v>
      </c>
      <c r="D214">
        <v>-1.6123000000000001</v>
      </c>
      <c r="E214">
        <v>66.628799999999998</v>
      </c>
      <c r="F214">
        <v>59.381300000000003</v>
      </c>
      <c r="G214">
        <v>-0.20499999999999999</v>
      </c>
      <c r="H214" t="b">
        <v>0</v>
      </c>
      <c r="J214">
        <v>0.5</v>
      </c>
      <c r="K214">
        <v>5.9999999999999995E-4</v>
      </c>
      <c r="L214">
        <v>0</v>
      </c>
      <c r="N214">
        <v>3.121</v>
      </c>
      <c r="O214">
        <v>186.5102</v>
      </c>
      <c r="P214">
        <v>186.53630000000001</v>
      </c>
      <c r="R214">
        <v>-0.74399999999999999</v>
      </c>
      <c r="S214">
        <v>74.079300000000003</v>
      </c>
      <c r="T214">
        <v>74.082999999999998</v>
      </c>
      <c r="U214">
        <f t="shared" si="3"/>
        <v>-0.43899999999999295</v>
      </c>
    </row>
    <row r="215" spans="1:21" hidden="1" x14ac:dyDescent="0.4">
      <c r="A215" s="1">
        <v>0.62915509259259261</v>
      </c>
      <c r="B215">
        <v>8.5704999999999991</v>
      </c>
      <c r="C215">
        <v>4.07E-2</v>
      </c>
      <c r="D215">
        <v>-1.6147</v>
      </c>
      <c r="E215">
        <v>67.289599999999993</v>
      </c>
      <c r="F215">
        <v>59.499000000000002</v>
      </c>
      <c r="G215">
        <v>-0.1976</v>
      </c>
      <c r="H215" t="b">
        <v>0</v>
      </c>
      <c r="J215">
        <v>0.48249999999999998</v>
      </c>
      <c r="K215">
        <v>5.9999999999999995E-4</v>
      </c>
      <c r="L215">
        <v>0</v>
      </c>
      <c r="N215">
        <v>3.1231</v>
      </c>
      <c r="O215">
        <v>185.18279999999999</v>
      </c>
      <c r="P215">
        <v>185.20910000000001</v>
      </c>
      <c r="R215">
        <v>-0.7419</v>
      </c>
      <c r="S215">
        <v>73.640299999999996</v>
      </c>
      <c r="T215">
        <v>73.644000000000005</v>
      </c>
      <c r="U215">
        <f t="shared" si="3"/>
        <v>-0.43789999999999907</v>
      </c>
    </row>
    <row r="216" spans="1:21" hidden="1" x14ac:dyDescent="0.4">
      <c r="A216" s="1">
        <v>0.62915509259259261</v>
      </c>
      <c r="B216">
        <v>8.6115999999999993</v>
      </c>
      <c r="C216">
        <v>4.1099999999999998E-2</v>
      </c>
      <c r="D216">
        <v>-1.6171</v>
      </c>
      <c r="E216">
        <v>67.951599999999999</v>
      </c>
      <c r="F216">
        <v>59.5974</v>
      </c>
      <c r="G216">
        <v>-0.1895</v>
      </c>
      <c r="H216" t="b">
        <v>0</v>
      </c>
      <c r="J216">
        <v>0.40410000000000001</v>
      </c>
      <c r="K216">
        <v>8.9999999999999998E-4</v>
      </c>
      <c r="L216">
        <v>0</v>
      </c>
      <c r="N216">
        <v>3.1252</v>
      </c>
      <c r="O216">
        <v>183.85409999999999</v>
      </c>
      <c r="P216">
        <v>183.88069999999999</v>
      </c>
      <c r="R216">
        <v>-0.73980000000000001</v>
      </c>
      <c r="S216">
        <v>73.202399999999997</v>
      </c>
      <c r="T216">
        <v>73.206100000000006</v>
      </c>
      <c r="U216">
        <f t="shared" si="3"/>
        <v>-0.43950000000000955</v>
      </c>
    </row>
    <row r="217" spans="1:21" hidden="1" x14ac:dyDescent="0.4">
      <c r="A217" s="1">
        <v>0.62915509259259261</v>
      </c>
      <c r="B217">
        <v>8.6514000000000006</v>
      </c>
      <c r="C217">
        <v>3.9800000000000002E-2</v>
      </c>
      <c r="D217">
        <v>-1.6194</v>
      </c>
      <c r="E217">
        <v>68.614400000000003</v>
      </c>
      <c r="F217">
        <v>59.6723</v>
      </c>
      <c r="G217">
        <v>-0.18060000000000001</v>
      </c>
      <c r="H217" t="b">
        <v>0</v>
      </c>
      <c r="J217">
        <v>0.36</v>
      </c>
      <c r="K217">
        <v>8.9999999999999998E-4</v>
      </c>
      <c r="L217">
        <v>0</v>
      </c>
      <c r="N217">
        <v>3.1271</v>
      </c>
      <c r="O217">
        <v>182.52459999999999</v>
      </c>
      <c r="P217">
        <v>182.5514</v>
      </c>
      <c r="R217">
        <v>-0.7379</v>
      </c>
      <c r="S217">
        <v>72.762900000000002</v>
      </c>
      <c r="T217">
        <v>72.766599999999997</v>
      </c>
      <c r="U217">
        <f t="shared" si="3"/>
        <v>-0.4386999999999972</v>
      </c>
    </row>
    <row r="218" spans="1:21" hidden="1" x14ac:dyDescent="0.4">
      <c r="A218" s="1">
        <v>0.62915509259259261</v>
      </c>
      <c r="B218">
        <v>8.6923999999999992</v>
      </c>
      <c r="C218">
        <v>4.1000000000000002E-2</v>
      </c>
      <c r="D218">
        <v>-1.6216999999999999</v>
      </c>
      <c r="E218">
        <v>69.278000000000006</v>
      </c>
      <c r="F218">
        <v>59.735700000000001</v>
      </c>
      <c r="G218">
        <v>-0.17080000000000001</v>
      </c>
      <c r="H218" t="b">
        <v>0</v>
      </c>
      <c r="J218">
        <v>0.3453</v>
      </c>
      <c r="K218">
        <v>1.1000000000000001E-3</v>
      </c>
      <c r="L218">
        <v>0</v>
      </c>
      <c r="N218">
        <v>3.1288999999999998</v>
      </c>
      <c r="O218">
        <v>181.1944</v>
      </c>
      <c r="P218">
        <v>181.22139999999999</v>
      </c>
      <c r="R218">
        <v>-0.73609999999999998</v>
      </c>
      <c r="S218">
        <v>72.324200000000005</v>
      </c>
      <c r="T218">
        <v>72.3279</v>
      </c>
      <c r="U218">
        <f t="shared" si="3"/>
        <v>-0.4410000000000025</v>
      </c>
    </row>
    <row r="219" spans="1:21" hidden="1" x14ac:dyDescent="0.4">
      <c r="A219" s="1">
        <v>0.62915509259259261</v>
      </c>
      <c r="B219">
        <v>8.7339000000000002</v>
      </c>
      <c r="C219">
        <v>4.1500000000000002E-2</v>
      </c>
      <c r="D219">
        <v>-1.6237999999999999</v>
      </c>
      <c r="E219">
        <v>69.9422</v>
      </c>
      <c r="F219">
        <v>59.796300000000002</v>
      </c>
      <c r="G219">
        <v>-0.16020000000000001</v>
      </c>
      <c r="H219" t="b">
        <v>0</v>
      </c>
      <c r="J219">
        <v>0.3453</v>
      </c>
      <c r="K219">
        <v>1.1000000000000001E-3</v>
      </c>
      <c r="L219">
        <v>0</v>
      </c>
      <c r="N219">
        <v>3.1307</v>
      </c>
      <c r="O219">
        <v>179.86349999999999</v>
      </c>
      <c r="P219">
        <v>179.89070000000001</v>
      </c>
      <c r="R219">
        <v>-0.73429999999999995</v>
      </c>
      <c r="S219">
        <v>71.883200000000002</v>
      </c>
      <c r="T219">
        <v>71.886899999999997</v>
      </c>
      <c r="U219">
        <f t="shared" si="3"/>
        <v>-0.44129999999999825</v>
      </c>
    </row>
    <row r="220" spans="1:21" hidden="1" x14ac:dyDescent="0.4">
      <c r="A220" s="1">
        <v>0.62915509259259261</v>
      </c>
      <c r="B220">
        <v>8.7728000000000002</v>
      </c>
      <c r="C220">
        <v>3.8899999999999997E-2</v>
      </c>
      <c r="D220">
        <v>-1.6258999999999999</v>
      </c>
      <c r="E220">
        <v>70.607100000000003</v>
      </c>
      <c r="F220">
        <v>59.8568</v>
      </c>
      <c r="G220">
        <v>-0.1487</v>
      </c>
      <c r="H220" t="b">
        <v>0</v>
      </c>
      <c r="J220">
        <v>0.3453</v>
      </c>
      <c r="K220">
        <v>1.1000000000000001E-3</v>
      </c>
      <c r="L220">
        <v>0</v>
      </c>
      <c r="N220">
        <v>3.1322000000000001</v>
      </c>
      <c r="O220">
        <v>178.53190000000001</v>
      </c>
      <c r="P220">
        <v>178.55940000000001</v>
      </c>
      <c r="R220">
        <v>-0.73280000000000001</v>
      </c>
      <c r="S220">
        <v>71.441800000000001</v>
      </c>
      <c r="T220">
        <v>71.445599999999999</v>
      </c>
      <c r="U220">
        <f t="shared" si="3"/>
        <v>-0.44150000000000489</v>
      </c>
    </row>
    <row r="221" spans="1:21" hidden="1" x14ac:dyDescent="0.4">
      <c r="A221" s="1">
        <v>0.62915509259259261</v>
      </c>
      <c r="B221">
        <v>8.8125</v>
      </c>
      <c r="C221">
        <v>3.9699999999999999E-2</v>
      </c>
      <c r="D221">
        <v>-1.6278999999999999</v>
      </c>
      <c r="E221">
        <v>71.2727</v>
      </c>
      <c r="F221">
        <v>59.9163</v>
      </c>
      <c r="G221">
        <v>-0.13669999999999999</v>
      </c>
      <c r="H221" t="b">
        <v>0</v>
      </c>
      <c r="J221">
        <v>0.34039999999999998</v>
      </c>
      <c r="K221">
        <v>1.1000000000000001E-3</v>
      </c>
      <c r="L221">
        <v>0</v>
      </c>
      <c r="N221">
        <v>3.1337000000000002</v>
      </c>
      <c r="O221">
        <v>177.19970000000001</v>
      </c>
      <c r="P221">
        <v>177.22739999999999</v>
      </c>
      <c r="R221">
        <v>-0.73129999999999995</v>
      </c>
      <c r="S221">
        <v>71.000299999999996</v>
      </c>
      <c r="T221">
        <v>71.004099999999994</v>
      </c>
      <c r="U221">
        <f t="shared" si="3"/>
        <v>-0.44339999999999691</v>
      </c>
    </row>
    <row r="222" spans="1:21" hidden="1" x14ac:dyDescent="0.4">
      <c r="A222" s="1">
        <v>0.62915509259259261</v>
      </c>
      <c r="B222">
        <v>8.8535000000000004</v>
      </c>
      <c r="C222">
        <v>4.1000000000000002E-2</v>
      </c>
      <c r="D222">
        <v>-1.6296999999999999</v>
      </c>
      <c r="E222">
        <v>71.938900000000004</v>
      </c>
      <c r="F222">
        <v>59.974699999999999</v>
      </c>
      <c r="G222">
        <v>-0.1241</v>
      </c>
      <c r="H222" t="b">
        <v>0</v>
      </c>
      <c r="J222">
        <v>0.34039999999999998</v>
      </c>
      <c r="K222">
        <v>1.1000000000000001E-3</v>
      </c>
      <c r="L222">
        <v>0</v>
      </c>
      <c r="N222">
        <v>3.1349999999999998</v>
      </c>
      <c r="O222">
        <v>175.86680000000001</v>
      </c>
      <c r="P222">
        <v>175.8947</v>
      </c>
      <c r="R222">
        <v>-0.73</v>
      </c>
      <c r="S222">
        <v>70.556899999999999</v>
      </c>
      <c r="T222">
        <v>70.560699999999997</v>
      </c>
      <c r="U222">
        <f t="shared" si="3"/>
        <v>-0.44480000000000075</v>
      </c>
    </row>
    <row r="223" spans="1:21" hidden="1" x14ac:dyDescent="0.4">
      <c r="A223" s="1">
        <v>0.62916666666666665</v>
      </c>
      <c r="B223">
        <v>8.8965999999999994</v>
      </c>
      <c r="C223">
        <v>4.3099999999999999E-2</v>
      </c>
      <c r="D223">
        <v>-1.6315</v>
      </c>
      <c r="E223">
        <v>72.605800000000002</v>
      </c>
      <c r="F223">
        <v>60.033099999999997</v>
      </c>
      <c r="G223">
        <v>-0.111</v>
      </c>
      <c r="H223" t="b">
        <v>0</v>
      </c>
      <c r="J223">
        <v>0.34039999999999998</v>
      </c>
      <c r="K223">
        <v>1.1000000000000001E-3</v>
      </c>
      <c r="L223">
        <v>0</v>
      </c>
      <c r="N223">
        <v>3.1362000000000001</v>
      </c>
      <c r="O223">
        <v>174.5333</v>
      </c>
      <c r="P223">
        <v>174.56139999999999</v>
      </c>
      <c r="R223">
        <v>-0.7288</v>
      </c>
      <c r="S223">
        <v>70.112099999999998</v>
      </c>
      <c r="T223">
        <v>70.115899999999996</v>
      </c>
      <c r="U223">
        <f t="shared" si="3"/>
        <v>-0.44440000000000168</v>
      </c>
    </row>
    <row r="224" spans="1:21" hidden="1" x14ac:dyDescent="0.4">
      <c r="A224" s="1">
        <v>0.62916666666666665</v>
      </c>
      <c r="B224">
        <v>8.9375</v>
      </c>
      <c r="C224">
        <v>4.0899999999999999E-2</v>
      </c>
      <c r="D224">
        <v>-1.6331</v>
      </c>
      <c r="E224">
        <v>73.273300000000006</v>
      </c>
      <c r="F224">
        <v>60.086500000000001</v>
      </c>
      <c r="G224">
        <v>-9.7600000000000006E-2</v>
      </c>
      <c r="H224" t="b">
        <v>0</v>
      </c>
      <c r="J224">
        <v>0.31590000000000001</v>
      </c>
      <c r="K224">
        <v>1.1000000000000001E-3</v>
      </c>
      <c r="L224">
        <v>0</v>
      </c>
      <c r="N224">
        <v>3.1373000000000002</v>
      </c>
      <c r="O224">
        <v>173.19909999999999</v>
      </c>
      <c r="P224">
        <v>173.22749999999999</v>
      </c>
      <c r="R224">
        <v>-0.72770000000000001</v>
      </c>
      <c r="S224">
        <v>69.667699999999996</v>
      </c>
      <c r="T224">
        <v>69.671499999999995</v>
      </c>
      <c r="U224">
        <f t="shared" si="3"/>
        <v>-0.44519999999999982</v>
      </c>
    </row>
    <row r="225" spans="1:21" hidden="1" x14ac:dyDescent="0.4">
      <c r="A225" s="1">
        <v>0.62916666666666665</v>
      </c>
      <c r="B225">
        <v>8.9785000000000004</v>
      </c>
      <c r="C225">
        <v>4.1000000000000002E-2</v>
      </c>
      <c r="D225">
        <v>-1.6346000000000001</v>
      </c>
      <c r="E225">
        <v>73.941199999999995</v>
      </c>
      <c r="F225">
        <v>60.125599999999999</v>
      </c>
      <c r="G225">
        <v>-8.3900000000000002E-2</v>
      </c>
      <c r="H225" t="b">
        <v>0</v>
      </c>
      <c r="J225">
        <v>0.26690000000000003</v>
      </c>
      <c r="K225">
        <v>1.1000000000000001E-3</v>
      </c>
      <c r="L225">
        <v>0</v>
      </c>
      <c r="N225">
        <v>3.1381999999999999</v>
      </c>
      <c r="O225">
        <v>171.86449999999999</v>
      </c>
      <c r="P225">
        <v>171.89320000000001</v>
      </c>
      <c r="R225">
        <v>-0.7268</v>
      </c>
      <c r="S225">
        <v>69.222499999999997</v>
      </c>
      <c r="T225">
        <v>69.226299999999995</v>
      </c>
      <c r="U225">
        <f t="shared" si="3"/>
        <v>-0.44529999999998893</v>
      </c>
    </row>
    <row r="226" spans="1:21" hidden="1" x14ac:dyDescent="0.4">
      <c r="A226" s="1">
        <v>0.62916666666666665</v>
      </c>
      <c r="B226">
        <v>9.0183999999999997</v>
      </c>
      <c r="C226">
        <v>3.9899999999999998E-2</v>
      </c>
      <c r="D226">
        <v>-1.6359999999999999</v>
      </c>
      <c r="E226">
        <v>74.609499999999997</v>
      </c>
      <c r="F226">
        <v>60.150399999999998</v>
      </c>
      <c r="G226">
        <v>-7.0400000000000004E-2</v>
      </c>
      <c r="H226" t="b">
        <v>0</v>
      </c>
      <c r="J226">
        <v>0.24229999999999999</v>
      </c>
      <c r="K226">
        <v>8.0000000000000004E-4</v>
      </c>
      <c r="L226">
        <v>0</v>
      </c>
      <c r="N226">
        <v>3.1389999999999998</v>
      </c>
      <c r="O226">
        <v>170.52959999999999</v>
      </c>
      <c r="P226">
        <v>170.55840000000001</v>
      </c>
      <c r="R226">
        <v>-0.72599999999999998</v>
      </c>
      <c r="S226">
        <v>68.777199999999993</v>
      </c>
      <c r="T226">
        <v>68.781000000000006</v>
      </c>
      <c r="U226">
        <f t="shared" si="3"/>
        <v>-0.44540000000000646</v>
      </c>
    </row>
    <row r="227" spans="1:21" hidden="1" x14ac:dyDescent="0.4">
      <c r="A227" s="1">
        <v>0.62916666666666665</v>
      </c>
      <c r="B227">
        <v>9.0577000000000005</v>
      </c>
      <c r="C227">
        <v>3.9300000000000002E-2</v>
      </c>
      <c r="D227">
        <v>-1.6373</v>
      </c>
      <c r="E227">
        <v>75.278000000000006</v>
      </c>
      <c r="F227">
        <v>60.168500000000002</v>
      </c>
      <c r="G227">
        <v>-5.7599999999999998E-2</v>
      </c>
      <c r="H227" t="b">
        <v>0</v>
      </c>
      <c r="J227">
        <v>0.23250000000000001</v>
      </c>
      <c r="K227">
        <v>5.9999999999999995E-4</v>
      </c>
      <c r="L227">
        <v>0</v>
      </c>
      <c r="N227">
        <v>3.1398000000000001</v>
      </c>
      <c r="O227">
        <v>169.1944</v>
      </c>
      <c r="P227">
        <v>169.2235</v>
      </c>
      <c r="R227">
        <v>-0.72519999999999996</v>
      </c>
      <c r="S227">
        <v>68.331800000000001</v>
      </c>
      <c r="T227">
        <v>68.335599999999999</v>
      </c>
      <c r="U227">
        <f t="shared" si="3"/>
        <v>-0.4462999999999937</v>
      </c>
    </row>
    <row r="228" spans="1:21" hidden="1" x14ac:dyDescent="0.4">
      <c r="A228" s="1">
        <v>0.62916666666666665</v>
      </c>
      <c r="B228">
        <v>9.0986999999999991</v>
      </c>
      <c r="C228">
        <v>4.1099999999999998E-2</v>
      </c>
      <c r="D228">
        <v>-1.6385000000000001</v>
      </c>
      <c r="E228">
        <v>75.946700000000007</v>
      </c>
      <c r="F228">
        <v>60.184699999999999</v>
      </c>
      <c r="G228">
        <v>-4.6600000000000003E-2</v>
      </c>
      <c r="H228" t="b">
        <v>0</v>
      </c>
      <c r="J228">
        <v>0.23250000000000001</v>
      </c>
      <c r="K228">
        <v>0</v>
      </c>
      <c r="L228">
        <v>0</v>
      </c>
      <c r="N228">
        <v>3.1404999999999998</v>
      </c>
      <c r="O228">
        <v>167.85910000000001</v>
      </c>
      <c r="P228">
        <v>167.88839999999999</v>
      </c>
      <c r="R228">
        <v>-0.72450000000000003</v>
      </c>
      <c r="S228">
        <v>67.885400000000004</v>
      </c>
      <c r="T228">
        <v>67.889300000000006</v>
      </c>
      <c r="U228">
        <f t="shared" si="3"/>
        <v>-0.44490000000000407</v>
      </c>
    </row>
    <row r="229" spans="1:21" hidden="1" x14ac:dyDescent="0.4">
      <c r="A229" s="1">
        <v>0.62916666666666665</v>
      </c>
      <c r="B229">
        <v>9.1382999999999992</v>
      </c>
      <c r="C229">
        <v>3.9600000000000003E-2</v>
      </c>
      <c r="D229">
        <v>-1.6395999999999999</v>
      </c>
      <c r="E229">
        <v>76.615499999999997</v>
      </c>
      <c r="F229">
        <v>60.2</v>
      </c>
      <c r="G229">
        <v>-3.73E-2</v>
      </c>
      <c r="H229" t="b">
        <v>0</v>
      </c>
      <c r="J229">
        <v>0.2276</v>
      </c>
      <c r="K229">
        <v>0</v>
      </c>
      <c r="L229">
        <v>0</v>
      </c>
      <c r="N229">
        <v>3.1412</v>
      </c>
      <c r="O229">
        <v>166.52359999999999</v>
      </c>
      <c r="P229">
        <v>166.5532</v>
      </c>
      <c r="R229">
        <v>-0.7238</v>
      </c>
      <c r="S229">
        <v>67.4405</v>
      </c>
      <c r="T229">
        <v>67.444400000000002</v>
      </c>
      <c r="U229">
        <f t="shared" si="3"/>
        <v>-0.44559999999999889</v>
      </c>
    </row>
    <row r="230" spans="1:21" hidden="1" x14ac:dyDescent="0.4">
      <c r="A230" s="1">
        <v>0.62916666666666665</v>
      </c>
      <c r="B230">
        <v>9.1789000000000005</v>
      </c>
      <c r="C230">
        <v>4.0599999999999997E-2</v>
      </c>
      <c r="D230">
        <v>-1.6406000000000001</v>
      </c>
      <c r="E230">
        <v>77.284499999999994</v>
      </c>
      <c r="F230">
        <v>60.213299999999997</v>
      </c>
      <c r="G230">
        <v>-2.9499999999999998E-2</v>
      </c>
      <c r="H230" t="b">
        <v>0</v>
      </c>
      <c r="J230">
        <v>0.22270000000000001</v>
      </c>
      <c r="K230">
        <v>0</v>
      </c>
      <c r="L230">
        <v>0</v>
      </c>
      <c r="N230">
        <v>3.1419000000000001</v>
      </c>
      <c r="O230">
        <v>165.18790000000001</v>
      </c>
      <c r="P230">
        <v>165.21780000000001</v>
      </c>
      <c r="R230">
        <v>-0.72309999999999997</v>
      </c>
      <c r="S230">
        <v>66.994900000000001</v>
      </c>
      <c r="T230">
        <v>66.998800000000003</v>
      </c>
      <c r="U230">
        <f t="shared" si="3"/>
        <v>-0.44500000000000739</v>
      </c>
    </row>
    <row r="231" spans="1:21" hidden="1" x14ac:dyDescent="0.4">
      <c r="A231" s="1">
        <v>0.62916666666666665</v>
      </c>
      <c r="B231">
        <v>9.2190999999999992</v>
      </c>
      <c r="C231">
        <v>4.02E-2</v>
      </c>
      <c r="D231">
        <v>-1.6415</v>
      </c>
      <c r="E231">
        <v>77.953599999999994</v>
      </c>
      <c r="F231">
        <v>60.222700000000003</v>
      </c>
      <c r="G231">
        <v>-2.3E-2</v>
      </c>
      <c r="H231" t="b">
        <v>0</v>
      </c>
      <c r="J231">
        <v>0.20799999999999999</v>
      </c>
      <c r="K231">
        <v>0</v>
      </c>
      <c r="L231">
        <v>0</v>
      </c>
      <c r="N231">
        <v>3.1425000000000001</v>
      </c>
      <c r="O231">
        <v>163.85210000000001</v>
      </c>
      <c r="P231">
        <v>163.88229999999999</v>
      </c>
      <c r="R231">
        <v>-0.72250000000000003</v>
      </c>
      <c r="S231">
        <v>66.549899999999994</v>
      </c>
      <c r="T231">
        <v>66.553799999999995</v>
      </c>
      <c r="U231">
        <f t="shared" si="3"/>
        <v>-0.44529999999998893</v>
      </c>
    </row>
    <row r="232" spans="1:21" hidden="1" x14ac:dyDescent="0.4">
      <c r="A232" s="1">
        <v>0.62916666666666665</v>
      </c>
      <c r="B232">
        <v>9.2597000000000005</v>
      </c>
      <c r="C232">
        <v>4.0599999999999997E-2</v>
      </c>
      <c r="D232">
        <v>-1.6423000000000001</v>
      </c>
      <c r="E232">
        <v>78.622799999999998</v>
      </c>
      <c r="F232">
        <v>60.224600000000002</v>
      </c>
      <c r="G232">
        <v>-1.7500000000000002E-2</v>
      </c>
      <c r="H232" t="b">
        <v>0</v>
      </c>
      <c r="J232">
        <v>0.1835</v>
      </c>
      <c r="K232">
        <v>0</v>
      </c>
      <c r="L232">
        <v>0</v>
      </c>
      <c r="N232">
        <v>3.1431</v>
      </c>
      <c r="O232">
        <v>162.5163</v>
      </c>
      <c r="P232">
        <v>162.54669999999999</v>
      </c>
      <c r="R232">
        <v>-0.72189999999999999</v>
      </c>
      <c r="S232">
        <v>66.104600000000005</v>
      </c>
      <c r="T232">
        <v>66.108500000000006</v>
      </c>
      <c r="U232">
        <f t="shared" si="3"/>
        <v>-0.67000000000000171</v>
      </c>
    </row>
    <row r="233" spans="1:21" hidden="1" x14ac:dyDescent="0.4">
      <c r="A233" s="1">
        <v>0.62916666666666665</v>
      </c>
      <c r="B233">
        <v>9.3009000000000004</v>
      </c>
      <c r="C233">
        <v>4.1300000000000003E-2</v>
      </c>
      <c r="D233">
        <v>-1.6434</v>
      </c>
      <c r="E233">
        <v>79.626400000000004</v>
      </c>
      <c r="F233">
        <v>60.210799999999999</v>
      </c>
      <c r="G233">
        <v>-1.09E-2</v>
      </c>
      <c r="H233" t="b">
        <v>0</v>
      </c>
      <c r="J233">
        <v>0.159</v>
      </c>
      <c r="K233">
        <v>0</v>
      </c>
      <c r="L233">
        <v>0</v>
      </c>
      <c r="N233">
        <v>3.1438999999999999</v>
      </c>
      <c r="O233">
        <v>160.5127</v>
      </c>
      <c r="P233">
        <v>160.54349999999999</v>
      </c>
      <c r="R233">
        <v>-0.72109999999999996</v>
      </c>
      <c r="S233">
        <v>65.434600000000003</v>
      </c>
      <c r="T233">
        <v>65.438500000000005</v>
      </c>
      <c r="U233">
        <f t="shared" si="3"/>
        <v>-0.44559999999999889</v>
      </c>
    </row>
    <row r="234" spans="1:21" hidden="1" x14ac:dyDescent="0.4">
      <c r="A234" s="1">
        <v>0.62916666666666665</v>
      </c>
      <c r="B234">
        <v>9.3436000000000003</v>
      </c>
      <c r="C234">
        <v>4.2700000000000002E-2</v>
      </c>
      <c r="D234">
        <v>-1.6439999999999999</v>
      </c>
      <c r="E234">
        <v>80.295299999999997</v>
      </c>
      <c r="F234">
        <v>60.1965</v>
      </c>
      <c r="G234">
        <v>-7.3000000000000001E-3</v>
      </c>
      <c r="H234" t="b">
        <v>0</v>
      </c>
      <c r="J234">
        <v>0.1492</v>
      </c>
      <c r="K234">
        <v>0</v>
      </c>
      <c r="L234">
        <v>0</v>
      </c>
      <c r="N234">
        <v>3.1442999999999999</v>
      </c>
      <c r="O234">
        <v>159.1772</v>
      </c>
      <c r="P234">
        <v>159.20820000000001</v>
      </c>
      <c r="R234">
        <v>-0.72070000000000001</v>
      </c>
      <c r="S234">
        <v>64.988900000000001</v>
      </c>
      <c r="T234">
        <v>64.992900000000006</v>
      </c>
      <c r="U234">
        <f t="shared" si="3"/>
        <v>-0.44580000000000553</v>
      </c>
    </row>
    <row r="235" spans="1:21" hidden="1" x14ac:dyDescent="0.4">
      <c r="A235" s="1">
        <v>0.62916666666666665</v>
      </c>
      <c r="B235">
        <v>9.3834999999999997</v>
      </c>
      <c r="C235">
        <v>3.9899999999999998E-2</v>
      </c>
      <c r="D235">
        <v>-1.6445000000000001</v>
      </c>
      <c r="E235">
        <v>80.963999999999999</v>
      </c>
      <c r="F235">
        <v>60.180300000000003</v>
      </c>
      <c r="G235">
        <v>-4.3E-3</v>
      </c>
      <c r="H235" t="b">
        <v>0</v>
      </c>
      <c r="J235">
        <v>0.1492</v>
      </c>
      <c r="K235">
        <v>0</v>
      </c>
      <c r="L235">
        <v>0</v>
      </c>
      <c r="N235">
        <v>3.1446999999999998</v>
      </c>
      <c r="O235">
        <v>157.84180000000001</v>
      </c>
      <c r="P235">
        <v>157.87309999999999</v>
      </c>
      <c r="R235">
        <v>-0.72030000000000005</v>
      </c>
      <c r="S235">
        <v>64.543000000000006</v>
      </c>
      <c r="T235">
        <v>64.5471</v>
      </c>
      <c r="U235">
        <f t="shared" si="3"/>
        <v>-0.44549999999999557</v>
      </c>
    </row>
    <row r="236" spans="1:21" hidden="1" x14ac:dyDescent="0.4">
      <c r="A236" s="1">
        <v>0.62916666666666665</v>
      </c>
      <c r="B236">
        <v>9.4250000000000007</v>
      </c>
      <c r="C236">
        <v>4.1500000000000002E-2</v>
      </c>
      <c r="D236">
        <v>-1.645</v>
      </c>
      <c r="E236">
        <v>81.632599999999996</v>
      </c>
      <c r="F236">
        <v>60.164000000000001</v>
      </c>
      <c r="G236">
        <v>-1.8E-3</v>
      </c>
      <c r="H236" t="b">
        <v>0</v>
      </c>
      <c r="J236">
        <v>0.1492</v>
      </c>
      <c r="K236">
        <v>0</v>
      </c>
      <c r="L236">
        <v>0</v>
      </c>
      <c r="N236">
        <v>3.1450999999999998</v>
      </c>
      <c r="O236">
        <v>156.50659999999999</v>
      </c>
      <c r="P236">
        <v>156.53819999999999</v>
      </c>
      <c r="R236">
        <v>-0.71989999999999998</v>
      </c>
      <c r="S236">
        <v>64.0976</v>
      </c>
      <c r="T236">
        <v>64.101600000000005</v>
      </c>
      <c r="U236">
        <f t="shared" si="3"/>
        <v>-0.44930000000000803</v>
      </c>
    </row>
    <row r="237" spans="1:21" hidden="1" x14ac:dyDescent="0.4">
      <c r="A237" s="1">
        <v>0.62916666666666665</v>
      </c>
      <c r="B237">
        <v>9.4652999999999992</v>
      </c>
      <c r="C237">
        <v>4.02E-2</v>
      </c>
      <c r="D237">
        <v>-1.6454</v>
      </c>
      <c r="E237">
        <v>82.300899999999999</v>
      </c>
      <c r="F237">
        <v>60.146900000000002</v>
      </c>
      <c r="G237">
        <v>2.9999999999999997E-4</v>
      </c>
      <c r="H237" t="b">
        <v>0</v>
      </c>
      <c r="J237">
        <v>0.14430000000000001</v>
      </c>
      <c r="K237">
        <v>0</v>
      </c>
      <c r="L237">
        <v>0</v>
      </c>
      <c r="N237">
        <v>3.1454</v>
      </c>
      <c r="O237">
        <v>155.17160000000001</v>
      </c>
      <c r="P237">
        <v>155.20349999999999</v>
      </c>
      <c r="R237">
        <v>-0.71960000000000002</v>
      </c>
      <c r="S237">
        <v>63.648200000000003</v>
      </c>
      <c r="T237">
        <v>63.652299999999997</v>
      </c>
      <c r="U237">
        <f t="shared" si="3"/>
        <v>-0.44909999999999428</v>
      </c>
    </row>
    <row r="238" spans="1:21" hidden="1" x14ac:dyDescent="0.4">
      <c r="A238" s="1">
        <v>0.62916666666666665</v>
      </c>
      <c r="B238">
        <v>9.5048999999999992</v>
      </c>
      <c r="C238">
        <v>3.9600000000000003E-2</v>
      </c>
      <c r="D238">
        <v>-1.6457999999999999</v>
      </c>
      <c r="E238">
        <v>82.968999999999994</v>
      </c>
      <c r="F238">
        <v>60.122399999999999</v>
      </c>
      <c r="G238">
        <v>2.0999999999999999E-3</v>
      </c>
      <c r="H238" t="b">
        <v>0</v>
      </c>
      <c r="J238">
        <v>0.11</v>
      </c>
      <c r="K238">
        <v>0</v>
      </c>
      <c r="L238">
        <v>0</v>
      </c>
      <c r="N238">
        <v>3.1457000000000002</v>
      </c>
      <c r="O238">
        <v>153.83680000000001</v>
      </c>
      <c r="P238">
        <v>153.869</v>
      </c>
      <c r="R238">
        <v>-0.71930000000000005</v>
      </c>
      <c r="S238">
        <v>63.199100000000001</v>
      </c>
      <c r="T238">
        <v>63.203200000000002</v>
      </c>
      <c r="U238">
        <f t="shared" si="3"/>
        <v>-0.43990000000000151</v>
      </c>
    </row>
    <row r="239" spans="1:21" hidden="1" x14ac:dyDescent="0.4">
      <c r="A239" s="1">
        <v>0.62916666666666665</v>
      </c>
      <c r="B239">
        <v>9.5455000000000005</v>
      </c>
      <c r="C239">
        <v>4.0599999999999997E-2</v>
      </c>
      <c r="D239">
        <v>-1.6460999999999999</v>
      </c>
      <c r="E239">
        <v>83.636799999999994</v>
      </c>
      <c r="F239">
        <v>60.085599999999999</v>
      </c>
      <c r="G239">
        <v>3.5999999999999999E-3</v>
      </c>
      <c r="H239" t="b">
        <v>0</v>
      </c>
      <c r="J239">
        <v>8.0600000000000005E-2</v>
      </c>
      <c r="K239">
        <v>0</v>
      </c>
      <c r="L239">
        <v>0</v>
      </c>
      <c r="N239">
        <v>3.1459000000000001</v>
      </c>
      <c r="O239">
        <v>152.50239999999999</v>
      </c>
      <c r="P239">
        <v>152.53489999999999</v>
      </c>
      <c r="R239">
        <v>-0.71909999999999996</v>
      </c>
      <c r="S239">
        <v>62.7592</v>
      </c>
      <c r="T239">
        <v>62.763300000000001</v>
      </c>
      <c r="U239">
        <f t="shared" si="3"/>
        <v>-0.44030000000000058</v>
      </c>
    </row>
    <row r="240" spans="1:21" hidden="1" x14ac:dyDescent="0.4">
      <c r="A240" s="1">
        <v>0.62916666666666665</v>
      </c>
      <c r="B240">
        <v>9.5848999999999993</v>
      </c>
      <c r="C240">
        <v>3.9300000000000002E-2</v>
      </c>
      <c r="D240">
        <v>-1.6463000000000001</v>
      </c>
      <c r="E240">
        <v>84.304000000000002</v>
      </c>
      <c r="F240">
        <v>60.040900000000001</v>
      </c>
      <c r="G240">
        <v>4.7999999999999996E-3</v>
      </c>
      <c r="H240" t="b">
        <v>0</v>
      </c>
      <c r="J240">
        <v>7.0800000000000002E-2</v>
      </c>
      <c r="K240">
        <v>0</v>
      </c>
      <c r="L240">
        <v>0</v>
      </c>
      <c r="N240">
        <v>3.1461000000000001</v>
      </c>
      <c r="O240">
        <v>151.16849999999999</v>
      </c>
      <c r="P240">
        <v>151.2012</v>
      </c>
      <c r="R240">
        <v>-0.71889999999999998</v>
      </c>
      <c r="S240">
        <v>62.318899999999999</v>
      </c>
      <c r="T240">
        <v>62.323</v>
      </c>
      <c r="U240">
        <f t="shared" si="3"/>
        <v>-0.4444999999999979</v>
      </c>
    </row>
    <row r="241" spans="1:21" hidden="1" x14ac:dyDescent="0.4">
      <c r="A241" s="1">
        <v>0.62916666666666665</v>
      </c>
      <c r="B241">
        <v>9.6254000000000008</v>
      </c>
      <c r="C241">
        <v>4.0599999999999997E-2</v>
      </c>
      <c r="D241">
        <v>-1.6465000000000001</v>
      </c>
      <c r="E241">
        <v>84.970699999999994</v>
      </c>
      <c r="F241">
        <v>59.994399999999999</v>
      </c>
      <c r="G241">
        <v>5.8999999999999999E-3</v>
      </c>
      <c r="H241" t="b">
        <v>0</v>
      </c>
      <c r="J241">
        <v>7.0800000000000002E-2</v>
      </c>
      <c r="K241">
        <v>0</v>
      </c>
      <c r="L241">
        <v>0</v>
      </c>
      <c r="N241">
        <v>3.1463000000000001</v>
      </c>
      <c r="O241">
        <v>149.83510000000001</v>
      </c>
      <c r="P241">
        <v>149.8682</v>
      </c>
      <c r="R241">
        <v>-0.71879999999999999</v>
      </c>
      <c r="S241">
        <v>61.874299999999998</v>
      </c>
      <c r="T241">
        <v>61.878500000000003</v>
      </c>
      <c r="U241">
        <f t="shared" si="3"/>
        <v>-0.44369999999999976</v>
      </c>
    </row>
    <row r="242" spans="1:21" hidden="1" x14ac:dyDescent="0.4">
      <c r="A242" s="1">
        <v>0.62916666666666665</v>
      </c>
      <c r="B242">
        <v>9.6671999999999993</v>
      </c>
      <c r="C242">
        <v>4.1799999999999997E-2</v>
      </c>
      <c r="D242">
        <v>-1.6467000000000001</v>
      </c>
      <c r="E242">
        <v>85.637</v>
      </c>
      <c r="F242">
        <v>59.945999999999998</v>
      </c>
      <c r="G242">
        <v>6.7999999999999996E-3</v>
      </c>
      <c r="H242" t="b">
        <v>0</v>
      </c>
      <c r="J242">
        <v>6.0999999999999999E-2</v>
      </c>
      <c r="K242">
        <v>0</v>
      </c>
      <c r="L242">
        <v>0</v>
      </c>
      <c r="N242">
        <v>3.1463999999999999</v>
      </c>
      <c r="O242">
        <v>148.50229999999999</v>
      </c>
      <c r="P242">
        <v>148.53559999999999</v>
      </c>
      <c r="R242">
        <v>-0.71860000000000002</v>
      </c>
      <c r="S242">
        <v>61.430599999999998</v>
      </c>
      <c r="T242">
        <v>61.434800000000003</v>
      </c>
      <c r="U242">
        <f t="shared" si="3"/>
        <v>-0.44500000000000028</v>
      </c>
    </row>
    <row r="243" spans="1:21" hidden="1" x14ac:dyDescent="0.4">
      <c r="A243" s="1">
        <v>0.62916666666666665</v>
      </c>
      <c r="B243">
        <v>9.7077000000000009</v>
      </c>
      <c r="C243">
        <v>4.0500000000000001E-2</v>
      </c>
      <c r="D243">
        <v>-1.6468</v>
      </c>
      <c r="E243">
        <v>86.302599999999998</v>
      </c>
      <c r="F243">
        <v>59.893799999999999</v>
      </c>
      <c r="G243">
        <v>7.4999999999999997E-3</v>
      </c>
      <c r="H243" t="b">
        <v>0</v>
      </c>
      <c r="J243">
        <v>5.1200000000000002E-2</v>
      </c>
      <c r="K243">
        <v>0</v>
      </c>
      <c r="L243">
        <v>0</v>
      </c>
      <c r="N243">
        <v>3.1465000000000001</v>
      </c>
      <c r="O243">
        <v>147.16999999999999</v>
      </c>
      <c r="P243">
        <v>147.20359999999999</v>
      </c>
      <c r="R243">
        <v>-0.71850000000000003</v>
      </c>
      <c r="S243">
        <v>60.985599999999998</v>
      </c>
      <c r="T243">
        <v>60.989800000000002</v>
      </c>
      <c r="U243">
        <f t="shared" si="3"/>
        <v>-0.4410000000000025</v>
      </c>
    </row>
    <row r="244" spans="1:21" hidden="1" x14ac:dyDescent="0.4">
      <c r="A244" s="1">
        <v>0.62916666666666665</v>
      </c>
      <c r="B244">
        <v>9.7485999999999997</v>
      </c>
      <c r="C244">
        <v>4.0899999999999999E-2</v>
      </c>
      <c r="D244">
        <v>-1.6469</v>
      </c>
      <c r="E244">
        <v>86.967600000000004</v>
      </c>
      <c r="F244">
        <v>59.838900000000002</v>
      </c>
      <c r="G244">
        <v>8.0999999999999996E-3</v>
      </c>
      <c r="H244" t="b">
        <v>0</v>
      </c>
      <c r="J244">
        <v>4.6300000000000001E-2</v>
      </c>
      <c r="K244">
        <v>0</v>
      </c>
      <c r="L244">
        <v>0</v>
      </c>
      <c r="N244">
        <v>3.1465000000000001</v>
      </c>
      <c r="O244">
        <v>145.8383</v>
      </c>
      <c r="P244">
        <v>145.87219999999999</v>
      </c>
      <c r="R244">
        <v>-0.71850000000000003</v>
      </c>
      <c r="S244">
        <v>60.544600000000003</v>
      </c>
      <c r="T244">
        <v>60.5488</v>
      </c>
      <c r="U244">
        <f t="shared" si="3"/>
        <v>-0.44050000000000011</v>
      </c>
    </row>
    <row r="245" spans="1:21" hidden="1" x14ac:dyDescent="0.4">
      <c r="A245" s="1">
        <v>0.62916666666666665</v>
      </c>
      <c r="B245">
        <v>9.7883999999999993</v>
      </c>
      <c r="C245">
        <v>3.9800000000000002E-2</v>
      </c>
      <c r="D245">
        <v>-1.647</v>
      </c>
      <c r="E245">
        <v>87.632000000000005</v>
      </c>
      <c r="F245">
        <v>59.783000000000001</v>
      </c>
      <c r="G245">
        <v>8.6999999999999994E-3</v>
      </c>
      <c r="H245" t="b">
        <v>0</v>
      </c>
      <c r="J245">
        <v>4.6300000000000001E-2</v>
      </c>
      <c r="K245">
        <v>0</v>
      </c>
      <c r="L245">
        <v>0</v>
      </c>
      <c r="N245">
        <v>3.1465999999999998</v>
      </c>
      <c r="O245">
        <v>144.50720000000001</v>
      </c>
      <c r="P245">
        <v>144.54150000000001</v>
      </c>
      <c r="R245">
        <v>-0.71840000000000004</v>
      </c>
      <c r="S245">
        <v>60.103999999999999</v>
      </c>
      <c r="T245">
        <v>60.1083</v>
      </c>
      <c r="U245">
        <f t="shared" si="3"/>
        <v>-0.44209999999999638</v>
      </c>
    </row>
    <row r="246" spans="1:21" hidden="1" x14ac:dyDescent="0.4">
      <c r="A246" s="1">
        <v>0.62916666666666665</v>
      </c>
      <c r="B246">
        <v>9.8283000000000005</v>
      </c>
      <c r="C246">
        <v>3.9899999999999998E-2</v>
      </c>
      <c r="D246">
        <v>-1.647</v>
      </c>
      <c r="E246">
        <v>88.2958</v>
      </c>
      <c r="F246">
        <v>59.727200000000003</v>
      </c>
      <c r="G246">
        <v>8.3999999999999995E-3</v>
      </c>
      <c r="H246" t="b">
        <v>0</v>
      </c>
      <c r="J246">
        <v>4.6300000000000001E-2</v>
      </c>
      <c r="K246">
        <v>-4.0000000000000002E-4</v>
      </c>
      <c r="L246">
        <v>0</v>
      </c>
      <c r="N246">
        <v>3.1467000000000001</v>
      </c>
      <c r="O246">
        <v>143.17679999999999</v>
      </c>
      <c r="P246">
        <v>143.21129999999999</v>
      </c>
      <c r="R246">
        <v>-0.71830000000000005</v>
      </c>
      <c r="S246">
        <v>59.661900000000003</v>
      </c>
      <c r="T246">
        <v>59.666200000000003</v>
      </c>
      <c r="U246">
        <f t="shared" si="3"/>
        <v>-0.43850000000000477</v>
      </c>
    </row>
    <row r="247" spans="1:21" hidden="1" x14ac:dyDescent="0.4">
      <c r="A247" s="1">
        <v>0.6291782407407408</v>
      </c>
      <c r="B247">
        <v>9.8695000000000004</v>
      </c>
      <c r="C247">
        <v>4.1099999999999998E-2</v>
      </c>
      <c r="D247">
        <v>-1.6471</v>
      </c>
      <c r="E247">
        <v>88.959000000000003</v>
      </c>
      <c r="F247">
        <v>59.671500000000002</v>
      </c>
      <c r="G247">
        <v>6.7999999999999996E-3</v>
      </c>
      <c r="H247" t="b">
        <v>0</v>
      </c>
      <c r="J247">
        <v>4.6300000000000001E-2</v>
      </c>
      <c r="K247">
        <v>-5.9999999999999995E-4</v>
      </c>
      <c r="L247">
        <v>0</v>
      </c>
      <c r="N247">
        <v>3.1467999999999998</v>
      </c>
      <c r="O247">
        <v>141.84700000000001</v>
      </c>
      <c r="P247">
        <v>141.8819</v>
      </c>
      <c r="R247">
        <v>-0.71819999999999995</v>
      </c>
      <c r="S247">
        <v>59.223399999999998</v>
      </c>
      <c r="T247">
        <v>59.227699999999999</v>
      </c>
      <c r="U247">
        <f t="shared" si="3"/>
        <v>-0.43919999999999959</v>
      </c>
    </row>
    <row r="248" spans="1:21" hidden="1" x14ac:dyDescent="0.4">
      <c r="A248" s="1">
        <v>0.6291782407407408</v>
      </c>
      <c r="B248">
        <v>9.9085999999999999</v>
      </c>
      <c r="C248">
        <v>3.9100000000000003E-2</v>
      </c>
      <c r="D248">
        <v>-1.6472</v>
      </c>
      <c r="E248">
        <v>89.621499999999997</v>
      </c>
      <c r="F248">
        <v>59.6158</v>
      </c>
      <c r="G248">
        <v>3.7000000000000002E-3</v>
      </c>
      <c r="H248" t="b">
        <v>0</v>
      </c>
      <c r="J248">
        <v>4.6300000000000001E-2</v>
      </c>
      <c r="K248">
        <v>-8.9999999999999998E-4</v>
      </c>
      <c r="L248">
        <v>0</v>
      </c>
      <c r="N248">
        <v>3.1469999999999998</v>
      </c>
      <c r="O248">
        <v>140.51769999999999</v>
      </c>
      <c r="P248">
        <v>140.553</v>
      </c>
      <c r="R248">
        <v>-0.71799999999999997</v>
      </c>
      <c r="S248">
        <v>58.784100000000002</v>
      </c>
      <c r="T248">
        <v>58.788499999999999</v>
      </c>
      <c r="U248">
        <f t="shared" si="3"/>
        <v>-0.4369000000000014</v>
      </c>
    </row>
    <row r="249" spans="1:21" hidden="1" x14ac:dyDescent="0.4">
      <c r="A249" s="1">
        <v>0.6291782407407408</v>
      </c>
      <c r="B249">
        <v>9.9504000000000001</v>
      </c>
      <c r="C249">
        <v>4.1799999999999997E-2</v>
      </c>
      <c r="D249">
        <v>-1.6473</v>
      </c>
      <c r="E249">
        <v>90.283500000000004</v>
      </c>
      <c r="F249">
        <v>59.560200000000002</v>
      </c>
      <c r="G249">
        <v>-8.9999999999999998E-4</v>
      </c>
      <c r="H249" t="b">
        <v>0</v>
      </c>
      <c r="J249">
        <v>4.6300000000000001E-2</v>
      </c>
      <c r="K249">
        <v>-8.9999999999999998E-4</v>
      </c>
      <c r="L249">
        <v>0</v>
      </c>
      <c r="N249">
        <v>3.1473</v>
      </c>
      <c r="O249">
        <v>139.1891</v>
      </c>
      <c r="P249">
        <v>139.22470000000001</v>
      </c>
      <c r="R249">
        <v>-0.7177</v>
      </c>
      <c r="S249">
        <v>58.347200000000001</v>
      </c>
      <c r="T249">
        <v>58.351599999999998</v>
      </c>
      <c r="U249">
        <f t="shared" si="3"/>
        <v>-0.43819999999999482</v>
      </c>
    </row>
    <row r="250" spans="1:21" hidden="1" x14ac:dyDescent="0.4">
      <c r="A250" s="1">
        <v>0.6291782407407408</v>
      </c>
      <c r="B250">
        <v>9.9901999999999997</v>
      </c>
      <c r="C250">
        <v>3.9899999999999998E-2</v>
      </c>
      <c r="D250">
        <v>-1.6474</v>
      </c>
      <c r="E250">
        <v>90.944800000000001</v>
      </c>
      <c r="F250">
        <v>59.5047</v>
      </c>
      <c r="G250">
        <v>-6.7000000000000002E-3</v>
      </c>
      <c r="H250" t="b">
        <v>0</v>
      </c>
      <c r="J250">
        <v>4.6300000000000001E-2</v>
      </c>
      <c r="K250">
        <v>-8.9999999999999998E-4</v>
      </c>
      <c r="L250">
        <v>0</v>
      </c>
      <c r="N250">
        <v>3.1476999999999999</v>
      </c>
      <c r="O250">
        <v>137.8612</v>
      </c>
      <c r="P250">
        <v>137.89709999999999</v>
      </c>
      <c r="R250">
        <v>-0.71730000000000005</v>
      </c>
      <c r="S250">
        <v>57.908999999999999</v>
      </c>
      <c r="T250">
        <v>57.913400000000003</v>
      </c>
      <c r="U250">
        <f t="shared" si="3"/>
        <v>-0.43670000000000186</v>
      </c>
    </row>
    <row r="251" spans="1:21" hidden="1" x14ac:dyDescent="0.4">
      <c r="A251" s="1">
        <v>0.6291782407407408</v>
      </c>
      <c r="B251">
        <v>10.0297</v>
      </c>
      <c r="C251">
        <v>3.95E-2</v>
      </c>
      <c r="D251">
        <v>-1.6476</v>
      </c>
      <c r="E251">
        <v>91.605500000000006</v>
      </c>
      <c r="F251">
        <v>59.449199999999998</v>
      </c>
      <c r="G251">
        <v>-1.35E-2</v>
      </c>
      <c r="H251" t="b">
        <v>0</v>
      </c>
      <c r="J251">
        <v>4.6300000000000001E-2</v>
      </c>
      <c r="K251">
        <v>-8.9999999999999998E-4</v>
      </c>
      <c r="L251">
        <v>0</v>
      </c>
      <c r="N251">
        <v>3.1482000000000001</v>
      </c>
      <c r="O251">
        <v>136.53380000000001</v>
      </c>
      <c r="P251">
        <v>136.5701</v>
      </c>
      <c r="R251">
        <v>-0.71679999999999999</v>
      </c>
      <c r="S251">
        <v>57.472200000000001</v>
      </c>
      <c r="T251">
        <v>57.476700000000001</v>
      </c>
      <c r="U251">
        <f t="shared" si="3"/>
        <v>-0.43610000000000326</v>
      </c>
    </row>
    <row r="252" spans="1:21" hidden="1" x14ac:dyDescent="0.4">
      <c r="A252" s="1">
        <v>0.6291782407407408</v>
      </c>
      <c r="B252">
        <v>10.0707</v>
      </c>
      <c r="C252">
        <v>4.1000000000000002E-2</v>
      </c>
      <c r="D252">
        <v>-1.6477999999999999</v>
      </c>
      <c r="E252">
        <v>92.265600000000006</v>
      </c>
      <c r="F252">
        <v>59.393799999999999</v>
      </c>
      <c r="G252">
        <v>-2.1100000000000001E-2</v>
      </c>
      <c r="H252" t="b">
        <v>0</v>
      </c>
      <c r="J252">
        <v>4.6300000000000001E-2</v>
      </c>
      <c r="K252">
        <v>-8.9999999999999998E-4</v>
      </c>
      <c r="L252">
        <v>0</v>
      </c>
      <c r="N252">
        <v>3.1486999999999998</v>
      </c>
      <c r="O252">
        <v>135.2071</v>
      </c>
      <c r="P252">
        <v>135.24369999999999</v>
      </c>
      <c r="R252">
        <v>-0.71630000000000005</v>
      </c>
      <c r="S252">
        <v>57.036099999999998</v>
      </c>
      <c r="T252">
        <v>57.040599999999998</v>
      </c>
      <c r="U252">
        <f t="shared" si="3"/>
        <v>-0.43679999999999808</v>
      </c>
    </row>
    <row r="253" spans="1:21" hidden="1" x14ac:dyDescent="0.4">
      <c r="A253" s="1">
        <v>0.6291782407407408</v>
      </c>
      <c r="B253">
        <v>10.1134</v>
      </c>
      <c r="C253">
        <v>4.2599999999999999E-2</v>
      </c>
      <c r="D253">
        <v>-1.6479999999999999</v>
      </c>
      <c r="E253">
        <v>92.924999999999997</v>
      </c>
      <c r="F253">
        <v>59.338500000000003</v>
      </c>
      <c r="G253">
        <v>-2.9499999999999998E-2</v>
      </c>
      <c r="H253" t="b">
        <v>0</v>
      </c>
      <c r="J253">
        <v>4.6300000000000001E-2</v>
      </c>
      <c r="K253">
        <v>-8.9999999999999998E-4</v>
      </c>
      <c r="L253">
        <v>0</v>
      </c>
      <c r="N253">
        <v>3.1493000000000002</v>
      </c>
      <c r="O253">
        <v>133.881</v>
      </c>
      <c r="P253">
        <v>133.91800000000001</v>
      </c>
      <c r="R253">
        <v>-0.7157</v>
      </c>
      <c r="S253">
        <v>56.599299999999999</v>
      </c>
      <c r="T253">
        <v>56.6038</v>
      </c>
      <c r="U253">
        <f t="shared" si="3"/>
        <v>-0.43659999999999854</v>
      </c>
    </row>
    <row r="254" spans="1:21" hidden="1" x14ac:dyDescent="0.4">
      <c r="A254" s="1">
        <v>0.6291782407407408</v>
      </c>
      <c r="B254">
        <v>10.153499999999999</v>
      </c>
      <c r="C254">
        <v>4.0099999999999997E-2</v>
      </c>
      <c r="D254">
        <v>-1.6483000000000001</v>
      </c>
      <c r="E254">
        <v>93.5839</v>
      </c>
      <c r="F254">
        <v>59.280299999999997</v>
      </c>
      <c r="G254">
        <v>-3.85E-2</v>
      </c>
      <c r="H254" t="b">
        <v>0</v>
      </c>
      <c r="J254">
        <v>3.1600000000000003E-2</v>
      </c>
      <c r="K254">
        <v>-8.9999999999999998E-4</v>
      </c>
      <c r="L254">
        <v>0</v>
      </c>
      <c r="N254">
        <v>3.15</v>
      </c>
      <c r="O254">
        <v>132.55549999999999</v>
      </c>
      <c r="P254">
        <v>132.59289999999999</v>
      </c>
      <c r="R254">
        <v>-0.71499999999999997</v>
      </c>
      <c r="S254">
        <v>56.162599999999998</v>
      </c>
      <c r="T254">
        <v>56.167200000000001</v>
      </c>
      <c r="U254">
        <f t="shared" si="3"/>
        <v>-0.43509999999999849</v>
      </c>
    </row>
    <row r="255" spans="1:21" hidden="1" x14ac:dyDescent="0.4">
      <c r="A255" s="1">
        <v>0.6291782407407408</v>
      </c>
      <c r="B255">
        <v>10.1927</v>
      </c>
      <c r="C255">
        <v>3.9199999999999999E-2</v>
      </c>
      <c r="D255">
        <v>-1.6487000000000001</v>
      </c>
      <c r="E255">
        <v>94.242000000000004</v>
      </c>
      <c r="F255">
        <v>59.217500000000001</v>
      </c>
      <c r="G255">
        <v>-4.8000000000000001E-2</v>
      </c>
      <c r="H255" t="b">
        <v>0</v>
      </c>
      <c r="J255">
        <v>2.18E-2</v>
      </c>
      <c r="K255">
        <v>-8.9999999999999998E-4</v>
      </c>
      <c r="L255">
        <v>0</v>
      </c>
      <c r="N255">
        <v>3.1507000000000001</v>
      </c>
      <c r="O255">
        <v>131.23070000000001</v>
      </c>
      <c r="P255">
        <v>131.26849999999999</v>
      </c>
      <c r="R255">
        <v>-0.71430000000000005</v>
      </c>
      <c r="S255">
        <v>55.727499999999999</v>
      </c>
      <c r="T255">
        <v>55.732100000000003</v>
      </c>
      <c r="U255">
        <f t="shared" si="3"/>
        <v>-0.43500000000000227</v>
      </c>
    </row>
    <row r="256" spans="1:21" hidden="1" x14ac:dyDescent="0.4">
      <c r="A256" s="1">
        <v>0.6291782407407408</v>
      </c>
      <c r="B256">
        <v>10.232900000000001</v>
      </c>
      <c r="C256">
        <v>4.02E-2</v>
      </c>
      <c r="D256">
        <v>-1.6491</v>
      </c>
      <c r="E256">
        <v>94.899500000000003</v>
      </c>
      <c r="F256">
        <v>59.149900000000002</v>
      </c>
      <c r="G256">
        <v>-5.7500000000000002E-2</v>
      </c>
      <c r="H256" t="b">
        <v>0</v>
      </c>
      <c r="J256">
        <v>7.0000000000000001E-3</v>
      </c>
      <c r="K256">
        <v>-5.9999999999999995E-4</v>
      </c>
      <c r="L256">
        <v>0</v>
      </c>
      <c r="N256">
        <v>3.1516000000000002</v>
      </c>
      <c r="O256">
        <v>129.9066</v>
      </c>
      <c r="P256">
        <v>129.94479999999999</v>
      </c>
      <c r="R256">
        <v>-0.71340000000000003</v>
      </c>
      <c r="S256">
        <v>55.292499999999997</v>
      </c>
      <c r="T256">
        <v>55.2971</v>
      </c>
      <c r="U256">
        <f t="shared" si="3"/>
        <v>-0.43390000000000128</v>
      </c>
    </row>
    <row r="257" spans="1:21" hidden="1" x14ac:dyDescent="0.4">
      <c r="A257" s="1">
        <v>0.6291782407407408</v>
      </c>
      <c r="B257">
        <v>10.273300000000001</v>
      </c>
      <c r="C257">
        <v>4.0399999999999998E-2</v>
      </c>
      <c r="D257">
        <v>-1.6496</v>
      </c>
      <c r="E257">
        <v>95.556100000000001</v>
      </c>
      <c r="F257">
        <v>59.078099999999999</v>
      </c>
      <c r="G257">
        <v>-6.6799999999999998E-2</v>
      </c>
      <c r="H257" t="b">
        <v>0</v>
      </c>
      <c r="J257">
        <v>0</v>
      </c>
      <c r="K257">
        <v>-5.9999999999999995E-4</v>
      </c>
      <c r="L257">
        <v>0</v>
      </c>
      <c r="N257">
        <v>3.1524999999999999</v>
      </c>
      <c r="O257">
        <v>128.58330000000001</v>
      </c>
      <c r="P257">
        <v>128.62190000000001</v>
      </c>
      <c r="R257">
        <v>-0.71250000000000002</v>
      </c>
      <c r="S257">
        <v>54.858600000000003</v>
      </c>
      <c r="T257">
        <v>54.863199999999999</v>
      </c>
      <c r="U257">
        <f t="shared" si="3"/>
        <v>-0.43249999999999744</v>
      </c>
    </row>
    <row r="258" spans="1:21" hidden="1" x14ac:dyDescent="0.4">
      <c r="A258" s="1">
        <v>0.6291782407407408</v>
      </c>
      <c r="B258">
        <v>10.3162</v>
      </c>
      <c r="C258">
        <v>4.2900000000000001E-2</v>
      </c>
      <c r="D258">
        <v>-1.6501999999999999</v>
      </c>
      <c r="E258">
        <v>96.2119</v>
      </c>
      <c r="F258">
        <v>59.005099999999999</v>
      </c>
      <c r="G258">
        <v>-7.5899999999999995E-2</v>
      </c>
      <c r="H258" t="b">
        <v>0</v>
      </c>
      <c r="J258">
        <v>0</v>
      </c>
      <c r="K258">
        <v>-5.9999999999999995E-4</v>
      </c>
      <c r="L258">
        <v>0</v>
      </c>
      <c r="N258">
        <v>3.1534</v>
      </c>
      <c r="O258">
        <v>127.2608</v>
      </c>
      <c r="P258">
        <v>127.29989999999999</v>
      </c>
      <c r="R258">
        <v>-0.71160000000000001</v>
      </c>
      <c r="S258">
        <v>54.426000000000002</v>
      </c>
      <c r="T258">
        <v>54.430700000000002</v>
      </c>
      <c r="U258">
        <f t="shared" si="3"/>
        <v>-0.42999999999999972</v>
      </c>
    </row>
    <row r="259" spans="1:21" hidden="1" x14ac:dyDescent="0.4">
      <c r="A259" s="1">
        <v>0.6291782407407408</v>
      </c>
      <c r="B259">
        <v>10.355499999999999</v>
      </c>
      <c r="C259">
        <v>3.9300000000000002E-2</v>
      </c>
      <c r="D259">
        <v>-1.6508</v>
      </c>
      <c r="E259">
        <v>96.866900000000001</v>
      </c>
      <c r="F259">
        <v>58.932200000000002</v>
      </c>
      <c r="G259">
        <v>-8.5000000000000006E-2</v>
      </c>
      <c r="H259" t="b">
        <v>0</v>
      </c>
      <c r="J259">
        <v>0</v>
      </c>
      <c r="K259">
        <v>-5.9999999999999995E-4</v>
      </c>
      <c r="L259">
        <v>0</v>
      </c>
      <c r="N259">
        <v>3.1543999999999999</v>
      </c>
      <c r="O259">
        <v>125.9392</v>
      </c>
      <c r="P259">
        <v>125.9787</v>
      </c>
      <c r="R259">
        <v>-0.71060000000000001</v>
      </c>
      <c r="S259">
        <v>53.996000000000002</v>
      </c>
      <c r="T259">
        <v>54.000700000000002</v>
      </c>
      <c r="U259">
        <f t="shared" si="3"/>
        <v>-0.43070000000000164</v>
      </c>
    </row>
    <row r="260" spans="1:21" hidden="1" x14ac:dyDescent="0.4">
      <c r="A260" s="1">
        <v>0.6291782407407408</v>
      </c>
      <c r="B260">
        <v>10.396000000000001</v>
      </c>
      <c r="C260">
        <v>4.0500000000000001E-2</v>
      </c>
      <c r="D260">
        <v>-1.6515</v>
      </c>
      <c r="E260">
        <v>97.521100000000004</v>
      </c>
      <c r="F260">
        <v>58.859499999999997</v>
      </c>
      <c r="G260">
        <v>-9.3899999999999997E-2</v>
      </c>
      <c r="H260" t="b">
        <v>0</v>
      </c>
      <c r="J260">
        <v>0</v>
      </c>
      <c r="K260">
        <v>-5.9999999999999995E-4</v>
      </c>
      <c r="L260">
        <v>0</v>
      </c>
      <c r="N260">
        <v>3.1555</v>
      </c>
      <c r="O260">
        <v>124.6183</v>
      </c>
      <c r="P260">
        <v>124.65819999999999</v>
      </c>
      <c r="R260">
        <v>-0.70950000000000002</v>
      </c>
      <c r="S260">
        <v>53.565300000000001</v>
      </c>
      <c r="T260">
        <v>53.57</v>
      </c>
      <c r="U260">
        <f t="shared" ref="U260:U323" si="4">T261-T260</f>
        <v>-0.43019999999999925</v>
      </c>
    </row>
    <row r="261" spans="1:21" hidden="1" x14ac:dyDescent="0.4">
      <c r="A261" s="1">
        <v>0.6291782407407408</v>
      </c>
      <c r="B261">
        <v>10.4346</v>
      </c>
      <c r="C261">
        <v>3.8600000000000002E-2</v>
      </c>
      <c r="D261">
        <v>-1.6523000000000001</v>
      </c>
      <c r="E261">
        <v>98.174499999999995</v>
      </c>
      <c r="F261">
        <v>58.786799999999999</v>
      </c>
      <c r="G261">
        <v>-0.1028</v>
      </c>
      <c r="H261" t="b">
        <v>0</v>
      </c>
      <c r="J261">
        <v>0</v>
      </c>
      <c r="K261">
        <v>-5.9999999999999995E-4</v>
      </c>
      <c r="L261">
        <v>0</v>
      </c>
      <c r="N261">
        <v>3.1566999999999998</v>
      </c>
      <c r="O261">
        <v>123.2983</v>
      </c>
      <c r="P261">
        <v>123.3387</v>
      </c>
      <c r="R261">
        <v>-0.70830000000000004</v>
      </c>
      <c r="S261">
        <v>53.135100000000001</v>
      </c>
      <c r="T261">
        <v>53.139800000000001</v>
      </c>
      <c r="U261">
        <f t="shared" si="4"/>
        <v>-0.42849999999999966</v>
      </c>
    </row>
    <row r="262" spans="1:21" hidden="1" x14ac:dyDescent="0.4">
      <c r="A262" s="1">
        <v>0.6291782407407408</v>
      </c>
      <c r="B262">
        <v>10.472799999999999</v>
      </c>
      <c r="C262">
        <v>3.8300000000000001E-2</v>
      </c>
      <c r="D262">
        <v>-1.6532</v>
      </c>
      <c r="E262">
        <v>98.827100000000002</v>
      </c>
      <c r="F262">
        <v>58.714100000000002</v>
      </c>
      <c r="G262">
        <v>-0.1116</v>
      </c>
      <c r="H262" t="b">
        <v>0</v>
      </c>
      <c r="J262">
        <v>0</v>
      </c>
      <c r="K262">
        <v>-5.9999999999999995E-4</v>
      </c>
      <c r="L262">
        <v>0</v>
      </c>
      <c r="N262">
        <v>3.1579000000000002</v>
      </c>
      <c r="O262">
        <v>121.979</v>
      </c>
      <c r="P262">
        <v>122.01990000000001</v>
      </c>
      <c r="R262">
        <v>-0.70709999999999995</v>
      </c>
      <c r="S262">
        <v>52.706600000000002</v>
      </c>
      <c r="T262">
        <v>52.711300000000001</v>
      </c>
      <c r="U262">
        <f t="shared" si="4"/>
        <v>-0.42840000000000344</v>
      </c>
    </row>
    <row r="263" spans="1:21" hidden="1" x14ac:dyDescent="0.4">
      <c r="A263" s="1">
        <v>0.6291782407407408</v>
      </c>
      <c r="B263">
        <v>10.5129</v>
      </c>
      <c r="C263">
        <v>4.0099999999999997E-2</v>
      </c>
      <c r="D263">
        <v>-1.6540999999999999</v>
      </c>
      <c r="E263">
        <v>99.478800000000007</v>
      </c>
      <c r="F263">
        <v>58.641599999999997</v>
      </c>
      <c r="G263">
        <v>-0.12039999999999999</v>
      </c>
      <c r="H263" t="b">
        <v>0</v>
      </c>
      <c r="J263">
        <v>0</v>
      </c>
      <c r="K263">
        <v>-5.9999999999999995E-4</v>
      </c>
      <c r="L263">
        <v>0</v>
      </c>
      <c r="N263">
        <v>3.1591999999999998</v>
      </c>
      <c r="O263">
        <v>120.6606</v>
      </c>
      <c r="P263">
        <v>120.70189999999999</v>
      </c>
      <c r="R263">
        <v>-0.70579999999999998</v>
      </c>
      <c r="S263">
        <v>52.278100000000002</v>
      </c>
      <c r="T263">
        <v>52.282899999999998</v>
      </c>
      <c r="U263">
        <f t="shared" si="4"/>
        <v>-0.42899999999999494</v>
      </c>
    </row>
    <row r="264" spans="1:21" hidden="1" x14ac:dyDescent="0.4">
      <c r="A264" s="1">
        <v>0.6291782407407408</v>
      </c>
      <c r="B264">
        <v>10.552</v>
      </c>
      <c r="C264">
        <v>3.9100000000000003E-2</v>
      </c>
      <c r="D264">
        <v>-1.6551</v>
      </c>
      <c r="E264">
        <v>100.1298</v>
      </c>
      <c r="F264">
        <v>58.569200000000002</v>
      </c>
      <c r="G264">
        <v>-0.12909999999999999</v>
      </c>
      <c r="H264" t="b">
        <v>0</v>
      </c>
      <c r="J264">
        <v>0</v>
      </c>
      <c r="K264">
        <v>-5.9999999999999995E-4</v>
      </c>
      <c r="L264">
        <v>0</v>
      </c>
      <c r="N264">
        <v>3.1606000000000001</v>
      </c>
      <c r="O264">
        <v>119.343</v>
      </c>
      <c r="P264">
        <v>119.3848</v>
      </c>
      <c r="R264">
        <v>-0.70440000000000003</v>
      </c>
      <c r="S264">
        <v>51.8491</v>
      </c>
      <c r="T264">
        <v>51.853900000000003</v>
      </c>
      <c r="U264">
        <f t="shared" si="4"/>
        <v>-0.42570000000000618</v>
      </c>
    </row>
    <row r="265" spans="1:21" hidden="1" x14ac:dyDescent="0.4">
      <c r="A265" s="1">
        <v>0.6291782407407408</v>
      </c>
      <c r="B265">
        <v>10.592499999999999</v>
      </c>
      <c r="C265">
        <v>4.0399999999999998E-2</v>
      </c>
      <c r="D265">
        <v>-1.6563000000000001</v>
      </c>
      <c r="E265">
        <v>100.78</v>
      </c>
      <c r="F265">
        <v>58.4968</v>
      </c>
      <c r="G265">
        <v>-0.13769999999999999</v>
      </c>
      <c r="H265" t="b">
        <v>0</v>
      </c>
      <c r="J265">
        <v>0</v>
      </c>
      <c r="K265">
        <v>-5.9999999999999995E-4</v>
      </c>
      <c r="L265">
        <v>0</v>
      </c>
      <c r="N265">
        <v>3.1621000000000001</v>
      </c>
      <c r="O265">
        <v>118.0261</v>
      </c>
      <c r="P265">
        <v>118.0685</v>
      </c>
      <c r="R265">
        <v>-0.70289999999999997</v>
      </c>
      <c r="S265">
        <v>51.423400000000001</v>
      </c>
      <c r="T265">
        <v>51.428199999999997</v>
      </c>
      <c r="U265">
        <f t="shared" si="4"/>
        <v>-0.42659999999999343</v>
      </c>
    </row>
    <row r="266" spans="1:21" hidden="1" x14ac:dyDescent="0.4">
      <c r="A266" s="1">
        <v>0.6291782407407408</v>
      </c>
      <c r="B266">
        <v>10.631500000000001</v>
      </c>
      <c r="C266">
        <v>3.9100000000000003E-2</v>
      </c>
      <c r="D266">
        <v>-1.6575</v>
      </c>
      <c r="E266">
        <v>101.4293</v>
      </c>
      <c r="F266">
        <v>58.424599999999998</v>
      </c>
      <c r="G266">
        <v>-0.14630000000000001</v>
      </c>
      <c r="H266" t="b">
        <v>0</v>
      </c>
      <c r="J266">
        <v>0</v>
      </c>
      <c r="K266">
        <v>-5.9999999999999995E-4</v>
      </c>
      <c r="L266">
        <v>0</v>
      </c>
      <c r="N266">
        <v>3.1637</v>
      </c>
      <c r="O266">
        <v>116.7101</v>
      </c>
      <c r="P266">
        <v>116.753</v>
      </c>
      <c r="R266">
        <v>-0.70130000000000003</v>
      </c>
      <c r="S266">
        <v>50.9968</v>
      </c>
      <c r="T266">
        <v>51.001600000000003</v>
      </c>
      <c r="U266">
        <f t="shared" si="4"/>
        <v>-0.42720000000000624</v>
      </c>
    </row>
    <row r="267" spans="1:21" hidden="1" x14ac:dyDescent="0.4">
      <c r="A267" s="1">
        <v>0.6291782407407408</v>
      </c>
      <c r="B267">
        <v>10.6722</v>
      </c>
      <c r="C267">
        <v>4.0599999999999997E-2</v>
      </c>
      <c r="D267">
        <v>-1.6588000000000001</v>
      </c>
      <c r="E267">
        <v>102.0779</v>
      </c>
      <c r="F267">
        <v>58.352400000000003</v>
      </c>
      <c r="G267">
        <v>-0.15490000000000001</v>
      </c>
      <c r="H267" t="b">
        <v>0</v>
      </c>
      <c r="J267">
        <v>0</v>
      </c>
      <c r="K267">
        <v>-5.9999999999999995E-4</v>
      </c>
      <c r="L267">
        <v>0</v>
      </c>
      <c r="N267">
        <v>3.1654</v>
      </c>
      <c r="O267">
        <v>115.39490000000001</v>
      </c>
      <c r="P267">
        <v>115.4383</v>
      </c>
      <c r="R267">
        <v>-0.6996</v>
      </c>
      <c r="S267">
        <v>50.569600000000001</v>
      </c>
      <c r="T267">
        <v>50.574399999999997</v>
      </c>
      <c r="U267">
        <f t="shared" si="4"/>
        <v>-0.42360000000000042</v>
      </c>
    </row>
    <row r="268" spans="1:21" hidden="1" x14ac:dyDescent="0.4">
      <c r="A268" s="1">
        <v>0.6291782407407408</v>
      </c>
      <c r="B268">
        <v>10.7121</v>
      </c>
      <c r="C268">
        <v>0.04</v>
      </c>
      <c r="D268">
        <v>-1.6601999999999999</v>
      </c>
      <c r="E268">
        <v>102.7256</v>
      </c>
      <c r="F268">
        <v>58.280299999999997</v>
      </c>
      <c r="G268">
        <v>-0.16339999999999999</v>
      </c>
      <c r="H268" t="b">
        <v>0</v>
      </c>
      <c r="J268">
        <v>0</v>
      </c>
      <c r="K268">
        <v>-5.9999999999999995E-4</v>
      </c>
      <c r="L268">
        <v>0</v>
      </c>
      <c r="N268">
        <v>3.1671999999999998</v>
      </c>
      <c r="O268">
        <v>114.0805</v>
      </c>
      <c r="P268">
        <v>114.1245</v>
      </c>
      <c r="R268">
        <v>-0.69779999999999998</v>
      </c>
      <c r="S268">
        <v>50.146000000000001</v>
      </c>
      <c r="T268">
        <v>50.150799999999997</v>
      </c>
      <c r="U268">
        <f t="shared" si="4"/>
        <v>-0.42329999999999757</v>
      </c>
    </row>
    <row r="269" spans="1:21" hidden="1" x14ac:dyDescent="0.4">
      <c r="A269" s="1">
        <v>0.6291782407407408</v>
      </c>
      <c r="B269">
        <v>10.7509</v>
      </c>
      <c r="C269">
        <v>3.8800000000000001E-2</v>
      </c>
      <c r="D269">
        <v>-1.6617</v>
      </c>
      <c r="E269">
        <v>103.37260000000001</v>
      </c>
      <c r="F269">
        <v>58.208300000000001</v>
      </c>
      <c r="G269">
        <v>-0.1719</v>
      </c>
      <c r="H269" t="b">
        <v>0</v>
      </c>
      <c r="J269">
        <v>0</v>
      </c>
      <c r="K269">
        <v>-5.9999999999999995E-4</v>
      </c>
      <c r="L269">
        <v>0</v>
      </c>
      <c r="N269">
        <v>3.169</v>
      </c>
      <c r="O269">
        <v>112.76690000000001</v>
      </c>
      <c r="P269">
        <v>112.81140000000001</v>
      </c>
      <c r="R269">
        <v>-0.69599999999999995</v>
      </c>
      <c r="S269">
        <v>49.7226</v>
      </c>
      <c r="T269">
        <v>49.727499999999999</v>
      </c>
      <c r="U269">
        <f t="shared" si="4"/>
        <v>-0.42199999999999704</v>
      </c>
    </row>
    <row r="270" spans="1:21" hidden="1" x14ac:dyDescent="0.4">
      <c r="A270" s="1">
        <v>0.6291782407407408</v>
      </c>
      <c r="B270">
        <v>10.791600000000001</v>
      </c>
      <c r="C270">
        <v>4.07E-2</v>
      </c>
      <c r="D270">
        <v>-1.6633</v>
      </c>
      <c r="E270">
        <v>104.0188</v>
      </c>
      <c r="F270">
        <v>58.136400000000002</v>
      </c>
      <c r="G270">
        <v>-0.1804</v>
      </c>
      <c r="H270" t="b">
        <v>0</v>
      </c>
      <c r="J270">
        <v>0</v>
      </c>
      <c r="K270">
        <v>-5.9999999999999995E-4</v>
      </c>
      <c r="L270">
        <v>0</v>
      </c>
      <c r="N270">
        <v>3.1709999999999998</v>
      </c>
      <c r="O270">
        <v>111.4541</v>
      </c>
      <c r="P270">
        <v>111.4992</v>
      </c>
      <c r="R270">
        <v>-0.69399999999999995</v>
      </c>
      <c r="S270">
        <v>49.300600000000003</v>
      </c>
      <c r="T270">
        <v>49.305500000000002</v>
      </c>
      <c r="U270">
        <f t="shared" si="4"/>
        <v>-0.42240000000000322</v>
      </c>
    </row>
    <row r="271" spans="1:21" hidden="1" x14ac:dyDescent="0.4">
      <c r="A271" s="1">
        <v>0.6291782407407408</v>
      </c>
      <c r="B271">
        <v>10.833500000000001</v>
      </c>
      <c r="C271">
        <v>4.19E-2</v>
      </c>
      <c r="D271">
        <v>-1.665</v>
      </c>
      <c r="E271">
        <v>104.6641</v>
      </c>
      <c r="F271">
        <v>58.064500000000002</v>
      </c>
      <c r="G271">
        <v>-0.18890000000000001</v>
      </c>
      <c r="H271" t="b">
        <v>0</v>
      </c>
      <c r="J271">
        <v>0</v>
      </c>
      <c r="K271">
        <v>-5.9999999999999995E-4</v>
      </c>
      <c r="L271">
        <v>0</v>
      </c>
      <c r="N271">
        <v>3.173</v>
      </c>
      <c r="O271">
        <v>110.1421</v>
      </c>
      <c r="P271">
        <v>110.1878</v>
      </c>
      <c r="R271">
        <v>-0.69199999999999995</v>
      </c>
      <c r="S271">
        <v>48.8782</v>
      </c>
      <c r="T271">
        <v>48.883099999999999</v>
      </c>
      <c r="U271">
        <f t="shared" si="4"/>
        <v>-0.42069999999999652</v>
      </c>
    </row>
    <row r="272" spans="1:21" hidden="1" x14ac:dyDescent="0.4">
      <c r="A272" s="1">
        <v>0.62918981481481484</v>
      </c>
      <c r="B272">
        <v>10.8729</v>
      </c>
      <c r="C272">
        <v>3.9399999999999998E-2</v>
      </c>
      <c r="D272">
        <v>-1.6667000000000001</v>
      </c>
      <c r="E272">
        <v>105.3087</v>
      </c>
      <c r="F272">
        <v>57.992800000000003</v>
      </c>
      <c r="G272">
        <v>-0.19739999999999999</v>
      </c>
      <c r="H272" t="b">
        <v>0</v>
      </c>
      <c r="J272">
        <v>0</v>
      </c>
      <c r="K272">
        <v>-5.9999999999999995E-4</v>
      </c>
      <c r="L272">
        <v>0</v>
      </c>
      <c r="N272">
        <v>3.1751</v>
      </c>
      <c r="O272">
        <v>108.8308</v>
      </c>
      <c r="P272">
        <v>108.8772</v>
      </c>
      <c r="R272">
        <v>-0.68989999999999996</v>
      </c>
      <c r="S272">
        <v>48.457500000000003</v>
      </c>
      <c r="T272">
        <v>48.462400000000002</v>
      </c>
      <c r="U272">
        <f t="shared" si="4"/>
        <v>-0.42010000000000502</v>
      </c>
    </row>
    <row r="273" spans="1:21" hidden="1" x14ac:dyDescent="0.4">
      <c r="A273" s="1">
        <v>0.62918981481481484</v>
      </c>
      <c r="B273">
        <v>10.915900000000001</v>
      </c>
      <c r="C273">
        <v>4.2900000000000001E-2</v>
      </c>
      <c r="D273">
        <v>-1.6686000000000001</v>
      </c>
      <c r="E273">
        <v>105.9524</v>
      </c>
      <c r="F273">
        <v>57.921199999999999</v>
      </c>
      <c r="G273">
        <v>-0.20580000000000001</v>
      </c>
      <c r="H273" t="b">
        <v>0</v>
      </c>
      <c r="J273">
        <v>0</v>
      </c>
      <c r="K273">
        <v>-5.9999999999999995E-4</v>
      </c>
      <c r="L273">
        <v>0</v>
      </c>
      <c r="N273">
        <v>3.1772999999999998</v>
      </c>
      <c r="O273">
        <v>107.5204</v>
      </c>
      <c r="P273">
        <v>107.56740000000001</v>
      </c>
      <c r="R273">
        <v>-0.68769999999999998</v>
      </c>
      <c r="S273">
        <v>48.037399999999998</v>
      </c>
      <c r="T273">
        <v>48.042299999999997</v>
      </c>
      <c r="U273">
        <f t="shared" si="4"/>
        <v>-0.42060000000000031</v>
      </c>
    </row>
    <row r="274" spans="1:21" hidden="1" x14ac:dyDescent="0.4">
      <c r="A274" s="1">
        <v>0.62918981481481484</v>
      </c>
      <c r="B274">
        <v>10.956899999999999</v>
      </c>
      <c r="C274">
        <v>4.1099999999999998E-2</v>
      </c>
      <c r="D274">
        <v>-1.6705000000000001</v>
      </c>
      <c r="E274">
        <v>106.5954</v>
      </c>
      <c r="F274">
        <v>57.849600000000002</v>
      </c>
      <c r="G274">
        <v>-0.2142</v>
      </c>
      <c r="H274" t="b">
        <v>0</v>
      </c>
      <c r="J274">
        <v>0</v>
      </c>
      <c r="K274">
        <v>-5.9999999999999995E-4</v>
      </c>
      <c r="L274">
        <v>0</v>
      </c>
      <c r="N274">
        <v>3.1797</v>
      </c>
      <c r="O274">
        <v>106.21080000000001</v>
      </c>
      <c r="P274">
        <v>106.25839999999999</v>
      </c>
      <c r="R274">
        <v>-0.68530000000000002</v>
      </c>
      <c r="S274">
        <v>47.616700000000002</v>
      </c>
      <c r="T274">
        <v>47.621699999999997</v>
      </c>
      <c r="U274">
        <f t="shared" si="4"/>
        <v>-0.41859999999999786</v>
      </c>
    </row>
    <row r="275" spans="1:21" hidden="1" x14ac:dyDescent="0.4">
      <c r="A275" s="1">
        <v>0.62918981481481484</v>
      </c>
      <c r="B275">
        <v>10.9969</v>
      </c>
      <c r="C275">
        <v>0.04</v>
      </c>
      <c r="D275">
        <v>-1.6726000000000001</v>
      </c>
      <c r="E275">
        <v>107.2376</v>
      </c>
      <c r="F275">
        <v>57.778100000000002</v>
      </c>
      <c r="G275">
        <v>-0.22259999999999999</v>
      </c>
      <c r="H275" t="b">
        <v>0</v>
      </c>
      <c r="J275">
        <v>0</v>
      </c>
      <c r="K275">
        <v>-5.9999999999999995E-4</v>
      </c>
      <c r="L275">
        <v>0</v>
      </c>
      <c r="N275">
        <v>3.1821000000000002</v>
      </c>
      <c r="O275">
        <v>104.902</v>
      </c>
      <c r="P275">
        <v>104.9502</v>
      </c>
      <c r="R275">
        <v>-0.68289999999999995</v>
      </c>
      <c r="S275">
        <v>47.1982</v>
      </c>
      <c r="T275">
        <v>47.203099999999999</v>
      </c>
      <c r="U275">
        <f t="shared" si="4"/>
        <v>-0.41819999999999879</v>
      </c>
    </row>
    <row r="276" spans="1:21" hidden="1" x14ac:dyDescent="0.4">
      <c r="A276" s="1">
        <v>0.62918981481481484</v>
      </c>
      <c r="B276">
        <v>11.035600000000001</v>
      </c>
      <c r="C276">
        <v>3.8699999999999998E-2</v>
      </c>
      <c r="D276">
        <v>-1.6747000000000001</v>
      </c>
      <c r="E276">
        <v>107.879</v>
      </c>
      <c r="F276">
        <v>57.706800000000001</v>
      </c>
      <c r="G276">
        <v>-0.23100000000000001</v>
      </c>
      <c r="H276" t="b">
        <v>0</v>
      </c>
      <c r="J276">
        <v>0</v>
      </c>
      <c r="K276">
        <v>-5.9999999999999995E-4</v>
      </c>
      <c r="L276">
        <v>0</v>
      </c>
      <c r="N276">
        <v>3.1846000000000001</v>
      </c>
      <c r="O276">
        <v>103.5939</v>
      </c>
      <c r="P276">
        <v>103.6429</v>
      </c>
      <c r="R276">
        <v>-0.6804</v>
      </c>
      <c r="S276">
        <v>46.78</v>
      </c>
      <c r="T276">
        <v>46.7849</v>
      </c>
      <c r="U276">
        <f t="shared" si="4"/>
        <v>-0.41850000000000165</v>
      </c>
    </row>
    <row r="277" spans="1:21" hidden="1" x14ac:dyDescent="0.4">
      <c r="A277" s="1">
        <v>0.62918981481481484</v>
      </c>
      <c r="B277">
        <v>11.076000000000001</v>
      </c>
      <c r="C277">
        <v>4.0399999999999998E-2</v>
      </c>
      <c r="D277">
        <v>-1.677</v>
      </c>
      <c r="E277">
        <v>108.5196</v>
      </c>
      <c r="F277">
        <v>57.6355</v>
      </c>
      <c r="G277">
        <v>-0.23930000000000001</v>
      </c>
      <c r="H277" t="b">
        <v>0</v>
      </c>
      <c r="J277">
        <v>0</v>
      </c>
      <c r="K277">
        <v>-5.9999999999999995E-4</v>
      </c>
      <c r="L277">
        <v>0</v>
      </c>
      <c r="N277">
        <v>3.1871</v>
      </c>
      <c r="O277">
        <v>102.2867</v>
      </c>
      <c r="P277">
        <v>102.33629999999999</v>
      </c>
      <c r="R277">
        <v>-0.67789999999999995</v>
      </c>
      <c r="S277">
        <v>46.361400000000003</v>
      </c>
      <c r="T277">
        <v>46.366399999999999</v>
      </c>
      <c r="U277">
        <f t="shared" si="4"/>
        <v>-0.41749999999999687</v>
      </c>
    </row>
    <row r="278" spans="1:21" hidden="1" x14ac:dyDescent="0.4">
      <c r="A278" s="1">
        <v>0.62918981481481484</v>
      </c>
      <c r="B278">
        <v>11.115399999999999</v>
      </c>
      <c r="C278">
        <v>3.9300000000000002E-2</v>
      </c>
      <c r="D278">
        <v>-1.6793</v>
      </c>
      <c r="E278">
        <v>109.15940000000001</v>
      </c>
      <c r="F278">
        <v>57.5642</v>
      </c>
      <c r="G278">
        <v>-0.2477</v>
      </c>
      <c r="H278" t="b">
        <v>0</v>
      </c>
      <c r="J278">
        <v>0</v>
      </c>
      <c r="K278">
        <v>-5.9999999999999995E-4</v>
      </c>
      <c r="L278">
        <v>0</v>
      </c>
      <c r="N278">
        <v>3.1898</v>
      </c>
      <c r="O278">
        <v>100.9802</v>
      </c>
      <c r="P278">
        <v>101.03060000000001</v>
      </c>
      <c r="R278">
        <v>-0.67520000000000002</v>
      </c>
      <c r="S278">
        <v>45.944000000000003</v>
      </c>
      <c r="T278">
        <v>45.948900000000002</v>
      </c>
      <c r="U278">
        <f t="shared" si="4"/>
        <v>-0.41550000000000153</v>
      </c>
    </row>
    <row r="279" spans="1:21" hidden="1" x14ac:dyDescent="0.4">
      <c r="A279" s="1">
        <v>0.62918981481481484</v>
      </c>
      <c r="B279">
        <v>11.154400000000001</v>
      </c>
      <c r="C279">
        <v>3.9E-2</v>
      </c>
      <c r="D279">
        <v>-1.6817</v>
      </c>
      <c r="E279">
        <v>109.7984</v>
      </c>
      <c r="F279">
        <v>57.493099999999998</v>
      </c>
      <c r="G279">
        <v>-0.25600000000000001</v>
      </c>
      <c r="H279" t="b">
        <v>0</v>
      </c>
      <c r="J279">
        <v>0</v>
      </c>
      <c r="K279">
        <v>-5.9999999999999995E-4</v>
      </c>
      <c r="L279">
        <v>0</v>
      </c>
      <c r="N279">
        <v>3.1926000000000001</v>
      </c>
      <c r="O279">
        <v>99.674599999999998</v>
      </c>
      <c r="P279">
        <v>99.725700000000003</v>
      </c>
      <c r="R279">
        <v>-0.6724</v>
      </c>
      <c r="S279">
        <v>45.528399999999998</v>
      </c>
      <c r="T279">
        <v>45.5334</v>
      </c>
      <c r="U279">
        <f t="shared" si="4"/>
        <v>-0.41349999999999909</v>
      </c>
    </row>
    <row r="280" spans="1:21" hidden="1" x14ac:dyDescent="0.4">
      <c r="A280" s="1">
        <v>0.62918981481481484</v>
      </c>
      <c r="B280">
        <v>11.194699999999999</v>
      </c>
      <c r="C280">
        <v>4.0300000000000002E-2</v>
      </c>
      <c r="D280">
        <v>-1.6841999999999999</v>
      </c>
      <c r="E280">
        <v>110.4366</v>
      </c>
      <c r="F280">
        <v>57.4221</v>
      </c>
      <c r="G280">
        <v>-0.26440000000000002</v>
      </c>
      <c r="H280" t="b">
        <v>0</v>
      </c>
      <c r="J280">
        <v>0</v>
      </c>
      <c r="K280">
        <v>-5.9999999999999995E-4</v>
      </c>
      <c r="L280">
        <v>0</v>
      </c>
      <c r="N280">
        <v>3.1953999999999998</v>
      </c>
      <c r="O280">
        <v>98.369699999999995</v>
      </c>
      <c r="P280">
        <v>98.421599999999998</v>
      </c>
      <c r="R280">
        <v>-0.66959999999999997</v>
      </c>
      <c r="S280">
        <v>45.114899999999999</v>
      </c>
      <c r="T280">
        <v>45.119900000000001</v>
      </c>
      <c r="U280">
        <f t="shared" si="4"/>
        <v>-0.41430000000000433</v>
      </c>
    </row>
    <row r="281" spans="1:21" hidden="1" x14ac:dyDescent="0.4">
      <c r="A281" s="1">
        <v>0.62918981481481484</v>
      </c>
      <c r="B281">
        <v>11.234</v>
      </c>
      <c r="C281">
        <v>3.9399999999999998E-2</v>
      </c>
      <c r="D281">
        <v>-1.6868000000000001</v>
      </c>
      <c r="E281">
        <v>111.074</v>
      </c>
      <c r="F281">
        <v>57.351100000000002</v>
      </c>
      <c r="G281">
        <v>-0.2727</v>
      </c>
      <c r="H281" t="b">
        <v>0</v>
      </c>
      <c r="J281">
        <v>0</v>
      </c>
      <c r="K281">
        <v>-5.9999999999999995E-4</v>
      </c>
      <c r="L281">
        <v>0</v>
      </c>
      <c r="N281">
        <v>3.1983999999999999</v>
      </c>
      <c r="O281">
        <v>97.065600000000003</v>
      </c>
      <c r="P281">
        <v>97.118300000000005</v>
      </c>
      <c r="R281">
        <v>-0.66659999999999997</v>
      </c>
      <c r="S281">
        <v>44.700600000000001</v>
      </c>
      <c r="T281">
        <v>44.705599999999997</v>
      </c>
      <c r="U281">
        <f t="shared" si="4"/>
        <v>-0.4135999999999953</v>
      </c>
    </row>
    <row r="282" spans="1:21" hidden="1" x14ac:dyDescent="0.4">
      <c r="A282" s="1">
        <v>0.62918981481481484</v>
      </c>
      <c r="B282">
        <v>11.275399999999999</v>
      </c>
      <c r="C282">
        <v>4.1300000000000003E-2</v>
      </c>
      <c r="D282">
        <v>-1.6895</v>
      </c>
      <c r="E282">
        <v>111.7107</v>
      </c>
      <c r="F282">
        <v>57.280200000000001</v>
      </c>
      <c r="G282">
        <v>-0.28100000000000003</v>
      </c>
      <c r="H282" t="b">
        <v>0</v>
      </c>
      <c r="J282">
        <v>0</v>
      </c>
      <c r="K282">
        <v>-5.9999999999999995E-4</v>
      </c>
      <c r="L282">
        <v>0</v>
      </c>
      <c r="N282">
        <v>3.2014</v>
      </c>
      <c r="O282">
        <v>95.762299999999996</v>
      </c>
      <c r="P282">
        <v>95.815799999999996</v>
      </c>
      <c r="R282">
        <v>-0.66359999999999997</v>
      </c>
      <c r="S282">
        <v>44.287100000000002</v>
      </c>
      <c r="T282">
        <v>44.292000000000002</v>
      </c>
      <c r="U282">
        <f t="shared" si="4"/>
        <v>-0.61760000000000304</v>
      </c>
    </row>
    <row r="283" spans="1:21" hidden="1" x14ac:dyDescent="0.4">
      <c r="A283" s="1">
        <v>0.62918981481481484</v>
      </c>
      <c r="B283">
        <v>11.321899999999999</v>
      </c>
      <c r="C283">
        <v>4.6600000000000003E-2</v>
      </c>
      <c r="D283">
        <v>-1.6937</v>
      </c>
      <c r="E283">
        <v>112.6641</v>
      </c>
      <c r="F283">
        <v>57.174100000000003</v>
      </c>
      <c r="G283">
        <v>-0.29339999999999999</v>
      </c>
      <c r="H283" t="b">
        <v>0</v>
      </c>
      <c r="J283">
        <v>0</v>
      </c>
      <c r="K283">
        <v>-5.9999999999999995E-4</v>
      </c>
      <c r="L283">
        <v>0</v>
      </c>
      <c r="N283">
        <v>3.2061000000000002</v>
      </c>
      <c r="O283">
        <v>93.808800000000005</v>
      </c>
      <c r="P283">
        <v>93.863600000000005</v>
      </c>
      <c r="R283">
        <v>-0.65890000000000004</v>
      </c>
      <c r="S283">
        <v>43.669400000000003</v>
      </c>
      <c r="T283">
        <v>43.674399999999999</v>
      </c>
      <c r="U283">
        <f t="shared" si="4"/>
        <v>-0.41250000000000142</v>
      </c>
    </row>
    <row r="284" spans="1:21" hidden="1" x14ac:dyDescent="0.4">
      <c r="A284" s="1">
        <v>0.62918981481481484</v>
      </c>
      <c r="B284">
        <v>11.364000000000001</v>
      </c>
      <c r="C284">
        <v>4.2000000000000003E-2</v>
      </c>
      <c r="D284">
        <v>-1.6966000000000001</v>
      </c>
      <c r="E284">
        <v>113.2988</v>
      </c>
      <c r="F284">
        <v>57.103400000000001</v>
      </c>
      <c r="G284">
        <v>-0.30170000000000002</v>
      </c>
      <c r="H284" t="b">
        <v>0</v>
      </c>
      <c r="J284">
        <v>0</v>
      </c>
      <c r="K284">
        <v>-5.9999999999999995E-4</v>
      </c>
      <c r="L284">
        <v>0</v>
      </c>
      <c r="N284">
        <v>3.2094</v>
      </c>
      <c r="O284">
        <v>92.507499999999993</v>
      </c>
      <c r="P284">
        <v>92.563199999999995</v>
      </c>
      <c r="R284">
        <v>-0.65559999999999996</v>
      </c>
      <c r="S284">
        <v>43.256999999999998</v>
      </c>
      <c r="T284">
        <v>43.261899999999997</v>
      </c>
      <c r="U284">
        <f t="shared" si="4"/>
        <v>-0.41029999999999944</v>
      </c>
    </row>
    <row r="285" spans="1:21" hidden="1" x14ac:dyDescent="0.4">
      <c r="A285" s="1">
        <v>0.62918981481481484</v>
      </c>
      <c r="B285">
        <v>11.4062</v>
      </c>
      <c r="C285">
        <v>4.2200000000000001E-2</v>
      </c>
      <c r="D285">
        <v>-1.6996</v>
      </c>
      <c r="E285">
        <v>113.9327</v>
      </c>
      <c r="F285">
        <v>57.032899999999998</v>
      </c>
      <c r="G285">
        <v>-0.31</v>
      </c>
      <c r="H285" t="b">
        <v>0</v>
      </c>
      <c r="J285">
        <v>0</v>
      </c>
      <c r="K285">
        <v>-5.9999999999999995E-4</v>
      </c>
      <c r="L285">
        <v>0</v>
      </c>
      <c r="N285">
        <v>3.2126999999999999</v>
      </c>
      <c r="O285">
        <v>91.206999999999994</v>
      </c>
      <c r="P285">
        <v>91.263499999999993</v>
      </c>
      <c r="R285">
        <v>-0.65229999999999999</v>
      </c>
      <c r="S285">
        <v>42.846699999999998</v>
      </c>
      <c r="T285">
        <v>42.851599999999998</v>
      </c>
      <c r="U285">
        <f t="shared" si="4"/>
        <v>-0.40979999999999706</v>
      </c>
    </row>
    <row r="286" spans="1:21" hidden="1" x14ac:dyDescent="0.4">
      <c r="A286" s="1">
        <v>0.62918981481481484</v>
      </c>
      <c r="B286">
        <v>11.448</v>
      </c>
      <c r="C286">
        <v>4.1799999999999997E-2</v>
      </c>
      <c r="D286">
        <v>-1.7025999999999999</v>
      </c>
      <c r="E286">
        <v>114.5658</v>
      </c>
      <c r="F286">
        <v>56.962400000000002</v>
      </c>
      <c r="G286">
        <v>-0.31819999999999998</v>
      </c>
      <c r="H286" t="b">
        <v>0</v>
      </c>
      <c r="J286">
        <v>0</v>
      </c>
      <c r="K286">
        <v>-5.9999999999999995E-4</v>
      </c>
      <c r="L286">
        <v>0</v>
      </c>
      <c r="N286">
        <v>3.2162000000000002</v>
      </c>
      <c r="O286">
        <v>89.907200000000003</v>
      </c>
      <c r="P286">
        <v>89.964699999999993</v>
      </c>
      <c r="R286">
        <v>-0.64880000000000004</v>
      </c>
      <c r="S286">
        <v>42.436799999999998</v>
      </c>
      <c r="T286">
        <v>42.441800000000001</v>
      </c>
      <c r="U286">
        <f t="shared" si="4"/>
        <v>-0.41049999999999898</v>
      </c>
    </row>
    <row r="287" spans="1:21" hidden="1" x14ac:dyDescent="0.4">
      <c r="A287" s="1">
        <v>0.62918981481481484</v>
      </c>
      <c r="B287">
        <v>11.487</v>
      </c>
      <c r="C287">
        <v>3.9E-2</v>
      </c>
      <c r="D287">
        <v>-1.7058</v>
      </c>
      <c r="E287">
        <v>115.1981</v>
      </c>
      <c r="F287">
        <v>56.892000000000003</v>
      </c>
      <c r="G287">
        <v>-0.32640000000000002</v>
      </c>
      <c r="H287" t="b">
        <v>0</v>
      </c>
      <c r="J287">
        <v>0</v>
      </c>
      <c r="K287">
        <v>-5.9999999999999995E-4</v>
      </c>
      <c r="L287">
        <v>0</v>
      </c>
      <c r="N287">
        <v>3.2197</v>
      </c>
      <c r="O287">
        <v>88.608199999999997</v>
      </c>
      <c r="P287">
        <v>88.666700000000006</v>
      </c>
      <c r="R287">
        <v>-0.64529999999999998</v>
      </c>
      <c r="S287">
        <v>42.026299999999999</v>
      </c>
      <c r="T287">
        <v>42.031300000000002</v>
      </c>
      <c r="U287">
        <f t="shared" si="4"/>
        <v>-0.40930000000000177</v>
      </c>
    </row>
    <row r="288" spans="1:21" hidden="1" x14ac:dyDescent="0.4">
      <c r="A288" s="1">
        <v>0.62918981481481484</v>
      </c>
      <c r="B288">
        <v>11.529199999999999</v>
      </c>
      <c r="C288">
        <v>4.2299999999999997E-2</v>
      </c>
      <c r="D288">
        <v>-1.7091000000000001</v>
      </c>
      <c r="E288">
        <v>115.8297</v>
      </c>
      <c r="F288">
        <v>56.8217</v>
      </c>
      <c r="G288">
        <v>-0.3347</v>
      </c>
      <c r="H288" t="b">
        <v>0</v>
      </c>
      <c r="J288">
        <v>0</v>
      </c>
      <c r="K288">
        <v>-5.9999999999999995E-4</v>
      </c>
      <c r="L288">
        <v>0</v>
      </c>
      <c r="N288">
        <v>3.2233000000000001</v>
      </c>
      <c r="O288">
        <v>87.31</v>
      </c>
      <c r="P288">
        <v>87.369500000000002</v>
      </c>
      <c r="R288">
        <v>-0.64170000000000005</v>
      </c>
      <c r="S288">
        <v>41.617100000000001</v>
      </c>
      <c r="T288">
        <v>41.622</v>
      </c>
      <c r="U288">
        <f t="shared" si="4"/>
        <v>-0.40720000000000312</v>
      </c>
    </row>
    <row r="289" spans="1:21" hidden="1" x14ac:dyDescent="0.4">
      <c r="A289" s="1">
        <v>0.62918981481481484</v>
      </c>
      <c r="B289">
        <v>11.5693</v>
      </c>
      <c r="C289">
        <v>4.0099999999999997E-2</v>
      </c>
      <c r="D289">
        <v>-1.7123999999999999</v>
      </c>
      <c r="E289">
        <v>116.46040000000001</v>
      </c>
      <c r="F289">
        <v>56.7515</v>
      </c>
      <c r="G289">
        <v>-0.34289999999999998</v>
      </c>
      <c r="H289" t="b">
        <v>0</v>
      </c>
      <c r="J289">
        <v>0</v>
      </c>
      <c r="K289">
        <v>-5.9999999999999995E-4</v>
      </c>
      <c r="L289">
        <v>0</v>
      </c>
      <c r="N289">
        <v>3.2269999999999999</v>
      </c>
      <c r="O289">
        <v>86.012600000000006</v>
      </c>
      <c r="P289">
        <v>86.073099999999997</v>
      </c>
      <c r="R289">
        <v>-0.63800000000000001</v>
      </c>
      <c r="S289">
        <v>41.209800000000001</v>
      </c>
      <c r="T289">
        <v>41.214799999999997</v>
      </c>
      <c r="U289">
        <f t="shared" si="4"/>
        <v>-0.40549999999999642</v>
      </c>
    </row>
    <row r="290" spans="1:21" hidden="1" x14ac:dyDescent="0.4">
      <c r="A290" s="1">
        <v>0.62918981481481484</v>
      </c>
      <c r="B290">
        <v>11.612399999999999</v>
      </c>
      <c r="C290">
        <v>4.3099999999999999E-2</v>
      </c>
      <c r="D290">
        <v>-1.7159</v>
      </c>
      <c r="E290">
        <v>117.0904</v>
      </c>
      <c r="F290">
        <v>56.6813</v>
      </c>
      <c r="G290">
        <v>-0.35110000000000002</v>
      </c>
      <c r="H290" t="b">
        <v>0</v>
      </c>
      <c r="J290">
        <v>0</v>
      </c>
      <c r="K290">
        <v>-5.9999999999999995E-4</v>
      </c>
      <c r="L290">
        <v>0</v>
      </c>
      <c r="N290">
        <v>3.2307999999999999</v>
      </c>
      <c r="O290">
        <v>84.715999999999994</v>
      </c>
      <c r="P290">
        <v>84.777600000000007</v>
      </c>
      <c r="R290">
        <v>-0.63419999999999999</v>
      </c>
      <c r="S290">
        <v>40.804400000000001</v>
      </c>
      <c r="T290">
        <v>40.8093</v>
      </c>
      <c r="U290">
        <f t="shared" si="4"/>
        <v>-0.40599999999999881</v>
      </c>
    </row>
    <row r="291" spans="1:21" hidden="1" x14ac:dyDescent="0.4">
      <c r="A291" s="1">
        <v>0.62918981481481484</v>
      </c>
      <c r="B291">
        <v>11.654400000000001</v>
      </c>
      <c r="C291">
        <v>4.2000000000000003E-2</v>
      </c>
      <c r="D291">
        <v>-1.7194</v>
      </c>
      <c r="E291">
        <v>117.71939999999999</v>
      </c>
      <c r="F291">
        <v>56.581000000000003</v>
      </c>
      <c r="G291">
        <v>-0.35899999999999999</v>
      </c>
      <c r="H291" t="b">
        <v>0</v>
      </c>
      <c r="J291">
        <v>0</v>
      </c>
      <c r="K291">
        <v>-4.0000000000000002E-4</v>
      </c>
      <c r="L291">
        <v>1.6899999999999998E-2</v>
      </c>
      <c r="N291">
        <v>3.2345999999999999</v>
      </c>
      <c r="O291">
        <v>83.420299999999997</v>
      </c>
      <c r="P291">
        <v>83.483000000000004</v>
      </c>
      <c r="R291">
        <v>-0.63029999999999997</v>
      </c>
      <c r="S291">
        <v>40.398400000000002</v>
      </c>
      <c r="T291">
        <v>40.403300000000002</v>
      </c>
      <c r="U291">
        <f t="shared" si="4"/>
        <v>-0.40380000000000393</v>
      </c>
    </row>
    <row r="292" spans="1:21" hidden="1" x14ac:dyDescent="0.4">
      <c r="A292" s="1">
        <v>0.62918981481481484</v>
      </c>
      <c r="B292">
        <v>11.696</v>
      </c>
      <c r="C292">
        <v>4.1599999999999998E-2</v>
      </c>
      <c r="D292">
        <v>-1.7229000000000001</v>
      </c>
      <c r="E292">
        <v>118.3462</v>
      </c>
      <c r="F292">
        <v>56.302</v>
      </c>
      <c r="G292">
        <v>-0.36580000000000001</v>
      </c>
      <c r="H292" t="b">
        <v>0</v>
      </c>
      <c r="J292">
        <v>0</v>
      </c>
      <c r="K292">
        <v>0</v>
      </c>
      <c r="L292">
        <v>9.5299999999999996E-2</v>
      </c>
      <c r="N292">
        <v>3.2385000000000002</v>
      </c>
      <c r="O292">
        <v>82.126900000000006</v>
      </c>
      <c r="P292">
        <v>82.190700000000007</v>
      </c>
      <c r="R292">
        <v>-0.62649999999999995</v>
      </c>
      <c r="S292">
        <v>39.994599999999998</v>
      </c>
      <c r="T292">
        <v>39.999499999999998</v>
      </c>
      <c r="U292">
        <f t="shared" si="4"/>
        <v>-0.39770000000000039</v>
      </c>
    </row>
    <row r="293" spans="1:21" hidden="1" x14ac:dyDescent="0.4">
      <c r="A293" s="1">
        <v>0.62918981481481484</v>
      </c>
      <c r="B293">
        <v>11.738</v>
      </c>
      <c r="C293">
        <v>4.19E-2</v>
      </c>
      <c r="D293">
        <v>-1.7265999999999999</v>
      </c>
      <c r="E293">
        <v>118.968</v>
      </c>
      <c r="F293">
        <v>55.792700000000004</v>
      </c>
      <c r="G293">
        <v>-0.3715</v>
      </c>
      <c r="H293" t="b">
        <v>0</v>
      </c>
      <c r="J293">
        <v>0</v>
      </c>
      <c r="K293">
        <v>0</v>
      </c>
      <c r="L293">
        <v>0.16389999999999999</v>
      </c>
      <c r="N293">
        <v>3.2423000000000002</v>
      </c>
      <c r="O293">
        <v>80.838399999999993</v>
      </c>
      <c r="P293">
        <v>80.903400000000005</v>
      </c>
      <c r="R293">
        <v>-0.62270000000000003</v>
      </c>
      <c r="S293">
        <v>39.596899999999998</v>
      </c>
      <c r="T293">
        <v>39.601799999999997</v>
      </c>
      <c r="U293">
        <f t="shared" si="4"/>
        <v>-0.58629999999999427</v>
      </c>
    </row>
    <row r="294" spans="1:21" hidden="1" x14ac:dyDescent="0.4">
      <c r="A294" s="1">
        <v>0.62918981481481484</v>
      </c>
      <c r="B294">
        <v>11.782400000000001</v>
      </c>
      <c r="C294">
        <v>4.4400000000000002E-2</v>
      </c>
      <c r="D294">
        <v>-1.732</v>
      </c>
      <c r="E294">
        <v>119.8879</v>
      </c>
      <c r="F294">
        <v>54.881300000000003</v>
      </c>
      <c r="G294">
        <v>-0.37819999999999998</v>
      </c>
      <c r="H294" t="b">
        <v>0</v>
      </c>
      <c r="J294">
        <v>0</v>
      </c>
      <c r="K294">
        <v>0</v>
      </c>
      <c r="L294">
        <v>0.17860000000000001</v>
      </c>
      <c r="N294">
        <v>3.2481</v>
      </c>
      <c r="O294">
        <v>78.918499999999995</v>
      </c>
      <c r="P294">
        <v>78.985299999999995</v>
      </c>
      <c r="R294">
        <v>-0.6169</v>
      </c>
      <c r="S294">
        <v>39.010599999999997</v>
      </c>
      <c r="T294">
        <v>39.015500000000003</v>
      </c>
      <c r="U294">
        <f t="shared" si="4"/>
        <v>-0.38090000000000401</v>
      </c>
    </row>
    <row r="295" spans="1:21" hidden="1" x14ac:dyDescent="0.4">
      <c r="A295" s="1">
        <v>0.62918981481481484</v>
      </c>
      <c r="B295">
        <v>11.823399999999999</v>
      </c>
      <c r="C295">
        <v>4.1000000000000002E-2</v>
      </c>
      <c r="D295">
        <v>-1.7356</v>
      </c>
      <c r="E295">
        <v>120.4923</v>
      </c>
      <c r="F295">
        <v>54.2286</v>
      </c>
      <c r="G295">
        <v>-0.38169999999999998</v>
      </c>
      <c r="H295" t="b">
        <v>0</v>
      </c>
      <c r="J295">
        <v>0</v>
      </c>
      <c r="K295">
        <v>0</v>
      </c>
      <c r="L295">
        <v>0.18840000000000001</v>
      </c>
      <c r="N295">
        <v>3.2519</v>
      </c>
      <c r="O295">
        <v>77.647499999999994</v>
      </c>
      <c r="P295">
        <v>77.715500000000006</v>
      </c>
      <c r="R295">
        <v>-0.61309999999999998</v>
      </c>
      <c r="S295">
        <v>38.6297</v>
      </c>
      <c r="T295">
        <v>38.634599999999999</v>
      </c>
      <c r="U295">
        <f t="shared" si="4"/>
        <v>-0.37349999999999994</v>
      </c>
    </row>
    <row r="296" spans="1:21" hidden="1" x14ac:dyDescent="0.4">
      <c r="A296" s="1">
        <v>0.62920138888888888</v>
      </c>
      <c r="B296">
        <v>11.8645</v>
      </c>
      <c r="C296">
        <v>4.1099999999999998E-2</v>
      </c>
      <c r="D296">
        <v>-1.7393000000000001</v>
      </c>
      <c r="E296">
        <v>121.089</v>
      </c>
      <c r="F296">
        <v>53.503399999999999</v>
      </c>
      <c r="G296">
        <v>-0.38400000000000001</v>
      </c>
      <c r="H296" t="b">
        <v>0</v>
      </c>
      <c r="J296">
        <v>0</v>
      </c>
      <c r="K296">
        <v>4.0000000000000002E-4</v>
      </c>
      <c r="L296">
        <v>0.21779999999999999</v>
      </c>
      <c r="N296">
        <v>3.2555999999999998</v>
      </c>
      <c r="O296">
        <v>76.384100000000004</v>
      </c>
      <c r="P296">
        <v>76.453500000000005</v>
      </c>
      <c r="R296">
        <v>-0.60940000000000005</v>
      </c>
      <c r="S296">
        <v>38.2562</v>
      </c>
      <c r="T296">
        <v>38.261099999999999</v>
      </c>
      <c r="U296">
        <f t="shared" si="4"/>
        <v>-0.36639999999999873</v>
      </c>
    </row>
    <row r="297" spans="1:21" hidden="1" x14ac:dyDescent="0.4">
      <c r="A297" s="1">
        <v>0.62920138888888888</v>
      </c>
      <c r="B297">
        <v>11.9057</v>
      </c>
      <c r="C297">
        <v>4.1200000000000001E-2</v>
      </c>
      <c r="D297">
        <v>-1.7428999999999999</v>
      </c>
      <c r="E297">
        <v>121.67700000000001</v>
      </c>
      <c r="F297">
        <v>52.700899999999997</v>
      </c>
      <c r="G297">
        <v>-0.38469999999999999</v>
      </c>
      <c r="H297" t="b">
        <v>0</v>
      </c>
      <c r="J297">
        <v>0</v>
      </c>
      <c r="K297">
        <v>5.9999999999999995E-4</v>
      </c>
      <c r="L297">
        <v>0.24229999999999999</v>
      </c>
      <c r="N297">
        <v>3.2593000000000001</v>
      </c>
      <c r="O297">
        <v>75.129499999999993</v>
      </c>
      <c r="P297">
        <v>75.200100000000006</v>
      </c>
      <c r="R297">
        <v>-0.60570000000000002</v>
      </c>
      <c r="S297">
        <v>37.889899999999997</v>
      </c>
      <c r="T297">
        <v>37.8947</v>
      </c>
      <c r="U297">
        <f t="shared" si="4"/>
        <v>-0.3562999999999974</v>
      </c>
    </row>
    <row r="298" spans="1:21" hidden="1" x14ac:dyDescent="0.4">
      <c r="A298" s="1">
        <v>0.62920138888888888</v>
      </c>
      <c r="B298">
        <v>11.948399999999999</v>
      </c>
      <c r="C298">
        <v>4.2599999999999999E-2</v>
      </c>
      <c r="D298">
        <v>-1.7464999999999999</v>
      </c>
      <c r="E298">
        <v>122.25530000000001</v>
      </c>
      <c r="F298">
        <v>51.799100000000003</v>
      </c>
      <c r="G298">
        <v>-0.3841</v>
      </c>
      <c r="H298" t="b">
        <v>0</v>
      </c>
      <c r="J298">
        <v>0</v>
      </c>
      <c r="K298">
        <v>5.9999999999999995E-4</v>
      </c>
      <c r="L298">
        <v>0.2767</v>
      </c>
      <c r="N298">
        <v>3.2627999999999999</v>
      </c>
      <c r="O298">
        <v>73.884500000000003</v>
      </c>
      <c r="P298">
        <v>73.956500000000005</v>
      </c>
      <c r="R298">
        <v>-0.60219999999999996</v>
      </c>
      <c r="S298">
        <v>37.5336</v>
      </c>
      <c r="T298">
        <v>37.538400000000003</v>
      </c>
      <c r="U298">
        <f t="shared" si="4"/>
        <v>-0.34250000000000114</v>
      </c>
    </row>
    <row r="299" spans="1:21" hidden="1" x14ac:dyDescent="0.4">
      <c r="A299" s="1">
        <v>0.62920138888888888</v>
      </c>
      <c r="B299">
        <v>11.9901</v>
      </c>
      <c r="C299">
        <v>4.1700000000000001E-2</v>
      </c>
      <c r="D299">
        <v>-1.75</v>
      </c>
      <c r="E299">
        <v>122.8227</v>
      </c>
      <c r="F299">
        <v>50.780700000000003</v>
      </c>
      <c r="G299">
        <v>-0.38200000000000001</v>
      </c>
      <c r="H299" t="b">
        <v>0</v>
      </c>
      <c r="J299">
        <v>0</v>
      </c>
      <c r="K299">
        <v>8.9999999999999998E-4</v>
      </c>
      <c r="L299">
        <v>0.31590000000000001</v>
      </c>
      <c r="N299">
        <v>3.2662</v>
      </c>
      <c r="O299">
        <v>72.650499999999994</v>
      </c>
      <c r="P299">
        <v>72.7239</v>
      </c>
      <c r="R299">
        <v>-0.5988</v>
      </c>
      <c r="S299">
        <v>37.191099999999999</v>
      </c>
      <c r="T299">
        <v>37.195900000000002</v>
      </c>
      <c r="U299">
        <f t="shared" si="4"/>
        <v>-0.33080000000000354</v>
      </c>
    </row>
    <row r="300" spans="1:21" hidden="1" x14ac:dyDescent="0.4">
      <c r="A300" s="1">
        <v>0.62920138888888888</v>
      </c>
      <c r="B300">
        <v>12.0329</v>
      </c>
      <c r="C300">
        <v>4.2799999999999998E-2</v>
      </c>
      <c r="D300">
        <v>-1.7534000000000001</v>
      </c>
      <c r="E300">
        <v>123.37779999999999</v>
      </c>
      <c r="F300">
        <v>49.663800000000002</v>
      </c>
      <c r="G300">
        <v>-0.37869999999999998</v>
      </c>
      <c r="H300" t="b">
        <v>0</v>
      </c>
      <c r="J300">
        <v>0</v>
      </c>
      <c r="K300">
        <v>8.9999999999999998E-4</v>
      </c>
      <c r="L300">
        <v>0.3453</v>
      </c>
      <c r="N300">
        <v>3.2694999999999999</v>
      </c>
      <c r="O300">
        <v>71.428600000000003</v>
      </c>
      <c r="P300">
        <v>71.503399999999999</v>
      </c>
      <c r="R300">
        <v>-0.59550000000000003</v>
      </c>
      <c r="S300">
        <v>36.860199999999999</v>
      </c>
      <c r="T300">
        <v>36.865099999999998</v>
      </c>
      <c r="U300">
        <f t="shared" si="4"/>
        <v>-0.31940000000000168</v>
      </c>
    </row>
    <row r="301" spans="1:21" hidden="1" x14ac:dyDescent="0.4">
      <c r="A301" s="1">
        <v>0.62920138888888888</v>
      </c>
      <c r="B301">
        <v>12.0733</v>
      </c>
      <c r="C301">
        <v>4.0399999999999998E-2</v>
      </c>
      <c r="D301">
        <v>-1.7567999999999999</v>
      </c>
      <c r="E301">
        <v>123.9199</v>
      </c>
      <c r="F301">
        <v>48.4651</v>
      </c>
      <c r="G301">
        <v>-0.37430000000000002</v>
      </c>
      <c r="H301" t="b">
        <v>0</v>
      </c>
      <c r="J301">
        <v>0</v>
      </c>
      <c r="K301">
        <v>8.9999999999999998E-4</v>
      </c>
      <c r="L301">
        <v>0.36980000000000002</v>
      </c>
      <c r="N301">
        <v>3.2726999999999999</v>
      </c>
      <c r="O301">
        <v>70.219899999999996</v>
      </c>
      <c r="P301">
        <v>70.296099999999996</v>
      </c>
      <c r="R301">
        <v>-0.59230000000000005</v>
      </c>
      <c r="S301">
        <v>36.540900000000001</v>
      </c>
      <c r="T301">
        <v>36.545699999999997</v>
      </c>
      <c r="U301">
        <f t="shared" si="4"/>
        <v>-0.305499999999995</v>
      </c>
    </row>
    <row r="302" spans="1:21" hidden="1" x14ac:dyDescent="0.4">
      <c r="A302" s="1">
        <v>0.62920138888888888</v>
      </c>
      <c r="B302">
        <v>12.1136</v>
      </c>
      <c r="C302">
        <v>4.0399999999999998E-2</v>
      </c>
      <c r="D302">
        <v>-1.7601</v>
      </c>
      <c r="E302">
        <v>124.4482</v>
      </c>
      <c r="F302">
        <v>47.232999999999997</v>
      </c>
      <c r="G302">
        <v>-0.36919999999999997</v>
      </c>
      <c r="H302" t="b">
        <v>0</v>
      </c>
      <c r="J302">
        <v>0</v>
      </c>
      <c r="K302">
        <v>8.9999999999999998E-4</v>
      </c>
      <c r="L302">
        <v>0.37469999999999998</v>
      </c>
      <c r="N302">
        <v>3.2757999999999998</v>
      </c>
      <c r="O302">
        <v>69.024900000000002</v>
      </c>
      <c r="P302">
        <v>69.102599999999995</v>
      </c>
      <c r="R302">
        <v>-0.58919999999999995</v>
      </c>
      <c r="S302">
        <v>36.235399999999998</v>
      </c>
      <c r="T302">
        <v>36.240200000000002</v>
      </c>
      <c r="U302">
        <f t="shared" si="4"/>
        <v>-0.29060000000000485</v>
      </c>
    </row>
    <row r="303" spans="1:21" hidden="1" x14ac:dyDescent="0.4">
      <c r="A303" s="1">
        <v>0.62920138888888888</v>
      </c>
      <c r="B303">
        <v>12.153700000000001</v>
      </c>
      <c r="C303">
        <v>0.04</v>
      </c>
      <c r="D303">
        <v>-1.7632000000000001</v>
      </c>
      <c r="E303">
        <v>124.9627</v>
      </c>
      <c r="F303">
        <v>45.994500000000002</v>
      </c>
      <c r="G303">
        <v>-0.36349999999999999</v>
      </c>
      <c r="H303" t="b">
        <v>0</v>
      </c>
      <c r="J303">
        <v>0</v>
      </c>
      <c r="K303">
        <v>8.9999999999999998E-4</v>
      </c>
      <c r="L303">
        <v>0.37469999999999998</v>
      </c>
      <c r="N303">
        <v>3.2787000000000002</v>
      </c>
      <c r="O303">
        <v>67.843800000000002</v>
      </c>
      <c r="P303">
        <v>67.922899999999998</v>
      </c>
      <c r="R303">
        <v>-0.58630000000000004</v>
      </c>
      <c r="S303">
        <v>35.944800000000001</v>
      </c>
      <c r="T303">
        <v>35.949599999999997</v>
      </c>
      <c r="U303">
        <f t="shared" si="4"/>
        <v>-0.27839999999999776</v>
      </c>
    </row>
    <row r="304" spans="1:21" hidden="1" x14ac:dyDescent="0.4">
      <c r="A304" s="1">
        <v>0.62920138888888888</v>
      </c>
      <c r="B304">
        <v>12.1936</v>
      </c>
      <c r="C304">
        <v>3.9899999999999998E-2</v>
      </c>
      <c r="D304">
        <v>-1.7663</v>
      </c>
      <c r="E304">
        <v>125.46339999999999</v>
      </c>
      <c r="F304">
        <v>44.755600000000001</v>
      </c>
      <c r="G304">
        <v>-0.3574</v>
      </c>
      <c r="H304" t="b">
        <v>0</v>
      </c>
      <c r="J304">
        <v>0</v>
      </c>
      <c r="K304">
        <v>8.9999999999999998E-4</v>
      </c>
      <c r="L304">
        <v>0.37469999999999998</v>
      </c>
      <c r="N304">
        <v>3.2814999999999999</v>
      </c>
      <c r="O304">
        <v>66.676400000000001</v>
      </c>
      <c r="P304">
        <v>66.757099999999994</v>
      </c>
      <c r="R304">
        <v>-0.58350000000000002</v>
      </c>
      <c r="S304">
        <v>35.666400000000003</v>
      </c>
      <c r="T304">
        <v>35.671199999999999</v>
      </c>
      <c r="U304">
        <f t="shared" si="4"/>
        <v>-0.26559999999999917</v>
      </c>
    </row>
    <row r="305" spans="1:21" hidden="1" x14ac:dyDescent="0.4">
      <c r="A305" s="1">
        <v>0.62920138888888888</v>
      </c>
      <c r="B305">
        <v>12.2334</v>
      </c>
      <c r="C305">
        <v>3.9800000000000002E-2</v>
      </c>
      <c r="D305">
        <v>-1.7693000000000001</v>
      </c>
      <c r="E305">
        <v>125.9504</v>
      </c>
      <c r="F305">
        <v>43.517499999999998</v>
      </c>
      <c r="G305">
        <v>-0.35089999999999999</v>
      </c>
      <c r="H305" t="b">
        <v>0</v>
      </c>
      <c r="J305">
        <v>0</v>
      </c>
      <c r="K305">
        <v>8.9999999999999998E-4</v>
      </c>
      <c r="L305">
        <v>0.37469999999999998</v>
      </c>
      <c r="N305">
        <v>3.2841999999999998</v>
      </c>
      <c r="O305">
        <v>65.5227</v>
      </c>
      <c r="P305">
        <v>65.605000000000004</v>
      </c>
      <c r="R305">
        <v>-0.58079999999999998</v>
      </c>
      <c r="S305">
        <v>35.4009</v>
      </c>
      <c r="T305">
        <v>35.4056</v>
      </c>
      <c r="U305">
        <f t="shared" si="4"/>
        <v>-0.24889999999999901</v>
      </c>
    </row>
    <row r="306" spans="1:21" hidden="1" x14ac:dyDescent="0.4">
      <c r="A306" s="1">
        <v>0.62920138888888888</v>
      </c>
      <c r="B306">
        <v>12.275</v>
      </c>
      <c r="C306">
        <v>4.1500000000000002E-2</v>
      </c>
      <c r="D306">
        <v>-1.7721</v>
      </c>
      <c r="E306">
        <v>126.42359999999999</v>
      </c>
      <c r="F306">
        <v>42.2804</v>
      </c>
      <c r="G306">
        <v>-0.34420000000000001</v>
      </c>
      <c r="H306" t="b">
        <v>0</v>
      </c>
      <c r="J306">
        <v>0</v>
      </c>
      <c r="K306">
        <v>8.9999999999999998E-4</v>
      </c>
      <c r="L306">
        <v>0.37469999999999998</v>
      </c>
      <c r="N306">
        <v>3.2867999999999999</v>
      </c>
      <c r="O306">
        <v>64.382900000000006</v>
      </c>
      <c r="P306">
        <v>64.466700000000003</v>
      </c>
      <c r="R306">
        <v>-0.57820000000000005</v>
      </c>
      <c r="S306">
        <v>35.152000000000001</v>
      </c>
      <c r="T306">
        <v>35.156700000000001</v>
      </c>
      <c r="U306">
        <f t="shared" si="4"/>
        <v>-0.23729999999999762</v>
      </c>
    </row>
    <row r="307" spans="1:21" hidden="1" x14ac:dyDescent="0.4">
      <c r="A307" s="1">
        <v>0.62920138888888888</v>
      </c>
      <c r="B307">
        <v>12.3169</v>
      </c>
      <c r="C307">
        <v>4.19E-2</v>
      </c>
      <c r="D307">
        <v>-1.7747999999999999</v>
      </c>
      <c r="E307">
        <v>126.8831</v>
      </c>
      <c r="F307">
        <v>41.044400000000003</v>
      </c>
      <c r="G307">
        <v>-0.33739999999999998</v>
      </c>
      <c r="H307" t="b">
        <v>0</v>
      </c>
      <c r="J307">
        <v>0</v>
      </c>
      <c r="K307">
        <v>8.9999999999999998E-4</v>
      </c>
      <c r="L307">
        <v>0.37469999999999998</v>
      </c>
      <c r="N307">
        <v>3.2892000000000001</v>
      </c>
      <c r="O307">
        <v>63.256700000000002</v>
      </c>
      <c r="P307">
        <v>63.342199999999998</v>
      </c>
      <c r="R307">
        <v>-0.57579999999999998</v>
      </c>
      <c r="S307">
        <v>34.9146</v>
      </c>
      <c r="T307">
        <v>34.919400000000003</v>
      </c>
      <c r="U307">
        <f t="shared" si="4"/>
        <v>-0.22390000000000043</v>
      </c>
    </row>
    <row r="308" spans="1:21" hidden="1" x14ac:dyDescent="0.4">
      <c r="A308" s="1">
        <v>0.62920138888888888</v>
      </c>
      <c r="B308">
        <v>12.358700000000001</v>
      </c>
      <c r="C308">
        <v>4.1799999999999997E-2</v>
      </c>
      <c r="D308">
        <v>-1.7775000000000001</v>
      </c>
      <c r="E308">
        <v>127.3288</v>
      </c>
      <c r="F308">
        <v>39.8095</v>
      </c>
      <c r="G308">
        <v>-0.33019999999999999</v>
      </c>
      <c r="H308" t="b">
        <v>0</v>
      </c>
      <c r="J308">
        <v>0</v>
      </c>
      <c r="K308">
        <v>1.1000000000000001E-3</v>
      </c>
      <c r="L308">
        <v>0.37469999999999998</v>
      </c>
      <c r="N308">
        <v>3.2915000000000001</v>
      </c>
      <c r="O308">
        <v>62.144300000000001</v>
      </c>
      <c r="P308">
        <v>62.231400000000001</v>
      </c>
      <c r="R308">
        <v>-0.57350000000000001</v>
      </c>
      <c r="S308">
        <v>34.690800000000003</v>
      </c>
      <c r="T308">
        <v>34.695500000000003</v>
      </c>
      <c r="U308">
        <f t="shared" si="4"/>
        <v>-0.30660000000000309</v>
      </c>
    </row>
    <row r="309" spans="1:21" hidden="1" x14ac:dyDescent="0.4">
      <c r="A309" s="1">
        <v>0.62920138888888888</v>
      </c>
      <c r="B309">
        <v>12.400600000000001</v>
      </c>
      <c r="C309">
        <v>4.19E-2</v>
      </c>
      <c r="D309">
        <v>-1.7810999999999999</v>
      </c>
      <c r="E309">
        <v>127.9717</v>
      </c>
      <c r="F309">
        <v>37.959400000000002</v>
      </c>
      <c r="G309">
        <v>-0.31879999999999997</v>
      </c>
      <c r="H309" t="b">
        <v>0</v>
      </c>
      <c r="J309">
        <v>0</v>
      </c>
      <c r="K309">
        <v>1.1999999999999999E-3</v>
      </c>
      <c r="L309">
        <v>0.37469999999999998</v>
      </c>
      <c r="N309">
        <v>3.2947000000000002</v>
      </c>
      <c r="O309">
        <v>60.501399999999997</v>
      </c>
      <c r="P309">
        <v>60.591000000000001</v>
      </c>
      <c r="R309">
        <v>-0.57030000000000003</v>
      </c>
      <c r="S309">
        <v>34.384099999999997</v>
      </c>
      <c r="T309">
        <v>34.3889</v>
      </c>
      <c r="U309">
        <f t="shared" si="4"/>
        <v>-0.18769999999999953</v>
      </c>
    </row>
    <row r="310" spans="1:21" hidden="1" x14ac:dyDescent="0.4">
      <c r="A310" s="1">
        <v>0.62920138888888888</v>
      </c>
      <c r="B310">
        <v>12.443300000000001</v>
      </c>
      <c r="C310">
        <v>4.2799999999999998E-2</v>
      </c>
      <c r="D310">
        <v>-1.7834000000000001</v>
      </c>
      <c r="E310">
        <v>128.38329999999999</v>
      </c>
      <c r="F310">
        <v>36.727600000000002</v>
      </c>
      <c r="G310">
        <v>-0.3105</v>
      </c>
      <c r="H310" t="b">
        <v>0</v>
      </c>
      <c r="J310">
        <v>0</v>
      </c>
      <c r="K310">
        <v>1.4E-3</v>
      </c>
      <c r="L310">
        <v>0.37469999999999998</v>
      </c>
      <c r="N310">
        <v>3.2966000000000002</v>
      </c>
      <c r="O310">
        <v>59.423200000000001</v>
      </c>
      <c r="P310">
        <v>59.514600000000002</v>
      </c>
      <c r="R310">
        <v>-0.56840000000000002</v>
      </c>
      <c r="S310">
        <v>34.1965</v>
      </c>
      <c r="T310">
        <v>34.2012</v>
      </c>
      <c r="U310">
        <f t="shared" si="4"/>
        <v>-0.17569999999999908</v>
      </c>
    </row>
    <row r="311" spans="1:21" hidden="1" x14ac:dyDescent="0.4">
      <c r="A311" s="1">
        <v>0.62920138888888888</v>
      </c>
      <c r="B311">
        <v>12.4848</v>
      </c>
      <c r="C311">
        <v>4.1399999999999999E-2</v>
      </c>
      <c r="D311">
        <v>-1.7855000000000001</v>
      </c>
      <c r="E311">
        <v>128.78120000000001</v>
      </c>
      <c r="F311">
        <v>35.526200000000003</v>
      </c>
      <c r="G311">
        <v>-0.30149999999999999</v>
      </c>
      <c r="H311" t="b">
        <v>0</v>
      </c>
      <c r="J311">
        <v>0</v>
      </c>
      <c r="K311">
        <v>1.6000000000000001E-3</v>
      </c>
      <c r="L311">
        <v>0.3649</v>
      </c>
      <c r="N311">
        <v>3.2984</v>
      </c>
      <c r="O311">
        <v>58.358600000000003</v>
      </c>
      <c r="P311">
        <v>58.451700000000002</v>
      </c>
      <c r="R311">
        <v>-0.56659999999999999</v>
      </c>
      <c r="S311">
        <v>34.020800000000001</v>
      </c>
      <c r="T311">
        <v>34.025500000000001</v>
      </c>
      <c r="U311">
        <f t="shared" si="4"/>
        <v>-0.16320000000000334</v>
      </c>
    </row>
    <row r="312" spans="1:21" hidden="1" x14ac:dyDescent="0.4">
      <c r="A312" s="1">
        <v>0.62920138888888888</v>
      </c>
      <c r="B312">
        <v>12.5246</v>
      </c>
      <c r="C312">
        <v>3.9800000000000002E-2</v>
      </c>
      <c r="D312">
        <v>-1.7875000000000001</v>
      </c>
      <c r="E312">
        <v>129.16669999999999</v>
      </c>
      <c r="F312">
        <v>34.471899999999998</v>
      </c>
      <c r="G312">
        <v>-0.29149999999999998</v>
      </c>
      <c r="H312" t="b">
        <v>0</v>
      </c>
      <c r="J312">
        <v>0</v>
      </c>
      <c r="K312">
        <v>1.9E-3</v>
      </c>
      <c r="L312">
        <v>0.32079999999999997</v>
      </c>
      <c r="N312">
        <v>3.2999000000000001</v>
      </c>
      <c r="O312">
        <v>57.306399999999996</v>
      </c>
      <c r="P312">
        <v>57.401400000000002</v>
      </c>
      <c r="R312">
        <v>-0.56499999999999995</v>
      </c>
      <c r="S312">
        <v>33.857599999999998</v>
      </c>
      <c r="T312">
        <v>33.862299999999998</v>
      </c>
      <c r="U312">
        <f t="shared" si="4"/>
        <v>-0.15169999999999817</v>
      </c>
    </row>
    <row r="313" spans="1:21" hidden="1" x14ac:dyDescent="0.4">
      <c r="A313" s="1">
        <v>0.62920138888888888</v>
      </c>
      <c r="B313">
        <v>12.5646</v>
      </c>
      <c r="C313">
        <v>0.04</v>
      </c>
      <c r="D313">
        <v>-1.7894000000000001</v>
      </c>
      <c r="E313">
        <v>129.542</v>
      </c>
      <c r="F313">
        <v>33.696100000000001</v>
      </c>
      <c r="G313">
        <v>-0.28070000000000001</v>
      </c>
      <c r="H313" t="b">
        <v>0</v>
      </c>
      <c r="J313">
        <v>0</v>
      </c>
      <c r="K313">
        <v>1.9E-3</v>
      </c>
      <c r="L313">
        <v>0.24229999999999999</v>
      </c>
      <c r="N313">
        <v>3.3014000000000001</v>
      </c>
      <c r="O313">
        <v>56.264499999999998</v>
      </c>
      <c r="P313">
        <v>56.3613</v>
      </c>
      <c r="R313">
        <v>-0.56359999999999999</v>
      </c>
      <c r="S313">
        <v>33.7059</v>
      </c>
      <c r="T313">
        <v>33.710599999999999</v>
      </c>
      <c r="U313">
        <f t="shared" si="4"/>
        <v>-0.14629999999999654</v>
      </c>
    </row>
    <row r="314" spans="1:21" hidden="1" x14ac:dyDescent="0.4">
      <c r="A314" s="1">
        <v>0.62920138888888888</v>
      </c>
      <c r="B314">
        <v>12.6043</v>
      </c>
      <c r="C314">
        <v>3.9699999999999999E-2</v>
      </c>
      <c r="D314">
        <v>-1.7911999999999999</v>
      </c>
      <c r="E314">
        <v>129.9101</v>
      </c>
      <c r="F314">
        <v>33.257300000000001</v>
      </c>
      <c r="G314">
        <v>-0.26919999999999999</v>
      </c>
      <c r="H314" t="b">
        <v>0</v>
      </c>
      <c r="J314">
        <v>0</v>
      </c>
      <c r="K314">
        <v>1.9E-3</v>
      </c>
      <c r="L314">
        <v>0.12959999999999999</v>
      </c>
      <c r="N314">
        <v>3.3026</v>
      </c>
      <c r="O314">
        <v>55.229700000000001</v>
      </c>
      <c r="P314">
        <v>55.328400000000002</v>
      </c>
      <c r="R314">
        <v>-0.56240000000000001</v>
      </c>
      <c r="S314">
        <v>33.559600000000003</v>
      </c>
      <c r="T314">
        <v>33.564300000000003</v>
      </c>
      <c r="U314">
        <f t="shared" si="4"/>
        <v>-0.14260000000000161</v>
      </c>
    </row>
    <row r="315" spans="1:21" hidden="1" x14ac:dyDescent="0.4">
      <c r="A315" s="1">
        <v>0.62920138888888888</v>
      </c>
      <c r="B315">
        <v>12.645899999999999</v>
      </c>
      <c r="C315">
        <v>4.1599999999999998E-2</v>
      </c>
      <c r="D315">
        <v>-1.7927999999999999</v>
      </c>
      <c r="E315">
        <v>130.27500000000001</v>
      </c>
      <c r="F315">
        <v>33.144399999999997</v>
      </c>
      <c r="G315">
        <v>-0.25690000000000002</v>
      </c>
      <c r="H315" t="b">
        <v>0</v>
      </c>
      <c r="J315">
        <v>0</v>
      </c>
      <c r="K315">
        <v>1.9E-3</v>
      </c>
      <c r="L315">
        <v>0</v>
      </c>
      <c r="N315">
        <v>3.3037999999999998</v>
      </c>
      <c r="O315">
        <v>54.1982</v>
      </c>
      <c r="P315">
        <v>54.2988</v>
      </c>
      <c r="R315">
        <v>-0.56120000000000003</v>
      </c>
      <c r="S315">
        <v>33.417000000000002</v>
      </c>
      <c r="T315">
        <v>33.421700000000001</v>
      </c>
      <c r="U315">
        <f t="shared" si="4"/>
        <v>-0.1407999999999987</v>
      </c>
    </row>
    <row r="316" spans="1:21" hidden="1" x14ac:dyDescent="0.4">
      <c r="A316" s="1">
        <v>0.62920138888888888</v>
      </c>
      <c r="B316">
        <v>12.6868</v>
      </c>
      <c r="C316">
        <v>4.0899999999999999E-2</v>
      </c>
      <c r="D316">
        <v>-1.7944</v>
      </c>
      <c r="E316">
        <v>130.6397</v>
      </c>
      <c r="F316">
        <v>33.078499999999998</v>
      </c>
      <c r="G316">
        <v>-0.24399999999999999</v>
      </c>
      <c r="H316" t="b">
        <v>0</v>
      </c>
      <c r="J316">
        <v>0</v>
      </c>
      <c r="K316">
        <v>1.9E-3</v>
      </c>
      <c r="L316">
        <v>0</v>
      </c>
      <c r="N316">
        <v>3.3048000000000002</v>
      </c>
      <c r="O316">
        <v>53.166800000000002</v>
      </c>
      <c r="P316">
        <v>53.269399999999997</v>
      </c>
      <c r="R316">
        <v>-0.56020000000000003</v>
      </c>
      <c r="S316">
        <v>33.2761</v>
      </c>
      <c r="T316">
        <v>33.280900000000003</v>
      </c>
      <c r="U316">
        <f t="shared" si="4"/>
        <v>-0.13980000000000103</v>
      </c>
    </row>
    <row r="317" spans="1:21" hidden="1" x14ac:dyDescent="0.4">
      <c r="A317" s="1">
        <v>0.62920138888888888</v>
      </c>
      <c r="B317">
        <v>12.7273</v>
      </c>
      <c r="C317">
        <v>4.0599999999999997E-2</v>
      </c>
      <c r="D317">
        <v>-1.7959000000000001</v>
      </c>
      <c r="E317">
        <v>131.00399999999999</v>
      </c>
      <c r="F317">
        <v>33.021599999999999</v>
      </c>
      <c r="G317">
        <v>-0.23069999999999999</v>
      </c>
      <c r="H317" t="b">
        <v>0</v>
      </c>
      <c r="J317">
        <v>0</v>
      </c>
      <c r="K317">
        <v>1.9E-3</v>
      </c>
      <c r="L317">
        <v>0</v>
      </c>
      <c r="N317">
        <v>3.3056999999999999</v>
      </c>
      <c r="O317">
        <v>52.135899999999999</v>
      </c>
      <c r="P317">
        <v>52.240600000000001</v>
      </c>
      <c r="R317">
        <v>-0.55930000000000002</v>
      </c>
      <c r="S317">
        <v>33.136400000000002</v>
      </c>
      <c r="T317">
        <v>33.141100000000002</v>
      </c>
      <c r="U317">
        <f t="shared" si="4"/>
        <v>-0.14110000000000156</v>
      </c>
    </row>
    <row r="318" spans="1:21" hidden="1" x14ac:dyDescent="0.4">
      <c r="A318" s="1">
        <v>0.62920138888888888</v>
      </c>
      <c r="B318">
        <v>12.7677</v>
      </c>
      <c r="C318">
        <v>4.0399999999999998E-2</v>
      </c>
      <c r="D318">
        <v>-1.7972999999999999</v>
      </c>
      <c r="E318">
        <v>131.36779999999999</v>
      </c>
      <c r="F318">
        <v>32.969000000000001</v>
      </c>
      <c r="G318">
        <v>-0.217</v>
      </c>
      <c r="H318" t="b">
        <v>0</v>
      </c>
      <c r="J318">
        <v>0</v>
      </c>
      <c r="K318">
        <v>1.9E-3</v>
      </c>
      <c r="L318">
        <v>0</v>
      </c>
      <c r="N318">
        <v>3.1808999999999998</v>
      </c>
      <c r="O318">
        <v>51.1113</v>
      </c>
      <c r="P318">
        <v>51.2102</v>
      </c>
      <c r="R318">
        <v>-0.5585</v>
      </c>
      <c r="S318">
        <v>32.995199999999997</v>
      </c>
      <c r="T318">
        <v>33</v>
      </c>
      <c r="U318">
        <f t="shared" si="4"/>
        <v>-0.14039999999999964</v>
      </c>
    </row>
    <row r="319" spans="1:21" hidden="1" x14ac:dyDescent="0.4">
      <c r="A319" s="1">
        <v>0.62920138888888888</v>
      </c>
      <c r="B319">
        <v>12.8063</v>
      </c>
      <c r="C319">
        <v>3.85E-2</v>
      </c>
      <c r="D319">
        <v>-1.7986</v>
      </c>
      <c r="E319">
        <v>131.7312</v>
      </c>
      <c r="F319">
        <v>32.9191</v>
      </c>
      <c r="G319">
        <v>-0.2031</v>
      </c>
      <c r="H319" t="b">
        <v>0</v>
      </c>
      <c r="J319">
        <v>0</v>
      </c>
      <c r="K319">
        <v>1.9E-3</v>
      </c>
      <c r="L319">
        <v>0</v>
      </c>
      <c r="N319">
        <v>3.1816</v>
      </c>
      <c r="O319">
        <v>50.081299999999999</v>
      </c>
      <c r="P319">
        <v>50.182299999999998</v>
      </c>
      <c r="R319">
        <v>-0.55779999999999996</v>
      </c>
      <c r="S319">
        <v>32.854799999999997</v>
      </c>
      <c r="T319">
        <v>32.8596</v>
      </c>
      <c r="U319">
        <f t="shared" si="4"/>
        <v>-0.13889999999999958</v>
      </c>
    </row>
    <row r="320" spans="1:21" hidden="1" x14ac:dyDescent="0.4">
      <c r="A320" s="1">
        <v>0.62920138888888888</v>
      </c>
      <c r="B320">
        <v>12.8466</v>
      </c>
      <c r="C320">
        <v>4.0399999999999998E-2</v>
      </c>
      <c r="D320">
        <v>-1.7998000000000001</v>
      </c>
      <c r="E320">
        <v>132.0942</v>
      </c>
      <c r="F320">
        <v>32.871299999999998</v>
      </c>
      <c r="G320">
        <v>-0.189</v>
      </c>
      <c r="H320" t="b">
        <v>0</v>
      </c>
      <c r="J320">
        <v>0</v>
      </c>
      <c r="K320">
        <v>1.9E-3</v>
      </c>
      <c r="L320">
        <v>0</v>
      </c>
      <c r="N320">
        <v>2.7726000000000002</v>
      </c>
      <c r="O320">
        <v>49.076900000000002</v>
      </c>
      <c r="P320">
        <v>49.155099999999997</v>
      </c>
      <c r="R320">
        <v>-0.55710000000000004</v>
      </c>
      <c r="S320">
        <v>32.716000000000001</v>
      </c>
      <c r="T320">
        <v>32.720700000000001</v>
      </c>
      <c r="U320">
        <f t="shared" si="4"/>
        <v>-0.14010000000000389</v>
      </c>
    </row>
    <row r="321" spans="1:21" hidden="1" x14ac:dyDescent="0.4">
      <c r="A321" s="1">
        <v>0.62921296296296292</v>
      </c>
      <c r="B321">
        <v>12.887</v>
      </c>
      <c r="C321">
        <v>4.0399999999999998E-2</v>
      </c>
      <c r="D321">
        <v>-1.8009999999999999</v>
      </c>
      <c r="E321">
        <v>132.45660000000001</v>
      </c>
      <c r="F321">
        <v>32.825200000000002</v>
      </c>
      <c r="G321">
        <v>-0.17469999999999999</v>
      </c>
      <c r="H321" t="b">
        <v>0</v>
      </c>
      <c r="J321">
        <v>0</v>
      </c>
      <c r="K321">
        <v>1.9E-3</v>
      </c>
      <c r="L321">
        <v>0</v>
      </c>
      <c r="N321">
        <v>2.7730999999999999</v>
      </c>
      <c r="O321">
        <v>48.047800000000002</v>
      </c>
      <c r="P321">
        <v>48.127800000000001</v>
      </c>
      <c r="R321">
        <v>-0.55659999999999998</v>
      </c>
      <c r="S321">
        <v>32.575899999999997</v>
      </c>
      <c r="T321">
        <v>32.580599999999997</v>
      </c>
      <c r="U321">
        <f t="shared" si="4"/>
        <v>-0.1407999999999987</v>
      </c>
    </row>
    <row r="322" spans="1:21" hidden="1" x14ac:dyDescent="0.4">
      <c r="A322" s="1">
        <v>0.62921296296296292</v>
      </c>
      <c r="B322">
        <v>12.928100000000001</v>
      </c>
      <c r="C322">
        <v>4.1099999999999998E-2</v>
      </c>
      <c r="D322">
        <v>-1.802</v>
      </c>
      <c r="E322">
        <v>132.81870000000001</v>
      </c>
      <c r="F322">
        <v>32.780500000000004</v>
      </c>
      <c r="G322">
        <v>-0.1605</v>
      </c>
      <c r="H322" t="b">
        <v>0</v>
      </c>
      <c r="J322">
        <v>0</v>
      </c>
      <c r="K322">
        <v>1.9E-3</v>
      </c>
      <c r="L322">
        <v>0</v>
      </c>
      <c r="N322">
        <v>2.7734999999999999</v>
      </c>
      <c r="O322">
        <v>47.019199999999998</v>
      </c>
      <c r="P322">
        <v>47.100999999999999</v>
      </c>
      <c r="R322">
        <v>-0.55610000000000004</v>
      </c>
      <c r="S322">
        <v>32.435099999999998</v>
      </c>
      <c r="T322">
        <v>32.439799999999998</v>
      </c>
      <c r="U322">
        <f t="shared" si="4"/>
        <v>-0.13719999999999999</v>
      </c>
    </row>
    <row r="323" spans="1:21" hidden="1" x14ac:dyDescent="0.4">
      <c r="A323" s="1">
        <v>0.62921296296296292</v>
      </c>
      <c r="B323">
        <v>12.9693</v>
      </c>
      <c r="C323">
        <v>4.1099999999999998E-2</v>
      </c>
      <c r="D323">
        <v>-1.8029999999999999</v>
      </c>
      <c r="E323">
        <v>133.18029999999999</v>
      </c>
      <c r="F323">
        <v>32.737000000000002</v>
      </c>
      <c r="G323">
        <v>-0.14610000000000001</v>
      </c>
      <c r="H323" t="b">
        <v>0</v>
      </c>
      <c r="J323">
        <v>0</v>
      </c>
      <c r="K323">
        <v>1.9E-3</v>
      </c>
      <c r="L323">
        <v>0</v>
      </c>
      <c r="N323">
        <v>2.7738999999999998</v>
      </c>
      <c r="O323">
        <v>45.991100000000003</v>
      </c>
      <c r="P323">
        <v>46.0747</v>
      </c>
      <c r="R323">
        <v>-0.55579999999999996</v>
      </c>
      <c r="S323">
        <v>32.297800000000002</v>
      </c>
      <c r="T323">
        <v>32.302599999999998</v>
      </c>
      <c r="U323">
        <f t="shared" si="4"/>
        <v>-0.13619999999999521</v>
      </c>
    </row>
    <row r="324" spans="1:21" hidden="1" x14ac:dyDescent="0.4">
      <c r="A324" s="1">
        <v>0.62921296296296292</v>
      </c>
      <c r="B324">
        <v>13.0106</v>
      </c>
      <c r="C324">
        <v>4.1300000000000003E-2</v>
      </c>
      <c r="D324">
        <v>-1.8039000000000001</v>
      </c>
      <c r="E324">
        <v>133.54140000000001</v>
      </c>
      <c r="F324">
        <v>32.694400000000002</v>
      </c>
      <c r="G324">
        <v>-0.1323</v>
      </c>
      <c r="H324" t="b">
        <v>0</v>
      </c>
      <c r="J324">
        <v>0</v>
      </c>
      <c r="K324">
        <v>1.6000000000000001E-3</v>
      </c>
      <c r="L324">
        <v>0</v>
      </c>
      <c r="N324">
        <v>2.7742</v>
      </c>
      <c r="O324">
        <v>44.9634</v>
      </c>
      <c r="P324">
        <v>45.048900000000003</v>
      </c>
      <c r="R324">
        <v>-0.55549999999999999</v>
      </c>
      <c r="S324">
        <v>32.1616</v>
      </c>
      <c r="T324">
        <v>32.166400000000003</v>
      </c>
      <c r="U324">
        <f t="shared" ref="U324:U387" si="5">T325-T324</f>
        <v>-0.13750000000000284</v>
      </c>
    </row>
    <row r="325" spans="1:21" hidden="1" x14ac:dyDescent="0.4">
      <c r="A325" s="1">
        <v>0.62921296296296292</v>
      </c>
      <c r="B325">
        <v>13.0524</v>
      </c>
      <c r="C325">
        <v>4.19E-2</v>
      </c>
      <c r="D325">
        <v>-1.8047</v>
      </c>
      <c r="E325">
        <v>133.90209999999999</v>
      </c>
      <c r="F325">
        <v>32.6526</v>
      </c>
      <c r="G325">
        <v>-0.1191</v>
      </c>
      <c r="H325" t="b">
        <v>0</v>
      </c>
      <c r="J325">
        <v>0</v>
      </c>
      <c r="K325">
        <v>1.4E-3</v>
      </c>
      <c r="L325">
        <v>0</v>
      </c>
      <c r="N325">
        <v>2.7745000000000002</v>
      </c>
      <c r="O325">
        <v>43.936100000000003</v>
      </c>
      <c r="P325">
        <v>44.023699999999998</v>
      </c>
      <c r="R325">
        <v>-0.55520000000000003</v>
      </c>
      <c r="S325">
        <v>32.024000000000001</v>
      </c>
      <c r="T325">
        <v>32.0289</v>
      </c>
      <c r="U325">
        <f t="shared" si="5"/>
        <v>-0.13680000000000092</v>
      </c>
    </row>
    <row r="326" spans="1:21" hidden="1" x14ac:dyDescent="0.4">
      <c r="A326" s="1">
        <v>0.62921296296296292</v>
      </c>
      <c r="B326">
        <v>13.0931</v>
      </c>
      <c r="C326">
        <v>4.07E-2</v>
      </c>
      <c r="D326">
        <v>-1.8053999999999999</v>
      </c>
      <c r="E326">
        <v>134.26230000000001</v>
      </c>
      <c r="F326">
        <v>32.6113</v>
      </c>
      <c r="G326">
        <v>-0.1066</v>
      </c>
      <c r="H326" t="b">
        <v>0</v>
      </c>
      <c r="J326">
        <v>0</v>
      </c>
      <c r="K326">
        <v>1.4E-3</v>
      </c>
      <c r="L326">
        <v>0</v>
      </c>
      <c r="N326">
        <v>2.7747000000000002</v>
      </c>
      <c r="O326">
        <v>42.909399999999998</v>
      </c>
      <c r="P326">
        <v>42.999000000000002</v>
      </c>
      <c r="R326">
        <v>-0.55500000000000005</v>
      </c>
      <c r="S326">
        <v>31.8873</v>
      </c>
      <c r="T326">
        <v>31.892099999999999</v>
      </c>
      <c r="U326">
        <f t="shared" si="5"/>
        <v>-0.13509999999999778</v>
      </c>
    </row>
    <row r="327" spans="1:21" hidden="1" x14ac:dyDescent="0.4">
      <c r="A327" s="1">
        <v>0.62921296296296292</v>
      </c>
      <c r="B327">
        <v>13.1326</v>
      </c>
      <c r="C327">
        <v>3.9399999999999998E-2</v>
      </c>
      <c r="D327">
        <v>-1.8061</v>
      </c>
      <c r="E327">
        <v>134.62209999999999</v>
      </c>
      <c r="F327">
        <v>32.570399999999999</v>
      </c>
      <c r="G327">
        <v>-9.4899999999999998E-2</v>
      </c>
      <c r="H327" t="b">
        <v>0</v>
      </c>
      <c r="J327">
        <v>0</v>
      </c>
      <c r="K327">
        <v>1.1999999999999999E-3</v>
      </c>
      <c r="L327">
        <v>0</v>
      </c>
      <c r="N327">
        <v>2.7749000000000001</v>
      </c>
      <c r="O327">
        <v>41.883000000000003</v>
      </c>
      <c r="P327">
        <v>41.974899999999998</v>
      </c>
      <c r="R327">
        <v>-0.55489999999999995</v>
      </c>
      <c r="S327">
        <v>31.752099999999999</v>
      </c>
      <c r="T327">
        <v>31.757000000000001</v>
      </c>
      <c r="U327">
        <f t="shared" si="5"/>
        <v>-0.13650000000000162</v>
      </c>
    </row>
    <row r="328" spans="1:21" hidden="1" x14ac:dyDescent="0.4">
      <c r="A328" s="1">
        <v>0.62921296296296292</v>
      </c>
      <c r="B328">
        <v>13.1732</v>
      </c>
      <c r="C328">
        <v>4.0599999999999997E-2</v>
      </c>
      <c r="D328">
        <v>-1.8067</v>
      </c>
      <c r="E328">
        <v>134.98140000000001</v>
      </c>
      <c r="F328">
        <v>32.529800000000002</v>
      </c>
      <c r="G328">
        <v>-8.3799999999999999E-2</v>
      </c>
      <c r="H328" t="b">
        <v>0</v>
      </c>
      <c r="J328">
        <v>0</v>
      </c>
      <c r="K328">
        <v>1.1999999999999999E-3</v>
      </c>
      <c r="L328">
        <v>0</v>
      </c>
      <c r="N328">
        <v>2.7749999999999999</v>
      </c>
      <c r="O328">
        <v>40.857199999999999</v>
      </c>
      <c r="P328">
        <v>40.951300000000003</v>
      </c>
      <c r="R328">
        <v>-0.55469999999999997</v>
      </c>
      <c r="S328">
        <v>31.6157</v>
      </c>
      <c r="T328">
        <v>31.6205</v>
      </c>
      <c r="U328">
        <f t="shared" si="5"/>
        <v>-0.13700000000000045</v>
      </c>
    </row>
    <row r="329" spans="1:21" hidden="1" x14ac:dyDescent="0.4">
      <c r="A329" s="1">
        <v>0.62921296296296292</v>
      </c>
      <c r="B329">
        <v>13.214</v>
      </c>
      <c r="C329">
        <v>4.0899999999999999E-2</v>
      </c>
      <c r="D329">
        <v>-1.8071999999999999</v>
      </c>
      <c r="E329">
        <v>135.34020000000001</v>
      </c>
      <c r="F329">
        <v>32.489400000000003</v>
      </c>
      <c r="G329">
        <v>-7.3200000000000001E-2</v>
      </c>
      <c r="H329" t="b">
        <v>0</v>
      </c>
      <c r="J329">
        <v>0</v>
      </c>
      <c r="K329">
        <v>1.1999999999999999E-3</v>
      </c>
      <c r="L329">
        <v>0</v>
      </c>
      <c r="N329">
        <v>2.7751000000000001</v>
      </c>
      <c r="O329">
        <v>39.831699999999998</v>
      </c>
      <c r="P329">
        <v>39.9283</v>
      </c>
      <c r="R329">
        <v>-0.55459999999999998</v>
      </c>
      <c r="S329">
        <v>31.4786</v>
      </c>
      <c r="T329">
        <v>31.483499999999999</v>
      </c>
      <c r="U329">
        <f t="shared" si="5"/>
        <v>-0.13509999999999778</v>
      </c>
    </row>
    <row r="330" spans="1:21" hidden="1" x14ac:dyDescent="0.4">
      <c r="A330" s="1">
        <v>0.62921296296296292</v>
      </c>
      <c r="B330">
        <v>13.2544</v>
      </c>
      <c r="C330">
        <v>4.0399999999999998E-2</v>
      </c>
      <c r="D330">
        <v>-1.8077000000000001</v>
      </c>
      <c r="E330">
        <v>135.6986</v>
      </c>
      <c r="F330">
        <v>32.449199999999998</v>
      </c>
      <c r="G330">
        <v>-6.2799999999999995E-2</v>
      </c>
      <c r="H330" t="b">
        <v>0</v>
      </c>
      <c r="J330">
        <v>0</v>
      </c>
      <c r="K330">
        <v>1.1999999999999999E-3</v>
      </c>
      <c r="L330">
        <v>0</v>
      </c>
      <c r="N330">
        <v>2.7751000000000001</v>
      </c>
      <c r="O330">
        <v>38.806699999999999</v>
      </c>
      <c r="P330">
        <v>38.905799999999999</v>
      </c>
      <c r="R330">
        <v>-0.55459999999999998</v>
      </c>
      <c r="S330">
        <v>31.343499999999999</v>
      </c>
      <c r="T330">
        <v>31.348400000000002</v>
      </c>
      <c r="U330">
        <f t="shared" si="5"/>
        <v>-0.13540000000000063</v>
      </c>
    </row>
    <row r="331" spans="1:21" hidden="1" x14ac:dyDescent="0.4">
      <c r="A331" s="1">
        <v>0.62921296296296292</v>
      </c>
      <c r="B331">
        <v>13.294600000000001</v>
      </c>
      <c r="C331">
        <v>4.02E-2</v>
      </c>
      <c r="D331">
        <v>-1.8081</v>
      </c>
      <c r="E331">
        <v>136.0566</v>
      </c>
      <c r="F331">
        <v>32.409199999999998</v>
      </c>
      <c r="G331">
        <v>-5.28E-2</v>
      </c>
      <c r="H331" t="b">
        <v>0</v>
      </c>
      <c r="J331">
        <v>0</v>
      </c>
      <c r="K331">
        <v>1.1999999999999999E-3</v>
      </c>
      <c r="L331">
        <v>0</v>
      </c>
      <c r="N331">
        <v>2.7751000000000001</v>
      </c>
      <c r="O331">
        <v>37.782200000000003</v>
      </c>
      <c r="P331">
        <v>37.884</v>
      </c>
      <c r="R331">
        <v>-0.55469999999999997</v>
      </c>
      <c r="S331">
        <v>31.207999999999998</v>
      </c>
      <c r="T331">
        <v>31.213000000000001</v>
      </c>
      <c r="U331">
        <f t="shared" si="5"/>
        <v>-0.13660000000000139</v>
      </c>
    </row>
    <row r="332" spans="1:21" hidden="1" x14ac:dyDescent="0.4">
      <c r="A332" s="1">
        <v>0.62921296296296292</v>
      </c>
      <c r="B332">
        <v>13.335800000000001</v>
      </c>
      <c r="C332">
        <v>4.1200000000000001E-2</v>
      </c>
      <c r="D332">
        <v>-1.8084</v>
      </c>
      <c r="E332">
        <v>136.41409999999999</v>
      </c>
      <c r="F332">
        <v>32.369300000000003</v>
      </c>
      <c r="G332">
        <v>-4.2700000000000002E-2</v>
      </c>
      <c r="H332" t="b">
        <v>0</v>
      </c>
      <c r="J332">
        <v>0</v>
      </c>
      <c r="K332">
        <v>1.4E-3</v>
      </c>
      <c r="L332">
        <v>0</v>
      </c>
      <c r="N332">
        <v>2.7749999999999999</v>
      </c>
      <c r="O332">
        <v>36.758099999999999</v>
      </c>
      <c r="P332">
        <v>36.862699999999997</v>
      </c>
      <c r="R332">
        <v>-0.55479999999999996</v>
      </c>
      <c r="S332">
        <v>31.071400000000001</v>
      </c>
      <c r="T332">
        <v>31.0764</v>
      </c>
      <c r="U332">
        <f t="shared" si="5"/>
        <v>-0.13299999999999912</v>
      </c>
    </row>
    <row r="333" spans="1:21" hidden="1" x14ac:dyDescent="0.4">
      <c r="A333" s="1">
        <v>0.62921296296296292</v>
      </c>
      <c r="B333">
        <v>13.376300000000001</v>
      </c>
      <c r="C333">
        <v>4.0500000000000001E-2</v>
      </c>
      <c r="D333">
        <v>-1.8087</v>
      </c>
      <c r="E333">
        <v>136.77109999999999</v>
      </c>
      <c r="F333">
        <v>32.329500000000003</v>
      </c>
      <c r="G333">
        <v>-3.2500000000000001E-2</v>
      </c>
      <c r="H333" t="b">
        <v>0</v>
      </c>
      <c r="J333">
        <v>0</v>
      </c>
      <c r="K333">
        <v>1.4E-3</v>
      </c>
      <c r="L333">
        <v>0</v>
      </c>
      <c r="N333">
        <v>2.7747999999999999</v>
      </c>
      <c r="O333">
        <v>35.734499999999997</v>
      </c>
      <c r="P333">
        <v>35.842100000000002</v>
      </c>
      <c r="R333">
        <v>-0.55489999999999995</v>
      </c>
      <c r="S333">
        <v>30.938500000000001</v>
      </c>
      <c r="T333">
        <v>30.9434</v>
      </c>
      <c r="U333">
        <f t="shared" si="5"/>
        <v>-0.1313999999999993</v>
      </c>
    </row>
    <row r="334" spans="1:21" hidden="1" x14ac:dyDescent="0.4">
      <c r="A334" s="1">
        <v>0.62921296296296292</v>
      </c>
      <c r="B334">
        <v>13.4171</v>
      </c>
      <c r="C334">
        <v>4.0899999999999999E-2</v>
      </c>
      <c r="D334">
        <v>-1.8089</v>
      </c>
      <c r="E334">
        <v>137.1277</v>
      </c>
      <c r="F334">
        <v>32.2898</v>
      </c>
      <c r="G334">
        <v>-2.23E-2</v>
      </c>
      <c r="H334" t="b">
        <v>0</v>
      </c>
      <c r="J334">
        <v>0</v>
      </c>
      <c r="K334">
        <v>1.4E-3</v>
      </c>
      <c r="L334">
        <v>0</v>
      </c>
      <c r="N334">
        <v>2.7746</v>
      </c>
      <c r="O334">
        <v>34.711399999999998</v>
      </c>
      <c r="P334">
        <v>34.822099999999999</v>
      </c>
      <c r="R334">
        <v>-0.55520000000000003</v>
      </c>
      <c r="S334">
        <v>30.806999999999999</v>
      </c>
      <c r="T334">
        <v>30.812000000000001</v>
      </c>
      <c r="U334">
        <f t="shared" si="5"/>
        <v>-0.13269999999999982</v>
      </c>
    </row>
    <row r="335" spans="1:21" hidden="1" x14ac:dyDescent="0.4">
      <c r="A335" s="1">
        <v>0.62921296296296292</v>
      </c>
      <c r="B335">
        <v>13.4589</v>
      </c>
      <c r="C335">
        <v>4.1700000000000001E-2</v>
      </c>
      <c r="D335">
        <v>-1.8089999999999999</v>
      </c>
      <c r="E335">
        <v>137.4838</v>
      </c>
      <c r="F335">
        <v>32.2502</v>
      </c>
      <c r="G335">
        <v>-1.2E-2</v>
      </c>
      <c r="H335" t="b">
        <v>0</v>
      </c>
      <c r="J335">
        <v>0</v>
      </c>
      <c r="K335">
        <v>1.4E-3</v>
      </c>
      <c r="L335">
        <v>0</v>
      </c>
      <c r="N335">
        <v>2.7742</v>
      </c>
      <c r="O335">
        <v>33.688600000000001</v>
      </c>
      <c r="P335">
        <v>33.802700000000002</v>
      </c>
      <c r="R335">
        <v>-0.55549999999999999</v>
      </c>
      <c r="S335">
        <v>30.674199999999999</v>
      </c>
      <c r="T335">
        <v>30.679300000000001</v>
      </c>
      <c r="U335">
        <f t="shared" si="5"/>
        <v>-0.19860000000000255</v>
      </c>
    </row>
    <row r="336" spans="1:21" hidden="1" x14ac:dyDescent="0.4">
      <c r="A336" s="1">
        <v>0.62921296296296292</v>
      </c>
      <c r="B336">
        <v>13.5001</v>
      </c>
      <c r="C336">
        <v>4.1300000000000003E-2</v>
      </c>
      <c r="D336">
        <v>-1.8089999999999999</v>
      </c>
      <c r="E336">
        <v>138.0162</v>
      </c>
      <c r="F336">
        <v>31.790299999999998</v>
      </c>
      <c r="G336">
        <v>3.5000000000000001E-3</v>
      </c>
      <c r="H336" t="b">
        <v>0</v>
      </c>
      <c r="J336">
        <v>4.6300000000000001E-2</v>
      </c>
      <c r="K336">
        <v>1.4E-3</v>
      </c>
      <c r="L336">
        <v>0</v>
      </c>
      <c r="N336">
        <v>2.7736000000000001</v>
      </c>
      <c r="O336">
        <v>32.156399999999998</v>
      </c>
      <c r="P336">
        <v>32.275799999999997</v>
      </c>
      <c r="R336">
        <v>-0.55610000000000004</v>
      </c>
      <c r="S336">
        <v>30.4756</v>
      </c>
      <c r="T336">
        <v>30.480699999999999</v>
      </c>
      <c r="U336">
        <f t="shared" si="5"/>
        <v>-0.13159999999999883</v>
      </c>
    </row>
    <row r="337" spans="1:21" hidden="1" x14ac:dyDescent="0.4">
      <c r="A337" s="1">
        <v>0.62921296296296292</v>
      </c>
      <c r="B337">
        <v>13.544</v>
      </c>
      <c r="C337">
        <v>4.3799999999999999E-2</v>
      </c>
      <c r="D337">
        <v>-1.8089999999999999</v>
      </c>
      <c r="E337">
        <v>138.3717</v>
      </c>
      <c r="F337">
        <v>31.791399999999999</v>
      </c>
      <c r="G337">
        <v>1.38E-2</v>
      </c>
      <c r="H337" t="b">
        <v>0</v>
      </c>
      <c r="J337">
        <v>0.1051</v>
      </c>
      <c r="K337">
        <v>1.4E-3</v>
      </c>
      <c r="L337">
        <v>0</v>
      </c>
      <c r="N337">
        <v>2.7732000000000001</v>
      </c>
      <c r="O337">
        <v>31.1343</v>
      </c>
      <c r="P337">
        <v>31.2576</v>
      </c>
      <c r="R337">
        <v>-0.55659999999999998</v>
      </c>
      <c r="S337">
        <v>30.344000000000001</v>
      </c>
      <c r="T337">
        <v>30.3491</v>
      </c>
      <c r="U337">
        <f t="shared" si="5"/>
        <v>-0.13350000000000151</v>
      </c>
    </row>
    <row r="338" spans="1:21" hidden="1" x14ac:dyDescent="0.4">
      <c r="A338" s="1">
        <v>0.62921296296296292</v>
      </c>
      <c r="B338">
        <v>13.584300000000001</v>
      </c>
      <c r="C338">
        <v>4.0300000000000002E-2</v>
      </c>
      <c r="D338">
        <v>-1.8089</v>
      </c>
      <c r="E338">
        <v>138.72730000000001</v>
      </c>
      <c r="F338">
        <v>31.8048</v>
      </c>
      <c r="G338">
        <v>2.4199999999999999E-2</v>
      </c>
      <c r="H338" t="b">
        <v>0</v>
      </c>
      <c r="J338">
        <v>0.1394</v>
      </c>
      <c r="K338">
        <v>1.4E-3</v>
      </c>
      <c r="L338">
        <v>0</v>
      </c>
      <c r="N338">
        <v>2.7726000000000002</v>
      </c>
      <c r="O338">
        <v>30.112100000000002</v>
      </c>
      <c r="P338">
        <v>30.2395</v>
      </c>
      <c r="R338">
        <v>-0.55720000000000003</v>
      </c>
      <c r="S338">
        <v>30.2105</v>
      </c>
      <c r="T338">
        <v>30.215599999999998</v>
      </c>
      <c r="U338">
        <f t="shared" si="5"/>
        <v>-0.13479999999999848</v>
      </c>
    </row>
    <row r="339" spans="1:21" hidden="1" x14ac:dyDescent="0.4">
      <c r="A339" s="1">
        <v>0.62921296296296292</v>
      </c>
      <c r="B339">
        <v>13.6243</v>
      </c>
      <c r="C339">
        <v>0.04</v>
      </c>
      <c r="D339">
        <v>-1.8087</v>
      </c>
      <c r="E339">
        <v>139.083</v>
      </c>
      <c r="F339">
        <v>31.8202</v>
      </c>
      <c r="G339">
        <v>3.4599999999999999E-2</v>
      </c>
      <c r="H339" t="b">
        <v>0</v>
      </c>
      <c r="J339">
        <v>0.14430000000000001</v>
      </c>
      <c r="K339">
        <v>1.4E-3</v>
      </c>
      <c r="L339">
        <v>0</v>
      </c>
      <c r="N339">
        <v>2.7719999999999998</v>
      </c>
      <c r="O339">
        <v>29.0898</v>
      </c>
      <c r="P339">
        <v>29.221599999999999</v>
      </c>
      <c r="R339">
        <v>-0.55779999999999996</v>
      </c>
      <c r="S339">
        <v>30.075700000000001</v>
      </c>
      <c r="T339">
        <v>30.0808</v>
      </c>
      <c r="U339">
        <f t="shared" si="5"/>
        <v>-0.1316999999999986</v>
      </c>
    </row>
    <row r="340" spans="1:21" hidden="1" x14ac:dyDescent="0.4">
      <c r="A340" s="1">
        <v>0.62921296296296292</v>
      </c>
      <c r="B340">
        <v>13.666700000000001</v>
      </c>
      <c r="C340">
        <v>4.2299999999999997E-2</v>
      </c>
      <c r="D340">
        <v>-1.8084</v>
      </c>
      <c r="E340">
        <v>139.43899999999999</v>
      </c>
      <c r="F340">
        <v>31.837700000000002</v>
      </c>
      <c r="G340">
        <v>4.5100000000000001E-2</v>
      </c>
      <c r="H340" t="b">
        <v>0</v>
      </c>
      <c r="J340">
        <v>0.1492</v>
      </c>
      <c r="K340">
        <v>1.4E-3</v>
      </c>
      <c r="L340">
        <v>0</v>
      </c>
      <c r="N340">
        <v>2.7713000000000001</v>
      </c>
      <c r="O340">
        <v>28.067299999999999</v>
      </c>
      <c r="P340">
        <v>28.203700000000001</v>
      </c>
      <c r="R340">
        <v>-0.5585</v>
      </c>
      <c r="S340">
        <v>29.943899999999999</v>
      </c>
      <c r="T340">
        <v>29.949100000000001</v>
      </c>
      <c r="U340">
        <f t="shared" si="5"/>
        <v>-0.13170000000000215</v>
      </c>
    </row>
    <row r="341" spans="1:21" hidden="1" x14ac:dyDescent="0.4">
      <c r="A341" s="1">
        <v>0.62921296296296292</v>
      </c>
      <c r="B341">
        <v>13.707000000000001</v>
      </c>
      <c r="C341">
        <v>4.0300000000000002E-2</v>
      </c>
      <c r="D341">
        <v>-1.8081</v>
      </c>
      <c r="E341">
        <v>139.79519999999999</v>
      </c>
      <c r="F341">
        <v>31.862400000000001</v>
      </c>
      <c r="G341">
        <v>5.5599999999999997E-2</v>
      </c>
      <c r="H341" t="b">
        <v>0</v>
      </c>
      <c r="J341">
        <v>0.16880000000000001</v>
      </c>
      <c r="K341">
        <v>1.4E-3</v>
      </c>
      <c r="L341">
        <v>0</v>
      </c>
      <c r="N341">
        <v>2.7706</v>
      </c>
      <c r="O341">
        <v>27.044499999999999</v>
      </c>
      <c r="P341">
        <v>27.186</v>
      </c>
      <c r="R341">
        <v>-0.55920000000000003</v>
      </c>
      <c r="S341">
        <v>29.812200000000001</v>
      </c>
      <c r="T341">
        <v>29.817399999999999</v>
      </c>
      <c r="U341">
        <f t="shared" si="5"/>
        <v>-0.13380000000000081</v>
      </c>
    </row>
    <row r="342" spans="1:21" hidden="1" x14ac:dyDescent="0.4">
      <c r="A342" s="1">
        <v>0.62921296296296292</v>
      </c>
      <c r="B342">
        <v>13.7483</v>
      </c>
      <c r="C342">
        <v>4.1300000000000003E-2</v>
      </c>
      <c r="D342">
        <v>-1.8077000000000001</v>
      </c>
      <c r="E342">
        <v>140.15190000000001</v>
      </c>
      <c r="F342">
        <v>31.925000000000001</v>
      </c>
      <c r="G342">
        <v>6.6500000000000004E-2</v>
      </c>
      <c r="H342" t="b">
        <v>0</v>
      </c>
      <c r="J342">
        <v>0.28160000000000002</v>
      </c>
      <c r="K342">
        <v>1.6000000000000001E-3</v>
      </c>
      <c r="L342">
        <v>0</v>
      </c>
      <c r="N342">
        <v>2.7696999999999998</v>
      </c>
      <c r="O342">
        <v>26.0212</v>
      </c>
      <c r="P342">
        <v>26.168199999999999</v>
      </c>
      <c r="R342">
        <v>-0.56010000000000004</v>
      </c>
      <c r="S342">
        <v>29.6783</v>
      </c>
      <c r="T342">
        <v>29.683599999999998</v>
      </c>
      <c r="U342">
        <f t="shared" si="5"/>
        <v>-0.13459999999999894</v>
      </c>
    </row>
    <row r="343" spans="1:21" hidden="1" x14ac:dyDescent="0.4">
      <c r="A343" s="1">
        <v>0.62921296296296292</v>
      </c>
      <c r="B343">
        <v>13.7905</v>
      </c>
      <c r="C343">
        <v>4.2200000000000001E-2</v>
      </c>
      <c r="D343">
        <v>-1.8072999999999999</v>
      </c>
      <c r="E343">
        <v>140.50960000000001</v>
      </c>
      <c r="F343">
        <v>32.033000000000001</v>
      </c>
      <c r="G343">
        <v>7.8299999999999995E-2</v>
      </c>
      <c r="H343" t="b">
        <v>0</v>
      </c>
      <c r="J343">
        <v>0.40410000000000001</v>
      </c>
      <c r="K343">
        <v>1.9E-3</v>
      </c>
      <c r="L343">
        <v>0</v>
      </c>
      <c r="N343">
        <v>2.5855999999999999</v>
      </c>
      <c r="O343">
        <v>25.022300000000001</v>
      </c>
      <c r="P343">
        <v>25.1555</v>
      </c>
      <c r="R343">
        <v>-0.56110000000000004</v>
      </c>
      <c r="S343">
        <v>29.543700000000001</v>
      </c>
      <c r="T343">
        <v>29.548999999999999</v>
      </c>
      <c r="U343">
        <f t="shared" si="5"/>
        <v>-0.13479999999999848</v>
      </c>
    </row>
    <row r="344" spans="1:21" hidden="1" x14ac:dyDescent="0.4">
      <c r="A344" s="1">
        <v>0.62921296296296292</v>
      </c>
      <c r="B344">
        <v>13.832700000000001</v>
      </c>
      <c r="C344">
        <v>4.2200000000000001E-2</v>
      </c>
      <c r="D344">
        <v>-1.8067</v>
      </c>
      <c r="E344">
        <v>140.86869999999999</v>
      </c>
      <c r="F344">
        <v>32.166200000000003</v>
      </c>
      <c r="G344">
        <v>9.1300000000000006E-2</v>
      </c>
      <c r="H344" t="b">
        <v>0</v>
      </c>
      <c r="J344">
        <v>0.46289999999999998</v>
      </c>
      <c r="K344">
        <v>2.2000000000000001E-3</v>
      </c>
      <c r="L344">
        <v>0</v>
      </c>
      <c r="N344">
        <v>2.5844999999999998</v>
      </c>
      <c r="O344">
        <v>23.996600000000001</v>
      </c>
      <c r="P344">
        <v>24.135300000000001</v>
      </c>
      <c r="R344">
        <v>-0.56220000000000003</v>
      </c>
      <c r="S344">
        <v>29.408899999999999</v>
      </c>
      <c r="T344">
        <v>29.414200000000001</v>
      </c>
      <c r="U344">
        <f t="shared" si="5"/>
        <v>-0.13820000000000121</v>
      </c>
    </row>
    <row r="345" spans="1:21" hidden="1" x14ac:dyDescent="0.4">
      <c r="A345" s="1">
        <v>0.62922453703703707</v>
      </c>
      <c r="B345">
        <v>13.8729</v>
      </c>
      <c r="C345">
        <v>4.02E-2</v>
      </c>
      <c r="D345">
        <v>-1.806</v>
      </c>
      <c r="E345">
        <v>141.2294</v>
      </c>
      <c r="F345">
        <v>32.305399999999999</v>
      </c>
      <c r="G345">
        <v>0.1062</v>
      </c>
      <c r="H345" t="b">
        <v>0</v>
      </c>
      <c r="J345">
        <v>0.46779999999999999</v>
      </c>
      <c r="K345">
        <v>2.7000000000000001E-3</v>
      </c>
      <c r="L345">
        <v>0</v>
      </c>
      <c r="N345">
        <v>2.5832000000000002</v>
      </c>
      <c r="O345">
        <v>22.9693</v>
      </c>
      <c r="P345">
        <v>23.114100000000001</v>
      </c>
      <c r="R345">
        <v>-0.5635</v>
      </c>
      <c r="S345">
        <v>29.270600000000002</v>
      </c>
      <c r="T345">
        <v>29.276</v>
      </c>
      <c r="U345">
        <f t="shared" si="5"/>
        <v>-0.14110000000000156</v>
      </c>
    </row>
    <row r="346" spans="1:21" hidden="1" x14ac:dyDescent="0.4">
      <c r="A346" s="1">
        <v>0.62922453703703707</v>
      </c>
      <c r="B346">
        <v>13.9147</v>
      </c>
      <c r="C346">
        <v>4.19E-2</v>
      </c>
      <c r="D346">
        <v>-1.8051999999999999</v>
      </c>
      <c r="E346">
        <v>141.5917</v>
      </c>
      <c r="F346">
        <v>32.447499999999998</v>
      </c>
      <c r="G346">
        <v>0.1234</v>
      </c>
      <c r="H346" t="b">
        <v>0</v>
      </c>
      <c r="J346">
        <v>0.46779999999999999</v>
      </c>
      <c r="K346">
        <v>3.0000000000000001E-3</v>
      </c>
      <c r="L346">
        <v>0</v>
      </c>
      <c r="N346">
        <v>2.5815999999999999</v>
      </c>
      <c r="O346">
        <v>21.9404</v>
      </c>
      <c r="P346">
        <v>22.091799999999999</v>
      </c>
      <c r="R346">
        <v>-0.56499999999999995</v>
      </c>
      <c r="S346">
        <v>29.1295</v>
      </c>
      <c r="T346">
        <v>29.134899999999998</v>
      </c>
      <c r="U346">
        <f t="shared" si="5"/>
        <v>-0.13929999999999865</v>
      </c>
    </row>
    <row r="347" spans="1:21" hidden="1" x14ac:dyDescent="0.4">
      <c r="A347" s="1">
        <v>0.62922453703703707</v>
      </c>
      <c r="B347">
        <v>13.9559</v>
      </c>
      <c r="C347">
        <v>4.1099999999999998E-2</v>
      </c>
      <c r="D347">
        <v>-1.8043</v>
      </c>
      <c r="E347">
        <v>141.9556</v>
      </c>
      <c r="F347">
        <v>32.5946</v>
      </c>
      <c r="G347">
        <v>0.1431</v>
      </c>
      <c r="H347" t="b">
        <v>0</v>
      </c>
      <c r="J347">
        <v>0.47760000000000002</v>
      </c>
      <c r="K347">
        <v>3.5000000000000001E-3</v>
      </c>
      <c r="L347">
        <v>0</v>
      </c>
      <c r="N347">
        <v>2.5798999999999999</v>
      </c>
      <c r="O347">
        <v>20.91</v>
      </c>
      <c r="P347">
        <v>21.0686</v>
      </c>
      <c r="R347">
        <v>-0.56679999999999997</v>
      </c>
      <c r="S347">
        <v>28.990100000000002</v>
      </c>
      <c r="T347">
        <v>28.9956</v>
      </c>
      <c r="U347">
        <f t="shared" si="5"/>
        <v>-0.14059999999999917</v>
      </c>
    </row>
    <row r="348" spans="1:21" hidden="1" x14ac:dyDescent="0.4">
      <c r="A348" s="1">
        <v>0.62922453703703707</v>
      </c>
      <c r="B348">
        <v>13.996499999999999</v>
      </c>
      <c r="C348">
        <v>4.0599999999999997E-2</v>
      </c>
      <c r="D348">
        <v>-1.8031999999999999</v>
      </c>
      <c r="E348">
        <v>142.3212</v>
      </c>
      <c r="F348">
        <v>32.750300000000003</v>
      </c>
      <c r="G348">
        <v>0.16520000000000001</v>
      </c>
      <c r="H348" t="b">
        <v>0</v>
      </c>
      <c r="J348">
        <v>0.5</v>
      </c>
      <c r="K348">
        <v>3.7000000000000002E-3</v>
      </c>
      <c r="L348">
        <v>0</v>
      </c>
      <c r="N348">
        <v>2.5777999999999999</v>
      </c>
      <c r="O348">
        <v>19.8779</v>
      </c>
      <c r="P348">
        <v>20.0444</v>
      </c>
      <c r="R348">
        <v>-0.56889999999999996</v>
      </c>
      <c r="S348">
        <v>28.849399999999999</v>
      </c>
      <c r="T348">
        <v>28.855</v>
      </c>
      <c r="U348">
        <f t="shared" si="5"/>
        <v>-0.14410000000000167</v>
      </c>
    </row>
    <row r="349" spans="1:21" hidden="1" x14ac:dyDescent="0.4">
      <c r="A349" s="1">
        <v>0.62922453703703707</v>
      </c>
      <c r="B349">
        <v>14.037699999999999</v>
      </c>
      <c r="C349">
        <v>4.1300000000000003E-2</v>
      </c>
      <c r="D349">
        <v>-1.8019000000000001</v>
      </c>
      <c r="E349">
        <v>142.6885</v>
      </c>
      <c r="F349">
        <v>32.907400000000003</v>
      </c>
      <c r="G349">
        <v>0.18990000000000001</v>
      </c>
      <c r="H349" t="b">
        <v>0</v>
      </c>
      <c r="J349">
        <v>0.5</v>
      </c>
      <c r="K349">
        <v>4.0000000000000001E-3</v>
      </c>
      <c r="L349">
        <v>0</v>
      </c>
      <c r="N349">
        <v>2.5754999999999999</v>
      </c>
      <c r="O349">
        <v>18.844200000000001</v>
      </c>
      <c r="P349">
        <v>19.019400000000001</v>
      </c>
      <c r="R349">
        <v>-0.57120000000000004</v>
      </c>
      <c r="S349">
        <v>28.705200000000001</v>
      </c>
      <c r="T349">
        <v>28.710899999999999</v>
      </c>
      <c r="U349">
        <f t="shared" si="5"/>
        <v>-0.21899999999999764</v>
      </c>
    </row>
    <row r="350" spans="1:21" hidden="1" x14ac:dyDescent="0.4">
      <c r="A350" s="1">
        <v>0.62922453703703707</v>
      </c>
      <c r="B350">
        <v>14.0808</v>
      </c>
      <c r="C350">
        <v>4.3099999999999999E-2</v>
      </c>
      <c r="D350">
        <v>-1.7996000000000001</v>
      </c>
      <c r="E350">
        <v>143.24369999999999</v>
      </c>
      <c r="F350">
        <v>33.510399999999997</v>
      </c>
      <c r="G350">
        <v>0.23130000000000001</v>
      </c>
      <c r="H350" t="b">
        <v>0</v>
      </c>
      <c r="J350">
        <v>0.5</v>
      </c>
      <c r="K350">
        <v>4.3E-3</v>
      </c>
      <c r="L350">
        <v>0</v>
      </c>
      <c r="N350">
        <v>2.5714999999999999</v>
      </c>
      <c r="O350">
        <v>17.289300000000001</v>
      </c>
      <c r="P350">
        <v>17.479500000000002</v>
      </c>
      <c r="R350">
        <v>-0.57520000000000004</v>
      </c>
      <c r="S350">
        <v>28.4861</v>
      </c>
      <c r="T350">
        <v>28.491900000000001</v>
      </c>
      <c r="U350">
        <f t="shared" si="5"/>
        <v>-0.14780000000000015</v>
      </c>
    </row>
    <row r="351" spans="1:21" hidden="1" x14ac:dyDescent="0.4">
      <c r="A351" s="1">
        <v>0.62922453703703707</v>
      </c>
      <c r="B351">
        <v>14.1251</v>
      </c>
      <c r="C351">
        <v>4.4299999999999999E-2</v>
      </c>
      <c r="D351">
        <v>-1.7979000000000001</v>
      </c>
      <c r="E351">
        <v>143.61529999999999</v>
      </c>
      <c r="F351">
        <v>33.660800000000002</v>
      </c>
      <c r="G351">
        <v>0.26190000000000002</v>
      </c>
      <c r="H351" t="b">
        <v>0</v>
      </c>
      <c r="J351">
        <v>0.5</v>
      </c>
      <c r="K351">
        <v>4.5999999999999999E-3</v>
      </c>
      <c r="L351">
        <v>0</v>
      </c>
      <c r="N351">
        <v>2.5684999999999998</v>
      </c>
      <c r="O351">
        <v>16.251300000000001</v>
      </c>
      <c r="P351">
        <v>16.452999999999999</v>
      </c>
      <c r="R351">
        <v>-0.57820000000000005</v>
      </c>
      <c r="S351">
        <v>28.338200000000001</v>
      </c>
      <c r="T351">
        <v>28.344100000000001</v>
      </c>
      <c r="U351">
        <f t="shared" si="5"/>
        <v>-0.15130000000000265</v>
      </c>
    </row>
    <row r="352" spans="1:21" hidden="1" x14ac:dyDescent="0.4">
      <c r="A352" s="1">
        <v>0.62922453703703707</v>
      </c>
      <c r="B352">
        <v>14.1661</v>
      </c>
      <c r="C352">
        <v>4.1000000000000002E-2</v>
      </c>
      <c r="D352">
        <v>-1.796</v>
      </c>
      <c r="E352">
        <v>143.98859999999999</v>
      </c>
      <c r="F352">
        <v>33.8108</v>
      </c>
      <c r="G352">
        <v>0.29499999999999998</v>
      </c>
      <c r="H352" t="b">
        <v>0</v>
      </c>
      <c r="J352">
        <v>0.5</v>
      </c>
      <c r="K352">
        <v>5.1000000000000004E-3</v>
      </c>
      <c r="L352">
        <v>0</v>
      </c>
      <c r="N352">
        <v>2.5651999999999999</v>
      </c>
      <c r="O352">
        <v>15.211600000000001</v>
      </c>
      <c r="P352">
        <v>15.426399999999999</v>
      </c>
      <c r="R352">
        <v>-0.58160000000000001</v>
      </c>
      <c r="S352">
        <v>28.186800000000002</v>
      </c>
      <c r="T352">
        <v>28.192799999999998</v>
      </c>
      <c r="U352">
        <f t="shared" si="5"/>
        <v>-0.15269999999999939</v>
      </c>
    </row>
    <row r="353" spans="1:21" hidden="1" x14ac:dyDescent="0.4">
      <c r="A353" s="1">
        <v>0.62922453703703707</v>
      </c>
      <c r="B353">
        <v>14.2065</v>
      </c>
      <c r="C353">
        <v>4.0399999999999998E-2</v>
      </c>
      <c r="D353">
        <v>-1.7938000000000001</v>
      </c>
      <c r="E353">
        <v>144.36359999999999</v>
      </c>
      <c r="F353">
        <v>33.960299999999997</v>
      </c>
      <c r="G353">
        <v>0.33100000000000002</v>
      </c>
      <c r="H353" t="b">
        <v>0</v>
      </c>
      <c r="J353">
        <v>0.5</v>
      </c>
      <c r="K353">
        <v>5.4000000000000003E-3</v>
      </c>
      <c r="L353">
        <v>0</v>
      </c>
      <c r="N353">
        <v>2.5615000000000001</v>
      </c>
      <c r="O353">
        <v>14.170199999999999</v>
      </c>
      <c r="P353">
        <v>14.399900000000001</v>
      </c>
      <c r="R353">
        <v>-0.58530000000000004</v>
      </c>
      <c r="S353">
        <v>28.033999999999999</v>
      </c>
      <c r="T353">
        <v>28.040099999999999</v>
      </c>
      <c r="U353">
        <f t="shared" si="5"/>
        <v>-0.15319999999999823</v>
      </c>
    </row>
    <row r="354" spans="1:21" hidden="1" x14ac:dyDescent="0.4">
      <c r="A354" s="1">
        <v>0.62922453703703707</v>
      </c>
      <c r="B354">
        <v>14.248699999999999</v>
      </c>
      <c r="C354">
        <v>4.2200000000000001E-2</v>
      </c>
      <c r="D354">
        <v>-1.7912999999999999</v>
      </c>
      <c r="E354">
        <v>144.74029999999999</v>
      </c>
      <c r="F354">
        <v>34.109499999999997</v>
      </c>
      <c r="G354">
        <v>0.36959999999999998</v>
      </c>
      <c r="H354" t="b">
        <v>0</v>
      </c>
      <c r="J354">
        <v>0.5</v>
      </c>
      <c r="K354">
        <v>5.7000000000000002E-3</v>
      </c>
      <c r="L354">
        <v>0</v>
      </c>
      <c r="N354">
        <v>2.5573999999999999</v>
      </c>
      <c r="O354">
        <v>13.1271</v>
      </c>
      <c r="P354">
        <v>13.373900000000001</v>
      </c>
      <c r="R354">
        <v>-0.58940000000000003</v>
      </c>
      <c r="S354">
        <v>27.880700000000001</v>
      </c>
      <c r="T354">
        <v>27.886900000000001</v>
      </c>
      <c r="U354">
        <f t="shared" si="5"/>
        <v>-0.15680000000000049</v>
      </c>
    </row>
    <row r="355" spans="1:21" hidden="1" x14ac:dyDescent="0.4">
      <c r="A355" s="1">
        <v>0.62922453703703707</v>
      </c>
      <c r="B355">
        <v>14.2897</v>
      </c>
      <c r="C355">
        <v>4.1000000000000002E-2</v>
      </c>
      <c r="D355">
        <v>-1.7886</v>
      </c>
      <c r="E355">
        <v>145.11869999999999</v>
      </c>
      <c r="F355">
        <v>34.258200000000002</v>
      </c>
      <c r="G355">
        <v>0.41120000000000001</v>
      </c>
      <c r="H355" t="b">
        <v>0</v>
      </c>
      <c r="J355">
        <v>0.5</v>
      </c>
      <c r="K355">
        <v>6.1999999999999998E-3</v>
      </c>
      <c r="L355">
        <v>0</v>
      </c>
      <c r="N355">
        <v>2.5529000000000002</v>
      </c>
      <c r="O355">
        <v>12.0824</v>
      </c>
      <c r="P355">
        <v>12.3491</v>
      </c>
      <c r="R355">
        <v>-0.59389999999999998</v>
      </c>
      <c r="S355">
        <v>27.723700000000001</v>
      </c>
      <c r="T355">
        <v>27.7301</v>
      </c>
      <c r="U355">
        <f t="shared" si="5"/>
        <v>-0.15800000000000125</v>
      </c>
    </row>
    <row r="356" spans="1:21" hidden="1" x14ac:dyDescent="0.4">
      <c r="A356" s="1">
        <v>0.62922453703703707</v>
      </c>
      <c r="B356">
        <v>14.3332</v>
      </c>
      <c r="C356">
        <v>4.3499999999999997E-2</v>
      </c>
      <c r="D356">
        <v>-1.7856000000000001</v>
      </c>
      <c r="E356">
        <v>145.49879999999999</v>
      </c>
      <c r="F356">
        <v>34.406500000000001</v>
      </c>
      <c r="G356">
        <v>0.45610000000000001</v>
      </c>
      <c r="H356" t="b">
        <v>0</v>
      </c>
      <c r="J356">
        <v>0.5</v>
      </c>
      <c r="K356">
        <v>6.7000000000000002E-3</v>
      </c>
      <c r="L356">
        <v>0</v>
      </c>
      <c r="N356">
        <v>2.548</v>
      </c>
      <c r="O356">
        <v>11.0359</v>
      </c>
      <c r="P356">
        <v>11.3263</v>
      </c>
      <c r="R356">
        <v>-0.5988</v>
      </c>
      <c r="S356">
        <v>27.5656</v>
      </c>
      <c r="T356">
        <v>27.572099999999999</v>
      </c>
      <c r="U356">
        <f t="shared" si="5"/>
        <v>-0.15649999999999764</v>
      </c>
    </row>
    <row r="357" spans="1:21" hidden="1" x14ac:dyDescent="0.4">
      <c r="A357" s="1">
        <v>0.62922453703703707</v>
      </c>
      <c r="B357">
        <v>14.373900000000001</v>
      </c>
      <c r="C357">
        <v>4.07E-2</v>
      </c>
      <c r="D357">
        <v>-1.7823</v>
      </c>
      <c r="E357">
        <v>145.88059999999999</v>
      </c>
      <c r="F357">
        <v>34.556800000000003</v>
      </c>
      <c r="G357">
        <v>0.50409999999999999</v>
      </c>
      <c r="H357" t="b">
        <v>0</v>
      </c>
      <c r="J357">
        <v>0.50770000000000004</v>
      </c>
      <c r="K357">
        <v>6.7999999999999996E-3</v>
      </c>
      <c r="L357">
        <v>0</v>
      </c>
      <c r="N357">
        <v>2.5427</v>
      </c>
      <c r="O357">
        <v>9.9878</v>
      </c>
      <c r="P357">
        <v>10.3064</v>
      </c>
      <c r="R357">
        <v>-0.60419999999999996</v>
      </c>
      <c r="S357">
        <v>27.408899999999999</v>
      </c>
      <c r="T357">
        <v>27.415600000000001</v>
      </c>
      <c r="U357">
        <f t="shared" si="5"/>
        <v>-0.15960000000000107</v>
      </c>
    </row>
    <row r="358" spans="1:21" hidden="1" x14ac:dyDescent="0.4">
      <c r="A358" s="1">
        <v>0.62922453703703707</v>
      </c>
      <c r="B358">
        <v>14.412800000000001</v>
      </c>
      <c r="C358">
        <v>3.9E-2</v>
      </c>
      <c r="D358">
        <v>-1.7786</v>
      </c>
      <c r="E358">
        <v>146.26419999999999</v>
      </c>
      <c r="F358">
        <v>34.714799999999997</v>
      </c>
      <c r="G358">
        <v>0.55469999999999997</v>
      </c>
      <c r="H358" t="b">
        <v>0</v>
      </c>
      <c r="J358">
        <v>0.53220000000000001</v>
      </c>
      <c r="K358">
        <v>7.0000000000000001E-3</v>
      </c>
      <c r="L358">
        <v>0</v>
      </c>
      <c r="N358">
        <v>2.5127000000000002</v>
      </c>
      <c r="O358">
        <v>8.9422999999999995</v>
      </c>
      <c r="P358">
        <v>9.2886000000000006</v>
      </c>
      <c r="R358">
        <v>-0.61</v>
      </c>
      <c r="S358">
        <v>27.249199999999998</v>
      </c>
      <c r="T358">
        <v>27.256</v>
      </c>
      <c r="U358">
        <f t="shared" si="5"/>
        <v>-0.16310000000000002</v>
      </c>
    </row>
    <row r="359" spans="1:21" hidden="1" x14ac:dyDescent="0.4">
      <c r="A359" s="1">
        <v>0.62922453703703707</v>
      </c>
      <c r="B359">
        <v>14.4529</v>
      </c>
      <c r="C359">
        <v>4.0099999999999997E-2</v>
      </c>
      <c r="D359">
        <v>-1.7746</v>
      </c>
      <c r="E359">
        <v>146.6497</v>
      </c>
      <c r="F359">
        <v>34.881</v>
      </c>
      <c r="G359">
        <v>0.60740000000000005</v>
      </c>
      <c r="H359" t="b">
        <v>0</v>
      </c>
      <c r="J359">
        <v>0.55669999999999997</v>
      </c>
      <c r="K359">
        <v>7.0000000000000001E-3</v>
      </c>
      <c r="L359">
        <v>0</v>
      </c>
      <c r="N359">
        <v>2.3490000000000002</v>
      </c>
      <c r="O359">
        <v>7.9333</v>
      </c>
      <c r="P359">
        <v>8.2737999999999996</v>
      </c>
      <c r="R359">
        <v>-0.61619999999999997</v>
      </c>
      <c r="S359">
        <v>27.085899999999999</v>
      </c>
      <c r="T359">
        <v>27.0929</v>
      </c>
      <c r="U359">
        <f t="shared" si="5"/>
        <v>-0.16479999999999961</v>
      </c>
    </row>
    <row r="360" spans="1:21" hidden="1" x14ac:dyDescent="0.4">
      <c r="A360" s="1">
        <v>0.62922453703703707</v>
      </c>
      <c r="B360">
        <v>14.493499999999999</v>
      </c>
      <c r="C360">
        <v>4.0599999999999997E-2</v>
      </c>
      <c r="D360">
        <v>-1.7703</v>
      </c>
      <c r="E360">
        <v>147.03710000000001</v>
      </c>
      <c r="F360">
        <v>35.053899999999999</v>
      </c>
      <c r="G360">
        <v>0.66190000000000004</v>
      </c>
      <c r="H360" t="b">
        <v>0</v>
      </c>
      <c r="J360">
        <v>0.57630000000000003</v>
      </c>
      <c r="K360">
        <v>7.0000000000000001E-3</v>
      </c>
      <c r="L360">
        <v>0</v>
      </c>
      <c r="N360">
        <v>2.3422999999999998</v>
      </c>
      <c r="O360">
        <v>6.8795999999999999</v>
      </c>
      <c r="P360">
        <v>7.2674000000000003</v>
      </c>
      <c r="R360">
        <v>-0.62290000000000001</v>
      </c>
      <c r="S360">
        <v>26.9209</v>
      </c>
      <c r="T360">
        <v>26.928100000000001</v>
      </c>
      <c r="U360">
        <f t="shared" si="5"/>
        <v>-0.16550000000000153</v>
      </c>
    </row>
    <row r="361" spans="1:21" hidden="1" x14ac:dyDescent="0.4">
      <c r="A361" s="1">
        <v>0.62922453703703707</v>
      </c>
      <c r="B361">
        <v>14.534700000000001</v>
      </c>
      <c r="C361">
        <v>4.1200000000000001E-2</v>
      </c>
      <c r="D361">
        <v>-1.7656000000000001</v>
      </c>
      <c r="E361">
        <v>147.42660000000001</v>
      </c>
      <c r="F361">
        <v>35.230400000000003</v>
      </c>
      <c r="G361">
        <v>0.71779999999999999</v>
      </c>
      <c r="H361" t="b">
        <v>0</v>
      </c>
      <c r="J361">
        <v>0.58609999999999995</v>
      </c>
      <c r="K361">
        <v>7.0000000000000001E-3</v>
      </c>
      <c r="L361">
        <v>0</v>
      </c>
      <c r="N361">
        <v>2.3353000000000002</v>
      </c>
      <c r="O361">
        <v>5.8239000000000001</v>
      </c>
      <c r="P361">
        <v>6.2746000000000004</v>
      </c>
      <c r="R361">
        <v>-0.63</v>
      </c>
      <c r="S361">
        <v>26.755199999999999</v>
      </c>
      <c r="T361">
        <v>26.762599999999999</v>
      </c>
      <c r="U361">
        <f t="shared" si="5"/>
        <v>-0.16979999999999862</v>
      </c>
    </row>
    <row r="362" spans="1:21" hidden="1" x14ac:dyDescent="0.4">
      <c r="A362" s="1">
        <v>0.62922453703703707</v>
      </c>
      <c r="B362">
        <v>14.5769</v>
      </c>
      <c r="C362">
        <v>4.2200000000000001E-2</v>
      </c>
      <c r="D362">
        <v>-1.7605</v>
      </c>
      <c r="E362">
        <v>147.81819999999999</v>
      </c>
      <c r="F362">
        <v>35.409799999999997</v>
      </c>
      <c r="G362">
        <v>0.77539999999999998</v>
      </c>
      <c r="H362" t="b">
        <v>0</v>
      </c>
      <c r="J362">
        <v>0.59589999999999999</v>
      </c>
      <c r="K362">
        <v>7.3000000000000001E-3</v>
      </c>
      <c r="L362">
        <v>0</v>
      </c>
      <c r="N362">
        <v>2.2235</v>
      </c>
      <c r="O362">
        <v>4.8148999999999997</v>
      </c>
      <c r="P362">
        <v>5.3034999999999997</v>
      </c>
      <c r="R362">
        <v>-0.63749999999999996</v>
      </c>
      <c r="S362">
        <v>26.585100000000001</v>
      </c>
      <c r="T362">
        <v>26.5928</v>
      </c>
      <c r="U362">
        <f t="shared" si="5"/>
        <v>-0.171400000000002</v>
      </c>
    </row>
    <row r="363" spans="1:21" hidden="1" x14ac:dyDescent="0.4">
      <c r="A363" s="1">
        <v>0.62922453703703707</v>
      </c>
      <c r="B363">
        <v>14.619</v>
      </c>
      <c r="C363">
        <v>4.2000000000000003E-2</v>
      </c>
      <c r="D363">
        <v>-1.7548999999999999</v>
      </c>
      <c r="E363">
        <v>148.21190000000001</v>
      </c>
      <c r="F363">
        <v>35.594799999999999</v>
      </c>
      <c r="G363">
        <v>0.83540000000000003</v>
      </c>
      <c r="H363" t="b">
        <v>0</v>
      </c>
      <c r="J363">
        <v>0.61550000000000005</v>
      </c>
      <c r="K363">
        <v>7.7999999999999996E-3</v>
      </c>
      <c r="L363">
        <v>0</v>
      </c>
      <c r="N363">
        <v>2.2155</v>
      </c>
      <c r="O363">
        <v>3.7551000000000001</v>
      </c>
      <c r="P363">
        <v>4.3600000000000003</v>
      </c>
      <c r="R363">
        <v>-0.64559999999999995</v>
      </c>
      <c r="S363">
        <v>26.413499999999999</v>
      </c>
      <c r="T363">
        <v>26.421399999999998</v>
      </c>
      <c r="U363">
        <f t="shared" si="5"/>
        <v>-0.25819999999999865</v>
      </c>
    </row>
    <row r="364" spans="1:21" hidden="1" x14ac:dyDescent="0.4">
      <c r="A364" s="1">
        <v>0.62922453703703707</v>
      </c>
      <c r="B364">
        <v>14.6624</v>
      </c>
      <c r="C364">
        <v>4.3400000000000001E-2</v>
      </c>
      <c r="D364">
        <v>-1.7458</v>
      </c>
      <c r="E364">
        <v>148.80629999999999</v>
      </c>
      <c r="F364">
        <v>35.7149</v>
      </c>
      <c r="G364">
        <v>0.93189999999999995</v>
      </c>
      <c r="H364" t="b">
        <v>0</v>
      </c>
      <c r="J364">
        <v>0.64490000000000003</v>
      </c>
      <c r="K364">
        <v>8.3999999999999995E-3</v>
      </c>
      <c r="L364">
        <v>0</v>
      </c>
      <c r="N364">
        <v>1.8371</v>
      </c>
      <c r="O364">
        <v>2.3871000000000002</v>
      </c>
      <c r="P364">
        <v>3.0122</v>
      </c>
      <c r="R364">
        <v>-0.65880000000000005</v>
      </c>
      <c r="S364">
        <v>26.154900000000001</v>
      </c>
      <c r="T364">
        <v>26.1632</v>
      </c>
      <c r="U364">
        <f t="shared" si="5"/>
        <v>-0.17569999999999908</v>
      </c>
    </row>
    <row r="365" spans="1:21" hidden="1" x14ac:dyDescent="0.4">
      <c r="A365" s="1">
        <v>0.62922453703703707</v>
      </c>
      <c r="B365">
        <v>14.702999999999999</v>
      </c>
      <c r="C365">
        <v>4.0599999999999997E-2</v>
      </c>
      <c r="D365">
        <v>-1.7391000000000001</v>
      </c>
      <c r="E365">
        <v>149.20580000000001</v>
      </c>
      <c r="F365">
        <v>35.938400000000001</v>
      </c>
      <c r="G365">
        <v>0.99970000000000003</v>
      </c>
      <c r="H365" t="b">
        <v>0</v>
      </c>
      <c r="J365">
        <v>0.64490000000000003</v>
      </c>
      <c r="K365">
        <v>8.6999999999999994E-3</v>
      </c>
      <c r="L365">
        <v>0</v>
      </c>
      <c r="N365">
        <v>1.6659999999999999</v>
      </c>
      <c r="O365">
        <v>1.4452</v>
      </c>
      <c r="P365">
        <v>2.2054</v>
      </c>
      <c r="R365">
        <v>-0.66839999999999999</v>
      </c>
      <c r="S365">
        <v>25.978899999999999</v>
      </c>
      <c r="T365">
        <v>25.987500000000001</v>
      </c>
      <c r="U365">
        <f t="shared" si="5"/>
        <v>-0.17780000000000129</v>
      </c>
    </row>
    <row r="366" spans="1:21" hidden="1" x14ac:dyDescent="0.4">
      <c r="A366" s="1">
        <v>0.62922453703703707</v>
      </c>
      <c r="B366">
        <v>14.746700000000001</v>
      </c>
      <c r="C366">
        <v>4.3700000000000003E-2</v>
      </c>
      <c r="D366">
        <v>-1.7319</v>
      </c>
      <c r="E366">
        <v>149.60759999999999</v>
      </c>
      <c r="F366">
        <v>36.162300000000002</v>
      </c>
      <c r="G366">
        <v>1.0699000000000001</v>
      </c>
      <c r="H366" t="b">
        <v>0</v>
      </c>
      <c r="J366">
        <v>0.64490000000000003</v>
      </c>
      <c r="K366">
        <v>8.6999999999999994E-3</v>
      </c>
      <c r="L366">
        <v>0</v>
      </c>
      <c r="N366">
        <v>1.6404000000000001</v>
      </c>
      <c r="O366">
        <v>0.39889999999999998</v>
      </c>
      <c r="P366">
        <v>1.6881999999999999</v>
      </c>
      <c r="R366">
        <v>-0.67859999999999998</v>
      </c>
      <c r="S366">
        <v>25.800799999999999</v>
      </c>
      <c r="T366">
        <v>25.809699999999999</v>
      </c>
      <c r="U366">
        <f t="shared" si="5"/>
        <v>-0.17909999999999826</v>
      </c>
    </row>
    <row r="367" spans="1:21" hidden="1" x14ac:dyDescent="0.4">
      <c r="A367" s="1">
        <v>0.62922453703703707</v>
      </c>
      <c r="B367">
        <v>14.7881</v>
      </c>
      <c r="C367">
        <v>4.1399999999999999E-2</v>
      </c>
      <c r="D367">
        <v>-1.7242</v>
      </c>
      <c r="E367">
        <v>150.01169999999999</v>
      </c>
      <c r="F367">
        <v>36.3872</v>
      </c>
      <c r="G367">
        <v>1.1419999999999999</v>
      </c>
      <c r="H367" t="b">
        <v>0</v>
      </c>
      <c r="J367">
        <v>0.64980000000000004</v>
      </c>
      <c r="K367">
        <v>8.6999999999999994E-3</v>
      </c>
      <c r="L367">
        <v>0</v>
      </c>
      <c r="N367">
        <v>1.3887</v>
      </c>
      <c r="O367">
        <v>0.1076</v>
      </c>
      <c r="P367">
        <v>1.3929</v>
      </c>
      <c r="R367">
        <v>-0.68930000000000002</v>
      </c>
      <c r="S367">
        <v>25.621300000000002</v>
      </c>
      <c r="T367">
        <v>25.630600000000001</v>
      </c>
      <c r="U367">
        <f t="shared" si="5"/>
        <v>-0.18240000000000123</v>
      </c>
    </row>
    <row r="368" spans="1:21" hidden="1" x14ac:dyDescent="0.4">
      <c r="A368" s="1">
        <v>0.62922453703703707</v>
      </c>
      <c r="B368">
        <v>14.829599999999999</v>
      </c>
      <c r="C368">
        <v>4.1500000000000002E-2</v>
      </c>
      <c r="D368">
        <v>-1.716</v>
      </c>
      <c r="E368">
        <v>150.41820000000001</v>
      </c>
      <c r="F368">
        <v>36.611600000000003</v>
      </c>
      <c r="G368">
        <v>1.2157</v>
      </c>
      <c r="H368" t="b">
        <v>0</v>
      </c>
      <c r="J368">
        <v>0.65469999999999995</v>
      </c>
      <c r="K368">
        <v>8.6999999999999994E-3</v>
      </c>
      <c r="L368">
        <v>0</v>
      </c>
      <c r="N368">
        <v>1.2493000000000001</v>
      </c>
      <c r="O368">
        <v>-2.01E-2</v>
      </c>
      <c r="P368">
        <v>1.2495000000000001</v>
      </c>
      <c r="R368">
        <v>-0.70069999999999999</v>
      </c>
      <c r="S368">
        <v>25.438600000000001</v>
      </c>
      <c r="T368">
        <v>25.4482</v>
      </c>
      <c r="U368">
        <f t="shared" si="5"/>
        <v>-0.18649999999999878</v>
      </c>
    </row>
    <row r="369" spans="1:21" hidden="1" x14ac:dyDescent="0.4">
      <c r="A369" s="1">
        <v>0.62923611111111111</v>
      </c>
      <c r="B369">
        <v>14.8721</v>
      </c>
      <c r="C369">
        <v>4.24E-2</v>
      </c>
      <c r="D369">
        <v>-1.7072000000000001</v>
      </c>
      <c r="E369">
        <v>150.82689999999999</v>
      </c>
      <c r="F369">
        <v>36.832700000000003</v>
      </c>
      <c r="G369">
        <v>1.2907999999999999</v>
      </c>
      <c r="H369" t="b">
        <v>0</v>
      </c>
      <c r="J369">
        <v>0.65469999999999995</v>
      </c>
      <c r="K369">
        <v>8.8000000000000005E-3</v>
      </c>
      <c r="L369">
        <v>0</v>
      </c>
      <c r="N369">
        <v>1.1849000000000001</v>
      </c>
      <c r="O369">
        <v>-3.27E-2</v>
      </c>
      <c r="P369">
        <v>1.1854</v>
      </c>
      <c r="R369">
        <v>-0.71260000000000001</v>
      </c>
      <c r="S369">
        <v>25.2517</v>
      </c>
      <c r="T369">
        <v>25.261700000000001</v>
      </c>
      <c r="U369">
        <f t="shared" si="5"/>
        <v>-0.18820000000000192</v>
      </c>
    </row>
    <row r="370" spans="1:21" hidden="1" x14ac:dyDescent="0.4">
      <c r="A370" s="1">
        <v>0.62923611111111111</v>
      </c>
      <c r="B370">
        <v>14.9147</v>
      </c>
      <c r="C370">
        <v>4.2599999999999999E-2</v>
      </c>
      <c r="D370">
        <v>-1.6979</v>
      </c>
      <c r="E370">
        <v>151.238</v>
      </c>
      <c r="F370">
        <v>37.051099999999998</v>
      </c>
      <c r="G370">
        <v>1.3673</v>
      </c>
      <c r="H370" t="b">
        <v>0</v>
      </c>
      <c r="J370">
        <v>0.65959999999999996</v>
      </c>
      <c r="K370">
        <v>8.8999999999999999E-3</v>
      </c>
      <c r="L370">
        <v>0</v>
      </c>
      <c r="N370">
        <v>1.1105</v>
      </c>
      <c r="O370">
        <v>-5.9499999999999997E-2</v>
      </c>
      <c r="P370">
        <v>1.1121000000000001</v>
      </c>
      <c r="R370">
        <v>-0.72519999999999996</v>
      </c>
      <c r="S370">
        <v>25.062999999999999</v>
      </c>
      <c r="T370">
        <v>25.073499999999999</v>
      </c>
      <c r="U370">
        <f t="shared" si="5"/>
        <v>-0.18939999999999912</v>
      </c>
    </row>
    <row r="371" spans="1:21" hidden="1" x14ac:dyDescent="0.4">
      <c r="A371" s="1">
        <v>0.62923611111111111</v>
      </c>
      <c r="B371">
        <v>14.9543</v>
      </c>
      <c r="C371">
        <v>3.9699999999999999E-2</v>
      </c>
      <c r="D371">
        <v>-1.6880999999999999</v>
      </c>
      <c r="E371">
        <v>151.6514</v>
      </c>
      <c r="F371">
        <v>37.269399999999997</v>
      </c>
      <c r="G371">
        <v>1.4450000000000001</v>
      </c>
      <c r="H371" t="b">
        <v>0</v>
      </c>
      <c r="J371">
        <v>0.6694</v>
      </c>
      <c r="K371">
        <v>8.8999999999999999E-3</v>
      </c>
      <c r="L371">
        <v>0</v>
      </c>
      <c r="N371">
        <v>2.7566999999999999</v>
      </c>
      <c r="O371">
        <v>194.16059999999999</v>
      </c>
      <c r="P371">
        <v>194.18020000000001</v>
      </c>
      <c r="R371">
        <v>-0.73839999999999995</v>
      </c>
      <c r="S371">
        <v>24.873100000000001</v>
      </c>
      <c r="T371">
        <v>24.8841</v>
      </c>
      <c r="U371">
        <f t="shared" si="5"/>
        <v>-0.19409999999999883</v>
      </c>
    </row>
    <row r="372" spans="1:21" hidden="1" x14ac:dyDescent="0.4">
      <c r="A372" s="1">
        <v>0.62923611111111111</v>
      </c>
      <c r="B372">
        <v>14.9985</v>
      </c>
      <c r="C372">
        <v>4.4200000000000003E-2</v>
      </c>
      <c r="D372">
        <v>-1.6776</v>
      </c>
      <c r="E372">
        <v>152.06720000000001</v>
      </c>
      <c r="F372">
        <v>37.486199999999997</v>
      </c>
      <c r="G372">
        <v>1.5239</v>
      </c>
      <c r="H372" t="b">
        <v>0</v>
      </c>
      <c r="J372">
        <v>0.6694</v>
      </c>
      <c r="K372">
        <v>8.8999999999999999E-3</v>
      </c>
      <c r="L372">
        <v>0</v>
      </c>
      <c r="N372">
        <v>2.7429000000000001</v>
      </c>
      <c r="O372">
        <v>193.07820000000001</v>
      </c>
      <c r="P372">
        <v>193.0977</v>
      </c>
      <c r="R372">
        <v>-0.75219999999999998</v>
      </c>
      <c r="S372">
        <v>24.6785</v>
      </c>
      <c r="T372">
        <v>24.69</v>
      </c>
      <c r="U372">
        <f t="shared" si="5"/>
        <v>-0.19590000000000174</v>
      </c>
    </row>
    <row r="373" spans="1:21" hidden="1" x14ac:dyDescent="0.4">
      <c r="A373" s="1">
        <v>0.62923611111111111</v>
      </c>
      <c r="B373">
        <v>15.037800000000001</v>
      </c>
      <c r="C373">
        <v>3.9300000000000002E-2</v>
      </c>
      <c r="D373">
        <v>-1.6665000000000001</v>
      </c>
      <c r="E373">
        <v>152.4854</v>
      </c>
      <c r="F373">
        <v>37.701900000000002</v>
      </c>
      <c r="G373">
        <v>1.6037999999999999</v>
      </c>
      <c r="H373" t="b">
        <v>0</v>
      </c>
      <c r="J373">
        <v>0.6694</v>
      </c>
      <c r="K373">
        <v>8.8999999999999999E-3</v>
      </c>
      <c r="L373">
        <v>0</v>
      </c>
      <c r="N373">
        <v>2.7284999999999999</v>
      </c>
      <c r="O373">
        <v>191.99340000000001</v>
      </c>
      <c r="P373">
        <v>192.0128</v>
      </c>
      <c r="R373">
        <v>-0.76670000000000005</v>
      </c>
      <c r="S373">
        <v>24.482099999999999</v>
      </c>
      <c r="T373">
        <v>24.4941</v>
      </c>
      <c r="U373">
        <f t="shared" si="5"/>
        <v>-0.19640000000000057</v>
      </c>
    </row>
    <row r="374" spans="1:21" hidden="1" x14ac:dyDescent="0.4">
      <c r="A374" s="1">
        <v>0.62923611111111111</v>
      </c>
      <c r="B374">
        <v>15.0791</v>
      </c>
      <c r="C374">
        <v>4.1300000000000003E-2</v>
      </c>
      <c r="D374">
        <v>-1.6549</v>
      </c>
      <c r="E374">
        <v>152.90600000000001</v>
      </c>
      <c r="F374">
        <v>37.916899999999998</v>
      </c>
      <c r="G374">
        <v>1.6845000000000001</v>
      </c>
      <c r="H374" t="b">
        <v>0</v>
      </c>
      <c r="J374">
        <v>0.6694</v>
      </c>
      <c r="K374">
        <v>8.8999999999999999E-3</v>
      </c>
      <c r="L374">
        <v>0</v>
      </c>
      <c r="N374">
        <v>2.7132999999999998</v>
      </c>
      <c r="O374">
        <v>190.90629999999999</v>
      </c>
      <c r="P374">
        <v>190.9256</v>
      </c>
      <c r="R374">
        <v>-0.78180000000000005</v>
      </c>
      <c r="S374">
        <v>24.2851</v>
      </c>
      <c r="T374">
        <v>24.297699999999999</v>
      </c>
      <c r="U374">
        <f t="shared" si="5"/>
        <v>-0.19779999999999731</v>
      </c>
    </row>
    <row r="375" spans="1:21" hidden="1" x14ac:dyDescent="0.4">
      <c r="A375" s="1">
        <v>0.62923611111111111</v>
      </c>
      <c r="B375">
        <v>15.1182</v>
      </c>
      <c r="C375">
        <v>3.9100000000000003E-2</v>
      </c>
      <c r="D375">
        <v>-1.6425000000000001</v>
      </c>
      <c r="E375">
        <v>153.3289</v>
      </c>
      <c r="F375">
        <v>38.131399999999999</v>
      </c>
      <c r="G375">
        <v>1.7659</v>
      </c>
      <c r="H375" t="b">
        <v>0</v>
      </c>
      <c r="J375">
        <v>0.6694</v>
      </c>
      <c r="K375">
        <v>8.8999999999999999E-3</v>
      </c>
      <c r="L375">
        <v>0</v>
      </c>
      <c r="N375">
        <v>2.6976</v>
      </c>
      <c r="O375">
        <v>189.8168</v>
      </c>
      <c r="P375">
        <v>189.83600000000001</v>
      </c>
      <c r="R375">
        <v>-0.79749999999999999</v>
      </c>
      <c r="S375">
        <v>24.0867</v>
      </c>
      <c r="T375">
        <v>24.099900000000002</v>
      </c>
      <c r="U375">
        <f t="shared" si="5"/>
        <v>-0.20070000000000121</v>
      </c>
    </row>
    <row r="376" spans="1:21" hidden="1" x14ac:dyDescent="0.4">
      <c r="A376" s="1">
        <v>0.62923611111111111</v>
      </c>
      <c r="B376">
        <v>15.1587</v>
      </c>
      <c r="C376">
        <v>4.0500000000000001E-2</v>
      </c>
      <c r="D376">
        <v>-1.6295999999999999</v>
      </c>
      <c r="E376">
        <v>153.7542</v>
      </c>
      <c r="F376">
        <v>38.345399999999998</v>
      </c>
      <c r="G376">
        <v>1.8480000000000001</v>
      </c>
      <c r="H376" t="b">
        <v>0</v>
      </c>
      <c r="J376">
        <v>0.6694</v>
      </c>
      <c r="K376">
        <v>8.8999999999999999E-3</v>
      </c>
      <c r="L376">
        <v>0</v>
      </c>
      <c r="N376">
        <v>2.6812</v>
      </c>
      <c r="O376">
        <v>188.72489999999999</v>
      </c>
      <c r="P376">
        <v>188.744</v>
      </c>
      <c r="R376">
        <v>-0.81399999999999995</v>
      </c>
      <c r="S376">
        <v>23.885300000000001</v>
      </c>
      <c r="T376">
        <v>23.8992</v>
      </c>
      <c r="U376">
        <f t="shared" si="5"/>
        <v>-0.20400000000000063</v>
      </c>
    </row>
    <row r="377" spans="1:21" hidden="1" x14ac:dyDescent="0.4">
      <c r="A377" s="1">
        <v>0.62923611111111111</v>
      </c>
      <c r="B377">
        <v>15.199400000000001</v>
      </c>
      <c r="C377">
        <v>4.07E-2</v>
      </c>
      <c r="D377">
        <v>-1.6160000000000001</v>
      </c>
      <c r="E377">
        <v>154.18180000000001</v>
      </c>
      <c r="F377">
        <v>38.559100000000001</v>
      </c>
      <c r="G377">
        <v>1.9303999999999999</v>
      </c>
      <c r="H377" t="b">
        <v>0</v>
      </c>
      <c r="J377">
        <v>0.6694</v>
      </c>
      <c r="K377">
        <v>8.8000000000000005E-3</v>
      </c>
      <c r="L377">
        <v>0</v>
      </c>
      <c r="N377">
        <v>2.6640999999999999</v>
      </c>
      <c r="O377">
        <v>187.63079999999999</v>
      </c>
      <c r="P377">
        <v>187.6497</v>
      </c>
      <c r="R377">
        <v>-0.83109999999999995</v>
      </c>
      <c r="S377">
        <v>23.680700000000002</v>
      </c>
      <c r="T377">
        <v>23.6952</v>
      </c>
      <c r="U377">
        <f t="shared" si="5"/>
        <v>-0.30999999999999872</v>
      </c>
    </row>
    <row r="378" spans="1:21" hidden="1" x14ac:dyDescent="0.4">
      <c r="A378" s="1">
        <v>0.62923611111111111</v>
      </c>
      <c r="B378">
        <v>15.240399999999999</v>
      </c>
      <c r="C378">
        <v>4.1000000000000002E-2</v>
      </c>
      <c r="D378">
        <v>-1.5944</v>
      </c>
      <c r="E378">
        <v>154.82769999999999</v>
      </c>
      <c r="F378">
        <v>38.8812</v>
      </c>
      <c r="G378">
        <v>2.0545</v>
      </c>
      <c r="H378" t="b">
        <v>0</v>
      </c>
      <c r="J378">
        <v>0.67430000000000001</v>
      </c>
      <c r="K378">
        <v>8.6999999999999994E-3</v>
      </c>
      <c r="L378">
        <v>0</v>
      </c>
      <c r="N378">
        <v>2.6372</v>
      </c>
      <c r="O378">
        <v>185.98500000000001</v>
      </c>
      <c r="P378">
        <v>186.00370000000001</v>
      </c>
      <c r="R378">
        <v>-0.45169999999999999</v>
      </c>
      <c r="S378">
        <v>23.380800000000001</v>
      </c>
      <c r="T378">
        <v>23.385200000000001</v>
      </c>
      <c r="U378">
        <f t="shared" si="5"/>
        <v>-0.21030000000000015</v>
      </c>
    </row>
    <row r="379" spans="1:21" hidden="1" x14ac:dyDescent="0.4">
      <c r="A379" s="1">
        <v>0.62923611111111111</v>
      </c>
      <c r="B379">
        <v>15.283799999999999</v>
      </c>
      <c r="C379">
        <v>4.3400000000000001E-2</v>
      </c>
      <c r="D379">
        <v>-1.5791999999999999</v>
      </c>
      <c r="E379">
        <v>155.2612</v>
      </c>
      <c r="F379">
        <v>39.0961</v>
      </c>
      <c r="G379">
        <v>2.1371000000000002</v>
      </c>
      <c r="H379" t="b">
        <v>0</v>
      </c>
      <c r="J379">
        <v>0.67430000000000001</v>
      </c>
      <c r="K379">
        <v>8.3999999999999995E-3</v>
      </c>
      <c r="L379">
        <v>0</v>
      </c>
      <c r="N379">
        <v>2.6183999999999998</v>
      </c>
      <c r="O379">
        <v>184.88489999999999</v>
      </c>
      <c r="P379">
        <v>184.90350000000001</v>
      </c>
      <c r="R379">
        <v>-0.47039999999999998</v>
      </c>
      <c r="S379">
        <v>23.170100000000001</v>
      </c>
      <c r="T379">
        <v>23.174900000000001</v>
      </c>
      <c r="U379">
        <f t="shared" si="5"/>
        <v>-0.2134999999999998</v>
      </c>
    </row>
    <row r="380" spans="1:21" hidden="1" x14ac:dyDescent="0.4">
      <c r="A380" s="1">
        <v>0.62923611111111111</v>
      </c>
      <c r="B380">
        <v>15.3264</v>
      </c>
      <c r="C380">
        <v>4.2500000000000003E-2</v>
      </c>
      <c r="D380">
        <v>-1.5632999999999999</v>
      </c>
      <c r="E380">
        <v>155.69710000000001</v>
      </c>
      <c r="F380">
        <v>39.312100000000001</v>
      </c>
      <c r="G380">
        <v>2.2189999999999999</v>
      </c>
      <c r="H380" t="b">
        <v>0</v>
      </c>
      <c r="J380">
        <v>0.67920000000000003</v>
      </c>
      <c r="K380">
        <v>8.0999999999999996E-3</v>
      </c>
      <c r="L380">
        <v>0</v>
      </c>
      <c r="N380">
        <v>2.5990000000000002</v>
      </c>
      <c r="O380">
        <v>183.7825</v>
      </c>
      <c r="P380">
        <v>183.80090000000001</v>
      </c>
      <c r="R380">
        <v>-0.48980000000000001</v>
      </c>
      <c r="S380">
        <v>22.956099999999999</v>
      </c>
      <c r="T380">
        <v>22.961400000000001</v>
      </c>
      <c r="U380">
        <f t="shared" si="5"/>
        <v>-0.21470000000000056</v>
      </c>
    </row>
    <row r="381" spans="1:21" hidden="1" x14ac:dyDescent="0.4">
      <c r="A381" s="1">
        <v>0.62923611111111111</v>
      </c>
      <c r="B381">
        <v>15.3667</v>
      </c>
      <c r="C381">
        <v>4.0300000000000002E-2</v>
      </c>
      <c r="D381">
        <v>-1.5467</v>
      </c>
      <c r="E381">
        <v>156.1354</v>
      </c>
      <c r="F381">
        <v>39.529600000000002</v>
      </c>
      <c r="G381">
        <v>2.2997999999999998</v>
      </c>
      <c r="H381" t="b">
        <v>0</v>
      </c>
      <c r="J381">
        <v>0.68410000000000004</v>
      </c>
      <c r="K381">
        <v>7.9000000000000008E-3</v>
      </c>
      <c r="L381">
        <v>0</v>
      </c>
      <c r="N381">
        <v>2.5790000000000002</v>
      </c>
      <c r="O381">
        <v>182.67760000000001</v>
      </c>
      <c r="P381">
        <v>182.69579999999999</v>
      </c>
      <c r="R381">
        <v>-0.50980000000000003</v>
      </c>
      <c r="S381">
        <v>22.741</v>
      </c>
      <c r="T381">
        <v>22.746700000000001</v>
      </c>
      <c r="U381">
        <f t="shared" si="5"/>
        <v>-0.21689999999999898</v>
      </c>
    </row>
    <row r="382" spans="1:21" hidden="1" x14ac:dyDescent="0.4">
      <c r="A382" s="1">
        <v>0.62923611111111111</v>
      </c>
      <c r="B382">
        <v>15.407</v>
      </c>
      <c r="C382">
        <v>4.0300000000000002E-2</v>
      </c>
      <c r="D382">
        <v>-1.5295000000000001</v>
      </c>
      <c r="E382">
        <v>156.5761</v>
      </c>
      <c r="F382">
        <v>39.750100000000003</v>
      </c>
      <c r="G382">
        <v>2.3794</v>
      </c>
      <c r="H382" t="b">
        <v>0</v>
      </c>
      <c r="J382">
        <v>0.69389999999999996</v>
      </c>
      <c r="K382">
        <v>7.7000000000000002E-3</v>
      </c>
      <c r="L382">
        <v>0</v>
      </c>
      <c r="N382">
        <v>2.5583999999999998</v>
      </c>
      <c r="O382">
        <v>181.57040000000001</v>
      </c>
      <c r="P382">
        <v>181.58840000000001</v>
      </c>
      <c r="R382">
        <v>-0.53039999999999998</v>
      </c>
      <c r="S382">
        <v>22.523499999999999</v>
      </c>
      <c r="T382">
        <v>22.529800000000002</v>
      </c>
      <c r="U382">
        <f t="shared" si="5"/>
        <v>-0.22090000000000032</v>
      </c>
    </row>
    <row r="383" spans="1:21" hidden="1" x14ac:dyDescent="0.4">
      <c r="A383" s="1">
        <v>0.62923611111111111</v>
      </c>
      <c r="B383">
        <v>15.4482</v>
      </c>
      <c r="C383">
        <v>4.1200000000000001E-2</v>
      </c>
      <c r="D383">
        <v>-1.5116000000000001</v>
      </c>
      <c r="E383">
        <v>157.01929999999999</v>
      </c>
      <c r="F383">
        <v>39.973999999999997</v>
      </c>
      <c r="G383">
        <v>2.4580000000000002</v>
      </c>
      <c r="H383" t="b">
        <v>0</v>
      </c>
      <c r="J383">
        <v>0.70369999999999999</v>
      </c>
      <c r="K383">
        <v>7.6E-3</v>
      </c>
      <c r="L383">
        <v>0</v>
      </c>
      <c r="N383">
        <v>2.5371999999999999</v>
      </c>
      <c r="O383">
        <v>180.4607</v>
      </c>
      <c r="P383">
        <v>180.4785</v>
      </c>
      <c r="R383">
        <v>-0.55159999999999998</v>
      </c>
      <c r="S383">
        <v>22.302</v>
      </c>
      <c r="T383">
        <v>22.308900000000001</v>
      </c>
      <c r="U383">
        <f t="shared" si="5"/>
        <v>-0.22240000000000038</v>
      </c>
    </row>
    <row r="384" spans="1:21" hidden="1" x14ac:dyDescent="0.4">
      <c r="A384" s="1">
        <v>0.62923611111111111</v>
      </c>
      <c r="B384">
        <v>15.489000000000001</v>
      </c>
      <c r="C384">
        <v>4.0899999999999999E-2</v>
      </c>
      <c r="D384">
        <v>-1.4930000000000001</v>
      </c>
      <c r="E384">
        <v>157.4649</v>
      </c>
      <c r="F384">
        <v>40.200099999999999</v>
      </c>
      <c r="G384">
        <v>2.5358000000000001</v>
      </c>
      <c r="H384" t="b">
        <v>0</v>
      </c>
      <c r="J384">
        <v>0.70860000000000001</v>
      </c>
      <c r="K384">
        <v>7.6E-3</v>
      </c>
      <c r="L384">
        <v>0</v>
      </c>
      <c r="N384">
        <v>2.5152999999999999</v>
      </c>
      <c r="O384">
        <v>179.3485</v>
      </c>
      <c r="P384">
        <v>179.36609999999999</v>
      </c>
      <c r="R384">
        <v>-0.57350000000000001</v>
      </c>
      <c r="S384">
        <v>22.0791</v>
      </c>
      <c r="T384">
        <v>22.086500000000001</v>
      </c>
      <c r="U384">
        <f t="shared" si="5"/>
        <v>-0.22360000000000113</v>
      </c>
    </row>
    <row r="385" spans="1:21" hidden="1" x14ac:dyDescent="0.4">
      <c r="A385" s="1">
        <v>0.62923611111111111</v>
      </c>
      <c r="B385">
        <v>15.5307</v>
      </c>
      <c r="C385">
        <v>4.1599999999999998E-2</v>
      </c>
      <c r="D385">
        <v>-1.4737</v>
      </c>
      <c r="E385">
        <v>157.91300000000001</v>
      </c>
      <c r="F385">
        <v>40.429200000000002</v>
      </c>
      <c r="G385">
        <v>2.6126999999999998</v>
      </c>
      <c r="H385" t="b">
        <v>0</v>
      </c>
      <c r="J385">
        <v>0.71840000000000004</v>
      </c>
      <c r="K385">
        <v>7.3000000000000001E-3</v>
      </c>
      <c r="L385">
        <v>0</v>
      </c>
      <c r="N385">
        <v>2.4927000000000001</v>
      </c>
      <c r="O385">
        <v>178.2338</v>
      </c>
      <c r="P385">
        <v>178.25120000000001</v>
      </c>
      <c r="R385">
        <v>-0.59599999999999997</v>
      </c>
      <c r="S385">
        <v>21.854800000000001</v>
      </c>
      <c r="T385">
        <v>21.8629</v>
      </c>
      <c r="U385">
        <f t="shared" si="5"/>
        <v>-0.22820000000000107</v>
      </c>
    </row>
    <row r="386" spans="1:21" hidden="1" x14ac:dyDescent="0.4">
      <c r="A386" s="1">
        <v>0.62923611111111111</v>
      </c>
      <c r="B386">
        <v>15.572900000000001</v>
      </c>
      <c r="C386">
        <v>4.2299999999999997E-2</v>
      </c>
      <c r="D386">
        <v>-1.4537</v>
      </c>
      <c r="E386">
        <v>158.3638</v>
      </c>
      <c r="F386">
        <v>40.664400000000001</v>
      </c>
      <c r="G386">
        <v>2.6879</v>
      </c>
      <c r="H386" t="b">
        <v>0</v>
      </c>
      <c r="J386">
        <v>0.73809999999999998</v>
      </c>
      <c r="K386">
        <v>6.7999999999999996E-3</v>
      </c>
      <c r="L386">
        <v>0</v>
      </c>
      <c r="N386">
        <v>2.4695999999999998</v>
      </c>
      <c r="O386">
        <v>177.11660000000001</v>
      </c>
      <c r="P386">
        <v>177.13380000000001</v>
      </c>
      <c r="R386">
        <v>-0.61919999999999997</v>
      </c>
      <c r="S386">
        <v>21.625900000000001</v>
      </c>
      <c r="T386">
        <v>21.634699999999999</v>
      </c>
      <c r="U386">
        <f t="shared" si="5"/>
        <v>-0.23010000000000019</v>
      </c>
    </row>
    <row r="387" spans="1:21" hidden="1" x14ac:dyDescent="0.4">
      <c r="A387" s="1">
        <v>0.62923611111111111</v>
      </c>
      <c r="B387">
        <v>15.616400000000001</v>
      </c>
      <c r="C387">
        <v>4.3499999999999997E-2</v>
      </c>
      <c r="D387">
        <v>-1.4331</v>
      </c>
      <c r="E387">
        <v>158.81710000000001</v>
      </c>
      <c r="F387">
        <v>40.906799999999997</v>
      </c>
      <c r="G387">
        <v>2.7606999999999999</v>
      </c>
      <c r="H387" t="b">
        <v>0</v>
      </c>
      <c r="J387">
        <v>0.75770000000000004</v>
      </c>
      <c r="K387">
        <v>6.1999999999999998E-3</v>
      </c>
      <c r="L387">
        <v>0</v>
      </c>
      <c r="N387">
        <v>2.4459</v>
      </c>
      <c r="O387">
        <v>175.9967</v>
      </c>
      <c r="P387">
        <v>176.0137</v>
      </c>
      <c r="R387">
        <v>-0.64290000000000003</v>
      </c>
      <c r="S387">
        <v>21.3949</v>
      </c>
      <c r="T387">
        <v>21.404599999999999</v>
      </c>
      <c r="U387">
        <f t="shared" si="5"/>
        <v>-0.23149999999999693</v>
      </c>
    </row>
    <row r="388" spans="1:21" hidden="1" x14ac:dyDescent="0.4">
      <c r="A388" s="1">
        <v>0.62923611111111111</v>
      </c>
      <c r="B388">
        <v>15.6587</v>
      </c>
      <c r="C388">
        <v>4.2299999999999997E-2</v>
      </c>
      <c r="D388">
        <v>-1.4118999999999999</v>
      </c>
      <c r="E388">
        <v>159.2732</v>
      </c>
      <c r="F388">
        <v>41.157699999999998</v>
      </c>
      <c r="G388">
        <v>2.8304999999999998</v>
      </c>
      <c r="H388" t="b">
        <v>0</v>
      </c>
      <c r="J388">
        <v>0.78220000000000001</v>
      </c>
      <c r="K388">
        <v>5.7000000000000002E-3</v>
      </c>
      <c r="L388">
        <v>0</v>
      </c>
      <c r="N388">
        <v>2.4216000000000002</v>
      </c>
      <c r="O388">
        <v>174.874</v>
      </c>
      <c r="P388">
        <v>174.89080000000001</v>
      </c>
      <c r="R388">
        <v>-0.66710000000000003</v>
      </c>
      <c r="S388">
        <v>21.162600000000001</v>
      </c>
      <c r="T388">
        <v>21.173100000000002</v>
      </c>
      <c r="U388">
        <f t="shared" ref="U388:U451" si="6">T389-T388</f>
        <v>-0.35530000000000328</v>
      </c>
    </row>
    <row r="389" spans="1:21" hidden="1" x14ac:dyDescent="0.4">
      <c r="A389" s="1">
        <v>0.62923611111111111</v>
      </c>
      <c r="B389">
        <v>15.700699999999999</v>
      </c>
      <c r="C389">
        <v>4.2000000000000003E-2</v>
      </c>
      <c r="D389">
        <v>-1.3787</v>
      </c>
      <c r="E389">
        <v>159.96260000000001</v>
      </c>
      <c r="F389">
        <v>41.544199999999996</v>
      </c>
      <c r="G389">
        <v>2.9293999999999998</v>
      </c>
      <c r="H389" t="b">
        <v>0</v>
      </c>
      <c r="J389">
        <v>0.79690000000000005</v>
      </c>
      <c r="K389">
        <v>5.3E-3</v>
      </c>
      <c r="L389">
        <v>0</v>
      </c>
      <c r="N389">
        <v>2.3843000000000001</v>
      </c>
      <c r="O389">
        <v>173.1848</v>
      </c>
      <c r="P389">
        <v>173.2012</v>
      </c>
      <c r="R389">
        <v>-0.70440000000000003</v>
      </c>
      <c r="S389">
        <v>20.805900000000001</v>
      </c>
      <c r="T389">
        <v>20.817799999999998</v>
      </c>
      <c r="U389">
        <f t="shared" si="6"/>
        <v>-0.23869999999999791</v>
      </c>
    </row>
    <row r="390" spans="1:21" hidden="1" x14ac:dyDescent="0.4">
      <c r="A390" s="1">
        <v>0.62923611111111111</v>
      </c>
      <c r="B390">
        <v>15.7422</v>
      </c>
      <c r="C390">
        <v>4.1500000000000002E-2</v>
      </c>
      <c r="D390">
        <v>-1.3559000000000001</v>
      </c>
      <c r="E390">
        <v>160.42590000000001</v>
      </c>
      <c r="F390">
        <v>41.810099999999998</v>
      </c>
      <c r="G390">
        <v>2.9912999999999998</v>
      </c>
      <c r="H390" t="b">
        <v>0</v>
      </c>
      <c r="J390">
        <v>0.82140000000000002</v>
      </c>
      <c r="K390">
        <v>4.5999999999999999E-3</v>
      </c>
      <c r="L390">
        <v>0</v>
      </c>
      <c r="N390">
        <v>2.3588</v>
      </c>
      <c r="O390">
        <v>172.05500000000001</v>
      </c>
      <c r="P390">
        <v>172.0712</v>
      </c>
      <c r="R390">
        <v>-0.72989999999999999</v>
      </c>
      <c r="S390">
        <v>20.566199999999998</v>
      </c>
      <c r="T390">
        <v>20.5791</v>
      </c>
      <c r="U390">
        <f t="shared" si="6"/>
        <v>-0.24180000000000135</v>
      </c>
    </row>
    <row r="391" spans="1:21" hidden="1" x14ac:dyDescent="0.4">
      <c r="A391" s="1">
        <v>0.62923611111111111</v>
      </c>
      <c r="B391">
        <v>15.7841</v>
      </c>
      <c r="C391">
        <v>4.1799999999999997E-2</v>
      </c>
      <c r="D391">
        <v>-1.3324</v>
      </c>
      <c r="E391">
        <v>160.8921</v>
      </c>
      <c r="F391">
        <v>42.080800000000004</v>
      </c>
      <c r="G391">
        <v>3.0491000000000001</v>
      </c>
      <c r="H391" t="b">
        <v>0</v>
      </c>
      <c r="J391">
        <v>0.83120000000000005</v>
      </c>
      <c r="K391">
        <v>4.0000000000000001E-3</v>
      </c>
      <c r="L391">
        <v>0</v>
      </c>
      <c r="N391">
        <v>2.3329</v>
      </c>
      <c r="O391">
        <v>170.9222</v>
      </c>
      <c r="P391">
        <v>170.93809999999999</v>
      </c>
      <c r="R391">
        <v>-0.75580000000000003</v>
      </c>
      <c r="S391">
        <v>20.3232</v>
      </c>
      <c r="T391">
        <v>20.337299999999999</v>
      </c>
      <c r="U391">
        <f t="shared" si="6"/>
        <v>-0.24469999999999814</v>
      </c>
    </row>
    <row r="392" spans="1:21" hidden="1" x14ac:dyDescent="0.4">
      <c r="A392" s="1">
        <v>0.62923611111111111</v>
      </c>
      <c r="B392">
        <v>15.825799999999999</v>
      </c>
      <c r="C392">
        <v>4.1799999999999997E-2</v>
      </c>
      <c r="D392">
        <v>-1.3083</v>
      </c>
      <c r="E392">
        <v>161.3613</v>
      </c>
      <c r="F392">
        <v>42.352499999999999</v>
      </c>
      <c r="G392">
        <v>3.1021999999999998</v>
      </c>
      <c r="H392" t="b">
        <v>0</v>
      </c>
      <c r="J392">
        <v>0.83120000000000005</v>
      </c>
      <c r="K392">
        <v>3.2000000000000002E-3</v>
      </c>
      <c r="L392">
        <v>0</v>
      </c>
      <c r="N392">
        <v>2.3066</v>
      </c>
      <c r="O392">
        <v>169.78639999999999</v>
      </c>
      <c r="P392">
        <v>169.8021</v>
      </c>
      <c r="R392">
        <v>-0.78220000000000001</v>
      </c>
      <c r="S392">
        <v>20.077400000000001</v>
      </c>
      <c r="T392">
        <v>20.092600000000001</v>
      </c>
      <c r="U392">
        <f t="shared" si="6"/>
        <v>-0.24750000000000227</v>
      </c>
    </row>
    <row r="393" spans="1:21" hidden="1" x14ac:dyDescent="0.4">
      <c r="A393" s="1">
        <v>0.62924768518518526</v>
      </c>
      <c r="B393">
        <v>15.867599999999999</v>
      </c>
      <c r="C393">
        <v>4.1799999999999997E-2</v>
      </c>
      <c r="D393">
        <v>-1.2837000000000001</v>
      </c>
      <c r="E393">
        <v>161.83349999999999</v>
      </c>
      <c r="F393">
        <v>42.624099999999999</v>
      </c>
      <c r="G393">
        <v>3.1486999999999998</v>
      </c>
      <c r="H393" t="b">
        <v>0</v>
      </c>
      <c r="J393">
        <v>0.83120000000000005</v>
      </c>
      <c r="K393">
        <v>1.9E-3</v>
      </c>
      <c r="L393">
        <v>0</v>
      </c>
      <c r="N393">
        <v>2.2799999999999998</v>
      </c>
      <c r="O393">
        <v>168.64760000000001</v>
      </c>
      <c r="P393">
        <v>168.66300000000001</v>
      </c>
      <c r="R393">
        <v>-0.80869999999999997</v>
      </c>
      <c r="S393">
        <v>19.828600000000002</v>
      </c>
      <c r="T393">
        <v>19.845099999999999</v>
      </c>
      <c r="U393">
        <f t="shared" si="6"/>
        <v>-0.25099999999999767</v>
      </c>
    </row>
    <row r="394" spans="1:21" hidden="1" x14ac:dyDescent="0.4">
      <c r="A394" s="1">
        <v>0.62924768518518526</v>
      </c>
      <c r="B394">
        <v>15.909800000000001</v>
      </c>
      <c r="C394">
        <v>4.2200000000000001E-2</v>
      </c>
      <c r="D394">
        <v>-1.2586999999999999</v>
      </c>
      <c r="E394">
        <v>162.30869999999999</v>
      </c>
      <c r="F394">
        <v>42.895400000000002</v>
      </c>
      <c r="G394">
        <v>3.1863000000000001</v>
      </c>
      <c r="H394" t="b">
        <v>0</v>
      </c>
      <c r="J394">
        <v>0.83120000000000005</v>
      </c>
      <c r="K394">
        <v>0</v>
      </c>
      <c r="L394">
        <v>0</v>
      </c>
      <c r="N394">
        <v>2.2534000000000001</v>
      </c>
      <c r="O394">
        <v>167.50579999999999</v>
      </c>
      <c r="P394">
        <v>167.52099999999999</v>
      </c>
      <c r="R394">
        <v>-0.83540000000000003</v>
      </c>
      <c r="S394">
        <v>19.5763</v>
      </c>
      <c r="T394">
        <v>19.594100000000001</v>
      </c>
      <c r="U394">
        <f t="shared" si="6"/>
        <v>-0.25280000000000058</v>
      </c>
    </row>
    <row r="395" spans="1:21" hidden="1" x14ac:dyDescent="0.4">
      <c r="A395" s="1">
        <v>0.62924768518518526</v>
      </c>
      <c r="B395">
        <v>15.950200000000001</v>
      </c>
      <c r="C395">
        <v>4.0300000000000002E-2</v>
      </c>
      <c r="D395">
        <v>-1.2333000000000001</v>
      </c>
      <c r="E395">
        <v>162.7869</v>
      </c>
      <c r="F395">
        <v>43.166400000000003</v>
      </c>
      <c r="G395">
        <v>3.2130999999999998</v>
      </c>
      <c r="H395" t="b">
        <v>0</v>
      </c>
      <c r="J395">
        <v>0.83120000000000005</v>
      </c>
      <c r="K395">
        <v>-1.6000000000000001E-3</v>
      </c>
      <c r="L395">
        <v>0</v>
      </c>
      <c r="N395">
        <v>2.2267999999999999</v>
      </c>
      <c r="O395">
        <v>166.36099999999999</v>
      </c>
      <c r="P395">
        <v>166.3759</v>
      </c>
      <c r="R395">
        <v>-0.8619</v>
      </c>
      <c r="S395">
        <v>19.322099999999999</v>
      </c>
      <c r="T395">
        <v>19.3413</v>
      </c>
      <c r="U395">
        <f t="shared" si="6"/>
        <v>-0.25609999999999999</v>
      </c>
    </row>
    <row r="396" spans="1:21" hidden="1" x14ac:dyDescent="0.4">
      <c r="A396" s="1">
        <v>0.62924768518518526</v>
      </c>
      <c r="B396">
        <v>15.993499999999999</v>
      </c>
      <c r="C396">
        <v>4.3299999999999998E-2</v>
      </c>
      <c r="D396">
        <v>-1.2075</v>
      </c>
      <c r="E396">
        <v>163.2681</v>
      </c>
      <c r="F396">
        <v>43.436999999999998</v>
      </c>
      <c r="G396">
        <v>3.2284999999999999</v>
      </c>
      <c r="H396" t="b">
        <v>0</v>
      </c>
      <c r="J396">
        <v>0.83120000000000005</v>
      </c>
      <c r="K396">
        <v>-2.8E-3</v>
      </c>
      <c r="L396">
        <v>0</v>
      </c>
      <c r="N396">
        <v>2.2004000000000001</v>
      </c>
      <c r="O396">
        <v>165.2132</v>
      </c>
      <c r="P396">
        <v>165.2278</v>
      </c>
      <c r="R396">
        <v>-0.88829999999999998</v>
      </c>
      <c r="S396">
        <v>19.064499999999999</v>
      </c>
      <c r="T396">
        <v>19.0852</v>
      </c>
      <c r="U396">
        <f t="shared" si="6"/>
        <v>-0.2599000000000018</v>
      </c>
    </row>
    <row r="397" spans="1:21" hidden="1" x14ac:dyDescent="0.4">
      <c r="A397" s="1">
        <v>0.62924768518518526</v>
      </c>
      <c r="B397">
        <v>16.0337</v>
      </c>
      <c r="C397">
        <v>4.02E-2</v>
      </c>
      <c r="D397">
        <v>-1.1815</v>
      </c>
      <c r="E397">
        <v>163.75229999999999</v>
      </c>
      <c r="F397">
        <v>43.708500000000001</v>
      </c>
      <c r="G397">
        <v>3.2330000000000001</v>
      </c>
      <c r="H397" t="b">
        <v>0</v>
      </c>
      <c r="J397">
        <v>0.83609999999999995</v>
      </c>
      <c r="K397">
        <v>-3.5000000000000001E-3</v>
      </c>
      <c r="L397">
        <v>0</v>
      </c>
      <c r="N397">
        <v>2.1741999999999999</v>
      </c>
      <c r="O397">
        <v>164.06229999999999</v>
      </c>
      <c r="P397">
        <v>164.07669999999999</v>
      </c>
      <c r="R397">
        <v>-0.91449999999999998</v>
      </c>
      <c r="S397">
        <v>18.803100000000001</v>
      </c>
      <c r="T397">
        <v>18.825299999999999</v>
      </c>
      <c r="U397">
        <f t="shared" si="6"/>
        <v>-0.26309999999999789</v>
      </c>
    </row>
    <row r="398" spans="1:21" hidden="1" x14ac:dyDescent="0.4">
      <c r="A398" s="1">
        <v>0.62924768518518526</v>
      </c>
      <c r="B398">
        <v>16.0747</v>
      </c>
      <c r="C398">
        <v>4.1000000000000002E-2</v>
      </c>
      <c r="D398">
        <v>-1.1553</v>
      </c>
      <c r="E398">
        <v>164.23949999999999</v>
      </c>
      <c r="F398">
        <v>43.983899999999998</v>
      </c>
      <c r="G398">
        <v>3.2282000000000002</v>
      </c>
      <c r="H398" t="b">
        <v>0</v>
      </c>
      <c r="J398">
        <v>0.8508</v>
      </c>
      <c r="K398">
        <v>-3.8E-3</v>
      </c>
      <c r="L398">
        <v>0</v>
      </c>
      <c r="N398">
        <v>2.1482000000000001</v>
      </c>
      <c r="O398">
        <v>162.9084</v>
      </c>
      <c r="P398">
        <v>162.92250000000001</v>
      </c>
      <c r="R398">
        <v>-0.9405</v>
      </c>
      <c r="S398">
        <v>18.5383</v>
      </c>
      <c r="T398">
        <v>18.562200000000001</v>
      </c>
      <c r="U398">
        <f t="shared" si="6"/>
        <v>-0.26440000000000197</v>
      </c>
    </row>
    <row r="399" spans="1:21" hidden="1" x14ac:dyDescent="0.4">
      <c r="A399" s="1">
        <v>0.62924768518518526</v>
      </c>
      <c r="B399">
        <v>16.115100000000002</v>
      </c>
      <c r="C399">
        <v>4.0399999999999998E-2</v>
      </c>
      <c r="D399">
        <v>-1.1288</v>
      </c>
      <c r="E399">
        <v>164.72989999999999</v>
      </c>
      <c r="F399">
        <v>44.264600000000002</v>
      </c>
      <c r="G399">
        <v>3.2155999999999998</v>
      </c>
      <c r="H399" t="b">
        <v>0</v>
      </c>
      <c r="J399">
        <v>0.86550000000000005</v>
      </c>
      <c r="K399">
        <v>-3.8E-3</v>
      </c>
      <c r="L399">
        <v>0</v>
      </c>
      <c r="N399">
        <v>2.1221999999999999</v>
      </c>
      <c r="O399">
        <v>161.75129999999999</v>
      </c>
      <c r="P399">
        <v>161.7653</v>
      </c>
      <c r="R399">
        <v>-0.96650000000000003</v>
      </c>
      <c r="S399">
        <v>18.272200000000002</v>
      </c>
      <c r="T399">
        <v>18.297799999999999</v>
      </c>
      <c r="U399">
        <f t="shared" si="6"/>
        <v>-0.26899999999999835</v>
      </c>
    </row>
    <row r="400" spans="1:21" hidden="1" x14ac:dyDescent="0.4">
      <c r="A400" s="1">
        <v>0.62924768518518526</v>
      </c>
      <c r="B400">
        <v>16.156700000000001</v>
      </c>
      <c r="C400">
        <v>4.1599999999999998E-2</v>
      </c>
      <c r="D400">
        <v>-1.1022000000000001</v>
      </c>
      <c r="E400">
        <v>165.22329999999999</v>
      </c>
      <c r="F400">
        <v>44.546900000000001</v>
      </c>
      <c r="G400">
        <v>3.1968999999999999</v>
      </c>
      <c r="H400" t="b">
        <v>0</v>
      </c>
      <c r="J400">
        <v>0.86550000000000005</v>
      </c>
      <c r="K400">
        <v>-3.8999999999999998E-3</v>
      </c>
      <c r="L400">
        <v>0</v>
      </c>
      <c r="N400">
        <v>2.0964</v>
      </c>
      <c r="O400">
        <v>160.59119999999999</v>
      </c>
      <c r="P400">
        <v>160.60480000000001</v>
      </c>
      <c r="R400">
        <v>-0.99229999999999996</v>
      </c>
      <c r="S400">
        <v>18.0015</v>
      </c>
      <c r="T400">
        <v>18.0288</v>
      </c>
      <c r="U400">
        <f t="shared" si="6"/>
        <v>-0.27260000000000062</v>
      </c>
    </row>
    <row r="401" spans="1:21" hidden="1" x14ac:dyDescent="0.4">
      <c r="A401" s="1">
        <v>0.62924768518518526</v>
      </c>
      <c r="B401">
        <v>16.1997</v>
      </c>
      <c r="C401">
        <v>4.3099999999999999E-2</v>
      </c>
      <c r="D401">
        <v>-1.0753999999999999</v>
      </c>
      <c r="E401">
        <v>165.7199</v>
      </c>
      <c r="F401">
        <v>44.829099999999997</v>
      </c>
      <c r="G401">
        <v>3.1728999999999998</v>
      </c>
      <c r="H401" t="b">
        <v>0</v>
      </c>
      <c r="J401">
        <v>0.86550000000000005</v>
      </c>
      <c r="K401">
        <v>-4.0000000000000001E-3</v>
      </c>
      <c r="L401">
        <v>0</v>
      </c>
      <c r="N401">
        <v>2.0706000000000002</v>
      </c>
      <c r="O401">
        <v>159.42779999999999</v>
      </c>
      <c r="P401">
        <v>159.44130000000001</v>
      </c>
      <c r="R401">
        <v>-1.0181</v>
      </c>
      <c r="S401">
        <v>17.727</v>
      </c>
      <c r="T401">
        <v>17.7562</v>
      </c>
      <c r="U401">
        <f t="shared" si="6"/>
        <v>-0.41130000000000067</v>
      </c>
    </row>
    <row r="402" spans="1:21" hidden="1" x14ac:dyDescent="0.4">
      <c r="A402" s="1">
        <v>0.62924768518518526</v>
      </c>
      <c r="B402">
        <v>16.241</v>
      </c>
      <c r="C402">
        <v>4.1300000000000003E-2</v>
      </c>
      <c r="D402">
        <v>-1.0349999999999999</v>
      </c>
      <c r="E402">
        <v>166.47069999999999</v>
      </c>
      <c r="F402">
        <v>45.2517</v>
      </c>
      <c r="G402">
        <v>3.1280999999999999</v>
      </c>
      <c r="H402" t="b">
        <v>0</v>
      </c>
      <c r="J402">
        <v>0.86550000000000005</v>
      </c>
      <c r="K402">
        <v>-4.3E-3</v>
      </c>
      <c r="L402">
        <v>0</v>
      </c>
      <c r="N402">
        <v>2.0320999999999998</v>
      </c>
      <c r="O402">
        <v>157.67689999999999</v>
      </c>
      <c r="P402">
        <v>157.69</v>
      </c>
      <c r="R402">
        <v>-1.0566</v>
      </c>
      <c r="S402">
        <v>17.3127</v>
      </c>
      <c r="T402">
        <v>17.344899999999999</v>
      </c>
      <c r="U402">
        <f t="shared" si="6"/>
        <v>-0.28009999999999735</v>
      </c>
    </row>
    <row r="403" spans="1:21" hidden="1" x14ac:dyDescent="0.4">
      <c r="A403" s="1">
        <v>0.62924768518518526</v>
      </c>
      <c r="B403">
        <v>16.284099999999999</v>
      </c>
      <c r="C403">
        <v>4.3099999999999999E-2</v>
      </c>
      <c r="D403">
        <v>-1.008</v>
      </c>
      <c r="E403">
        <v>166.9751</v>
      </c>
      <c r="F403">
        <v>45.533000000000001</v>
      </c>
      <c r="G403">
        <v>3.0929000000000002</v>
      </c>
      <c r="H403" t="b">
        <v>0</v>
      </c>
      <c r="J403">
        <v>0.86550000000000005</v>
      </c>
      <c r="K403">
        <v>-4.5999999999999999E-3</v>
      </c>
      <c r="L403">
        <v>0</v>
      </c>
      <c r="N403">
        <v>2.0066000000000002</v>
      </c>
      <c r="O403">
        <v>156.50569999999999</v>
      </c>
      <c r="P403">
        <v>156.51859999999999</v>
      </c>
      <c r="R403">
        <v>-1.0821000000000001</v>
      </c>
      <c r="S403">
        <v>17.0305</v>
      </c>
      <c r="T403">
        <v>17.064800000000002</v>
      </c>
      <c r="U403">
        <f t="shared" si="6"/>
        <v>-0.28210000000000335</v>
      </c>
    </row>
    <row r="404" spans="1:21" hidden="1" x14ac:dyDescent="0.4">
      <c r="A404" s="1">
        <v>0.62924768518518526</v>
      </c>
      <c r="B404">
        <v>16.326000000000001</v>
      </c>
      <c r="C404">
        <v>4.19E-2</v>
      </c>
      <c r="D404">
        <v>-0.98099999999999998</v>
      </c>
      <c r="E404">
        <v>167.48269999999999</v>
      </c>
      <c r="F404">
        <v>45.814999999999998</v>
      </c>
      <c r="G404">
        <v>3.0531999999999999</v>
      </c>
      <c r="H404" t="b">
        <v>0</v>
      </c>
      <c r="J404">
        <v>0.87039999999999995</v>
      </c>
      <c r="K404">
        <v>-5.1000000000000004E-3</v>
      </c>
      <c r="L404">
        <v>0</v>
      </c>
      <c r="N404">
        <v>1.9814000000000001</v>
      </c>
      <c r="O404">
        <v>155.3314</v>
      </c>
      <c r="P404">
        <v>155.34399999999999</v>
      </c>
      <c r="R404">
        <v>-1.1073999999999999</v>
      </c>
      <c r="S404">
        <v>16.746099999999998</v>
      </c>
      <c r="T404">
        <v>16.782699999999998</v>
      </c>
      <c r="U404">
        <f t="shared" si="6"/>
        <v>-0.28399999999999892</v>
      </c>
    </row>
    <row r="405" spans="1:21" hidden="1" x14ac:dyDescent="0.4">
      <c r="A405" s="1">
        <v>0.62924768518518526</v>
      </c>
      <c r="B405">
        <v>16.368600000000001</v>
      </c>
      <c r="C405">
        <v>4.2599999999999999E-2</v>
      </c>
      <c r="D405">
        <v>-0.95420000000000005</v>
      </c>
      <c r="E405">
        <v>167.99340000000001</v>
      </c>
      <c r="F405">
        <v>46.098500000000001</v>
      </c>
      <c r="G405">
        <v>3.0089999999999999</v>
      </c>
      <c r="H405" t="b">
        <v>0</v>
      </c>
      <c r="J405">
        <v>0.87529999999999997</v>
      </c>
      <c r="K405">
        <v>-5.4999999999999997E-3</v>
      </c>
      <c r="L405">
        <v>0</v>
      </c>
      <c r="N405">
        <v>1.9563999999999999</v>
      </c>
      <c r="O405">
        <v>154.15389999999999</v>
      </c>
      <c r="P405">
        <v>154.16630000000001</v>
      </c>
      <c r="R405">
        <v>-1.1324000000000001</v>
      </c>
      <c r="S405">
        <v>16.459800000000001</v>
      </c>
      <c r="T405">
        <v>16.498699999999999</v>
      </c>
      <c r="U405">
        <f t="shared" si="6"/>
        <v>-0.28910000000000124</v>
      </c>
    </row>
    <row r="406" spans="1:21" hidden="1" x14ac:dyDescent="0.4">
      <c r="A406" s="1">
        <v>0.62924768518518526</v>
      </c>
      <c r="B406">
        <v>16.409400000000002</v>
      </c>
      <c r="C406">
        <v>4.07E-2</v>
      </c>
      <c r="D406">
        <v>-0.9274</v>
      </c>
      <c r="E406">
        <v>168.50720000000001</v>
      </c>
      <c r="F406">
        <v>46.383600000000001</v>
      </c>
      <c r="G406">
        <v>2.9605000000000001</v>
      </c>
      <c r="H406" t="b">
        <v>0</v>
      </c>
      <c r="J406">
        <v>0.88019999999999998</v>
      </c>
      <c r="K406">
        <v>-5.7000000000000002E-3</v>
      </c>
      <c r="L406">
        <v>0</v>
      </c>
      <c r="N406">
        <v>1.9317</v>
      </c>
      <c r="O406">
        <v>152.97319999999999</v>
      </c>
      <c r="P406">
        <v>152.9854</v>
      </c>
      <c r="R406">
        <v>-1.1571</v>
      </c>
      <c r="S406">
        <v>16.168199999999999</v>
      </c>
      <c r="T406">
        <v>16.209599999999998</v>
      </c>
      <c r="U406">
        <f t="shared" si="6"/>
        <v>-0.29159999999999897</v>
      </c>
    </row>
    <row r="407" spans="1:21" hidden="1" x14ac:dyDescent="0.4">
      <c r="A407" s="1">
        <v>0.62924768518518526</v>
      </c>
      <c r="B407">
        <v>16.452100000000002</v>
      </c>
      <c r="C407">
        <v>4.2700000000000002E-2</v>
      </c>
      <c r="D407">
        <v>-0.90080000000000005</v>
      </c>
      <c r="E407">
        <v>169.02430000000001</v>
      </c>
      <c r="F407">
        <v>46.670099999999998</v>
      </c>
      <c r="G407">
        <v>2.9077999999999999</v>
      </c>
      <c r="H407" t="b">
        <v>0</v>
      </c>
      <c r="J407">
        <v>0.8851</v>
      </c>
      <c r="K407">
        <v>-6.0000000000000001E-3</v>
      </c>
      <c r="L407">
        <v>0</v>
      </c>
      <c r="N407">
        <v>1.9073</v>
      </c>
      <c r="O407">
        <v>151.7894</v>
      </c>
      <c r="P407">
        <v>151.8013</v>
      </c>
      <c r="R407">
        <v>-1.1815</v>
      </c>
      <c r="S407">
        <v>15.8741</v>
      </c>
      <c r="T407">
        <v>15.917999999999999</v>
      </c>
      <c r="U407">
        <f t="shared" si="6"/>
        <v>-0.29319999999999879</v>
      </c>
    </row>
    <row r="408" spans="1:21" hidden="1" x14ac:dyDescent="0.4">
      <c r="A408" s="1">
        <v>0.62924768518518526</v>
      </c>
      <c r="B408">
        <v>16.495100000000001</v>
      </c>
      <c r="C408">
        <v>4.2999999999999997E-2</v>
      </c>
      <c r="D408">
        <v>-0.87439999999999996</v>
      </c>
      <c r="E408">
        <v>169.5446</v>
      </c>
      <c r="F408">
        <v>46.958199999999998</v>
      </c>
      <c r="G408">
        <v>2.8506</v>
      </c>
      <c r="H408" t="b">
        <v>0</v>
      </c>
      <c r="J408">
        <v>0.89</v>
      </c>
      <c r="K408">
        <v>-6.6E-3</v>
      </c>
      <c r="L408">
        <v>0</v>
      </c>
      <c r="N408">
        <v>1.8833</v>
      </c>
      <c r="O408">
        <v>150.60230000000001</v>
      </c>
      <c r="P408">
        <v>150.61410000000001</v>
      </c>
      <c r="R408">
        <v>-1.2054</v>
      </c>
      <c r="S408">
        <v>15.578200000000001</v>
      </c>
      <c r="T408">
        <v>15.6248</v>
      </c>
      <c r="U408">
        <f t="shared" si="6"/>
        <v>-0.29790000000000028</v>
      </c>
    </row>
    <row r="409" spans="1:21" hidden="1" x14ac:dyDescent="0.4">
      <c r="A409" s="1">
        <v>0.62924768518518526</v>
      </c>
      <c r="B409">
        <v>16.5383</v>
      </c>
      <c r="C409">
        <v>4.3299999999999998E-2</v>
      </c>
      <c r="D409">
        <v>-0.84830000000000005</v>
      </c>
      <c r="E409">
        <v>170.06809999999999</v>
      </c>
      <c r="F409">
        <v>47.246600000000001</v>
      </c>
      <c r="G409">
        <v>2.7879999999999998</v>
      </c>
      <c r="H409" t="b">
        <v>0</v>
      </c>
      <c r="J409">
        <v>0.89</v>
      </c>
      <c r="K409">
        <v>-7.3000000000000001E-3</v>
      </c>
      <c r="L409">
        <v>0</v>
      </c>
      <c r="N409">
        <v>1.8597999999999999</v>
      </c>
      <c r="O409">
        <v>149.41200000000001</v>
      </c>
      <c r="P409">
        <v>149.42349999999999</v>
      </c>
      <c r="R409">
        <v>-1.2289000000000001</v>
      </c>
      <c r="S409">
        <v>15.2776</v>
      </c>
      <c r="T409">
        <v>15.3269</v>
      </c>
      <c r="U409">
        <f t="shared" si="6"/>
        <v>-0.45209999999999972</v>
      </c>
    </row>
    <row r="410" spans="1:21" hidden="1" x14ac:dyDescent="0.4">
      <c r="A410" s="1">
        <v>0.62924768518518526</v>
      </c>
      <c r="B410">
        <v>16.580400000000001</v>
      </c>
      <c r="C410">
        <v>4.2099999999999999E-2</v>
      </c>
      <c r="D410">
        <v>-0.80969999999999998</v>
      </c>
      <c r="E410">
        <v>170.85939999999999</v>
      </c>
      <c r="F410">
        <v>47.678400000000003</v>
      </c>
      <c r="G410">
        <v>2.6842000000000001</v>
      </c>
      <c r="H410" t="b">
        <v>0</v>
      </c>
      <c r="J410">
        <v>0.89</v>
      </c>
      <c r="K410">
        <v>-7.6E-3</v>
      </c>
      <c r="L410">
        <v>0</v>
      </c>
      <c r="N410">
        <v>1.8257000000000001</v>
      </c>
      <c r="O410">
        <v>147.62039999999999</v>
      </c>
      <c r="P410">
        <v>147.6317</v>
      </c>
      <c r="R410">
        <v>-1.2630999999999999</v>
      </c>
      <c r="S410">
        <v>14.821099999999999</v>
      </c>
      <c r="T410">
        <v>14.8748</v>
      </c>
      <c r="U410">
        <f t="shared" si="6"/>
        <v>-0.30460000000000065</v>
      </c>
    </row>
    <row r="411" spans="1:21" hidden="1" x14ac:dyDescent="0.4">
      <c r="A411" s="1">
        <v>0.62924768518518526</v>
      </c>
      <c r="B411">
        <v>16.624099999999999</v>
      </c>
      <c r="C411">
        <v>4.36E-2</v>
      </c>
      <c r="D411">
        <v>-0.78439999999999999</v>
      </c>
      <c r="E411">
        <v>171.39099999999999</v>
      </c>
      <c r="F411">
        <v>47.966999999999999</v>
      </c>
      <c r="G411">
        <v>2.6093000000000002</v>
      </c>
      <c r="H411" t="b">
        <v>0</v>
      </c>
      <c r="J411">
        <v>0.89490000000000003</v>
      </c>
      <c r="K411">
        <v>-7.7999999999999996E-3</v>
      </c>
      <c r="L411">
        <v>0</v>
      </c>
      <c r="N411">
        <v>1.8036000000000001</v>
      </c>
      <c r="O411">
        <v>146.422</v>
      </c>
      <c r="P411">
        <v>146.4331</v>
      </c>
      <c r="R411">
        <v>-1.2851999999999999</v>
      </c>
      <c r="S411">
        <v>14.513400000000001</v>
      </c>
      <c r="T411">
        <v>14.5702</v>
      </c>
      <c r="U411">
        <f t="shared" si="6"/>
        <v>-0.30759999999999899</v>
      </c>
    </row>
    <row r="412" spans="1:21" hidden="1" x14ac:dyDescent="0.4">
      <c r="A412" s="1">
        <v>0.62924768518518526</v>
      </c>
      <c r="B412">
        <v>16.666699999999999</v>
      </c>
      <c r="C412">
        <v>4.2599999999999999E-2</v>
      </c>
      <c r="D412">
        <v>-0.75960000000000005</v>
      </c>
      <c r="E412">
        <v>171.92580000000001</v>
      </c>
      <c r="F412">
        <v>48.255800000000001</v>
      </c>
      <c r="G412">
        <v>2.5297999999999998</v>
      </c>
      <c r="H412" t="b">
        <v>0</v>
      </c>
      <c r="J412">
        <v>0.89490000000000003</v>
      </c>
      <c r="K412">
        <v>-8.0999999999999996E-3</v>
      </c>
      <c r="L412">
        <v>0</v>
      </c>
      <c r="N412">
        <v>1.7822</v>
      </c>
      <c r="O412">
        <v>145.22040000000001</v>
      </c>
      <c r="P412">
        <v>145.2313</v>
      </c>
      <c r="R412">
        <v>-1.3066</v>
      </c>
      <c r="S412">
        <v>14.2026</v>
      </c>
      <c r="T412">
        <v>14.262600000000001</v>
      </c>
      <c r="U412">
        <f t="shared" si="6"/>
        <v>-0.31080000000000041</v>
      </c>
    </row>
    <row r="413" spans="1:21" hidden="1" x14ac:dyDescent="0.4">
      <c r="A413" s="1">
        <v>0.62924768518518526</v>
      </c>
      <c r="B413">
        <v>16.7088</v>
      </c>
      <c r="C413">
        <v>4.2200000000000001E-2</v>
      </c>
      <c r="D413">
        <v>-0.73529999999999995</v>
      </c>
      <c r="E413">
        <v>172.46379999999999</v>
      </c>
      <c r="F413">
        <v>48.5443</v>
      </c>
      <c r="G413">
        <v>2.4460000000000002</v>
      </c>
      <c r="H413" t="b">
        <v>0</v>
      </c>
      <c r="J413">
        <v>0.89490000000000003</v>
      </c>
      <c r="K413">
        <v>-8.5000000000000006E-3</v>
      </c>
      <c r="L413">
        <v>0</v>
      </c>
      <c r="N413">
        <v>1.7614000000000001</v>
      </c>
      <c r="O413">
        <v>144.0155</v>
      </c>
      <c r="P413">
        <v>144.02619999999999</v>
      </c>
      <c r="R413">
        <v>-1.3273999999999999</v>
      </c>
      <c r="S413">
        <v>13.888500000000001</v>
      </c>
      <c r="T413">
        <v>13.9518</v>
      </c>
      <c r="U413">
        <f t="shared" si="6"/>
        <v>-0.3144000000000009</v>
      </c>
    </row>
    <row r="414" spans="1:21" hidden="1" x14ac:dyDescent="0.4">
      <c r="A414" s="1">
        <v>0.62924768518518526</v>
      </c>
      <c r="B414">
        <v>16.750399999999999</v>
      </c>
      <c r="C414">
        <v>4.1500000000000002E-2</v>
      </c>
      <c r="D414">
        <v>-0.71150000000000002</v>
      </c>
      <c r="E414">
        <v>173.0051</v>
      </c>
      <c r="F414">
        <v>48.833500000000001</v>
      </c>
      <c r="G414">
        <v>2.3576999999999999</v>
      </c>
      <c r="H414" t="b">
        <v>0</v>
      </c>
      <c r="J414">
        <v>0.89980000000000004</v>
      </c>
      <c r="K414">
        <v>-8.8000000000000005E-3</v>
      </c>
      <c r="L414">
        <v>0</v>
      </c>
      <c r="N414">
        <v>1.7413000000000001</v>
      </c>
      <c r="O414">
        <v>142.8074</v>
      </c>
      <c r="P414">
        <v>142.81800000000001</v>
      </c>
      <c r="R414">
        <v>-1.3474999999999999</v>
      </c>
      <c r="S414">
        <v>13.5707</v>
      </c>
      <c r="T414">
        <v>13.6374</v>
      </c>
      <c r="U414">
        <f t="shared" si="6"/>
        <v>-0.31630000000000003</v>
      </c>
    </row>
    <row r="415" spans="1:21" hidden="1" x14ac:dyDescent="0.4">
      <c r="A415" s="1">
        <v>0.62924768518518526</v>
      </c>
      <c r="B415">
        <v>16.789400000000001</v>
      </c>
      <c r="C415">
        <v>3.9E-2</v>
      </c>
      <c r="D415">
        <v>-0.68820000000000003</v>
      </c>
      <c r="E415">
        <v>173.5496</v>
      </c>
      <c r="F415">
        <v>49.122999999999998</v>
      </c>
      <c r="G415">
        <v>2.2656000000000001</v>
      </c>
      <c r="H415" t="b">
        <v>0</v>
      </c>
      <c r="J415">
        <v>0.89980000000000004</v>
      </c>
      <c r="K415">
        <v>-8.8000000000000005E-3</v>
      </c>
      <c r="L415">
        <v>0</v>
      </c>
      <c r="N415">
        <v>1.722</v>
      </c>
      <c r="O415">
        <v>141.596</v>
      </c>
      <c r="P415">
        <v>141.60650000000001</v>
      </c>
      <c r="R415">
        <v>-1.3668</v>
      </c>
      <c r="S415">
        <v>13.2508</v>
      </c>
      <c r="T415">
        <v>13.321099999999999</v>
      </c>
      <c r="U415">
        <f t="shared" si="6"/>
        <v>-0.32000000000000028</v>
      </c>
    </row>
    <row r="416" spans="1:21" hidden="1" x14ac:dyDescent="0.4">
      <c r="A416" s="1">
        <v>0.62924768518518526</v>
      </c>
      <c r="B416">
        <v>16.831700000000001</v>
      </c>
      <c r="C416">
        <v>4.24E-2</v>
      </c>
      <c r="D416">
        <v>-0.66559999999999997</v>
      </c>
      <c r="E416">
        <v>174.09739999999999</v>
      </c>
      <c r="F416">
        <v>49.412199999999999</v>
      </c>
      <c r="G416">
        <v>2.1701999999999999</v>
      </c>
      <c r="H416" t="b">
        <v>0</v>
      </c>
      <c r="J416">
        <v>0.89980000000000004</v>
      </c>
      <c r="K416">
        <v>-8.8000000000000005E-3</v>
      </c>
      <c r="L416">
        <v>0</v>
      </c>
      <c r="N416">
        <v>1.7034</v>
      </c>
      <c r="O416">
        <v>140.38140000000001</v>
      </c>
      <c r="P416">
        <v>140.39169999999999</v>
      </c>
      <c r="R416">
        <v>-1.3854</v>
      </c>
      <c r="S416">
        <v>12.927099999999999</v>
      </c>
      <c r="T416">
        <v>13.001099999999999</v>
      </c>
      <c r="U416">
        <f t="shared" si="6"/>
        <v>-0.32399999999999984</v>
      </c>
    </row>
    <row r="417" spans="1:21" hidden="1" x14ac:dyDescent="0.4">
      <c r="A417" s="1">
        <v>0.6292592592592593</v>
      </c>
      <c r="B417">
        <v>16.872900000000001</v>
      </c>
      <c r="C417">
        <v>4.1099999999999998E-2</v>
      </c>
      <c r="D417">
        <v>-0.64359999999999995</v>
      </c>
      <c r="E417">
        <v>174.64830000000001</v>
      </c>
      <c r="F417">
        <v>49.700899999999997</v>
      </c>
      <c r="G417">
        <v>2.0726</v>
      </c>
      <c r="H417" t="b">
        <v>0</v>
      </c>
      <c r="J417">
        <v>0.89980000000000004</v>
      </c>
      <c r="K417">
        <v>-8.5000000000000006E-3</v>
      </c>
      <c r="L417">
        <v>0</v>
      </c>
      <c r="N417">
        <v>1.6855</v>
      </c>
      <c r="O417">
        <v>139.1636</v>
      </c>
      <c r="P417">
        <v>139.1738</v>
      </c>
      <c r="R417">
        <v>-1.4033</v>
      </c>
      <c r="S417">
        <v>12.5992</v>
      </c>
      <c r="T417">
        <v>12.677099999999999</v>
      </c>
      <c r="U417">
        <f t="shared" si="6"/>
        <v>-0.32569999999999943</v>
      </c>
    </row>
    <row r="418" spans="1:21" hidden="1" x14ac:dyDescent="0.4">
      <c r="A418" s="1">
        <v>0.6292592592592593</v>
      </c>
      <c r="B418">
        <v>16.915700000000001</v>
      </c>
      <c r="C418">
        <v>4.2799999999999998E-2</v>
      </c>
      <c r="D418">
        <v>-0.62219999999999998</v>
      </c>
      <c r="E418">
        <v>175.20259999999999</v>
      </c>
      <c r="F418">
        <v>49.9893</v>
      </c>
      <c r="G418">
        <v>1.974</v>
      </c>
      <c r="H418" t="b">
        <v>0</v>
      </c>
      <c r="J418">
        <v>0.89980000000000004</v>
      </c>
      <c r="K418">
        <v>-8.2000000000000007E-3</v>
      </c>
      <c r="L418">
        <v>0</v>
      </c>
      <c r="N418">
        <v>1.6684000000000001</v>
      </c>
      <c r="O418">
        <v>137.9426</v>
      </c>
      <c r="P418">
        <v>137.95259999999999</v>
      </c>
      <c r="R418">
        <v>-1.4205000000000001</v>
      </c>
      <c r="S418">
        <v>12.269500000000001</v>
      </c>
      <c r="T418">
        <v>12.3514</v>
      </c>
      <c r="U418">
        <f t="shared" si="6"/>
        <v>-0.32850000000000001</v>
      </c>
    </row>
    <row r="419" spans="1:21" hidden="1" x14ac:dyDescent="0.4">
      <c r="A419" s="1">
        <v>0.6292592592592593</v>
      </c>
      <c r="B419">
        <v>16.957999999999998</v>
      </c>
      <c r="C419">
        <v>4.2299999999999997E-2</v>
      </c>
      <c r="D419">
        <v>-0.60150000000000003</v>
      </c>
      <c r="E419">
        <v>175.76</v>
      </c>
      <c r="F419">
        <v>50.277299999999997</v>
      </c>
      <c r="G419">
        <v>1.8752</v>
      </c>
      <c r="H419" t="b">
        <v>0</v>
      </c>
      <c r="J419">
        <v>0.89980000000000004</v>
      </c>
      <c r="K419">
        <v>-7.9000000000000008E-3</v>
      </c>
      <c r="L419">
        <v>0</v>
      </c>
      <c r="N419">
        <v>1.6518999999999999</v>
      </c>
      <c r="O419">
        <v>136.7183</v>
      </c>
      <c r="P419">
        <v>136.72819999999999</v>
      </c>
      <c r="R419">
        <v>-1.4370000000000001</v>
      </c>
      <c r="S419">
        <v>11.9367</v>
      </c>
      <c r="T419">
        <v>12.0229</v>
      </c>
      <c r="U419">
        <f t="shared" si="6"/>
        <v>-0.33339999999999925</v>
      </c>
    </row>
    <row r="420" spans="1:21" hidden="1" x14ac:dyDescent="0.4">
      <c r="A420" s="1">
        <v>0.6292592592592593</v>
      </c>
      <c r="B420">
        <v>16.9999</v>
      </c>
      <c r="C420">
        <v>4.19E-2</v>
      </c>
      <c r="D420">
        <v>-0.58150000000000002</v>
      </c>
      <c r="E420">
        <v>176.32069999999999</v>
      </c>
      <c r="F420">
        <v>50.564900000000002</v>
      </c>
      <c r="G420">
        <v>1.7766</v>
      </c>
      <c r="H420" t="b">
        <v>0</v>
      </c>
      <c r="J420">
        <v>0.89980000000000004</v>
      </c>
      <c r="K420">
        <v>-7.7000000000000002E-3</v>
      </c>
      <c r="L420">
        <v>0</v>
      </c>
      <c r="N420">
        <v>1.6361000000000001</v>
      </c>
      <c r="O420">
        <v>135.49080000000001</v>
      </c>
      <c r="P420">
        <v>135.50059999999999</v>
      </c>
      <c r="R420">
        <v>-1.4528000000000001</v>
      </c>
      <c r="S420">
        <v>11.5989</v>
      </c>
      <c r="T420">
        <v>11.689500000000001</v>
      </c>
      <c r="U420">
        <f t="shared" si="6"/>
        <v>-0.50320000000000142</v>
      </c>
    </row>
    <row r="421" spans="1:21" hidden="1" x14ac:dyDescent="0.4">
      <c r="A421" s="1">
        <v>0.6292592592592593</v>
      </c>
      <c r="B421">
        <v>17.043199999999999</v>
      </c>
      <c r="C421">
        <v>4.3299999999999998E-2</v>
      </c>
      <c r="D421">
        <v>-0.55289999999999995</v>
      </c>
      <c r="E421">
        <v>177.1677</v>
      </c>
      <c r="F421">
        <v>50.9955</v>
      </c>
      <c r="G421">
        <v>1.6293</v>
      </c>
      <c r="H421" t="b">
        <v>0</v>
      </c>
      <c r="J421">
        <v>0.89980000000000004</v>
      </c>
      <c r="K421">
        <v>-7.7000000000000002E-3</v>
      </c>
      <c r="L421">
        <v>0</v>
      </c>
      <c r="N421">
        <v>1.6136999999999999</v>
      </c>
      <c r="O421">
        <v>133.64349999999999</v>
      </c>
      <c r="P421">
        <v>133.6532</v>
      </c>
      <c r="R421">
        <v>-1.4752000000000001</v>
      </c>
      <c r="S421">
        <v>11.0886</v>
      </c>
      <c r="T421">
        <v>11.186299999999999</v>
      </c>
      <c r="U421">
        <f t="shared" si="6"/>
        <v>-0.33949999999999925</v>
      </c>
    </row>
    <row r="422" spans="1:21" hidden="1" x14ac:dyDescent="0.4">
      <c r="A422" s="1">
        <v>0.6292592592592593</v>
      </c>
      <c r="B422">
        <v>17.0852</v>
      </c>
      <c r="C422">
        <v>4.2000000000000003E-2</v>
      </c>
      <c r="D422">
        <v>-0.53469999999999995</v>
      </c>
      <c r="E422">
        <v>177.73650000000001</v>
      </c>
      <c r="F422">
        <v>51.2821</v>
      </c>
      <c r="G422">
        <v>1.5310999999999999</v>
      </c>
      <c r="H422" t="b">
        <v>0</v>
      </c>
      <c r="J422">
        <v>0.89980000000000004</v>
      </c>
      <c r="K422">
        <v>-7.7000000000000002E-3</v>
      </c>
      <c r="L422">
        <v>0</v>
      </c>
      <c r="N422">
        <v>1.5996999999999999</v>
      </c>
      <c r="O422">
        <v>132.40799999999999</v>
      </c>
      <c r="P422">
        <v>132.41759999999999</v>
      </c>
      <c r="R422">
        <v>-1.4892000000000001</v>
      </c>
      <c r="S422">
        <v>10.7441</v>
      </c>
      <c r="T422">
        <v>10.8468</v>
      </c>
      <c r="U422">
        <f t="shared" si="6"/>
        <v>-0.34409999999999918</v>
      </c>
    </row>
    <row r="423" spans="1:21" hidden="1" x14ac:dyDescent="0.4">
      <c r="A423" s="1">
        <v>0.6292592592592593</v>
      </c>
      <c r="B423">
        <v>17.127199999999998</v>
      </c>
      <c r="C423">
        <v>4.2000000000000003E-2</v>
      </c>
      <c r="D423">
        <v>-0.51739999999999997</v>
      </c>
      <c r="E423">
        <v>178.30840000000001</v>
      </c>
      <c r="F423">
        <v>51.568300000000001</v>
      </c>
      <c r="G423">
        <v>1.4329000000000001</v>
      </c>
      <c r="H423" t="b">
        <v>0</v>
      </c>
      <c r="J423">
        <v>0.89980000000000004</v>
      </c>
      <c r="K423">
        <v>-7.7000000000000002E-3</v>
      </c>
      <c r="L423">
        <v>0</v>
      </c>
      <c r="N423">
        <v>1.5866</v>
      </c>
      <c r="O423">
        <v>131.16929999999999</v>
      </c>
      <c r="P423">
        <v>131.1789</v>
      </c>
      <c r="R423">
        <v>-1.5024</v>
      </c>
      <c r="S423">
        <v>10.3947</v>
      </c>
      <c r="T423">
        <v>10.502700000000001</v>
      </c>
      <c r="U423">
        <f t="shared" si="6"/>
        <v>-0.34610000000000163</v>
      </c>
    </row>
    <row r="424" spans="1:21" hidden="1" x14ac:dyDescent="0.4">
      <c r="A424" s="1">
        <v>0.6292592592592593</v>
      </c>
      <c r="B424">
        <v>17.1692</v>
      </c>
      <c r="C424">
        <v>4.2099999999999999E-2</v>
      </c>
      <c r="D424">
        <v>-0.50090000000000001</v>
      </c>
      <c r="E424">
        <v>178.8835</v>
      </c>
      <c r="F424">
        <v>51.855200000000004</v>
      </c>
      <c r="G424">
        <v>1.3344</v>
      </c>
      <c r="H424" t="b">
        <v>0</v>
      </c>
      <c r="J424">
        <v>0.90469999999999995</v>
      </c>
      <c r="K424">
        <v>-7.7000000000000002E-3</v>
      </c>
      <c r="L424">
        <v>0</v>
      </c>
      <c r="N424">
        <v>1.5742</v>
      </c>
      <c r="O424">
        <v>129.9273</v>
      </c>
      <c r="P424">
        <v>129.93690000000001</v>
      </c>
      <c r="R424">
        <v>-1.5147999999999999</v>
      </c>
      <c r="S424">
        <v>10.042999999999999</v>
      </c>
      <c r="T424">
        <v>10.156599999999999</v>
      </c>
      <c r="U424">
        <f t="shared" si="6"/>
        <v>-0.34769999999999968</v>
      </c>
    </row>
    <row r="425" spans="1:21" hidden="1" x14ac:dyDescent="0.4">
      <c r="A425" s="1">
        <v>0.6292592592592593</v>
      </c>
      <c r="B425">
        <v>17.2117</v>
      </c>
      <c r="C425">
        <v>4.24E-2</v>
      </c>
      <c r="D425">
        <v>-0.48520000000000002</v>
      </c>
      <c r="E425">
        <v>179.46190000000001</v>
      </c>
      <c r="F425">
        <v>52.142499999999998</v>
      </c>
      <c r="G425">
        <v>1.2357</v>
      </c>
      <c r="H425" t="b">
        <v>0</v>
      </c>
      <c r="J425">
        <v>0.90469999999999995</v>
      </c>
      <c r="K425">
        <v>-7.7000000000000002E-3</v>
      </c>
      <c r="L425">
        <v>0</v>
      </c>
      <c r="N425">
        <v>1.5627</v>
      </c>
      <c r="O425">
        <v>128.68219999999999</v>
      </c>
      <c r="P425">
        <v>128.6917</v>
      </c>
      <c r="R425">
        <v>-1.5263</v>
      </c>
      <c r="S425">
        <v>9.6893999999999991</v>
      </c>
      <c r="T425">
        <v>9.8088999999999995</v>
      </c>
      <c r="U425">
        <f t="shared" si="6"/>
        <v>-0.35280000000000022</v>
      </c>
    </row>
    <row r="426" spans="1:21" hidden="1" x14ac:dyDescent="0.4">
      <c r="A426" s="1">
        <v>0.6292592592592593</v>
      </c>
      <c r="B426">
        <v>17.254100000000001</v>
      </c>
      <c r="C426">
        <v>4.2500000000000003E-2</v>
      </c>
      <c r="D426">
        <v>-0.4703</v>
      </c>
      <c r="E426">
        <v>180.04339999999999</v>
      </c>
      <c r="F426">
        <v>52.429400000000001</v>
      </c>
      <c r="G426">
        <v>1.1356999999999999</v>
      </c>
      <c r="H426" t="b">
        <v>0</v>
      </c>
      <c r="J426">
        <v>0.90469999999999995</v>
      </c>
      <c r="K426">
        <v>-8.2000000000000007E-3</v>
      </c>
      <c r="L426">
        <v>0</v>
      </c>
      <c r="N426">
        <v>1.5522</v>
      </c>
      <c r="O426">
        <v>127.43389999999999</v>
      </c>
      <c r="P426">
        <v>127.44329999999999</v>
      </c>
      <c r="R426">
        <v>-1.5368999999999999</v>
      </c>
      <c r="S426">
        <v>9.3303999999999991</v>
      </c>
      <c r="T426">
        <v>9.4560999999999993</v>
      </c>
      <c r="U426">
        <f t="shared" si="6"/>
        <v>-0.35489999999999888</v>
      </c>
    </row>
    <row r="427" spans="1:21" hidden="1" x14ac:dyDescent="0.4">
      <c r="A427" s="1">
        <v>0.6292592592592593</v>
      </c>
      <c r="B427">
        <v>17.2974</v>
      </c>
      <c r="C427">
        <v>4.3200000000000002E-2</v>
      </c>
      <c r="D427">
        <v>-0.45639999999999997</v>
      </c>
      <c r="E427">
        <v>180.62819999999999</v>
      </c>
      <c r="F427">
        <v>52.715800000000002</v>
      </c>
      <c r="G427">
        <v>1.0331999999999999</v>
      </c>
      <c r="H427" t="b">
        <v>0</v>
      </c>
      <c r="J427">
        <v>0.90469999999999995</v>
      </c>
      <c r="K427">
        <v>-8.6999999999999994E-3</v>
      </c>
      <c r="L427">
        <v>0</v>
      </c>
      <c r="N427">
        <v>1.5426</v>
      </c>
      <c r="O427">
        <v>126.1823</v>
      </c>
      <c r="P427">
        <v>126.1918</v>
      </c>
      <c r="R427">
        <v>-1.5465</v>
      </c>
      <c r="S427">
        <v>8.9687999999999999</v>
      </c>
      <c r="T427">
        <v>9.1012000000000004</v>
      </c>
      <c r="U427">
        <f t="shared" si="6"/>
        <v>-0.53580000000000005</v>
      </c>
    </row>
    <row r="428" spans="1:21" hidden="1" x14ac:dyDescent="0.4">
      <c r="A428" s="1">
        <v>0.6292592592592593</v>
      </c>
      <c r="B428">
        <v>17.340499999999999</v>
      </c>
      <c r="C428">
        <v>4.3200000000000002E-2</v>
      </c>
      <c r="D428">
        <v>-0.43740000000000001</v>
      </c>
      <c r="E428">
        <v>181.51140000000001</v>
      </c>
      <c r="F428">
        <v>53.1447</v>
      </c>
      <c r="G428">
        <v>0.874</v>
      </c>
      <c r="H428" t="b">
        <v>0</v>
      </c>
      <c r="J428">
        <v>0.90469999999999995</v>
      </c>
      <c r="K428">
        <v>-8.9999999999999993E-3</v>
      </c>
      <c r="L428">
        <v>0</v>
      </c>
      <c r="N428">
        <v>1.5303</v>
      </c>
      <c r="O428">
        <v>124.2991</v>
      </c>
      <c r="P428">
        <v>124.3085</v>
      </c>
      <c r="R428">
        <v>-1.5589</v>
      </c>
      <c r="S428">
        <v>8.4222999999999999</v>
      </c>
      <c r="T428">
        <v>8.5654000000000003</v>
      </c>
      <c r="U428">
        <f t="shared" si="6"/>
        <v>-0.36149999999999949</v>
      </c>
    </row>
    <row r="429" spans="1:21" hidden="1" x14ac:dyDescent="0.4">
      <c r="A429" s="1">
        <v>0.6292592592592593</v>
      </c>
      <c r="B429">
        <v>17.384599999999999</v>
      </c>
      <c r="C429">
        <v>4.3999999999999997E-2</v>
      </c>
      <c r="D429">
        <v>-0.4259</v>
      </c>
      <c r="E429">
        <v>182.10409999999999</v>
      </c>
      <c r="F429">
        <v>53.430100000000003</v>
      </c>
      <c r="G429">
        <v>0.76449999999999996</v>
      </c>
      <c r="H429" t="b">
        <v>0</v>
      </c>
      <c r="J429">
        <v>0.90469999999999995</v>
      </c>
      <c r="K429">
        <v>-9.1000000000000004E-3</v>
      </c>
      <c r="L429">
        <v>0</v>
      </c>
      <c r="N429">
        <v>1.5235000000000001</v>
      </c>
      <c r="O429">
        <v>123.0395</v>
      </c>
      <c r="P429">
        <v>123.04900000000001</v>
      </c>
      <c r="R429">
        <v>-1.5657000000000001</v>
      </c>
      <c r="S429">
        <v>8.0531000000000006</v>
      </c>
      <c r="T429">
        <v>8.2039000000000009</v>
      </c>
      <c r="U429">
        <f t="shared" si="6"/>
        <v>-0.36320000000000086</v>
      </c>
    </row>
    <row r="430" spans="1:21" hidden="1" x14ac:dyDescent="0.4">
      <c r="A430" s="1">
        <v>0.6292592592592593</v>
      </c>
      <c r="B430">
        <v>17.4253</v>
      </c>
      <c r="C430">
        <v>4.07E-2</v>
      </c>
      <c r="D430">
        <v>-0.41539999999999999</v>
      </c>
      <c r="E430">
        <v>182.70009999999999</v>
      </c>
      <c r="F430">
        <v>53.715200000000003</v>
      </c>
      <c r="G430">
        <v>0.65280000000000005</v>
      </c>
      <c r="H430" t="b">
        <v>0</v>
      </c>
      <c r="J430">
        <v>0.90469999999999995</v>
      </c>
      <c r="K430">
        <v>-9.1000000000000004E-3</v>
      </c>
      <c r="L430">
        <v>0</v>
      </c>
      <c r="N430">
        <v>1.5177</v>
      </c>
      <c r="O430">
        <v>121.77679999999999</v>
      </c>
      <c r="P430">
        <v>121.7863</v>
      </c>
      <c r="R430">
        <v>-1.5714999999999999</v>
      </c>
      <c r="S430">
        <v>7.6816000000000004</v>
      </c>
      <c r="T430">
        <v>7.8407</v>
      </c>
      <c r="U430">
        <f t="shared" si="6"/>
        <v>-0.36599999999999966</v>
      </c>
    </row>
    <row r="431" spans="1:21" hidden="1" x14ac:dyDescent="0.4">
      <c r="A431" s="1">
        <v>0.6292592592592593</v>
      </c>
      <c r="B431">
        <v>17.468499999999999</v>
      </c>
      <c r="C431">
        <v>4.3200000000000002E-2</v>
      </c>
      <c r="D431">
        <v>-0.40589999999999998</v>
      </c>
      <c r="E431">
        <v>183.29920000000001</v>
      </c>
      <c r="F431">
        <v>53.9998</v>
      </c>
      <c r="G431">
        <v>0.53910000000000002</v>
      </c>
      <c r="H431" t="b">
        <v>0</v>
      </c>
      <c r="J431">
        <v>0.90469999999999995</v>
      </c>
      <c r="K431">
        <v>-9.1000000000000004E-3</v>
      </c>
      <c r="L431">
        <v>0</v>
      </c>
      <c r="N431">
        <v>1.5130999999999999</v>
      </c>
      <c r="O431">
        <v>120.511</v>
      </c>
      <c r="P431">
        <v>120.5205</v>
      </c>
      <c r="R431">
        <v>-1.5762</v>
      </c>
      <c r="S431">
        <v>7.3066000000000004</v>
      </c>
      <c r="T431">
        <v>7.4747000000000003</v>
      </c>
      <c r="U431">
        <f t="shared" si="6"/>
        <v>-0.36830000000000052</v>
      </c>
    </row>
    <row r="432" spans="1:21" hidden="1" x14ac:dyDescent="0.4">
      <c r="A432" s="1">
        <v>0.6292592592592593</v>
      </c>
      <c r="B432">
        <v>17.511800000000001</v>
      </c>
      <c r="C432">
        <v>4.3299999999999998E-2</v>
      </c>
      <c r="D432">
        <v>-0.39750000000000002</v>
      </c>
      <c r="E432">
        <v>183.9015</v>
      </c>
      <c r="F432">
        <v>54.284100000000002</v>
      </c>
      <c r="G432">
        <v>0.42380000000000001</v>
      </c>
      <c r="H432" t="b">
        <v>0</v>
      </c>
      <c r="J432">
        <v>0.90469999999999995</v>
      </c>
      <c r="K432">
        <v>-9.1000000000000004E-3</v>
      </c>
      <c r="L432">
        <v>0</v>
      </c>
      <c r="N432">
        <v>1.5096000000000001</v>
      </c>
      <c r="O432">
        <v>119.242</v>
      </c>
      <c r="P432">
        <v>119.25149999999999</v>
      </c>
      <c r="R432">
        <v>-1.5797000000000001</v>
      </c>
      <c r="S432">
        <v>6.9286000000000003</v>
      </c>
      <c r="T432">
        <v>7.1063999999999998</v>
      </c>
      <c r="U432">
        <f t="shared" si="6"/>
        <v>-0.3705999999999996</v>
      </c>
    </row>
    <row r="433" spans="1:21" hidden="1" x14ac:dyDescent="0.4">
      <c r="A433" s="1">
        <v>0.6292592592592593</v>
      </c>
      <c r="B433">
        <v>17.555800000000001</v>
      </c>
      <c r="C433">
        <v>4.3900000000000002E-2</v>
      </c>
      <c r="D433">
        <v>-0.39019999999999999</v>
      </c>
      <c r="E433">
        <v>184.50700000000001</v>
      </c>
      <c r="F433">
        <v>54.57</v>
      </c>
      <c r="G433">
        <v>0.307</v>
      </c>
      <c r="H433" t="b">
        <v>0</v>
      </c>
      <c r="J433">
        <v>0.91449999999999998</v>
      </c>
      <c r="K433">
        <v>-9.1000000000000004E-3</v>
      </c>
      <c r="L433">
        <v>0</v>
      </c>
      <c r="N433">
        <v>1.5072000000000001</v>
      </c>
      <c r="O433">
        <v>117.9697</v>
      </c>
      <c r="P433">
        <v>117.9794</v>
      </c>
      <c r="R433">
        <v>-1.5821000000000001</v>
      </c>
      <c r="S433">
        <v>6.5472999999999999</v>
      </c>
      <c r="T433">
        <v>6.7358000000000002</v>
      </c>
      <c r="U433">
        <f t="shared" si="6"/>
        <v>-0.56050000000000022</v>
      </c>
    </row>
    <row r="434" spans="1:21" hidden="1" x14ac:dyDescent="0.4">
      <c r="A434" s="1">
        <v>0.6292592592592593</v>
      </c>
      <c r="B434">
        <v>17.600999999999999</v>
      </c>
      <c r="C434">
        <v>4.5199999999999997E-2</v>
      </c>
      <c r="D434">
        <v>-0.38129999999999997</v>
      </c>
      <c r="E434">
        <v>185.4212</v>
      </c>
      <c r="F434">
        <v>55.000700000000002</v>
      </c>
      <c r="G434">
        <v>0.12939999999999999</v>
      </c>
      <c r="H434" t="b">
        <v>0</v>
      </c>
      <c r="J434">
        <v>0.91449999999999998</v>
      </c>
      <c r="K434">
        <v>-8.9999999999999993E-3</v>
      </c>
      <c r="L434">
        <v>0</v>
      </c>
      <c r="N434">
        <v>1.5059</v>
      </c>
      <c r="O434">
        <v>116.05549999999999</v>
      </c>
      <c r="P434">
        <v>116.0652</v>
      </c>
      <c r="R434">
        <v>-1.5835999999999999</v>
      </c>
      <c r="S434">
        <v>5.9687999999999999</v>
      </c>
      <c r="T434">
        <v>6.1753</v>
      </c>
      <c r="U434">
        <f t="shared" si="6"/>
        <v>-0.37439999999999962</v>
      </c>
    </row>
    <row r="435" spans="1:21" hidden="1" x14ac:dyDescent="0.4">
      <c r="A435" s="1">
        <v>0.6292592592592593</v>
      </c>
      <c r="B435">
        <v>17.645900000000001</v>
      </c>
      <c r="C435">
        <v>4.48E-2</v>
      </c>
      <c r="D435">
        <v>-0.37669999999999998</v>
      </c>
      <c r="E435">
        <v>186.03469999999999</v>
      </c>
      <c r="F435">
        <v>55.288400000000003</v>
      </c>
      <c r="G435">
        <v>1.0200000000000001E-2</v>
      </c>
      <c r="H435" t="b">
        <v>0</v>
      </c>
      <c r="J435">
        <v>0.9194</v>
      </c>
      <c r="K435">
        <v>-8.8000000000000005E-3</v>
      </c>
      <c r="L435">
        <v>0</v>
      </c>
      <c r="N435">
        <v>1.5064</v>
      </c>
      <c r="O435">
        <v>114.7753</v>
      </c>
      <c r="P435">
        <v>114.7852</v>
      </c>
      <c r="R435">
        <v>-1.5831</v>
      </c>
      <c r="S435">
        <v>5.5807000000000002</v>
      </c>
      <c r="T435">
        <v>5.8009000000000004</v>
      </c>
      <c r="U435">
        <f t="shared" si="6"/>
        <v>-0.37740000000000062</v>
      </c>
    </row>
    <row r="436" spans="1:21" hidden="1" x14ac:dyDescent="0.4">
      <c r="A436" s="1">
        <v>0.6292592592592593</v>
      </c>
      <c r="B436">
        <v>17.688500000000001</v>
      </c>
      <c r="C436">
        <v>4.2700000000000002E-2</v>
      </c>
      <c r="D436">
        <v>-0.37330000000000002</v>
      </c>
      <c r="E436">
        <v>186.6514</v>
      </c>
      <c r="F436">
        <v>55.577599999999997</v>
      </c>
      <c r="G436">
        <v>-0.1089</v>
      </c>
      <c r="H436" t="b">
        <v>0</v>
      </c>
      <c r="J436">
        <v>0.92430000000000001</v>
      </c>
      <c r="K436">
        <v>-8.5000000000000006E-3</v>
      </c>
      <c r="L436">
        <v>0</v>
      </c>
      <c r="N436">
        <v>1.5081</v>
      </c>
      <c r="O436">
        <v>113.4919</v>
      </c>
      <c r="P436">
        <v>113.50190000000001</v>
      </c>
      <c r="R436">
        <v>-1.5814999999999999</v>
      </c>
      <c r="S436">
        <v>5.1878000000000002</v>
      </c>
      <c r="T436">
        <v>5.4234999999999998</v>
      </c>
      <c r="U436">
        <f t="shared" si="6"/>
        <v>-0.37809999999999988</v>
      </c>
    </row>
    <row r="437" spans="1:21" hidden="1" x14ac:dyDescent="0.4">
      <c r="A437" s="1">
        <v>0.6292592592592593</v>
      </c>
      <c r="B437">
        <v>17.7315</v>
      </c>
      <c r="C437">
        <v>4.2999999999999997E-2</v>
      </c>
      <c r="D437">
        <v>-0.37109999999999999</v>
      </c>
      <c r="E437">
        <v>187.2714</v>
      </c>
      <c r="F437">
        <v>55.867199999999997</v>
      </c>
      <c r="G437">
        <v>-0.22770000000000001</v>
      </c>
      <c r="H437" t="b">
        <v>0</v>
      </c>
      <c r="J437">
        <v>0.92430000000000001</v>
      </c>
      <c r="K437">
        <v>-8.3999999999999995E-3</v>
      </c>
      <c r="L437">
        <v>0</v>
      </c>
      <c r="N437">
        <v>1.5108999999999999</v>
      </c>
      <c r="O437">
        <v>112.2052</v>
      </c>
      <c r="P437">
        <v>112.2154</v>
      </c>
      <c r="R437">
        <v>-1.5399</v>
      </c>
      <c r="S437">
        <v>4.8047000000000004</v>
      </c>
      <c r="T437">
        <v>5.0453999999999999</v>
      </c>
      <c r="U437">
        <f t="shared" si="6"/>
        <v>-0.3774999999999995</v>
      </c>
    </row>
    <row r="438" spans="1:21" hidden="1" x14ac:dyDescent="0.4">
      <c r="A438" s="1">
        <v>0.6292592592592593</v>
      </c>
      <c r="B438">
        <v>17.773499999999999</v>
      </c>
      <c r="C438">
        <v>4.2000000000000003E-2</v>
      </c>
      <c r="D438">
        <v>-0.37009999999999998</v>
      </c>
      <c r="E438">
        <v>187.89449999999999</v>
      </c>
      <c r="F438">
        <v>56.156500000000001</v>
      </c>
      <c r="G438">
        <v>-0.3463</v>
      </c>
      <c r="H438" t="b">
        <v>0</v>
      </c>
      <c r="J438">
        <v>0.92430000000000001</v>
      </c>
      <c r="K438">
        <v>-8.3999999999999995E-3</v>
      </c>
      <c r="L438">
        <v>0</v>
      </c>
      <c r="N438">
        <v>1.5148999999999999</v>
      </c>
      <c r="O438">
        <v>110.91540000000001</v>
      </c>
      <c r="P438">
        <v>110.9258</v>
      </c>
      <c r="R438">
        <v>-1.5083</v>
      </c>
      <c r="S438">
        <v>4.4175000000000004</v>
      </c>
      <c r="T438">
        <v>4.6679000000000004</v>
      </c>
      <c r="U438">
        <f t="shared" si="6"/>
        <v>-0.38060000000000027</v>
      </c>
    </row>
    <row r="439" spans="1:21" hidden="1" x14ac:dyDescent="0.4">
      <c r="A439" s="1">
        <v>0.6292592592592593</v>
      </c>
      <c r="B439">
        <v>17.817799999999998</v>
      </c>
      <c r="C439">
        <v>4.4200000000000003E-2</v>
      </c>
      <c r="D439">
        <v>-0.37030000000000002</v>
      </c>
      <c r="E439">
        <v>188.52090000000001</v>
      </c>
      <c r="F439">
        <v>56.445500000000003</v>
      </c>
      <c r="G439">
        <v>-0.46429999999999999</v>
      </c>
      <c r="H439" t="b">
        <v>0</v>
      </c>
      <c r="J439">
        <v>0.92430000000000001</v>
      </c>
      <c r="K439">
        <v>-8.2000000000000007E-3</v>
      </c>
      <c r="L439">
        <v>0</v>
      </c>
      <c r="N439">
        <v>1.5201</v>
      </c>
      <c r="O439">
        <v>109.6224</v>
      </c>
      <c r="P439">
        <v>109.63290000000001</v>
      </c>
      <c r="R439">
        <v>-1.5032000000000001</v>
      </c>
      <c r="S439">
        <v>4.0151000000000003</v>
      </c>
      <c r="T439">
        <v>4.2873000000000001</v>
      </c>
      <c r="U439">
        <f t="shared" si="6"/>
        <v>-0.56879999999999997</v>
      </c>
    </row>
    <row r="440" spans="1:21" hidden="1" x14ac:dyDescent="0.4">
      <c r="A440" s="1">
        <v>0.62927083333333333</v>
      </c>
      <c r="B440">
        <v>17.860600000000002</v>
      </c>
      <c r="C440">
        <v>4.2799999999999998E-2</v>
      </c>
      <c r="D440">
        <v>-0.37280000000000002</v>
      </c>
      <c r="E440">
        <v>189.4665</v>
      </c>
      <c r="F440">
        <v>56.878100000000003</v>
      </c>
      <c r="G440">
        <v>-0.64070000000000005</v>
      </c>
      <c r="H440" t="b">
        <v>0</v>
      </c>
      <c r="J440">
        <v>0.92430000000000001</v>
      </c>
      <c r="K440">
        <v>-8.2000000000000007E-3</v>
      </c>
      <c r="L440">
        <v>0</v>
      </c>
      <c r="N440">
        <v>1.5302</v>
      </c>
      <c r="O440">
        <v>107.6769</v>
      </c>
      <c r="P440">
        <v>107.6878</v>
      </c>
      <c r="R440">
        <v>-1.4933000000000001</v>
      </c>
      <c r="S440">
        <v>3.4055</v>
      </c>
      <c r="T440">
        <v>3.7185000000000001</v>
      </c>
      <c r="U440">
        <f t="shared" si="6"/>
        <v>-0.37380000000000013</v>
      </c>
    </row>
    <row r="441" spans="1:21" hidden="1" x14ac:dyDescent="0.4">
      <c r="A441" s="1">
        <v>0.62927083333333333</v>
      </c>
      <c r="B441">
        <v>17.9039</v>
      </c>
      <c r="C441">
        <v>4.3299999999999998E-2</v>
      </c>
      <c r="D441">
        <v>-0.37609999999999999</v>
      </c>
      <c r="E441">
        <v>190.10079999999999</v>
      </c>
      <c r="F441">
        <v>57.165999999999997</v>
      </c>
      <c r="G441">
        <v>-0.75790000000000002</v>
      </c>
      <c r="H441" t="b">
        <v>0</v>
      </c>
      <c r="J441">
        <v>0.92430000000000001</v>
      </c>
      <c r="K441">
        <v>-8.2000000000000007E-3</v>
      </c>
      <c r="L441">
        <v>0</v>
      </c>
      <c r="N441">
        <v>1.5384</v>
      </c>
      <c r="O441">
        <v>106.3759</v>
      </c>
      <c r="P441">
        <v>106.387</v>
      </c>
      <c r="R441">
        <v>-1.4852000000000001</v>
      </c>
      <c r="S441">
        <v>2.9967999999999999</v>
      </c>
      <c r="T441">
        <v>3.3447</v>
      </c>
      <c r="U441">
        <f t="shared" si="6"/>
        <v>-0.37000000000000011</v>
      </c>
    </row>
    <row r="442" spans="1:21" hidden="1" x14ac:dyDescent="0.4">
      <c r="A442" s="1">
        <v>0.62927083333333333</v>
      </c>
      <c r="B442">
        <v>17.950099999999999</v>
      </c>
      <c r="C442">
        <v>4.6199999999999998E-2</v>
      </c>
      <c r="D442">
        <v>-0.38059999999999999</v>
      </c>
      <c r="E442">
        <v>190.73840000000001</v>
      </c>
      <c r="F442">
        <v>57.453600000000002</v>
      </c>
      <c r="G442">
        <v>-0.87519999999999998</v>
      </c>
      <c r="H442" t="b">
        <v>0</v>
      </c>
      <c r="J442">
        <v>0.92430000000000001</v>
      </c>
      <c r="K442">
        <v>-8.2000000000000007E-3</v>
      </c>
      <c r="L442">
        <v>0</v>
      </c>
      <c r="N442">
        <v>1.5479000000000001</v>
      </c>
      <c r="O442">
        <v>105.07170000000001</v>
      </c>
      <c r="P442">
        <v>105.0831</v>
      </c>
      <c r="R442">
        <v>-1.4758</v>
      </c>
      <c r="S442">
        <v>2.5828000000000002</v>
      </c>
      <c r="T442">
        <v>2.9746999999999999</v>
      </c>
      <c r="U442">
        <f t="shared" si="6"/>
        <v>-0.36419999999999986</v>
      </c>
    </row>
    <row r="443" spans="1:21" hidden="1" x14ac:dyDescent="0.4">
      <c r="A443" s="1">
        <v>0.62927083333333333</v>
      </c>
      <c r="B443">
        <v>17.993300000000001</v>
      </c>
      <c r="C443">
        <v>4.3200000000000002E-2</v>
      </c>
      <c r="D443">
        <v>-0.38640000000000002</v>
      </c>
      <c r="E443">
        <v>191.37909999999999</v>
      </c>
      <c r="F443">
        <v>57.740699999999997</v>
      </c>
      <c r="G443">
        <v>-0.99229999999999996</v>
      </c>
      <c r="H443" t="b">
        <v>0</v>
      </c>
      <c r="J443">
        <v>0.92430000000000001</v>
      </c>
      <c r="K443">
        <v>-8.0999999999999996E-3</v>
      </c>
      <c r="L443">
        <v>0</v>
      </c>
      <c r="N443">
        <v>1.5587</v>
      </c>
      <c r="O443">
        <v>103.76439999999999</v>
      </c>
      <c r="P443">
        <v>103.7761</v>
      </c>
      <c r="R443">
        <v>-1.4026000000000001</v>
      </c>
      <c r="S443">
        <v>2.2016</v>
      </c>
      <c r="T443">
        <v>2.6105</v>
      </c>
      <c r="U443">
        <f t="shared" si="6"/>
        <v>-0.35760000000000014</v>
      </c>
    </row>
    <row r="444" spans="1:21" hidden="1" x14ac:dyDescent="0.4">
      <c r="A444" s="1">
        <v>0.62927083333333333</v>
      </c>
      <c r="B444">
        <v>18.036300000000001</v>
      </c>
      <c r="C444">
        <v>4.3099999999999999E-2</v>
      </c>
      <c r="D444">
        <v>-0.39350000000000002</v>
      </c>
      <c r="E444">
        <v>192.0231</v>
      </c>
      <c r="F444">
        <v>58.027500000000003</v>
      </c>
      <c r="G444">
        <v>-1.1086</v>
      </c>
      <c r="H444" t="b">
        <v>0</v>
      </c>
      <c r="J444">
        <v>0.92430000000000001</v>
      </c>
      <c r="K444">
        <v>-7.7000000000000002E-3</v>
      </c>
      <c r="L444">
        <v>0</v>
      </c>
      <c r="N444">
        <v>1.5707</v>
      </c>
      <c r="O444">
        <v>102.4539</v>
      </c>
      <c r="P444">
        <v>102.4659</v>
      </c>
      <c r="R444">
        <v>-1.3230999999999999</v>
      </c>
      <c r="S444">
        <v>1.8233999999999999</v>
      </c>
      <c r="T444">
        <v>2.2528999999999999</v>
      </c>
      <c r="U444">
        <f t="shared" si="6"/>
        <v>-0.51279999999999992</v>
      </c>
    </row>
    <row r="445" spans="1:21" hidden="1" x14ac:dyDescent="0.4">
      <c r="A445" s="1">
        <v>0.62927083333333333</v>
      </c>
      <c r="B445">
        <v>18.080500000000001</v>
      </c>
      <c r="C445">
        <v>4.41E-2</v>
      </c>
      <c r="D445">
        <v>-0.40639999999999998</v>
      </c>
      <c r="E445">
        <v>192.9949</v>
      </c>
      <c r="F445">
        <v>58.457099999999997</v>
      </c>
      <c r="G445">
        <v>-1.2791999999999999</v>
      </c>
      <c r="H445" t="b">
        <v>0</v>
      </c>
      <c r="J445">
        <v>0.92430000000000001</v>
      </c>
      <c r="K445">
        <v>-7.1000000000000004E-3</v>
      </c>
      <c r="L445">
        <v>0</v>
      </c>
      <c r="N445">
        <v>1.5909</v>
      </c>
      <c r="O445">
        <v>100.48220000000001</v>
      </c>
      <c r="P445">
        <v>100.4948</v>
      </c>
      <c r="R445">
        <v>-1.0642</v>
      </c>
      <c r="S445">
        <v>1.3767</v>
      </c>
      <c r="T445">
        <v>1.7401</v>
      </c>
      <c r="U445">
        <f t="shared" si="6"/>
        <v>-0.32719999999999994</v>
      </c>
    </row>
    <row r="446" spans="1:21" hidden="1" x14ac:dyDescent="0.4">
      <c r="A446" s="1">
        <v>0.62927083333333333</v>
      </c>
      <c r="B446">
        <v>18.124099999999999</v>
      </c>
      <c r="C446">
        <v>4.3700000000000003E-2</v>
      </c>
      <c r="D446">
        <v>-0.41670000000000001</v>
      </c>
      <c r="E446">
        <v>193.64670000000001</v>
      </c>
      <c r="F446">
        <v>58.743099999999998</v>
      </c>
      <c r="G446">
        <v>-1.3891</v>
      </c>
      <c r="H446" t="b">
        <v>0</v>
      </c>
      <c r="J446">
        <v>0.92430000000000001</v>
      </c>
      <c r="K446">
        <v>-6.3E-3</v>
      </c>
      <c r="L446">
        <v>0</v>
      </c>
      <c r="N446">
        <v>1.6057999999999999</v>
      </c>
      <c r="O446">
        <v>99.163799999999995</v>
      </c>
      <c r="P446">
        <v>99.1768</v>
      </c>
      <c r="R446">
        <v>-1.0371999999999999</v>
      </c>
      <c r="S446">
        <v>0.95940000000000003</v>
      </c>
      <c r="T446">
        <v>1.4129</v>
      </c>
      <c r="U446">
        <f t="shared" si="6"/>
        <v>-0.26170000000000004</v>
      </c>
    </row>
    <row r="447" spans="1:21" hidden="1" x14ac:dyDescent="0.4">
      <c r="A447" s="1">
        <v>0.62927083333333333</v>
      </c>
      <c r="B447">
        <v>18.168399999999998</v>
      </c>
      <c r="C447">
        <v>4.4299999999999999E-2</v>
      </c>
      <c r="D447">
        <v>-0.42809999999999998</v>
      </c>
      <c r="E447">
        <v>194.30170000000001</v>
      </c>
      <c r="F447">
        <v>59.028700000000001</v>
      </c>
      <c r="G447">
        <v>-1.4942</v>
      </c>
      <c r="H447" t="b">
        <v>0</v>
      </c>
      <c r="J447">
        <v>0.92430000000000001</v>
      </c>
      <c r="K447">
        <v>-5.4000000000000003E-3</v>
      </c>
      <c r="L447">
        <v>0</v>
      </c>
      <c r="N447">
        <v>1.6217999999999999</v>
      </c>
      <c r="O447">
        <v>97.842200000000005</v>
      </c>
      <c r="P447">
        <v>97.855599999999995</v>
      </c>
      <c r="R447">
        <v>-1.0219</v>
      </c>
      <c r="S447">
        <v>0.5302</v>
      </c>
      <c r="T447">
        <v>1.1512</v>
      </c>
      <c r="U447">
        <f t="shared" si="6"/>
        <v>-0.14270000000000005</v>
      </c>
    </row>
    <row r="448" spans="1:21" hidden="1" x14ac:dyDescent="0.4">
      <c r="A448" s="1">
        <v>0.62927083333333333</v>
      </c>
      <c r="B448">
        <v>18.212599999999998</v>
      </c>
      <c r="C448">
        <v>4.41E-2</v>
      </c>
      <c r="D448">
        <v>-0.44069999999999998</v>
      </c>
      <c r="E448">
        <v>194.9598</v>
      </c>
      <c r="F448">
        <v>59.314100000000003</v>
      </c>
      <c r="G448">
        <v>-1.5933999999999999</v>
      </c>
      <c r="H448" t="b">
        <v>0</v>
      </c>
      <c r="J448">
        <v>0.92430000000000001</v>
      </c>
      <c r="K448">
        <v>-4.5999999999999999E-3</v>
      </c>
      <c r="L448">
        <v>0</v>
      </c>
      <c r="N448">
        <v>1.6386000000000001</v>
      </c>
      <c r="O448">
        <v>96.517499999999998</v>
      </c>
      <c r="P448">
        <v>96.531400000000005</v>
      </c>
      <c r="R448">
        <v>-0.98899999999999999</v>
      </c>
      <c r="S448">
        <v>0.1976</v>
      </c>
      <c r="T448">
        <v>1.0085</v>
      </c>
      <c r="U448">
        <f t="shared" si="6"/>
        <v>-7.8399999999999914E-2</v>
      </c>
    </row>
    <row r="449" spans="1:21" hidden="1" x14ac:dyDescent="0.4">
      <c r="A449" s="1">
        <v>0.62927083333333333</v>
      </c>
      <c r="B449">
        <v>18.255600000000001</v>
      </c>
      <c r="C449">
        <v>4.2999999999999997E-2</v>
      </c>
      <c r="D449">
        <v>-0.45450000000000002</v>
      </c>
      <c r="E449">
        <v>195.62110000000001</v>
      </c>
      <c r="F449">
        <v>59.5991</v>
      </c>
      <c r="G449">
        <v>-1.6871</v>
      </c>
      <c r="H449" t="b">
        <v>0</v>
      </c>
      <c r="J449">
        <v>0.92430000000000001</v>
      </c>
      <c r="K449">
        <v>-4.5999999999999999E-3</v>
      </c>
      <c r="L449">
        <v>0</v>
      </c>
      <c r="N449">
        <v>1.6564000000000001</v>
      </c>
      <c r="O449">
        <v>95.189700000000002</v>
      </c>
      <c r="P449">
        <v>95.204099999999997</v>
      </c>
      <c r="R449">
        <v>-0.92810000000000004</v>
      </c>
      <c r="S449">
        <v>6.1600000000000002E-2</v>
      </c>
      <c r="T449">
        <v>0.93010000000000004</v>
      </c>
      <c r="U449">
        <f t="shared" si="6"/>
        <v>-4.5800000000000063E-2</v>
      </c>
    </row>
    <row r="450" spans="1:21" hidden="1" x14ac:dyDescent="0.4">
      <c r="A450" s="1">
        <v>0.62927083333333333</v>
      </c>
      <c r="B450">
        <v>18.298200000000001</v>
      </c>
      <c r="C450">
        <v>4.2599999999999999E-2</v>
      </c>
      <c r="D450">
        <v>-0.46949999999999997</v>
      </c>
      <c r="E450">
        <v>196.28550000000001</v>
      </c>
      <c r="F450">
        <v>59.883800000000001</v>
      </c>
      <c r="G450">
        <v>-1.7763</v>
      </c>
      <c r="H450" t="b">
        <v>0</v>
      </c>
      <c r="J450">
        <v>0.92430000000000001</v>
      </c>
      <c r="K450">
        <v>-4.5999999999999999E-3</v>
      </c>
      <c r="L450">
        <v>0</v>
      </c>
      <c r="N450">
        <v>1.6752</v>
      </c>
      <c r="O450">
        <v>93.858699999999999</v>
      </c>
      <c r="P450">
        <v>93.873599999999996</v>
      </c>
      <c r="R450">
        <v>-0.88239999999999996</v>
      </c>
      <c r="S450">
        <v>5.7200000000000001E-2</v>
      </c>
      <c r="T450">
        <v>0.88429999999999997</v>
      </c>
      <c r="U450">
        <f t="shared" si="6"/>
        <v>-4.7899999999999943E-2</v>
      </c>
    </row>
    <row r="451" spans="1:21" hidden="1" x14ac:dyDescent="0.4">
      <c r="A451" s="1">
        <v>0.62927083333333333</v>
      </c>
      <c r="B451">
        <v>18.340699999999998</v>
      </c>
      <c r="C451">
        <v>4.2500000000000003E-2</v>
      </c>
      <c r="D451">
        <v>-0.49419999999999997</v>
      </c>
      <c r="E451">
        <v>197.28800000000001</v>
      </c>
      <c r="F451">
        <v>60.310099999999998</v>
      </c>
      <c r="G451">
        <v>-1.9036</v>
      </c>
      <c r="H451" t="b">
        <v>0</v>
      </c>
      <c r="J451">
        <v>0.92430000000000001</v>
      </c>
      <c r="K451">
        <v>-4.5999999999999999E-3</v>
      </c>
      <c r="L451">
        <v>0</v>
      </c>
      <c r="N451">
        <v>1.7052</v>
      </c>
      <c r="O451">
        <v>91.856300000000005</v>
      </c>
      <c r="P451">
        <v>91.872200000000007</v>
      </c>
      <c r="R451">
        <v>-0.83609999999999995</v>
      </c>
      <c r="S451">
        <v>-2.35E-2</v>
      </c>
      <c r="T451">
        <v>0.83640000000000003</v>
      </c>
      <c r="U451">
        <f t="shared" si="6"/>
        <v>-3.4000000000000696E-3</v>
      </c>
    </row>
    <row r="452" spans="1:21" hidden="1" x14ac:dyDescent="0.4">
      <c r="A452" s="1">
        <v>0.62927083333333333</v>
      </c>
      <c r="B452">
        <v>18.3856</v>
      </c>
      <c r="C452">
        <v>4.4900000000000002E-2</v>
      </c>
      <c r="D452">
        <v>-0.5121</v>
      </c>
      <c r="E452">
        <v>197.96019999999999</v>
      </c>
      <c r="F452">
        <v>60.593899999999998</v>
      </c>
      <c r="G452">
        <v>-1.9851000000000001</v>
      </c>
      <c r="H452" t="b">
        <v>0</v>
      </c>
      <c r="J452">
        <v>0.92430000000000001</v>
      </c>
      <c r="K452">
        <v>-4.5999999999999999E-3</v>
      </c>
      <c r="L452">
        <v>0</v>
      </c>
      <c r="N452">
        <v>1.7265999999999999</v>
      </c>
      <c r="O452">
        <v>90.517499999999998</v>
      </c>
      <c r="P452">
        <v>90.534000000000006</v>
      </c>
      <c r="R452">
        <v>-0.83230000000000004</v>
      </c>
      <c r="S452">
        <v>-3.3000000000000002E-2</v>
      </c>
      <c r="T452">
        <v>0.83299999999999996</v>
      </c>
      <c r="U452">
        <f t="shared" ref="U452:U515" si="7">T453-T452</f>
        <v>-1.100000000000001E-2</v>
      </c>
    </row>
    <row r="453" spans="1:21" hidden="1" x14ac:dyDescent="0.4">
      <c r="A453" s="1">
        <v>0.62927083333333333</v>
      </c>
      <c r="B453">
        <v>18.4315</v>
      </c>
      <c r="C453">
        <v>4.5900000000000003E-2</v>
      </c>
      <c r="D453">
        <v>-0.53110000000000002</v>
      </c>
      <c r="E453">
        <v>198.63560000000001</v>
      </c>
      <c r="F453">
        <v>60.877400000000002</v>
      </c>
      <c r="G453">
        <v>-2.0634000000000001</v>
      </c>
      <c r="H453" t="b">
        <v>0</v>
      </c>
      <c r="J453">
        <v>0.92430000000000001</v>
      </c>
      <c r="K453">
        <v>-4.0000000000000001E-3</v>
      </c>
      <c r="L453">
        <v>0</v>
      </c>
      <c r="N453">
        <v>1.7488999999999999</v>
      </c>
      <c r="O453">
        <v>89.175600000000003</v>
      </c>
      <c r="P453">
        <v>89.192700000000002</v>
      </c>
      <c r="R453">
        <v>-0.82130000000000003</v>
      </c>
      <c r="S453">
        <v>-3.3700000000000001E-2</v>
      </c>
      <c r="T453">
        <v>0.82199999999999995</v>
      </c>
      <c r="U453">
        <f t="shared" si="7"/>
        <v>-1.9399999999999973E-2</v>
      </c>
    </row>
    <row r="454" spans="1:21" x14ac:dyDescent="0.4">
      <c r="A454" s="1">
        <v>0.62927083333333333</v>
      </c>
      <c r="B454">
        <v>18.4755</v>
      </c>
      <c r="C454">
        <v>4.3999999999999997E-2</v>
      </c>
      <c r="D454">
        <v>-0.55120000000000002</v>
      </c>
      <c r="E454">
        <v>199.3141</v>
      </c>
      <c r="F454">
        <v>61.160600000000002</v>
      </c>
      <c r="G454">
        <v>-2.1371000000000002</v>
      </c>
      <c r="H454" t="b">
        <v>0</v>
      </c>
      <c r="J454">
        <v>0.92430000000000001</v>
      </c>
      <c r="K454">
        <v>-3.2000000000000002E-3</v>
      </c>
      <c r="L454">
        <v>0</v>
      </c>
      <c r="N454">
        <v>1.7722</v>
      </c>
      <c r="O454">
        <v>87.830500000000001</v>
      </c>
      <c r="P454">
        <v>87.848399999999998</v>
      </c>
      <c r="R454">
        <v>-0.80189999999999995</v>
      </c>
      <c r="S454">
        <v>-3.39E-2</v>
      </c>
      <c r="T454">
        <v>0.80259999999999998</v>
      </c>
      <c r="U454">
        <f t="shared" si="7"/>
        <v>95.603200000000001</v>
      </c>
    </row>
    <row r="455" spans="1:21" hidden="1" x14ac:dyDescent="0.4">
      <c r="A455" s="1">
        <v>0.62927083333333333</v>
      </c>
      <c r="B455">
        <v>18.519500000000001</v>
      </c>
      <c r="C455">
        <v>4.3999999999999997E-2</v>
      </c>
      <c r="D455">
        <v>-0.57230000000000003</v>
      </c>
      <c r="E455">
        <v>199.9957</v>
      </c>
      <c r="F455">
        <v>61.4435</v>
      </c>
      <c r="G455">
        <v>-2.2054</v>
      </c>
      <c r="H455" t="b">
        <v>0</v>
      </c>
      <c r="J455">
        <v>0.92430000000000001</v>
      </c>
      <c r="K455">
        <v>-2.5000000000000001E-3</v>
      </c>
      <c r="L455">
        <v>0</v>
      </c>
      <c r="N455">
        <v>1.7962</v>
      </c>
      <c r="O455">
        <v>86.482399999999998</v>
      </c>
      <c r="P455">
        <v>86.501000000000005</v>
      </c>
      <c r="R455">
        <v>-1.6990000000000001</v>
      </c>
      <c r="S455">
        <v>96.390799999999999</v>
      </c>
      <c r="T455">
        <v>96.405799999999999</v>
      </c>
      <c r="U455">
        <f t="shared" si="7"/>
        <v>-0.69410000000000593</v>
      </c>
    </row>
    <row r="456" spans="1:21" hidden="1" x14ac:dyDescent="0.4">
      <c r="A456" s="1">
        <v>0.62927083333333333</v>
      </c>
      <c r="B456">
        <v>18.563300000000002</v>
      </c>
      <c r="C456">
        <v>4.3799999999999999E-2</v>
      </c>
      <c r="D456">
        <v>-0.60570000000000002</v>
      </c>
      <c r="E456">
        <v>201.0239</v>
      </c>
      <c r="F456">
        <v>61.8673</v>
      </c>
      <c r="G456">
        <v>-2.2946</v>
      </c>
      <c r="H456" t="b">
        <v>0</v>
      </c>
      <c r="J456">
        <v>0.92430000000000001</v>
      </c>
      <c r="K456">
        <v>-1.4E-3</v>
      </c>
      <c r="L456">
        <v>0</v>
      </c>
      <c r="N456">
        <v>1.8333999999999999</v>
      </c>
      <c r="O456">
        <v>84.4542</v>
      </c>
      <c r="P456">
        <v>84.474100000000007</v>
      </c>
      <c r="R456">
        <v>-1.6617</v>
      </c>
      <c r="S456">
        <v>95.697299999999998</v>
      </c>
      <c r="T456">
        <v>95.711699999999993</v>
      </c>
      <c r="U456">
        <f t="shared" si="7"/>
        <v>-0.46649999999999636</v>
      </c>
    </row>
    <row r="457" spans="1:21" hidden="1" x14ac:dyDescent="0.4">
      <c r="A457" s="1">
        <v>0.62927083333333333</v>
      </c>
      <c r="B457">
        <v>18.6051</v>
      </c>
      <c r="C457">
        <v>4.1700000000000001E-2</v>
      </c>
      <c r="D457">
        <v>-0.62909999999999999</v>
      </c>
      <c r="E457">
        <v>201.7133</v>
      </c>
      <c r="F457">
        <v>62.1496</v>
      </c>
      <c r="G457">
        <v>-2.3435000000000001</v>
      </c>
      <c r="H457" t="b">
        <v>0</v>
      </c>
      <c r="J457">
        <v>0.92430000000000001</v>
      </c>
      <c r="K457">
        <v>0</v>
      </c>
      <c r="L457">
        <v>0</v>
      </c>
      <c r="N457">
        <v>1.8588</v>
      </c>
      <c r="O457">
        <v>83.098299999999995</v>
      </c>
      <c r="P457">
        <v>83.119</v>
      </c>
      <c r="R457">
        <v>-1.6363000000000001</v>
      </c>
      <c r="S457">
        <v>95.231099999999998</v>
      </c>
      <c r="T457">
        <v>95.245199999999997</v>
      </c>
      <c r="U457">
        <f t="shared" si="7"/>
        <v>-0.46880000000000166</v>
      </c>
    </row>
    <row r="458" spans="1:21" hidden="1" x14ac:dyDescent="0.4">
      <c r="A458" s="1">
        <v>0.62927083333333333</v>
      </c>
      <c r="B458">
        <v>18.650099999999998</v>
      </c>
      <c r="C458">
        <v>4.5100000000000001E-2</v>
      </c>
      <c r="D458">
        <v>-0.65329999999999999</v>
      </c>
      <c r="E458">
        <v>202.4058</v>
      </c>
      <c r="F458">
        <v>62.4315</v>
      </c>
      <c r="G458">
        <v>-2.3845000000000001</v>
      </c>
      <c r="H458" t="b">
        <v>0</v>
      </c>
      <c r="J458">
        <v>0.92430000000000001</v>
      </c>
      <c r="K458">
        <v>0</v>
      </c>
      <c r="L458">
        <v>0</v>
      </c>
      <c r="N458">
        <v>1.8848</v>
      </c>
      <c r="O458">
        <v>81.739199999999997</v>
      </c>
      <c r="P458">
        <v>81.760900000000007</v>
      </c>
      <c r="R458">
        <v>-1.6104000000000001</v>
      </c>
      <c r="S458">
        <v>94.762699999999995</v>
      </c>
      <c r="T458">
        <v>94.776399999999995</v>
      </c>
      <c r="U458">
        <f t="shared" si="7"/>
        <v>-0.47319999999999141</v>
      </c>
    </row>
    <row r="459" spans="1:21" hidden="1" x14ac:dyDescent="0.4">
      <c r="A459" s="1">
        <v>0.62927083333333333</v>
      </c>
      <c r="B459">
        <v>18.694800000000001</v>
      </c>
      <c r="C459">
        <v>4.4600000000000001E-2</v>
      </c>
      <c r="D459">
        <v>-0.67820000000000003</v>
      </c>
      <c r="E459">
        <v>203.10130000000001</v>
      </c>
      <c r="F459">
        <v>62.713099999999997</v>
      </c>
      <c r="G459">
        <v>-2.4165000000000001</v>
      </c>
      <c r="H459" t="b">
        <v>0</v>
      </c>
      <c r="J459">
        <v>0.92430000000000001</v>
      </c>
      <c r="K459">
        <v>1.1999999999999999E-3</v>
      </c>
      <c r="L459">
        <v>0</v>
      </c>
      <c r="N459">
        <v>1.9111</v>
      </c>
      <c r="O459">
        <v>80.376999999999995</v>
      </c>
      <c r="P459">
        <v>80.399699999999996</v>
      </c>
      <c r="R459">
        <v>-1.5841000000000001</v>
      </c>
      <c r="S459">
        <v>94.289900000000003</v>
      </c>
      <c r="T459">
        <v>94.303200000000004</v>
      </c>
      <c r="U459">
        <f t="shared" si="7"/>
        <v>-0.47570000000000334</v>
      </c>
    </row>
    <row r="460" spans="1:21" hidden="1" x14ac:dyDescent="0.4">
      <c r="A460" s="1">
        <v>0.62927083333333333</v>
      </c>
      <c r="B460">
        <v>18.738800000000001</v>
      </c>
      <c r="C460">
        <v>4.3999999999999997E-2</v>
      </c>
      <c r="D460">
        <v>-0.70379999999999998</v>
      </c>
      <c r="E460">
        <v>203.8</v>
      </c>
      <c r="F460">
        <v>62.994399999999999</v>
      </c>
      <c r="G460">
        <v>-2.4384000000000001</v>
      </c>
      <c r="H460" t="b">
        <v>0</v>
      </c>
      <c r="J460">
        <v>0.92430000000000001</v>
      </c>
      <c r="K460">
        <v>2.2000000000000001E-3</v>
      </c>
      <c r="L460">
        <v>0</v>
      </c>
      <c r="N460">
        <v>1.5271999999999999</v>
      </c>
      <c r="O460">
        <v>79.020700000000005</v>
      </c>
      <c r="P460">
        <v>79.035499999999999</v>
      </c>
      <c r="R460">
        <v>-1.5575000000000001</v>
      </c>
      <c r="S460">
        <v>93.814599999999999</v>
      </c>
      <c r="T460">
        <v>93.827500000000001</v>
      </c>
      <c r="U460">
        <f t="shared" si="7"/>
        <v>-0.71930000000000405</v>
      </c>
    </row>
    <row r="461" spans="1:21" hidden="1" x14ac:dyDescent="0.4">
      <c r="A461" s="1">
        <v>0.62927083333333333</v>
      </c>
      <c r="B461">
        <v>18.7836</v>
      </c>
      <c r="C461">
        <v>4.48E-2</v>
      </c>
      <c r="D461">
        <v>-0.74319999999999997</v>
      </c>
      <c r="E461">
        <v>204.85390000000001</v>
      </c>
      <c r="F461">
        <v>63.415799999999997</v>
      </c>
      <c r="G461">
        <v>-2.4500000000000002</v>
      </c>
      <c r="H461" t="b">
        <v>0</v>
      </c>
      <c r="J461">
        <v>0.92430000000000001</v>
      </c>
      <c r="K461">
        <v>3.5000000000000001E-3</v>
      </c>
      <c r="L461">
        <v>0</v>
      </c>
      <c r="N461">
        <v>1.5670999999999999</v>
      </c>
      <c r="O461">
        <v>76.966800000000006</v>
      </c>
      <c r="P461">
        <v>76.982699999999994</v>
      </c>
      <c r="R461">
        <v>-1.5177</v>
      </c>
      <c r="S461">
        <v>93.0959</v>
      </c>
      <c r="T461">
        <v>93.108199999999997</v>
      </c>
      <c r="U461">
        <f t="shared" si="7"/>
        <v>-0.48479999999999279</v>
      </c>
    </row>
    <row r="462" spans="1:21" hidden="1" x14ac:dyDescent="0.4">
      <c r="A462" s="1">
        <v>0.62927083333333333</v>
      </c>
      <c r="B462">
        <v>18.8292</v>
      </c>
      <c r="C462">
        <v>4.5600000000000002E-2</v>
      </c>
      <c r="D462">
        <v>-0.77</v>
      </c>
      <c r="E462">
        <v>205.56030000000001</v>
      </c>
      <c r="F462">
        <v>63.696300000000001</v>
      </c>
      <c r="G462">
        <v>-2.4428999999999998</v>
      </c>
      <c r="H462" t="b">
        <v>0</v>
      </c>
      <c r="J462">
        <v>0.92430000000000001</v>
      </c>
      <c r="K462">
        <v>4.8999999999999998E-3</v>
      </c>
      <c r="L462">
        <v>0</v>
      </c>
      <c r="N462">
        <v>1.5935999999999999</v>
      </c>
      <c r="O462">
        <v>75.593699999999998</v>
      </c>
      <c r="P462">
        <v>75.610500000000002</v>
      </c>
      <c r="R462">
        <v>-1.4912000000000001</v>
      </c>
      <c r="S462">
        <v>92.611400000000003</v>
      </c>
      <c r="T462">
        <v>92.623400000000004</v>
      </c>
      <c r="U462">
        <f t="shared" si="7"/>
        <v>-0.48560000000000514</v>
      </c>
    </row>
    <row r="463" spans="1:21" hidden="1" x14ac:dyDescent="0.4">
      <c r="A463" s="1">
        <v>0.62928240740740737</v>
      </c>
      <c r="B463">
        <v>18.870699999999999</v>
      </c>
      <c r="C463">
        <v>4.1500000000000002E-2</v>
      </c>
      <c r="D463">
        <v>-0.79710000000000003</v>
      </c>
      <c r="E463">
        <v>206.26990000000001</v>
      </c>
      <c r="F463">
        <v>63.976500000000001</v>
      </c>
      <c r="G463">
        <v>-2.4218999999999999</v>
      </c>
      <c r="H463" t="b">
        <v>0</v>
      </c>
      <c r="J463">
        <v>0.92430000000000001</v>
      </c>
      <c r="K463">
        <v>6.4000000000000003E-3</v>
      </c>
      <c r="L463">
        <v>0</v>
      </c>
      <c r="N463">
        <v>1.6197999999999999</v>
      </c>
      <c r="O463">
        <v>74.217500000000001</v>
      </c>
      <c r="P463">
        <v>74.235200000000006</v>
      </c>
      <c r="R463">
        <v>-1.4650000000000001</v>
      </c>
      <c r="S463">
        <v>92.126199999999997</v>
      </c>
      <c r="T463">
        <v>92.137799999999999</v>
      </c>
      <c r="U463">
        <f t="shared" si="7"/>
        <v>-0.48999999999999488</v>
      </c>
    </row>
    <row r="464" spans="1:21" hidden="1" x14ac:dyDescent="0.4">
      <c r="A464" s="1">
        <v>0.62928240740740737</v>
      </c>
      <c r="B464">
        <v>18.915600000000001</v>
      </c>
      <c r="C464">
        <v>4.4900000000000002E-2</v>
      </c>
      <c r="D464">
        <v>-0.82430000000000003</v>
      </c>
      <c r="E464">
        <v>206.98259999999999</v>
      </c>
      <c r="F464">
        <v>64.256299999999996</v>
      </c>
      <c r="G464">
        <v>-2.3866999999999998</v>
      </c>
      <c r="H464" t="b">
        <v>0</v>
      </c>
      <c r="J464">
        <v>0.92430000000000001</v>
      </c>
      <c r="K464">
        <v>7.1999999999999998E-3</v>
      </c>
      <c r="L464">
        <v>0</v>
      </c>
      <c r="N464">
        <v>1.6456</v>
      </c>
      <c r="O464">
        <v>72.838399999999993</v>
      </c>
      <c r="P464">
        <v>72.856999999999999</v>
      </c>
      <c r="R464">
        <v>-1.4392</v>
      </c>
      <c r="S464">
        <v>91.636499999999998</v>
      </c>
      <c r="T464">
        <v>91.647800000000004</v>
      </c>
      <c r="U464">
        <f t="shared" si="7"/>
        <v>-0.49410000000000309</v>
      </c>
    </row>
    <row r="465" spans="1:21" hidden="1" x14ac:dyDescent="0.4">
      <c r="A465" s="1">
        <v>0.62928240740740737</v>
      </c>
      <c r="B465">
        <v>18.9573</v>
      </c>
      <c r="C465">
        <v>4.1700000000000001E-2</v>
      </c>
      <c r="D465">
        <v>-0.85160000000000002</v>
      </c>
      <c r="E465">
        <v>207.69829999999999</v>
      </c>
      <c r="F465">
        <v>64.536699999999996</v>
      </c>
      <c r="G465">
        <v>-2.3389000000000002</v>
      </c>
      <c r="H465" t="b">
        <v>0</v>
      </c>
      <c r="J465">
        <v>0.92920000000000003</v>
      </c>
      <c r="K465">
        <v>7.4000000000000003E-3</v>
      </c>
      <c r="L465">
        <v>0</v>
      </c>
      <c r="N465">
        <v>1.6709000000000001</v>
      </c>
      <c r="O465">
        <v>71.456199999999995</v>
      </c>
      <c r="P465">
        <v>71.475700000000003</v>
      </c>
      <c r="R465">
        <v>-1.4138999999999999</v>
      </c>
      <c r="S465">
        <v>91.142700000000005</v>
      </c>
      <c r="T465">
        <v>91.153700000000001</v>
      </c>
      <c r="U465">
        <f t="shared" si="7"/>
        <v>-0.74420000000000641</v>
      </c>
    </row>
    <row r="466" spans="1:21" hidden="1" x14ac:dyDescent="0.4">
      <c r="A466" s="1">
        <v>0.62928240740740737</v>
      </c>
      <c r="B466">
        <v>19.001999999999999</v>
      </c>
      <c r="C466">
        <v>4.4699999999999997E-2</v>
      </c>
      <c r="D466">
        <v>-0.89259999999999995</v>
      </c>
      <c r="E466">
        <v>208.77780000000001</v>
      </c>
      <c r="F466">
        <v>64.957999999999998</v>
      </c>
      <c r="G466">
        <v>-2.2473000000000001</v>
      </c>
      <c r="H466" t="b">
        <v>0</v>
      </c>
      <c r="J466">
        <v>0.92920000000000003</v>
      </c>
      <c r="K466">
        <v>7.4000000000000003E-3</v>
      </c>
      <c r="L466">
        <v>0</v>
      </c>
      <c r="N466">
        <v>1.708</v>
      </c>
      <c r="O466">
        <v>69.377099999999999</v>
      </c>
      <c r="P466">
        <v>69.398099999999999</v>
      </c>
      <c r="R466">
        <v>-1.3768</v>
      </c>
      <c r="S466">
        <v>90.399000000000001</v>
      </c>
      <c r="T466">
        <v>90.409499999999994</v>
      </c>
      <c r="U466">
        <f t="shared" si="7"/>
        <v>-0.50159999999999627</v>
      </c>
    </row>
    <row r="467" spans="1:21" hidden="1" x14ac:dyDescent="0.4">
      <c r="A467" s="1">
        <v>0.62928240740740737</v>
      </c>
      <c r="B467">
        <v>19.044</v>
      </c>
      <c r="C467">
        <v>4.2099999999999999E-2</v>
      </c>
      <c r="D467">
        <v>-0.91979999999999995</v>
      </c>
      <c r="E467">
        <v>209.50139999999999</v>
      </c>
      <c r="F467">
        <v>65.238500000000002</v>
      </c>
      <c r="G467">
        <v>-2.1753</v>
      </c>
      <c r="H467" t="b">
        <v>0</v>
      </c>
      <c r="J467">
        <v>0.92920000000000003</v>
      </c>
      <c r="K467">
        <v>7.4000000000000003E-3</v>
      </c>
      <c r="L467">
        <v>0</v>
      </c>
      <c r="N467">
        <v>1.7321</v>
      </c>
      <c r="O467">
        <v>67.987200000000001</v>
      </c>
      <c r="P467">
        <v>68.009299999999996</v>
      </c>
      <c r="R467">
        <v>-1.3527</v>
      </c>
      <c r="S467">
        <v>89.8977</v>
      </c>
      <c r="T467">
        <v>89.907899999999998</v>
      </c>
      <c r="U467">
        <f t="shared" si="7"/>
        <v>-0.50400000000000489</v>
      </c>
    </row>
    <row r="468" spans="1:21" hidden="1" x14ac:dyDescent="0.4">
      <c r="A468" s="1">
        <v>0.62928240740740737</v>
      </c>
      <c r="B468">
        <v>19.087800000000001</v>
      </c>
      <c r="C468">
        <v>4.3799999999999999E-2</v>
      </c>
      <c r="D468">
        <v>-0.94679999999999997</v>
      </c>
      <c r="E468">
        <v>210.22810000000001</v>
      </c>
      <c r="F468">
        <v>65.518600000000006</v>
      </c>
      <c r="G468">
        <v>-2.0958999999999999</v>
      </c>
      <c r="H468" t="b">
        <v>0</v>
      </c>
      <c r="J468">
        <v>0.92920000000000003</v>
      </c>
      <c r="K468">
        <v>7.4000000000000003E-3</v>
      </c>
      <c r="L468">
        <v>0</v>
      </c>
      <c r="N468">
        <v>1.7557</v>
      </c>
      <c r="O468">
        <v>66.594300000000004</v>
      </c>
      <c r="P468">
        <v>66.617400000000004</v>
      </c>
      <c r="R468">
        <v>-1.3290999999999999</v>
      </c>
      <c r="S468">
        <v>89.394000000000005</v>
      </c>
      <c r="T468">
        <v>89.403899999999993</v>
      </c>
      <c r="U468">
        <f t="shared" si="7"/>
        <v>-0.50669999999999504</v>
      </c>
    </row>
    <row r="469" spans="1:21" hidden="1" x14ac:dyDescent="0.4">
      <c r="A469" s="1">
        <v>0.62928240740740737</v>
      </c>
      <c r="B469">
        <v>19.1297</v>
      </c>
      <c r="C469">
        <v>4.1799999999999997E-2</v>
      </c>
      <c r="D469">
        <v>-0.97340000000000004</v>
      </c>
      <c r="E469">
        <v>210.958</v>
      </c>
      <c r="F469">
        <v>65.798199999999994</v>
      </c>
      <c r="G469">
        <v>-2.0101</v>
      </c>
      <c r="H469" t="b">
        <v>0</v>
      </c>
      <c r="J469">
        <v>0.92920000000000003</v>
      </c>
      <c r="K469">
        <v>7.4000000000000003E-3</v>
      </c>
      <c r="L469">
        <v>0</v>
      </c>
      <c r="N469">
        <v>1.7786999999999999</v>
      </c>
      <c r="O469">
        <v>65.198300000000003</v>
      </c>
      <c r="P469">
        <v>65.222499999999997</v>
      </c>
      <c r="R469">
        <v>-1.3061</v>
      </c>
      <c r="S469">
        <v>88.887600000000006</v>
      </c>
      <c r="T469">
        <v>88.897199999999998</v>
      </c>
      <c r="U469">
        <f t="shared" si="7"/>
        <v>-0.51099999999999568</v>
      </c>
    </row>
    <row r="470" spans="1:21" hidden="1" x14ac:dyDescent="0.4">
      <c r="A470" s="1">
        <v>0.62928240740740737</v>
      </c>
      <c r="B470">
        <v>19.172899999999998</v>
      </c>
      <c r="C470">
        <v>4.3200000000000002E-2</v>
      </c>
      <c r="D470">
        <v>-0.99960000000000004</v>
      </c>
      <c r="E470">
        <v>211.6909</v>
      </c>
      <c r="F470">
        <v>66.077500000000001</v>
      </c>
      <c r="G470">
        <v>-1.9184000000000001</v>
      </c>
      <c r="H470" t="b">
        <v>0</v>
      </c>
      <c r="J470">
        <v>0.92920000000000003</v>
      </c>
      <c r="K470">
        <v>7.6E-3</v>
      </c>
      <c r="L470">
        <v>0</v>
      </c>
      <c r="N470">
        <v>1.8009999999999999</v>
      </c>
      <c r="O470">
        <v>63.799199999999999</v>
      </c>
      <c r="P470">
        <v>63.824599999999997</v>
      </c>
      <c r="R470">
        <v>-1.2838000000000001</v>
      </c>
      <c r="S470">
        <v>88.376900000000006</v>
      </c>
      <c r="T470">
        <v>88.386200000000002</v>
      </c>
      <c r="U470">
        <f t="shared" si="7"/>
        <v>-0.51170000000000471</v>
      </c>
    </row>
    <row r="471" spans="1:21" hidden="1" x14ac:dyDescent="0.4">
      <c r="A471" s="1">
        <v>0.62928240740740737</v>
      </c>
      <c r="B471">
        <v>19.214500000000001</v>
      </c>
      <c r="C471">
        <v>4.1599999999999998E-2</v>
      </c>
      <c r="D471">
        <v>-1.0253000000000001</v>
      </c>
      <c r="E471">
        <v>212.42699999999999</v>
      </c>
      <c r="F471">
        <v>66.356200000000001</v>
      </c>
      <c r="G471">
        <v>-1.8205</v>
      </c>
      <c r="H471" t="b">
        <v>0</v>
      </c>
      <c r="J471">
        <v>0.92920000000000003</v>
      </c>
      <c r="K471">
        <v>8.0999999999999996E-3</v>
      </c>
      <c r="L471">
        <v>0</v>
      </c>
      <c r="N471">
        <v>1.8226</v>
      </c>
      <c r="O471">
        <v>62.396999999999998</v>
      </c>
      <c r="P471">
        <v>62.4236</v>
      </c>
      <c r="R471">
        <v>-1.2623</v>
      </c>
      <c r="S471">
        <v>87.865399999999994</v>
      </c>
      <c r="T471">
        <v>87.874499999999998</v>
      </c>
      <c r="U471">
        <f t="shared" si="7"/>
        <v>-0.51609999999999445</v>
      </c>
    </row>
    <row r="472" spans="1:21" hidden="1" x14ac:dyDescent="0.4">
      <c r="A472" s="1">
        <v>0.62928240740740737</v>
      </c>
      <c r="B472">
        <v>19.2578</v>
      </c>
      <c r="C472">
        <v>4.3299999999999998E-2</v>
      </c>
      <c r="D472">
        <v>-1.0503</v>
      </c>
      <c r="E472">
        <v>213.1662</v>
      </c>
      <c r="F472">
        <v>66.634500000000003</v>
      </c>
      <c r="G472">
        <v>-1.7166999999999999</v>
      </c>
      <c r="H472" t="b">
        <v>0</v>
      </c>
      <c r="J472">
        <v>0.92920000000000003</v>
      </c>
      <c r="K472">
        <v>8.2000000000000007E-3</v>
      </c>
      <c r="L472">
        <v>0</v>
      </c>
      <c r="N472">
        <v>2.2534000000000001</v>
      </c>
      <c r="O472">
        <v>60.977499999999999</v>
      </c>
      <c r="P472">
        <v>61.019100000000002</v>
      </c>
      <c r="R472">
        <v>-1.2417</v>
      </c>
      <c r="S472">
        <v>87.349500000000006</v>
      </c>
      <c r="T472">
        <v>87.358400000000003</v>
      </c>
      <c r="U472">
        <f t="shared" si="7"/>
        <v>-0.7804000000000002</v>
      </c>
    </row>
    <row r="473" spans="1:21" hidden="1" x14ac:dyDescent="0.4">
      <c r="A473" s="1">
        <v>0.62928240740740737</v>
      </c>
      <c r="B473">
        <v>19.300899999999999</v>
      </c>
      <c r="C473">
        <v>4.3099999999999999E-2</v>
      </c>
      <c r="D473">
        <v>-1.0865</v>
      </c>
      <c r="E473">
        <v>214.2808</v>
      </c>
      <c r="F473">
        <v>67.051100000000005</v>
      </c>
      <c r="G473">
        <v>-1.5511999999999999</v>
      </c>
      <c r="H473" t="b">
        <v>0</v>
      </c>
      <c r="J473">
        <v>0.92920000000000003</v>
      </c>
      <c r="K473">
        <v>8.3000000000000001E-3</v>
      </c>
      <c r="L473">
        <v>0</v>
      </c>
      <c r="N473">
        <v>2.2825000000000002</v>
      </c>
      <c r="O473">
        <v>58.8626</v>
      </c>
      <c r="P473">
        <v>58.9069</v>
      </c>
      <c r="R473">
        <v>-1.2125999999999999</v>
      </c>
      <c r="S473">
        <v>86.569599999999994</v>
      </c>
      <c r="T473">
        <v>86.578000000000003</v>
      </c>
      <c r="U473">
        <f t="shared" si="7"/>
        <v>-0.52320000000000277</v>
      </c>
    </row>
    <row r="474" spans="1:21" hidden="1" x14ac:dyDescent="0.4">
      <c r="A474" s="1">
        <v>0.62928240740740737</v>
      </c>
      <c r="B474">
        <v>19.3475</v>
      </c>
      <c r="C474">
        <v>4.6600000000000003E-2</v>
      </c>
      <c r="D474">
        <v>-1.1094999999999999</v>
      </c>
      <c r="E474">
        <v>215.02770000000001</v>
      </c>
      <c r="F474">
        <v>67.328199999999995</v>
      </c>
      <c r="G474">
        <v>-1.4353</v>
      </c>
      <c r="H474" t="b">
        <v>0</v>
      </c>
      <c r="J474">
        <v>0.92920000000000003</v>
      </c>
      <c r="K474">
        <v>8.3000000000000001E-3</v>
      </c>
      <c r="L474">
        <v>0</v>
      </c>
      <c r="N474">
        <v>2.3006000000000002</v>
      </c>
      <c r="O474">
        <v>57.448799999999999</v>
      </c>
      <c r="P474">
        <v>57.494900000000001</v>
      </c>
      <c r="R474">
        <v>-1.1944999999999999</v>
      </c>
      <c r="S474">
        <v>86.046499999999995</v>
      </c>
      <c r="T474">
        <v>86.0548</v>
      </c>
      <c r="U474">
        <f t="shared" si="7"/>
        <v>-0.52750000000000341</v>
      </c>
    </row>
    <row r="475" spans="1:21" hidden="1" x14ac:dyDescent="0.4">
      <c r="A475" s="1">
        <v>0.62928240740740737</v>
      </c>
      <c r="B475">
        <v>19.390699999999999</v>
      </c>
      <c r="C475">
        <v>4.3200000000000002E-2</v>
      </c>
      <c r="D475">
        <v>-1.1315999999999999</v>
      </c>
      <c r="E475">
        <v>215.77780000000001</v>
      </c>
      <c r="F475">
        <v>67.604900000000001</v>
      </c>
      <c r="G475">
        <v>-1.3161</v>
      </c>
      <c r="H475" t="b">
        <v>0</v>
      </c>
      <c r="J475">
        <v>0.92920000000000003</v>
      </c>
      <c r="K475">
        <v>8.0999999999999996E-3</v>
      </c>
      <c r="L475">
        <v>0</v>
      </c>
      <c r="N475">
        <v>2.3176999999999999</v>
      </c>
      <c r="O475">
        <v>56.031999999999996</v>
      </c>
      <c r="P475">
        <v>56.079900000000002</v>
      </c>
      <c r="R475">
        <v>-1.1775</v>
      </c>
      <c r="S475">
        <v>85.519199999999998</v>
      </c>
      <c r="T475">
        <v>85.527299999999997</v>
      </c>
      <c r="U475">
        <f t="shared" si="7"/>
        <v>-0.5297999999999945</v>
      </c>
    </row>
    <row r="476" spans="1:21" hidden="1" x14ac:dyDescent="0.4">
      <c r="A476" s="1">
        <v>0.62928240740740737</v>
      </c>
      <c r="B476">
        <v>19.4344</v>
      </c>
      <c r="C476">
        <v>4.3700000000000003E-2</v>
      </c>
      <c r="D476">
        <v>-1.1526000000000001</v>
      </c>
      <c r="E476">
        <v>216.53100000000001</v>
      </c>
      <c r="F476">
        <v>67.881100000000004</v>
      </c>
      <c r="G476">
        <v>-1.1947000000000001</v>
      </c>
      <c r="H476" t="b">
        <v>0</v>
      </c>
      <c r="J476">
        <v>0.92920000000000003</v>
      </c>
      <c r="K476">
        <v>7.7999999999999996E-3</v>
      </c>
      <c r="L476">
        <v>0</v>
      </c>
      <c r="N476">
        <v>2.3336000000000001</v>
      </c>
      <c r="O476">
        <v>54.612000000000002</v>
      </c>
      <c r="P476">
        <v>54.661799999999999</v>
      </c>
      <c r="R476">
        <v>-1.1615</v>
      </c>
      <c r="S476">
        <v>84.989500000000007</v>
      </c>
      <c r="T476">
        <v>84.997500000000002</v>
      </c>
      <c r="U476">
        <f t="shared" si="7"/>
        <v>-0.53280000000000882</v>
      </c>
    </row>
    <row r="477" spans="1:21" hidden="1" x14ac:dyDescent="0.4">
      <c r="A477" s="1">
        <v>0.62928240740740737</v>
      </c>
      <c r="B477">
        <v>19.477599999999999</v>
      </c>
      <c r="C477">
        <v>4.3200000000000002E-2</v>
      </c>
      <c r="D477">
        <v>-1.1727000000000001</v>
      </c>
      <c r="E477">
        <v>217.28729999999999</v>
      </c>
      <c r="F477">
        <v>68.156999999999996</v>
      </c>
      <c r="G477">
        <v>-1.0730999999999999</v>
      </c>
      <c r="H477" t="b">
        <v>0</v>
      </c>
      <c r="J477">
        <v>0.92920000000000003</v>
      </c>
      <c r="K477">
        <v>7.0000000000000001E-3</v>
      </c>
      <c r="L477">
        <v>0</v>
      </c>
      <c r="N477">
        <v>2.3483999999999998</v>
      </c>
      <c r="O477">
        <v>53.188899999999997</v>
      </c>
      <c r="P477">
        <v>53.2408</v>
      </c>
      <c r="R477">
        <v>-1.1467000000000001</v>
      </c>
      <c r="S477">
        <v>84.456900000000005</v>
      </c>
      <c r="T477">
        <v>84.464699999999993</v>
      </c>
      <c r="U477">
        <f t="shared" si="7"/>
        <v>-0.80659999999998888</v>
      </c>
    </row>
    <row r="478" spans="1:21" hidden="1" x14ac:dyDescent="0.4">
      <c r="A478" s="1">
        <v>0.62928240740740737</v>
      </c>
      <c r="B478">
        <v>19.523</v>
      </c>
      <c r="C478">
        <v>4.5499999999999999E-2</v>
      </c>
      <c r="D478">
        <v>-1.2007000000000001</v>
      </c>
      <c r="E478">
        <v>218.42750000000001</v>
      </c>
      <c r="F478">
        <v>68.569999999999993</v>
      </c>
      <c r="G478">
        <v>-0.89380000000000004</v>
      </c>
      <c r="H478" t="b">
        <v>0</v>
      </c>
      <c r="J478">
        <v>0.92920000000000003</v>
      </c>
      <c r="K478">
        <v>6.4000000000000003E-3</v>
      </c>
      <c r="L478">
        <v>0</v>
      </c>
      <c r="N478">
        <v>2.3687999999999998</v>
      </c>
      <c r="O478">
        <v>51.0486</v>
      </c>
      <c r="P478">
        <v>51.103499999999997</v>
      </c>
      <c r="R478">
        <v>-1.1263000000000001</v>
      </c>
      <c r="S478">
        <v>83.650499999999994</v>
      </c>
      <c r="T478">
        <v>83.658100000000005</v>
      </c>
      <c r="U478">
        <f t="shared" si="7"/>
        <v>-0.53960000000000719</v>
      </c>
    </row>
    <row r="479" spans="1:21" hidden="1" x14ac:dyDescent="0.4">
      <c r="A479" s="1">
        <v>0.62928240740740737</v>
      </c>
      <c r="B479">
        <v>19.568000000000001</v>
      </c>
      <c r="C479">
        <v>4.4999999999999998E-2</v>
      </c>
      <c r="D479">
        <v>-1.2179</v>
      </c>
      <c r="E479">
        <v>219.19139999999999</v>
      </c>
      <c r="F479">
        <v>68.844800000000006</v>
      </c>
      <c r="G479">
        <v>-0.77729999999999999</v>
      </c>
      <c r="H479" t="b">
        <v>0</v>
      </c>
      <c r="J479">
        <v>0.92920000000000003</v>
      </c>
      <c r="K479">
        <v>5.8999999999999999E-3</v>
      </c>
      <c r="L479">
        <v>0</v>
      </c>
      <c r="N479">
        <v>2.3811</v>
      </c>
      <c r="O479">
        <v>49.617800000000003</v>
      </c>
      <c r="P479">
        <v>49.674900000000001</v>
      </c>
      <c r="R479">
        <v>-1.1140000000000001</v>
      </c>
      <c r="S479">
        <v>83.111099999999993</v>
      </c>
      <c r="T479">
        <v>83.118499999999997</v>
      </c>
      <c r="U479">
        <f t="shared" si="7"/>
        <v>-0.54389999999999361</v>
      </c>
    </row>
    <row r="480" spans="1:21" hidden="1" x14ac:dyDescent="0.4">
      <c r="A480" s="1">
        <v>0.62928240740740737</v>
      </c>
      <c r="B480">
        <v>19.612400000000001</v>
      </c>
      <c r="C480">
        <v>4.4499999999999998E-2</v>
      </c>
      <c r="D480">
        <v>-1.2339</v>
      </c>
      <c r="E480">
        <v>219.95849999999999</v>
      </c>
      <c r="F480">
        <v>69.119299999999996</v>
      </c>
      <c r="G480">
        <v>-0.66379999999999995</v>
      </c>
      <c r="H480" t="b">
        <v>0</v>
      </c>
      <c r="J480">
        <v>0.92920000000000003</v>
      </c>
      <c r="K480">
        <v>5.5999999999999999E-3</v>
      </c>
      <c r="L480">
        <v>0</v>
      </c>
      <c r="N480">
        <v>2.3923000000000001</v>
      </c>
      <c r="O480">
        <v>48.183999999999997</v>
      </c>
      <c r="P480">
        <v>48.243400000000001</v>
      </c>
      <c r="R480">
        <v>-1.1028</v>
      </c>
      <c r="S480">
        <v>82.567300000000003</v>
      </c>
      <c r="T480">
        <v>82.574600000000004</v>
      </c>
      <c r="U480">
        <f t="shared" si="7"/>
        <v>-0.5478999999999985</v>
      </c>
    </row>
    <row r="481" spans="1:21" hidden="1" x14ac:dyDescent="0.4">
      <c r="A481" s="1">
        <v>0.62928240740740737</v>
      </c>
      <c r="B481">
        <v>19.656099999999999</v>
      </c>
      <c r="C481">
        <v>4.36E-2</v>
      </c>
      <c r="D481">
        <v>-1.2487999999999999</v>
      </c>
      <c r="E481">
        <v>220.7286</v>
      </c>
      <c r="F481">
        <v>69.393299999999996</v>
      </c>
      <c r="G481">
        <v>-0.55410000000000004</v>
      </c>
      <c r="H481" t="b">
        <v>0</v>
      </c>
      <c r="J481">
        <v>0.92920000000000003</v>
      </c>
      <c r="K481">
        <v>5.1000000000000004E-3</v>
      </c>
      <c r="L481">
        <v>0</v>
      </c>
      <c r="N481">
        <v>2.4024999999999999</v>
      </c>
      <c r="O481">
        <v>46.747199999999999</v>
      </c>
      <c r="P481">
        <v>46.808900000000001</v>
      </c>
      <c r="R481">
        <v>-1.0926</v>
      </c>
      <c r="S481">
        <v>82.019400000000005</v>
      </c>
      <c r="T481">
        <v>82.026700000000005</v>
      </c>
      <c r="U481">
        <f t="shared" si="7"/>
        <v>-0.82630000000000337</v>
      </c>
    </row>
    <row r="482" spans="1:21" hidden="1" x14ac:dyDescent="0.4">
      <c r="A482" s="1">
        <v>0.62928240740740737</v>
      </c>
      <c r="B482">
        <v>19.700500000000002</v>
      </c>
      <c r="C482">
        <v>4.4400000000000002E-2</v>
      </c>
      <c r="D482">
        <v>-1.2687999999999999</v>
      </c>
      <c r="E482">
        <v>221.8896</v>
      </c>
      <c r="F482">
        <v>69.803799999999995</v>
      </c>
      <c r="G482">
        <v>-0.39900000000000002</v>
      </c>
      <c r="H482" t="b">
        <v>0</v>
      </c>
      <c r="J482">
        <v>0.92920000000000003</v>
      </c>
      <c r="K482">
        <v>4.3E-3</v>
      </c>
      <c r="L482">
        <v>0</v>
      </c>
      <c r="N482">
        <v>2.4159000000000002</v>
      </c>
      <c r="O482">
        <v>44.586100000000002</v>
      </c>
      <c r="P482">
        <v>44.651499999999999</v>
      </c>
      <c r="R482">
        <v>-1.0791999999999999</v>
      </c>
      <c r="S482">
        <v>81.193200000000004</v>
      </c>
      <c r="T482">
        <v>81.200400000000002</v>
      </c>
      <c r="U482">
        <f t="shared" si="7"/>
        <v>-0.55509999999999593</v>
      </c>
    </row>
    <row r="483" spans="1:21" hidden="1" x14ac:dyDescent="0.4">
      <c r="A483" s="1">
        <v>0.62928240740740737</v>
      </c>
      <c r="B483">
        <v>19.745799999999999</v>
      </c>
      <c r="C483">
        <v>4.53E-2</v>
      </c>
      <c r="D483">
        <v>-1.2806999999999999</v>
      </c>
      <c r="E483">
        <v>222.66730000000001</v>
      </c>
      <c r="F483">
        <v>70.076999999999998</v>
      </c>
      <c r="G483">
        <v>-0.30330000000000001</v>
      </c>
      <c r="H483" t="b">
        <v>0</v>
      </c>
      <c r="J483">
        <v>0.92920000000000003</v>
      </c>
      <c r="K483">
        <v>3.2000000000000002E-3</v>
      </c>
      <c r="L483">
        <v>0</v>
      </c>
      <c r="N483">
        <v>2.4237000000000002</v>
      </c>
      <c r="O483">
        <v>43.1417</v>
      </c>
      <c r="P483">
        <v>43.209699999999998</v>
      </c>
      <c r="R483">
        <v>-1.0713999999999999</v>
      </c>
      <c r="S483">
        <v>80.638199999999998</v>
      </c>
      <c r="T483">
        <v>80.645300000000006</v>
      </c>
      <c r="U483">
        <f t="shared" si="7"/>
        <v>-0.55920000000000414</v>
      </c>
    </row>
    <row r="484" spans="1:21" hidden="1" x14ac:dyDescent="0.4">
      <c r="A484" s="1">
        <v>0.62928240740740737</v>
      </c>
      <c r="B484">
        <v>19.790099999999999</v>
      </c>
      <c r="C484">
        <v>4.4400000000000002E-2</v>
      </c>
      <c r="D484">
        <v>-1.2914000000000001</v>
      </c>
      <c r="E484">
        <v>223.44820000000001</v>
      </c>
      <c r="F484">
        <v>70.349999999999994</v>
      </c>
      <c r="G484">
        <v>-0.21740000000000001</v>
      </c>
      <c r="H484" t="b">
        <v>0</v>
      </c>
      <c r="J484">
        <v>0.92920000000000003</v>
      </c>
      <c r="K484">
        <v>1.4E-3</v>
      </c>
      <c r="L484">
        <v>0</v>
      </c>
      <c r="N484">
        <v>2.4308000000000001</v>
      </c>
      <c r="O484">
        <v>41.694099999999999</v>
      </c>
      <c r="P484">
        <v>41.764899999999997</v>
      </c>
      <c r="R484">
        <v>-1.0643</v>
      </c>
      <c r="S484">
        <v>80.079099999999997</v>
      </c>
      <c r="T484">
        <v>80.086100000000002</v>
      </c>
      <c r="U484">
        <f t="shared" si="7"/>
        <v>-0.56000000000000227</v>
      </c>
    </row>
    <row r="485" spans="1:21" hidden="1" x14ac:dyDescent="0.4">
      <c r="A485" s="1">
        <v>0.62928240740740737</v>
      </c>
      <c r="B485">
        <v>19.8337</v>
      </c>
      <c r="C485">
        <v>4.36E-2</v>
      </c>
      <c r="D485">
        <v>-1.3011999999999999</v>
      </c>
      <c r="E485">
        <v>224.232</v>
      </c>
      <c r="F485">
        <v>70.622799999999998</v>
      </c>
      <c r="G485">
        <v>-0.14380000000000001</v>
      </c>
      <c r="H485" t="b">
        <v>0</v>
      </c>
      <c r="J485">
        <v>0.92920000000000003</v>
      </c>
      <c r="K485">
        <v>0</v>
      </c>
      <c r="L485">
        <v>0</v>
      </c>
      <c r="N485">
        <v>2.4373999999999998</v>
      </c>
      <c r="O485">
        <v>40.243600000000001</v>
      </c>
      <c r="P485">
        <v>40.317300000000003</v>
      </c>
      <c r="R485">
        <v>-1.0577000000000001</v>
      </c>
      <c r="S485">
        <v>79.519099999999995</v>
      </c>
      <c r="T485">
        <v>79.5261</v>
      </c>
      <c r="U485">
        <f t="shared" si="7"/>
        <v>-0.56409999999999627</v>
      </c>
    </row>
    <row r="486" spans="1:21" hidden="1" x14ac:dyDescent="0.4">
      <c r="A486" s="1">
        <v>0.62929398148148141</v>
      </c>
      <c r="B486">
        <v>19.875599999999999</v>
      </c>
      <c r="C486">
        <v>4.19E-2</v>
      </c>
      <c r="D486">
        <v>-1.3099000000000001</v>
      </c>
      <c r="E486">
        <v>225.01900000000001</v>
      </c>
      <c r="F486">
        <v>70.895399999999995</v>
      </c>
      <c r="G486">
        <v>-8.3299999999999999E-2</v>
      </c>
      <c r="H486" t="b">
        <v>0</v>
      </c>
      <c r="J486">
        <v>0.92920000000000003</v>
      </c>
      <c r="K486">
        <v>-1E-3</v>
      </c>
      <c r="L486">
        <v>0</v>
      </c>
      <c r="N486">
        <v>2.4436</v>
      </c>
      <c r="O486">
        <v>38.789900000000003</v>
      </c>
      <c r="P486">
        <v>38.866799999999998</v>
      </c>
      <c r="R486">
        <v>-1.0515000000000001</v>
      </c>
      <c r="S486">
        <v>78.954999999999998</v>
      </c>
      <c r="T486">
        <v>78.962000000000003</v>
      </c>
      <c r="U486">
        <f t="shared" si="7"/>
        <v>-0.56660000000000821</v>
      </c>
    </row>
    <row r="487" spans="1:21" hidden="1" x14ac:dyDescent="0.4">
      <c r="A487" s="1">
        <v>0.62929398148148141</v>
      </c>
      <c r="B487">
        <v>19.9178</v>
      </c>
      <c r="C487">
        <v>4.2200000000000001E-2</v>
      </c>
      <c r="D487">
        <v>-1.3178000000000001</v>
      </c>
      <c r="E487">
        <v>225.80889999999999</v>
      </c>
      <c r="F487">
        <v>71.167599999999993</v>
      </c>
      <c r="G487">
        <v>-3.4700000000000002E-2</v>
      </c>
      <c r="H487" t="b">
        <v>0</v>
      </c>
      <c r="J487">
        <v>0.92920000000000003</v>
      </c>
      <c r="K487">
        <v>-1.1000000000000001E-3</v>
      </c>
      <c r="L487">
        <v>0</v>
      </c>
      <c r="N487">
        <v>2.4493999999999998</v>
      </c>
      <c r="O487">
        <v>37.333300000000001</v>
      </c>
      <c r="P487">
        <v>37.413600000000002</v>
      </c>
      <c r="R487">
        <v>-1.0457000000000001</v>
      </c>
      <c r="S487">
        <v>78.388400000000004</v>
      </c>
      <c r="T487">
        <v>78.395399999999995</v>
      </c>
      <c r="U487">
        <f t="shared" si="7"/>
        <v>-0.85539999999998884</v>
      </c>
    </row>
    <row r="488" spans="1:21" hidden="1" x14ac:dyDescent="0.4">
      <c r="A488" s="1">
        <v>0.62929398148148141</v>
      </c>
      <c r="B488">
        <v>19.962199999999999</v>
      </c>
      <c r="C488">
        <v>4.4400000000000002E-2</v>
      </c>
      <c r="D488">
        <v>-1.3279000000000001</v>
      </c>
      <c r="E488">
        <v>226.99950000000001</v>
      </c>
      <c r="F488">
        <v>71.575500000000005</v>
      </c>
      <c r="G488">
        <v>1.9699999999999999E-2</v>
      </c>
      <c r="H488" t="b">
        <v>0</v>
      </c>
      <c r="J488">
        <v>0.92920000000000003</v>
      </c>
      <c r="K488">
        <v>-1.1000000000000001E-3</v>
      </c>
      <c r="L488">
        <v>0</v>
      </c>
      <c r="N488">
        <v>2.0476000000000001</v>
      </c>
      <c r="O488">
        <v>35.1693</v>
      </c>
      <c r="P488">
        <v>35.228900000000003</v>
      </c>
      <c r="R488">
        <v>-1.0379</v>
      </c>
      <c r="S488">
        <v>77.533000000000001</v>
      </c>
      <c r="T488">
        <v>77.540000000000006</v>
      </c>
      <c r="U488">
        <f t="shared" si="7"/>
        <v>-0.57370000000000232</v>
      </c>
    </row>
    <row r="489" spans="1:21" hidden="1" x14ac:dyDescent="0.4">
      <c r="A489" s="1">
        <v>0.62929398148148141</v>
      </c>
      <c r="B489">
        <v>20.006799999999998</v>
      </c>
      <c r="C489">
        <v>4.4699999999999997E-2</v>
      </c>
      <c r="D489">
        <v>-1.3335999999999999</v>
      </c>
      <c r="E489">
        <v>227.7971</v>
      </c>
      <c r="F489">
        <v>71.846999999999994</v>
      </c>
      <c r="G489">
        <v>4.6300000000000001E-2</v>
      </c>
      <c r="H489" t="b">
        <v>0</v>
      </c>
      <c r="J489">
        <v>0.92920000000000003</v>
      </c>
      <c r="K489">
        <v>-8.9999999999999998E-4</v>
      </c>
      <c r="L489">
        <v>0</v>
      </c>
      <c r="N489">
        <v>2.0522</v>
      </c>
      <c r="O489">
        <v>33.705300000000001</v>
      </c>
      <c r="P489">
        <v>33.767699999999998</v>
      </c>
      <c r="R489">
        <v>-1.0334000000000001</v>
      </c>
      <c r="S489">
        <v>76.959400000000002</v>
      </c>
      <c r="T489">
        <v>76.966300000000004</v>
      </c>
      <c r="U489">
        <f t="shared" si="7"/>
        <v>-0.57630000000000337</v>
      </c>
    </row>
    <row r="490" spans="1:21" hidden="1" x14ac:dyDescent="0.4">
      <c r="A490" s="1">
        <v>0.62929398148148141</v>
      </c>
      <c r="B490">
        <v>20.0504</v>
      </c>
      <c r="C490">
        <v>4.36E-2</v>
      </c>
      <c r="D490">
        <v>-1.3385</v>
      </c>
      <c r="E490">
        <v>228.5976</v>
      </c>
      <c r="F490">
        <v>72.118200000000002</v>
      </c>
      <c r="G490">
        <v>6.7500000000000004E-2</v>
      </c>
      <c r="H490" t="b">
        <v>0</v>
      </c>
      <c r="J490">
        <v>0.92920000000000003</v>
      </c>
      <c r="K490">
        <v>-4.0000000000000002E-4</v>
      </c>
      <c r="L490">
        <v>0</v>
      </c>
      <c r="N490">
        <v>2.0562</v>
      </c>
      <c r="O490">
        <v>32.238199999999999</v>
      </c>
      <c r="P490">
        <v>32.303699999999999</v>
      </c>
      <c r="R490">
        <v>-1.0293000000000001</v>
      </c>
      <c r="S490">
        <v>76.383099999999999</v>
      </c>
      <c r="T490">
        <v>76.39</v>
      </c>
      <c r="U490">
        <f t="shared" si="7"/>
        <v>-0.58029999999999404</v>
      </c>
    </row>
    <row r="491" spans="1:21" hidden="1" x14ac:dyDescent="0.4">
      <c r="A491" s="1">
        <v>0.62929398148148141</v>
      </c>
      <c r="B491">
        <v>20.092199999999998</v>
      </c>
      <c r="C491">
        <v>4.1799999999999997E-2</v>
      </c>
      <c r="D491">
        <v>-1.3427</v>
      </c>
      <c r="E491">
        <v>229.40119999999999</v>
      </c>
      <c r="F491">
        <v>72.389200000000002</v>
      </c>
      <c r="G491">
        <v>8.5300000000000001E-2</v>
      </c>
      <c r="H491" t="b">
        <v>0</v>
      </c>
      <c r="J491">
        <v>0.92920000000000003</v>
      </c>
      <c r="K491">
        <v>0</v>
      </c>
      <c r="L491">
        <v>0</v>
      </c>
      <c r="N491">
        <v>2.0596000000000001</v>
      </c>
      <c r="O491">
        <v>30.7681</v>
      </c>
      <c r="P491">
        <v>30.837</v>
      </c>
      <c r="R491">
        <v>-1.0259</v>
      </c>
      <c r="S491">
        <v>75.802700000000002</v>
      </c>
      <c r="T491">
        <v>75.809700000000007</v>
      </c>
      <c r="U491">
        <f t="shared" si="7"/>
        <v>-0.58420000000000982</v>
      </c>
    </row>
    <row r="492" spans="1:21" hidden="1" x14ac:dyDescent="0.4">
      <c r="A492" s="1">
        <v>0.62929398148148141</v>
      </c>
      <c r="B492">
        <v>20.135999999999999</v>
      </c>
      <c r="C492">
        <v>4.3799999999999999E-2</v>
      </c>
      <c r="D492">
        <v>-1.3462000000000001</v>
      </c>
      <c r="E492">
        <v>230.20769999999999</v>
      </c>
      <c r="F492">
        <v>72.659800000000004</v>
      </c>
      <c r="G492">
        <v>0.10059999999999999</v>
      </c>
      <c r="H492" t="b">
        <v>0</v>
      </c>
      <c r="J492">
        <v>0.92920000000000003</v>
      </c>
      <c r="K492">
        <v>0</v>
      </c>
      <c r="L492">
        <v>0</v>
      </c>
      <c r="N492">
        <v>2.0625</v>
      </c>
      <c r="O492">
        <v>29.295000000000002</v>
      </c>
      <c r="P492">
        <v>29.3675</v>
      </c>
      <c r="R492">
        <v>-1.0230999999999999</v>
      </c>
      <c r="S492">
        <v>75.218599999999995</v>
      </c>
      <c r="T492">
        <v>75.225499999999997</v>
      </c>
      <c r="U492">
        <f t="shared" si="7"/>
        <v>-0.58530000000000371</v>
      </c>
    </row>
    <row r="493" spans="1:21" hidden="1" x14ac:dyDescent="0.4">
      <c r="A493" s="1">
        <v>0.62929398148148141</v>
      </c>
      <c r="B493">
        <v>20.179400000000001</v>
      </c>
      <c r="C493">
        <v>4.3400000000000001E-2</v>
      </c>
      <c r="D493">
        <v>-1.3491</v>
      </c>
      <c r="E493">
        <v>231.01730000000001</v>
      </c>
      <c r="F493">
        <v>72.930199999999999</v>
      </c>
      <c r="G493">
        <v>0.1128</v>
      </c>
      <c r="H493" t="b">
        <v>0</v>
      </c>
      <c r="J493">
        <v>0.92920000000000003</v>
      </c>
      <c r="K493">
        <v>-4.0000000000000002E-4</v>
      </c>
      <c r="L493">
        <v>0</v>
      </c>
      <c r="N493">
        <v>2.0649000000000002</v>
      </c>
      <c r="O493">
        <v>27.8188</v>
      </c>
      <c r="P493">
        <v>27.895299999999999</v>
      </c>
      <c r="R493">
        <v>-1.0206999999999999</v>
      </c>
      <c r="S493">
        <v>74.633200000000002</v>
      </c>
      <c r="T493">
        <v>74.640199999999993</v>
      </c>
      <c r="U493">
        <f t="shared" si="7"/>
        <v>-0.88559999999999661</v>
      </c>
    </row>
    <row r="494" spans="1:21" hidden="1" x14ac:dyDescent="0.4">
      <c r="A494" s="1">
        <v>0.62929398148148141</v>
      </c>
      <c r="B494">
        <v>20.2242</v>
      </c>
      <c r="C494">
        <v>4.48E-2</v>
      </c>
      <c r="D494">
        <v>-1.3524</v>
      </c>
      <c r="E494">
        <v>232.2373</v>
      </c>
      <c r="F494">
        <v>73.335300000000004</v>
      </c>
      <c r="G494">
        <v>0.12509999999999999</v>
      </c>
      <c r="H494" t="b">
        <v>0</v>
      </c>
      <c r="J494">
        <v>0.92920000000000003</v>
      </c>
      <c r="K494">
        <v>-5.9999999999999995E-4</v>
      </c>
      <c r="L494">
        <v>0</v>
      </c>
      <c r="N494">
        <v>2.0676999999999999</v>
      </c>
      <c r="O494">
        <v>25.5989</v>
      </c>
      <c r="P494">
        <v>25.682200000000002</v>
      </c>
      <c r="R494">
        <v>-1.0179</v>
      </c>
      <c r="S494">
        <v>73.747600000000006</v>
      </c>
      <c r="T494">
        <v>73.754599999999996</v>
      </c>
      <c r="U494">
        <f t="shared" si="7"/>
        <v>-0.59359999999999502</v>
      </c>
    </row>
    <row r="495" spans="1:21" hidden="1" x14ac:dyDescent="0.4">
      <c r="A495" s="1">
        <v>0.62929398148148141</v>
      </c>
      <c r="B495">
        <v>20.268799999999999</v>
      </c>
      <c r="C495">
        <v>4.4699999999999997E-2</v>
      </c>
      <c r="D495">
        <v>-1.3541000000000001</v>
      </c>
      <c r="E495">
        <v>233.05439999999999</v>
      </c>
      <c r="F495">
        <v>73.604900000000001</v>
      </c>
      <c r="G495">
        <v>0.12989999999999999</v>
      </c>
      <c r="H495" t="b">
        <v>0</v>
      </c>
      <c r="J495">
        <v>0.92920000000000003</v>
      </c>
      <c r="K495">
        <v>-5.9999999999999995E-4</v>
      </c>
      <c r="L495">
        <v>0</v>
      </c>
      <c r="N495">
        <v>2.0691999999999999</v>
      </c>
      <c r="O495">
        <v>24.115100000000002</v>
      </c>
      <c r="P495">
        <v>24.203700000000001</v>
      </c>
      <c r="R495">
        <v>-1.0164</v>
      </c>
      <c r="S495">
        <v>73.153999999999996</v>
      </c>
      <c r="T495">
        <v>73.161000000000001</v>
      </c>
      <c r="U495">
        <f t="shared" si="7"/>
        <v>-0.59640000000000271</v>
      </c>
    </row>
    <row r="496" spans="1:21" hidden="1" x14ac:dyDescent="0.4">
      <c r="A496" s="1">
        <v>0.62929398148148141</v>
      </c>
      <c r="B496">
        <v>20.314900000000002</v>
      </c>
      <c r="C496">
        <v>4.6100000000000002E-2</v>
      </c>
      <c r="D496">
        <v>-1.3553999999999999</v>
      </c>
      <c r="E496">
        <v>233.87450000000001</v>
      </c>
      <c r="F496">
        <v>73.874300000000005</v>
      </c>
      <c r="G496">
        <v>0.13239999999999999</v>
      </c>
      <c r="H496" t="b">
        <v>0</v>
      </c>
      <c r="J496">
        <v>0.92920000000000003</v>
      </c>
      <c r="K496">
        <v>-5.9999999999999995E-4</v>
      </c>
      <c r="L496">
        <v>0</v>
      </c>
      <c r="N496">
        <v>2.0703</v>
      </c>
      <c r="O496">
        <v>22.628399999999999</v>
      </c>
      <c r="P496">
        <v>22.722899999999999</v>
      </c>
      <c r="R496">
        <v>-1.0153000000000001</v>
      </c>
      <c r="S496">
        <v>72.557500000000005</v>
      </c>
      <c r="T496">
        <v>72.564599999999999</v>
      </c>
      <c r="U496">
        <f t="shared" si="7"/>
        <v>-0.6004999999999967</v>
      </c>
    </row>
    <row r="497" spans="1:21" hidden="1" x14ac:dyDescent="0.4">
      <c r="A497" s="1">
        <v>0.62929398148148141</v>
      </c>
      <c r="B497">
        <v>20.356400000000001</v>
      </c>
      <c r="C497">
        <v>4.1599999999999998E-2</v>
      </c>
      <c r="D497">
        <v>-1.3562000000000001</v>
      </c>
      <c r="E497">
        <v>234.69759999999999</v>
      </c>
      <c r="F497">
        <v>74.143299999999996</v>
      </c>
      <c r="G497">
        <v>0.13300000000000001</v>
      </c>
      <c r="H497" t="b">
        <v>0</v>
      </c>
      <c r="J497">
        <v>0.92920000000000003</v>
      </c>
      <c r="K497">
        <v>-5.9999999999999995E-4</v>
      </c>
      <c r="L497">
        <v>0</v>
      </c>
      <c r="N497">
        <v>2.0712000000000002</v>
      </c>
      <c r="O497">
        <v>21.1386</v>
      </c>
      <c r="P497">
        <v>21.239799999999999</v>
      </c>
      <c r="R497">
        <v>-1.0144</v>
      </c>
      <c r="S497">
        <v>71.956999999999994</v>
      </c>
      <c r="T497">
        <v>71.964100000000002</v>
      </c>
      <c r="U497">
        <f t="shared" si="7"/>
        <v>-0.90470000000000539</v>
      </c>
    </row>
    <row r="498" spans="1:21" hidden="1" x14ac:dyDescent="0.4">
      <c r="A498" s="1">
        <v>0.62929398148148141</v>
      </c>
      <c r="B498">
        <v>20.401</v>
      </c>
      <c r="C498">
        <v>4.4600000000000001E-2</v>
      </c>
      <c r="D498">
        <v>-1.357</v>
      </c>
      <c r="E498">
        <v>235.93780000000001</v>
      </c>
      <c r="F498">
        <v>74.546300000000002</v>
      </c>
      <c r="G498">
        <v>0.1308</v>
      </c>
      <c r="H498" t="b">
        <v>0</v>
      </c>
      <c r="J498">
        <v>0.92920000000000003</v>
      </c>
      <c r="K498">
        <v>-5.9999999999999995E-4</v>
      </c>
      <c r="L498">
        <v>0</v>
      </c>
      <c r="N498">
        <v>2.0720000000000001</v>
      </c>
      <c r="O498">
        <v>18.898399999999999</v>
      </c>
      <c r="P498">
        <v>19.011600000000001</v>
      </c>
      <c r="R498">
        <v>-1.0135000000000001</v>
      </c>
      <c r="S498">
        <v>71.052199999999999</v>
      </c>
      <c r="T498">
        <v>71.059399999999997</v>
      </c>
      <c r="U498">
        <f t="shared" si="7"/>
        <v>-0.60729999999999507</v>
      </c>
    </row>
    <row r="499" spans="1:21" hidden="1" x14ac:dyDescent="0.4">
      <c r="A499" s="1">
        <v>0.62929398148148141</v>
      </c>
      <c r="B499">
        <v>20.445599999999999</v>
      </c>
      <c r="C499">
        <v>4.4600000000000001E-2</v>
      </c>
      <c r="D499">
        <v>-1.3572</v>
      </c>
      <c r="E499">
        <v>236.76830000000001</v>
      </c>
      <c r="F499">
        <v>74.814499999999995</v>
      </c>
      <c r="G499">
        <v>0.12759999999999999</v>
      </c>
      <c r="H499" t="b">
        <v>0</v>
      </c>
      <c r="J499">
        <v>0.92920000000000003</v>
      </c>
      <c r="K499">
        <v>-5.9999999999999995E-4</v>
      </c>
      <c r="L499">
        <v>0</v>
      </c>
      <c r="N499">
        <v>2.0722999999999998</v>
      </c>
      <c r="O499">
        <v>17.4011</v>
      </c>
      <c r="P499">
        <v>17.524100000000001</v>
      </c>
      <c r="R499">
        <v>-1.0132000000000001</v>
      </c>
      <c r="S499">
        <v>70.444800000000001</v>
      </c>
      <c r="T499">
        <v>70.452100000000002</v>
      </c>
      <c r="U499">
        <f t="shared" si="7"/>
        <v>-0.61140000000000327</v>
      </c>
    </row>
    <row r="500" spans="1:21" hidden="1" x14ac:dyDescent="0.4">
      <c r="A500" s="1">
        <v>0.62929398148148141</v>
      </c>
      <c r="B500">
        <v>20.488600000000002</v>
      </c>
      <c r="C500">
        <v>4.2999999999999997E-2</v>
      </c>
      <c r="D500">
        <v>-1.3571</v>
      </c>
      <c r="E500">
        <v>237.6018</v>
      </c>
      <c r="F500">
        <v>75.082400000000007</v>
      </c>
      <c r="G500">
        <v>0.12330000000000001</v>
      </c>
      <c r="H500" t="b">
        <v>0</v>
      </c>
      <c r="J500">
        <v>0.92920000000000003</v>
      </c>
      <c r="K500">
        <v>-5.9999999999999995E-4</v>
      </c>
      <c r="L500">
        <v>0</v>
      </c>
      <c r="N500">
        <v>2.0724999999999998</v>
      </c>
      <c r="O500">
        <v>15.9009</v>
      </c>
      <c r="P500">
        <v>16.035399999999999</v>
      </c>
      <c r="R500">
        <v>-1.0130999999999999</v>
      </c>
      <c r="S500">
        <v>69.833299999999994</v>
      </c>
      <c r="T500">
        <v>69.840699999999998</v>
      </c>
      <c r="U500">
        <f t="shared" si="7"/>
        <v>-0.61220000000000141</v>
      </c>
    </row>
    <row r="501" spans="1:21" hidden="1" x14ac:dyDescent="0.4">
      <c r="A501" s="1">
        <v>0.62929398148148141</v>
      </c>
      <c r="B501">
        <v>20.5335</v>
      </c>
      <c r="C501">
        <v>4.4900000000000002E-2</v>
      </c>
      <c r="D501">
        <v>-1.3569</v>
      </c>
      <c r="E501">
        <v>238.4383</v>
      </c>
      <c r="F501">
        <v>75.349900000000005</v>
      </c>
      <c r="G501">
        <v>0.11799999999999999</v>
      </c>
      <c r="H501" t="b">
        <v>0</v>
      </c>
      <c r="J501">
        <v>0.92920000000000003</v>
      </c>
      <c r="K501">
        <v>-5.9999999999999995E-4</v>
      </c>
      <c r="L501">
        <v>0</v>
      </c>
      <c r="N501">
        <v>2.0724999999999998</v>
      </c>
      <c r="O501">
        <v>14.3977</v>
      </c>
      <c r="P501">
        <v>14.546099999999999</v>
      </c>
      <c r="R501">
        <v>-1.0130999999999999</v>
      </c>
      <c r="S501">
        <v>69.221100000000007</v>
      </c>
      <c r="T501">
        <v>69.228499999999997</v>
      </c>
      <c r="U501">
        <f t="shared" si="7"/>
        <v>-0.61599999999999966</v>
      </c>
    </row>
    <row r="502" spans="1:21" hidden="1" x14ac:dyDescent="0.4">
      <c r="A502" s="1">
        <v>0.62929398148148141</v>
      </c>
      <c r="B502">
        <v>20.577500000000001</v>
      </c>
      <c r="C502">
        <v>4.3900000000000002E-2</v>
      </c>
      <c r="D502">
        <v>-1.3565</v>
      </c>
      <c r="E502">
        <v>239.27770000000001</v>
      </c>
      <c r="F502">
        <v>75.617099999999994</v>
      </c>
      <c r="G502">
        <v>0.1118</v>
      </c>
      <c r="H502" t="b">
        <v>0</v>
      </c>
      <c r="J502">
        <v>0.92920000000000003</v>
      </c>
      <c r="K502">
        <v>-5.9999999999999995E-4</v>
      </c>
      <c r="L502">
        <v>0</v>
      </c>
      <c r="N502">
        <v>2.0724</v>
      </c>
      <c r="O502">
        <v>12.891500000000001</v>
      </c>
      <c r="P502">
        <v>13.057</v>
      </c>
      <c r="R502">
        <v>-1.0132000000000001</v>
      </c>
      <c r="S502">
        <v>68.605000000000004</v>
      </c>
      <c r="T502">
        <v>68.612499999999997</v>
      </c>
      <c r="U502">
        <f t="shared" si="7"/>
        <v>-0.93039999999999168</v>
      </c>
    </row>
    <row r="503" spans="1:21" hidden="1" x14ac:dyDescent="0.4">
      <c r="A503" s="1">
        <v>0.62929398148148141</v>
      </c>
      <c r="B503">
        <v>20.6233</v>
      </c>
      <c r="C503">
        <v>4.58E-2</v>
      </c>
      <c r="D503">
        <v>-1.3557999999999999</v>
      </c>
      <c r="E503">
        <v>240.54249999999999</v>
      </c>
      <c r="F503">
        <v>76.019000000000005</v>
      </c>
      <c r="G503">
        <v>0.1012</v>
      </c>
      <c r="H503" t="b">
        <v>0</v>
      </c>
      <c r="J503">
        <v>0.93410000000000004</v>
      </c>
      <c r="K503">
        <v>-5.9999999999999995E-4</v>
      </c>
      <c r="L503">
        <v>0</v>
      </c>
      <c r="N503">
        <v>2.0720000000000001</v>
      </c>
      <c r="O503">
        <v>10.6267</v>
      </c>
      <c r="P503">
        <v>10.8268</v>
      </c>
      <c r="R503">
        <v>-1.0135000000000001</v>
      </c>
      <c r="S503">
        <v>67.674599999999998</v>
      </c>
      <c r="T503">
        <v>67.682100000000005</v>
      </c>
      <c r="U503">
        <f t="shared" si="7"/>
        <v>-0.62300000000000466</v>
      </c>
    </row>
    <row r="504" spans="1:21" hidden="1" x14ac:dyDescent="0.4">
      <c r="A504" s="1">
        <v>0.62929398148148141</v>
      </c>
      <c r="B504">
        <v>20.670300000000001</v>
      </c>
      <c r="C504">
        <v>4.7E-2</v>
      </c>
      <c r="D504">
        <v>-1.3551</v>
      </c>
      <c r="E504">
        <v>241.38939999999999</v>
      </c>
      <c r="F504">
        <v>76.287300000000002</v>
      </c>
      <c r="G504">
        <v>9.3399999999999997E-2</v>
      </c>
      <c r="H504" t="b">
        <v>0</v>
      </c>
      <c r="J504">
        <v>0.93410000000000004</v>
      </c>
      <c r="K504">
        <v>-5.9999999999999995E-4</v>
      </c>
      <c r="L504">
        <v>0</v>
      </c>
      <c r="N504">
        <v>2.0716999999999999</v>
      </c>
      <c r="O504">
        <v>9.1129999999999995</v>
      </c>
      <c r="P504">
        <v>9.3454999999999995</v>
      </c>
      <c r="R504">
        <v>-1.0138</v>
      </c>
      <c r="S504">
        <v>67.051400000000001</v>
      </c>
      <c r="T504">
        <v>67.059100000000001</v>
      </c>
      <c r="U504">
        <f t="shared" si="7"/>
        <v>-0.62699999999999534</v>
      </c>
    </row>
    <row r="505" spans="1:21" hidden="1" x14ac:dyDescent="0.4">
      <c r="A505" s="1">
        <v>0.62929398148148141</v>
      </c>
      <c r="B505">
        <v>20.716100000000001</v>
      </c>
      <c r="C505">
        <v>4.58E-2</v>
      </c>
      <c r="D505">
        <v>-1.3544</v>
      </c>
      <c r="E505">
        <v>242.23920000000001</v>
      </c>
      <c r="F505">
        <v>76.555199999999999</v>
      </c>
      <c r="G505">
        <v>8.5000000000000006E-2</v>
      </c>
      <c r="H505" t="b">
        <v>0</v>
      </c>
      <c r="J505">
        <v>0.93410000000000004</v>
      </c>
      <c r="K505">
        <v>-5.9999999999999995E-4</v>
      </c>
      <c r="L505">
        <v>0</v>
      </c>
      <c r="N505">
        <v>2.0714000000000001</v>
      </c>
      <c r="O505">
        <v>7.5964</v>
      </c>
      <c r="P505">
        <v>7.8738000000000001</v>
      </c>
      <c r="R505">
        <v>-1.0142</v>
      </c>
      <c r="S505">
        <v>66.424300000000002</v>
      </c>
      <c r="T505">
        <v>66.432100000000005</v>
      </c>
      <c r="U505">
        <f t="shared" si="7"/>
        <v>-0.62810000000000343</v>
      </c>
    </row>
    <row r="506" spans="1:21" hidden="1" x14ac:dyDescent="0.4">
      <c r="A506" s="1">
        <v>0.62929398148148141</v>
      </c>
      <c r="B506">
        <v>20.759399999999999</v>
      </c>
      <c r="C506">
        <v>4.3299999999999998E-2</v>
      </c>
      <c r="D506">
        <v>-1.3536999999999999</v>
      </c>
      <c r="E506">
        <v>243.09209999999999</v>
      </c>
      <c r="F506">
        <v>76.822800000000001</v>
      </c>
      <c r="G506">
        <v>7.6200000000000004E-2</v>
      </c>
      <c r="H506" t="b">
        <v>0</v>
      </c>
      <c r="J506">
        <v>0.93410000000000004</v>
      </c>
      <c r="K506">
        <v>-5.9999999999999995E-4</v>
      </c>
      <c r="L506">
        <v>0</v>
      </c>
      <c r="N506">
        <v>2.0710000000000002</v>
      </c>
      <c r="O506">
        <v>6.0769000000000002</v>
      </c>
      <c r="P506">
        <v>6.4200999999999997</v>
      </c>
      <c r="R506">
        <v>-1.0145</v>
      </c>
      <c r="S506">
        <v>65.796099999999996</v>
      </c>
      <c r="T506">
        <v>65.804000000000002</v>
      </c>
      <c r="U506">
        <f t="shared" si="7"/>
        <v>-0.94970000000000709</v>
      </c>
    </row>
    <row r="507" spans="1:21" hidden="1" x14ac:dyDescent="0.4">
      <c r="A507" s="1">
        <v>0.62929398148148141</v>
      </c>
      <c r="B507">
        <v>20.804400000000001</v>
      </c>
      <c r="C507">
        <v>4.4999999999999998E-2</v>
      </c>
      <c r="D507">
        <v>-1.3526</v>
      </c>
      <c r="E507">
        <v>244.37690000000001</v>
      </c>
      <c r="F507">
        <v>77.223500000000001</v>
      </c>
      <c r="G507">
        <v>6.2199999999999998E-2</v>
      </c>
      <c r="H507" t="b">
        <v>0</v>
      </c>
      <c r="J507">
        <v>0.93410000000000004</v>
      </c>
      <c r="K507">
        <v>-5.9999999999999995E-4</v>
      </c>
      <c r="L507">
        <v>0</v>
      </c>
      <c r="N507">
        <v>1.9657</v>
      </c>
      <c r="O507">
        <v>3.8393999999999999</v>
      </c>
      <c r="P507">
        <v>4.3133999999999997</v>
      </c>
      <c r="R507">
        <v>-1.0150999999999999</v>
      </c>
      <c r="S507">
        <v>64.846400000000003</v>
      </c>
      <c r="T507">
        <v>64.854299999999995</v>
      </c>
      <c r="U507">
        <f t="shared" si="7"/>
        <v>-0.63629999999999143</v>
      </c>
    </row>
    <row r="508" spans="1:21" hidden="1" x14ac:dyDescent="0.4">
      <c r="A508" s="1">
        <v>0.62929398148148141</v>
      </c>
      <c r="B508">
        <v>20.848600000000001</v>
      </c>
      <c r="C508">
        <v>4.4200000000000003E-2</v>
      </c>
      <c r="D508">
        <v>-1.3517999999999999</v>
      </c>
      <c r="E508">
        <v>245.2372</v>
      </c>
      <c r="F508">
        <v>77.490300000000005</v>
      </c>
      <c r="G508">
        <v>5.2400000000000002E-2</v>
      </c>
      <c r="H508" t="b">
        <v>0</v>
      </c>
      <c r="J508">
        <v>0.93410000000000004</v>
      </c>
      <c r="K508">
        <v>-5.9999999999999995E-4</v>
      </c>
      <c r="L508">
        <v>0</v>
      </c>
      <c r="N508">
        <v>1.7998000000000001</v>
      </c>
      <c r="O508">
        <v>2.4196</v>
      </c>
      <c r="P508">
        <v>3.0156000000000001</v>
      </c>
      <c r="R508">
        <v>-1.0154000000000001</v>
      </c>
      <c r="S508">
        <v>64.209999999999994</v>
      </c>
      <c r="T508">
        <v>64.218000000000004</v>
      </c>
      <c r="U508">
        <f t="shared" si="7"/>
        <v>-0.63890000000000668</v>
      </c>
    </row>
    <row r="509" spans="1:21" hidden="1" x14ac:dyDescent="0.4">
      <c r="A509" s="1">
        <v>0.62930555555555556</v>
      </c>
      <c r="B509">
        <v>20.891500000000001</v>
      </c>
      <c r="C509">
        <v>4.2900000000000001E-2</v>
      </c>
      <c r="D509">
        <v>-1.3511</v>
      </c>
      <c r="E509">
        <v>246.10040000000001</v>
      </c>
      <c r="F509">
        <v>77.756699999999995</v>
      </c>
      <c r="G509">
        <v>4.24E-2</v>
      </c>
      <c r="H509" t="b">
        <v>0</v>
      </c>
      <c r="J509">
        <v>0.93410000000000004</v>
      </c>
      <c r="K509">
        <v>-5.9999999999999995E-4</v>
      </c>
      <c r="L509">
        <v>0</v>
      </c>
      <c r="N509">
        <v>1.3662000000000001</v>
      </c>
      <c r="O509">
        <v>1.1932</v>
      </c>
      <c r="P509">
        <v>1.8139000000000001</v>
      </c>
      <c r="R509">
        <v>-1.0157</v>
      </c>
      <c r="S509">
        <v>63.570900000000002</v>
      </c>
      <c r="T509">
        <v>63.579099999999997</v>
      </c>
      <c r="U509">
        <f t="shared" si="7"/>
        <v>-0.64320000000000022</v>
      </c>
    </row>
    <row r="510" spans="1:21" hidden="1" x14ac:dyDescent="0.4">
      <c r="A510" s="1">
        <v>0.62930555555555556</v>
      </c>
      <c r="B510">
        <v>20.937200000000001</v>
      </c>
      <c r="C510">
        <v>4.5699999999999998E-2</v>
      </c>
      <c r="D510">
        <v>-1.3504</v>
      </c>
      <c r="E510">
        <v>246.9666</v>
      </c>
      <c r="F510">
        <v>78.0227</v>
      </c>
      <c r="G510">
        <v>3.2099999999999997E-2</v>
      </c>
      <c r="H510" t="b">
        <v>0</v>
      </c>
      <c r="J510">
        <v>0.93410000000000004</v>
      </c>
      <c r="K510">
        <v>-5.9999999999999995E-4</v>
      </c>
      <c r="L510">
        <v>0</v>
      </c>
      <c r="N510">
        <v>1.0871</v>
      </c>
      <c r="O510">
        <v>0.14899999999999999</v>
      </c>
      <c r="P510">
        <v>1.0972999999999999</v>
      </c>
      <c r="R510">
        <v>-1.0159</v>
      </c>
      <c r="S510">
        <v>62.927700000000002</v>
      </c>
      <c r="T510">
        <v>62.935899999999997</v>
      </c>
      <c r="U510">
        <f t="shared" si="7"/>
        <v>-0.96929999999999694</v>
      </c>
    </row>
    <row r="511" spans="1:21" hidden="1" x14ac:dyDescent="0.4">
      <c r="A511" s="1">
        <v>0.62930555555555556</v>
      </c>
      <c r="B511">
        <v>20.982700000000001</v>
      </c>
      <c r="C511">
        <v>4.5499999999999999E-2</v>
      </c>
      <c r="D511">
        <v>-1.3494999999999999</v>
      </c>
      <c r="E511">
        <v>248.2714</v>
      </c>
      <c r="F511">
        <v>78.421199999999999</v>
      </c>
      <c r="G511">
        <v>1.52E-2</v>
      </c>
      <c r="H511" t="b">
        <v>0</v>
      </c>
      <c r="J511">
        <v>0.93410000000000004</v>
      </c>
      <c r="K511">
        <v>-8.9999999999999998E-4</v>
      </c>
      <c r="L511">
        <v>0</v>
      </c>
      <c r="N511">
        <v>0.85729999999999995</v>
      </c>
      <c r="O511">
        <v>-4.4999999999999997E-3</v>
      </c>
      <c r="P511">
        <v>0.85729999999999995</v>
      </c>
      <c r="R511">
        <v>-1.0161</v>
      </c>
      <c r="S511">
        <v>61.958300000000001</v>
      </c>
      <c r="T511">
        <v>61.9666</v>
      </c>
      <c r="U511">
        <f t="shared" si="7"/>
        <v>-0.65090000000000003</v>
      </c>
    </row>
    <row r="512" spans="1:21" hidden="1" x14ac:dyDescent="0.4">
      <c r="A512" s="1">
        <v>0.62930555555555556</v>
      </c>
      <c r="B512">
        <v>21.028600000000001</v>
      </c>
      <c r="C512">
        <v>4.5900000000000003E-2</v>
      </c>
      <c r="D512">
        <v>-1.3491</v>
      </c>
      <c r="E512">
        <v>249.14490000000001</v>
      </c>
      <c r="F512">
        <v>78.686400000000006</v>
      </c>
      <c r="G512">
        <v>2.5000000000000001E-3</v>
      </c>
      <c r="H512" t="b">
        <v>0</v>
      </c>
      <c r="J512">
        <v>0.93410000000000004</v>
      </c>
      <c r="K512">
        <v>-1.1999999999999999E-3</v>
      </c>
      <c r="L512">
        <v>0</v>
      </c>
      <c r="N512">
        <v>0.80869999999999997</v>
      </c>
      <c r="O512">
        <v>-1.7600000000000001E-2</v>
      </c>
      <c r="P512">
        <v>0.80879999999999996</v>
      </c>
      <c r="R512">
        <v>-1.016</v>
      </c>
      <c r="S512">
        <v>61.307299999999998</v>
      </c>
      <c r="T512">
        <v>61.3157</v>
      </c>
      <c r="U512">
        <f t="shared" si="7"/>
        <v>-0.65310000000000201</v>
      </c>
    </row>
    <row r="513" spans="1:21" hidden="1" x14ac:dyDescent="0.4">
      <c r="A513" s="1">
        <v>0.62930555555555556</v>
      </c>
      <c r="B513">
        <v>21.072399999999998</v>
      </c>
      <c r="C513">
        <v>4.3799999999999999E-2</v>
      </c>
      <c r="D513">
        <v>-1.3487</v>
      </c>
      <c r="E513">
        <v>250.0214</v>
      </c>
      <c r="F513">
        <v>78.951300000000003</v>
      </c>
      <c r="G513">
        <v>-1.26E-2</v>
      </c>
      <c r="H513" t="b">
        <v>0</v>
      </c>
      <c r="J513">
        <v>0.93410000000000004</v>
      </c>
      <c r="K513">
        <v>-1.6000000000000001E-3</v>
      </c>
      <c r="L513">
        <v>0</v>
      </c>
      <c r="N513">
        <v>2.8492999999999999</v>
      </c>
      <c r="O513">
        <v>194.15620000000001</v>
      </c>
      <c r="P513">
        <v>194.1771</v>
      </c>
      <c r="R513">
        <v>-1.0157</v>
      </c>
      <c r="S513">
        <v>60.6541</v>
      </c>
      <c r="T513">
        <v>60.662599999999998</v>
      </c>
      <c r="U513">
        <f t="shared" si="7"/>
        <v>-0.65509999999999735</v>
      </c>
    </row>
    <row r="514" spans="1:21" hidden="1" x14ac:dyDescent="0.4">
      <c r="A514" s="1">
        <v>0.62930555555555556</v>
      </c>
      <c r="B514">
        <v>21.116099999999999</v>
      </c>
      <c r="C514">
        <v>4.3700000000000003E-2</v>
      </c>
      <c r="D514">
        <v>-1.3485</v>
      </c>
      <c r="E514">
        <v>250.90090000000001</v>
      </c>
      <c r="F514">
        <v>79.215800000000002</v>
      </c>
      <c r="G514">
        <v>-3.09E-2</v>
      </c>
      <c r="H514" t="b">
        <v>0</v>
      </c>
      <c r="J514">
        <v>0.93410000000000004</v>
      </c>
      <c r="K514">
        <v>-2.2000000000000001E-3</v>
      </c>
      <c r="L514">
        <v>0</v>
      </c>
      <c r="N514">
        <v>2.8498999999999999</v>
      </c>
      <c r="O514">
        <v>192.61009999999999</v>
      </c>
      <c r="P514">
        <v>192.63120000000001</v>
      </c>
      <c r="R514">
        <v>-1.0150999999999999</v>
      </c>
      <c r="S514">
        <v>59.998899999999999</v>
      </c>
      <c r="T514">
        <v>60.0075</v>
      </c>
      <c r="U514">
        <f t="shared" si="7"/>
        <v>-0.99080000000000013</v>
      </c>
    </row>
    <row r="515" spans="1:21" hidden="1" x14ac:dyDescent="0.4">
      <c r="A515" s="1">
        <v>0.62930555555555556</v>
      </c>
      <c r="B515">
        <v>21.160499999999999</v>
      </c>
      <c r="C515">
        <v>4.4400000000000002E-2</v>
      </c>
      <c r="D515">
        <v>-1.3487</v>
      </c>
      <c r="E515">
        <v>252.22559999999999</v>
      </c>
      <c r="F515">
        <v>79.611900000000006</v>
      </c>
      <c r="G515">
        <v>-6.54E-2</v>
      </c>
      <c r="H515" t="b">
        <v>0</v>
      </c>
      <c r="J515">
        <v>0.93410000000000004</v>
      </c>
      <c r="K515">
        <v>-2.5000000000000001E-3</v>
      </c>
      <c r="L515">
        <v>0</v>
      </c>
      <c r="N515">
        <v>2.8515000000000001</v>
      </c>
      <c r="O515">
        <v>190.28540000000001</v>
      </c>
      <c r="P515">
        <v>190.30670000000001</v>
      </c>
      <c r="R515">
        <v>-1.0135000000000001</v>
      </c>
      <c r="S515">
        <v>59.008000000000003</v>
      </c>
      <c r="T515">
        <v>59.0167</v>
      </c>
      <c r="U515">
        <f t="shared" si="7"/>
        <v>-0.66400000000000148</v>
      </c>
    </row>
    <row r="516" spans="1:21" hidden="1" x14ac:dyDescent="0.4">
      <c r="A516" s="1">
        <v>0.62930555555555556</v>
      </c>
      <c r="B516">
        <v>21.2059</v>
      </c>
      <c r="C516">
        <v>4.5400000000000003E-2</v>
      </c>
      <c r="D516">
        <v>-1.3491</v>
      </c>
      <c r="E516">
        <v>253.1123</v>
      </c>
      <c r="F516">
        <v>79.875500000000002</v>
      </c>
      <c r="G516">
        <v>-9.2600000000000002E-2</v>
      </c>
      <c r="H516" t="b">
        <v>0</v>
      </c>
      <c r="J516">
        <v>0.93410000000000004</v>
      </c>
      <c r="K516">
        <v>-2.5000000000000001E-3</v>
      </c>
      <c r="L516">
        <v>0</v>
      </c>
      <c r="N516">
        <v>2.8530000000000002</v>
      </c>
      <c r="O516">
        <v>188.7319</v>
      </c>
      <c r="P516">
        <v>188.7535</v>
      </c>
      <c r="R516">
        <v>-1.012</v>
      </c>
      <c r="S516">
        <v>58.344000000000001</v>
      </c>
      <c r="T516">
        <v>58.352699999999999</v>
      </c>
      <c r="U516">
        <f t="shared" ref="U516:U579" si="8">T517-T516</f>
        <v>-0.66599999999999682</v>
      </c>
    </row>
    <row r="517" spans="1:21" hidden="1" x14ac:dyDescent="0.4">
      <c r="A517" s="1">
        <v>0.62930555555555556</v>
      </c>
      <c r="B517">
        <v>21.249600000000001</v>
      </c>
      <c r="C517">
        <v>4.3700000000000003E-2</v>
      </c>
      <c r="D517">
        <v>-1.3496999999999999</v>
      </c>
      <c r="E517">
        <v>254.00200000000001</v>
      </c>
      <c r="F517">
        <v>80.138800000000003</v>
      </c>
      <c r="G517">
        <v>-0.12280000000000001</v>
      </c>
      <c r="H517" t="b">
        <v>0</v>
      </c>
      <c r="J517">
        <v>0.93410000000000004</v>
      </c>
      <c r="K517">
        <v>-2.5000000000000001E-3</v>
      </c>
      <c r="L517">
        <v>0</v>
      </c>
      <c r="N517">
        <v>2.8549000000000002</v>
      </c>
      <c r="O517">
        <v>187.1755</v>
      </c>
      <c r="P517">
        <v>187.19730000000001</v>
      </c>
      <c r="R517">
        <v>-1.0101</v>
      </c>
      <c r="S517">
        <v>57.677900000000001</v>
      </c>
      <c r="T517">
        <v>57.686700000000002</v>
      </c>
      <c r="U517">
        <f t="shared" si="8"/>
        <v>-0.67020000000000124</v>
      </c>
    </row>
    <row r="518" spans="1:21" hidden="1" x14ac:dyDescent="0.4">
      <c r="A518" s="1">
        <v>0.62930555555555556</v>
      </c>
      <c r="B518">
        <v>21.2927</v>
      </c>
      <c r="C518">
        <v>4.3099999999999999E-2</v>
      </c>
      <c r="D518">
        <v>-1.3506</v>
      </c>
      <c r="E518">
        <v>254.8947</v>
      </c>
      <c r="F518">
        <v>80.401799999999994</v>
      </c>
      <c r="G518">
        <v>-0.15540000000000001</v>
      </c>
      <c r="H518" t="b">
        <v>0</v>
      </c>
      <c r="J518">
        <v>0.93410000000000004</v>
      </c>
      <c r="K518">
        <v>-2.5000000000000001E-3</v>
      </c>
      <c r="L518">
        <v>0</v>
      </c>
      <c r="N518">
        <v>2.8572000000000002</v>
      </c>
      <c r="O518">
        <v>185.61619999999999</v>
      </c>
      <c r="P518">
        <v>185.63820000000001</v>
      </c>
      <c r="R518">
        <v>-1.0078</v>
      </c>
      <c r="S518">
        <v>57.007599999999996</v>
      </c>
      <c r="T518">
        <v>57.016500000000001</v>
      </c>
      <c r="U518">
        <f t="shared" si="8"/>
        <v>-0.67130000000000223</v>
      </c>
    </row>
    <row r="519" spans="1:21" hidden="1" x14ac:dyDescent="0.4">
      <c r="A519" s="1">
        <v>0.62930555555555556</v>
      </c>
      <c r="B519">
        <v>21.337800000000001</v>
      </c>
      <c r="C519">
        <v>4.5100000000000001E-2</v>
      </c>
      <c r="D519">
        <v>-1.3517999999999999</v>
      </c>
      <c r="E519">
        <v>255.7902</v>
      </c>
      <c r="F519">
        <v>80.664400000000001</v>
      </c>
      <c r="G519">
        <v>-0.1898</v>
      </c>
      <c r="H519" t="b">
        <v>0</v>
      </c>
      <c r="J519">
        <v>0.93410000000000004</v>
      </c>
      <c r="K519">
        <v>-2.2000000000000001E-3</v>
      </c>
      <c r="L519">
        <v>0</v>
      </c>
      <c r="N519">
        <v>2.8599000000000001</v>
      </c>
      <c r="O519">
        <v>184.054</v>
      </c>
      <c r="P519">
        <v>184.0762</v>
      </c>
      <c r="R519">
        <v>-1.0051000000000001</v>
      </c>
      <c r="S519">
        <v>56.336300000000001</v>
      </c>
      <c r="T519">
        <v>56.345199999999998</v>
      </c>
      <c r="U519">
        <f t="shared" si="8"/>
        <v>-1.0142999999999986</v>
      </c>
    </row>
    <row r="520" spans="1:21" hidden="1" x14ac:dyDescent="0.4">
      <c r="A520" s="1">
        <v>0.62930555555555556</v>
      </c>
      <c r="B520">
        <v>21.3886</v>
      </c>
      <c r="C520">
        <v>5.0799999999999998E-2</v>
      </c>
      <c r="D520">
        <v>-1.3543000000000001</v>
      </c>
      <c r="E520">
        <v>257.13889999999998</v>
      </c>
      <c r="F520">
        <v>81.051199999999994</v>
      </c>
      <c r="G520">
        <v>-0.2429</v>
      </c>
      <c r="H520" t="b">
        <v>0</v>
      </c>
      <c r="J520">
        <v>0.91449999999999998</v>
      </c>
      <c r="K520">
        <v>-2E-3</v>
      </c>
      <c r="L520">
        <v>0</v>
      </c>
      <c r="N520">
        <v>2.8645999999999998</v>
      </c>
      <c r="O520">
        <v>181.70519999999999</v>
      </c>
      <c r="P520">
        <v>181.7278</v>
      </c>
      <c r="R520">
        <v>-1.0004</v>
      </c>
      <c r="S520">
        <v>55.321899999999999</v>
      </c>
      <c r="T520">
        <v>55.3309</v>
      </c>
      <c r="U520">
        <f t="shared" si="8"/>
        <v>-0.67810000000000059</v>
      </c>
    </row>
    <row r="521" spans="1:21" hidden="1" x14ac:dyDescent="0.4">
      <c r="A521" s="1">
        <v>0.62930555555555556</v>
      </c>
      <c r="B521">
        <v>21.4345</v>
      </c>
      <c r="C521">
        <v>4.5900000000000003E-2</v>
      </c>
      <c r="D521">
        <v>-1.3563000000000001</v>
      </c>
      <c r="E521">
        <v>258.04160000000002</v>
      </c>
      <c r="F521">
        <v>81.300399999999996</v>
      </c>
      <c r="G521">
        <v>-0.2767</v>
      </c>
      <c r="H521" t="b">
        <v>0</v>
      </c>
      <c r="J521">
        <v>0.88019999999999998</v>
      </c>
      <c r="K521">
        <v>-8.9999999999999998E-4</v>
      </c>
      <c r="L521">
        <v>0</v>
      </c>
      <c r="N521">
        <v>2.8681000000000001</v>
      </c>
      <c r="O521">
        <v>180.13589999999999</v>
      </c>
      <c r="P521">
        <v>180.15870000000001</v>
      </c>
      <c r="R521">
        <v>-0.99690000000000001</v>
      </c>
      <c r="S521">
        <v>54.643700000000003</v>
      </c>
      <c r="T521">
        <v>54.652799999999999</v>
      </c>
      <c r="U521">
        <f t="shared" si="8"/>
        <v>-0.68289999999999651</v>
      </c>
    </row>
    <row r="522" spans="1:21" hidden="1" x14ac:dyDescent="0.4">
      <c r="A522" s="1">
        <v>0.62930555555555556</v>
      </c>
      <c r="B522">
        <v>21.479800000000001</v>
      </c>
      <c r="C522">
        <v>4.53E-2</v>
      </c>
      <c r="D522">
        <v>-1.3586</v>
      </c>
      <c r="E522">
        <v>258.94690000000003</v>
      </c>
      <c r="F522">
        <v>81.529799999999994</v>
      </c>
      <c r="G522">
        <v>-0.30669999999999997</v>
      </c>
      <c r="H522" t="b">
        <v>0</v>
      </c>
      <c r="J522">
        <v>0.80179999999999996</v>
      </c>
      <c r="K522">
        <v>0</v>
      </c>
      <c r="L522">
        <v>0</v>
      </c>
      <c r="N522">
        <v>2.8717000000000001</v>
      </c>
      <c r="O522">
        <v>178.56389999999999</v>
      </c>
      <c r="P522">
        <v>178.58699999999999</v>
      </c>
      <c r="R522">
        <v>-0.99329999999999996</v>
      </c>
      <c r="S522">
        <v>53.960700000000003</v>
      </c>
      <c r="T522">
        <v>53.969900000000003</v>
      </c>
      <c r="U522">
        <f t="shared" si="8"/>
        <v>-1.0277999999999992</v>
      </c>
    </row>
    <row r="523" spans="1:21" hidden="1" x14ac:dyDescent="0.4">
      <c r="A523" s="1">
        <v>0.62930555555555556</v>
      </c>
      <c r="B523">
        <v>21.5215</v>
      </c>
      <c r="C523">
        <v>4.1700000000000001E-2</v>
      </c>
      <c r="D523">
        <v>-1.3626</v>
      </c>
      <c r="E523">
        <v>260.30889999999999</v>
      </c>
      <c r="F523">
        <v>81.803100000000001</v>
      </c>
      <c r="G523">
        <v>-0.34050000000000002</v>
      </c>
      <c r="H523" t="b">
        <v>0</v>
      </c>
      <c r="J523">
        <v>0.67430000000000001</v>
      </c>
      <c r="K523">
        <v>1.1000000000000001E-3</v>
      </c>
      <c r="L523">
        <v>0</v>
      </c>
      <c r="N523">
        <v>2.8769999999999998</v>
      </c>
      <c r="O523">
        <v>176.20189999999999</v>
      </c>
      <c r="P523">
        <v>176.22540000000001</v>
      </c>
      <c r="R523">
        <v>-0.98799999999999999</v>
      </c>
      <c r="S523">
        <v>52.932899999999997</v>
      </c>
      <c r="T523">
        <v>52.942100000000003</v>
      </c>
      <c r="U523">
        <f t="shared" si="8"/>
        <v>-0.68730000000000047</v>
      </c>
    </row>
    <row r="524" spans="1:21" hidden="1" x14ac:dyDescent="0.4">
      <c r="A524" s="1">
        <v>0.62930555555555556</v>
      </c>
      <c r="B524">
        <v>21.568300000000001</v>
      </c>
      <c r="C524">
        <v>4.6699999999999998E-2</v>
      </c>
      <c r="D524">
        <v>-1.3654999999999999</v>
      </c>
      <c r="E524">
        <v>261.21899999999999</v>
      </c>
      <c r="F524">
        <v>81.948899999999995</v>
      </c>
      <c r="G524">
        <v>-0.35489999999999999</v>
      </c>
      <c r="H524" t="b">
        <v>0</v>
      </c>
      <c r="J524">
        <v>0.57630000000000003</v>
      </c>
      <c r="K524">
        <v>1.6999999999999999E-3</v>
      </c>
      <c r="L524">
        <v>0</v>
      </c>
      <c r="N524">
        <v>2.8805999999999998</v>
      </c>
      <c r="O524">
        <v>174.6251</v>
      </c>
      <c r="P524">
        <v>174.6489</v>
      </c>
      <c r="R524">
        <v>-0.98440000000000005</v>
      </c>
      <c r="S524">
        <v>52.2455</v>
      </c>
      <c r="T524">
        <v>52.254800000000003</v>
      </c>
      <c r="U524">
        <f t="shared" si="8"/>
        <v>-0.68900000000000006</v>
      </c>
    </row>
    <row r="525" spans="1:21" hidden="1" x14ac:dyDescent="0.4">
      <c r="A525" s="1">
        <v>0.62930555555555556</v>
      </c>
      <c r="B525">
        <v>21.6112</v>
      </c>
      <c r="C525">
        <v>4.2999999999999997E-2</v>
      </c>
      <c r="D525">
        <v>-1.3686</v>
      </c>
      <c r="E525">
        <v>262.13060000000002</v>
      </c>
      <c r="F525">
        <v>82.060699999999997</v>
      </c>
      <c r="G525">
        <v>-0.36230000000000001</v>
      </c>
      <c r="H525" t="b">
        <v>0</v>
      </c>
      <c r="J525">
        <v>0.5</v>
      </c>
      <c r="K525">
        <v>2.2000000000000001E-3</v>
      </c>
      <c r="L525">
        <v>0</v>
      </c>
      <c r="N525">
        <v>2.8839999999999999</v>
      </c>
      <c r="O525">
        <v>173.04689999999999</v>
      </c>
      <c r="P525">
        <v>173.07089999999999</v>
      </c>
      <c r="R525">
        <v>-0.98099999999999998</v>
      </c>
      <c r="S525">
        <v>51.556399999999996</v>
      </c>
      <c r="T525">
        <v>51.565800000000003</v>
      </c>
      <c r="U525">
        <f t="shared" si="8"/>
        <v>-0.68870000000000431</v>
      </c>
    </row>
    <row r="526" spans="1:21" hidden="1" x14ac:dyDescent="0.4">
      <c r="A526" s="1">
        <v>0.62930555555555556</v>
      </c>
      <c r="B526">
        <v>21.6555</v>
      </c>
      <c r="C526">
        <v>4.4299999999999999E-2</v>
      </c>
      <c r="D526">
        <v>-1.3718999999999999</v>
      </c>
      <c r="E526">
        <v>263.04309999999998</v>
      </c>
      <c r="F526">
        <v>82.154300000000006</v>
      </c>
      <c r="G526">
        <v>-0.36270000000000002</v>
      </c>
      <c r="H526" t="b">
        <v>0</v>
      </c>
      <c r="J526">
        <v>0.5</v>
      </c>
      <c r="K526">
        <v>2.5000000000000001E-3</v>
      </c>
      <c r="L526">
        <v>0</v>
      </c>
      <c r="N526">
        <v>2.8874</v>
      </c>
      <c r="O526">
        <v>171.4676</v>
      </c>
      <c r="P526">
        <v>171.49189999999999</v>
      </c>
      <c r="R526">
        <v>-0.97760000000000002</v>
      </c>
      <c r="S526">
        <v>50.867699999999999</v>
      </c>
      <c r="T526">
        <v>50.877099999999999</v>
      </c>
      <c r="U526">
        <f t="shared" si="8"/>
        <v>-0.69050000000000011</v>
      </c>
    </row>
    <row r="527" spans="1:21" hidden="1" x14ac:dyDescent="0.4">
      <c r="A527" s="1">
        <v>0.62930555555555556</v>
      </c>
      <c r="B527">
        <v>21.699100000000001</v>
      </c>
      <c r="C527">
        <v>4.36E-2</v>
      </c>
      <c r="D527">
        <v>-1.3754</v>
      </c>
      <c r="E527">
        <v>263.95670000000001</v>
      </c>
      <c r="F527">
        <v>82.245800000000003</v>
      </c>
      <c r="G527">
        <v>-0.35639999999999999</v>
      </c>
      <c r="H527" t="b">
        <v>0</v>
      </c>
      <c r="J527">
        <v>0.49230000000000002</v>
      </c>
      <c r="K527">
        <v>2.7000000000000001E-3</v>
      </c>
      <c r="L527">
        <v>0</v>
      </c>
      <c r="N527">
        <v>2.8906000000000001</v>
      </c>
      <c r="O527">
        <v>169.88740000000001</v>
      </c>
      <c r="P527">
        <v>169.9119</v>
      </c>
      <c r="R527">
        <v>-0.97440000000000004</v>
      </c>
      <c r="S527">
        <v>50.177100000000003</v>
      </c>
      <c r="T527">
        <v>50.186599999999999</v>
      </c>
      <c r="U527">
        <f t="shared" si="8"/>
        <v>-1.0358000000000018</v>
      </c>
    </row>
    <row r="528" spans="1:21" hidden="1" x14ac:dyDescent="0.4">
      <c r="A528" s="1">
        <v>0.62930555555555556</v>
      </c>
      <c r="B528">
        <v>21.744</v>
      </c>
      <c r="C528">
        <v>4.4900000000000002E-2</v>
      </c>
      <c r="D528">
        <v>-1.3808</v>
      </c>
      <c r="E528">
        <v>265.32870000000003</v>
      </c>
      <c r="F528">
        <v>82.353800000000007</v>
      </c>
      <c r="G528">
        <v>-0.3352</v>
      </c>
      <c r="H528" t="b">
        <v>0</v>
      </c>
      <c r="J528">
        <v>0.41389999999999999</v>
      </c>
      <c r="K528">
        <v>3.0000000000000001E-3</v>
      </c>
      <c r="L528">
        <v>0</v>
      </c>
      <c r="N528">
        <v>2.895</v>
      </c>
      <c r="O528">
        <v>167.5153</v>
      </c>
      <c r="P528">
        <v>167.5403</v>
      </c>
      <c r="R528">
        <v>-0.97</v>
      </c>
      <c r="S528">
        <v>49.141199999999998</v>
      </c>
      <c r="T528">
        <v>49.150799999999997</v>
      </c>
      <c r="U528">
        <f t="shared" si="8"/>
        <v>-0.691599999999994</v>
      </c>
    </row>
    <row r="529" spans="1:21" hidden="1" x14ac:dyDescent="0.4">
      <c r="A529" s="1">
        <v>0.62930555555555556</v>
      </c>
      <c r="B529">
        <v>21.7883</v>
      </c>
      <c r="C529">
        <v>4.4200000000000003E-2</v>
      </c>
      <c r="D529">
        <v>-1.3844000000000001</v>
      </c>
      <c r="E529">
        <v>266.24419999999998</v>
      </c>
      <c r="F529">
        <v>82.407200000000003</v>
      </c>
      <c r="G529">
        <v>-0.31319999999999998</v>
      </c>
      <c r="H529" t="b">
        <v>0</v>
      </c>
      <c r="J529">
        <v>0.37469999999999998</v>
      </c>
      <c r="K529">
        <v>3.5000000000000001E-3</v>
      </c>
      <c r="L529">
        <v>0</v>
      </c>
      <c r="N529">
        <v>2.8976999999999999</v>
      </c>
      <c r="O529">
        <v>165.9331</v>
      </c>
      <c r="P529">
        <v>165.95840000000001</v>
      </c>
      <c r="R529">
        <v>-0.96730000000000005</v>
      </c>
      <c r="S529">
        <v>48.4495</v>
      </c>
      <c r="T529">
        <v>48.459200000000003</v>
      </c>
      <c r="U529">
        <f t="shared" si="8"/>
        <v>-0.69190000000000396</v>
      </c>
    </row>
    <row r="530" spans="1:21" hidden="1" x14ac:dyDescent="0.4">
      <c r="A530" s="1">
        <v>0.62930555555555556</v>
      </c>
      <c r="B530">
        <v>21.833500000000001</v>
      </c>
      <c r="C530">
        <v>4.5199999999999997E-2</v>
      </c>
      <c r="D530">
        <v>-1.3879999999999999</v>
      </c>
      <c r="E530">
        <v>267.16019999999997</v>
      </c>
      <c r="F530">
        <v>82.446299999999994</v>
      </c>
      <c r="G530">
        <v>-0.28489999999999999</v>
      </c>
      <c r="H530" t="b">
        <v>0</v>
      </c>
      <c r="J530">
        <v>0.34039999999999998</v>
      </c>
      <c r="K530">
        <v>3.8E-3</v>
      </c>
      <c r="L530">
        <v>0</v>
      </c>
      <c r="N530">
        <v>2.9001000000000001</v>
      </c>
      <c r="O530">
        <v>164.35040000000001</v>
      </c>
      <c r="P530">
        <v>164.376</v>
      </c>
      <c r="R530">
        <v>-0.96489999999999998</v>
      </c>
      <c r="S530">
        <v>47.757599999999996</v>
      </c>
      <c r="T530">
        <v>47.767299999999999</v>
      </c>
      <c r="U530">
        <f t="shared" si="8"/>
        <v>-0.69369999999999976</v>
      </c>
    </row>
    <row r="531" spans="1:21" hidden="1" x14ac:dyDescent="0.4">
      <c r="A531" s="1">
        <v>0.6293171296296296</v>
      </c>
      <c r="B531">
        <v>21.875499999999999</v>
      </c>
      <c r="C531">
        <v>4.2099999999999999E-2</v>
      </c>
      <c r="D531">
        <v>-1.3915</v>
      </c>
      <c r="E531">
        <v>268.07650000000001</v>
      </c>
      <c r="F531">
        <v>82.472099999999998</v>
      </c>
      <c r="G531">
        <v>-0.24979999999999999</v>
      </c>
      <c r="H531" t="b">
        <v>0</v>
      </c>
      <c r="J531">
        <v>0.30609999999999998</v>
      </c>
      <c r="K531">
        <v>4.3E-3</v>
      </c>
      <c r="L531">
        <v>0</v>
      </c>
      <c r="N531">
        <v>2.9020999999999999</v>
      </c>
      <c r="O531">
        <v>162.76750000000001</v>
      </c>
      <c r="P531">
        <v>162.79329999999999</v>
      </c>
      <c r="R531">
        <v>-0.96289999999999998</v>
      </c>
      <c r="S531">
        <v>47.063800000000001</v>
      </c>
      <c r="T531">
        <v>47.073599999999999</v>
      </c>
      <c r="U531">
        <f t="shared" si="8"/>
        <v>-1.0407000000000011</v>
      </c>
    </row>
    <row r="532" spans="1:21" hidden="1" x14ac:dyDescent="0.4">
      <c r="A532" s="1">
        <v>0.6293171296296296</v>
      </c>
      <c r="B532">
        <v>21.920100000000001</v>
      </c>
      <c r="C532">
        <v>4.4600000000000001E-2</v>
      </c>
      <c r="D532">
        <v>-1.3963000000000001</v>
      </c>
      <c r="E532">
        <v>269.45119999999997</v>
      </c>
      <c r="F532">
        <v>82.485299999999995</v>
      </c>
      <c r="G532">
        <v>-0.18390000000000001</v>
      </c>
      <c r="H532" t="b">
        <v>0</v>
      </c>
      <c r="J532">
        <v>0.26690000000000003</v>
      </c>
      <c r="K532">
        <v>4.7999999999999996E-3</v>
      </c>
      <c r="L532">
        <v>0</v>
      </c>
      <c r="N532">
        <v>2.9041000000000001</v>
      </c>
      <c r="O532">
        <v>160.39269999999999</v>
      </c>
      <c r="P532">
        <v>160.41900000000001</v>
      </c>
      <c r="R532">
        <v>-0.96089999999999998</v>
      </c>
      <c r="S532">
        <v>46.022799999999997</v>
      </c>
      <c r="T532">
        <v>46.032899999999998</v>
      </c>
      <c r="U532">
        <f t="shared" si="8"/>
        <v>-0.69399999999999551</v>
      </c>
    </row>
    <row r="533" spans="1:21" hidden="1" x14ac:dyDescent="0.4">
      <c r="A533" s="1">
        <v>0.6293171296296296</v>
      </c>
      <c r="B533">
        <v>21.963699999999999</v>
      </c>
      <c r="C533">
        <v>4.36E-2</v>
      </c>
      <c r="D533">
        <v>-1.3992</v>
      </c>
      <c r="E533">
        <v>270.36770000000001</v>
      </c>
      <c r="F533">
        <v>82.477999999999994</v>
      </c>
      <c r="G533">
        <v>-0.13159999999999999</v>
      </c>
      <c r="H533" t="b">
        <v>0</v>
      </c>
      <c r="J533">
        <v>0.2031</v>
      </c>
      <c r="K533">
        <v>5.1000000000000004E-3</v>
      </c>
      <c r="L533">
        <v>0</v>
      </c>
      <c r="N533">
        <v>2.9047999999999998</v>
      </c>
      <c r="O533">
        <v>158.80950000000001</v>
      </c>
      <c r="P533">
        <v>158.83609999999999</v>
      </c>
      <c r="R533">
        <v>-0.96020000000000005</v>
      </c>
      <c r="S533">
        <v>45.328800000000001</v>
      </c>
      <c r="T533">
        <v>45.338900000000002</v>
      </c>
      <c r="U533">
        <f t="shared" si="8"/>
        <v>-0.69490000000000407</v>
      </c>
    </row>
    <row r="534" spans="1:21" hidden="1" x14ac:dyDescent="0.4">
      <c r="A534" s="1">
        <v>0.6293171296296296</v>
      </c>
      <c r="B534">
        <v>22.0076</v>
      </c>
      <c r="C534">
        <v>4.3900000000000002E-2</v>
      </c>
      <c r="D534">
        <v>-1.4017999999999999</v>
      </c>
      <c r="E534">
        <v>271.28390000000002</v>
      </c>
      <c r="F534">
        <v>82.448400000000007</v>
      </c>
      <c r="G534">
        <v>-7.2700000000000001E-2</v>
      </c>
      <c r="H534" t="b">
        <v>0</v>
      </c>
      <c r="J534">
        <v>0.1492</v>
      </c>
      <c r="K534">
        <v>5.4000000000000003E-3</v>
      </c>
      <c r="L534">
        <v>0</v>
      </c>
      <c r="N534">
        <v>2.9047999999999998</v>
      </c>
      <c r="O534">
        <v>157.22659999999999</v>
      </c>
      <c r="P534">
        <v>157.2534</v>
      </c>
      <c r="R534">
        <v>-0.96020000000000005</v>
      </c>
      <c r="S534">
        <v>44.633699999999997</v>
      </c>
      <c r="T534">
        <v>44.643999999999998</v>
      </c>
      <c r="U534">
        <f t="shared" si="8"/>
        <v>-0.69200000000000017</v>
      </c>
    </row>
    <row r="535" spans="1:21" hidden="1" x14ac:dyDescent="0.4">
      <c r="A535" s="1">
        <v>0.6293171296296296</v>
      </c>
      <c r="B535">
        <v>22.052600000000002</v>
      </c>
      <c r="C535">
        <v>4.4999999999999998E-2</v>
      </c>
      <c r="D535">
        <v>-1.4037999999999999</v>
      </c>
      <c r="E535">
        <v>272.19959999999998</v>
      </c>
      <c r="F535">
        <v>82.400300000000001</v>
      </c>
      <c r="G535">
        <v>-7.9000000000000008E-3</v>
      </c>
      <c r="H535" t="b">
        <v>0</v>
      </c>
      <c r="J535">
        <v>0.11</v>
      </c>
      <c r="K535">
        <v>5.4999999999999997E-3</v>
      </c>
      <c r="L535">
        <v>0</v>
      </c>
      <c r="N535">
        <v>2.9041999999999999</v>
      </c>
      <c r="O535">
        <v>155.64429999999999</v>
      </c>
      <c r="P535">
        <v>155.67140000000001</v>
      </c>
      <c r="R535">
        <v>-0.96079999999999999</v>
      </c>
      <c r="S535">
        <v>43.941499999999998</v>
      </c>
      <c r="T535">
        <v>43.951999999999998</v>
      </c>
      <c r="U535">
        <f t="shared" si="8"/>
        <v>-0.69149999999999778</v>
      </c>
    </row>
    <row r="536" spans="1:21" hidden="1" x14ac:dyDescent="0.4">
      <c r="A536" s="1">
        <v>0.6293171296296296</v>
      </c>
      <c r="B536">
        <v>22.095700000000001</v>
      </c>
      <c r="C536">
        <v>4.3200000000000002E-2</v>
      </c>
      <c r="D536">
        <v>-1.4054</v>
      </c>
      <c r="E536">
        <v>273.1146</v>
      </c>
      <c r="F536">
        <v>82.336600000000004</v>
      </c>
      <c r="G536">
        <v>6.2E-2</v>
      </c>
      <c r="H536" t="b">
        <v>0</v>
      </c>
      <c r="J536">
        <v>7.0800000000000002E-2</v>
      </c>
      <c r="K536">
        <v>5.4999999999999997E-3</v>
      </c>
      <c r="L536">
        <v>0</v>
      </c>
      <c r="N536">
        <v>2.9028</v>
      </c>
      <c r="O536">
        <v>154.0625</v>
      </c>
      <c r="P536">
        <v>154.0899</v>
      </c>
      <c r="R536">
        <v>-0.96220000000000006</v>
      </c>
      <c r="S536">
        <v>43.2498</v>
      </c>
      <c r="T536">
        <v>43.2605</v>
      </c>
      <c r="U536">
        <f t="shared" si="8"/>
        <v>-0.68919999999999959</v>
      </c>
    </row>
    <row r="537" spans="1:21" hidden="1" x14ac:dyDescent="0.4">
      <c r="A537" s="1">
        <v>0.6293171296296296</v>
      </c>
      <c r="B537">
        <v>22.139299999999999</v>
      </c>
      <c r="C537">
        <v>4.36E-2</v>
      </c>
      <c r="D537">
        <v>-1.4065000000000001</v>
      </c>
      <c r="E537">
        <v>274.02879999999999</v>
      </c>
      <c r="F537">
        <v>82.257400000000004</v>
      </c>
      <c r="G537">
        <v>0.13639999999999999</v>
      </c>
      <c r="H537" t="b">
        <v>0</v>
      </c>
      <c r="J537">
        <v>3.1600000000000003E-2</v>
      </c>
      <c r="K537">
        <v>5.4999999999999997E-3</v>
      </c>
      <c r="L537">
        <v>0</v>
      </c>
      <c r="N537">
        <v>2.9007000000000001</v>
      </c>
      <c r="O537">
        <v>152.48159999999999</v>
      </c>
      <c r="P537">
        <v>152.50919999999999</v>
      </c>
      <c r="R537">
        <v>-0.96430000000000005</v>
      </c>
      <c r="S537">
        <v>42.560400000000001</v>
      </c>
      <c r="T537">
        <v>42.571300000000001</v>
      </c>
      <c r="U537">
        <f t="shared" si="8"/>
        <v>-1.0343000000000018</v>
      </c>
    </row>
    <row r="538" spans="1:21" hidden="1" x14ac:dyDescent="0.4">
      <c r="A538" s="1">
        <v>0.6293171296296296</v>
      </c>
      <c r="B538">
        <v>22.184000000000001</v>
      </c>
      <c r="C538">
        <v>4.4600000000000001E-2</v>
      </c>
      <c r="D538">
        <v>-1.4068000000000001</v>
      </c>
      <c r="E538">
        <v>275.39830000000001</v>
      </c>
      <c r="F538">
        <v>82.124300000000005</v>
      </c>
      <c r="G538">
        <v>0.25490000000000002</v>
      </c>
      <c r="H538" t="b">
        <v>0</v>
      </c>
      <c r="J538">
        <v>3.1600000000000003E-2</v>
      </c>
      <c r="K538">
        <v>5.4999999999999997E-3</v>
      </c>
      <c r="L538">
        <v>0</v>
      </c>
      <c r="N538">
        <v>2.8959999999999999</v>
      </c>
      <c r="O538">
        <v>150.1122</v>
      </c>
      <c r="P538">
        <v>150.14009999999999</v>
      </c>
      <c r="R538">
        <v>-0.96899999999999997</v>
      </c>
      <c r="S538">
        <v>41.525700000000001</v>
      </c>
      <c r="T538">
        <v>41.536999999999999</v>
      </c>
      <c r="U538">
        <f t="shared" si="8"/>
        <v>-0.68889999999999674</v>
      </c>
    </row>
    <row r="539" spans="1:21" hidden="1" x14ac:dyDescent="0.4">
      <c r="A539" s="1">
        <v>0.6293171296296296</v>
      </c>
      <c r="B539">
        <v>22.2302</v>
      </c>
      <c r="C539">
        <v>4.6300000000000001E-2</v>
      </c>
      <c r="D539">
        <v>-1.4060999999999999</v>
      </c>
      <c r="E539">
        <v>276.31</v>
      </c>
      <c r="F539">
        <v>82.032899999999998</v>
      </c>
      <c r="G539">
        <v>0.33779999999999999</v>
      </c>
      <c r="H539" t="b">
        <v>0</v>
      </c>
      <c r="J539">
        <v>1.6899999999999998E-2</v>
      </c>
      <c r="K539">
        <v>5.4000000000000003E-3</v>
      </c>
      <c r="L539">
        <v>0</v>
      </c>
      <c r="N539">
        <v>2.8917000000000002</v>
      </c>
      <c r="O539">
        <v>148.53380000000001</v>
      </c>
      <c r="P539">
        <v>148.56190000000001</v>
      </c>
      <c r="R539">
        <v>-0.97330000000000005</v>
      </c>
      <c r="S539">
        <v>40.836500000000001</v>
      </c>
      <c r="T539">
        <v>40.848100000000002</v>
      </c>
      <c r="U539">
        <f t="shared" si="8"/>
        <v>-0.68610000000000326</v>
      </c>
    </row>
    <row r="540" spans="1:21" hidden="1" x14ac:dyDescent="0.4">
      <c r="A540" s="1">
        <v>0.6293171296296296</v>
      </c>
      <c r="B540">
        <v>22.275300000000001</v>
      </c>
      <c r="C540">
        <v>4.5100000000000001E-2</v>
      </c>
      <c r="D540">
        <v>-1.4046000000000001</v>
      </c>
      <c r="E540">
        <v>277.22070000000002</v>
      </c>
      <c r="F540">
        <v>81.936099999999996</v>
      </c>
      <c r="G540">
        <v>0.42209999999999998</v>
      </c>
      <c r="H540" t="b">
        <v>0</v>
      </c>
      <c r="J540">
        <v>2.0999999999999999E-3</v>
      </c>
      <c r="K540">
        <v>4.7999999999999996E-3</v>
      </c>
      <c r="L540">
        <v>0</v>
      </c>
      <c r="N540">
        <v>2.8866999999999998</v>
      </c>
      <c r="O540">
        <v>146.9564</v>
      </c>
      <c r="P540">
        <v>146.98480000000001</v>
      </c>
      <c r="R540">
        <v>-0.97829999999999995</v>
      </c>
      <c r="S540">
        <v>40.150100000000002</v>
      </c>
      <c r="T540">
        <v>40.161999999999999</v>
      </c>
      <c r="U540">
        <f t="shared" si="8"/>
        <v>-1.0291999999999959</v>
      </c>
    </row>
    <row r="541" spans="1:21" hidden="1" x14ac:dyDescent="0.4">
      <c r="A541" s="1">
        <v>0.6293171296296296</v>
      </c>
      <c r="B541">
        <v>22.321000000000002</v>
      </c>
      <c r="C541">
        <v>4.5699999999999998E-2</v>
      </c>
      <c r="D541">
        <v>-1.4009</v>
      </c>
      <c r="E541">
        <v>278.58460000000002</v>
      </c>
      <c r="F541">
        <v>81.784899999999993</v>
      </c>
      <c r="G541">
        <v>0.54710000000000003</v>
      </c>
      <c r="H541" t="b">
        <v>0</v>
      </c>
      <c r="J541">
        <v>0</v>
      </c>
      <c r="K541">
        <v>4.0000000000000001E-3</v>
      </c>
      <c r="L541">
        <v>0</v>
      </c>
      <c r="N541">
        <v>2.8776000000000002</v>
      </c>
      <c r="O541">
        <v>144.5925</v>
      </c>
      <c r="P541">
        <v>144.62119999999999</v>
      </c>
      <c r="R541">
        <v>-0.98740000000000006</v>
      </c>
      <c r="S541">
        <v>39.1203</v>
      </c>
      <c r="T541">
        <v>39.132800000000003</v>
      </c>
      <c r="U541">
        <f t="shared" si="8"/>
        <v>-0.68390000000000128</v>
      </c>
    </row>
    <row r="542" spans="1:21" hidden="1" x14ac:dyDescent="0.4">
      <c r="A542" s="1">
        <v>0.6293171296296296</v>
      </c>
      <c r="B542">
        <v>22.366099999999999</v>
      </c>
      <c r="C542">
        <v>4.5100000000000001E-2</v>
      </c>
      <c r="D542">
        <v>-1.3973</v>
      </c>
      <c r="E542">
        <v>279.49250000000001</v>
      </c>
      <c r="F542">
        <v>81.683800000000005</v>
      </c>
      <c r="G542">
        <v>0.62760000000000005</v>
      </c>
      <c r="H542" t="b">
        <v>0</v>
      </c>
      <c r="J542">
        <v>0</v>
      </c>
      <c r="K542">
        <v>3.2000000000000002E-3</v>
      </c>
      <c r="L542">
        <v>0</v>
      </c>
      <c r="N542">
        <v>2.8706</v>
      </c>
      <c r="O542">
        <v>143.018</v>
      </c>
      <c r="P542">
        <v>143.04679999999999</v>
      </c>
      <c r="R542">
        <v>-0.99439999999999995</v>
      </c>
      <c r="S542">
        <v>38.436</v>
      </c>
      <c r="T542">
        <v>38.448900000000002</v>
      </c>
      <c r="U542">
        <f t="shared" si="8"/>
        <v>-0.68250000000000455</v>
      </c>
    </row>
    <row r="543" spans="1:21" hidden="1" x14ac:dyDescent="0.4">
      <c r="A543" s="1">
        <v>0.6293171296296296</v>
      </c>
      <c r="B543">
        <v>22.409700000000001</v>
      </c>
      <c r="C543">
        <v>4.36E-2</v>
      </c>
      <c r="D543">
        <v>-1.3929</v>
      </c>
      <c r="E543">
        <v>280.39920000000001</v>
      </c>
      <c r="F543">
        <v>81.582800000000006</v>
      </c>
      <c r="G543">
        <v>0.70440000000000003</v>
      </c>
      <c r="H543" t="b">
        <v>0</v>
      </c>
      <c r="J543">
        <v>0</v>
      </c>
      <c r="K543">
        <v>2.7000000000000001E-3</v>
      </c>
      <c r="L543">
        <v>0</v>
      </c>
      <c r="N543">
        <v>2.8628999999999998</v>
      </c>
      <c r="O543">
        <v>141.44460000000001</v>
      </c>
      <c r="P543">
        <v>141.4736</v>
      </c>
      <c r="R543">
        <v>-1.0021</v>
      </c>
      <c r="S543">
        <v>37.753100000000003</v>
      </c>
      <c r="T543">
        <v>37.766399999999997</v>
      </c>
      <c r="U543">
        <f t="shared" si="8"/>
        <v>-0.6828000000000003</v>
      </c>
    </row>
    <row r="544" spans="1:21" hidden="1" x14ac:dyDescent="0.4">
      <c r="A544" s="1">
        <v>0.6293171296296296</v>
      </c>
      <c r="B544">
        <v>22.4543</v>
      </c>
      <c r="C544">
        <v>4.4600000000000001E-2</v>
      </c>
      <c r="D544">
        <v>-1.3875999999999999</v>
      </c>
      <c r="E544">
        <v>281.3048</v>
      </c>
      <c r="F544">
        <v>81.481999999999999</v>
      </c>
      <c r="G544">
        <v>0.77600000000000002</v>
      </c>
      <c r="H544" t="b">
        <v>0</v>
      </c>
      <c r="J544">
        <v>0</v>
      </c>
      <c r="K544">
        <v>1.9E-3</v>
      </c>
      <c r="L544">
        <v>0</v>
      </c>
      <c r="N544">
        <v>2.8546</v>
      </c>
      <c r="O544">
        <v>139.8723</v>
      </c>
      <c r="P544">
        <v>139.9014</v>
      </c>
      <c r="R544">
        <v>-1.0104</v>
      </c>
      <c r="S544">
        <v>37.069800000000001</v>
      </c>
      <c r="T544">
        <v>37.083599999999997</v>
      </c>
      <c r="U544">
        <f t="shared" si="8"/>
        <v>-0.68079999999999785</v>
      </c>
    </row>
    <row r="545" spans="1:21" hidden="1" x14ac:dyDescent="0.4">
      <c r="A545" s="1">
        <v>0.6293171296296296</v>
      </c>
      <c r="B545">
        <v>22.498799999999999</v>
      </c>
      <c r="C545">
        <v>4.4400000000000002E-2</v>
      </c>
      <c r="D545">
        <v>-1.3814</v>
      </c>
      <c r="E545">
        <v>282.20940000000002</v>
      </c>
      <c r="F545">
        <v>81.381200000000007</v>
      </c>
      <c r="G545">
        <v>0.84179999999999999</v>
      </c>
      <c r="H545" t="b">
        <v>0</v>
      </c>
      <c r="J545">
        <v>0</v>
      </c>
      <c r="K545">
        <v>1.4E-3</v>
      </c>
      <c r="L545">
        <v>0</v>
      </c>
      <c r="N545">
        <v>2.8456000000000001</v>
      </c>
      <c r="O545">
        <v>138.30119999999999</v>
      </c>
      <c r="P545">
        <v>138.3304</v>
      </c>
      <c r="R545">
        <v>-1.0194000000000001</v>
      </c>
      <c r="S545">
        <v>36.388500000000001</v>
      </c>
      <c r="T545">
        <v>36.402799999999999</v>
      </c>
      <c r="U545">
        <f t="shared" si="8"/>
        <v>-1.0180999999999969</v>
      </c>
    </row>
    <row r="546" spans="1:21" hidden="1" x14ac:dyDescent="0.4">
      <c r="A546" s="1">
        <v>0.6293171296296296</v>
      </c>
      <c r="B546">
        <v>22.543500000000002</v>
      </c>
      <c r="C546">
        <v>4.4699999999999997E-2</v>
      </c>
      <c r="D546">
        <v>-1.3705000000000001</v>
      </c>
      <c r="E546">
        <v>283.56400000000002</v>
      </c>
      <c r="F546">
        <v>81.2303</v>
      </c>
      <c r="G546">
        <v>0.93069999999999997</v>
      </c>
      <c r="H546" t="b">
        <v>0</v>
      </c>
      <c r="J546">
        <v>0</v>
      </c>
      <c r="K546">
        <v>1.4E-3</v>
      </c>
      <c r="L546">
        <v>0</v>
      </c>
      <c r="N546">
        <v>2.8309000000000002</v>
      </c>
      <c r="O546">
        <v>135.94659999999999</v>
      </c>
      <c r="P546">
        <v>135.9761</v>
      </c>
      <c r="R546">
        <v>-1.0341</v>
      </c>
      <c r="S546">
        <v>35.369500000000002</v>
      </c>
      <c r="T546">
        <v>35.384700000000002</v>
      </c>
      <c r="U546">
        <f t="shared" si="8"/>
        <v>-0.6793000000000049</v>
      </c>
    </row>
    <row r="547" spans="1:21" hidden="1" x14ac:dyDescent="0.4">
      <c r="A547" s="1">
        <v>0.6293171296296296</v>
      </c>
      <c r="B547">
        <v>22.5884</v>
      </c>
      <c r="C547">
        <v>4.4900000000000002E-2</v>
      </c>
      <c r="D547">
        <v>-1.3621000000000001</v>
      </c>
      <c r="E547">
        <v>284.46570000000003</v>
      </c>
      <c r="F547">
        <v>81.129900000000006</v>
      </c>
      <c r="G547">
        <v>0.98440000000000005</v>
      </c>
      <c r="H547" t="b">
        <v>0</v>
      </c>
      <c r="J547">
        <v>0</v>
      </c>
      <c r="K547">
        <v>1.4E-3</v>
      </c>
      <c r="L547">
        <v>0</v>
      </c>
      <c r="N547">
        <v>2.8201999999999998</v>
      </c>
      <c r="O547">
        <v>134.37819999999999</v>
      </c>
      <c r="P547">
        <v>134.40780000000001</v>
      </c>
      <c r="R547">
        <v>-1.0447</v>
      </c>
      <c r="S547">
        <v>34.689700000000002</v>
      </c>
      <c r="T547">
        <v>34.705399999999997</v>
      </c>
      <c r="U547">
        <f t="shared" si="8"/>
        <v>-0.67559999999999576</v>
      </c>
    </row>
    <row r="548" spans="1:21" hidden="1" x14ac:dyDescent="0.4">
      <c r="A548" s="1">
        <v>0.6293171296296296</v>
      </c>
      <c r="B548">
        <v>22.632999999999999</v>
      </c>
      <c r="C548">
        <v>4.4699999999999997E-2</v>
      </c>
      <c r="D548">
        <v>-1.3528</v>
      </c>
      <c r="E548">
        <v>285.36619999999999</v>
      </c>
      <c r="F548">
        <v>81.029499999999999</v>
      </c>
      <c r="G548">
        <v>1.0344</v>
      </c>
      <c r="H548" t="b">
        <v>0</v>
      </c>
      <c r="J548">
        <v>0</v>
      </c>
      <c r="K548">
        <v>1.4E-3</v>
      </c>
      <c r="L548">
        <v>0</v>
      </c>
      <c r="N548">
        <v>2.8089</v>
      </c>
      <c r="O548">
        <v>132.81100000000001</v>
      </c>
      <c r="P548">
        <v>132.8407</v>
      </c>
      <c r="R548">
        <v>-1.0561</v>
      </c>
      <c r="S548">
        <v>34.013399999999997</v>
      </c>
      <c r="T548">
        <v>34.029800000000002</v>
      </c>
      <c r="U548">
        <f t="shared" si="8"/>
        <v>-0.67500000000000426</v>
      </c>
    </row>
    <row r="549" spans="1:21" hidden="1" x14ac:dyDescent="0.4">
      <c r="A549" s="1">
        <v>0.6293171296296296</v>
      </c>
      <c r="B549">
        <v>22.6767</v>
      </c>
      <c r="C549">
        <v>4.36E-2</v>
      </c>
      <c r="D549">
        <v>-1.3427</v>
      </c>
      <c r="E549">
        <v>286.26569999999998</v>
      </c>
      <c r="F549">
        <v>80.929400000000001</v>
      </c>
      <c r="G549">
        <v>1.0805</v>
      </c>
      <c r="H549" t="b">
        <v>0</v>
      </c>
      <c r="J549">
        <v>0</v>
      </c>
      <c r="K549">
        <v>1.1000000000000001E-3</v>
      </c>
      <c r="L549">
        <v>0</v>
      </c>
      <c r="N549">
        <v>2.7968000000000002</v>
      </c>
      <c r="O549">
        <v>131.2449</v>
      </c>
      <c r="P549">
        <v>131.2747</v>
      </c>
      <c r="R549">
        <v>-1.0682</v>
      </c>
      <c r="S549">
        <v>33.337699999999998</v>
      </c>
      <c r="T549">
        <v>33.354799999999997</v>
      </c>
      <c r="U549">
        <f t="shared" si="8"/>
        <v>-1.0118999999999971</v>
      </c>
    </row>
    <row r="550" spans="1:21" hidden="1" x14ac:dyDescent="0.4">
      <c r="A550" s="1">
        <v>0.6293171296296296</v>
      </c>
      <c r="B550">
        <v>22.722300000000001</v>
      </c>
      <c r="C550">
        <v>4.5600000000000002E-2</v>
      </c>
      <c r="D550">
        <v>-1.3261000000000001</v>
      </c>
      <c r="E550">
        <v>287.61270000000002</v>
      </c>
      <c r="F550">
        <v>80.779399999999995</v>
      </c>
      <c r="G550">
        <v>1.1409</v>
      </c>
      <c r="H550" t="b">
        <v>0</v>
      </c>
      <c r="J550">
        <v>0</v>
      </c>
      <c r="K550">
        <v>4.0000000000000002E-4</v>
      </c>
      <c r="L550">
        <v>0</v>
      </c>
      <c r="N550">
        <v>2.7776000000000001</v>
      </c>
      <c r="O550">
        <v>128.89789999999999</v>
      </c>
      <c r="P550">
        <v>128.92779999999999</v>
      </c>
      <c r="R550">
        <v>-1.0873999999999999</v>
      </c>
      <c r="S550">
        <v>32.324599999999997</v>
      </c>
      <c r="T550">
        <v>32.3429</v>
      </c>
      <c r="U550">
        <f t="shared" si="8"/>
        <v>-0.6720000000000006</v>
      </c>
    </row>
    <row r="551" spans="1:21" hidden="1" x14ac:dyDescent="0.4">
      <c r="A551" s="1">
        <v>0.6293171296296296</v>
      </c>
      <c r="B551">
        <v>22.770299999999999</v>
      </c>
      <c r="C551">
        <v>4.8000000000000001E-2</v>
      </c>
      <c r="D551">
        <v>-1.3140000000000001</v>
      </c>
      <c r="E551">
        <v>288.5093</v>
      </c>
      <c r="F551">
        <v>80.679699999999997</v>
      </c>
      <c r="G551">
        <v>1.175</v>
      </c>
      <c r="H551" t="b">
        <v>0</v>
      </c>
      <c r="J551">
        <v>0</v>
      </c>
      <c r="K551">
        <v>0</v>
      </c>
      <c r="L551">
        <v>0</v>
      </c>
      <c r="N551">
        <v>2.7641</v>
      </c>
      <c r="O551">
        <v>127.33459999999999</v>
      </c>
      <c r="P551">
        <v>127.3646</v>
      </c>
      <c r="R551">
        <v>-1.1009</v>
      </c>
      <c r="S551">
        <v>31.651800000000001</v>
      </c>
      <c r="T551">
        <v>31.6709</v>
      </c>
      <c r="U551">
        <f t="shared" si="8"/>
        <v>-0.67139999999999844</v>
      </c>
    </row>
    <row r="552" spans="1:21" hidden="1" x14ac:dyDescent="0.4">
      <c r="A552" s="1">
        <v>0.6293171296296296</v>
      </c>
      <c r="B552">
        <v>22.815300000000001</v>
      </c>
      <c r="C552">
        <v>4.4999999999999998E-2</v>
      </c>
      <c r="D552">
        <v>-1.3012999999999999</v>
      </c>
      <c r="E552">
        <v>289.4049</v>
      </c>
      <c r="F552">
        <v>80.580200000000005</v>
      </c>
      <c r="G552">
        <v>1.2029000000000001</v>
      </c>
      <c r="H552" t="b">
        <v>0</v>
      </c>
      <c r="J552">
        <v>0</v>
      </c>
      <c r="K552">
        <v>-8.9999999999999998E-4</v>
      </c>
      <c r="L552">
        <v>0</v>
      </c>
      <c r="N552">
        <v>2.7501000000000002</v>
      </c>
      <c r="O552">
        <v>125.7724</v>
      </c>
      <c r="P552">
        <v>125.80249999999999</v>
      </c>
      <c r="R552">
        <v>-1.1149</v>
      </c>
      <c r="S552">
        <v>30.979500000000002</v>
      </c>
      <c r="T552">
        <v>30.999500000000001</v>
      </c>
      <c r="U552">
        <f t="shared" si="8"/>
        <v>-0.66890000000000072</v>
      </c>
    </row>
    <row r="553" spans="1:21" hidden="1" x14ac:dyDescent="0.4">
      <c r="A553" s="1">
        <v>0.6293171296296296</v>
      </c>
      <c r="B553">
        <v>22.857199999999999</v>
      </c>
      <c r="C553">
        <v>4.19E-2</v>
      </c>
      <c r="D553">
        <v>-1.2879</v>
      </c>
      <c r="E553">
        <v>290.29930000000002</v>
      </c>
      <c r="F553">
        <v>80.480800000000002</v>
      </c>
      <c r="G553">
        <v>1.2243999999999999</v>
      </c>
      <c r="H553" t="b">
        <v>0</v>
      </c>
      <c r="J553">
        <v>0</v>
      </c>
      <c r="K553">
        <v>-1.1999999999999999E-3</v>
      </c>
      <c r="L553">
        <v>0</v>
      </c>
      <c r="N553">
        <v>2.7359</v>
      </c>
      <c r="O553">
        <v>124.21129999999999</v>
      </c>
      <c r="P553">
        <v>124.2415</v>
      </c>
      <c r="R553">
        <v>-1.1291</v>
      </c>
      <c r="S553">
        <v>30.3095</v>
      </c>
      <c r="T553">
        <v>30.3306</v>
      </c>
      <c r="U553">
        <f t="shared" si="8"/>
        <v>-1.0014000000000003</v>
      </c>
    </row>
    <row r="554" spans="1:21" hidden="1" x14ac:dyDescent="0.4">
      <c r="A554" s="1">
        <v>0.62932870370370375</v>
      </c>
      <c r="B554">
        <v>22.900600000000001</v>
      </c>
      <c r="C554">
        <v>4.3400000000000001E-2</v>
      </c>
      <c r="D554">
        <v>-1.2667999999999999</v>
      </c>
      <c r="E554">
        <v>291.6388</v>
      </c>
      <c r="F554">
        <v>80.331999999999994</v>
      </c>
      <c r="G554">
        <v>1.2461</v>
      </c>
      <c r="H554" t="b">
        <v>0</v>
      </c>
      <c r="J554">
        <v>0</v>
      </c>
      <c r="K554">
        <v>-1.1999999999999999E-3</v>
      </c>
      <c r="L554">
        <v>0</v>
      </c>
      <c r="N554">
        <v>2.7138</v>
      </c>
      <c r="O554">
        <v>121.87179999999999</v>
      </c>
      <c r="P554">
        <v>121.902</v>
      </c>
      <c r="R554">
        <v>-1.1512</v>
      </c>
      <c r="S554">
        <v>29.3066</v>
      </c>
      <c r="T554">
        <v>29.3292</v>
      </c>
      <c r="U554">
        <f t="shared" si="8"/>
        <v>-0.6664999999999992</v>
      </c>
    </row>
    <row r="555" spans="1:21" hidden="1" x14ac:dyDescent="0.4">
      <c r="A555" s="1">
        <v>0.62932870370370375</v>
      </c>
      <c r="B555">
        <v>22.9482</v>
      </c>
      <c r="C555">
        <v>4.7699999999999999E-2</v>
      </c>
      <c r="D555">
        <v>-1.2521</v>
      </c>
      <c r="E555">
        <v>292.53039999999999</v>
      </c>
      <c r="F555">
        <v>80.233099999999993</v>
      </c>
      <c r="G555">
        <v>1.2546999999999999</v>
      </c>
      <c r="H555" t="b">
        <v>0</v>
      </c>
      <c r="J555">
        <v>0</v>
      </c>
      <c r="K555">
        <v>-1.1999999999999999E-3</v>
      </c>
      <c r="L555">
        <v>0</v>
      </c>
      <c r="N555">
        <v>2.6987000000000001</v>
      </c>
      <c r="O555">
        <v>120.3135</v>
      </c>
      <c r="P555">
        <v>120.3438</v>
      </c>
      <c r="R555">
        <v>-1.1662999999999999</v>
      </c>
      <c r="S555">
        <v>28.6389</v>
      </c>
      <c r="T555">
        <v>28.662700000000001</v>
      </c>
      <c r="U555">
        <f t="shared" si="8"/>
        <v>-0.66720000000000113</v>
      </c>
    </row>
    <row r="556" spans="1:21" hidden="1" x14ac:dyDescent="0.4">
      <c r="A556" s="1">
        <v>0.62932870370370375</v>
      </c>
      <c r="B556">
        <v>22.991800000000001</v>
      </c>
      <c r="C556">
        <v>4.3499999999999997E-2</v>
      </c>
      <c r="D556">
        <v>-1.2369000000000001</v>
      </c>
      <c r="E556">
        <v>293.42099999999999</v>
      </c>
      <c r="F556">
        <v>80.134299999999996</v>
      </c>
      <c r="G556">
        <v>1.2593000000000001</v>
      </c>
      <c r="H556" t="b">
        <v>0</v>
      </c>
      <c r="J556">
        <v>0</v>
      </c>
      <c r="K556">
        <v>-1.1999999999999999E-3</v>
      </c>
      <c r="L556">
        <v>0</v>
      </c>
      <c r="N556">
        <v>2.6833</v>
      </c>
      <c r="O556">
        <v>118.7563</v>
      </c>
      <c r="P556">
        <v>118.78660000000001</v>
      </c>
      <c r="R556">
        <v>-1.1817</v>
      </c>
      <c r="S556">
        <v>27.970600000000001</v>
      </c>
      <c r="T556">
        <v>27.9955</v>
      </c>
      <c r="U556">
        <f t="shared" si="8"/>
        <v>-0.6656000000000013</v>
      </c>
    </row>
    <row r="557" spans="1:21" hidden="1" x14ac:dyDescent="0.4">
      <c r="A557" s="1">
        <v>0.62932870370370375</v>
      </c>
      <c r="B557">
        <v>23.036899999999999</v>
      </c>
      <c r="C557">
        <v>4.5199999999999997E-2</v>
      </c>
      <c r="D557">
        <v>-1.2212000000000001</v>
      </c>
      <c r="E557">
        <v>294.31040000000002</v>
      </c>
      <c r="F557">
        <v>80.035600000000002</v>
      </c>
      <c r="G557">
        <v>1.2605</v>
      </c>
      <c r="H557" t="b">
        <v>0</v>
      </c>
      <c r="J557">
        <v>0</v>
      </c>
      <c r="K557">
        <v>-1.1999999999999999E-3</v>
      </c>
      <c r="L557">
        <v>0</v>
      </c>
      <c r="N557">
        <v>2.6676000000000002</v>
      </c>
      <c r="O557">
        <v>117.2002</v>
      </c>
      <c r="P557">
        <v>117.23050000000001</v>
      </c>
      <c r="R557">
        <v>-1.1974</v>
      </c>
      <c r="S557">
        <v>27.303699999999999</v>
      </c>
      <c r="T557">
        <v>27.329899999999999</v>
      </c>
      <c r="U557">
        <f t="shared" si="8"/>
        <v>-0.9953000000000003</v>
      </c>
    </row>
    <row r="558" spans="1:21" hidden="1" x14ac:dyDescent="0.4">
      <c r="A558" s="1">
        <v>0.62932870370370375</v>
      </c>
      <c r="B558">
        <v>23.081399999999999</v>
      </c>
      <c r="C558">
        <v>4.4499999999999998E-2</v>
      </c>
      <c r="D558">
        <v>-1.1971000000000001</v>
      </c>
      <c r="E558">
        <v>295.64249999999998</v>
      </c>
      <c r="F558">
        <v>79.887900000000002</v>
      </c>
      <c r="G558">
        <v>1.2568999999999999</v>
      </c>
      <c r="H558" t="b">
        <v>0</v>
      </c>
      <c r="J558">
        <v>0</v>
      </c>
      <c r="K558">
        <v>-1.1999999999999999E-3</v>
      </c>
      <c r="L558">
        <v>0</v>
      </c>
      <c r="N558">
        <v>2.6436999999999999</v>
      </c>
      <c r="O558">
        <v>114.86799999999999</v>
      </c>
      <c r="P558">
        <v>114.8985</v>
      </c>
      <c r="R558">
        <v>-1.2213000000000001</v>
      </c>
      <c r="S558">
        <v>26.3063</v>
      </c>
      <c r="T558">
        <v>26.334599999999998</v>
      </c>
      <c r="U558">
        <f t="shared" si="8"/>
        <v>-0.66419999999999746</v>
      </c>
    </row>
    <row r="559" spans="1:21" hidden="1" x14ac:dyDescent="0.4">
      <c r="A559" s="1">
        <v>0.62932870370370375</v>
      </c>
      <c r="B559">
        <v>23.1252</v>
      </c>
      <c r="C559">
        <v>4.3700000000000003E-2</v>
      </c>
      <c r="D559">
        <v>-1.1806000000000001</v>
      </c>
      <c r="E559">
        <v>296.5292</v>
      </c>
      <c r="F559">
        <v>79.789599999999993</v>
      </c>
      <c r="G559">
        <v>1.2514000000000001</v>
      </c>
      <c r="H559" t="b">
        <v>0</v>
      </c>
      <c r="J559">
        <v>0</v>
      </c>
      <c r="K559">
        <v>-1.1999999999999999E-3</v>
      </c>
      <c r="L559">
        <v>0</v>
      </c>
      <c r="N559">
        <v>2.6274000000000002</v>
      </c>
      <c r="O559">
        <v>113.3147</v>
      </c>
      <c r="P559">
        <v>113.3451</v>
      </c>
      <c r="R559">
        <v>-0.83150000000000002</v>
      </c>
      <c r="S559">
        <v>25.657</v>
      </c>
      <c r="T559">
        <v>25.670400000000001</v>
      </c>
      <c r="U559">
        <f t="shared" si="8"/>
        <v>-0.6609000000000016</v>
      </c>
    </row>
    <row r="560" spans="1:21" hidden="1" x14ac:dyDescent="0.4">
      <c r="A560" s="1">
        <v>0.62932870370370375</v>
      </c>
      <c r="B560">
        <v>23.168500000000002</v>
      </c>
      <c r="C560">
        <v>4.3400000000000001E-2</v>
      </c>
      <c r="D560">
        <v>-1.1638999999999999</v>
      </c>
      <c r="E560">
        <v>297.41480000000001</v>
      </c>
      <c r="F560">
        <v>79.691400000000002</v>
      </c>
      <c r="G560">
        <v>1.2439</v>
      </c>
      <c r="H560" t="b">
        <v>0</v>
      </c>
      <c r="J560">
        <v>0</v>
      </c>
      <c r="K560">
        <v>-1.1999999999999999E-3</v>
      </c>
      <c r="L560">
        <v>0</v>
      </c>
      <c r="N560">
        <v>2.6110000000000002</v>
      </c>
      <c r="O560">
        <v>111.7624</v>
      </c>
      <c r="P560">
        <v>111.7929</v>
      </c>
      <c r="R560">
        <v>-0.84789999999999999</v>
      </c>
      <c r="S560">
        <v>24.995100000000001</v>
      </c>
      <c r="T560">
        <v>25.009499999999999</v>
      </c>
      <c r="U560">
        <f t="shared" si="8"/>
        <v>-0.65980000000000061</v>
      </c>
    </row>
    <row r="561" spans="1:21" hidden="1" x14ac:dyDescent="0.4">
      <c r="A561" s="1">
        <v>0.62932870370370375</v>
      </c>
      <c r="B561">
        <v>23.213999999999999</v>
      </c>
      <c r="C561">
        <v>4.5499999999999999E-2</v>
      </c>
      <c r="D561">
        <v>-1.147</v>
      </c>
      <c r="E561">
        <v>298.29930000000002</v>
      </c>
      <c r="F561">
        <v>79.593400000000003</v>
      </c>
      <c r="G561">
        <v>1.2351000000000001</v>
      </c>
      <c r="H561" t="b">
        <v>0</v>
      </c>
      <c r="J561">
        <v>0</v>
      </c>
      <c r="K561">
        <v>-8.9999999999999998E-4</v>
      </c>
      <c r="L561">
        <v>0</v>
      </c>
      <c r="N561">
        <v>2.5945</v>
      </c>
      <c r="O561">
        <v>110.21120000000001</v>
      </c>
      <c r="P561">
        <v>110.24169999999999</v>
      </c>
      <c r="R561">
        <v>-0.86450000000000005</v>
      </c>
      <c r="S561">
        <v>24.334399999999999</v>
      </c>
      <c r="T561">
        <v>24.349699999999999</v>
      </c>
      <c r="U561">
        <f t="shared" si="8"/>
        <v>-0.65879999999999939</v>
      </c>
    </row>
    <row r="562" spans="1:21" hidden="1" x14ac:dyDescent="0.4">
      <c r="A562" s="1">
        <v>0.62932870370370375</v>
      </c>
      <c r="B562">
        <v>23.257899999999999</v>
      </c>
      <c r="C562">
        <v>4.3900000000000002E-2</v>
      </c>
      <c r="D562">
        <v>-1.1297999999999999</v>
      </c>
      <c r="E562">
        <v>299.18259999999998</v>
      </c>
      <c r="F562">
        <v>79.495599999999996</v>
      </c>
      <c r="G562">
        <v>1.2270000000000001</v>
      </c>
      <c r="H562" t="b">
        <v>0</v>
      </c>
      <c r="J562">
        <v>0</v>
      </c>
      <c r="K562">
        <v>0</v>
      </c>
      <c r="L562">
        <v>0</v>
      </c>
      <c r="N562">
        <v>2.5777000000000001</v>
      </c>
      <c r="O562">
        <v>108.6611</v>
      </c>
      <c r="P562">
        <v>108.6917</v>
      </c>
      <c r="R562">
        <v>-0.88129999999999997</v>
      </c>
      <c r="S562">
        <v>23.674499999999998</v>
      </c>
      <c r="T562">
        <v>23.690899999999999</v>
      </c>
      <c r="U562">
        <f t="shared" si="8"/>
        <v>-0.98620000000000019</v>
      </c>
    </row>
    <row r="563" spans="1:21" hidden="1" x14ac:dyDescent="0.4">
      <c r="A563" s="1">
        <v>0.62932870370370375</v>
      </c>
      <c r="B563">
        <v>23.3017</v>
      </c>
      <c r="C563">
        <v>4.3700000000000003E-2</v>
      </c>
      <c r="D563">
        <v>-1.1036999999999999</v>
      </c>
      <c r="E563">
        <v>300.50569999999999</v>
      </c>
      <c r="F563">
        <v>79.3489</v>
      </c>
      <c r="G563">
        <v>1.2190000000000001</v>
      </c>
      <c r="H563" t="b">
        <v>0</v>
      </c>
      <c r="J563">
        <v>0</v>
      </c>
      <c r="K563">
        <v>5.9999999999999995E-4</v>
      </c>
      <c r="L563">
        <v>0</v>
      </c>
      <c r="N563">
        <v>2.5518999999999998</v>
      </c>
      <c r="O563">
        <v>106.33799999999999</v>
      </c>
      <c r="P563">
        <v>106.3687</v>
      </c>
      <c r="R563">
        <v>-0.90700000000000003</v>
      </c>
      <c r="S563">
        <v>22.686499999999999</v>
      </c>
      <c r="T563">
        <v>22.704699999999999</v>
      </c>
      <c r="U563">
        <f t="shared" si="8"/>
        <v>-0.65659999999999741</v>
      </c>
    </row>
    <row r="564" spans="1:21" hidden="1" x14ac:dyDescent="0.4">
      <c r="A564" s="1">
        <v>0.62932870370370375</v>
      </c>
      <c r="B564">
        <v>23.346699999999998</v>
      </c>
      <c r="C564">
        <v>4.5100000000000001E-2</v>
      </c>
      <c r="D564">
        <v>-1.0861000000000001</v>
      </c>
      <c r="E564">
        <v>301.38630000000001</v>
      </c>
      <c r="F564">
        <v>79.251300000000001</v>
      </c>
      <c r="G564">
        <v>1.2182999999999999</v>
      </c>
      <c r="H564" t="b">
        <v>0</v>
      </c>
      <c r="J564">
        <v>0</v>
      </c>
      <c r="K564">
        <v>1.6000000000000001E-3</v>
      </c>
      <c r="L564">
        <v>0</v>
      </c>
      <c r="N564">
        <v>2.5343</v>
      </c>
      <c r="O564">
        <v>104.7907</v>
      </c>
      <c r="P564">
        <v>104.8214</v>
      </c>
      <c r="R564">
        <v>-0.92459999999999998</v>
      </c>
      <c r="S564">
        <v>22.028700000000001</v>
      </c>
      <c r="T564">
        <v>22.048100000000002</v>
      </c>
      <c r="U564">
        <f t="shared" si="8"/>
        <v>-0.65370000000000061</v>
      </c>
    </row>
    <row r="565" spans="1:21" hidden="1" x14ac:dyDescent="0.4">
      <c r="A565" s="1">
        <v>0.62932870370370375</v>
      </c>
      <c r="B565">
        <v>23.390699999999999</v>
      </c>
      <c r="C565">
        <v>4.3999999999999997E-2</v>
      </c>
      <c r="D565">
        <v>-1.0682</v>
      </c>
      <c r="E565">
        <v>302.26589999999999</v>
      </c>
      <c r="F565">
        <v>79.153800000000004</v>
      </c>
      <c r="G565">
        <v>1.2241</v>
      </c>
      <c r="H565" t="b">
        <v>0</v>
      </c>
      <c r="J565">
        <v>0</v>
      </c>
      <c r="K565">
        <v>3.0000000000000001E-3</v>
      </c>
      <c r="L565">
        <v>0</v>
      </c>
      <c r="N565">
        <v>2.5162</v>
      </c>
      <c r="O565">
        <v>103.2444</v>
      </c>
      <c r="P565">
        <v>103.27509999999999</v>
      </c>
      <c r="R565">
        <v>-0.94279999999999997</v>
      </c>
      <c r="S565">
        <v>21.3736</v>
      </c>
      <c r="T565">
        <v>21.394400000000001</v>
      </c>
      <c r="U565">
        <f t="shared" si="8"/>
        <v>-0.65399999999999991</v>
      </c>
    </row>
    <row r="566" spans="1:21" hidden="1" x14ac:dyDescent="0.4">
      <c r="A566" s="1">
        <v>0.62932870370370375</v>
      </c>
      <c r="B566">
        <v>23.435099999999998</v>
      </c>
      <c r="C566">
        <v>4.4299999999999999E-2</v>
      </c>
      <c r="D566">
        <v>-1.0501</v>
      </c>
      <c r="E566">
        <v>303.14440000000002</v>
      </c>
      <c r="F566">
        <v>79.056399999999996</v>
      </c>
      <c r="G566">
        <v>1.2385999999999999</v>
      </c>
      <c r="H566" t="b">
        <v>0</v>
      </c>
      <c r="J566">
        <v>0</v>
      </c>
      <c r="K566">
        <v>4.1999999999999997E-3</v>
      </c>
      <c r="L566">
        <v>0</v>
      </c>
      <c r="N566">
        <v>2.4973999999999998</v>
      </c>
      <c r="O566">
        <v>101.69929999999999</v>
      </c>
      <c r="P566">
        <v>101.7299</v>
      </c>
      <c r="R566">
        <v>-0.96150000000000002</v>
      </c>
      <c r="S566">
        <v>20.7181</v>
      </c>
      <c r="T566">
        <v>20.740400000000001</v>
      </c>
      <c r="U566">
        <f t="shared" si="8"/>
        <v>-0.97729999999999961</v>
      </c>
    </row>
    <row r="567" spans="1:21" hidden="1" x14ac:dyDescent="0.4">
      <c r="A567" s="1">
        <v>0.62932870370370375</v>
      </c>
      <c r="B567">
        <v>23.4803</v>
      </c>
      <c r="C567">
        <v>4.53E-2</v>
      </c>
      <c r="D567">
        <v>-1.0223</v>
      </c>
      <c r="E567">
        <v>304.46010000000001</v>
      </c>
      <c r="F567">
        <v>78.910399999999996</v>
      </c>
      <c r="G567">
        <v>1.2776000000000001</v>
      </c>
      <c r="H567" t="b">
        <v>0</v>
      </c>
      <c r="J567">
        <v>0</v>
      </c>
      <c r="K567">
        <v>4.7999999999999996E-3</v>
      </c>
      <c r="L567">
        <v>0</v>
      </c>
      <c r="N567">
        <v>2.4679000000000002</v>
      </c>
      <c r="O567">
        <v>99.383600000000001</v>
      </c>
      <c r="P567">
        <v>99.414199999999994</v>
      </c>
      <c r="R567">
        <v>-0.99099999999999999</v>
      </c>
      <c r="S567">
        <v>19.738299999999999</v>
      </c>
      <c r="T567">
        <v>19.763100000000001</v>
      </c>
      <c r="U567">
        <f t="shared" si="8"/>
        <v>-0.65220000000000056</v>
      </c>
    </row>
    <row r="568" spans="1:21" hidden="1" x14ac:dyDescent="0.4">
      <c r="A568" s="1">
        <v>0.62932870370370375</v>
      </c>
      <c r="B568">
        <v>23.524999999999999</v>
      </c>
      <c r="C568">
        <v>4.4600000000000001E-2</v>
      </c>
      <c r="D568">
        <v>-1.0033000000000001</v>
      </c>
      <c r="E568">
        <v>305.33589999999998</v>
      </c>
      <c r="F568">
        <v>78.813199999999995</v>
      </c>
      <c r="G568">
        <v>1.3137000000000001</v>
      </c>
      <c r="H568" t="b">
        <v>0</v>
      </c>
      <c r="J568">
        <v>0</v>
      </c>
      <c r="K568">
        <v>4.7999999999999996E-3</v>
      </c>
      <c r="L568">
        <v>0</v>
      </c>
      <c r="N568">
        <v>2.4474</v>
      </c>
      <c r="O568">
        <v>97.841200000000001</v>
      </c>
      <c r="P568">
        <v>97.871799999999993</v>
      </c>
      <c r="R568">
        <v>-1.0115000000000001</v>
      </c>
      <c r="S568">
        <v>19.084099999999999</v>
      </c>
      <c r="T568">
        <v>19.110900000000001</v>
      </c>
      <c r="U568">
        <f t="shared" si="8"/>
        <v>-0.65170000000000172</v>
      </c>
    </row>
    <row r="569" spans="1:21" hidden="1" x14ac:dyDescent="0.4">
      <c r="A569" s="1">
        <v>0.62932870370370375</v>
      </c>
      <c r="B569">
        <v>23.569600000000001</v>
      </c>
      <c r="C569">
        <v>4.4600000000000001E-2</v>
      </c>
      <c r="D569">
        <v>-0.98399999999999999</v>
      </c>
      <c r="E569">
        <v>306.21050000000002</v>
      </c>
      <c r="F569">
        <v>78.716200000000001</v>
      </c>
      <c r="G569">
        <v>1.3561000000000001</v>
      </c>
      <c r="H569" t="b">
        <v>0</v>
      </c>
      <c r="J569">
        <v>0</v>
      </c>
      <c r="K569">
        <v>4.4999999999999997E-3</v>
      </c>
      <c r="L569">
        <v>0</v>
      </c>
      <c r="N569">
        <v>2.4264000000000001</v>
      </c>
      <c r="O569">
        <v>96.299800000000005</v>
      </c>
      <c r="P569">
        <v>96.330399999999997</v>
      </c>
      <c r="R569">
        <v>-1.0325</v>
      </c>
      <c r="S569">
        <v>18.430299999999999</v>
      </c>
      <c r="T569">
        <v>18.459199999999999</v>
      </c>
      <c r="U569">
        <f t="shared" si="8"/>
        <v>-0.64709999999999823</v>
      </c>
    </row>
    <row r="570" spans="1:21" hidden="1" x14ac:dyDescent="0.4">
      <c r="A570" s="1">
        <v>0.62932870370370375</v>
      </c>
      <c r="B570">
        <v>23.613700000000001</v>
      </c>
      <c r="C570">
        <v>4.4200000000000003E-2</v>
      </c>
      <c r="D570">
        <v>-0.96440000000000003</v>
      </c>
      <c r="E570">
        <v>307.08409999999998</v>
      </c>
      <c r="F570">
        <v>78.619200000000006</v>
      </c>
      <c r="G570">
        <v>1.4028</v>
      </c>
      <c r="H570" t="b">
        <v>0</v>
      </c>
      <c r="J570">
        <v>0</v>
      </c>
      <c r="K570">
        <v>4.0000000000000001E-3</v>
      </c>
      <c r="L570">
        <v>0</v>
      </c>
      <c r="N570">
        <v>2.4047000000000001</v>
      </c>
      <c r="O570">
        <v>94.759600000000006</v>
      </c>
      <c r="P570">
        <v>94.790099999999995</v>
      </c>
      <c r="R570">
        <v>-1.0541</v>
      </c>
      <c r="S570">
        <v>17.780899999999999</v>
      </c>
      <c r="T570">
        <v>17.812100000000001</v>
      </c>
      <c r="U570">
        <f t="shared" si="8"/>
        <v>-0.64649999999999963</v>
      </c>
    </row>
    <row r="571" spans="1:21" hidden="1" x14ac:dyDescent="0.4">
      <c r="A571" s="1">
        <v>0.62932870370370375</v>
      </c>
      <c r="B571">
        <v>23.657699999999998</v>
      </c>
      <c r="C571">
        <v>4.3900000000000002E-2</v>
      </c>
      <c r="D571">
        <v>-0.94440000000000002</v>
      </c>
      <c r="E571">
        <v>307.95670000000001</v>
      </c>
      <c r="F571">
        <v>78.522400000000005</v>
      </c>
      <c r="G571">
        <v>1.4519</v>
      </c>
      <c r="H571" t="b">
        <v>0</v>
      </c>
      <c r="J571">
        <v>0</v>
      </c>
      <c r="K571">
        <v>3.5000000000000001E-3</v>
      </c>
      <c r="L571">
        <v>0</v>
      </c>
      <c r="N571">
        <v>2.3826999999999998</v>
      </c>
      <c r="O571">
        <v>93.220500000000001</v>
      </c>
      <c r="P571">
        <v>93.250900000000001</v>
      </c>
      <c r="R571">
        <v>-1.0762</v>
      </c>
      <c r="S571">
        <v>17.131900000000002</v>
      </c>
      <c r="T571">
        <v>17.165600000000001</v>
      </c>
      <c r="U571">
        <f t="shared" si="8"/>
        <v>-0.96930000000000049</v>
      </c>
    </row>
    <row r="572" spans="1:21" hidden="1" x14ac:dyDescent="0.4">
      <c r="A572" s="1">
        <v>0.62932870370370375</v>
      </c>
      <c r="B572">
        <v>23.702400000000001</v>
      </c>
      <c r="C572">
        <v>4.4699999999999997E-2</v>
      </c>
      <c r="D572">
        <v>-0.91369999999999996</v>
      </c>
      <c r="E572">
        <v>309.26339999999999</v>
      </c>
      <c r="F572">
        <v>78.377399999999994</v>
      </c>
      <c r="G572">
        <v>1.5274000000000001</v>
      </c>
      <c r="H572" t="b">
        <v>0</v>
      </c>
      <c r="J572">
        <v>0</v>
      </c>
      <c r="K572">
        <v>3.0000000000000001E-3</v>
      </c>
      <c r="L572">
        <v>0</v>
      </c>
      <c r="N572">
        <v>2.3488000000000002</v>
      </c>
      <c r="O572">
        <v>90.913799999999995</v>
      </c>
      <c r="P572">
        <v>90.944100000000006</v>
      </c>
      <c r="R572">
        <v>-1.1101000000000001</v>
      </c>
      <c r="S572">
        <v>16.158200000000001</v>
      </c>
      <c r="T572">
        <v>16.196300000000001</v>
      </c>
      <c r="U572">
        <f t="shared" si="8"/>
        <v>-0.64329999999999998</v>
      </c>
    </row>
    <row r="573" spans="1:21" hidden="1" x14ac:dyDescent="0.4">
      <c r="A573" s="1">
        <v>0.62932870370370375</v>
      </c>
      <c r="B573">
        <v>23.747</v>
      </c>
      <c r="C573">
        <v>4.4600000000000001E-2</v>
      </c>
      <c r="D573">
        <v>-0.89270000000000005</v>
      </c>
      <c r="E573">
        <v>310.13319999999999</v>
      </c>
      <c r="F573">
        <v>78.280900000000003</v>
      </c>
      <c r="G573">
        <v>1.5772999999999999</v>
      </c>
      <c r="H573" t="b">
        <v>0</v>
      </c>
      <c r="J573">
        <v>0</v>
      </c>
      <c r="K573">
        <v>2.3999999999999998E-3</v>
      </c>
      <c r="L573">
        <v>0</v>
      </c>
      <c r="N573">
        <v>2.3256999999999999</v>
      </c>
      <c r="O573">
        <v>89.377399999999994</v>
      </c>
      <c r="P573">
        <v>89.407600000000002</v>
      </c>
      <c r="R573">
        <v>-1.1332</v>
      </c>
      <c r="S573">
        <v>15.511699999999999</v>
      </c>
      <c r="T573">
        <v>15.553000000000001</v>
      </c>
      <c r="U573">
        <f t="shared" si="8"/>
        <v>-0.64220000000000077</v>
      </c>
    </row>
    <row r="574" spans="1:21" hidden="1" x14ac:dyDescent="0.4">
      <c r="A574" s="1">
        <v>0.62932870370370375</v>
      </c>
      <c r="B574">
        <v>23.790199999999999</v>
      </c>
      <c r="C574">
        <v>4.3200000000000002E-2</v>
      </c>
      <c r="D574">
        <v>-0.87129999999999996</v>
      </c>
      <c r="E574">
        <v>311.00189999999998</v>
      </c>
      <c r="F574">
        <v>78.1845</v>
      </c>
      <c r="G574">
        <v>1.6248</v>
      </c>
      <c r="H574" t="b">
        <v>0</v>
      </c>
      <c r="J574">
        <v>0</v>
      </c>
      <c r="K574">
        <v>1.6000000000000001E-3</v>
      </c>
      <c r="L574">
        <v>0</v>
      </c>
      <c r="N574">
        <v>2.3022999999999998</v>
      </c>
      <c r="O574">
        <v>87.841999999999999</v>
      </c>
      <c r="P574">
        <v>87.872200000000007</v>
      </c>
      <c r="R574">
        <v>-1.1566000000000001</v>
      </c>
      <c r="S574">
        <v>14.8658</v>
      </c>
      <c r="T574">
        <v>14.9108</v>
      </c>
      <c r="U574">
        <f t="shared" si="8"/>
        <v>-0.63979999999999926</v>
      </c>
    </row>
    <row r="575" spans="1:21" hidden="1" x14ac:dyDescent="0.4">
      <c r="A575" s="1">
        <v>0.62932870370370375</v>
      </c>
      <c r="B575">
        <v>23.834099999999999</v>
      </c>
      <c r="C575">
        <v>4.3900000000000002E-2</v>
      </c>
      <c r="D575">
        <v>-0.84950000000000003</v>
      </c>
      <c r="E575">
        <v>311.86959999999999</v>
      </c>
      <c r="F575">
        <v>78.088200000000001</v>
      </c>
      <c r="G575">
        <v>1.6689000000000001</v>
      </c>
      <c r="H575" t="b">
        <v>0</v>
      </c>
      <c r="J575">
        <v>0</v>
      </c>
      <c r="K575">
        <v>1.1000000000000001E-3</v>
      </c>
      <c r="L575">
        <v>0</v>
      </c>
      <c r="N575">
        <v>2.2786</v>
      </c>
      <c r="O575">
        <v>86.307699999999997</v>
      </c>
      <c r="P575">
        <v>86.337800000000001</v>
      </c>
      <c r="R575">
        <v>-1.1801999999999999</v>
      </c>
      <c r="S575">
        <v>14.222099999999999</v>
      </c>
      <c r="T575">
        <v>14.271000000000001</v>
      </c>
      <c r="U575">
        <f t="shared" si="8"/>
        <v>-0.95600000000000129</v>
      </c>
    </row>
    <row r="576" spans="1:21" hidden="1" x14ac:dyDescent="0.4">
      <c r="A576" s="1">
        <v>0.62934027777777779</v>
      </c>
      <c r="B576">
        <v>23.880800000000001</v>
      </c>
      <c r="C576">
        <v>4.6699999999999998E-2</v>
      </c>
      <c r="D576">
        <v>-0.81599999999999995</v>
      </c>
      <c r="E576">
        <v>313.16899999999998</v>
      </c>
      <c r="F576">
        <v>77.943899999999999</v>
      </c>
      <c r="G576">
        <v>1.7282</v>
      </c>
      <c r="H576" t="b">
        <v>0</v>
      </c>
      <c r="J576">
        <v>0</v>
      </c>
      <c r="K576">
        <v>8.9999999999999998E-4</v>
      </c>
      <c r="L576">
        <v>0</v>
      </c>
      <c r="N576">
        <v>2.2425999999999999</v>
      </c>
      <c r="O576">
        <v>84.008300000000006</v>
      </c>
      <c r="P576">
        <v>84.038300000000007</v>
      </c>
      <c r="R576">
        <v>-1.2161999999999999</v>
      </c>
      <c r="S576">
        <v>13.2593</v>
      </c>
      <c r="T576">
        <v>13.315</v>
      </c>
      <c r="U576">
        <f t="shared" si="8"/>
        <v>-0.63630000000000031</v>
      </c>
    </row>
    <row r="577" spans="1:21" hidden="1" x14ac:dyDescent="0.4">
      <c r="A577" s="1">
        <v>0.62934027777777779</v>
      </c>
      <c r="B577">
        <v>23.9255</v>
      </c>
      <c r="C577">
        <v>4.4699999999999997E-2</v>
      </c>
      <c r="D577">
        <v>-0.79320000000000002</v>
      </c>
      <c r="E577">
        <v>314.03390000000002</v>
      </c>
      <c r="F577">
        <v>77.847899999999996</v>
      </c>
      <c r="G577">
        <v>1.7633000000000001</v>
      </c>
      <c r="H577" t="b">
        <v>0</v>
      </c>
      <c r="J577">
        <v>0</v>
      </c>
      <c r="K577">
        <v>5.9999999999999995E-4</v>
      </c>
      <c r="L577">
        <v>0</v>
      </c>
      <c r="N577">
        <v>2.2181999999999999</v>
      </c>
      <c r="O577">
        <v>82.476799999999997</v>
      </c>
      <c r="P577">
        <v>82.506600000000006</v>
      </c>
      <c r="R577">
        <v>-1.2405999999999999</v>
      </c>
      <c r="S577">
        <v>12.617800000000001</v>
      </c>
      <c r="T577">
        <v>12.678699999999999</v>
      </c>
      <c r="U577">
        <f t="shared" si="8"/>
        <v>-0.63669999999999938</v>
      </c>
    </row>
    <row r="578" spans="1:21" hidden="1" x14ac:dyDescent="0.4">
      <c r="A578" s="1">
        <v>0.62934027777777779</v>
      </c>
      <c r="B578">
        <v>23.970500000000001</v>
      </c>
      <c r="C578">
        <v>4.4999999999999998E-2</v>
      </c>
      <c r="D578">
        <v>-0.76990000000000003</v>
      </c>
      <c r="E578">
        <v>314.89780000000002</v>
      </c>
      <c r="F578">
        <v>77.751999999999995</v>
      </c>
      <c r="G578">
        <v>1.794</v>
      </c>
      <c r="H578" t="b">
        <v>0</v>
      </c>
      <c r="J578">
        <v>0</v>
      </c>
      <c r="K578">
        <v>0</v>
      </c>
      <c r="L578">
        <v>0</v>
      </c>
      <c r="N578">
        <v>2.1936</v>
      </c>
      <c r="O578">
        <v>80.946200000000005</v>
      </c>
      <c r="P578">
        <v>80.975899999999996</v>
      </c>
      <c r="R578">
        <v>-1.2652000000000001</v>
      </c>
      <c r="S578">
        <v>11.975300000000001</v>
      </c>
      <c r="T578">
        <v>12.042</v>
      </c>
      <c r="U578">
        <f t="shared" si="8"/>
        <v>-0.63390000000000057</v>
      </c>
    </row>
    <row r="579" spans="1:21" hidden="1" x14ac:dyDescent="0.4">
      <c r="A579" s="1">
        <v>0.62934027777777779</v>
      </c>
      <c r="B579">
        <v>24.015000000000001</v>
      </c>
      <c r="C579">
        <v>4.4400000000000002E-2</v>
      </c>
      <c r="D579">
        <v>-0.74619999999999997</v>
      </c>
      <c r="E579">
        <v>315.76060000000001</v>
      </c>
      <c r="F579">
        <v>77.656199999999998</v>
      </c>
      <c r="G579">
        <v>1.819</v>
      </c>
      <c r="H579" t="b">
        <v>0</v>
      </c>
      <c r="J579">
        <v>0</v>
      </c>
      <c r="K579">
        <v>-8.9999999999999998E-4</v>
      </c>
      <c r="L579">
        <v>0</v>
      </c>
      <c r="N579">
        <v>2.1688999999999998</v>
      </c>
      <c r="O579">
        <v>79.416799999999995</v>
      </c>
      <c r="P579">
        <v>79.446399999999997</v>
      </c>
      <c r="R579">
        <v>-1.2899</v>
      </c>
      <c r="S579">
        <v>11.334899999999999</v>
      </c>
      <c r="T579">
        <v>11.408099999999999</v>
      </c>
      <c r="U579">
        <f t="shared" si="8"/>
        <v>-0.63030000000000008</v>
      </c>
    </row>
    <row r="580" spans="1:21" hidden="1" x14ac:dyDescent="0.4">
      <c r="A580" s="1">
        <v>0.62934027777777779</v>
      </c>
      <c r="B580">
        <v>24.059000000000001</v>
      </c>
      <c r="C580">
        <v>4.3999999999999997E-2</v>
      </c>
      <c r="D580">
        <v>-0.72219999999999995</v>
      </c>
      <c r="E580">
        <v>316.6223</v>
      </c>
      <c r="F580">
        <v>77.560599999999994</v>
      </c>
      <c r="G580">
        <v>1.837</v>
      </c>
      <c r="H580" t="b">
        <v>0</v>
      </c>
      <c r="J580">
        <v>0</v>
      </c>
      <c r="K580">
        <v>-1.6000000000000001E-3</v>
      </c>
      <c r="L580">
        <v>0</v>
      </c>
      <c r="N580">
        <v>2.1440999999999999</v>
      </c>
      <c r="O580">
        <v>77.888400000000004</v>
      </c>
      <c r="P580">
        <v>77.917900000000003</v>
      </c>
      <c r="R580">
        <v>-1.3147</v>
      </c>
      <c r="S580">
        <v>10.6974</v>
      </c>
      <c r="T580">
        <v>10.777799999999999</v>
      </c>
      <c r="U580">
        <f t="shared" ref="U580:U643" si="9">T581-T580</f>
        <v>-0.94709999999999894</v>
      </c>
    </row>
    <row r="581" spans="1:21" hidden="1" x14ac:dyDescent="0.4">
      <c r="A581" s="1">
        <v>0.62934027777777779</v>
      </c>
      <c r="B581">
        <v>24.102799999999998</v>
      </c>
      <c r="C581">
        <v>4.3900000000000002E-2</v>
      </c>
      <c r="D581">
        <v>-0.68569999999999998</v>
      </c>
      <c r="E581">
        <v>317.91289999999998</v>
      </c>
      <c r="F581">
        <v>77.417400000000001</v>
      </c>
      <c r="G581">
        <v>1.8478000000000001</v>
      </c>
      <c r="H581" t="b">
        <v>0</v>
      </c>
      <c r="J581">
        <v>0</v>
      </c>
      <c r="K581">
        <v>-3.0000000000000001E-3</v>
      </c>
      <c r="L581">
        <v>0</v>
      </c>
      <c r="N581">
        <v>2.1071</v>
      </c>
      <c r="O581">
        <v>75.597800000000007</v>
      </c>
      <c r="P581">
        <v>75.627200000000002</v>
      </c>
      <c r="R581">
        <v>-1.3516999999999999</v>
      </c>
      <c r="S581">
        <v>9.7373999999999992</v>
      </c>
      <c r="T581">
        <v>9.8307000000000002</v>
      </c>
      <c r="U581">
        <f t="shared" si="9"/>
        <v>-0.62550000000000061</v>
      </c>
    </row>
    <row r="582" spans="1:21" hidden="1" x14ac:dyDescent="0.4">
      <c r="A582" s="1">
        <v>0.62934027777777779</v>
      </c>
      <c r="B582">
        <v>24.150700000000001</v>
      </c>
      <c r="C582">
        <v>4.7899999999999998E-2</v>
      </c>
      <c r="D582">
        <v>-0.66120000000000001</v>
      </c>
      <c r="E582">
        <v>318.77190000000002</v>
      </c>
      <c r="F582">
        <v>77.322100000000006</v>
      </c>
      <c r="G582">
        <v>1.8405</v>
      </c>
      <c r="H582" t="b">
        <v>0</v>
      </c>
      <c r="J582">
        <v>0</v>
      </c>
      <c r="K582">
        <v>-5.4999999999999997E-3</v>
      </c>
      <c r="L582">
        <v>0</v>
      </c>
      <c r="N582">
        <v>2.0829</v>
      </c>
      <c r="O582">
        <v>74.072100000000006</v>
      </c>
      <c r="P582">
        <v>74.101399999999998</v>
      </c>
      <c r="R582">
        <v>-1.3758999999999999</v>
      </c>
      <c r="S582">
        <v>9.1018000000000008</v>
      </c>
      <c r="T582">
        <v>9.2051999999999996</v>
      </c>
      <c r="U582">
        <f t="shared" si="9"/>
        <v>-0.6227999999999998</v>
      </c>
    </row>
    <row r="583" spans="1:21" hidden="1" x14ac:dyDescent="0.4">
      <c r="A583" s="1">
        <v>0.62934027777777779</v>
      </c>
      <c r="B583">
        <v>24.194800000000001</v>
      </c>
      <c r="C583">
        <v>4.41E-2</v>
      </c>
      <c r="D583">
        <v>-0.63670000000000004</v>
      </c>
      <c r="E583">
        <v>319.62990000000002</v>
      </c>
      <c r="F583">
        <v>77.226900000000001</v>
      </c>
      <c r="G583">
        <v>1.8173999999999999</v>
      </c>
      <c r="H583" t="b">
        <v>0</v>
      </c>
      <c r="J583">
        <v>0</v>
      </c>
      <c r="K583">
        <v>-7.6E-3</v>
      </c>
      <c r="L583">
        <v>0</v>
      </c>
      <c r="N583">
        <v>2.0594000000000001</v>
      </c>
      <c r="O583">
        <v>72.547399999999996</v>
      </c>
      <c r="P583">
        <v>72.576599999999999</v>
      </c>
      <c r="R583">
        <v>-1.3994</v>
      </c>
      <c r="S583">
        <v>8.4675999999999991</v>
      </c>
      <c r="T583">
        <v>8.5823999999999998</v>
      </c>
      <c r="U583">
        <f t="shared" si="9"/>
        <v>-0.61859999999999982</v>
      </c>
    </row>
    <row r="584" spans="1:21" hidden="1" x14ac:dyDescent="0.4">
      <c r="A584" s="1">
        <v>0.62934027777777779</v>
      </c>
      <c r="B584">
        <v>24.2379</v>
      </c>
      <c r="C584">
        <v>4.3200000000000002E-2</v>
      </c>
      <c r="D584">
        <v>-0.61229999999999996</v>
      </c>
      <c r="E584">
        <v>320.48680000000002</v>
      </c>
      <c r="F584">
        <v>77.131799999999998</v>
      </c>
      <c r="G584">
        <v>1.7779</v>
      </c>
      <c r="H584" t="b">
        <v>0</v>
      </c>
      <c r="J584">
        <v>0</v>
      </c>
      <c r="K584">
        <v>-8.3999999999999995E-3</v>
      </c>
      <c r="L584">
        <v>0</v>
      </c>
      <c r="N584">
        <v>2.0367000000000002</v>
      </c>
      <c r="O584">
        <v>71.023700000000005</v>
      </c>
      <c r="P584">
        <v>71.052899999999994</v>
      </c>
      <c r="R584">
        <v>-1.4220999999999999</v>
      </c>
      <c r="S584">
        <v>7.8357999999999999</v>
      </c>
      <c r="T584">
        <v>7.9638</v>
      </c>
      <c r="U584">
        <f t="shared" si="9"/>
        <v>-0.9245000000000001</v>
      </c>
    </row>
    <row r="585" spans="1:21" hidden="1" x14ac:dyDescent="0.4">
      <c r="A585" s="1">
        <v>0.62934027777777779</v>
      </c>
      <c r="B585">
        <v>24.280200000000001</v>
      </c>
      <c r="C585">
        <v>4.2299999999999997E-2</v>
      </c>
      <c r="D585">
        <v>-0.57609999999999995</v>
      </c>
      <c r="E585">
        <v>321.77030000000002</v>
      </c>
      <c r="F585">
        <v>76.9893</v>
      </c>
      <c r="G585">
        <v>1.6920999999999999</v>
      </c>
      <c r="H585" t="b">
        <v>0</v>
      </c>
      <c r="J585">
        <v>0</v>
      </c>
      <c r="K585">
        <v>-8.3999999999999995E-3</v>
      </c>
      <c r="L585">
        <v>0</v>
      </c>
      <c r="N585">
        <v>2.0042</v>
      </c>
      <c r="O585">
        <v>68.740099999999998</v>
      </c>
      <c r="P585">
        <v>68.769300000000001</v>
      </c>
      <c r="R585">
        <v>-1.4545999999999999</v>
      </c>
      <c r="S585">
        <v>6.8874000000000004</v>
      </c>
      <c r="T585">
        <v>7.0392999999999999</v>
      </c>
      <c r="U585">
        <f t="shared" si="9"/>
        <v>-0.61160000000000014</v>
      </c>
    </row>
    <row r="586" spans="1:21" hidden="1" x14ac:dyDescent="0.4">
      <c r="A586" s="1">
        <v>0.62934027777777779</v>
      </c>
      <c r="B586">
        <v>24.3249</v>
      </c>
      <c r="C586">
        <v>4.4699999999999997E-2</v>
      </c>
      <c r="D586">
        <v>-0.5524</v>
      </c>
      <c r="E586">
        <v>322.62459999999999</v>
      </c>
      <c r="F586">
        <v>76.894400000000005</v>
      </c>
      <c r="G586">
        <v>1.6196999999999999</v>
      </c>
      <c r="H586" t="b">
        <v>0</v>
      </c>
      <c r="J586">
        <v>0</v>
      </c>
      <c r="K586">
        <v>-8.3999999999999995E-3</v>
      </c>
      <c r="L586">
        <v>0</v>
      </c>
      <c r="N586">
        <v>1.9835</v>
      </c>
      <c r="O586">
        <v>67.218999999999994</v>
      </c>
      <c r="P586">
        <v>67.2483</v>
      </c>
      <c r="R586">
        <v>-1.4753000000000001</v>
      </c>
      <c r="S586">
        <v>6.2561</v>
      </c>
      <c r="T586">
        <v>6.4276999999999997</v>
      </c>
      <c r="U586">
        <f t="shared" si="9"/>
        <v>-0.60469999999999935</v>
      </c>
    </row>
    <row r="587" spans="1:21" hidden="1" x14ac:dyDescent="0.4">
      <c r="A587" s="1">
        <v>0.62934027777777779</v>
      </c>
      <c r="B587">
        <v>24.367799999999999</v>
      </c>
      <c r="C587">
        <v>4.2900000000000001E-2</v>
      </c>
      <c r="D587">
        <v>-0.52900000000000003</v>
      </c>
      <c r="E587">
        <v>323.47789999999998</v>
      </c>
      <c r="F587">
        <v>76.799599999999998</v>
      </c>
      <c r="G587">
        <v>1.5369999999999999</v>
      </c>
      <c r="H587" t="b">
        <v>0</v>
      </c>
      <c r="J587">
        <v>0</v>
      </c>
      <c r="K587">
        <v>-8.3999999999999995E-3</v>
      </c>
      <c r="L587">
        <v>0</v>
      </c>
      <c r="N587">
        <v>1.9636</v>
      </c>
      <c r="O587">
        <v>65.698999999999998</v>
      </c>
      <c r="P587">
        <v>65.728300000000004</v>
      </c>
      <c r="R587">
        <v>-1.4952000000000001</v>
      </c>
      <c r="S587">
        <v>5.6276999999999999</v>
      </c>
      <c r="T587">
        <v>5.8230000000000004</v>
      </c>
      <c r="U587">
        <f t="shared" si="9"/>
        <v>-0.59880000000000067</v>
      </c>
    </row>
    <row r="588" spans="1:21" hidden="1" x14ac:dyDescent="0.4">
      <c r="A588" s="1">
        <v>0.62934027777777779</v>
      </c>
      <c r="B588">
        <v>24.4117</v>
      </c>
      <c r="C588">
        <v>4.3799999999999999E-2</v>
      </c>
      <c r="D588">
        <v>-0.50619999999999998</v>
      </c>
      <c r="E588">
        <v>324.33010000000002</v>
      </c>
      <c r="F588">
        <v>76.704800000000006</v>
      </c>
      <c r="G588">
        <v>1.4444999999999999</v>
      </c>
      <c r="H588" t="b">
        <v>0</v>
      </c>
      <c r="J588">
        <v>0</v>
      </c>
      <c r="K588">
        <v>-8.8000000000000005E-3</v>
      </c>
      <c r="L588">
        <v>0</v>
      </c>
      <c r="N588">
        <v>1.9447000000000001</v>
      </c>
      <c r="O588">
        <v>64.179900000000004</v>
      </c>
      <c r="P588">
        <v>64.209400000000002</v>
      </c>
      <c r="R588">
        <v>-1.4672000000000001</v>
      </c>
      <c r="S588">
        <v>5.0138999999999996</v>
      </c>
      <c r="T588">
        <v>5.2241999999999997</v>
      </c>
      <c r="U588">
        <f t="shared" si="9"/>
        <v>-0.59419999999999984</v>
      </c>
    </row>
    <row r="589" spans="1:21" hidden="1" x14ac:dyDescent="0.4">
      <c r="A589" s="1">
        <v>0.62934027777777779</v>
      </c>
      <c r="B589">
        <v>24.456700000000001</v>
      </c>
      <c r="C589">
        <v>4.4999999999999998E-2</v>
      </c>
      <c r="D589">
        <v>-0.48399999999999999</v>
      </c>
      <c r="E589">
        <v>325.18130000000002</v>
      </c>
      <c r="F589">
        <v>76.61</v>
      </c>
      <c r="G589">
        <v>1.3419000000000001</v>
      </c>
      <c r="H589" t="b">
        <v>0</v>
      </c>
      <c r="J589">
        <v>0</v>
      </c>
      <c r="K589">
        <v>-9.4999999999999998E-3</v>
      </c>
      <c r="L589">
        <v>0</v>
      </c>
      <c r="N589">
        <v>1.9269000000000001</v>
      </c>
      <c r="O589">
        <v>62.661999999999999</v>
      </c>
      <c r="P589">
        <v>62.691600000000001</v>
      </c>
      <c r="R589">
        <v>-1.4648000000000001</v>
      </c>
      <c r="S589">
        <v>4.3921000000000001</v>
      </c>
      <c r="T589">
        <v>4.63</v>
      </c>
      <c r="U589">
        <f t="shared" si="9"/>
        <v>-0.86749999999999972</v>
      </c>
    </row>
    <row r="590" spans="1:21" hidden="1" x14ac:dyDescent="0.4">
      <c r="A590" s="1">
        <v>0.62934027777777779</v>
      </c>
      <c r="B590">
        <v>24.502600000000001</v>
      </c>
      <c r="C590">
        <v>4.5900000000000003E-2</v>
      </c>
      <c r="D590">
        <v>-0.45219999999999999</v>
      </c>
      <c r="E590">
        <v>326.45609999999999</v>
      </c>
      <c r="F590">
        <v>76.467699999999994</v>
      </c>
      <c r="G590">
        <v>1.1688000000000001</v>
      </c>
      <c r="H590" t="b">
        <v>0</v>
      </c>
      <c r="J590">
        <v>0</v>
      </c>
      <c r="K590">
        <v>-1.0200000000000001E-2</v>
      </c>
      <c r="L590">
        <v>0</v>
      </c>
      <c r="N590">
        <v>1.9025000000000001</v>
      </c>
      <c r="O590">
        <v>60.386899999999997</v>
      </c>
      <c r="P590">
        <v>60.416899999999998</v>
      </c>
      <c r="R590">
        <v>-1.4893000000000001</v>
      </c>
      <c r="S590">
        <v>3.4550999999999998</v>
      </c>
      <c r="T590">
        <v>3.7625000000000002</v>
      </c>
      <c r="U590">
        <f t="shared" si="9"/>
        <v>-0.55800000000000027</v>
      </c>
    </row>
    <row r="591" spans="1:21" hidden="1" x14ac:dyDescent="0.4">
      <c r="A591" s="1">
        <v>0.62934027777777779</v>
      </c>
      <c r="B591">
        <v>24.548100000000002</v>
      </c>
      <c r="C591">
        <v>4.5499999999999999E-2</v>
      </c>
      <c r="D591">
        <v>-0.43230000000000002</v>
      </c>
      <c r="E591">
        <v>327.30470000000003</v>
      </c>
      <c r="F591">
        <v>76.372799999999998</v>
      </c>
      <c r="G591">
        <v>1.0410999999999999</v>
      </c>
      <c r="H591" t="b">
        <v>0</v>
      </c>
      <c r="J591">
        <v>0</v>
      </c>
      <c r="K591">
        <v>-1.0699999999999999E-2</v>
      </c>
      <c r="L591">
        <v>0</v>
      </c>
      <c r="N591">
        <v>1.8879999999999999</v>
      </c>
      <c r="O591">
        <v>58.871499999999997</v>
      </c>
      <c r="P591">
        <v>58.901800000000001</v>
      </c>
      <c r="R591">
        <v>-1.5039</v>
      </c>
      <c r="S591">
        <v>2.8296000000000001</v>
      </c>
      <c r="T591">
        <v>3.2044999999999999</v>
      </c>
      <c r="U591">
        <f t="shared" si="9"/>
        <v>-0.53759999999999986</v>
      </c>
    </row>
    <row r="592" spans="1:21" hidden="1" x14ac:dyDescent="0.4">
      <c r="A592" s="1">
        <v>0.62934027777777779</v>
      </c>
      <c r="B592">
        <v>24.5929</v>
      </c>
      <c r="C592">
        <v>4.48E-2</v>
      </c>
      <c r="D592">
        <v>-0.41349999999999998</v>
      </c>
      <c r="E592">
        <v>328.15230000000003</v>
      </c>
      <c r="F592">
        <v>76.277699999999996</v>
      </c>
      <c r="G592">
        <v>0.90469999999999995</v>
      </c>
      <c r="H592" t="b">
        <v>0</v>
      </c>
      <c r="J592">
        <v>0</v>
      </c>
      <c r="K592">
        <v>-1.0699999999999999E-2</v>
      </c>
      <c r="L592">
        <v>0</v>
      </c>
      <c r="N592">
        <v>1.875</v>
      </c>
      <c r="O592">
        <v>57.357100000000003</v>
      </c>
      <c r="P592">
        <v>57.387799999999999</v>
      </c>
      <c r="R592">
        <v>-1.3956999999999999</v>
      </c>
      <c r="S592">
        <v>2.2725</v>
      </c>
      <c r="T592">
        <v>2.6669</v>
      </c>
      <c r="U592">
        <f t="shared" si="9"/>
        <v>-0.50390000000000024</v>
      </c>
    </row>
    <row r="593" spans="1:21" hidden="1" x14ac:dyDescent="0.4">
      <c r="A593" s="1">
        <v>0.62934027777777779</v>
      </c>
      <c r="B593">
        <v>24.635999999999999</v>
      </c>
      <c r="C593">
        <v>4.3200000000000002E-2</v>
      </c>
      <c r="D593">
        <v>-0.39589999999999997</v>
      </c>
      <c r="E593">
        <v>328.99889999999999</v>
      </c>
      <c r="F593">
        <v>76.182599999999994</v>
      </c>
      <c r="G593">
        <v>0.76060000000000005</v>
      </c>
      <c r="H593" t="b">
        <v>0</v>
      </c>
      <c r="J593">
        <v>0</v>
      </c>
      <c r="K593">
        <v>-1.0699999999999999E-2</v>
      </c>
      <c r="L593">
        <v>0</v>
      </c>
      <c r="N593">
        <v>1.8634999999999999</v>
      </c>
      <c r="O593">
        <v>55.843800000000002</v>
      </c>
      <c r="P593">
        <v>55.874899999999997</v>
      </c>
      <c r="R593">
        <v>-1.2617</v>
      </c>
      <c r="S593">
        <v>1.7568999999999999</v>
      </c>
      <c r="T593">
        <v>2.1629999999999998</v>
      </c>
      <c r="U593">
        <f t="shared" si="9"/>
        <v>-0.6901999999999997</v>
      </c>
    </row>
    <row r="594" spans="1:21" hidden="1" x14ac:dyDescent="0.4">
      <c r="A594" s="1">
        <v>0.62934027777777779</v>
      </c>
      <c r="B594">
        <v>24.6816</v>
      </c>
      <c r="C594">
        <v>4.5600000000000002E-2</v>
      </c>
      <c r="D594">
        <v>-0.37209999999999999</v>
      </c>
      <c r="E594">
        <v>330.26679999999999</v>
      </c>
      <c r="F594">
        <v>76.039699999999996</v>
      </c>
      <c r="G594">
        <v>0.53259999999999996</v>
      </c>
      <c r="H594" t="b">
        <v>0</v>
      </c>
      <c r="J594">
        <v>0</v>
      </c>
      <c r="K594">
        <v>-1.0699999999999999E-2</v>
      </c>
      <c r="L594">
        <v>0</v>
      </c>
      <c r="N594">
        <v>1.8493999999999999</v>
      </c>
      <c r="O594">
        <v>53.575699999999998</v>
      </c>
      <c r="P594">
        <v>53.607700000000001</v>
      </c>
      <c r="R594">
        <v>-1.1526000000000001</v>
      </c>
      <c r="S594">
        <v>0.91690000000000005</v>
      </c>
      <c r="T594">
        <v>1.4728000000000001</v>
      </c>
      <c r="U594">
        <f t="shared" si="9"/>
        <v>-0.27410000000000001</v>
      </c>
    </row>
    <row r="595" spans="1:21" hidden="1" x14ac:dyDescent="0.4">
      <c r="A595" s="1">
        <v>0.62934027777777779</v>
      </c>
      <c r="B595">
        <v>24.7258</v>
      </c>
      <c r="C595">
        <v>4.4200000000000003E-2</v>
      </c>
      <c r="D595">
        <v>-0.35809999999999997</v>
      </c>
      <c r="E595">
        <v>331.11070000000001</v>
      </c>
      <c r="F595">
        <v>75.944299999999998</v>
      </c>
      <c r="G595">
        <v>0.374</v>
      </c>
      <c r="H595" t="b">
        <v>0</v>
      </c>
      <c r="J595">
        <v>0</v>
      </c>
      <c r="K595">
        <v>-1.0699999999999999E-2</v>
      </c>
      <c r="L595">
        <v>0</v>
      </c>
      <c r="N595">
        <v>1.8422000000000001</v>
      </c>
      <c r="O595">
        <v>52.065100000000001</v>
      </c>
      <c r="P595">
        <v>52.0976</v>
      </c>
      <c r="R595">
        <v>-1.1607000000000001</v>
      </c>
      <c r="S595">
        <v>0.29949999999999999</v>
      </c>
      <c r="T595">
        <v>1.1987000000000001</v>
      </c>
      <c r="U595">
        <f t="shared" si="9"/>
        <v>-0.10320000000000018</v>
      </c>
    </row>
    <row r="596" spans="1:21" hidden="1" x14ac:dyDescent="0.4">
      <c r="A596" s="1">
        <v>0.62934027777777779</v>
      </c>
      <c r="B596">
        <v>24.77</v>
      </c>
      <c r="C596">
        <v>4.4200000000000003E-2</v>
      </c>
      <c r="D596">
        <v>-0.34570000000000001</v>
      </c>
      <c r="E596">
        <v>331.95370000000003</v>
      </c>
      <c r="F596">
        <v>75.848799999999997</v>
      </c>
      <c r="G596">
        <v>0.21099999999999999</v>
      </c>
      <c r="H596" t="b">
        <v>0</v>
      </c>
      <c r="J596">
        <v>0</v>
      </c>
      <c r="K596">
        <v>-1.0699999999999999E-2</v>
      </c>
      <c r="L596">
        <v>0</v>
      </c>
      <c r="N596">
        <v>1.8367</v>
      </c>
      <c r="O596">
        <v>50.555399999999999</v>
      </c>
      <c r="P596">
        <v>50.588799999999999</v>
      </c>
      <c r="R596">
        <v>-1.0901000000000001</v>
      </c>
      <c r="S596">
        <v>0.1087</v>
      </c>
      <c r="T596">
        <v>1.0954999999999999</v>
      </c>
      <c r="U596">
        <f t="shared" si="9"/>
        <v>-5.6300000000000017E-2</v>
      </c>
    </row>
    <row r="597" spans="1:21" hidden="1" x14ac:dyDescent="0.4">
      <c r="A597" s="1">
        <v>0.62934027777777779</v>
      </c>
      <c r="B597">
        <v>24.814499999999999</v>
      </c>
      <c r="C597">
        <v>4.4499999999999998E-2</v>
      </c>
      <c r="D597">
        <v>-0.33510000000000001</v>
      </c>
      <c r="E597">
        <v>332.79559999999998</v>
      </c>
      <c r="F597">
        <v>75.753100000000003</v>
      </c>
      <c r="G597">
        <v>4.3700000000000003E-2</v>
      </c>
      <c r="H597" t="b">
        <v>0</v>
      </c>
      <c r="J597">
        <v>0</v>
      </c>
      <c r="K597">
        <v>-1.11E-2</v>
      </c>
      <c r="L597">
        <v>0</v>
      </c>
      <c r="N597">
        <v>1.8331999999999999</v>
      </c>
      <c r="O597">
        <v>49.046799999999998</v>
      </c>
      <c r="P597">
        <v>49.081099999999999</v>
      </c>
      <c r="R597">
        <v>-1.0367999999999999</v>
      </c>
      <c r="S597">
        <v>7.0000000000000007E-2</v>
      </c>
      <c r="T597">
        <v>1.0391999999999999</v>
      </c>
      <c r="U597">
        <f t="shared" si="9"/>
        <v>-1.8399999999999972E-2</v>
      </c>
    </row>
    <row r="598" spans="1:21" hidden="1" x14ac:dyDescent="0.4">
      <c r="A598" s="1">
        <v>0.62935185185185183</v>
      </c>
      <c r="B598">
        <v>24.860700000000001</v>
      </c>
      <c r="C598">
        <v>4.6199999999999998E-2</v>
      </c>
      <c r="D598">
        <v>-0.32279999999999998</v>
      </c>
      <c r="E598">
        <v>334.05650000000003</v>
      </c>
      <c r="F598">
        <v>75.608999999999995</v>
      </c>
      <c r="G598">
        <v>-0.219</v>
      </c>
      <c r="H598" t="b">
        <v>0</v>
      </c>
      <c r="J598">
        <v>0</v>
      </c>
      <c r="K598">
        <v>-1.2200000000000001E-2</v>
      </c>
      <c r="L598">
        <v>0</v>
      </c>
      <c r="N598">
        <v>1.8320000000000001</v>
      </c>
      <c r="O598">
        <v>46.785899999999998</v>
      </c>
      <c r="P598">
        <v>46.821800000000003</v>
      </c>
      <c r="R598">
        <v>-1.0207999999999999</v>
      </c>
      <c r="S598">
        <v>-8.9999999999999993E-3</v>
      </c>
      <c r="T598">
        <v>1.0207999999999999</v>
      </c>
      <c r="U598">
        <f t="shared" si="9"/>
        <v>1.6800000000000148E-2</v>
      </c>
    </row>
    <row r="599" spans="1:21" hidden="1" x14ac:dyDescent="0.4">
      <c r="A599" s="1">
        <v>0.62935185185185183</v>
      </c>
      <c r="B599">
        <v>24.905799999999999</v>
      </c>
      <c r="C599">
        <v>4.5100000000000001E-2</v>
      </c>
      <c r="D599">
        <v>-0.31709999999999999</v>
      </c>
      <c r="E599">
        <v>334.89569999999998</v>
      </c>
      <c r="F599">
        <v>75.5124</v>
      </c>
      <c r="G599">
        <v>-0.4042</v>
      </c>
      <c r="H599" t="b">
        <v>0</v>
      </c>
      <c r="J599">
        <v>0</v>
      </c>
      <c r="K599">
        <v>-1.37E-2</v>
      </c>
      <c r="L599">
        <v>0</v>
      </c>
      <c r="N599">
        <v>1.8343</v>
      </c>
      <c r="O599">
        <v>45.28</v>
      </c>
      <c r="P599">
        <v>45.317100000000003</v>
      </c>
      <c r="R599">
        <v>-1.0368999999999999</v>
      </c>
      <c r="S599">
        <v>-3.7400000000000003E-2</v>
      </c>
      <c r="T599">
        <v>1.0376000000000001</v>
      </c>
      <c r="U599">
        <f t="shared" si="9"/>
        <v>3.0999999999998806E-3</v>
      </c>
    </row>
    <row r="600" spans="1:21" x14ac:dyDescent="0.4">
      <c r="A600" s="1">
        <v>0.62935185185185183</v>
      </c>
      <c r="B600">
        <v>24.951499999999999</v>
      </c>
      <c r="C600">
        <v>4.5699999999999998E-2</v>
      </c>
      <c r="D600">
        <v>-0.31369999999999998</v>
      </c>
      <c r="E600">
        <v>335.73390000000001</v>
      </c>
      <c r="F600">
        <v>75.415599999999998</v>
      </c>
      <c r="G600">
        <v>-0.59860000000000002</v>
      </c>
      <c r="H600" t="b">
        <v>0</v>
      </c>
      <c r="J600">
        <v>0</v>
      </c>
      <c r="K600">
        <v>-1.4200000000000001E-2</v>
      </c>
      <c r="L600">
        <v>0</v>
      </c>
      <c r="N600">
        <v>1.8391</v>
      </c>
      <c r="O600">
        <v>43.775199999999998</v>
      </c>
      <c r="P600">
        <v>43.813800000000001</v>
      </c>
      <c r="R600">
        <v>-1.0399</v>
      </c>
      <c r="S600">
        <v>-4.1099999999999998E-2</v>
      </c>
      <c r="T600">
        <v>1.0407</v>
      </c>
      <c r="U600">
        <f t="shared" si="9"/>
        <v>94.955299999999994</v>
      </c>
    </row>
    <row r="601" spans="1:21" hidden="1" x14ac:dyDescent="0.4">
      <c r="A601" s="1">
        <v>0.62935185185185183</v>
      </c>
      <c r="B601">
        <v>24.994299999999999</v>
      </c>
      <c r="C601">
        <v>4.2799999999999998E-2</v>
      </c>
      <c r="D601">
        <v>-0.3125</v>
      </c>
      <c r="E601">
        <v>336.5711</v>
      </c>
      <c r="F601">
        <v>75.318600000000004</v>
      </c>
      <c r="G601">
        <v>-0.80110000000000003</v>
      </c>
      <c r="H601" t="b">
        <v>0</v>
      </c>
      <c r="J601">
        <v>0</v>
      </c>
      <c r="K601">
        <v>-1.4200000000000001E-2</v>
      </c>
      <c r="L601">
        <v>0</v>
      </c>
      <c r="N601">
        <v>1.8466</v>
      </c>
      <c r="O601">
        <v>42.271500000000003</v>
      </c>
      <c r="P601">
        <v>42.311799999999998</v>
      </c>
      <c r="R601">
        <v>-2.0185</v>
      </c>
      <c r="S601">
        <v>95.974800000000002</v>
      </c>
      <c r="T601">
        <v>95.995999999999995</v>
      </c>
      <c r="U601">
        <f t="shared" si="9"/>
        <v>-0.61179999999998813</v>
      </c>
    </row>
    <row r="602" spans="1:21" hidden="1" x14ac:dyDescent="0.4">
      <c r="A602" s="1">
        <v>0.62935185185185183</v>
      </c>
      <c r="B602">
        <v>25.037600000000001</v>
      </c>
      <c r="C602">
        <v>4.3400000000000001E-2</v>
      </c>
      <c r="D602">
        <v>-0.31380000000000002</v>
      </c>
      <c r="E602">
        <v>337.40710000000001</v>
      </c>
      <c r="F602">
        <v>75.221500000000006</v>
      </c>
      <c r="G602">
        <v>-1.0105</v>
      </c>
      <c r="H602" t="b">
        <v>0</v>
      </c>
      <c r="J602">
        <v>0</v>
      </c>
      <c r="K602">
        <v>-1.4200000000000001E-2</v>
      </c>
      <c r="L602">
        <v>0</v>
      </c>
      <c r="N602">
        <v>1.8567</v>
      </c>
      <c r="O602">
        <v>40.768799999999999</v>
      </c>
      <c r="P602">
        <v>40.811100000000003</v>
      </c>
      <c r="R602">
        <v>-2.0083000000000002</v>
      </c>
      <c r="S602">
        <v>95.363</v>
      </c>
      <c r="T602">
        <v>95.384200000000007</v>
      </c>
      <c r="U602">
        <f t="shared" si="9"/>
        <v>-0.91800000000000637</v>
      </c>
    </row>
    <row r="603" spans="1:21" hidden="1" x14ac:dyDescent="0.4">
      <c r="A603" s="1">
        <v>0.62935185185185183</v>
      </c>
      <c r="B603">
        <v>25.084399999999999</v>
      </c>
      <c r="C603">
        <v>4.6800000000000001E-2</v>
      </c>
      <c r="D603">
        <v>-0.32040000000000002</v>
      </c>
      <c r="E603">
        <v>338.6592</v>
      </c>
      <c r="F603">
        <v>75.075400000000002</v>
      </c>
      <c r="G603">
        <v>-1.3349</v>
      </c>
      <c r="H603" t="b">
        <v>0</v>
      </c>
      <c r="J603">
        <v>0</v>
      </c>
      <c r="K603">
        <v>-1.4200000000000001E-2</v>
      </c>
      <c r="L603">
        <v>0</v>
      </c>
      <c r="N603">
        <v>1.4670000000000001</v>
      </c>
      <c r="O603">
        <v>38.533999999999999</v>
      </c>
      <c r="P603">
        <v>38.561900000000001</v>
      </c>
      <c r="R603">
        <v>-1.9879</v>
      </c>
      <c r="S603">
        <v>94.445300000000003</v>
      </c>
      <c r="T603">
        <v>94.466200000000001</v>
      </c>
      <c r="U603">
        <f t="shared" si="9"/>
        <v>-0.61050000000000182</v>
      </c>
    </row>
    <row r="604" spans="1:21" hidden="1" x14ac:dyDescent="0.4">
      <c r="A604" s="1">
        <v>0.62935185185185183</v>
      </c>
      <c r="B604">
        <v>25.128599999999999</v>
      </c>
      <c r="C604">
        <v>4.4200000000000003E-2</v>
      </c>
      <c r="D604">
        <v>-0.32800000000000001</v>
      </c>
      <c r="E604">
        <v>339.49259999999998</v>
      </c>
      <c r="F604">
        <v>74.977699999999999</v>
      </c>
      <c r="G604">
        <v>-1.5569999999999999</v>
      </c>
      <c r="H604" t="b">
        <v>0</v>
      </c>
      <c r="J604">
        <v>0</v>
      </c>
      <c r="K604">
        <v>-1.4200000000000001E-2</v>
      </c>
      <c r="L604">
        <v>0</v>
      </c>
      <c r="N604">
        <v>1.484</v>
      </c>
      <c r="O604">
        <v>37.032600000000002</v>
      </c>
      <c r="P604">
        <v>37.062399999999997</v>
      </c>
      <c r="R604">
        <v>-1.9709000000000001</v>
      </c>
      <c r="S604">
        <v>93.834999999999994</v>
      </c>
      <c r="T604">
        <v>93.855699999999999</v>
      </c>
      <c r="U604">
        <f t="shared" si="9"/>
        <v>-0.60849999999999227</v>
      </c>
    </row>
    <row r="605" spans="1:21" hidden="1" x14ac:dyDescent="0.4">
      <c r="A605" s="1">
        <v>0.62935185185185183</v>
      </c>
      <c r="B605">
        <v>25.170300000000001</v>
      </c>
      <c r="C605">
        <v>4.1700000000000001E-2</v>
      </c>
      <c r="D605">
        <v>-0.33829999999999999</v>
      </c>
      <c r="E605">
        <v>340.32470000000001</v>
      </c>
      <c r="F605">
        <v>74.879900000000006</v>
      </c>
      <c r="G605">
        <v>-1.7827</v>
      </c>
      <c r="H605" t="b">
        <v>0</v>
      </c>
      <c r="J605">
        <v>0</v>
      </c>
      <c r="K605">
        <v>-1.4200000000000001E-2</v>
      </c>
      <c r="L605">
        <v>0</v>
      </c>
      <c r="N605">
        <v>1.5039</v>
      </c>
      <c r="O605">
        <v>35.532400000000003</v>
      </c>
      <c r="P605">
        <v>35.5642</v>
      </c>
      <c r="R605">
        <v>-1.9509000000000001</v>
      </c>
      <c r="S605">
        <v>93.226799999999997</v>
      </c>
      <c r="T605">
        <v>93.247200000000007</v>
      </c>
      <c r="U605">
        <f t="shared" si="9"/>
        <v>-0.60880000000000223</v>
      </c>
    </row>
    <row r="606" spans="1:21" hidden="1" x14ac:dyDescent="0.4">
      <c r="A606" s="1">
        <v>0.62935185185185183</v>
      </c>
      <c r="B606">
        <v>25.215699999999998</v>
      </c>
      <c r="C606">
        <v>4.5400000000000003E-2</v>
      </c>
      <c r="D606">
        <v>-0.35139999999999999</v>
      </c>
      <c r="E606">
        <v>341.1558</v>
      </c>
      <c r="F606">
        <v>74.781899999999993</v>
      </c>
      <c r="G606">
        <v>-2.0114999999999998</v>
      </c>
      <c r="H606" t="b">
        <v>0</v>
      </c>
      <c r="J606">
        <v>0</v>
      </c>
      <c r="K606">
        <v>-1.4200000000000001E-2</v>
      </c>
      <c r="L606">
        <v>0</v>
      </c>
      <c r="N606">
        <v>1.5266</v>
      </c>
      <c r="O606">
        <v>34.033299999999997</v>
      </c>
      <c r="P606">
        <v>34.067599999999999</v>
      </c>
      <c r="R606">
        <v>-1.9280999999999999</v>
      </c>
      <c r="S606">
        <v>92.618300000000005</v>
      </c>
      <c r="T606">
        <v>92.638400000000004</v>
      </c>
      <c r="U606">
        <f t="shared" si="9"/>
        <v>-0.90980000000000416</v>
      </c>
    </row>
    <row r="607" spans="1:21" hidden="1" x14ac:dyDescent="0.4">
      <c r="A607" s="1">
        <v>0.62935185185185183</v>
      </c>
      <c r="B607">
        <v>25.260100000000001</v>
      </c>
      <c r="C607">
        <v>4.4400000000000002E-2</v>
      </c>
      <c r="D607">
        <v>-0.37640000000000001</v>
      </c>
      <c r="E607">
        <v>342.40030000000002</v>
      </c>
      <c r="F607">
        <v>74.634500000000003</v>
      </c>
      <c r="G607">
        <v>-2.3593000000000002</v>
      </c>
      <c r="H607" t="b">
        <v>0</v>
      </c>
      <c r="J607">
        <v>0</v>
      </c>
      <c r="K607">
        <v>-1.4200000000000001E-2</v>
      </c>
      <c r="L607">
        <v>0</v>
      </c>
      <c r="N607">
        <v>1.5663</v>
      </c>
      <c r="O607">
        <v>31.786899999999999</v>
      </c>
      <c r="P607">
        <v>31.825500000000002</v>
      </c>
      <c r="R607">
        <v>-1.8884000000000001</v>
      </c>
      <c r="S607">
        <v>91.709100000000007</v>
      </c>
      <c r="T607">
        <v>91.7286</v>
      </c>
      <c r="U607">
        <f t="shared" si="9"/>
        <v>-0.60529999999999973</v>
      </c>
    </row>
    <row r="608" spans="1:21" hidden="1" x14ac:dyDescent="0.4">
      <c r="A608" s="1">
        <v>0.62935185185185183</v>
      </c>
      <c r="B608">
        <v>25.3047</v>
      </c>
      <c r="C608">
        <v>4.4600000000000001E-2</v>
      </c>
      <c r="D608">
        <v>-0.3967</v>
      </c>
      <c r="E608">
        <v>343.2285</v>
      </c>
      <c r="F608">
        <v>74.536199999999994</v>
      </c>
      <c r="G608">
        <v>-2.5926</v>
      </c>
      <c r="H608" t="b">
        <v>0</v>
      </c>
      <c r="J608">
        <v>0</v>
      </c>
      <c r="K608">
        <v>-1.37E-2</v>
      </c>
      <c r="L608">
        <v>0</v>
      </c>
      <c r="N608">
        <v>1.5965</v>
      </c>
      <c r="O608">
        <v>30.290700000000001</v>
      </c>
      <c r="P608">
        <v>30.332799999999999</v>
      </c>
      <c r="R608">
        <v>-1.8582000000000001</v>
      </c>
      <c r="S608">
        <v>91.104399999999998</v>
      </c>
      <c r="T608">
        <v>91.1233</v>
      </c>
      <c r="U608">
        <f t="shared" si="9"/>
        <v>-0.60380000000000678</v>
      </c>
    </row>
    <row r="609" spans="1:21" hidden="1" x14ac:dyDescent="0.4">
      <c r="A609" s="1">
        <v>0.62935185185185183</v>
      </c>
      <c r="B609">
        <v>25.352799999999998</v>
      </c>
      <c r="C609">
        <v>4.8099999999999997E-2</v>
      </c>
      <c r="D609">
        <v>-0.41980000000000001</v>
      </c>
      <c r="E609">
        <v>344.05549999999999</v>
      </c>
      <c r="F609">
        <v>74.438199999999995</v>
      </c>
      <c r="G609">
        <v>-2.8224</v>
      </c>
      <c r="H609" t="b">
        <v>0</v>
      </c>
      <c r="J609">
        <v>0</v>
      </c>
      <c r="K609">
        <v>-1.1900000000000001E-2</v>
      </c>
      <c r="L609">
        <v>0</v>
      </c>
      <c r="N609">
        <v>1.6294</v>
      </c>
      <c r="O609">
        <v>28.7958</v>
      </c>
      <c r="P609">
        <v>28.841899999999999</v>
      </c>
      <c r="R609">
        <v>-1.8252999999999999</v>
      </c>
      <c r="S609">
        <v>90.501099999999994</v>
      </c>
      <c r="T609">
        <v>90.519499999999994</v>
      </c>
      <c r="U609">
        <f t="shared" si="9"/>
        <v>-0.60209999999999297</v>
      </c>
    </row>
    <row r="610" spans="1:21" hidden="1" x14ac:dyDescent="0.4">
      <c r="A610" s="1">
        <v>0.62935185185185183</v>
      </c>
      <c r="B610">
        <v>25.397099999999998</v>
      </c>
      <c r="C610">
        <v>4.4299999999999999E-2</v>
      </c>
      <c r="D610">
        <v>-0.44579999999999997</v>
      </c>
      <c r="E610">
        <v>344.88139999999999</v>
      </c>
      <c r="F610">
        <v>74.340900000000005</v>
      </c>
      <c r="G610">
        <v>-3.0411000000000001</v>
      </c>
      <c r="H610" t="b">
        <v>0</v>
      </c>
      <c r="J610">
        <v>0</v>
      </c>
      <c r="K610">
        <v>-8.5000000000000006E-3</v>
      </c>
      <c r="L610">
        <v>0</v>
      </c>
      <c r="N610">
        <v>1.6646000000000001</v>
      </c>
      <c r="O610">
        <v>27.302199999999999</v>
      </c>
      <c r="P610">
        <v>27.352900000000002</v>
      </c>
      <c r="R610">
        <v>-1.79</v>
      </c>
      <c r="S610">
        <v>89.899600000000007</v>
      </c>
      <c r="T610">
        <v>89.917400000000001</v>
      </c>
      <c r="U610">
        <f t="shared" si="9"/>
        <v>-0.60190000000000055</v>
      </c>
    </row>
    <row r="611" spans="1:21" hidden="1" x14ac:dyDescent="0.4">
      <c r="A611" s="1">
        <v>0.62935185185185183</v>
      </c>
      <c r="B611">
        <v>25.438400000000001</v>
      </c>
      <c r="C611">
        <v>4.1399999999999999E-2</v>
      </c>
      <c r="D611">
        <v>-0.47439999999999999</v>
      </c>
      <c r="E611">
        <v>345.70609999999999</v>
      </c>
      <c r="F611">
        <v>74.244100000000003</v>
      </c>
      <c r="G611">
        <v>-3.2441</v>
      </c>
      <c r="H611" t="b">
        <v>0</v>
      </c>
      <c r="J611">
        <v>0</v>
      </c>
      <c r="K611">
        <v>-6.4999999999999997E-3</v>
      </c>
      <c r="L611">
        <v>0</v>
      </c>
      <c r="N611">
        <v>1.7018</v>
      </c>
      <c r="O611">
        <v>25.809799999999999</v>
      </c>
      <c r="P611">
        <v>25.8659</v>
      </c>
      <c r="R611">
        <v>-1.7527999999999999</v>
      </c>
      <c r="S611">
        <v>89.298299999999998</v>
      </c>
      <c r="T611">
        <v>89.3155</v>
      </c>
      <c r="U611">
        <f t="shared" si="9"/>
        <v>-0.89990000000000236</v>
      </c>
    </row>
    <row r="612" spans="1:21" hidden="1" x14ac:dyDescent="0.4">
      <c r="A612" s="1">
        <v>0.62935185185185183</v>
      </c>
      <c r="B612">
        <v>25.482199999999999</v>
      </c>
      <c r="C612">
        <v>4.3700000000000003E-2</v>
      </c>
      <c r="D612">
        <v>-0.5222</v>
      </c>
      <c r="E612">
        <v>346.94099999999997</v>
      </c>
      <c r="F612">
        <v>74.099299999999999</v>
      </c>
      <c r="G612">
        <v>-3.5167000000000002</v>
      </c>
      <c r="H612" t="b">
        <v>0</v>
      </c>
      <c r="J612">
        <v>0</v>
      </c>
      <c r="K612">
        <v>-5.1999999999999998E-3</v>
      </c>
      <c r="L612">
        <v>0</v>
      </c>
      <c r="N612">
        <v>1.7612000000000001</v>
      </c>
      <c r="O612">
        <v>23.573699999999999</v>
      </c>
      <c r="P612">
        <v>23.639399999999998</v>
      </c>
      <c r="R612">
        <v>-1.6934</v>
      </c>
      <c r="S612">
        <v>88.3994</v>
      </c>
      <c r="T612">
        <v>88.415599999999998</v>
      </c>
      <c r="U612">
        <f t="shared" si="9"/>
        <v>-0.59860000000000468</v>
      </c>
    </row>
    <row r="613" spans="1:21" hidden="1" x14ac:dyDescent="0.4">
      <c r="A613" s="1">
        <v>0.62935185185185183</v>
      </c>
      <c r="B613">
        <v>25.529</v>
      </c>
      <c r="C613">
        <v>4.6899999999999997E-2</v>
      </c>
      <c r="D613">
        <v>-0.55730000000000002</v>
      </c>
      <c r="E613">
        <v>347.76280000000003</v>
      </c>
      <c r="F613">
        <v>74.003100000000003</v>
      </c>
      <c r="G613">
        <v>-3.6789999999999998</v>
      </c>
      <c r="H613" t="b">
        <v>0</v>
      </c>
      <c r="J613">
        <v>0</v>
      </c>
      <c r="K613">
        <v>-4.5999999999999999E-3</v>
      </c>
      <c r="L613">
        <v>0</v>
      </c>
      <c r="N613">
        <v>1.8030999999999999</v>
      </c>
      <c r="O613">
        <v>22.084499999999998</v>
      </c>
      <c r="P613">
        <v>22.158000000000001</v>
      </c>
      <c r="R613">
        <v>-1.6514</v>
      </c>
      <c r="S613">
        <v>87.801400000000001</v>
      </c>
      <c r="T613">
        <v>87.816999999999993</v>
      </c>
      <c r="U613">
        <f t="shared" si="9"/>
        <v>-0.59869999999999379</v>
      </c>
    </row>
    <row r="614" spans="1:21" hidden="1" x14ac:dyDescent="0.4">
      <c r="A614" s="1">
        <v>0.62935185185185183</v>
      </c>
      <c r="B614">
        <v>25.576599999999999</v>
      </c>
      <c r="C614">
        <v>4.7600000000000003E-2</v>
      </c>
      <c r="D614">
        <v>-0.5948</v>
      </c>
      <c r="E614">
        <v>348.58330000000001</v>
      </c>
      <c r="F614">
        <v>73.907200000000003</v>
      </c>
      <c r="G614">
        <v>-3.8273999999999999</v>
      </c>
      <c r="H614" t="b">
        <v>0</v>
      </c>
      <c r="J614">
        <v>0</v>
      </c>
      <c r="K614">
        <v>-4.3E-3</v>
      </c>
      <c r="L614">
        <v>0</v>
      </c>
      <c r="N614">
        <v>1.847</v>
      </c>
      <c r="O614">
        <v>20.596599999999999</v>
      </c>
      <c r="P614">
        <v>20.679200000000002</v>
      </c>
      <c r="R614">
        <v>-1.6075999999999999</v>
      </c>
      <c r="S614">
        <v>87.203500000000005</v>
      </c>
      <c r="T614">
        <v>87.218299999999999</v>
      </c>
      <c r="U614">
        <f t="shared" si="9"/>
        <v>-0.59550000000000125</v>
      </c>
    </row>
    <row r="615" spans="1:21" hidden="1" x14ac:dyDescent="0.4">
      <c r="A615" s="1">
        <v>0.62935185185185183</v>
      </c>
      <c r="B615">
        <v>25.619499999999999</v>
      </c>
      <c r="C615">
        <v>4.2900000000000001E-2</v>
      </c>
      <c r="D615">
        <v>-0.63480000000000003</v>
      </c>
      <c r="E615">
        <v>349.40280000000001</v>
      </c>
      <c r="F615">
        <v>73.811899999999994</v>
      </c>
      <c r="G615">
        <v>-3.9605999999999999</v>
      </c>
      <c r="H615" t="b">
        <v>0</v>
      </c>
      <c r="J615">
        <v>0</v>
      </c>
      <c r="K615">
        <v>-2.7000000000000001E-3</v>
      </c>
      <c r="L615">
        <v>0</v>
      </c>
      <c r="N615">
        <v>1.8926000000000001</v>
      </c>
      <c r="O615">
        <v>19.1099</v>
      </c>
      <c r="P615">
        <v>19.203399999999998</v>
      </c>
      <c r="R615">
        <v>-1.5620000000000001</v>
      </c>
      <c r="S615">
        <v>86.608699999999999</v>
      </c>
      <c r="T615">
        <v>86.622799999999998</v>
      </c>
      <c r="U615">
        <f t="shared" si="9"/>
        <v>-0.893100000000004</v>
      </c>
    </row>
    <row r="616" spans="1:21" hidden="1" x14ac:dyDescent="0.4">
      <c r="A616" s="1">
        <v>0.62935185185185183</v>
      </c>
      <c r="B616">
        <v>25.664899999999999</v>
      </c>
      <c r="C616">
        <v>4.5400000000000003E-2</v>
      </c>
      <c r="D616">
        <v>-0.69869999999999999</v>
      </c>
      <c r="E616">
        <v>350.62970000000001</v>
      </c>
      <c r="F616">
        <v>73.670400000000001</v>
      </c>
      <c r="G616">
        <v>-4.1249000000000002</v>
      </c>
      <c r="H616" t="b">
        <v>0</v>
      </c>
      <c r="J616">
        <v>0</v>
      </c>
      <c r="K616">
        <v>0</v>
      </c>
      <c r="L616">
        <v>0</v>
      </c>
      <c r="N616">
        <v>1.9635</v>
      </c>
      <c r="O616">
        <v>16.882200000000001</v>
      </c>
      <c r="P616">
        <v>16.995999999999999</v>
      </c>
      <c r="R616">
        <v>-1.4911000000000001</v>
      </c>
      <c r="S616">
        <v>85.716700000000003</v>
      </c>
      <c r="T616">
        <v>85.729699999999994</v>
      </c>
      <c r="U616">
        <f t="shared" si="9"/>
        <v>-0.59379999999998745</v>
      </c>
    </row>
    <row r="617" spans="1:21" hidden="1" x14ac:dyDescent="0.4">
      <c r="A617" s="1">
        <v>0.62935185185185183</v>
      </c>
      <c r="B617">
        <v>25.707000000000001</v>
      </c>
      <c r="C617">
        <v>4.2099999999999999E-2</v>
      </c>
      <c r="D617">
        <v>-0.74370000000000003</v>
      </c>
      <c r="E617">
        <v>351.44630000000001</v>
      </c>
      <c r="F617">
        <v>73.576999999999998</v>
      </c>
      <c r="G617">
        <v>-4.2065000000000001</v>
      </c>
      <c r="H617" t="b">
        <v>0</v>
      </c>
      <c r="J617">
        <v>0</v>
      </c>
      <c r="K617">
        <v>3.5000000000000001E-3</v>
      </c>
      <c r="L617">
        <v>0</v>
      </c>
      <c r="N617">
        <v>2.0118999999999998</v>
      </c>
      <c r="O617">
        <v>15.3986</v>
      </c>
      <c r="P617">
        <v>15.529500000000001</v>
      </c>
      <c r="R617">
        <v>-1.4427000000000001</v>
      </c>
      <c r="S617">
        <v>85.123699999999999</v>
      </c>
      <c r="T617">
        <v>85.135900000000007</v>
      </c>
      <c r="U617">
        <f t="shared" si="9"/>
        <v>-0.59230000000000871</v>
      </c>
    </row>
    <row r="618" spans="1:21" hidden="1" x14ac:dyDescent="0.4">
      <c r="A618" s="1">
        <v>0.62935185185185183</v>
      </c>
      <c r="B618">
        <v>25.751200000000001</v>
      </c>
      <c r="C618">
        <v>4.4200000000000003E-2</v>
      </c>
      <c r="D618">
        <v>-0.79020000000000001</v>
      </c>
      <c r="E618">
        <v>352.26170000000002</v>
      </c>
      <c r="F618">
        <v>73.484200000000001</v>
      </c>
      <c r="G618">
        <v>-4.2603999999999997</v>
      </c>
      <c r="H618" t="b">
        <v>0</v>
      </c>
      <c r="J618">
        <v>0</v>
      </c>
      <c r="K618">
        <v>6.7000000000000002E-3</v>
      </c>
      <c r="L618">
        <v>0</v>
      </c>
      <c r="N618">
        <v>1.7093</v>
      </c>
      <c r="O618">
        <v>13.958600000000001</v>
      </c>
      <c r="P618">
        <v>14.062900000000001</v>
      </c>
      <c r="R618">
        <v>-1.3937999999999999</v>
      </c>
      <c r="S618">
        <v>84.5321</v>
      </c>
      <c r="T618">
        <v>84.543599999999998</v>
      </c>
      <c r="U618">
        <f t="shared" si="9"/>
        <v>-0.59219999999999118</v>
      </c>
    </row>
    <row r="619" spans="1:21" hidden="1" x14ac:dyDescent="0.4">
      <c r="A619" s="1">
        <v>0.62935185185185183</v>
      </c>
      <c r="B619">
        <v>25.794</v>
      </c>
      <c r="C619">
        <v>4.2799999999999998E-2</v>
      </c>
      <c r="D619">
        <v>-0.83799999999999997</v>
      </c>
      <c r="E619">
        <v>353.07600000000002</v>
      </c>
      <c r="F619">
        <v>73.392099999999999</v>
      </c>
      <c r="G619">
        <v>-4.2849000000000004</v>
      </c>
      <c r="H619" t="b">
        <v>0</v>
      </c>
      <c r="J619">
        <v>0</v>
      </c>
      <c r="K619">
        <v>8.8999999999999999E-3</v>
      </c>
      <c r="L619">
        <v>0</v>
      </c>
      <c r="N619">
        <v>1.7582</v>
      </c>
      <c r="O619">
        <v>12.477499999999999</v>
      </c>
      <c r="P619">
        <v>12.6008</v>
      </c>
      <c r="R619">
        <v>-1.3449</v>
      </c>
      <c r="S619">
        <v>83.940600000000003</v>
      </c>
      <c r="T619">
        <v>83.951400000000007</v>
      </c>
      <c r="U619">
        <f t="shared" si="9"/>
        <v>-0.59090000000000487</v>
      </c>
    </row>
    <row r="620" spans="1:21" hidden="1" x14ac:dyDescent="0.4">
      <c r="A620" s="1">
        <v>0.62935185185185183</v>
      </c>
      <c r="B620">
        <v>25.837499999999999</v>
      </c>
      <c r="C620">
        <v>4.3499999999999997E-2</v>
      </c>
      <c r="D620">
        <v>-0.88700000000000001</v>
      </c>
      <c r="E620">
        <v>353.88920000000002</v>
      </c>
      <c r="F620">
        <v>73.300399999999996</v>
      </c>
      <c r="G620">
        <v>-4.2827000000000002</v>
      </c>
      <c r="H620" t="b">
        <v>0</v>
      </c>
      <c r="J620">
        <v>0</v>
      </c>
      <c r="K620">
        <v>9.1999999999999998E-3</v>
      </c>
      <c r="L620">
        <v>0</v>
      </c>
      <c r="N620">
        <v>1.8070999999999999</v>
      </c>
      <c r="O620">
        <v>10.9976</v>
      </c>
      <c r="P620">
        <v>11.145099999999999</v>
      </c>
      <c r="R620">
        <v>-1.296</v>
      </c>
      <c r="S620">
        <v>83.350499999999997</v>
      </c>
      <c r="T620">
        <v>83.360500000000002</v>
      </c>
      <c r="U620">
        <f t="shared" si="9"/>
        <v>-0.88380000000000791</v>
      </c>
    </row>
    <row r="621" spans="1:21" hidden="1" x14ac:dyDescent="0.4">
      <c r="A621" s="1">
        <v>0.62936342592592587</v>
      </c>
      <c r="B621">
        <v>25.881900000000002</v>
      </c>
      <c r="C621">
        <v>4.4400000000000002E-2</v>
      </c>
      <c r="D621">
        <v>-0.96230000000000004</v>
      </c>
      <c r="E621">
        <v>355.1071</v>
      </c>
      <c r="F621">
        <v>73.163700000000006</v>
      </c>
      <c r="G621">
        <v>-4.2398999999999996</v>
      </c>
      <c r="H621" t="b">
        <v>0</v>
      </c>
      <c r="J621">
        <v>0</v>
      </c>
      <c r="K621">
        <v>8.8000000000000005E-3</v>
      </c>
      <c r="L621">
        <v>0</v>
      </c>
      <c r="N621">
        <v>1.8806</v>
      </c>
      <c r="O621">
        <v>8.7798999999999996</v>
      </c>
      <c r="P621">
        <v>8.9789999999999992</v>
      </c>
      <c r="R621">
        <v>-1.2225999999999999</v>
      </c>
      <c r="S621">
        <v>82.467600000000004</v>
      </c>
      <c r="T621">
        <v>82.476699999999994</v>
      </c>
      <c r="U621">
        <f t="shared" si="9"/>
        <v>-0.58929999999999438</v>
      </c>
    </row>
    <row r="622" spans="1:21" hidden="1" x14ac:dyDescent="0.4">
      <c r="A622" s="1">
        <v>0.62936342592592587</v>
      </c>
      <c r="B622">
        <v>25.9284</v>
      </c>
      <c r="C622">
        <v>4.6600000000000003E-2</v>
      </c>
      <c r="D622">
        <v>-1.0134000000000001</v>
      </c>
      <c r="E622">
        <v>355.91759999999999</v>
      </c>
      <c r="F622">
        <v>73.072999999999993</v>
      </c>
      <c r="G622">
        <v>-4.1901999999999999</v>
      </c>
      <c r="H622" t="b">
        <v>0</v>
      </c>
      <c r="J622">
        <v>0</v>
      </c>
      <c r="K622">
        <v>8.6999999999999994E-3</v>
      </c>
      <c r="L622">
        <v>0</v>
      </c>
      <c r="N622">
        <v>1.9296</v>
      </c>
      <c r="O622">
        <v>7.3029000000000002</v>
      </c>
      <c r="P622">
        <v>7.5534999999999997</v>
      </c>
      <c r="R622">
        <v>-1.1736</v>
      </c>
      <c r="S622">
        <v>81.879000000000005</v>
      </c>
      <c r="T622">
        <v>81.8874</v>
      </c>
      <c r="U622">
        <f t="shared" si="9"/>
        <v>-0.58620000000000516</v>
      </c>
    </row>
    <row r="623" spans="1:21" hidden="1" x14ac:dyDescent="0.4">
      <c r="A623" s="1">
        <v>0.62936342592592587</v>
      </c>
      <c r="B623">
        <v>25.972799999999999</v>
      </c>
      <c r="C623">
        <v>4.4400000000000002E-2</v>
      </c>
      <c r="D623">
        <v>-1.0650999999999999</v>
      </c>
      <c r="E623">
        <v>356.72710000000001</v>
      </c>
      <c r="F623">
        <v>72.982600000000005</v>
      </c>
      <c r="G623">
        <v>-4.1265999999999998</v>
      </c>
      <c r="H623" t="b">
        <v>0</v>
      </c>
      <c r="J623">
        <v>0</v>
      </c>
      <c r="K623">
        <v>8.8000000000000005E-3</v>
      </c>
      <c r="L623">
        <v>0</v>
      </c>
      <c r="N623">
        <v>1.9784999999999999</v>
      </c>
      <c r="O623">
        <v>5.8269000000000002</v>
      </c>
      <c r="P623">
        <v>6.1536999999999997</v>
      </c>
      <c r="R623">
        <v>-1.1246</v>
      </c>
      <c r="S623">
        <v>81.293400000000005</v>
      </c>
      <c r="T623">
        <v>81.301199999999994</v>
      </c>
      <c r="U623">
        <f t="shared" si="9"/>
        <v>-0.58599999999999852</v>
      </c>
    </row>
    <row r="624" spans="1:21" hidden="1" x14ac:dyDescent="0.4">
      <c r="A624" s="1">
        <v>0.62936342592592587</v>
      </c>
      <c r="B624">
        <v>26.0184</v>
      </c>
      <c r="C624">
        <v>4.5499999999999999E-2</v>
      </c>
      <c r="D624">
        <v>-1.1171</v>
      </c>
      <c r="E624">
        <v>357.53559999999999</v>
      </c>
      <c r="F624">
        <v>72.892600000000002</v>
      </c>
      <c r="G624">
        <v>-4.0505000000000004</v>
      </c>
      <c r="H624" t="b">
        <v>0</v>
      </c>
      <c r="J624">
        <v>0</v>
      </c>
      <c r="K624">
        <v>9.1999999999999998E-3</v>
      </c>
      <c r="L624">
        <v>0</v>
      </c>
      <c r="N624">
        <v>1.9193</v>
      </c>
      <c r="O624">
        <v>4.3918999999999997</v>
      </c>
      <c r="P624">
        <v>4.7929000000000004</v>
      </c>
      <c r="R624">
        <v>-1.0759000000000001</v>
      </c>
      <c r="S624">
        <v>80.707999999999998</v>
      </c>
      <c r="T624">
        <v>80.715199999999996</v>
      </c>
      <c r="U624">
        <f t="shared" si="9"/>
        <v>-0.87649999999999295</v>
      </c>
    </row>
    <row r="625" spans="1:21" hidden="1" x14ac:dyDescent="0.4">
      <c r="A625" s="1">
        <v>0.62936342592592587</v>
      </c>
      <c r="B625">
        <v>26.0625</v>
      </c>
      <c r="C625">
        <v>4.41E-2</v>
      </c>
      <c r="D625">
        <v>-1.1952</v>
      </c>
      <c r="E625">
        <v>358.74650000000003</v>
      </c>
      <c r="F625">
        <v>72.757800000000003</v>
      </c>
      <c r="G625">
        <v>-3.9140999999999999</v>
      </c>
      <c r="H625" t="b">
        <v>0</v>
      </c>
      <c r="J625">
        <v>0</v>
      </c>
      <c r="K625">
        <v>9.7999999999999997E-3</v>
      </c>
      <c r="L625">
        <v>0</v>
      </c>
      <c r="N625">
        <v>1.5687</v>
      </c>
      <c r="O625">
        <v>2.4369999999999998</v>
      </c>
      <c r="P625">
        <v>2.8982999999999999</v>
      </c>
      <c r="R625">
        <v>-1.0035000000000001</v>
      </c>
      <c r="S625">
        <v>79.832400000000007</v>
      </c>
      <c r="T625">
        <v>79.838700000000003</v>
      </c>
      <c r="U625">
        <f t="shared" si="9"/>
        <v>-0.58339999999999748</v>
      </c>
    </row>
    <row r="626" spans="1:21" hidden="1" x14ac:dyDescent="0.4">
      <c r="A626" s="1">
        <v>0.62936342592592587</v>
      </c>
      <c r="B626">
        <v>26.106000000000002</v>
      </c>
      <c r="C626">
        <v>4.36E-2</v>
      </c>
      <c r="D626">
        <v>-1.2470000000000001</v>
      </c>
      <c r="E626">
        <v>359.55259999999998</v>
      </c>
      <c r="F626">
        <v>72.668099999999995</v>
      </c>
      <c r="G626">
        <v>-3.8094999999999999</v>
      </c>
      <c r="H626" t="b">
        <v>0</v>
      </c>
      <c r="J626">
        <v>0</v>
      </c>
      <c r="K626">
        <v>1.04E-2</v>
      </c>
      <c r="L626">
        <v>0</v>
      </c>
      <c r="N626">
        <v>1.5153000000000001</v>
      </c>
      <c r="O626">
        <v>1.0250999999999999</v>
      </c>
      <c r="P626">
        <v>1.8294999999999999</v>
      </c>
      <c r="R626">
        <v>-0.95609999999999995</v>
      </c>
      <c r="S626">
        <v>79.249499999999998</v>
      </c>
      <c r="T626">
        <v>79.255300000000005</v>
      </c>
      <c r="U626">
        <f t="shared" si="9"/>
        <v>-0.58320000000000505</v>
      </c>
    </row>
    <row r="627" spans="1:21" hidden="1" x14ac:dyDescent="0.4">
      <c r="A627" s="1">
        <v>0.62936342592592587</v>
      </c>
      <c r="B627">
        <v>26.148499999999999</v>
      </c>
      <c r="C627">
        <v>4.2500000000000003E-2</v>
      </c>
      <c r="D627">
        <v>-1.2986</v>
      </c>
      <c r="E627">
        <v>360.35759999999999</v>
      </c>
      <c r="F627">
        <v>72.578400000000002</v>
      </c>
      <c r="G627">
        <v>-3.6945999999999999</v>
      </c>
      <c r="H627" t="b">
        <v>0</v>
      </c>
      <c r="J627">
        <v>0</v>
      </c>
      <c r="K627">
        <v>1.0699999999999999E-2</v>
      </c>
      <c r="L627">
        <v>0</v>
      </c>
      <c r="N627">
        <v>1.2477</v>
      </c>
      <c r="O627">
        <v>0.2036</v>
      </c>
      <c r="P627">
        <v>1.2642</v>
      </c>
      <c r="R627">
        <v>-0.90939999999999999</v>
      </c>
      <c r="S627">
        <v>78.666899999999998</v>
      </c>
      <c r="T627">
        <v>78.6721</v>
      </c>
      <c r="U627">
        <f t="shared" si="9"/>
        <v>-0.58029999999999404</v>
      </c>
    </row>
    <row r="628" spans="1:21" hidden="1" x14ac:dyDescent="0.4">
      <c r="A628" s="1">
        <v>0.62936342592592587</v>
      </c>
      <c r="B628">
        <v>26.191800000000001</v>
      </c>
      <c r="C628">
        <v>4.3299999999999998E-2</v>
      </c>
      <c r="D628">
        <v>-1.3494999999999999</v>
      </c>
      <c r="E628">
        <v>361.1617</v>
      </c>
      <c r="F628">
        <v>72.488699999999994</v>
      </c>
      <c r="G628">
        <v>-3.5705</v>
      </c>
      <c r="H628" t="b">
        <v>0</v>
      </c>
      <c r="J628">
        <v>0</v>
      </c>
      <c r="K628">
        <v>1.0699999999999999E-2</v>
      </c>
      <c r="L628">
        <v>0</v>
      </c>
      <c r="N628">
        <v>1.0126999999999999</v>
      </c>
      <c r="O628">
        <v>6.8500000000000005E-2</v>
      </c>
      <c r="P628">
        <v>1.0149999999999999</v>
      </c>
      <c r="R628">
        <v>-0.86370000000000002</v>
      </c>
      <c r="S628">
        <v>78.087000000000003</v>
      </c>
      <c r="T628">
        <v>78.091800000000006</v>
      </c>
      <c r="U628">
        <f t="shared" si="9"/>
        <v>-0.58050000000000068</v>
      </c>
    </row>
    <row r="629" spans="1:21" hidden="1" x14ac:dyDescent="0.4">
      <c r="A629" s="1">
        <v>0.62936342592592587</v>
      </c>
      <c r="B629">
        <v>26.234000000000002</v>
      </c>
      <c r="C629">
        <v>4.2200000000000001E-2</v>
      </c>
      <c r="D629">
        <v>-1.3997999999999999</v>
      </c>
      <c r="E629">
        <v>361.96480000000003</v>
      </c>
      <c r="F629">
        <v>72.399000000000001</v>
      </c>
      <c r="G629">
        <v>-3.4375</v>
      </c>
      <c r="H629" t="b">
        <v>0</v>
      </c>
      <c r="J629">
        <v>0</v>
      </c>
      <c r="K629">
        <v>1.12E-2</v>
      </c>
      <c r="L629">
        <v>0</v>
      </c>
      <c r="N629">
        <v>0.91710000000000003</v>
      </c>
      <c r="O629">
        <v>3.2399999999999998E-2</v>
      </c>
      <c r="P629">
        <v>0.91769999999999996</v>
      </c>
      <c r="R629">
        <v>-0.81910000000000005</v>
      </c>
      <c r="S629">
        <v>77.507000000000005</v>
      </c>
      <c r="T629">
        <v>77.511300000000006</v>
      </c>
      <c r="U629">
        <f t="shared" si="9"/>
        <v>-0.58050000000000068</v>
      </c>
    </row>
    <row r="630" spans="1:21" hidden="1" x14ac:dyDescent="0.4">
      <c r="A630" s="1">
        <v>0.62936342592592587</v>
      </c>
      <c r="B630">
        <v>26.277699999999999</v>
      </c>
      <c r="C630">
        <v>4.3700000000000003E-2</v>
      </c>
      <c r="D630">
        <v>-1.4492</v>
      </c>
      <c r="E630">
        <v>362.767</v>
      </c>
      <c r="F630">
        <v>72.309200000000004</v>
      </c>
      <c r="G630">
        <v>-3.2957999999999998</v>
      </c>
      <c r="H630" t="b">
        <v>0</v>
      </c>
      <c r="J630">
        <v>0</v>
      </c>
      <c r="K630">
        <v>1.1599999999999999E-2</v>
      </c>
      <c r="L630">
        <v>0</v>
      </c>
      <c r="N630">
        <v>2.6789000000000001</v>
      </c>
      <c r="O630">
        <v>194.9195</v>
      </c>
      <c r="P630">
        <v>194.93790000000001</v>
      </c>
      <c r="R630">
        <v>-0.77569999999999995</v>
      </c>
      <c r="S630">
        <v>76.926900000000003</v>
      </c>
      <c r="T630">
        <v>76.930800000000005</v>
      </c>
      <c r="U630">
        <f t="shared" si="9"/>
        <v>-0.86760000000001014</v>
      </c>
    </row>
    <row r="631" spans="1:21" hidden="1" x14ac:dyDescent="0.4">
      <c r="A631" s="1">
        <v>0.62936342592592587</v>
      </c>
      <c r="B631">
        <v>26.321300000000001</v>
      </c>
      <c r="C631">
        <v>4.3499999999999997E-2</v>
      </c>
      <c r="D631">
        <v>-1.5212000000000001</v>
      </c>
      <c r="E631">
        <v>363.96850000000001</v>
      </c>
      <c r="F631">
        <v>72.174199999999999</v>
      </c>
      <c r="G631">
        <v>-3.0674000000000001</v>
      </c>
      <c r="H631" t="b">
        <v>0</v>
      </c>
      <c r="J631">
        <v>0</v>
      </c>
      <c r="K631">
        <v>1.21E-2</v>
      </c>
      <c r="L631">
        <v>0</v>
      </c>
      <c r="N631">
        <v>2.7412000000000001</v>
      </c>
      <c r="O631">
        <v>192.7192</v>
      </c>
      <c r="P631">
        <v>192.73869999999999</v>
      </c>
      <c r="R631">
        <v>-0.71340000000000003</v>
      </c>
      <c r="S631">
        <v>76.059799999999996</v>
      </c>
      <c r="T631">
        <v>76.063199999999995</v>
      </c>
      <c r="U631">
        <f t="shared" si="9"/>
        <v>-0.57759999999998968</v>
      </c>
    </row>
    <row r="632" spans="1:21" hidden="1" x14ac:dyDescent="0.4">
      <c r="A632" s="1">
        <v>0.62936342592592587</v>
      </c>
      <c r="B632">
        <v>26.366499999999998</v>
      </c>
      <c r="C632">
        <v>4.5199999999999997E-2</v>
      </c>
      <c r="D632">
        <v>-1.5677000000000001</v>
      </c>
      <c r="E632">
        <v>364.76830000000001</v>
      </c>
      <c r="F632">
        <v>72.084000000000003</v>
      </c>
      <c r="G632">
        <v>-2.9058999999999999</v>
      </c>
      <c r="H632" t="b">
        <v>0</v>
      </c>
      <c r="J632">
        <v>0</v>
      </c>
      <c r="K632">
        <v>1.21E-2</v>
      </c>
      <c r="L632">
        <v>0</v>
      </c>
      <c r="N632">
        <v>2.7808000000000002</v>
      </c>
      <c r="O632">
        <v>191.2535</v>
      </c>
      <c r="P632">
        <v>191.27369999999999</v>
      </c>
      <c r="R632">
        <v>-0.67379999999999995</v>
      </c>
      <c r="S632">
        <v>75.482600000000005</v>
      </c>
      <c r="T632">
        <v>75.485600000000005</v>
      </c>
      <c r="U632">
        <f t="shared" si="9"/>
        <v>-0.57760000000000389</v>
      </c>
    </row>
    <row r="633" spans="1:21" hidden="1" x14ac:dyDescent="0.4">
      <c r="A633" s="1">
        <v>0.62936342592592587</v>
      </c>
      <c r="B633">
        <v>26.409500000000001</v>
      </c>
      <c r="C633">
        <v>4.3099999999999999E-2</v>
      </c>
      <c r="D633">
        <v>-1.6127</v>
      </c>
      <c r="E633">
        <v>365.56720000000001</v>
      </c>
      <c r="F633">
        <v>71.993600000000001</v>
      </c>
      <c r="G633">
        <v>-2.7378999999999998</v>
      </c>
      <c r="H633" t="b">
        <v>0</v>
      </c>
      <c r="J633">
        <v>0</v>
      </c>
      <c r="K633">
        <v>1.24E-2</v>
      </c>
      <c r="L633">
        <v>0</v>
      </c>
      <c r="N633">
        <v>3.2290999999999999</v>
      </c>
      <c r="O633">
        <v>189.78190000000001</v>
      </c>
      <c r="P633">
        <v>189.80940000000001</v>
      </c>
      <c r="R633">
        <v>-0.63590000000000002</v>
      </c>
      <c r="S633">
        <v>74.905299999999997</v>
      </c>
      <c r="T633">
        <v>74.908000000000001</v>
      </c>
      <c r="U633">
        <f t="shared" si="9"/>
        <v>-0.57460000000000377</v>
      </c>
    </row>
    <row r="634" spans="1:21" hidden="1" x14ac:dyDescent="0.4">
      <c r="A634" s="1">
        <v>0.62936342592592587</v>
      </c>
      <c r="B634">
        <v>26.452100000000002</v>
      </c>
      <c r="C634">
        <v>4.2500000000000003E-2</v>
      </c>
      <c r="D634">
        <v>-1.6560999999999999</v>
      </c>
      <c r="E634">
        <v>366.36520000000002</v>
      </c>
      <c r="F634">
        <v>71.903000000000006</v>
      </c>
      <c r="G634">
        <v>-2.5638999999999998</v>
      </c>
      <c r="H634" t="b">
        <v>0</v>
      </c>
      <c r="J634">
        <v>0</v>
      </c>
      <c r="K634">
        <v>1.24E-2</v>
      </c>
      <c r="L634">
        <v>0</v>
      </c>
      <c r="N634">
        <v>3.2652000000000001</v>
      </c>
      <c r="O634">
        <v>188.3169</v>
      </c>
      <c r="P634">
        <v>188.34520000000001</v>
      </c>
      <c r="R634">
        <v>-0.59989999999999999</v>
      </c>
      <c r="S634">
        <v>74.331000000000003</v>
      </c>
      <c r="T634">
        <v>74.333399999999997</v>
      </c>
      <c r="U634">
        <f t="shared" si="9"/>
        <v>-0.57469999999999288</v>
      </c>
    </row>
    <row r="635" spans="1:21" hidden="1" x14ac:dyDescent="0.4">
      <c r="A635" s="1">
        <v>0.62936342592592587</v>
      </c>
      <c r="B635">
        <v>26.497299999999999</v>
      </c>
      <c r="C635">
        <v>4.53E-2</v>
      </c>
      <c r="D635">
        <v>-1.6979</v>
      </c>
      <c r="E635">
        <v>367.16230000000002</v>
      </c>
      <c r="F635">
        <v>71.812299999999993</v>
      </c>
      <c r="G635">
        <v>-2.3849999999999998</v>
      </c>
      <c r="H635" t="b">
        <v>0</v>
      </c>
      <c r="J635">
        <v>0</v>
      </c>
      <c r="K635">
        <v>1.24E-2</v>
      </c>
      <c r="L635">
        <v>0</v>
      </c>
      <c r="N635">
        <v>3.2993000000000001</v>
      </c>
      <c r="O635">
        <v>186.85290000000001</v>
      </c>
      <c r="P635">
        <v>186.88200000000001</v>
      </c>
      <c r="R635">
        <v>-0.56569999999999998</v>
      </c>
      <c r="S635">
        <v>73.756600000000006</v>
      </c>
      <c r="T635">
        <v>73.758700000000005</v>
      </c>
      <c r="U635">
        <f t="shared" si="9"/>
        <v>-0.57480000000001041</v>
      </c>
    </row>
    <row r="636" spans="1:21" hidden="1" x14ac:dyDescent="0.4">
      <c r="A636" s="1">
        <v>0.62936342592592587</v>
      </c>
      <c r="B636">
        <v>26.5397</v>
      </c>
      <c r="C636">
        <v>4.2299999999999997E-2</v>
      </c>
      <c r="D636">
        <v>-1.7379</v>
      </c>
      <c r="E636">
        <v>367.95839999999998</v>
      </c>
      <c r="F636">
        <v>71.721400000000003</v>
      </c>
      <c r="G636">
        <v>-2.2019000000000002</v>
      </c>
      <c r="H636" t="b">
        <v>0</v>
      </c>
      <c r="J636">
        <v>0</v>
      </c>
      <c r="K636">
        <v>1.24E-2</v>
      </c>
      <c r="L636">
        <v>0</v>
      </c>
      <c r="N636">
        <v>3.3315000000000001</v>
      </c>
      <c r="O636">
        <v>185.38980000000001</v>
      </c>
      <c r="P636">
        <v>185.41980000000001</v>
      </c>
      <c r="R636">
        <v>-0.53349999999999997</v>
      </c>
      <c r="S636">
        <v>73.181899999999999</v>
      </c>
      <c r="T636">
        <v>73.183899999999994</v>
      </c>
      <c r="U636">
        <f t="shared" si="9"/>
        <v>-0.85759999999999081</v>
      </c>
    </row>
    <row r="637" spans="1:21" hidden="1" x14ac:dyDescent="0.4">
      <c r="A637" s="1">
        <v>0.62936342592592587</v>
      </c>
      <c r="B637">
        <v>26.582100000000001</v>
      </c>
      <c r="C637">
        <v>4.2500000000000003E-2</v>
      </c>
      <c r="D637">
        <v>-1.7942</v>
      </c>
      <c r="E637">
        <v>369.15089999999998</v>
      </c>
      <c r="F637">
        <v>71.584599999999995</v>
      </c>
      <c r="G637">
        <v>-1.9208000000000001</v>
      </c>
      <c r="H637" t="b">
        <v>0</v>
      </c>
      <c r="J637">
        <v>0</v>
      </c>
      <c r="K637">
        <v>1.24E-2</v>
      </c>
      <c r="L637">
        <v>0</v>
      </c>
      <c r="N637">
        <v>3.3759000000000001</v>
      </c>
      <c r="O637">
        <v>183.197</v>
      </c>
      <c r="P637">
        <v>183.22810000000001</v>
      </c>
      <c r="R637">
        <v>-0.48920000000000002</v>
      </c>
      <c r="S637">
        <v>72.324700000000007</v>
      </c>
      <c r="T637">
        <v>72.326300000000003</v>
      </c>
      <c r="U637">
        <f t="shared" si="9"/>
        <v>-0.57189999999999941</v>
      </c>
    </row>
    <row r="638" spans="1:21" hidden="1" x14ac:dyDescent="0.4">
      <c r="A638" s="1">
        <v>0.62936342592592587</v>
      </c>
      <c r="B638">
        <v>26.626000000000001</v>
      </c>
      <c r="C638">
        <v>4.3900000000000002E-2</v>
      </c>
      <c r="D638">
        <v>-1.8291999999999999</v>
      </c>
      <c r="E638">
        <v>369.94479999999999</v>
      </c>
      <c r="F638">
        <v>71.493300000000005</v>
      </c>
      <c r="G638">
        <v>-1.7299</v>
      </c>
      <c r="H638" t="b">
        <v>0</v>
      </c>
      <c r="J638">
        <v>0</v>
      </c>
      <c r="K638">
        <v>1.24E-2</v>
      </c>
      <c r="L638">
        <v>0</v>
      </c>
      <c r="N638">
        <v>3.4028</v>
      </c>
      <c r="O638">
        <v>181.7362</v>
      </c>
      <c r="P638">
        <v>181.7681</v>
      </c>
      <c r="R638">
        <v>-0.46229999999999999</v>
      </c>
      <c r="S638">
        <v>71.752899999999997</v>
      </c>
      <c r="T638">
        <v>71.754400000000004</v>
      </c>
      <c r="U638">
        <f t="shared" si="9"/>
        <v>-0.57059999999999889</v>
      </c>
    </row>
    <row r="639" spans="1:21" hidden="1" x14ac:dyDescent="0.4">
      <c r="A639" s="1">
        <v>0.62936342592592587</v>
      </c>
      <c r="B639">
        <v>26.6692</v>
      </c>
      <c r="C639">
        <v>4.3099999999999999E-2</v>
      </c>
      <c r="D639">
        <v>-1.8620000000000001</v>
      </c>
      <c r="E639">
        <v>370.73770000000002</v>
      </c>
      <c r="F639">
        <v>71.401799999999994</v>
      </c>
      <c r="G639">
        <v>-1.5367</v>
      </c>
      <c r="H639" t="b">
        <v>0</v>
      </c>
      <c r="J639">
        <v>0</v>
      </c>
      <c r="K639">
        <v>1.24E-2</v>
      </c>
      <c r="L639">
        <v>0</v>
      </c>
      <c r="N639">
        <v>3.4274</v>
      </c>
      <c r="O639">
        <v>180.2764</v>
      </c>
      <c r="P639">
        <v>180.309</v>
      </c>
      <c r="R639">
        <v>-0.43759999999999999</v>
      </c>
      <c r="S639">
        <v>71.182500000000005</v>
      </c>
      <c r="T639">
        <v>71.183800000000005</v>
      </c>
      <c r="U639">
        <f t="shared" si="9"/>
        <v>-0.56870000000000687</v>
      </c>
    </row>
    <row r="640" spans="1:21" hidden="1" x14ac:dyDescent="0.4">
      <c r="A640" s="1">
        <v>0.62936342592592587</v>
      </c>
      <c r="B640">
        <v>26.7133</v>
      </c>
      <c r="C640">
        <v>4.41E-2</v>
      </c>
      <c r="D640">
        <v>-1.8926000000000001</v>
      </c>
      <c r="E640">
        <v>371.52969999999999</v>
      </c>
      <c r="F640">
        <v>71.310100000000006</v>
      </c>
      <c r="G640">
        <v>-1.3416999999999999</v>
      </c>
      <c r="H640" t="b">
        <v>0</v>
      </c>
      <c r="J640">
        <v>0</v>
      </c>
      <c r="K640">
        <v>1.24E-2</v>
      </c>
      <c r="L640">
        <v>0</v>
      </c>
      <c r="N640">
        <v>3.4497</v>
      </c>
      <c r="O640">
        <v>178.8176</v>
      </c>
      <c r="P640">
        <v>178.8509</v>
      </c>
      <c r="R640">
        <v>-0.4153</v>
      </c>
      <c r="S640">
        <v>70.613900000000001</v>
      </c>
      <c r="T640">
        <v>70.615099999999998</v>
      </c>
      <c r="U640">
        <f t="shared" si="9"/>
        <v>-0.56919999999999504</v>
      </c>
    </row>
    <row r="641" spans="1:21" hidden="1" x14ac:dyDescent="0.4">
      <c r="A641" s="1">
        <v>0.62936342592592587</v>
      </c>
      <c r="B641">
        <v>26.756</v>
      </c>
      <c r="C641">
        <v>4.2700000000000002E-2</v>
      </c>
      <c r="D641">
        <v>-1.921</v>
      </c>
      <c r="E641">
        <v>372.32080000000002</v>
      </c>
      <c r="F641">
        <v>71.218299999999999</v>
      </c>
      <c r="G641">
        <v>-1.1451</v>
      </c>
      <c r="H641" t="b">
        <v>0</v>
      </c>
      <c r="J641">
        <v>0</v>
      </c>
      <c r="K641">
        <v>1.24E-2</v>
      </c>
      <c r="L641">
        <v>0</v>
      </c>
      <c r="N641">
        <v>3.4697</v>
      </c>
      <c r="O641">
        <v>177.3597</v>
      </c>
      <c r="P641">
        <v>177.39359999999999</v>
      </c>
      <c r="R641">
        <v>-0.39529999999999998</v>
      </c>
      <c r="S641">
        <v>70.044799999999995</v>
      </c>
      <c r="T641">
        <v>70.045900000000003</v>
      </c>
      <c r="U641">
        <f t="shared" si="9"/>
        <v>-0.84910000000000707</v>
      </c>
    </row>
    <row r="642" spans="1:21" hidden="1" x14ac:dyDescent="0.4">
      <c r="A642" s="1">
        <v>0.62936342592592587</v>
      </c>
      <c r="B642">
        <v>26.8003</v>
      </c>
      <c r="C642">
        <v>4.4400000000000002E-2</v>
      </c>
      <c r="D642">
        <v>-1.9590000000000001</v>
      </c>
      <c r="E642">
        <v>373.50560000000002</v>
      </c>
      <c r="F642">
        <v>71.080500000000001</v>
      </c>
      <c r="G642">
        <v>-0.84799999999999998</v>
      </c>
      <c r="H642" t="b">
        <v>0</v>
      </c>
      <c r="J642">
        <v>0</v>
      </c>
      <c r="K642">
        <v>1.24E-2</v>
      </c>
      <c r="L642">
        <v>0</v>
      </c>
      <c r="N642">
        <v>3.4950999999999999</v>
      </c>
      <c r="O642">
        <v>175.1747</v>
      </c>
      <c r="P642">
        <v>175.20959999999999</v>
      </c>
      <c r="R642">
        <v>-0.36990000000000001</v>
      </c>
      <c r="S642">
        <v>69.195800000000006</v>
      </c>
      <c r="T642">
        <v>69.196799999999996</v>
      </c>
      <c r="U642">
        <f t="shared" si="9"/>
        <v>-0.56589999999999918</v>
      </c>
    </row>
    <row r="643" spans="1:21" hidden="1" x14ac:dyDescent="0.4">
      <c r="A643" s="1">
        <v>0.62936342592592587</v>
      </c>
      <c r="B643">
        <v>26.844799999999999</v>
      </c>
      <c r="C643">
        <v>4.4499999999999998E-2</v>
      </c>
      <c r="D643">
        <v>-1.9814000000000001</v>
      </c>
      <c r="E643">
        <v>374.29430000000002</v>
      </c>
      <c r="F643">
        <v>70.988500000000002</v>
      </c>
      <c r="G643">
        <v>-0.64870000000000005</v>
      </c>
      <c r="H643" t="b">
        <v>0</v>
      </c>
      <c r="J643">
        <v>0</v>
      </c>
      <c r="K643">
        <v>1.24E-2</v>
      </c>
      <c r="L643">
        <v>0</v>
      </c>
      <c r="N643">
        <v>3.5089999999999999</v>
      </c>
      <c r="O643">
        <v>173.7193</v>
      </c>
      <c r="P643">
        <v>173.75470000000001</v>
      </c>
      <c r="R643">
        <v>-0.35599999999999998</v>
      </c>
      <c r="S643">
        <v>68.63</v>
      </c>
      <c r="T643">
        <v>68.630899999999997</v>
      </c>
      <c r="U643">
        <f t="shared" si="9"/>
        <v>-0.56300000000000239</v>
      </c>
    </row>
    <row r="644" spans="1:21" hidden="1" x14ac:dyDescent="0.4">
      <c r="A644" s="1">
        <v>0.62937500000000002</v>
      </c>
      <c r="B644">
        <v>26.8874</v>
      </c>
      <c r="C644">
        <v>4.2500000000000003E-2</v>
      </c>
      <c r="D644">
        <v>-2.0011999999999999</v>
      </c>
      <c r="E644">
        <v>375.08199999999999</v>
      </c>
      <c r="F644">
        <v>70.8964</v>
      </c>
      <c r="G644">
        <v>-0.44869999999999999</v>
      </c>
      <c r="H644" t="b">
        <v>0</v>
      </c>
      <c r="J644">
        <v>0</v>
      </c>
      <c r="K644">
        <v>1.24E-2</v>
      </c>
      <c r="L644">
        <v>0</v>
      </c>
      <c r="N644">
        <v>3.5204</v>
      </c>
      <c r="O644">
        <v>172.26490000000001</v>
      </c>
      <c r="P644">
        <v>172.30090000000001</v>
      </c>
      <c r="R644">
        <v>-0.34470000000000001</v>
      </c>
      <c r="S644">
        <v>68.066999999999993</v>
      </c>
      <c r="T644">
        <v>68.067899999999995</v>
      </c>
      <c r="U644">
        <f t="shared" ref="U644:U707" si="10">T645-T644</f>
        <v>-0.56329999999999814</v>
      </c>
    </row>
    <row r="645" spans="1:21" hidden="1" x14ac:dyDescent="0.4">
      <c r="A645" s="1">
        <v>0.62937500000000002</v>
      </c>
      <c r="B645">
        <v>26.931100000000001</v>
      </c>
      <c r="C645">
        <v>4.3700000000000003E-2</v>
      </c>
      <c r="D645">
        <v>-2.0186000000000002</v>
      </c>
      <c r="E645">
        <v>375.86880000000002</v>
      </c>
      <c r="F645">
        <v>70.804299999999998</v>
      </c>
      <c r="G645">
        <v>-0.2482</v>
      </c>
      <c r="H645" t="b">
        <v>0</v>
      </c>
      <c r="J645">
        <v>0</v>
      </c>
      <c r="K645">
        <v>1.24E-2</v>
      </c>
      <c r="L645">
        <v>0</v>
      </c>
      <c r="N645">
        <v>3.5291999999999999</v>
      </c>
      <c r="O645">
        <v>170.81139999999999</v>
      </c>
      <c r="P645">
        <v>170.84790000000001</v>
      </c>
      <c r="R645">
        <v>-0.33589999999999998</v>
      </c>
      <c r="S645">
        <v>67.503799999999998</v>
      </c>
      <c r="T645">
        <v>67.504599999999996</v>
      </c>
      <c r="U645">
        <f t="shared" si="10"/>
        <v>-0.5630999999999915</v>
      </c>
    </row>
    <row r="646" spans="1:21" hidden="1" x14ac:dyDescent="0.4">
      <c r="A646" s="1">
        <v>0.62937500000000002</v>
      </c>
      <c r="B646">
        <v>26.974299999999999</v>
      </c>
      <c r="C646">
        <v>4.3200000000000002E-2</v>
      </c>
      <c r="D646">
        <v>-2.0333999999999999</v>
      </c>
      <c r="E646">
        <v>376.65469999999999</v>
      </c>
      <c r="F646">
        <v>70.712199999999996</v>
      </c>
      <c r="G646">
        <v>-4.7199999999999999E-2</v>
      </c>
      <c r="H646" t="b">
        <v>0</v>
      </c>
      <c r="J646">
        <v>0</v>
      </c>
      <c r="K646">
        <v>1.24E-2</v>
      </c>
      <c r="L646">
        <v>0</v>
      </c>
      <c r="N646">
        <v>3.5354000000000001</v>
      </c>
      <c r="O646">
        <v>169.35890000000001</v>
      </c>
      <c r="P646">
        <v>169.39580000000001</v>
      </c>
      <c r="R646">
        <v>-0.3296</v>
      </c>
      <c r="S646">
        <v>66.940600000000003</v>
      </c>
      <c r="T646">
        <v>66.941500000000005</v>
      </c>
      <c r="U646">
        <f t="shared" si="10"/>
        <v>-0.56150000000000944</v>
      </c>
    </row>
    <row r="647" spans="1:21" hidden="1" x14ac:dyDescent="0.4">
      <c r="A647" s="1">
        <v>0.62937500000000002</v>
      </c>
      <c r="B647">
        <v>27.019500000000001</v>
      </c>
      <c r="C647">
        <v>4.5199999999999997E-2</v>
      </c>
      <c r="D647">
        <v>-2.0455999999999999</v>
      </c>
      <c r="E647">
        <v>377.43950000000001</v>
      </c>
      <c r="F647">
        <v>70.620199999999997</v>
      </c>
      <c r="G647">
        <v>0.15290000000000001</v>
      </c>
      <c r="H647" t="b">
        <v>0</v>
      </c>
      <c r="J647">
        <v>0</v>
      </c>
      <c r="K647">
        <v>1.1900000000000001E-2</v>
      </c>
      <c r="L647">
        <v>0</v>
      </c>
      <c r="N647">
        <v>3.5390999999999999</v>
      </c>
      <c r="O647">
        <v>167.9074</v>
      </c>
      <c r="P647">
        <v>167.94470000000001</v>
      </c>
      <c r="R647">
        <v>-0.32590000000000002</v>
      </c>
      <c r="S647">
        <v>66.379199999999997</v>
      </c>
      <c r="T647">
        <v>66.38</v>
      </c>
      <c r="U647">
        <f t="shared" si="10"/>
        <v>-0.84029999999999916</v>
      </c>
    </row>
    <row r="648" spans="1:21" hidden="1" x14ac:dyDescent="0.4">
      <c r="A648" s="1">
        <v>0.62937500000000002</v>
      </c>
      <c r="B648">
        <v>27.0656</v>
      </c>
      <c r="C648">
        <v>4.6100000000000002E-2</v>
      </c>
      <c r="D648">
        <v>-2.0592000000000001</v>
      </c>
      <c r="E648">
        <v>378.61489999999998</v>
      </c>
      <c r="F648">
        <v>70.482699999999994</v>
      </c>
      <c r="G648">
        <v>0.44540000000000002</v>
      </c>
      <c r="H648" t="b">
        <v>0</v>
      </c>
      <c r="J648">
        <v>0</v>
      </c>
      <c r="K648">
        <v>1.04E-2</v>
      </c>
      <c r="L648">
        <v>0</v>
      </c>
      <c r="N648">
        <v>3.5402999999999998</v>
      </c>
      <c r="O648">
        <v>165.73220000000001</v>
      </c>
      <c r="P648">
        <v>165.77</v>
      </c>
      <c r="R648">
        <v>-0.32469999999999999</v>
      </c>
      <c r="S648">
        <v>65.538899999999998</v>
      </c>
      <c r="T648">
        <v>65.539699999999996</v>
      </c>
      <c r="U648">
        <f t="shared" si="10"/>
        <v>-0.56009999999999138</v>
      </c>
    </row>
    <row r="649" spans="1:21" hidden="1" x14ac:dyDescent="0.4">
      <c r="A649" s="1">
        <v>0.62937500000000002</v>
      </c>
      <c r="B649">
        <v>27.1083</v>
      </c>
      <c r="C649">
        <v>4.2700000000000002E-2</v>
      </c>
      <c r="D649">
        <v>-2.0651999999999999</v>
      </c>
      <c r="E649">
        <v>379.3972</v>
      </c>
      <c r="F649">
        <v>70.391400000000004</v>
      </c>
      <c r="G649">
        <v>0.63229999999999997</v>
      </c>
      <c r="H649" t="b">
        <v>0</v>
      </c>
      <c r="J649">
        <v>0</v>
      </c>
      <c r="K649">
        <v>8.8999999999999999E-3</v>
      </c>
      <c r="L649">
        <v>0</v>
      </c>
      <c r="N649">
        <v>3.5383</v>
      </c>
      <c r="O649">
        <v>164.2833</v>
      </c>
      <c r="P649">
        <v>164.32140000000001</v>
      </c>
      <c r="R649">
        <v>-0.32669999999999999</v>
      </c>
      <c r="S649">
        <v>64.978700000000003</v>
      </c>
      <c r="T649">
        <v>64.979600000000005</v>
      </c>
      <c r="U649">
        <f t="shared" si="10"/>
        <v>-0.55689999999999884</v>
      </c>
    </row>
    <row r="650" spans="1:21" hidden="1" x14ac:dyDescent="0.4">
      <c r="A650" s="1">
        <v>0.62937500000000002</v>
      </c>
      <c r="B650">
        <v>27.153099999999998</v>
      </c>
      <c r="C650">
        <v>4.48E-2</v>
      </c>
      <c r="D650">
        <v>-2.0688</v>
      </c>
      <c r="E650">
        <v>380.17860000000002</v>
      </c>
      <c r="F650">
        <v>70.300399999999996</v>
      </c>
      <c r="G650">
        <v>0.81010000000000004</v>
      </c>
      <c r="H650" t="b">
        <v>0</v>
      </c>
      <c r="J650">
        <v>0</v>
      </c>
      <c r="K650">
        <v>7.9000000000000008E-3</v>
      </c>
      <c r="L650">
        <v>0</v>
      </c>
      <c r="N650">
        <v>3.5344000000000002</v>
      </c>
      <c r="O650">
        <v>162.83539999999999</v>
      </c>
      <c r="P650">
        <v>162.87370000000001</v>
      </c>
      <c r="R650">
        <v>-0.33069999999999999</v>
      </c>
      <c r="S650">
        <v>64.421899999999994</v>
      </c>
      <c r="T650">
        <v>64.422700000000006</v>
      </c>
      <c r="U650">
        <f t="shared" si="10"/>
        <v>-0.55710000000000548</v>
      </c>
    </row>
    <row r="651" spans="1:21" hidden="1" x14ac:dyDescent="0.4">
      <c r="A651" s="1">
        <v>0.62937500000000002</v>
      </c>
      <c r="B651">
        <v>27.198399999999999</v>
      </c>
      <c r="C651">
        <v>4.53E-2</v>
      </c>
      <c r="D651">
        <v>-2.0699999999999998</v>
      </c>
      <c r="E651">
        <v>380.959</v>
      </c>
      <c r="F651">
        <v>70.209599999999995</v>
      </c>
      <c r="G651">
        <v>0.97909999999999997</v>
      </c>
      <c r="H651" t="b">
        <v>0</v>
      </c>
      <c r="J651">
        <v>0</v>
      </c>
      <c r="K651">
        <v>7.4999999999999997E-3</v>
      </c>
      <c r="L651">
        <v>0</v>
      </c>
      <c r="N651">
        <v>3.5284</v>
      </c>
      <c r="O651">
        <v>161.38849999999999</v>
      </c>
      <c r="P651">
        <v>161.4271</v>
      </c>
      <c r="R651">
        <v>-0.3367</v>
      </c>
      <c r="S651">
        <v>63.864699999999999</v>
      </c>
      <c r="T651">
        <v>63.865600000000001</v>
      </c>
      <c r="U651">
        <f t="shared" si="10"/>
        <v>-0.83420000000000272</v>
      </c>
    </row>
    <row r="652" spans="1:21" hidden="1" x14ac:dyDescent="0.4">
      <c r="A652" s="1">
        <v>0.62937500000000002</v>
      </c>
      <c r="B652">
        <v>27.243400000000001</v>
      </c>
      <c r="C652">
        <v>4.4900000000000002E-2</v>
      </c>
      <c r="D652">
        <v>-2.0674000000000001</v>
      </c>
      <c r="E652">
        <v>382.12759999999997</v>
      </c>
      <c r="F652">
        <v>70.073800000000006</v>
      </c>
      <c r="G652">
        <v>1.2166999999999999</v>
      </c>
      <c r="H652" t="b">
        <v>0</v>
      </c>
      <c r="J652">
        <v>0</v>
      </c>
      <c r="K652">
        <v>7.0000000000000001E-3</v>
      </c>
      <c r="L652">
        <v>0</v>
      </c>
      <c r="N652">
        <v>3.5156999999999998</v>
      </c>
      <c r="O652">
        <v>159.22020000000001</v>
      </c>
      <c r="P652">
        <v>159.25899999999999</v>
      </c>
      <c r="R652">
        <v>-0.3493</v>
      </c>
      <c r="S652">
        <v>63.0304</v>
      </c>
      <c r="T652">
        <v>63.031399999999998</v>
      </c>
      <c r="U652">
        <f t="shared" si="10"/>
        <v>-0.55379999999999541</v>
      </c>
    </row>
    <row r="653" spans="1:21" hidden="1" x14ac:dyDescent="0.4">
      <c r="A653" s="1">
        <v>0.62937500000000002</v>
      </c>
      <c r="B653">
        <v>27.286799999999999</v>
      </c>
      <c r="C653">
        <v>4.3499999999999997E-2</v>
      </c>
      <c r="D653">
        <v>-2.0628000000000002</v>
      </c>
      <c r="E653">
        <v>382.90539999999999</v>
      </c>
      <c r="F653">
        <v>69.983599999999996</v>
      </c>
      <c r="G653">
        <v>1.3651</v>
      </c>
      <c r="H653" t="b">
        <v>0</v>
      </c>
      <c r="J653">
        <v>0</v>
      </c>
      <c r="K653">
        <v>6.4999999999999997E-3</v>
      </c>
      <c r="L653">
        <v>0</v>
      </c>
      <c r="N653">
        <v>3.5047999999999999</v>
      </c>
      <c r="O653">
        <v>157.7758</v>
      </c>
      <c r="P653">
        <v>157.81479999999999</v>
      </c>
      <c r="R653">
        <v>-0.36020000000000002</v>
      </c>
      <c r="S653">
        <v>62.476599999999998</v>
      </c>
      <c r="T653">
        <v>62.477600000000002</v>
      </c>
      <c r="U653">
        <f t="shared" si="10"/>
        <v>-0.55410000000000537</v>
      </c>
    </row>
    <row r="654" spans="1:21" hidden="1" x14ac:dyDescent="0.4">
      <c r="A654" s="1">
        <v>0.62937500000000002</v>
      </c>
      <c r="B654">
        <v>27.332599999999999</v>
      </c>
      <c r="C654">
        <v>4.58E-2</v>
      </c>
      <c r="D654">
        <v>-2.0560999999999998</v>
      </c>
      <c r="E654">
        <v>383.6823</v>
      </c>
      <c r="F654">
        <v>69.893799999999999</v>
      </c>
      <c r="G654">
        <v>1.5043</v>
      </c>
      <c r="H654" t="b">
        <v>0</v>
      </c>
      <c r="J654">
        <v>0</v>
      </c>
      <c r="K654">
        <v>5.4999999999999997E-3</v>
      </c>
      <c r="L654">
        <v>0</v>
      </c>
      <c r="N654">
        <v>3.4922</v>
      </c>
      <c r="O654">
        <v>156.33250000000001</v>
      </c>
      <c r="P654">
        <v>156.3715</v>
      </c>
      <c r="R654">
        <v>-0.37290000000000001</v>
      </c>
      <c r="S654">
        <v>61.922400000000003</v>
      </c>
      <c r="T654">
        <v>61.923499999999997</v>
      </c>
      <c r="U654">
        <f t="shared" si="10"/>
        <v>-0.55630000000000024</v>
      </c>
    </row>
    <row r="655" spans="1:21" hidden="1" x14ac:dyDescent="0.4">
      <c r="A655" s="1">
        <v>0.62937500000000002</v>
      </c>
      <c r="B655">
        <v>27.376899999999999</v>
      </c>
      <c r="C655">
        <v>4.4299999999999999E-2</v>
      </c>
      <c r="D655">
        <v>-2.0472999999999999</v>
      </c>
      <c r="E655">
        <v>384.4581</v>
      </c>
      <c r="F655">
        <v>69.804599999999994</v>
      </c>
      <c r="G655">
        <v>1.6317999999999999</v>
      </c>
      <c r="H655" t="b">
        <v>0</v>
      </c>
      <c r="J655">
        <v>0</v>
      </c>
      <c r="K655">
        <v>3.7000000000000002E-3</v>
      </c>
      <c r="L655">
        <v>0</v>
      </c>
      <c r="N655">
        <v>3.4780000000000002</v>
      </c>
      <c r="O655">
        <v>154.89019999999999</v>
      </c>
      <c r="P655">
        <v>154.92930000000001</v>
      </c>
      <c r="R655">
        <v>-0.3871</v>
      </c>
      <c r="S655">
        <v>61.365900000000003</v>
      </c>
      <c r="T655">
        <v>61.367199999999997</v>
      </c>
      <c r="U655">
        <f t="shared" si="10"/>
        <v>-0.84379999999999455</v>
      </c>
    </row>
    <row r="656" spans="1:21" hidden="1" x14ac:dyDescent="0.4">
      <c r="A656" s="1">
        <v>0.62937500000000002</v>
      </c>
      <c r="B656">
        <v>27.420300000000001</v>
      </c>
      <c r="C656">
        <v>4.3400000000000001E-2</v>
      </c>
      <c r="D656">
        <v>-2.0306999999999999</v>
      </c>
      <c r="E656">
        <v>385.61989999999997</v>
      </c>
      <c r="F656">
        <v>69.671800000000005</v>
      </c>
      <c r="G656">
        <v>1.7914000000000001</v>
      </c>
      <c r="H656" t="b">
        <v>0</v>
      </c>
      <c r="J656">
        <v>0</v>
      </c>
      <c r="K656">
        <v>5.9999999999999995E-4</v>
      </c>
      <c r="L656">
        <v>0</v>
      </c>
      <c r="N656">
        <v>3.4546000000000001</v>
      </c>
      <c r="O656">
        <v>152.7287</v>
      </c>
      <c r="P656">
        <v>152.76779999999999</v>
      </c>
      <c r="R656">
        <v>-0.41039999999999999</v>
      </c>
      <c r="S656">
        <v>60.521999999999998</v>
      </c>
      <c r="T656">
        <v>60.523400000000002</v>
      </c>
      <c r="U656">
        <f t="shared" si="10"/>
        <v>-0.54830000000000467</v>
      </c>
    </row>
    <row r="657" spans="1:21" hidden="1" x14ac:dyDescent="0.4">
      <c r="A657" s="1">
        <v>0.62937500000000002</v>
      </c>
      <c r="B657">
        <v>27.464400000000001</v>
      </c>
      <c r="C657">
        <v>4.41E-2</v>
      </c>
      <c r="D657">
        <v>-2.0175999999999998</v>
      </c>
      <c r="E657">
        <v>386.39319999999998</v>
      </c>
      <c r="F657">
        <v>69.584000000000003</v>
      </c>
      <c r="G657">
        <v>1.8718999999999999</v>
      </c>
      <c r="H657" t="b">
        <v>0</v>
      </c>
      <c r="J657">
        <v>0</v>
      </c>
      <c r="K657">
        <v>-3.0000000000000001E-3</v>
      </c>
      <c r="L657">
        <v>0</v>
      </c>
      <c r="N657">
        <v>3.4380000000000002</v>
      </c>
      <c r="O657">
        <v>151.28890000000001</v>
      </c>
      <c r="P657">
        <v>151.328</v>
      </c>
      <c r="R657">
        <v>-0.42699999999999999</v>
      </c>
      <c r="S657">
        <v>59.973599999999998</v>
      </c>
      <c r="T657">
        <v>59.975099999999998</v>
      </c>
      <c r="U657">
        <f t="shared" si="10"/>
        <v>-0.53429999999999467</v>
      </c>
    </row>
    <row r="658" spans="1:21" hidden="1" x14ac:dyDescent="0.4">
      <c r="A658" s="1">
        <v>0.62937500000000002</v>
      </c>
      <c r="B658">
        <v>27.508299999999998</v>
      </c>
      <c r="C658">
        <v>4.3900000000000002E-2</v>
      </c>
      <c r="D658">
        <v>-2.0032000000000001</v>
      </c>
      <c r="E658">
        <v>387.16539999999998</v>
      </c>
      <c r="F658">
        <v>69.496700000000004</v>
      </c>
      <c r="G658">
        <v>1.9276</v>
      </c>
      <c r="H658" t="b">
        <v>0</v>
      </c>
      <c r="J658">
        <v>0</v>
      </c>
      <c r="K658">
        <v>-5.4999999999999997E-3</v>
      </c>
      <c r="L658">
        <v>0</v>
      </c>
      <c r="N658">
        <v>3.4211999999999998</v>
      </c>
      <c r="O658">
        <v>149.8501</v>
      </c>
      <c r="P658">
        <v>149.88910000000001</v>
      </c>
      <c r="R658">
        <v>-0.44379999999999997</v>
      </c>
      <c r="S658">
        <v>59.4392</v>
      </c>
      <c r="T658">
        <v>59.440800000000003</v>
      </c>
      <c r="U658">
        <f t="shared" si="10"/>
        <v>-0.54420000000000357</v>
      </c>
    </row>
    <row r="659" spans="1:21" hidden="1" x14ac:dyDescent="0.4">
      <c r="A659" s="1">
        <v>0.62937500000000002</v>
      </c>
      <c r="B659">
        <v>27.5517</v>
      </c>
      <c r="C659">
        <v>4.3299999999999998E-2</v>
      </c>
      <c r="D659">
        <v>-1.9875</v>
      </c>
      <c r="E659">
        <v>387.93669999999997</v>
      </c>
      <c r="F659">
        <v>69.409800000000004</v>
      </c>
      <c r="G659">
        <v>1.9599</v>
      </c>
      <c r="H659" t="b">
        <v>0</v>
      </c>
      <c r="J659">
        <v>0</v>
      </c>
      <c r="K659">
        <v>-6.0000000000000001E-3</v>
      </c>
      <c r="L659">
        <v>0</v>
      </c>
      <c r="N659">
        <v>3.4041999999999999</v>
      </c>
      <c r="O659">
        <v>148.41220000000001</v>
      </c>
      <c r="P659">
        <v>148.4512</v>
      </c>
      <c r="R659">
        <v>-0.46079999999999999</v>
      </c>
      <c r="S659">
        <v>58.894799999999996</v>
      </c>
      <c r="T659">
        <v>58.896599999999999</v>
      </c>
      <c r="U659">
        <f t="shared" si="10"/>
        <v>-0.54529999999999745</v>
      </c>
    </row>
    <row r="660" spans="1:21" hidden="1" x14ac:dyDescent="0.4">
      <c r="A660" s="1">
        <v>0.62937500000000002</v>
      </c>
      <c r="B660">
        <v>27.597300000000001</v>
      </c>
      <c r="C660">
        <v>4.5699999999999998E-2</v>
      </c>
      <c r="D660">
        <v>-1.9708000000000001</v>
      </c>
      <c r="E660">
        <v>388.70710000000003</v>
      </c>
      <c r="F660">
        <v>69.3232</v>
      </c>
      <c r="G660">
        <v>1.9722999999999999</v>
      </c>
      <c r="H660" t="b">
        <v>0</v>
      </c>
      <c r="J660">
        <v>0</v>
      </c>
      <c r="K660">
        <v>-6.0000000000000001E-3</v>
      </c>
      <c r="L660">
        <v>0</v>
      </c>
      <c r="N660">
        <v>3.3868999999999998</v>
      </c>
      <c r="O660">
        <v>146.9753</v>
      </c>
      <c r="P660">
        <v>147.01429999999999</v>
      </c>
      <c r="R660">
        <v>-0.47810000000000002</v>
      </c>
      <c r="S660">
        <v>58.349299999999999</v>
      </c>
      <c r="T660">
        <v>58.351300000000002</v>
      </c>
      <c r="U660">
        <f t="shared" si="10"/>
        <v>-0.81920000000000215</v>
      </c>
    </row>
    <row r="661" spans="1:21" hidden="1" x14ac:dyDescent="0.4">
      <c r="A661" s="1">
        <v>0.62937500000000002</v>
      </c>
      <c r="B661">
        <v>27.640599999999999</v>
      </c>
      <c r="C661">
        <v>4.3299999999999998E-2</v>
      </c>
      <c r="D661">
        <v>-1.9439</v>
      </c>
      <c r="E661">
        <v>389.86070000000001</v>
      </c>
      <c r="F661">
        <v>69.193899999999999</v>
      </c>
      <c r="G661">
        <v>1.9610000000000001</v>
      </c>
      <c r="H661" t="b">
        <v>0</v>
      </c>
      <c r="J661">
        <v>0</v>
      </c>
      <c r="K661">
        <v>-5.8999999999999999E-3</v>
      </c>
      <c r="L661">
        <v>0</v>
      </c>
      <c r="N661">
        <v>3.3605</v>
      </c>
      <c r="O661">
        <v>144.82169999999999</v>
      </c>
      <c r="P661">
        <v>144.86060000000001</v>
      </c>
      <c r="R661">
        <v>-0.50449999999999995</v>
      </c>
      <c r="S661">
        <v>57.529899999999998</v>
      </c>
      <c r="T661">
        <v>57.5321</v>
      </c>
      <c r="U661">
        <f t="shared" si="10"/>
        <v>-0.54390000000000072</v>
      </c>
    </row>
    <row r="662" spans="1:21" hidden="1" x14ac:dyDescent="0.4">
      <c r="A662" s="1">
        <v>0.62937500000000002</v>
      </c>
      <c r="B662">
        <v>27.6843</v>
      </c>
      <c r="C662">
        <v>4.3700000000000003E-2</v>
      </c>
      <c r="D662">
        <v>-1.925</v>
      </c>
      <c r="E662">
        <v>390.62860000000001</v>
      </c>
      <c r="F662">
        <v>69.108099999999993</v>
      </c>
      <c r="G662">
        <v>1.9372</v>
      </c>
      <c r="H662" t="b">
        <v>0</v>
      </c>
      <c r="J662">
        <v>0</v>
      </c>
      <c r="K662">
        <v>-5.8999999999999999E-3</v>
      </c>
      <c r="L662">
        <v>0</v>
      </c>
      <c r="N662">
        <v>3.3426</v>
      </c>
      <c r="O662">
        <v>143.3871</v>
      </c>
      <c r="P662">
        <v>143.42609999999999</v>
      </c>
      <c r="R662">
        <v>-0.52239999999999998</v>
      </c>
      <c r="S662">
        <v>56.985799999999998</v>
      </c>
      <c r="T662">
        <v>56.988199999999999</v>
      </c>
      <c r="U662">
        <f t="shared" si="10"/>
        <v>-0.54370000000000118</v>
      </c>
    </row>
    <row r="663" spans="1:21" hidden="1" x14ac:dyDescent="0.4">
      <c r="A663" s="1">
        <v>0.62937500000000002</v>
      </c>
      <c r="B663">
        <v>27.7286</v>
      </c>
      <c r="C663">
        <v>4.4299999999999999E-2</v>
      </c>
      <c r="D663">
        <v>-1.9055</v>
      </c>
      <c r="E663">
        <v>391.39550000000003</v>
      </c>
      <c r="F663">
        <v>69.022599999999997</v>
      </c>
      <c r="G663">
        <v>1.9029</v>
      </c>
      <c r="H663" t="b">
        <v>0</v>
      </c>
      <c r="J663">
        <v>0</v>
      </c>
      <c r="K663">
        <v>-5.8999999999999999E-3</v>
      </c>
      <c r="L663">
        <v>0</v>
      </c>
      <c r="N663">
        <v>3.3246000000000002</v>
      </c>
      <c r="O663">
        <v>141.95349999999999</v>
      </c>
      <c r="P663">
        <v>141.9924</v>
      </c>
      <c r="R663">
        <v>-0.54049999999999998</v>
      </c>
      <c r="S663">
        <v>56.442</v>
      </c>
      <c r="T663">
        <v>56.444499999999998</v>
      </c>
      <c r="U663">
        <f t="shared" si="10"/>
        <v>-0.54410000000000025</v>
      </c>
    </row>
    <row r="664" spans="1:21" hidden="1" x14ac:dyDescent="0.4">
      <c r="A664" s="1">
        <v>0.62937500000000002</v>
      </c>
      <c r="B664">
        <v>27.7713</v>
      </c>
      <c r="C664">
        <v>4.2700000000000002E-2</v>
      </c>
      <c r="D664">
        <v>-1.8855</v>
      </c>
      <c r="E664">
        <v>392.16140000000001</v>
      </c>
      <c r="F664">
        <v>68.937299999999993</v>
      </c>
      <c r="G664">
        <v>1.8596999999999999</v>
      </c>
      <c r="H664" t="b">
        <v>0</v>
      </c>
      <c r="J664">
        <v>0</v>
      </c>
      <c r="K664">
        <v>-5.8999999999999999E-3</v>
      </c>
      <c r="L664">
        <v>0</v>
      </c>
      <c r="N664">
        <v>3.3064</v>
      </c>
      <c r="O664">
        <v>140.52090000000001</v>
      </c>
      <c r="P664">
        <v>140.5598</v>
      </c>
      <c r="R664">
        <v>-0.55859999999999999</v>
      </c>
      <c r="S664">
        <v>55.897599999999997</v>
      </c>
      <c r="T664">
        <v>55.900399999999998</v>
      </c>
      <c r="U664">
        <f t="shared" si="10"/>
        <v>-0.5402999999999949</v>
      </c>
    </row>
    <row r="665" spans="1:21" hidden="1" x14ac:dyDescent="0.4">
      <c r="A665" s="1">
        <v>0.62937500000000002</v>
      </c>
      <c r="B665">
        <v>27.813400000000001</v>
      </c>
      <c r="C665">
        <v>4.2200000000000001E-2</v>
      </c>
      <c r="D665">
        <v>-1.8652</v>
      </c>
      <c r="E665">
        <v>392.92649999999998</v>
      </c>
      <c r="F665">
        <v>68.852199999999996</v>
      </c>
      <c r="G665">
        <v>1.8090999999999999</v>
      </c>
      <c r="H665" t="b">
        <v>0</v>
      </c>
      <c r="J665">
        <v>0</v>
      </c>
      <c r="K665">
        <v>-5.8999999999999999E-3</v>
      </c>
      <c r="L665">
        <v>0</v>
      </c>
      <c r="N665">
        <v>3.2883</v>
      </c>
      <c r="O665">
        <v>139.08920000000001</v>
      </c>
      <c r="P665">
        <v>139.12809999999999</v>
      </c>
      <c r="R665">
        <v>-0.57669999999999999</v>
      </c>
      <c r="S665">
        <v>55.357100000000003</v>
      </c>
      <c r="T665">
        <v>55.360100000000003</v>
      </c>
      <c r="U665">
        <f t="shared" si="10"/>
        <v>-0.54080000000000439</v>
      </c>
    </row>
    <row r="666" spans="1:21" hidden="1" x14ac:dyDescent="0.4">
      <c r="A666" s="1">
        <v>0.62937500000000002</v>
      </c>
      <c r="B666">
        <v>27.854800000000001</v>
      </c>
      <c r="C666">
        <v>4.1300000000000003E-2</v>
      </c>
      <c r="D666">
        <v>-1.8447</v>
      </c>
      <c r="E666">
        <v>393.69049999999999</v>
      </c>
      <c r="F666">
        <v>68.767300000000006</v>
      </c>
      <c r="G666">
        <v>1.7521</v>
      </c>
      <c r="H666" t="b">
        <v>0</v>
      </c>
      <c r="J666">
        <v>0</v>
      </c>
      <c r="K666">
        <v>-6.0000000000000001E-3</v>
      </c>
      <c r="L666">
        <v>0</v>
      </c>
      <c r="N666">
        <v>3.2702</v>
      </c>
      <c r="O666">
        <v>137.6584</v>
      </c>
      <c r="P666">
        <v>137.69730000000001</v>
      </c>
      <c r="R666">
        <v>-0.5948</v>
      </c>
      <c r="S666">
        <v>54.816000000000003</v>
      </c>
      <c r="T666">
        <v>54.819299999999998</v>
      </c>
      <c r="U666">
        <f t="shared" si="10"/>
        <v>-0.53969999999999629</v>
      </c>
    </row>
    <row r="667" spans="1:21" hidden="1" x14ac:dyDescent="0.4">
      <c r="A667" s="1">
        <v>0.62938657407407406</v>
      </c>
      <c r="B667">
        <v>27.897500000000001</v>
      </c>
      <c r="C667">
        <v>4.2700000000000002E-2</v>
      </c>
      <c r="D667">
        <v>-1.8242</v>
      </c>
      <c r="E667">
        <v>394.45359999999999</v>
      </c>
      <c r="F667">
        <v>68.682500000000005</v>
      </c>
      <c r="G667">
        <v>1.6893</v>
      </c>
      <c r="H667" t="b">
        <v>0</v>
      </c>
      <c r="J667">
        <v>0</v>
      </c>
      <c r="K667">
        <v>-6.1999999999999998E-3</v>
      </c>
      <c r="L667">
        <v>0</v>
      </c>
      <c r="N667">
        <v>3.2524000000000002</v>
      </c>
      <c r="O667">
        <v>136.2287</v>
      </c>
      <c r="P667">
        <v>136.26750000000001</v>
      </c>
      <c r="R667">
        <v>-0.61260000000000003</v>
      </c>
      <c r="S667">
        <v>54.276200000000003</v>
      </c>
      <c r="T667">
        <v>54.279600000000002</v>
      </c>
      <c r="U667">
        <f t="shared" si="10"/>
        <v>-0.80740000000000123</v>
      </c>
    </row>
    <row r="668" spans="1:21" hidden="1" x14ac:dyDescent="0.4">
      <c r="A668" s="1">
        <v>0.62938657407407406</v>
      </c>
      <c r="B668">
        <v>27.942</v>
      </c>
      <c r="C668">
        <v>4.4600000000000001E-2</v>
      </c>
      <c r="D668">
        <v>-1.7936000000000001</v>
      </c>
      <c r="E668">
        <v>395.59649999999999</v>
      </c>
      <c r="F668">
        <v>68.555499999999995</v>
      </c>
      <c r="G668">
        <v>1.5853999999999999</v>
      </c>
      <c r="H668" t="b">
        <v>0</v>
      </c>
      <c r="J668">
        <v>0</v>
      </c>
      <c r="K668">
        <v>-6.3E-3</v>
      </c>
      <c r="L668">
        <v>0</v>
      </c>
      <c r="N668">
        <v>3.2262</v>
      </c>
      <c r="O668">
        <v>134.0857</v>
      </c>
      <c r="P668">
        <v>134.12450000000001</v>
      </c>
      <c r="R668">
        <v>-0.63880000000000003</v>
      </c>
      <c r="S668">
        <v>53.468400000000003</v>
      </c>
      <c r="T668">
        <v>53.472200000000001</v>
      </c>
      <c r="U668">
        <f t="shared" si="10"/>
        <v>-0.53630000000000422</v>
      </c>
    </row>
    <row r="669" spans="1:21" hidden="1" x14ac:dyDescent="0.4">
      <c r="A669" s="1">
        <v>0.62938657407407406</v>
      </c>
      <c r="B669">
        <v>27.985600000000002</v>
      </c>
      <c r="C669">
        <v>4.36E-2</v>
      </c>
      <c r="D669">
        <v>-1.7735000000000001</v>
      </c>
      <c r="E669">
        <v>396.35719999999998</v>
      </c>
      <c r="F669">
        <v>68.4709</v>
      </c>
      <c r="G669">
        <v>1.5104</v>
      </c>
      <c r="H669" t="b">
        <v>0</v>
      </c>
      <c r="J669">
        <v>0</v>
      </c>
      <c r="K669">
        <v>-6.4999999999999997E-3</v>
      </c>
      <c r="L669">
        <v>0</v>
      </c>
      <c r="N669">
        <v>3.2092999999999998</v>
      </c>
      <c r="O669">
        <v>132.65819999999999</v>
      </c>
      <c r="P669">
        <v>132.69710000000001</v>
      </c>
      <c r="R669">
        <v>-0.65580000000000005</v>
      </c>
      <c r="S669">
        <v>52.931800000000003</v>
      </c>
      <c r="T669">
        <v>52.935899999999997</v>
      </c>
      <c r="U669">
        <f t="shared" si="10"/>
        <v>-0.53559999999999519</v>
      </c>
    </row>
    <row r="670" spans="1:21" hidden="1" x14ac:dyDescent="0.4">
      <c r="A670" s="1">
        <v>0.62938657407407406</v>
      </c>
      <c r="B670">
        <v>28.028500000000001</v>
      </c>
      <c r="C670">
        <v>4.2799999999999998E-2</v>
      </c>
      <c r="D670">
        <v>-1.7537</v>
      </c>
      <c r="E670">
        <v>397.11700000000002</v>
      </c>
      <c r="F670">
        <v>68.386399999999995</v>
      </c>
      <c r="G670">
        <v>1.4312</v>
      </c>
      <c r="H670" t="b">
        <v>0</v>
      </c>
      <c r="J670">
        <v>0</v>
      </c>
      <c r="K670">
        <v>-6.4999999999999997E-3</v>
      </c>
      <c r="L670">
        <v>0</v>
      </c>
      <c r="N670">
        <v>3.1928999999999998</v>
      </c>
      <c r="O670">
        <v>131.23169999999999</v>
      </c>
      <c r="P670">
        <v>131.2705</v>
      </c>
      <c r="R670">
        <v>-0.67220000000000002</v>
      </c>
      <c r="S670">
        <v>52.396000000000001</v>
      </c>
      <c r="T670">
        <v>52.400300000000001</v>
      </c>
      <c r="U670">
        <f t="shared" si="10"/>
        <v>-0.5356000000000023</v>
      </c>
    </row>
    <row r="671" spans="1:21" hidden="1" x14ac:dyDescent="0.4">
      <c r="A671" s="1">
        <v>0.62938657407407406</v>
      </c>
      <c r="B671">
        <v>28.0731</v>
      </c>
      <c r="C671">
        <v>4.4699999999999997E-2</v>
      </c>
      <c r="D671">
        <v>-1.7343999999999999</v>
      </c>
      <c r="E671">
        <v>397.8759</v>
      </c>
      <c r="F671">
        <v>68.302000000000007</v>
      </c>
      <c r="G671">
        <v>1.3486</v>
      </c>
      <c r="H671" t="b">
        <v>0</v>
      </c>
      <c r="J671">
        <v>0</v>
      </c>
      <c r="K671">
        <v>-6.4999999999999997E-3</v>
      </c>
      <c r="L671">
        <v>0</v>
      </c>
      <c r="N671">
        <v>3.177</v>
      </c>
      <c r="O671">
        <v>129.80609999999999</v>
      </c>
      <c r="P671">
        <v>129.8449</v>
      </c>
      <c r="R671">
        <v>-0.68799999999999994</v>
      </c>
      <c r="S671">
        <v>51.860100000000003</v>
      </c>
      <c r="T671">
        <v>51.864699999999999</v>
      </c>
      <c r="U671">
        <f t="shared" si="10"/>
        <v>-0.53519999999999612</v>
      </c>
    </row>
    <row r="672" spans="1:21" hidden="1" x14ac:dyDescent="0.4">
      <c r="A672" s="1">
        <v>0.62938657407407406</v>
      </c>
      <c r="B672">
        <v>28.116199999999999</v>
      </c>
      <c r="C672">
        <v>4.2999999999999997E-2</v>
      </c>
      <c r="D672">
        <v>-1.7156</v>
      </c>
      <c r="E672">
        <v>398.63389999999998</v>
      </c>
      <c r="F672">
        <v>68.217500000000001</v>
      </c>
      <c r="G672">
        <v>1.2629999999999999</v>
      </c>
      <c r="H672" t="b">
        <v>0</v>
      </c>
      <c r="J672">
        <v>0</v>
      </c>
      <c r="K672">
        <v>-6.4999999999999997E-3</v>
      </c>
      <c r="L672">
        <v>0</v>
      </c>
      <c r="N672">
        <v>3.1619000000000002</v>
      </c>
      <c r="O672">
        <v>128.38140000000001</v>
      </c>
      <c r="P672">
        <v>128.4203</v>
      </c>
      <c r="R672">
        <v>-0.70320000000000005</v>
      </c>
      <c r="S672">
        <v>51.3247</v>
      </c>
      <c r="T672">
        <v>51.329500000000003</v>
      </c>
      <c r="U672">
        <f t="shared" si="10"/>
        <v>-0.53250000000000597</v>
      </c>
    </row>
    <row r="673" spans="1:21" hidden="1" x14ac:dyDescent="0.4">
      <c r="A673" s="1">
        <v>0.62938657407407406</v>
      </c>
      <c r="B673">
        <v>28.158200000000001</v>
      </c>
      <c r="C673">
        <v>4.2099999999999999E-2</v>
      </c>
      <c r="D673">
        <v>-1.6974</v>
      </c>
      <c r="E673">
        <v>399.39100000000002</v>
      </c>
      <c r="F673">
        <v>68.133200000000002</v>
      </c>
      <c r="G673">
        <v>1.175</v>
      </c>
      <c r="H673" t="b">
        <v>0</v>
      </c>
      <c r="J673">
        <v>0</v>
      </c>
      <c r="K673">
        <v>-6.4999999999999997E-3</v>
      </c>
      <c r="L673">
        <v>0</v>
      </c>
      <c r="N673">
        <v>3.1474000000000002</v>
      </c>
      <c r="O673">
        <v>126.9576</v>
      </c>
      <c r="P673">
        <v>126.9967</v>
      </c>
      <c r="R673">
        <v>-0.71760000000000002</v>
      </c>
      <c r="S673">
        <v>50.791899999999998</v>
      </c>
      <c r="T673">
        <v>50.796999999999997</v>
      </c>
      <c r="U673">
        <f t="shared" si="10"/>
        <v>-0.79929999999999524</v>
      </c>
    </row>
    <row r="674" spans="1:21" hidden="1" x14ac:dyDescent="0.4">
      <c r="A674" s="1">
        <v>0.62938657407407406</v>
      </c>
      <c r="B674">
        <v>28.203900000000001</v>
      </c>
      <c r="C674">
        <v>4.5699999999999998E-2</v>
      </c>
      <c r="D674">
        <v>-1.6714</v>
      </c>
      <c r="E674">
        <v>400.52480000000003</v>
      </c>
      <c r="F674">
        <v>68.006600000000006</v>
      </c>
      <c r="G674">
        <v>1.0402</v>
      </c>
      <c r="H674" t="b">
        <v>0</v>
      </c>
      <c r="J674">
        <v>0</v>
      </c>
      <c r="K674">
        <v>-6.1999999999999998E-3</v>
      </c>
      <c r="L674">
        <v>0</v>
      </c>
      <c r="N674">
        <v>3.1272000000000002</v>
      </c>
      <c r="O674">
        <v>124.8237</v>
      </c>
      <c r="P674">
        <v>124.8629</v>
      </c>
      <c r="R674">
        <v>-0.7379</v>
      </c>
      <c r="S674">
        <v>49.992199999999997</v>
      </c>
      <c r="T674">
        <v>49.997700000000002</v>
      </c>
      <c r="U674">
        <f t="shared" si="10"/>
        <v>-0.53099999999999881</v>
      </c>
    </row>
    <row r="675" spans="1:21" hidden="1" x14ac:dyDescent="0.4">
      <c r="A675" s="1">
        <v>0.62938657407407406</v>
      </c>
      <c r="B675">
        <v>28.248699999999999</v>
      </c>
      <c r="C675">
        <v>4.48E-2</v>
      </c>
      <c r="D675">
        <v>-1.655</v>
      </c>
      <c r="E675">
        <v>401.27960000000002</v>
      </c>
      <c r="F675">
        <v>67.922399999999996</v>
      </c>
      <c r="G675">
        <v>0.94989999999999997</v>
      </c>
      <c r="H675" t="b">
        <v>0</v>
      </c>
      <c r="J675">
        <v>0</v>
      </c>
      <c r="K675">
        <v>-5.5999999999999999E-3</v>
      </c>
      <c r="L675">
        <v>0</v>
      </c>
      <c r="N675">
        <v>3.1145999999999998</v>
      </c>
      <c r="O675">
        <v>123.4023</v>
      </c>
      <c r="P675">
        <v>123.44159999999999</v>
      </c>
      <c r="R675">
        <v>-0.75039999999999996</v>
      </c>
      <c r="S675">
        <v>49.460999999999999</v>
      </c>
      <c r="T675">
        <v>49.466700000000003</v>
      </c>
      <c r="U675">
        <f t="shared" si="10"/>
        <v>-0.5298000000000016</v>
      </c>
    </row>
    <row r="676" spans="1:21" hidden="1" x14ac:dyDescent="0.4">
      <c r="A676" s="1">
        <v>0.62938657407407406</v>
      </c>
      <c r="B676">
        <v>28.293900000000001</v>
      </c>
      <c r="C676">
        <v>4.5199999999999997E-2</v>
      </c>
      <c r="D676">
        <v>-1.6394</v>
      </c>
      <c r="E676">
        <v>402.03339999999997</v>
      </c>
      <c r="F676">
        <v>67.838200000000001</v>
      </c>
      <c r="G676">
        <v>0.86119999999999997</v>
      </c>
      <c r="H676" t="b">
        <v>0</v>
      </c>
      <c r="J676">
        <v>0</v>
      </c>
      <c r="K676">
        <v>-5.0000000000000001E-3</v>
      </c>
      <c r="L676">
        <v>0</v>
      </c>
      <c r="N676">
        <v>3.1027</v>
      </c>
      <c r="O676">
        <v>121.98180000000001</v>
      </c>
      <c r="P676">
        <v>122.02119999999999</v>
      </c>
      <c r="R676">
        <v>-0.76229999999999998</v>
      </c>
      <c r="S676">
        <v>48.930999999999997</v>
      </c>
      <c r="T676">
        <v>48.936900000000001</v>
      </c>
      <c r="U676">
        <f t="shared" si="10"/>
        <v>-0.53020000000000067</v>
      </c>
    </row>
    <row r="677" spans="1:21" hidden="1" x14ac:dyDescent="0.4">
      <c r="A677" s="1">
        <v>0.62938657407407406</v>
      </c>
      <c r="B677">
        <v>28.337700000000002</v>
      </c>
      <c r="C677">
        <v>4.3799999999999999E-2</v>
      </c>
      <c r="D677">
        <v>-1.6246</v>
      </c>
      <c r="E677">
        <v>402.78629999999998</v>
      </c>
      <c r="F677">
        <v>67.754099999999994</v>
      </c>
      <c r="G677">
        <v>0.77500000000000002</v>
      </c>
      <c r="H677" t="b">
        <v>0</v>
      </c>
      <c r="J677">
        <v>0</v>
      </c>
      <c r="K677">
        <v>-4.5999999999999999E-3</v>
      </c>
      <c r="L677">
        <v>0</v>
      </c>
      <c r="N677">
        <v>3.0916000000000001</v>
      </c>
      <c r="O677">
        <v>120.5622</v>
      </c>
      <c r="P677">
        <v>120.6018</v>
      </c>
      <c r="R677">
        <v>-0.77339999999999998</v>
      </c>
      <c r="S677">
        <v>48.400500000000001</v>
      </c>
      <c r="T677">
        <v>48.406700000000001</v>
      </c>
      <c r="U677">
        <f t="shared" si="10"/>
        <v>-0.79169999999999874</v>
      </c>
    </row>
    <row r="678" spans="1:21" hidden="1" x14ac:dyDescent="0.4">
      <c r="A678" s="1">
        <v>0.62938657407407406</v>
      </c>
      <c r="B678">
        <v>28.383400000000002</v>
      </c>
      <c r="C678">
        <v>4.5699999999999998E-2</v>
      </c>
      <c r="D678">
        <v>-1.6040000000000001</v>
      </c>
      <c r="E678">
        <v>403.91390000000001</v>
      </c>
      <c r="F678">
        <v>67.628</v>
      </c>
      <c r="G678">
        <v>0.64980000000000004</v>
      </c>
      <c r="H678" t="b">
        <v>0</v>
      </c>
      <c r="J678">
        <v>0</v>
      </c>
      <c r="K678">
        <v>-4.5999999999999999E-3</v>
      </c>
      <c r="L678">
        <v>0</v>
      </c>
      <c r="N678">
        <v>3.0762999999999998</v>
      </c>
      <c r="O678">
        <v>118.4345</v>
      </c>
      <c r="P678">
        <v>118.47450000000001</v>
      </c>
      <c r="R678">
        <v>-0.78869999999999996</v>
      </c>
      <c r="S678">
        <v>47.608400000000003</v>
      </c>
      <c r="T678">
        <v>47.615000000000002</v>
      </c>
      <c r="U678">
        <f t="shared" si="10"/>
        <v>-0.52720000000000056</v>
      </c>
    </row>
    <row r="679" spans="1:21" hidden="1" x14ac:dyDescent="0.4">
      <c r="A679" s="1">
        <v>0.62938657407407406</v>
      </c>
      <c r="B679">
        <v>28.428699999999999</v>
      </c>
      <c r="C679">
        <v>4.53E-2</v>
      </c>
      <c r="D679">
        <v>-1.5913999999999999</v>
      </c>
      <c r="E679">
        <v>404.66460000000001</v>
      </c>
      <c r="F679">
        <v>67.543999999999997</v>
      </c>
      <c r="G679">
        <v>0.56899999999999995</v>
      </c>
      <c r="H679" t="b">
        <v>0</v>
      </c>
      <c r="J679">
        <v>0</v>
      </c>
      <c r="K679">
        <v>-4.4000000000000003E-3</v>
      </c>
      <c r="L679">
        <v>0</v>
      </c>
      <c r="N679">
        <v>3.0672000000000001</v>
      </c>
      <c r="O679">
        <v>117.01730000000001</v>
      </c>
      <c r="P679">
        <v>117.0575</v>
      </c>
      <c r="R679">
        <v>-0.79790000000000005</v>
      </c>
      <c r="S679">
        <v>47.081099999999999</v>
      </c>
      <c r="T679">
        <v>47.087800000000001</v>
      </c>
      <c r="U679">
        <f t="shared" si="10"/>
        <v>-0.52740000000000009</v>
      </c>
    </row>
    <row r="680" spans="1:21" hidden="1" x14ac:dyDescent="0.4">
      <c r="A680" s="1">
        <v>0.62938657407407406</v>
      </c>
      <c r="B680">
        <v>28.4726</v>
      </c>
      <c r="C680">
        <v>4.3900000000000002E-2</v>
      </c>
      <c r="D680">
        <v>-1.5797000000000001</v>
      </c>
      <c r="E680">
        <v>405.41419999999999</v>
      </c>
      <c r="F680">
        <v>67.460099999999997</v>
      </c>
      <c r="G680">
        <v>0.49030000000000001</v>
      </c>
      <c r="H680" t="b">
        <v>0</v>
      </c>
      <c r="J680">
        <v>0</v>
      </c>
      <c r="K680">
        <v>-4.3E-3</v>
      </c>
      <c r="L680">
        <v>0</v>
      </c>
      <c r="N680">
        <v>3.0588000000000002</v>
      </c>
      <c r="O680">
        <v>115.6009</v>
      </c>
      <c r="P680">
        <v>115.6414</v>
      </c>
      <c r="R680">
        <v>-0.80620000000000003</v>
      </c>
      <c r="S680">
        <v>46.553400000000003</v>
      </c>
      <c r="T680">
        <v>46.560400000000001</v>
      </c>
      <c r="U680">
        <f t="shared" si="10"/>
        <v>-0.52430000000000376</v>
      </c>
    </row>
    <row r="681" spans="1:21" hidden="1" x14ac:dyDescent="0.4">
      <c r="A681" s="1">
        <v>0.62938657407407406</v>
      </c>
      <c r="B681">
        <v>28.516100000000002</v>
      </c>
      <c r="C681">
        <v>4.3499999999999997E-2</v>
      </c>
      <c r="D681">
        <v>-1.5689</v>
      </c>
      <c r="E681">
        <v>406.16300000000001</v>
      </c>
      <c r="F681">
        <v>67.376300000000001</v>
      </c>
      <c r="G681">
        <v>0.4148</v>
      </c>
      <c r="H681" t="b">
        <v>0</v>
      </c>
      <c r="J681">
        <v>0</v>
      </c>
      <c r="K681">
        <v>-3.5999999999999999E-3</v>
      </c>
      <c r="L681">
        <v>0</v>
      </c>
      <c r="N681">
        <v>3.0512000000000001</v>
      </c>
      <c r="O681">
        <v>114.1855</v>
      </c>
      <c r="P681">
        <v>114.22620000000001</v>
      </c>
      <c r="R681">
        <v>-0.81379999999999997</v>
      </c>
      <c r="S681">
        <v>46.0289</v>
      </c>
      <c r="T681">
        <v>46.036099999999998</v>
      </c>
      <c r="U681">
        <f t="shared" si="10"/>
        <v>-0.52400000000000091</v>
      </c>
    </row>
    <row r="682" spans="1:21" hidden="1" x14ac:dyDescent="0.4">
      <c r="A682" s="1">
        <v>0.62938657407407406</v>
      </c>
      <c r="B682">
        <v>28.5593</v>
      </c>
      <c r="C682">
        <v>4.3200000000000002E-2</v>
      </c>
      <c r="D682">
        <v>-1.5589999999999999</v>
      </c>
      <c r="E682">
        <v>406.91090000000003</v>
      </c>
      <c r="F682">
        <v>67.292699999999996</v>
      </c>
      <c r="G682">
        <v>0.34410000000000002</v>
      </c>
      <c r="H682" t="b">
        <v>0</v>
      </c>
      <c r="J682">
        <v>0</v>
      </c>
      <c r="K682">
        <v>-2.7000000000000001E-3</v>
      </c>
      <c r="L682">
        <v>0</v>
      </c>
      <c r="N682">
        <v>3.0442999999999998</v>
      </c>
      <c r="O682">
        <v>112.771</v>
      </c>
      <c r="P682">
        <v>112.8121</v>
      </c>
      <c r="R682">
        <v>-0.82069999999999999</v>
      </c>
      <c r="S682">
        <v>45.5047</v>
      </c>
      <c r="T682">
        <v>45.512099999999997</v>
      </c>
      <c r="U682">
        <f t="shared" si="10"/>
        <v>-0.78569999999999851</v>
      </c>
    </row>
    <row r="683" spans="1:21" hidden="1" x14ac:dyDescent="0.4">
      <c r="A683" s="1">
        <v>0.62938657407407406</v>
      </c>
      <c r="B683">
        <v>28.6053</v>
      </c>
      <c r="C683">
        <v>4.5999999999999999E-2</v>
      </c>
      <c r="D683">
        <v>-1.5456000000000001</v>
      </c>
      <c r="E683">
        <v>408.03100000000001</v>
      </c>
      <c r="F683">
        <v>67.167500000000004</v>
      </c>
      <c r="G683">
        <v>0.25</v>
      </c>
      <c r="H683" t="b">
        <v>0</v>
      </c>
      <c r="J683">
        <v>0</v>
      </c>
      <c r="K683">
        <v>-1.6000000000000001E-3</v>
      </c>
      <c r="L683">
        <v>0</v>
      </c>
      <c r="N683">
        <v>3.0350000000000001</v>
      </c>
      <c r="O683">
        <v>110.65089999999999</v>
      </c>
      <c r="P683">
        <v>110.6926</v>
      </c>
      <c r="R683">
        <v>-0.83009999999999995</v>
      </c>
      <c r="S683">
        <v>44.718699999999998</v>
      </c>
      <c r="T683">
        <v>44.726399999999998</v>
      </c>
      <c r="U683">
        <f t="shared" si="10"/>
        <v>-0.5210000000000008</v>
      </c>
    </row>
    <row r="684" spans="1:21" hidden="1" x14ac:dyDescent="0.4">
      <c r="A684" s="1">
        <v>0.62938657407407406</v>
      </c>
      <c r="B684">
        <v>28.649100000000001</v>
      </c>
      <c r="C684">
        <v>4.3799999999999999E-2</v>
      </c>
      <c r="D684">
        <v>-1.5377000000000001</v>
      </c>
      <c r="E684">
        <v>408.77609999999999</v>
      </c>
      <c r="F684">
        <v>67.001199999999997</v>
      </c>
      <c r="G684">
        <v>0.1958</v>
      </c>
      <c r="H684" t="b">
        <v>0</v>
      </c>
      <c r="J684">
        <v>0</v>
      </c>
      <c r="K684">
        <v>-8.9999999999999998E-4</v>
      </c>
      <c r="L684">
        <v>5.1200000000000002E-2</v>
      </c>
      <c r="N684">
        <v>3.0293999999999999</v>
      </c>
      <c r="O684">
        <v>109.2392</v>
      </c>
      <c r="P684">
        <v>109.2812</v>
      </c>
      <c r="R684">
        <v>-0.83560000000000001</v>
      </c>
      <c r="S684">
        <v>44.197499999999998</v>
      </c>
      <c r="T684">
        <v>44.205399999999997</v>
      </c>
      <c r="U684">
        <f t="shared" si="10"/>
        <v>-0.51829999999999643</v>
      </c>
    </row>
    <row r="685" spans="1:21" hidden="1" x14ac:dyDescent="0.4">
      <c r="A685" s="1">
        <v>0.62938657407407406</v>
      </c>
      <c r="B685">
        <v>28.693000000000001</v>
      </c>
      <c r="C685">
        <v>4.3900000000000002E-2</v>
      </c>
      <c r="D685">
        <v>-1.5306</v>
      </c>
      <c r="E685">
        <v>409.51769999999999</v>
      </c>
      <c r="F685">
        <v>66.618099999999998</v>
      </c>
      <c r="G685">
        <v>0.1484</v>
      </c>
      <c r="H685" t="b">
        <v>0</v>
      </c>
      <c r="J685">
        <v>0</v>
      </c>
      <c r="K685">
        <v>-5.9999999999999995E-4</v>
      </c>
      <c r="L685">
        <v>0.12959999999999999</v>
      </c>
      <c r="N685">
        <v>3.0243000000000002</v>
      </c>
      <c r="O685">
        <v>107.8309</v>
      </c>
      <c r="P685">
        <v>107.8733</v>
      </c>
      <c r="R685">
        <v>-0.84079999999999999</v>
      </c>
      <c r="S685">
        <v>43.679000000000002</v>
      </c>
      <c r="T685">
        <v>43.687100000000001</v>
      </c>
      <c r="U685">
        <f t="shared" si="10"/>
        <v>-0.51250000000000284</v>
      </c>
    </row>
    <row r="686" spans="1:21" hidden="1" x14ac:dyDescent="0.4">
      <c r="A686" s="1">
        <v>0.62938657407407406</v>
      </c>
      <c r="B686">
        <v>28.7394</v>
      </c>
      <c r="C686">
        <v>4.6300000000000001E-2</v>
      </c>
      <c r="D686">
        <v>-1.5242</v>
      </c>
      <c r="E686">
        <v>410.25349999999997</v>
      </c>
      <c r="F686">
        <v>66.068299999999994</v>
      </c>
      <c r="G686">
        <v>0.107</v>
      </c>
      <c r="H686" t="b">
        <v>0</v>
      </c>
      <c r="J686">
        <v>0</v>
      </c>
      <c r="K686">
        <v>-5.9999999999999995E-4</v>
      </c>
      <c r="L686">
        <v>0.16389999999999999</v>
      </c>
      <c r="N686">
        <v>3.0196999999999998</v>
      </c>
      <c r="O686">
        <v>106.4285</v>
      </c>
      <c r="P686">
        <v>106.4713</v>
      </c>
      <c r="R686">
        <v>-0.84540000000000004</v>
      </c>
      <c r="S686">
        <v>43.1663</v>
      </c>
      <c r="T686">
        <v>43.174599999999998</v>
      </c>
      <c r="U686">
        <f t="shared" si="10"/>
        <v>-0.75529999999999831</v>
      </c>
    </row>
    <row r="687" spans="1:21" hidden="1" x14ac:dyDescent="0.4">
      <c r="A687" s="1">
        <v>0.62938657407407406</v>
      </c>
      <c r="B687">
        <v>28.784700000000001</v>
      </c>
      <c r="C687">
        <v>4.5400000000000003E-2</v>
      </c>
      <c r="D687">
        <v>-1.516</v>
      </c>
      <c r="E687">
        <v>411.34429999999998</v>
      </c>
      <c r="F687">
        <v>65.128100000000003</v>
      </c>
      <c r="G687">
        <v>5.3199999999999997E-2</v>
      </c>
      <c r="H687" t="b">
        <v>0</v>
      </c>
      <c r="J687">
        <v>0</v>
      </c>
      <c r="K687">
        <v>-8.9999999999999998E-4</v>
      </c>
      <c r="L687">
        <v>0.17860000000000001</v>
      </c>
      <c r="N687">
        <v>3.0137</v>
      </c>
      <c r="O687">
        <v>104.3378</v>
      </c>
      <c r="P687">
        <v>104.3813</v>
      </c>
      <c r="R687">
        <v>-0.85129999999999995</v>
      </c>
      <c r="S687">
        <v>42.410800000000002</v>
      </c>
      <c r="T687">
        <v>42.4193</v>
      </c>
      <c r="U687">
        <f t="shared" si="10"/>
        <v>-0.49519999999999698</v>
      </c>
    </row>
    <row r="688" spans="1:21" hidden="1" x14ac:dyDescent="0.4">
      <c r="A688" s="1">
        <v>0.62938657407407406</v>
      </c>
      <c r="B688">
        <v>28.832699999999999</v>
      </c>
      <c r="C688">
        <v>4.7899999999999998E-2</v>
      </c>
      <c r="D688">
        <v>-1.5114000000000001</v>
      </c>
      <c r="E688">
        <v>412.06229999999999</v>
      </c>
      <c r="F688">
        <v>64.430000000000007</v>
      </c>
      <c r="G688">
        <v>2.12E-2</v>
      </c>
      <c r="H688" t="b">
        <v>0</v>
      </c>
      <c r="J688">
        <v>0</v>
      </c>
      <c r="K688">
        <v>-1.1999999999999999E-3</v>
      </c>
      <c r="L688">
        <v>0.20799999999999999</v>
      </c>
      <c r="N688">
        <v>3.0105</v>
      </c>
      <c r="O688">
        <v>102.95310000000001</v>
      </c>
      <c r="P688">
        <v>102.9971</v>
      </c>
      <c r="R688">
        <v>-0.85460000000000003</v>
      </c>
      <c r="S688">
        <v>41.915399999999998</v>
      </c>
      <c r="T688">
        <v>41.924100000000003</v>
      </c>
      <c r="U688">
        <f t="shared" si="10"/>
        <v>-0.48499999999999943</v>
      </c>
    </row>
    <row r="689" spans="1:21" hidden="1" x14ac:dyDescent="0.4">
      <c r="A689" s="1">
        <v>0.62939814814814821</v>
      </c>
      <c r="B689">
        <v>28.879100000000001</v>
      </c>
      <c r="C689">
        <v>4.6399999999999997E-2</v>
      </c>
      <c r="D689">
        <v>-1.5074000000000001</v>
      </c>
      <c r="E689">
        <v>412.77170000000001</v>
      </c>
      <c r="F689">
        <v>63.632199999999997</v>
      </c>
      <c r="G689">
        <v>-8.6999999999999994E-3</v>
      </c>
      <c r="H689" t="b">
        <v>0</v>
      </c>
      <c r="J689">
        <v>0</v>
      </c>
      <c r="K689">
        <v>-1.4E-3</v>
      </c>
      <c r="L689">
        <v>0.24229999999999999</v>
      </c>
      <c r="N689">
        <v>3.0078</v>
      </c>
      <c r="O689">
        <v>101.5771</v>
      </c>
      <c r="P689">
        <v>101.6216</v>
      </c>
      <c r="R689">
        <v>-0.85719999999999996</v>
      </c>
      <c r="S689">
        <v>41.430199999999999</v>
      </c>
      <c r="T689">
        <v>41.439100000000003</v>
      </c>
      <c r="U689">
        <f t="shared" si="10"/>
        <v>-0.71030000000000371</v>
      </c>
    </row>
    <row r="690" spans="1:21" hidden="1" x14ac:dyDescent="0.4">
      <c r="A690" s="1">
        <v>0.62939814814814821</v>
      </c>
      <c r="B690">
        <v>28.922499999999999</v>
      </c>
      <c r="C690">
        <v>4.3400000000000001E-2</v>
      </c>
      <c r="D690">
        <v>-1.5026999999999999</v>
      </c>
      <c r="E690">
        <v>413.8177</v>
      </c>
      <c r="F690">
        <v>62.3093</v>
      </c>
      <c r="G690">
        <v>-5.0299999999999997E-2</v>
      </c>
      <c r="H690" t="b">
        <v>0</v>
      </c>
      <c r="J690">
        <v>0</v>
      </c>
      <c r="K690">
        <v>-1.4E-3</v>
      </c>
      <c r="L690">
        <v>0.26190000000000002</v>
      </c>
      <c r="N690">
        <v>3.0047999999999999</v>
      </c>
      <c r="O690">
        <v>99.531099999999995</v>
      </c>
      <c r="P690">
        <v>99.576499999999996</v>
      </c>
      <c r="R690">
        <v>-0.86019999999999996</v>
      </c>
      <c r="S690">
        <v>40.719700000000003</v>
      </c>
      <c r="T690">
        <v>40.7288</v>
      </c>
      <c r="U690">
        <f t="shared" si="10"/>
        <v>-0.46090000000000231</v>
      </c>
    </row>
    <row r="691" spans="1:21" hidden="1" x14ac:dyDescent="0.4">
      <c r="A691" s="1">
        <v>0.62939814814814821</v>
      </c>
      <c r="B691">
        <v>28.9693</v>
      </c>
      <c r="C691">
        <v>4.6800000000000001E-2</v>
      </c>
      <c r="D691">
        <v>-1.5002</v>
      </c>
      <c r="E691">
        <v>414.50240000000002</v>
      </c>
      <c r="F691">
        <v>61.389299999999999</v>
      </c>
      <c r="G691">
        <v>-7.6200000000000004E-2</v>
      </c>
      <c r="H691" t="b">
        <v>0</v>
      </c>
      <c r="J691">
        <v>0</v>
      </c>
      <c r="K691">
        <v>-1.4E-3</v>
      </c>
      <c r="L691">
        <v>0.27179999999999999</v>
      </c>
      <c r="N691">
        <v>3.0034999999999998</v>
      </c>
      <c r="O691">
        <v>98.1798</v>
      </c>
      <c r="P691">
        <v>98.225700000000003</v>
      </c>
      <c r="R691">
        <v>-0.86160000000000003</v>
      </c>
      <c r="S691">
        <v>40.258699999999997</v>
      </c>
      <c r="T691">
        <v>40.267899999999997</v>
      </c>
      <c r="U691">
        <f t="shared" si="10"/>
        <v>-0.45199999999999818</v>
      </c>
    </row>
    <row r="692" spans="1:21" hidden="1" x14ac:dyDescent="0.4">
      <c r="A692" s="1">
        <v>0.62939814814814821</v>
      </c>
      <c r="B692">
        <v>29.016999999999999</v>
      </c>
      <c r="C692">
        <v>4.7699999999999999E-2</v>
      </c>
      <c r="D692">
        <v>-1.4983</v>
      </c>
      <c r="E692">
        <v>415.17660000000001</v>
      </c>
      <c r="F692">
        <v>60.430599999999998</v>
      </c>
      <c r="G692">
        <v>-0.1008</v>
      </c>
      <c r="H692" t="b">
        <v>0</v>
      </c>
      <c r="J692">
        <v>0</v>
      </c>
      <c r="K692">
        <v>-1.4E-3</v>
      </c>
      <c r="L692">
        <v>0.28649999999999998</v>
      </c>
      <c r="N692">
        <v>3.0026000000000002</v>
      </c>
      <c r="O692">
        <v>96.838899999999995</v>
      </c>
      <c r="P692">
        <v>96.885499999999993</v>
      </c>
      <c r="R692">
        <v>-0.86250000000000004</v>
      </c>
      <c r="S692">
        <v>39.806600000000003</v>
      </c>
      <c r="T692">
        <v>39.815899999999999</v>
      </c>
      <c r="U692">
        <f t="shared" si="10"/>
        <v>-0.65590000000000259</v>
      </c>
    </row>
    <row r="693" spans="1:21" hidden="1" x14ac:dyDescent="0.4">
      <c r="A693" s="1">
        <v>0.62939814814814821</v>
      </c>
      <c r="B693">
        <v>29.061800000000002</v>
      </c>
      <c r="C693">
        <v>4.48E-2</v>
      </c>
      <c r="D693">
        <v>-1.4963</v>
      </c>
      <c r="E693">
        <v>416.1669</v>
      </c>
      <c r="F693">
        <v>58.885199999999998</v>
      </c>
      <c r="G693">
        <v>-0.13550000000000001</v>
      </c>
      <c r="H693" t="b">
        <v>0</v>
      </c>
      <c r="J693">
        <v>0</v>
      </c>
      <c r="K693">
        <v>-1.4E-3</v>
      </c>
      <c r="L693">
        <v>0.311</v>
      </c>
      <c r="N693">
        <v>3.0021</v>
      </c>
      <c r="O693">
        <v>94.848799999999997</v>
      </c>
      <c r="P693">
        <v>94.896299999999997</v>
      </c>
      <c r="R693">
        <v>-0.86299999999999999</v>
      </c>
      <c r="S693">
        <v>39.150500000000001</v>
      </c>
      <c r="T693">
        <v>39.159999999999997</v>
      </c>
      <c r="U693">
        <f t="shared" si="10"/>
        <v>-0.42129999999999512</v>
      </c>
    </row>
    <row r="694" spans="1:21" hidden="1" x14ac:dyDescent="0.4">
      <c r="A694" s="1">
        <v>0.62939814814814821</v>
      </c>
      <c r="B694">
        <v>29.1084</v>
      </c>
      <c r="C694">
        <v>4.6600000000000003E-2</v>
      </c>
      <c r="D694">
        <v>-1.4955000000000001</v>
      </c>
      <c r="E694">
        <v>416.81220000000002</v>
      </c>
      <c r="F694">
        <v>57.803100000000001</v>
      </c>
      <c r="G694">
        <v>-0.15740000000000001</v>
      </c>
      <c r="H694" t="b">
        <v>0</v>
      </c>
      <c r="J694">
        <v>0</v>
      </c>
      <c r="K694">
        <v>-1.4E-3</v>
      </c>
      <c r="L694">
        <v>0.32569999999999999</v>
      </c>
      <c r="N694">
        <v>3.0022000000000002</v>
      </c>
      <c r="O694">
        <v>93.536799999999999</v>
      </c>
      <c r="P694">
        <v>93.584999999999994</v>
      </c>
      <c r="R694">
        <v>-0.86280000000000001</v>
      </c>
      <c r="S694">
        <v>38.729100000000003</v>
      </c>
      <c r="T694">
        <v>38.738700000000001</v>
      </c>
      <c r="U694">
        <f t="shared" si="10"/>
        <v>-0.41080000000000183</v>
      </c>
    </row>
    <row r="695" spans="1:21" hidden="1" x14ac:dyDescent="0.4">
      <c r="A695" s="1">
        <v>0.62939814814814821</v>
      </c>
      <c r="B695">
        <v>29.152100000000001</v>
      </c>
      <c r="C695">
        <v>4.3700000000000003E-2</v>
      </c>
      <c r="D695">
        <v>-1.4952000000000001</v>
      </c>
      <c r="E695">
        <v>417.44529999999997</v>
      </c>
      <c r="F695">
        <v>56.687800000000003</v>
      </c>
      <c r="G695">
        <v>-0.1784</v>
      </c>
      <c r="H695" t="b">
        <v>0</v>
      </c>
      <c r="J695">
        <v>0</v>
      </c>
      <c r="K695">
        <v>-1.4E-3</v>
      </c>
      <c r="L695">
        <v>0.33550000000000002</v>
      </c>
      <c r="N695">
        <v>3.0028000000000001</v>
      </c>
      <c r="O695">
        <v>92.237200000000001</v>
      </c>
      <c r="P695">
        <v>92.286000000000001</v>
      </c>
      <c r="R695">
        <v>-0.86229999999999996</v>
      </c>
      <c r="S695">
        <v>38.318199999999997</v>
      </c>
      <c r="T695">
        <v>38.3279</v>
      </c>
      <c r="U695">
        <f t="shared" si="10"/>
        <v>-0.39759999999999707</v>
      </c>
    </row>
    <row r="696" spans="1:21" hidden="1" x14ac:dyDescent="0.4">
      <c r="A696" s="1">
        <v>0.62939814814814821</v>
      </c>
      <c r="B696">
        <v>29.195699999999999</v>
      </c>
      <c r="C696">
        <v>4.36E-2</v>
      </c>
      <c r="D696">
        <v>-1.4952000000000001</v>
      </c>
      <c r="E696">
        <v>418.06569999999999</v>
      </c>
      <c r="F696">
        <v>55.552700000000002</v>
      </c>
      <c r="G696">
        <v>-0.1986</v>
      </c>
      <c r="H696" t="b">
        <v>0</v>
      </c>
      <c r="J696">
        <v>0</v>
      </c>
      <c r="K696">
        <v>-1.4E-3</v>
      </c>
      <c r="L696">
        <v>0.34039999999999998</v>
      </c>
      <c r="N696">
        <v>3.0036</v>
      </c>
      <c r="O696">
        <v>90.95</v>
      </c>
      <c r="P696">
        <v>90.999600000000001</v>
      </c>
      <c r="R696">
        <v>-0.86140000000000005</v>
      </c>
      <c r="S696">
        <v>37.920499999999997</v>
      </c>
      <c r="T696">
        <v>37.930300000000003</v>
      </c>
      <c r="U696">
        <f t="shared" si="10"/>
        <v>-0.38380000000000081</v>
      </c>
    </row>
    <row r="697" spans="1:21" hidden="1" x14ac:dyDescent="0.4">
      <c r="A697" s="1">
        <v>0.62939814814814821</v>
      </c>
      <c r="B697">
        <v>29.238199999999999</v>
      </c>
      <c r="C697">
        <v>4.2500000000000003E-2</v>
      </c>
      <c r="D697">
        <v>-1.4955000000000001</v>
      </c>
      <c r="E697">
        <v>418.67349999999999</v>
      </c>
      <c r="F697">
        <v>54.412999999999997</v>
      </c>
      <c r="G697">
        <v>-0.218</v>
      </c>
      <c r="H697" t="b">
        <v>0</v>
      </c>
      <c r="J697">
        <v>0</v>
      </c>
      <c r="K697">
        <v>-1.4E-3</v>
      </c>
      <c r="L697">
        <v>0.34039999999999998</v>
      </c>
      <c r="N697">
        <v>3.0047999999999999</v>
      </c>
      <c r="O697">
        <v>89.675600000000003</v>
      </c>
      <c r="P697">
        <v>89.725999999999999</v>
      </c>
      <c r="R697">
        <v>-0.86029999999999995</v>
      </c>
      <c r="S697">
        <v>37.5366</v>
      </c>
      <c r="T697">
        <v>37.546500000000002</v>
      </c>
      <c r="U697">
        <f t="shared" si="10"/>
        <v>-0.55460000000000065</v>
      </c>
    </row>
    <row r="698" spans="1:21" hidden="1" x14ac:dyDescent="0.4">
      <c r="A698" s="1">
        <v>0.62939814814814821</v>
      </c>
      <c r="B698">
        <v>29.2821</v>
      </c>
      <c r="C698">
        <v>4.3900000000000002E-2</v>
      </c>
      <c r="D698">
        <v>-1.4965999999999999</v>
      </c>
      <c r="E698">
        <v>419.56139999999999</v>
      </c>
      <c r="F698">
        <v>52.704799999999999</v>
      </c>
      <c r="G698">
        <v>-0.24579999999999999</v>
      </c>
      <c r="H698" t="b">
        <v>0</v>
      </c>
      <c r="J698">
        <v>0</v>
      </c>
      <c r="K698">
        <v>-1.4E-3</v>
      </c>
      <c r="L698">
        <v>0.34039999999999998</v>
      </c>
      <c r="N698">
        <v>3.0070999999999999</v>
      </c>
      <c r="O698">
        <v>87.787800000000004</v>
      </c>
      <c r="P698">
        <v>87.839299999999994</v>
      </c>
      <c r="R698">
        <v>-0.85799999999999998</v>
      </c>
      <c r="S698">
        <v>36.981900000000003</v>
      </c>
      <c r="T698">
        <v>36.991900000000001</v>
      </c>
      <c r="U698">
        <f t="shared" si="10"/>
        <v>-0.35229999999999961</v>
      </c>
    </row>
    <row r="699" spans="1:21" hidden="1" x14ac:dyDescent="0.4">
      <c r="A699" s="1">
        <v>0.62939814814814821</v>
      </c>
      <c r="B699">
        <v>29.328399999999998</v>
      </c>
      <c r="C699">
        <v>4.6300000000000001E-2</v>
      </c>
      <c r="D699">
        <v>-1.4977</v>
      </c>
      <c r="E699">
        <v>420.13749999999999</v>
      </c>
      <c r="F699">
        <v>51.5672</v>
      </c>
      <c r="G699">
        <v>-0.2636</v>
      </c>
      <c r="H699" t="b">
        <v>0</v>
      </c>
      <c r="J699">
        <v>0</v>
      </c>
      <c r="K699">
        <v>-1.4E-3</v>
      </c>
      <c r="L699">
        <v>0.34039999999999998</v>
      </c>
      <c r="N699">
        <v>3.0089000000000001</v>
      </c>
      <c r="O699">
        <v>86.544899999999998</v>
      </c>
      <c r="P699">
        <v>86.597200000000001</v>
      </c>
      <c r="R699">
        <v>-0.85609999999999997</v>
      </c>
      <c r="S699">
        <v>36.629600000000003</v>
      </c>
      <c r="T699">
        <v>36.639600000000002</v>
      </c>
      <c r="U699">
        <f t="shared" si="10"/>
        <v>-0.34009999999999962</v>
      </c>
    </row>
    <row r="700" spans="1:21" hidden="1" x14ac:dyDescent="0.4">
      <c r="A700" s="1">
        <v>0.62939814814814821</v>
      </c>
      <c r="B700">
        <v>29.373100000000001</v>
      </c>
      <c r="C700">
        <v>4.4699999999999997E-2</v>
      </c>
      <c r="D700">
        <v>-1.4990000000000001</v>
      </c>
      <c r="E700">
        <v>420.70100000000002</v>
      </c>
      <c r="F700">
        <v>50.419699999999999</v>
      </c>
      <c r="G700">
        <v>-0.2802</v>
      </c>
      <c r="H700" t="b">
        <v>0</v>
      </c>
      <c r="J700">
        <v>0</v>
      </c>
      <c r="K700">
        <v>-1E-3</v>
      </c>
      <c r="L700">
        <v>0.3453</v>
      </c>
      <c r="N700">
        <v>3.0108999999999999</v>
      </c>
      <c r="O700">
        <v>85.314800000000005</v>
      </c>
      <c r="P700">
        <v>85.367900000000006</v>
      </c>
      <c r="R700">
        <v>-0.85409999999999997</v>
      </c>
      <c r="S700">
        <v>36.289499999999997</v>
      </c>
      <c r="T700">
        <v>36.299500000000002</v>
      </c>
      <c r="U700">
        <f t="shared" si="10"/>
        <v>-0.32700000000000529</v>
      </c>
    </row>
    <row r="701" spans="1:21" hidden="1" x14ac:dyDescent="0.4">
      <c r="A701" s="1">
        <v>0.62939814814814821</v>
      </c>
      <c r="B701">
        <v>29.4176</v>
      </c>
      <c r="C701">
        <v>4.4499999999999998E-2</v>
      </c>
      <c r="D701">
        <v>-1.5005999999999999</v>
      </c>
      <c r="E701">
        <v>421.2516</v>
      </c>
      <c r="F701">
        <v>49.2697</v>
      </c>
      <c r="G701">
        <v>-0.29499999999999998</v>
      </c>
      <c r="H701" t="b">
        <v>0</v>
      </c>
      <c r="J701">
        <v>0</v>
      </c>
      <c r="K701">
        <v>-5.9999999999999995E-4</v>
      </c>
      <c r="L701">
        <v>0.3453</v>
      </c>
      <c r="N701">
        <v>3.0131000000000001</v>
      </c>
      <c r="O701">
        <v>84.097399999999993</v>
      </c>
      <c r="P701">
        <v>84.151399999999995</v>
      </c>
      <c r="R701">
        <v>-0.85189999999999999</v>
      </c>
      <c r="S701">
        <v>35.962400000000002</v>
      </c>
      <c r="T701">
        <v>35.972499999999997</v>
      </c>
      <c r="U701">
        <f t="shared" si="10"/>
        <v>-0.46679999999999922</v>
      </c>
    </row>
    <row r="702" spans="1:21" hidden="1" x14ac:dyDescent="0.4">
      <c r="A702" s="1">
        <v>0.62939814814814821</v>
      </c>
      <c r="B702">
        <v>29.460100000000001</v>
      </c>
      <c r="C702">
        <v>4.2500000000000003E-2</v>
      </c>
      <c r="D702">
        <v>-1.5032000000000001</v>
      </c>
      <c r="E702">
        <v>422.05360000000002</v>
      </c>
      <c r="F702">
        <v>47.546100000000003</v>
      </c>
      <c r="G702">
        <v>-0.31380000000000002</v>
      </c>
      <c r="H702" t="b">
        <v>0</v>
      </c>
      <c r="J702">
        <v>0</v>
      </c>
      <c r="K702">
        <v>-4.0000000000000002E-4</v>
      </c>
      <c r="L702">
        <v>0.3453</v>
      </c>
      <c r="N702">
        <v>3.0165000000000002</v>
      </c>
      <c r="O702">
        <v>82.295400000000001</v>
      </c>
      <c r="P702">
        <v>82.350700000000003</v>
      </c>
      <c r="R702">
        <v>-0.84850000000000003</v>
      </c>
      <c r="S702">
        <v>35.495600000000003</v>
      </c>
      <c r="T702">
        <v>35.505699999999997</v>
      </c>
      <c r="U702">
        <f t="shared" si="10"/>
        <v>-0.29579999999999984</v>
      </c>
    </row>
    <row r="703" spans="1:21" hidden="1" x14ac:dyDescent="0.4">
      <c r="A703" s="1">
        <v>0.62939814814814821</v>
      </c>
      <c r="B703">
        <v>29.504200000000001</v>
      </c>
      <c r="C703">
        <v>4.41E-2</v>
      </c>
      <c r="D703">
        <v>-1.5051000000000001</v>
      </c>
      <c r="E703">
        <v>422.57229999999998</v>
      </c>
      <c r="F703">
        <v>46.398200000000003</v>
      </c>
      <c r="G703">
        <v>-0.32429999999999998</v>
      </c>
      <c r="H703" t="b">
        <v>0</v>
      </c>
      <c r="J703">
        <v>0</v>
      </c>
      <c r="K703">
        <v>-4.0000000000000002E-4</v>
      </c>
      <c r="L703">
        <v>0.3453</v>
      </c>
      <c r="N703">
        <v>3.0188999999999999</v>
      </c>
      <c r="O703">
        <v>81.11</v>
      </c>
      <c r="P703">
        <v>81.166200000000003</v>
      </c>
      <c r="R703">
        <v>-0.84619999999999995</v>
      </c>
      <c r="S703">
        <v>35.1997</v>
      </c>
      <c r="T703">
        <v>35.209899999999998</v>
      </c>
      <c r="U703">
        <f t="shared" si="10"/>
        <v>-0.28139999999999787</v>
      </c>
    </row>
    <row r="704" spans="1:21" hidden="1" x14ac:dyDescent="0.4">
      <c r="A704" s="1">
        <v>0.62939814814814821</v>
      </c>
      <c r="B704">
        <v>29.548500000000001</v>
      </c>
      <c r="C704">
        <v>4.4299999999999999E-2</v>
      </c>
      <c r="D704">
        <v>-1.5071000000000001</v>
      </c>
      <c r="E704">
        <v>423.07830000000001</v>
      </c>
      <c r="F704">
        <v>45.2515</v>
      </c>
      <c r="G704">
        <v>-0.33360000000000001</v>
      </c>
      <c r="H704" t="b">
        <v>0</v>
      </c>
      <c r="J704">
        <v>0</v>
      </c>
      <c r="K704">
        <v>-4.0000000000000002E-4</v>
      </c>
      <c r="L704">
        <v>0.3453</v>
      </c>
      <c r="N704">
        <v>3.0213000000000001</v>
      </c>
      <c r="O704">
        <v>79.937399999999997</v>
      </c>
      <c r="P704">
        <v>79.994500000000002</v>
      </c>
      <c r="R704">
        <v>-0.84370000000000001</v>
      </c>
      <c r="S704">
        <v>34.918300000000002</v>
      </c>
      <c r="T704">
        <v>34.9285</v>
      </c>
      <c r="U704">
        <f t="shared" si="10"/>
        <v>-0.27009999999999934</v>
      </c>
    </row>
    <row r="705" spans="1:21" hidden="1" x14ac:dyDescent="0.4">
      <c r="A705" s="1">
        <v>0.62939814814814821</v>
      </c>
      <c r="B705">
        <v>29.591699999999999</v>
      </c>
      <c r="C705">
        <v>4.3200000000000002E-2</v>
      </c>
      <c r="D705">
        <v>-1.5093000000000001</v>
      </c>
      <c r="E705">
        <v>423.57170000000002</v>
      </c>
      <c r="F705">
        <v>44.131100000000004</v>
      </c>
      <c r="G705">
        <v>-0.34210000000000002</v>
      </c>
      <c r="H705" t="b">
        <v>0</v>
      </c>
      <c r="J705">
        <v>0</v>
      </c>
      <c r="K705">
        <v>-5.9999999999999995E-4</v>
      </c>
      <c r="L705">
        <v>0.33550000000000002</v>
      </c>
      <c r="N705">
        <v>3.0238</v>
      </c>
      <c r="O705">
        <v>78.777299999999997</v>
      </c>
      <c r="P705">
        <v>78.835300000000004</v>
      </c>
      <c r="R705">
        <v>-0.84119999999999995</v>
      </c>
      <c r="S705">
        <v>34.648200000000003</v>
      </c>
      <c r="T705">
        <v>34.6584</v>
      </c>
      <c r="U705">
        <f t="shared" si="10"/>
        <v>-0.25750000000000028</v>
      </c>
    </row>
    <row r="706" spans="1:21" hidden="1" x14ac:dyDescent="0.4">
      <c r="A706" s="1">
        <v>0.62939814814814821</v>
      </c>
      <c r="B706">
        <v>29.636199999999999</v>
      </c>
      <c r="C706">
        <v>4.4499999999999998E-2</v>
      </c>
      <c r="D706">
        <v>-1.5115000000000001</v>
      </c>
      <c r="E706">
        <v>424.05290000000002</v>
      </c>
      <c r="F706">
        <v>43.068300000000001</v>
      </c>
      <c r="G706">
        <v>-0.35049999999999998</v>
      </c>
      <c r="H706" t="b">
        <v>0</v>
      </c>
      <c r="J706">
        <v>0</v>
      </c>
      <c r="K706">
        <v>-1E-3</v>
      </c>
      <c r="L706">
        <v>0.31590000000000001</v>
      </c>
      <c r="N706">
        <v>3.0264000000000002</v>
      </c>
      <c r="O706">
        <v>77.629300000000001</v>
      </c>
      <c r="P706">
        <v>77.688299999999998</v>
      </c>
      <c r="R706">
        <v>-0.83860000000000001</v>
      </c>
      <c r="S706">
        <v>34.390599999999999</v>
      </c>
      <c r="T706">
        <v>34.4009</v>
      </c>
      <c r="U706">
        <f t="shared" si="10"/>
        <v>-0.36590000000000344</v>
      </c>
    </row>
    <row r="707" spans="1:21" hidden="1" x14ac:dyDescent="0.4">
      <c r="A707" s="1">
        <v>0.62939814814814821</v>
      </c>
      <c r="B707">
        <v>29.682200000000002</v>
      </c>
      <c r="C707">
        <v>4.5999999999999999E-2</v>
      </c>
      <c r="D707">
        <v>-1.5150999999999999</v>
      </c>
      <c r="E707">
        <v>424.75299999999999</v>
      </c>
      <c r="F707">
        <v>41.477499999999999</v>
      </c>
      <c r="G707">
        <v>-0.36349999999999999</v>
      </c>
      <c r="H707" t="b">
        <v>0</v>
      </c>
      <c r="J707">
        <v>0</v>
      </c>
      <c r="K707">
        <v>-1.1000000000000001E-3</v>
      </c>
      <c r="L707">
        <v>0.31590000000000001</v>
      </c>
      <c r="N707">
        <v>3.0306000000000002</v>
      </c>
      <c r="O707">
        <v>75.929199999999994</v>
      </c>
      <c r="P707">
        <v>75.989699999999999</v>
      </c>
      <c r="R707">
        <v>-0.83450000000000002</v>
      </c>
      <c r="S707">
        <v>34.024799999999999</v>
      </c>
      <c r="T707">
        <v>34.034999999999997</v>
      </c>
      <c r="U707">
        <f t="shared" si="10"/>
        <v>-0.23089999999999833</v>
      </c>
    </row>
    <row r="708" spans="1:21" hidden="1" x14ac:dyDescent="0.4">
      <c r="A708" s="1">
        <v>0.62939814814814821</v>
      </c>
      <c r="B708">
        <v>29.726600000000001</v>
      </c>
      <c r="C708">
        <v>4.4400000000000002E-2</v>
      </c>
      <c r="D708">
        <v>-1.5176000000000001</v>
      </c>
      <c r="E708">
        <v>425.20519999999999</v>
      </c>
      <c r="F708">
        <v>40.430500000000002</v>
      </c>
      <c r="G708">
        <v>-0.37230000000000002</v>
      </c>
      <c r="H708" t="b">
        <v>0</v>
      </c>
      <c r="J708">
        <v>0</v>
      </c>
      <c r="K708">
        <v>-1.1000000000000001E-3</v>
      </c>
      <c r="L708">
        <v>0.31590000000000001</v>
      </c>
      <c r="N708">
        <v>3.0333999999999999</v>
      </c>
      <c r="O708">
        <v>74.810299999999998</v>
      </c>
      <c r="P708">
        <v>74.871799999999993</v>
      </c>
      <c r="R708">
        <v>-0.83160000000000001</v>
      </c>
      <c r="S708">
        <v>33.793900000000001</v>
      </c>
      <c r="T708">
        <v>33.804099999999998</v>
      </c>
      <c r="U708">
        <f t="shared" ref="U708:U771" si="11">T709-T708</f>
        <v>-0.21600000000000108</v>
      </c>
    </row>
    <row r="709" spans="1:21" hidden="1" x14ac:dyDescent="0.4">
      <c r="A709" s="1">
        <v>0.62939814814814821</v>
      </c>
      <c r="B709">
        <v>29.7698</v>
      </c>
      <c r="C709">
        <v>4.3200000000000002E-2</v>
      </c>
      <c r="D709">
        <v>-1.5201</v>
      </c>
      <c r="E709">
        <v>425.64569999999998</v>
      </c>
      <c r="F709">
        <v>39.383800000000001</v>
      </c>
      <c r="G709">
        <v>-0.38100000000000001</v>
      </c>
      <c r="H709" t="b">
        <v>0</v>
      </c>
      <c r="J709">
        <v>0</v>
      </c>
      <c r="K709">
        <v>-1.1000000000000001E-3</v>
      </c>
      <c r="L709">
        <v>0.31590000000000001</v>
      </c>
      <c r="N709">
        <v>3.0363000000000002</v>
      </c>
      <c r="O709">
        <v>73.703100000000006</v>
      </c>
      <c r="P709">
        <v>73.765600000000006</v>
      </c>
      <c r="R709">
        <v>-0.82869999999999999</v>
      </c>
      <c r="S709">
        <v>33.5779</v>
      </c>
      <c r="T709">
        <v>33.588099999999997</v>
      </c>
      <c r="U709">
        <f t="shared" si="11"/>
        <v>-0.20519999999999783</v>
      </c>
    </row>
    <row r="710" spans="1:21" hidden="1" x14ac:dyDescent="0.4">
      <c r="A710" s="1">
        <v>0.62939814814814821</v>
      </c>
      <c r="B710">
        <v>29.8142</v>
      </c>
      <c r="C710">
        <v>4.4299999999999999E-2</v>
      </c>
      <c r="D710">
        <v>-1.5226999999999999</v>
      </c>
      <c r="E710">
        <v>426.07459999999998</v>
      </c>
      <c r="F710">
        <v>38.337699999999998</v>
      </c>
      <c r="G710">
        <v>-0.38979999999999998</v>
      </c>
      <c r="H710" t="b">
        <v>0</v>
      </c>
      <c r="J710">
        <v>0</v>
      </c>
      <c r="K710">
        <v>-1.1000000000000001E-3</v>
      </c>
      <c r="L710">
        <v>0.31590000000000001</v>
      </c>
      <c r="N710">
        <v>3.0392000000000001</v>
      </c>
      <c r="O710">
        <v>72.607500000000002</v>
      </c>
      <c r="P710">
        <v>72.671099999999996</v>
      </c>
      <c r="R710">
        <v>-0.82579999999999998</v>
      </c>
      <c r="S710">
        <v>33.372700000000002</v>
      </c>
      <c r="T710">
        <v>33.382899999999999</v>
      </c>
      <c r="U710">
        <f t="shared" si="11"/>
        <v>-0.19550000000000267</v>
      </c>
    </row>
    <row r="711" spans="1:21" hidden="1" x14ac:dyDescent="0.4">
      <c r="A711" s="1">
        <v>0.62939814814814821</v>
      </c>
      <c r="B711">
        <v>29.857600000000001</v>
      </c>
      <c r="C711">
        <v>4.3499999999999997E-2</v>
      </c>
      <c r="D711">
        <v>-1.5253000000000001</v>
      </c>
      <c r="E711">
        <v>426.49189999999999</v>
      </c>
      <c r="F711">
        <v>37.292299999999997</v>
      </c>
      <c r="G711">
        <v>-0.39850000000000002</v>
      </c>
      <c r="H711" t="b">
        <v>0</v>
      </c>
      <c r="J711">
        <v>0</v>
      </c>
      <c r="K711">
        <v>-1.1000000000000001E-3</v>
      </c>
      <c r="L711">
        <v>0.31590000000000001</v>
      </c>
      <c r="N711">
        <v>3.0421999999999998</v>
      </c>
      <c r="O711">
        <v>71.523600000000002</v>
      </c>
      <c r="P711">
        <v>71.588200000000001</v>
      </c>
      <c r="R711">
        <v>-0.82279999999999998</v>
      </c>
      <c r="S711">
        <v>33.177199999999999</v>
      </c>
      <c r="T711">
        <v>33.187399999999997</v>
      </c>
      <c r="U711">
        <f t="shared" si="11"/>
        <v>-0.2686999999999955</v>
      </c>
    </row>
    <row r="712" spans="1:21" hidden="1" x14ac:dyDescent="0.4">
      <c r="A712" s="1">
        <v>0.62940972222222225</v>
      </c>
      <c r="B712">
        <v>29.901</v>
      </c>
      <c r="C712">
        <v>4.3400000000000001E-2</v>
      </c>
      <c r="D712">
        <v>-1.5291999999999999</v>
      </c>
      <c r="E712">
        <v>427.09609999999998</v>
      </c>
      <c r="F712">
        <v>35.735199999999999</v>
      </c>
      <c r="G712">
        <v>-0.4108</v>
      </c>
      <c r="H712" t="b">
        <v>0</v>
      </c>
      <c r="J712">
        <v>0</v>
      </c>
      <c r="K712">
        <v>-8.9999999999999998E-4</v>
      </c>
      <c r="L712">
        <v>0.31590000000000001</v>
      </c>
      <c r="N712">
        <v>3.0467</v>
      </c>
      <c r="O712">
        <v>69.919300000000007</v>
      </c>
      <c r="P712">
        <v>69.985699999999994</v>
      </c>
      <c r="R712">
        <v>-0.81840000000000002</v>
      </c>
      <c r="S712">
        <v>32.9086</v>
      </c>
      <c r="T712">
        <v>32.918700000000001</v>
      </c>
      <c r="U712">
        <f t="shared" si="11"/>
        <v>-0.16519999999999868</v>
      </c>
    </row>
    <row r="713" spans="1:21" hidden="1" x14ac:dyDescent="0.4">
      <c r="A713" s="1">
        <v>0.62940972222222225</v>
      </c>
      <c r="B713">
        <v>29.945699999999999</v>
      </c>
      <c r="C713">
        <v>4.4699999999999997E-2</v>
      </c>
      <c r="D713">
        <v>-1.5318000000000001</v>
      </c>
      <c r="E713">
        <v>427.48439999999999</v>
      </c>
      <c r="F713">
        <v>34.694499999999998</v>
      </c>
      <c r="G713">
        <v>-0.4178</v>
      </c>
      <c r="H713" t="b">
        <v>0</v>
      </c>
      <c r="J713">
        <v>0</v>
      </c>
      <c r="K713">
        <v>-4.0000000000000002E-4</v>
      </c>
      <c r="L713">
        <v>0.31590000000000001</v>
      </c>
      <c r="N713">
        <v>3.0495999999999999</v>
      </c>
      <c r="O713">
        <v>68.8643</v>
      </c>
      <c r="P713">
        <v>68.931799999999996</v>
      </c>
      <c r="R713">
        <v>-0.8155</v>
      </c>
      <c r="S713">
        <v>32.743400000000001</v>
      </c>
      <c r="T713">
        <v>32.753500000000003</v>
      </c>
      <c r="U713">
        <f t="shared" si="11"/>
        <v>-0.15240000000000009</v>
      </c>
    </row>
    <row r="714" spans="1:21" hidden="1" x14ac:dyDescent="0.4">
      <c r="A714" s="1">
        <v>0.62940972222222225</v>
      </c>
      <c r="B714">
        <v>29.99</v>
      </c>
      <c r="C714">
        <v>4.4200000000000003E-2</v>
      </c>
      <c r="D714">
        <v>-1.5344</v>
      </c>
      <c r="E714">
        <v>427.8612</v>
      </c>
      <c r="F714">
        <v>33.656500000000001</v>
      </c>
      <c r="G714">
        <v>-0.42330000000000001</v>
      </c>
      <c r="H714" t="b">
        <v>0</v>
      </c>
      <c r="J714">
        <v>0</v>
      </c>
      <c r="K714">
        <v>0</v>
      </c>
      <c r="L714">
        <v>0.31590000000000001</v>
      </c>
      <c r="N714">
        <v>3.0524</v>
      </c>
      <c r="O714">
        <v>67.820899999999995</v>
      </c>
      <c r="P714">
        <v>67.889499999999998</v>
      </c>
      <c r="R714">
        <v>-0.81269999999999998</v>
      </c>
      <c r="S714">
        <v>32.591000000000001</v>
      </c>
      <c r="T714">
        <v>32.601100000000002</v>
      </c>
      <c r="U714">
        <f t="shared" si="11"/>
        <v>-0.14150000000000063</v>
      </c>
    </row>
    <row r="715" spans="1:21" hidden="1" x14ac:dyDescent="0.4">
      <c r="A715" s="1">
        <v>0.62940972222222225</v>
      </c>
      <c r="B715">
        <v>30.032499999999999</v>
      </c>
      <c r="C715">
        <v>4.2599999999999999E-2</v>
      </c>
      <c r="D715">
        <v>-1.5368999999999999</v>
      </c>
      <c r="E715">
        <v>428.22640000000001</v>
      </c>
      <c r="F715">
        <v>32.622900000000001</v>
      </c>
      <c r="G715">
        <v>-0.42749999999999999</v>
      </c>
      <c r="H715" t="b">
        <v>0</v>
      </c>
      <c r="J715">
        <v>0</v>
      </c>
      <c r="K715">
        <v>0</v>
      </c>
      <c r="L715">
        <v>0.31590000000000001</v>
      </c>
      <c r="N715">
        <v>3.0550999999999999</v>
      </c>
      <c r="O715">
        <v>66.789000000000001</v>
      </c>
      <c r="P715">
        <v>66.858800000000002</v>
      </c>
      <c r="R715">
        <v>-0.80989999999999995</v>
      </c>
      <c r="S715">
        <v>32.4495</v>
      </c>
      <c r="T715">
        <v>32.459600000000002</v>
      </c>
      <c r="U715">
        <f t="shared" si="11"/>
        <v>-0.12900000000000489</v>
      </c>
    </row>
    <row r="716" spans="1:21" hidden="1" x14ac:dyDescent="0.4">
      <c r="A716" s="1">
        <v>0.62940972222222225</v>
      </c>
      <c r="B716">
        <v>30.075800000000001</v>
      </c>
      <c r="C716">
        <v>4.3299999999999998E-2</v>
      </c>
      <c r="D716">
        <v>-1.5394000000000001</v>
      </c>
      <c r="E716">
        <v>428.58</v>
      </c>
      <c r="F716">
        <v>31.5977</v>
      </c>
      <c r="G716">
        <v>-0.43049999999999999</v>
      </c>
      <c r="H716" t="b">
        <v>0</v>
      </c>
      <c r="J716">
        <v>0</v>
      </c>
      <c r="K716">
        <v>0</v>
      </c>
      <c r="L716">
        <v>0.31590000000000001</v>
      </c>
      <c r="N716">
        <v>3.0577000000000001</v>
      </c>
      <c r="O716">
        <v>65.768600000000006</v>
      </c>
      <c r="P716">
        <v>65.839699999999993</v>
      </c>
      <c r="R716">
        <v>-0.80730000000000002</v>
      </c>
      <c r="S716">
        <v>32.320500000000003</v>
      </c>
      <c r="T716">
        <v>32.330599999999997</v>
      </c>
      <c r="U716">
        <f t="shared" si="11"/>
        <v>-0.17499999999999716</v>
      </c>
    </row>
    <row r="717" spans="1:21" hidden="1" x14ac:dyDescent="0.4">
      <c r="A717" s="1">
        <v>0.62940972222222225</v>
      </c>
      <c r="B717">
        <v>30.1204</v>
      </c>
      <c r="C717">
        <v>4.4499999999999998E-2</v>
      </c>
      <c r="D717">
        <v>-1.5430999999999999</v>
      </c>
      <c r="E717">
        <v>429.08909999999997</v>
      </c>
      <c r="F717">
        <v>29.972300000000001</v>
      </c>
      <c r="G717">
        <v>-0.43369999999999997</v>
      </c>
      <c r="H717" t="b">
        <v>0</v>
      </c>
      <c r="J717">
        <v>0</v>
      </c>
      <c r="K717">
        <v>0</v>
      </c>
      <c r="L717">
        <v>0.30120000000000002</v>
      </c>
      <c r="N717">
        <v>3.0615000000000001</v>
      </c>
      <c r="O717">
        <v>64.259600000000006</v>
      </c>
      <c r="P717">
        <v>64.332499999999996</v>
      </c>
      <c r="R717">
        <v>-0.80349999999999999</v>
      </c>
      <c r="S717">
        <v>32.145499999999998</v>
      </c>
      <c r="T717">
        <v>32.1556</v>
      </c>
      <c r="U717">
        <f t="shared" si="11"/>
        <v>-0.10360000000000014</v>
      </c>
    </row>
    <row r="718" spans="1:21" hidden="1" x14ac:dyDescent="0.4">
      <c r="A718" s="1">
        <v>0.62940972222222225</v>
      </c>
      <c r="B718">
        <v>30.164100000000001</v>
      </c>
      <c r="C718">
        <v>4.3700000000000003E-2</v>
      </c>
      <c r="D718">
        <v>-1.5454000000000001</v>
      </c>
      <c r="E718">
        <v>429.41500000000002</v>
      </c>
      <c r="F718">
        <v>28.956499999999998</v>
      </c>
      <c r="G718">
        <v>-0.43509999999999999</v>
      </c>
      <c r="H718" t="b">
        <v>0</v>
      </c>
      <c r="J718">
        <v>0</v>
      </c>
      <c r="K718">
        <v>0</v>
      </c>
      <c r="L718">
        <v>0.30120000000000002</v>
      </c>
      <c r="N718">
        <v>3.0638999999999998</v>
      </c>
      <c r="O718">
        <v>63.2669</v>
      </c>
      <c r="P718">
        <v>63.341099999999997</v>
      </c>
      <c r="R718">
        <v>-0.80110000000000003</v>
      </c>
      <c r="S718">
        <v>32.042000000000002</v>
      </c>
      <c r="T718">
        <v>32.052</v>
      </c>
      <c r="U718">
        <f t="shared" si="11"/>
        <v>-9.1799999999999216E-2</v>
      </c>
    </row>
    <row r="719" spans="1:21" hidden="1" x14ac:dyDescent="0.4">
      <c r="A719" s="1">
        <v>0.62940972222222225</v>
      </c>
      <c r="B719">
        <v>30.208400000000001</v>
      </c>
      <c r="C719">
        <v>4.4299999999999999E-2</v>
      </c>
      <c r="D719">
        <v>-1.5478000000000001</v>
      </c>
      <c r="E719">
        <v>429.7303</v>
      </c>
      <c r="F719">
        <v>27.970600000000001</v>
      </c>
      <c r="G719">
        <v>-0.43609999999999999</v>
      </c>
      <c r="H719" t="b">
        <v>0</v>
      </c>
      <c r="J719">
        <v>0</v>
      </c>
      <c r="K719">
        <v>0</v>
      </c>
      <c r="L719">
        <v>0.30120000000000002</v>
      </c>
      <c r="N719">
        <v>3.0663</v>
      </c>
      <c r="O719">
        <v>62.284999999999997</v>
      </c>
      <c r="P719">
        <v>62.360500000000002</v>
      </c>
      <c r="R719">
        <v>-0.79869999999999997</v>
      </c>
      <c r="S719">
        <v>31.950199999999999</v>
      </c>
      <c r="T719">
        <v>31.9602</v>
      </c>
      <c r="U719">
        <f t="shared" si="11"/>
        <v>-8.2499999999999574E-2</v>
      </c>
    </row>
    <row r="720" spans="1:21" hidden="1" x14ac:dyDescent="0.4">
      <c r="A720" s="1">
        <v>0.62940972222222225</v>
      </c>
      <c r="B720">
        <v>30.253699999999998</v>
      </c>
      <c r="C720">
        <v>4.53E-2</v>
      </c>
      <c r="D720">
        <v>-1.55</v>
      </c>
      <c r="E720">
        <v>430.03440000000001</v>
      </c>
      <c r="F720">
        <v>26.944500000000001</v>
      </c>
      <c r="G720">
        <v>-0.43690000000000001</v>
      </c>
      <c r="H720" t="b">
        <v>0</v>
      </c>
      <c r="J720">
        <v>0</v>
      </c>
      <c r="K720">
        <v>0</v>
      </c>
      <c r="L720">
        <v>0.30120000000000002</v>
      </c>
      <c r="N720">
        <v>3.0686</v>
      </c>
      <c r="O720">
        <v>61.3142</v>
      </c>
      <c r="P720">
        <v>61.390999999999998</v>
      </c>
      <c r="R720">
        <v>-0.79649999999999999</v>
      </c>
      <c r="S720">
        <v>31.867799999999999</v>
      </c>
      <c r="T720">
        <v>31.877700000000001</v>
      </c>
      <c r="U720">
        <f t="shared" si="11"/>
        <v>-7.1799999999999642E-2</v>
      </c>
    </row>
    <row r="721" spans="1:21" hidden="1" x14ac:dyDescent="0.4">
      <c r="A721" s="1">
        <v>0.62940972222222225</v>
      </c>
      <c r="B721">
        <v>30.297999999999998</v>
      </c>
      <c r="C721">
        <v>4.4400000000000002E-2</v>
      </c>
      <c r="D721">
        <v>-1.5522</v>
      </c>
      <c r="E721">
        <v>430.32819999999998</v>
      </c>
      <c r="F721">
        <v>26.014800000000001</v>
      </c>
      <c r="G721">
        <v>-0.43730000000000002</v>
      </c>
      <c r="H721" t="b">
        <v>0</v>
      </c>
      <c r="J721">
        <v>0</v>
      </c>
      <c r="K721">
        <v>0</v>
      </c>
      <c r="L721">
        <v>0.29630000000000001</v>
      </c>
      <c r="N721">
        <v>3.0708000000000002</v>
      </c>
      <c r="O721">
        <v>60.353700000000003</v>
      </c>
      <c r="P721">
        <v>60.431800000000003</v>
      </c>
      <c r="R721">
        <v>-0.79420000000000002</v>
      </c>
      <c r="S721">
        <v>31.7959</v>
      </c>
      <c r="T721">
        <v>31.805900000000001</v>
      </c>
      <c r="U721">
        <f t="shared" si="11"/>
        <v>-8.6700000000000443E-2</v>
      </c>
    </row>
    <row r="722" spans="1:21" hidden="1" x14ac:dyDescent="0.4">
      <c r="A722" s="1">
        <v>0.62940972222222225</v>
      </c>
      <c r="B722">
        <v>30.3416</v>
      </c>
      <c r="C722">
        <v>4.3499999999999997E-2</v>
      </c>
      <c r="D722">
        <v>-1.5552999999999999</v>
      </c>
      <c r="E722">
        <v>430.75020000000001</v>
      </c>
      <c r="F722">
        <v>25.112100000000002</v>
      </c>
      <c r="G722">
        <v>-0.43630000000000002</v>
      </c>
      <c r="H722" t="b">
        <v>0</v>
      </c>
      <c r="J722">
        <v>0</v>
      </c>
      <c r="K722">
        <v>5.9999999999999995E-4</v>
      </c>
      <c r="L722">
        <v>0.2767</v>
      </c>
      <c r="N722">
        <v>3.0739000000000001</v>
      </c>
      <c r="O722">
        <v>58.931600000000003</v>
      </c>
      <c r="P722">
        <v>59.011699999999998</v>
      </c>
      <c r="R722">
        <v>-0.79120000000000001</v>
      </c>
      <c r="S722">
        <v>31.709399999999999</v>
      </c>
      <c r="T722">
        <v>31.719200000000001</v>
      </c>
      <c r="U722">
        <f t="shared" si="11"/>
        <v>-4.4399999999999551E-2</v>
      </c>
    </row>
    <row r="723" spans="1:21" hidden="1" x14ac:dyDescent="0.4">
      <c r="A723" s="1">
        <v>0.62940972222222225</v>
      </c>
      <c r="B723">
        <v>30.384799999999998</v>
      </c>
      <c r="C723">
        <v>4.3200000000000002E-2</v>
      </c>
      <c r="D723">
        <v>-1.5572999999999999</v>
      </c>
      <c r="E723">
        <v>431.01799999999997</v>
      </c>
      <c r="F723">
        <v>23.8369</v>
      </c>
      <c r="G723">
        <v>-0.43419999999999997</v>
      </c>
      <c r="H723" t="b">
        <v>0</v>
      </c>
      <c r="J723">
        <v>0</v>
      </c>
      <c r="K723">
        <v>1.1000000000000001E-3</v>
      </c>
      <c r="L723">
        <v>0.26690000000000003</v>
      </c>
      <c r="N723">
        <v>3.0758000000000001</v>
      </c>
      <c r="O723">
        <v>57.997199999999999</v>
      </c>
      <c r="P723">
        <v>58.078699999999998</v>
      </c>
      <c r="R723">
        <v>-0.7893</v>
      </c>
      <c r="S723">
        <v>31.664999999999999</v>
      </c>
      <c r="T723">
        <v>31.674800000000001</v>
      </c>
      <c r="U723">
        <f t="shared" si="11"/>
        <v>-3.6900000000002819E-2</v>
      </c>
    </row>
    <row r="724" spans="1:21" hidden="1" x14ac:dyDescent="0.4">
      <c r="A724" s="1">
        <v>0.62940972222222225</v>
      </c>
      <c r="B724">
        <v>30.429200000000002</v>
      </c>
      <c r="C724">
        <v>4.4400000000000002E-2</v>
      </c>
      <c r="D724">
        <v>-1.5591999999999999</v>
      </c>
      <c r="E724">
        <v>431.27839999999998</v>
      </c>
      <c r="F724">
        <v>23.285499999999999</v>
      </c>
      <c r="G724">
        <v>-0.43049999999999999</v>
      </c>
      <c r="H724" t="b">
        <v>0</v>
      </c>
      <c r="J724">
        <v>0</v>
      </c>
      <c r="K724">
        <v>1.6000000000000001E-3</v>
      </c>
      <c r="L724">
        <v>0.2276</v>
      </c>
      <c r="N724">
        <v>3.0775000000000001</v>
      </c>
      <c r="O724">
        <v>57.070099999999996</v>
      </c>
      <c r="P724">
        <v>57.152999999999999</v>
      </c>
      <c r="R724">
        <v>-0.78749999999999998</v>
      </c>
      <c r="S724">
        <v>31.6281</v>
      </c>
      <c r="T724">
        <v>31.637899999999998</v>
      </c>
      <c r="U724">
        <f t="shared" si="11"/>
        <v>-2.979999999999805E-2</v>
      </c>
    </row>
    <row r="725" spans="1:21" hidden="1" x14ac:dyDescent="0.4">
      <c r="A725" s="1">
        <v>0.62940972222222225</v>
      </c>
      <c r="B725">
        <v>30.472200000000001</v>
      </c>
      <c r="C725">
        <v>4.3099999999999999E-2</v>
      </c>
      <c r="D725">
        <v>-1.5609999999999999</v>
      </c>
      <c r="E725">
        <v>431.53089999999997</v>
      </c>
      <c r="F725">
        <v>22.7788</v>
      </c>
      <c r="G725">
        <v>-0.42520000000000002</v>
      </c>
      <c r="H725" t="b">
        <v>0</v>
      </c>
      <c r="J725">
        <v>0</v>
      </c>
      <c r="K725">
        <v>1.9E-3</v>
      </c>
      <c r="L725">
        <v>0.16389999999999999</v>
      </c>
      <c r="N725">
        <v>2.8107000000000002</v>
      </c>
      <c r="O725">
        <v>56.165300000000002</v>
      </c>
      <c r="P725">
        <v>56.235599999999998</v>
      </c>
      <c r="R725">
        <v>-0.78600000000000003</v>
      </c>
      <c r="S725">
        <v>31.598400000000002</v>
      </c>
      <c r="T725">
        <v>31.6081</v>
      </c>
      <c r="U725">
        <f t="shared" si="11"/>
        <v>-2.4100000000000676E-2</v>
      </c>
    </row>
    <row r="726" spans="1:21" hidden="1" x14ac:dyDescent="0.4">
      <c r="A726" s="1">
        <v>0.62940972222222225</v>
      </c>
      <c r="B726">
        <v>30.518699999999999</v>
      </c>
      <c r="C726">
        <v>4.65E-2</v>
      </c>
      <c r="D726">
        <v>-1.5627</v>
      </c>
      <c r="E726">
        <v>431.77890000000002</v>
      </c>
      <c r="F726">
        <v>22.7227</v>
      </c>
      <c r="G726">
        <v>-0.41839999999999999</v>
      </c>
      <c r="H726" t="b">
        <v>0</v>
      </c>
      <c r="J726">
        <v>0</v>
      </c>
      <c r="K726">
        <v>1.9E-3</v>
      </c>
      <c r="L726">
        <v>6.59E-2</v>
      </c>
      <c r="N726">
        <v>2.8121999999999998</v>
      </c>
      <c r="O726">
        <v>55.250599999999999</v>
      </c>
      <c r="P726">
        <v>55.322099999999999</v>
      </c>
      <c r="R726">
        <v>-0.78459999999999996</v>
      </c>
      <c r="S726">
        <v>31.574200000000001</v>
      </c>
      <c r="T726">
        <v>31.584</v>
      </c>
      <c r="U726">
        <f t="shared" si="11"/>
        <v>-2.3599999999998289E-2</v>
      </c>
    </row>
    <row r="727" spans="1:21" hidden="1" x14ac:dyDescent="0.4">
      <c r="A727" s="1">
        <v>0.62940972222222225</v>
      </c>
      <c r="B727">
        <v>30.559799999999999</v>
      </c>
      <c r="C727">
        <v>4.1099999999999998E-2</v>
      </c>
      <c r="D727">
        <v>-1.5643</v>
      </c>
      <c r="E727">
        <v>432.02600000000001</v>
      </c>
      <c r="F727">
        <v>22.433399999999999</v>
      </c>
      <c r="G727">
        <v>-0.40970000000000001</v>
      </c>
      <c r="H727" t="b">
        <v>0</v>
      </c>
      <c r="J727">
        <v>0</v>
      </c>
      <c r="K727">
        <v>1.9E-3</v>
      </c>
      <c r="L727">
        <v>0</v>
      </c>
      <c r="N727">
        <v>2.8134000000000001</v>
      </c>
      <c r="O727">
        <v>54.336799999999997</v>
      </c>
      <c r="P727">
        <v>54.409599999999998</v>
      </c>
      <c r="R727">
        <v>-0.7833</v>
      </c>
      <c r="S727">
        <v>31.550699999999999</v>
      </c>
      <c r="T727">
        <v>31.560400000000001</v>
      </c>
      <c r="U727">
        <f t="shared" si="11"/>
        <v>-3.3000000000001251E-2</v>
      </c>
    </row>
    <row r="728" spans="1:21" hidden="1" x14ac:dyDescent="0.4">
      <c r="A728" s="1">
        <v>0.62940972222222225</v>
      </c>
      <c r="B728">
        <v>30.602900000000002</v>
      </c>
      <c r="C728">
        <v>4.2999999999999997E-2</v>
      </c>
      <c r="D728">
        <v>-1.5667</v>
      </c>
      <c r="E728">
        <v>432.39269999999999</v>
      </c>
      <c r="F728">
        <v>21.7438</v>
      </c>
      <c r="G728">
        <v>-0.4002</v>
      </c>
      <c r="H728" t="b">
        <v>0</v>
      </c>
      <c r="J728">
        <v>0</v>
      </c>
      <c r="K728">
        <v>1.9E-3</v>
      </c>
      <c r="L728">
        <v>0</v>
      </c>
      <c r="N728">
        <v>2.8153999999999999</v>
      </c>
      <c r="O728">
        <v>52.970100000000002</v>
      </c>
      <c r="P728">
        <v>53.044800000000002</v>
      </c>
      <c r="R728">
        <v>-0.78129999999999999</v>
      </c>
      <c r="S728">
        <v>31.517700000000001</v>
      </c>
      <c r="T728">
        <v>31.5274</v>
      </c>
      <c r="U728">
        <f t="shared" si="11"/>
        <v>-2.1000000000000796E-2</v>
      </c>
    </row>
    <row r="729" spans="1:21" hidden="1" x14ac:dyDescent="0.4">
      <c r="A729" s="1">
        <v>0.62940972222222225</v>
      </c>
      <c r="B729">
        <v>30.6479</v>
      </c>
      <c r="C729">
        <v>4.4999999999999998E-2</v>
      </c>
      <c r="D729">
        <v>-1.5683</v>
      </c>
      <c r="E729">
        <v>432.63869999999997</v>
      </c>
      <c r="F729">
        <v>21.734100000000002</v>
      </c>
      <c r="G729">
        <v>-0.38890000000000002</v>
      </c>
      <c r="H729" t="b">
        <v>0</v>
      </c>
      <c r="J729">
        <v>0</v>
      </c>
      <c r="K729">
        <v>1.9E-3</v>
      </c>
      <c r="L729">
        <v>0</v>
      </c>
      <c r="N729">
        <v>2.8165</v>
      </c>
      <c r="O729">
        <v>52.057400000000001</v>
      </c>
      <c r="P729">
        <v>52.133600000000001</v>
      </c>
      <c r="R729">
        <v>-0.7802</v>
      </c>
      <c r="S729">
        <v>31.496700000000001</v>
      </c>
      <c r="T729">
        <v>31.506399999999999</v>
      </c>
      <c r="U729">
        <f t="shared" si="11"/>
        <v>-2.2500000000000853E-2</v>
      </c>
    </row>
    <row r="730" spans="1:21" hidden="1" x14ac:dyDescent="0.4">
      <c r="A730" s="1">
        <v>0.62940972222222225</v>
      </c>
      <c r="B730">
        <v>30.689900000000002</v>
      </c>
      <c r="C730">
        <v>4.2099999999999999E-2</v>
      </c>
      <c r="D730">
        <v>-1.5698000000000001</v>
      </c>
      <c r="E730">
        <v>432.8843</v>
      </c>
      <c r="F730">
        <v>21.700199999999999</v>
      </c>
      <c r="G730">
        <v>-0.38009999999999999</v>
      </c>
      <c r="H730" t="b">
        <v>0</v>
      </c>
      <c r="J730">
        <v>0</v>
      </c>
      <c r="K730">
        <v>1.9E-3</v>
      </c>
      <c r="L730">
        <v>0</v>
      </c>
      <c r="N730">
        <v>2.8176999999999999</v>
      </c>
      <c r="O730">
        <v>51.145099999999999</v>
      </c>
      <c r="P730">
        <v>51.222700000000003</v>
      </c>
      <c r="R730">
        <v>-0.77910000000000001</v>
      </c>
      <c r="S730">
        <v>31.4742</v>
      </c>
      <c r="T730">
        <v>31.483899999999998</v>
      </c>
      <c r="U730">
        <f t="shared" si="11"/>
        <v>-2.3299999999998988E-2</v>
      </c>
    </row>
    <row r="731" spans="1:21" hidden="1" x14ac:dyDescent="0.4">
      <c r="A731" s="1">
        <v>0.62940972222222225</v>
      </c>
      <c r="B731">
        <v>30.7331</v>
      </c>
      <c r="C731">
        <v>4.3200000000000002E-2</v>
      </c>
      <c r="D731">
        <v>-1.5712999999999999</v>
      </c>
      <c r="E731">
        <v>433.12970000000001</v>
      </c>
      <c r="F731">
        <v>21.682400000000001</v>
      </c>
      <c r="G731">
        <v>-0.36919999999999997</v>
      </c>
      <c r="H731" t="b">
        <v>0</v>
      </c>
      <c r="J731">
        <v>0</v>
      </c>
      <c r="K731">
        <v>1.9E-3</v>
      </c>
      <c r="L731">
        <v>0</v>
      </c>
      <c r="N731">
        <v>2.8187000000000002</v>
      </c>
      <c r="O731">
        <v>50.2331</v>
      </c>
      <c r="P731">
        <v>50.312100000000001</v>
      </c>
      <c r="R731">
        <v>-0.77800000000000002</v>
      </c>
      <c r="S731">
        <v>31.451000000000001</v>
      </c>
      <c r="T731">
        <v>31.460599999999999</v>
      </c>
      <c r="U731">
        <f t="shared" si="11"/>
        <v>-2.0199999999999108E-2</v>
      </c>
    </row>
    <row r="732" spans="1:21" hidden="1" x14ac:dyDescent="0.4">
      <c r="A732" s="1">
        <v>0.62940972222222225</v>
      </c>
      <c r="B732">
        <v>30.777000000000001</v>
      </c>
      <c r="C732">
        <v>4.3900000000000002E-2</v>
      </c>
      <c r="D732">
        <v>-1.5727</v>
      </c>
      <c r="E732">
        <v>433.37470000000002</v>
      </c>
      <c r="F732">
        <v>21.65</v>
      </c>
      <c r="G732">
        <v>-0.36009999999999998</v>
      </c>
      <c r="H732" t="b">
        <v>0</v>
      </c>
      <c r="J732">
        <v>0</v>
      </c>
      <c r="K732">
        <v>1.9E-3</v>
      </c>
      <c r="L732">
        <v>0</v>
      </c>
      <c r="N732">
        <v>2.8197000000000001</v>
      </c>
      <c r="O732">
        <v>49.321399999999997</v>
      </c>
      <c r="P732">
        <v>49.401899999999998</v>
      </c>
      <c r="R732">
        <v>-0.77700000000000002</v>
      </c>
      <c r="S732">
        <v>31.430800000000001</v>
      </c>
      <c r="T732">
        <v>31.4404</v>
      </c>
      <c r="U732">
        <f t="shared" si="11"/>
        <v>-3.4700000000000841E-2</v>
      </c>
    </row>
    <row r="733" spans="1:21" hidden="1" x14ac:dyDescent="0.4">
      <c r="A733" s="1">
        <v>0.62940972222222225</v>
      </c>
      <c r="B733">
        <v>30.820499999999999</v>
      </c>
      <c r="C733">
        <v>4.3499999999999997E-2</v>
      </c>
      <c r="D733">
        <v>-1.5748</v>
      </c>
      <c r="E733">
        <v>433.74400000000003</v>
      </c>
      <c r="F733">
        <v>22.404800000000002</v>
      </c>
      <c r="G733">
        <v>-0.34460000000000002</v>
      </c>
      <c r="H733" t="b">
        <v>0</v>
      </c>
      <c r="J733">
        <v>0</v>
      </c>
      <c r="K733">
        <v>1.9E-3</v>
      </c>
      <c r="L733">
        <v>0</v>
      </c>
      <c r="N733">
        <v>2.8212000000000002</v>
      </c>
      <c r="O733">
        <v>47.951999999999998</v>
      </c>
      <c r="P733">
        <v>48.0349</v>
      </c>
      <c r="R733">
        <v>-0.77559999999999996</v>
      </c>
      <c r="S733">
        <v>31.396100000000001</v>
      </c>
      <c r="T733">
        <v>31.4057</v>
      </c>
      <c r="U733">
        <f t="shared" si="11"/>
        <v>-2.2700000000000387E-2</v>
      </c>
    </row>
    <row r="734" spans="1:21" hidden="1" x14ac:dyDescent="0.4">
      <c r="A734" s="1">
        <v>0.62942129629629628</v>
      </c>
      <c r="B734">
        <v>30.8658</v>
      </c>
      <c r="C734">
        <v>4.53E-2</v>
      </c>
      <c r="D734">
        <v>-1.5762</v>
      </c>
      <c r="E734">
        <v>433.98829999999998</v>
      </c>
      <c r="F734">
        <v>22.380299999999998</v>
      </c>
      <c r="G734">
        <v>-0.33500000000000002</v>
      </c>
      <c r="H734" t="b">
        <v>0</v>
      </c>
      <c r="J734">
        <v>0</v>
      </c>
      <c r="K734">
        <v>1.9E-3</v>
      </c>
      <c r="L734">
        <v>0</v>
      </c>
      <c r="N734">
        <v>2.8220999999999998</v>
      </c>
      <c r="O734">
        <v>47.040999999999997</v>
      </c>
      <c r="P734">
        <v>47.125599999999999</v>
      </c>
      <c r="R734">
        <v>-0.77459999999999996</v>
      </c>
      <c r="S734">
        <v>31.3734</v>
      </c>
      <c r="T734">
        <v>31.382999999999999</v>
      </c>
      <c r="U734">
        <f t="shared" si="11"/>
        <v>-1.980000000000004E-2</v>
      </c>
    </row>
    <row r="735" spans="1:21" hidden="1" x14ac:dyDescent="0.4">
      <c r="A735" s="1">
        <v>0.62942129629629628</v>
      </c>
      <c r="B735">
        <v>30.9086</v>
      </c>
      <c r="C735">
        <v>4.2799999999999998E-2</v>
      </c>
      <c r="D735">
        <v>-1.5774999999999999</v>
      </c>
      <c r="E735">
        <v>434.23239999999998</v>
      </c>
      <c r="F735">
        <v>22.351600000000001</v>
      </c>
      <c r="G735">
        <v>-0.32490000000000002</v>
      </c>
      <c r="H735" t="b">
        <v>0</v>
      </c>
      <c r="J735">
        <v>0</v>
      </c>
      <c r="K735">
        <v>1.9E-3</v>
      </c>
      <c r="L735">
        <v>0</v>
      </c>
      <c r="N735">
        <v>2.823</v>
      </c>
      <c r="O735">
        <v>46.130299999999998</v>
      </c>
      <c r="P735">
        <v>46.2166</v>
      </c>
      <c r="R735">
        <v>-0.77380000000000004</v>
      </c>
      <c r="S735">
        <v>31.3537</v>
      </c>
      <c r="T735">
        <v>31.363199999999999</v>
      </c>
      <c r="U735">
        <f t="shared" si="11"/>
        <v>-2.0699999999997942E-2</v>
      </c>
    </row>
    <row r="736" spans="1:21" hidden="1" x14ac:dyDescent="0.4">
      <c r="A736" s="1">
        <v>0.62942129629629628</v>
      </c>
      <c r="B736">
        <v>30.955500000000001</v>
      </c>
      <c r="C736">
        <v>4.6899999999999997E-2</v>
      </c>
      <c r="D736">
        <v>-1.5787</v>
      </c>
      <c r="E736">
        <v>434.47609999999997</v>
      </c>
      <c r="F736">
        <v>22.327200000000001</v>
      </c>
      <c r="G736">
        <v>-0.31519999999999998</v>
      </c>
      <c r="H736" t="b">
        <v>0</v>
      </c>
      <c r="J736">
        <v>0</v>
      </c>
      <c r="K736">
        <v>1.9E-3</v>
      </c>
      <c r="L736">
        <v>0</v>
      </c>
      <c r="N736">
        <v>2.8237999999999999</v>
      </c>
      <c r="O736">
        <v>45.219900000000003</v>
      </c>
      <c r="P736">
        <v>45.307899999999997</v>
      </c>
      <c r="R736">
        <v>-0.77290000000000003</v>
      </c>
      <c r="S736">
        <v>31.332999999999998</v>
      </c>
      <c r="T736">
        <v>31.342500000000001</v>
      </c>
      <c r="U736">
        <f t="shared" si="11"/>
        <v>-2.9300000000002768E-2</v>
      </c>
    </row>
    <row r="737" spans="1:21" hidden="1" x14ac:dyDescent="0.4">
      <c r="A737" s="1">
        <v>0.62942129629629628</v>
      </c>
      <c r="B737">
        <v>31.000499999999999</v>
      </c>
      <c r="C737">
        <v>4.5100000000000001E-2</v>
      </c>
      <c r="D737">
        <v>-1.5805</v>
      </c>
      <c r="E737">
        <v>434.839</v>
      </c>
      <c r="F737">
        <v>21.495000000000001</v>
      </c>
      <c r="G737">
        <v>-0.30080000000000001</v>
      </c>
      <c r="H737" t="b">
        <v>0</v>
      </c>
      <c r="J737">
        <v>0</v>
      </c>
      <c r="K737">
        <v>1.9E-3</v>
      </c>
      <c r="L737">
        <v>0</v>
      </c>
      <c r="N737">
        <v>2.4152</v>
      </c>
      <c r="O737">
        <v>43.881300000000003</v>
      </c>
      <c r="P737">
        <v>43.947699999999998</v>
      </c>
      <c r="R737">
        <v>-0.77180000000000004</v>
      </c>
      <c r="S737">
        <v>31.303699999999999</v>
      </c>
      <c r="T737">
        <v>31.313199999999998</v>
      </c>
      <c r="U737">
        <f t="shared" si="11"/>
        <v>-1.9099999999998118E-2</v>
      </c>
    </row>
    <row r="738" spans="1:21" hidden="1" x14ac:dyDescent="0.4">
      <c r="A738" s="1">
        <v>0.62942129629629628</v>
      </c>
      <c r="B738">
        <v>31.0474</v>
      </c>
      <c r="C738">
        <v>4.6800000000000001E-2</v>
      </c>
      <c r="D738">
        <v>-1.5815999999999999</v>
      </c>
      <c r="E738">
        <v>435.08199999999999</v>
      </c>
      <c r="F738">
        <v>21.4725</v>
      </c>
      <c r="G738">
        <v>-0.29049999999999998</v>
      </c>
      <c r="H738" t="b">
        <v>0</v>
      </c>
      <c r="J738">
        <v>4.1399999999999999E-2</v>
      </c>
      <c r="K738">
        <v>1.9E-3</v>
      </c>
      <c r="L738">
        <v>0</v>
      </c>
      <c r="N738">
        <v>2.4159000000000002</v>
      </c>
      <c r="O738">
        <v>42.971699999999998</v>
      </c>
      <c r="P738">
        <v>43.039499999999997</v>
      </c>
      <c r="R738">
        <v>-0.77110000000000001</v>
      </c>
      <c r="S738">
        <v>31.284600000000001</v>
      </c>
      <c r="T738">
        <v>31.2941</v>
      </c>
      <c r="U738">
        <f t="shared" si="11"/>
        <v>-2.0600000000001728E-2</v>
      </c>
    </row>
    <row r="739" spans="1:21" hidden="1" x14ac:dyDescent="0.4">
      <c r="A739" s="1">
        <v>0.62942129629629628</v>
      </c>
      <c r="B739">
        <v>31.092500000000001</v>
      </c>
      <c r="C739">
        <v>4.5199999999999997E-2</v>
      </c>
      <c r="D739">
        <v>-1.5827</v>
      </c>
      <c r="E739">
        <v>435.32499999999999</v>
      </c>
      <c r="F739">
        <v>21.490200000000002</v>
      </c>
      <c r="G739">
        <v>-0.28110000000000002</v>
      </c>
      <c r="H739" t="b">
        <v>0</v>
      </c>
      <c r="J739">
        <v>0.19819999999999999</v>
      </c>
      <c r="K739">
        <v>1.9E-3</v>
      </c>
      <c r="L739">
        <v>0</v>
      </c>
      <c r="N739">
        <v>2.4165999999999999</v>
      </c>
      <c r="O739">
        <v>42.062100000000001</v>
      </c>
      <c r="P739">
        <v>42.131399999999999</v>
      </c>
      <c r="R739">
        <v>-0.77039999999999997</v>
      </c>
      <c r="S739">
        <v>31.263999999999999</v>
      </c>
      <c r="T739">
        <v>31.273499999999999</v>
      </c>
      <c r="U739">
        <f t="shared" si="11"/>
        <v>-2.1199999999996777E-2</v>
      </c>
    </row>
    <row r="740" spans="1:21" hidden="1" x14ac:dyDescent="0.4">
      <c r="A740" s="1">
        <v>0.62942129629629628</v>
      </c>
      <c r="B740">
        <v>31.137</v>
      </c>
      <c r="C740">
        <v>4.4499999999999998E-2</v>
      </c>
      <c r="D740">
        <v>-1.5838000000000001</v>
      </c>
      <c r="E740">
        <v>435.56880000000001</v>
      </c>
      <c r="F740">
        <v>21.617000000000001</v>
      </c>
      <c r="G740">
        <v>-0.2707</v>
      </c>
      <c r="H740" t="b">
        <v>0</v>
      </c>
      <c r="J740">
        <v>0.29139999999999999</v>
      </c>
      <c r="K740">
        <v>1.9E-3</v>
      </c>
      <c r="L740">
        <v>0</v>
      </c>
      <c r="N740">
        <v>2.4171999999999998</v>
      </c>
      <c r="O740">
        <v>41.151600000000002</v>
      </c>
      <c r="P740">
        <v>41.222499999999997</v>
      </c>
      <c r="R740">
        <v>-0.76980000000000004</v>
      </c>
      <c r="S740">
        <v>31.242799999999999</v>
      </c>
      <c r="T740">
        <v>31.252300000000002</v>
      </c>
      <c r="U740">
        <f t="shared" si="11"/>
        <v>-3.4500000000001307E-2</v>
      </c>
    </row>
    <row r="741" spans="1:21" hidden="1" x14ac:dyDescent="0.4">
      <c r="A741" s="1">
        <v>0.62942129629629628</v>
      </c>
      <c r="B741">
        <v>31.180900000000001</v>
      </c>
      <c r="C741">
        <v>4.3799999999999999E-2</v>
      </c>
      <c r="D741">
        <v>-1.5852999999999999</v>
      </c>
      <c r="E741">
        <v>435.93849999999998</v>
      </c>
      <c r="F741">
        <v>22.4802</v>
      </c>
      <c r="G741">
        <v>-0.25580000000000003</v>
      </c>
      <c r="H741" t="b">
        <v>0</v>
      </c>
      <c r="J741">
        <v>0.3453</v>
      </c>
      <c r="K741">
        <v>1.9E-3</v>
      </c>
      <c r="L741">
        <v>0</v>
      </c>
      <c r="N741">
        <v>2.4180999999999999</v>
      </c>
      <c r="O741">
        <v>39.781999999999996</v>
      </c>
      <c r="P741">
        <v>39.855400000000003</v>
      </c>
      <c r="R741">
        <v>-0.76890000000000003</v>
      </c>
      <c r="S741">
        <v>31.208400000000001</v>
      </c>
      <c r="T741">
        <v>31.2178</v>
      </c>
      <c r="U741">
        <f t="shared" si="11"/>
        <v>-2.3299999999998988E-2</v>
      </c>
    </row>
    <row r="742" spans="1:21" hidden="1" x14ac:dyDescent="0.4">
      <c r="A742" s="1">
        <v>0.62942129629629628</v>
      </c>
      <c r="B742">
        <v>31.224</v>
      </c>
      <c r="C742">
        <v>4.3099999999999999E-2</v>
      </c>
      <c r="D742">
        <v>-1.5862000000000001</v>
      </c>
      <c r="E742">
        <v>436.18549999999999</v>
      </c>
      <c r="F742">
        <v>22.608899999999998</v>
      </c>
      <c r="G742">
        <v>-0.24560000000000001</v>
      </c>
      <c r="H742" t="b">
        <v>0</v>
      </c>
      <c r="J742">
        <v>0.41880000000000001</v>
      </c>
      <c r="K742">
        <v>1.9E-3</v>
      </c>
      <c r="L742">
        <v>0</v>
      </c>
      <c r="N742">
        <v>2.4186999999999999</v>
      </c>
      <c r="O742">
        <v>38.868400000000001</v>
      </c>
      <c r="P742">
        <v>38.943600000000004</v>
      </c>
      <c r="R742">
        <v>-0.76839999999999997</v>
      </c>
      <c r="S742">
        <v>31.184999999999999</v>
      </c>
      <c r="T742">
        <v>31.194500000000001</v>
      </c>
      <c r="U742">
        <f t="shared" si="11"/>
        <v>-2.4800000000002598E-2</v>
      </c>
    </row>
    <row r="743" spans="1:21" hidden="1" x14ac:dyDescent="0.4">
      <c r="A743" s="1">
        <v>0.62942129629629628</v>
      </c>
      <c r="B743">
        <v>31.265599999999999</v>
      </c>
      <c r="C743">
        <v>4.1500000000000002E-2</v>
      </c>
      <c r="D743">
        <v>-1.5871999999999999</v>
      </c>
      <c r="E743">
        <v>436.43389999999999</v>
      </c>
      <c r="F743">
        <v>22.7562</v>
      </c>
      <c r="G743">
        <v>-0.2354</v>
      </c>
      <c r="H743" t="b">
        <v>0</v>
      </c>
      <c r="J743">
        <v>0.46289999999999998</v>
      </c>
      <c r="K743">
        <v>1.9E-3</v>
      </c>
      <c r="L743">
        <v>0</v>
      </c>
      <c r="N743">
        <v>2.4192</v>
      </c>
      <c r="O743">
        <v>37.953400000000002</v>
      </c>
      <c r="P743">
        <v>38.0304</v>
      </c>
      <c r="R743">
        <v>-0.76790000000000003</v>
      </c>
      <c r="S743">
        <v>31.160299999999999</v>
      </c>
      <c r="T743">
        <v>31.169699999999999</v>
      </c>
      <c r="U743">
        <f t="shared" si="11"/>
        <v>-2.7300000000000324E-2</v>
      </c>
    </row>
    <row r="744" spans="1:21" hidden="1" x14ac:dyDescent="0.4">
      <c r="A744" s="1">
        <v>0.62942129629629628</v>
      </c>
      <c r="B744">
        <v>31.309100000000001</v>
      </c>
      <c r="C744">
        <v>4.36E-2</v>
      </c>
      <c r="D744">
        <v>-1.5881000000000001</v>
      </c>
      <c r="E744">
        <v>436.68419999999998</v>
      </c>
      <c r="F744">
        <v>22.917200000000001</v>
      </c>
      <c r="G744">
        <v>-0.22500000000000001</v>
      </c>
      <c r="H744" t="b">
        <v>0</v>
      </c>
      <c r="J744">
        <v>0.47760000000000002</v>
      </c>
      <c r="K744">
        <v>1.9E-3</v>
      </c>
      <c r="L744">
        <v>0</v>
      </c>
      <c r="N744">
        <v>2.4196</v>
      </c>
      <c r="O744">
        <v>37.0364</v>
      </c>
      <c r="P744">
        <v>37.115400000000001</v>
      </c>
      <c r="R744">
        <v>-0.76739999999999997</v>
      </c>
      <c r="S744">
        <v>31.132999999999999</v>
      </c>
      <c r="T744">
        <v>31.142399999999999</v>
      </c>
      <c r="U744">
        <f t="shared" si="11"/>
        <v>-2.7899999999998926E-2</v>
      </c>
    </row>
    <row r="745" spans="1:21" hidden="1" x14ac:dyDescent="0.4">
      <c r="A745" s="1">
        <v>0.62942129629629628</v>
      </c>
      <c r="B745">
        <v>31.352599999999999</v>
      </c>
      <c r="C745">
        <v>4.3499999999999997E-2</v>
      </c>
      <c r="D745">
        <v>-1.5889</v>
      </c>
      <c r="E745">
        <v>436.93610000000001</v>
      </c>
      <c r="F745">
        <v>23.073899999999998</v>
      </c>
      <c r="G745">
        <v>-0.2145</v>
      </c>
      <c r="H745" t="b">
        <v>0</v>
      </c>
      <c r="J745">
        <v>0.47760000000000002</v>
      </c>
      <c r="K745">
        <v>1.9E-3</v>
      </c>
      <c r="L745">
        <v>0</v>
      </c>
      <c r="N745">
        <v>2.42</v>
      </c>
      <c r="O745">
        <v>36.117899999999999</v>
      </c>
      <c r="P745">
        <v>36.198900000000002</v>
      </c>
      <c r="R745">
        <v>-0.76700000000000002</v>
      </c>
      <c r="S745">
        <v>31.105</v>
      </c>
      <c r="T745">
        <v>31.1145</v>
      </c>
      <c r="U745">
        <f t="shared" si="11"/>
        <v>-3.0100000000000904E-2</v>
      </c>
    </row>
    <row r="746" spans="1:21" hidden="1" x14ac:dyDescent="0.4">
      <c r="A746" s="1">
        <v>0.62942129629629628</v>
      </c>
      <c r="B746">
        <v>31.399699999999999</v>
      </c>
      <c r="C746">
        <v>4.7E-2</v>
      </c>
      <c r="D746">
        <v>-1.5896999999999999</v>
      </c>
      <c r="E746">
        <v>437.18990000000002</v>
      </c>
      <c r="F746">
        <v>23.236699999999999</v>
      </c>
      <c r="G746">
        <v>-0.20399999999999999</v>
      </c>
      <c r="H746" t="b">
        <v>0</v>
      </c>
      <c r="J746">
        <v>0.49719999999999998</v>
      </c>
      <c r="K746">
        <v>1.9E-3</v>
      </c>
      <c r="L746">
        <v>0</v>
      </c>
      <c r="N746">
        <v>2.4203999999999999</v>
      </c>
      <c r="O746">
        <v>35.197499999999998</v>
      </c>
      <c r="P746">
        <v>35.2806</v>
      </c>
      <c r="R746">
        <v>-0.76670000000000005</v>
      </c>
      <c r="S746">
        <v>31.074999999999999</v>
      </c>
      <c r="T746">
        <v>31.084399999999999</v>
      </c>
      <c r="U746">
        <f t="shared" si="11"/>
        <v>-4.679999999999751E-2</v>
      </c>
    </row>
    <row r="747" spans="1:21" hidden="1" x14ac:dyDescent="0.4">
      <c r="A747" s="1">
        <v>0.62942129629629628</v>
      </c>
      <c r="B747">
        <v>31.446300000000001</v>
      </c>
      <c r="C747">
        <v>4.6600000000000003E-2</v>
      </c>
      <c r="D747">
        <v>-1.5908</v>
      </c>
      <c r="E747">
        <v>437.57220000000001</v>
      </c>
      <c r="F747">
        <v>22.7807</v>
      </c>
      <c r="G747">
        <v>-0.188</v>
      </c>
      <c r="H747" t="b">
        <v>0</v>
      </c>
      <c r="J747">
        <v>0.5</v>
      </c>
      <c r="K747">
        <v>1.9E-3</v>
      </c>
      <c r="L747">
        <v>0</v>
      </c>
      <c r="N747">
        <v>2.4207999999999998</v>
      </c>
      <c r="O747">
        <v>33.815300000000001</v>
      </c>
      <c r="P747">
        <v>33.901899999999998</v>
      </c>
      <c r="R747">
        <v>-0.76619999999999999</v>
      </c>
      <c r="S747">
        <v>31.028099999999998</v>
      </c>
      <c r="T747">
        <v>31.037600000000001</v>
      </c>
      <c r="U747">
        <f t="shared" si="11"/>
        <v>-3.5099999999999909E-2</v>
      </c>
    </row>
    <row r="748" spans="1:21" hidden="1" x14ac:dyDescent="0.4">
      <c r="A748" s="1">
        <v>0.62942129629629628</v>
      </c>
      <c r="B748">
        <v>31.490200000000002</v>
      </c>
      <c r="C748">
        <v>4.3900000000000002E-2</v>
      </c>
      <c r="D748">
        <v>-1.5914999999999999</v>
      </c>
      <c r="E748">
        <v>437.8306</v>
      </c>
      <c r="F748">
        <v>22.944400000000002</v>
      </c>
      <c r="G748">
        <v>-0.1772</v>
      </c>
      <c r="H748" t="b">
        <v>0</v>
      </c>
      <c r="J748">
        <v>0.5</v>
      </c>
      <c r="K748">
        <v>1.9E-3</v>
      </c>
      <c r="L748">
        <v>0</v>
      </c>
      <c r="N748">
        <v>2.4211</v>
      </c>
      <c r="O748">
        <v>32.890300000000003</v>
      </c>
      <c r="P748">
        <v>32.979300000000002</v>
      </c>
      <c r="R748">
        <v>-0.76600000000000001</v>
      </c>
      <c r="S748">
        <v>30.992999999999999</v>
      </c>
      <c r="T748">
        <v>31.002500000000001</v>
      </c>
      <c r="U748">
        <f t="shared" si="11"/>
        <v>-3.8800000000001944E-2</v>
      </c>
    </row>
    <row r="749" spans="1:21" hidden="1" x14ac:dyDescent="0.4">
      <c r="A749" s="1">
        <v>0.62942129629629628</v>
      </c>
      <c r="B749">
        <v>31.534099999999999</v>
      </c>
      <c r="C749">
        <v>4.3900000000000002E-2</v>
      </c>
      <c r="D749">
        <v>-1.5922000000000001</v>
      </c>
      <c r="E749">
        <v>438.09089999999998</v>
      </c>
      <c r="F749">
        <v>23.1099</v>
      </c>
      <c r="G749">
        <v>-0.16639999999999999</v>
      </c>
      <c r="H749" t="b">
        <v>0</v>
      </c>
      <c r="J749">
        <v>0.50280000000000002</v>
      </c>
      <c r="K749">
        <v>1.9E-3</v>
      </c>
      <c r="L749">
        <v>0</v>
      </c>
      <c r="N749">
        <v>2.4213</v>
      </c>
      <c r="O749">
        <v>31.9635</v>
      </c>
      <c r="P749">
        <v>32.055100000000003</v>
      </c>
      <c r="R749">
        <v>-0.76580000000000004</v>
      </c>
      <c r="S749">
        <v>30.9542</v>
      </c>
      <c r="T749">
        <v>30.963699999999999</v>
      </c>
      <c r="U749">
        <f t="shared" si="11"/>
        <v>-3.9099999999997692E-2</v>
      </c>
    </row>
    <row r="750" spans="1:21" hidden="1" x14ac:dyDescent="0.4">
      <c r="A750" s="1">
        <v>0.62942129629629628</v>
      </c>
      <c r="B750">
        <v>31.577100000000002</v>
      </c>
      <c r="C750">
        <v>4.2999999999999997E-2</v>
      </c>
      <c r="D750">
        <v>-1.5928</v>
      </c>
      <c r="E750">
        <v>438.35289999999998</v>
      </c>
      <c r="F750">
        <v>23.277100000000001</v>
      </c>
      <c r="G750">
        <v>-0.1555</v>
      </c>
      <c r="H750" t="b">
        <v>0</v>
      </c>
      <c r="J750">
        <v>0.50770000000000004</v>
      </c>
      <c r="K750">
        <v>1.9E-3</v>
      </c>
      <c r="L750">
        <v>0</v>
      </c>
      <c r="N750">
        <v>2.4214000000000002</v>
      </c>
      <c r="O750">
        <v>31.034800000000001</v>
      </c>
      <c r="P750">
        <v>31.129100000000001</v>
      </c>
      <c r="R750">
        <v>-0.76559999999999995</v>
      </c>
      <c r="S750">
        <v>30.915099999999999</v>
      </c>
      <c r="T750">
        <v>30.924600000000002</v>
      </c>
      <c r="U750">
        <f t="shared" si="11"/>
        <v>-6.260000000000332E-2</v>
      </c>
    </row>
    <row r="751" spans="1:21" hidden="1" x14ac:dyDescent="0.4">
      <c r="A751" s="1">
        <v>0.62942129629629628</v>
      </c>
      <c r="B751">
        <v>31.622199999999999</v>
      </c>
      <c r="C751">
        <v>4.5100000000000001E-2</v>
      </c>
      <c r="D751">
        <v>-1.5936999999999999</v>
      </c>
      <c r="E751">
        <v>438.7516</v>
      </c>
      <c r="F751">
        <v>24.238399999999999</v>
      </c>
      <c r="G751">
        <v>-0.1389</v>
      </c>
      <c r="H751" t="b">
        <v>0</v>
      </c>
      <c r="J751">
        <v>0.50770000000000004</v>
      </c>
      <c r="K751">
        <v>1.9E-3</v>
      </c>
      <c r="L751">
        <v>0</v>
      </c>
      <c r="N751">
        <v>2.4216000000000002</v>
      </c>
      <c r="O751">
        <v>29.636199999999999</v>
      </c>
      <c r="P751">
        <v>29.734999999999999</v>
      </c>
      <c r="R751">
        <v>-0.76549999999999996</v>
      </c>
      <c r="S751">
        <v>30.852499999999999</v>
      </c>
      <c r="T751">
        <v>30.861999999999998</v>
      </c>
      <c r="U751">
        <f t="shared" si="11"/>
        <v>-4.4899999999998386E-2</v>
      </c>
    </row>
    <row r="752" spans="1:21" hidden="1" x14ac:dyDescent="0.4">
      <c r="A752" s="1">
        <v>0.62942129629629628</v>
      </c>
      <c r="B752">
        <v>31.6663</v>
      </c>
      <c r="C752">
        <v>4.41E-2</v>
      </c>
      <c r="D752">
        <v>-1.5942000000000001</v>
      </c>
      <c r="E752">
        <v>439.01830000000001</v>
      </c>
      <c r="F752">
        <v>24.4054</v>
      </c>
      <c r="G752">
        <v>-0.12770000000000001</v>
      </c>
      <c r="H752" t="b">
        <v>0</v>
      </c>
      <c r="J752">
        <v>0.50770000000000004</v>
      </c>
      <c r="K752">
        <v>1.9E-3</v>
      </c>
      <c r="L752">
        <v>0</v>
      </c>
      <c r="N752">
        <v>2.4216000000000002</v>
      </c>
      <c r="O752">
        <v>28.7029</v>
      </c>
      <c r="P752">
        <v>28.8049</v>
      </c>
      <c r="R752">
        <v>-0.76539999999999997</v>
      </c>
      <c r="S752">
        <v>30.807600000000001</v>
      </c>
      <c r="T752">
        <v>30.8171</v>
      </c>
      <c r="U752">
        <f t="shared" si="11"/>
        <v>-4.4699999999998852E-2</v>
      </c>
    </row>
    <row r="753" spans="1:21" hidden="1" x14ac:dyDescent="0.4">
      <c r="A753" s="1">
        <v>0.62942129629629628</v>
      </c>
      <c r="B753">
        <v>31.709900000000001</v>
      </c>
      <c r="C753">
        <v>4.3700000000000003E-2</v>
      </c>
      <c r="D753">
        <v>-1.5946</v>
      </c>
      <c r="E753">
        <v>439.2869</v>
      </c>
      <c r="F753">
        <v>24.570599999999999</v>
      </c>
      <c r="G753">
        <v>-0.11650000000000001</v>
      </c>
      <c r="H753" t="b">
        <v>0</v>
      </c>
      <c r="J753">
        <v>0.5</v>
      </c>
      <c r="K753">
        <v>1.9E-3</v>
      </c>
      <c r="L753">
        <v>0</v>
      </c>
      <c r="N753">
        <v>2.4216000000000002</v>
      </c>
      <c r="O753">
        <v>27.767700000000001</v>
      </c>
      <c r="P753">
        <v>27.873100000000001</v>
      </c>
      <c r="R753">
        <v>-0.76549999999999996</v>
      </c>
      <c r="S753">
        <v>30.762899999999998</v>
      </c>
      <c r="T753">
        <v>30.772400000000001</v>
      </c>
      <c r="U753">
        <f t="shared" si="11"/>
        <v>-4.6700000000001296E-2</v>
      </c>
    </row>
    <row r="754" spans="1:21" hidden="1" x14ac:dyDescent="0.4">
      <c r="A754" s="1">
        <v>0.62942129629629628</v>
      </c>
      <c r="B754">
        <v>31.753799999999998</v>
      </c>
      <c r="C754">
        <v>4.3900000000000002E-2</v>
      </c>
      <c r="D754">
        <v>-1.595</v>
      </c>
      <c r="E754">
        <v>439.5573</v>
      </c>
      <c r="F754">
        <v>24.732900000000001</v>
      </c>
      <c r="G754">
        <v>-0.1053</v>
      </c>
      <c r="H754" t="b">
        <v>0</v>
      </c>
      <c r="J754">
        <v>0.5</v>
      </c>
      <c r="K754">
        <v>1.9E-3</v>
      </c>
      <c r="L754">
        <v>0</v>
      </c>
      <c r="N754">
        <v>2.4215</v>
      </c>
      <c r="O754">
        <v>26.8307</v>
      </c>
      <c r="P754">
        <v>26.939800000000002</v>
      </c>
      <c r="R754">
        <v>-0.76549999999999996</v>
      </c>
      <c r="S754">
        <v>30.716200000000001</v>
      </c>
      <c r="T754">
        <v>30.7257</v>
      </c>
      <c r="U754">
        <f t="shared" si="11"/>
        <v>-4.8400000000000887E-2</v>
      </c>
    </row>
    <row r="755" spans="1:21" hidden="1" x14ac:dyDescent="0.4">
      <c r="A755" s="1">
        <v>0.62942129629629628</v>
      </c>
      <c r="B755">
        <v>31.796700000000001</v>
      </c>
      <c r="C755">
        <v>4.2799999999999998E-2</v>
      </c>
      <c r="D755">
        <v>-1.5953999999999999</v>
      </c>
      <c r="E755">
        <v>439.82940000000002</v>
      </c>
      <c r="F755">
        <v>24.895700000000001</v>
      </c>
      <c r="G755">
        <v>-9.3899999999999997E-2</v>
      </c>
      <c r="H755" t="b">
        <v>0</v>
      </c>
      <c r="J755">
        <v>0.5</v>
      </c>
      <c r="K755">
        <v>1.9E-3</v>
      </c>
      <c r="L755">
        <v>0</v>
      </c>
      <c r="N755">
        <v>2.4214000000000002</v>
      </c>
      <c r="O755">
        <v>25.8919</v>
      </c>
      <c r="P755">
        <v>26.004899999999999</v>
      </c>
      <c r="R755">
        <v>-0.76570000000000005</v>
      </c>
      <c r="S755">
        <v>30.6677</v>
      </c>
      <c r="T755">
        <v>30.677299999999999</v>
      </c>
      <c r="U755">
        <f t="shared" si="11"/>
        <v>-4.9999999999997158E-2</v>
      </c>
    </row>
    <row r="756" spans="1:21" hidden="1" x14ac:dyDescent="0.4">
      <c r="A756" s="1">
        <v>0.62942129629629628</v>
      </c>
      <c r="B756">
        <v>31.837800000000001</v>
      </c>
      <c r="C756">
        <v>4.1200000000000001E-2</v>
      </c>
      <c r="D756">
        <v>-1.5956999999999999</v>
      </c>
      <c r="E756">
        <v>440.10340000000002</v>
      </c>
      <c r="F756">
        <v>25.058</v>
      </c>
      <c r="G756">
        <v>-8.2500000000000004E-2</v>
      </c>
      <c r="H756" t="b">
        <v>0</v>
      </c>
      <c r="J756">
        <v>0.50280000000000002</v>
      </c>
      <c r="K756">
        <v>1.9E-3</v>
      </c>
      <c r="L756">
        <v>0</v>
      </c>
      <c r="N756">
        <v>2.4213</v>
      </c>
      <c r="O756">
        <v>24.9513</v>
      </c>
      <c r="P756">
        <v>25.0685</v>
      </c>
      <c r="R756">
        <v>-0.76580000000000004</v>
      </c>
      <c r="S756">
        <v>30.617699999999999</v>
      </c>
      <c r="T756">
        <v>30.627300000000002</v>
      </c>
      <c r="U756">
        <f t="shared" si="11"/>
        <v>-7.5600000000001444E-2</v>
      </c>
    </row>
    <row r="757" spans="1:21" hidden="1" x14ac:dyDescent="0.4">
      <c r="A757" s="1">
        <v>0.62943287037037032</v>
      </c>
      <c r="B757">
        <v>31.8813</v>
      </c>
      <c r="C757">
        <v>4.3499999999999997E-2</v>
      </c>
      <c r="D757">
        <v>-1.5961000000000001</v>
      </c>
      <c r="E757">
        <v>440.51580000000001</v>
      </c>
      <c r="F757">
        <v>24.588799999999999</v>
      </c>
      <c r="G757">
        <v>-6.5299999999999997E-2</v>
      </c>
      <c r="H757" t="b">
        <v>0</v>
      </c>
      <c r="J757">
        <v>0.50770000000000004</v>
      </c>
      <c r="K757">
        <v>1.9E-3</v>
      </c>
      <c r="L757">
        <v>0</v>
      </c>
      <c r="N757">
        <v>2.4209000000000001</v>
      </c>
      <c r="O757">
        <v>23.539000000000001</v>
      </c>
      <c r="P757">
        <v>23.6632</v>
      </c>
      <c r="R757">
        <v>-0.76619999999999999</v>
      </c>
      <c r="S757">
        <v>30.542100000000001</v>
      </c>
      <c r="T757">
        <v>30.5517</v>
      </c>
      <c r="U757">
        <f t="shared" si="11"/>
        <v>-5.549999999999855E-2</v>
      </c>
    </row>
    <row r="758" spans="1:21" hidden="1" x14ac:dyDescent="0.4">
      <c r="A758" s="1">
        <v>0.62943287037037032</v>
      </c>
      <c r="B758">
        <v>31.925699999999999</v>
      </c>
      <c r="C758">
        <v>4.4400000000000002E-2</v>
      </c>
      <c r="D758">
        <v>-1.5963000000000001</v>
      </c>
      <c r="E758">
        <v>440.7944</v>
      </c>
      <c r="F758">
        <v>24.756</v>
      </c>
      <c r="G758">
        <v>-5.3699999999999998E-2</v>
      </c>
      <c r="H758" t="b">
        <v>0</v>
      </c>
      <c r="J758">
        <v>0.51259999999999994</v>
      </c>
      <c r="K758">
        <v>1.9E-3</v>
      </c>
      <c r="L758">
        <v>0</v>
      </c>
      <c r="N758">
        <v>2.4205999999999999</v>
      </c>
      <c r="O758">
        <v>22.593900000000001</v>
      </c>
      <c r="P758">
        <v>22.723199999999999</v>
      </c>
      <c r="R758">
        <v>-0.76649999999999996</v>
      </c>
      <c r="S758">
        <v>30.486599999999999</v>
      </c>
      <c r="T758">
        <v>30.496200000000002</v>
      </c>
      <c r="U758">
        <f t="shared" si="11"/>
        <v>-5.840000000000245E-2</v>
      </c>
    </row>
    <row r="759" spans="1:21" hidden="1" x14ac:dyDescent="0.4">
      <c r="A759" s="1">
        <v>0.62943287037037032</v>
      </c>
      <c r="B759">
        <v>31.969100000000001</v>
      </c>
      <c r="C759">
        <v>4.3400000000000001E-2</v>
      </c>
      <c r="D759">
        <v>-1.5964</v>
      </c>
      <c r="E759">
        <v>441.07490000000001</v>
      </c>
      <c r="F759">
        <v>24.930700000000002</v>
      </c>
      <c r="G759">
        <v>-4.2000000000000003E-2</v>
      </c>
      <c r="H759" t="b">
        <v>0</v>
      </c>
      <c r="J759">
        <v>0.52729999999999999</v>
      </c>
      <c r="K759">
        <v>1.9E-3</v>
      </c>
      <c r="L759">
        <v>0</v>
      </c>
      <c r="N759">
        <v>2.4201999999999999</v>
      </c>
      <c r="O759">
        <v>21.646799999999999</v>
      </c>
      <c r="P759">
        <v>21.781700000000001</v>
      </c>
      <c r="R759">
        <v>-0.76690000000000003</v>
      </c>
      <c r="S759">
        <v>30.428100000000001</v>
      </c>
      <c r="T759">
        <v>30.437799999999999</v>
      </c>
      <c r="U759">
        <f t="shared" si="11"/>
        <v>-5.8799999999997965E-2</v>
      </c>
    </row>
    <row r="760" spans="1:21" hidden="1" x14ac:dyDescent="0.4">
      <c r="A760" s="1">
        <v>0.62943287037037032</v>
      </c>
      <c r="B760">
        <v>32.011699999999998</v>
      </c>
      <c r="C760">
        <v>4.2599999999999999E-2</v>
      </c>
      <c r="D760">
        <v>-1.5965</v>
      </c>
      <c r="E760">
        <v>441.35730000000001</v>
      </c>
      <c r="F760">
        <v>25.119199999999999</v>
      </c>
      <c r="G760">
        <v>-3.0200000000000001E-2</v>
      </c>
      <c r="H760" t="b">
        <v>0</v>
      </c>
      <c r="J760">
        <v>0.55669999999999997</v>
      </c>
      <c r="K760">
        <v>1.9E-3</v>
      </c>
      <c r="L760">
        <v>0</v>
      </c>
      <c r="N760">
        <v>2.4198</v>
      </c>
      <c r="O760">
        <v>20.697700000000001</v>
      </c>
      <c r="P760">
        <v>20.838699999999999</v>
      </c>
      <c r="R760">
        <v>-0.76729999999999998</v>
      </c>
      <c r="S760">
        <v>30.369299999999999</v>
      </c>
      <c r="T760">
        <v>30.379000000000001</v>
      </c>
      <c r="U760">
        <f t="shared" si="11"/>
        <v>-6.1900000000001398E-2</v>
      </c>
    </row>
    <row r="761" spans="1:21" hidden="1" x14ac:dyDescent="0.4">
      <c r="A761" s="1">
        <v>0.62943287037037032</v>
      </c>
      <c r="B761">
        <v>32.054299999999998</v>
      </c>
      <c r="C761">
        <v>4.2599999999999999E-2</v>
      </c>
      <c r="D761">
        <v>-1.5965</v>
      </c>
      <c r="E761">
        <v>441.64190000000002</v>
      </c>
      <c r="F761">
        <v>25.314599999999999</v>
      </c>
      <c r="G761">
        <v>-1.83E-2</v>
      </c>
      <c r="H761" t="b">
        <v>0</v>
      </c>
      <c r="J761">
        <v>0.57630000000000003</v>
      </c>
      <c r="K761">
        <v>1.9E-3</v>
      </c>
      <c r="L761">
        <v>0</v>
      </c>
      <c r="N761">
        <v>2.4192999999999998</v>
      </c>
      <c r="O761">
        <v>19.746600000000001</v>
      </c>
      <c r="P761">
        <v>19.894200000000001</v>
      </c>
      <c r="R761">
        <v>-0.76780000000000004</v>
      </c>
      <c r="S761">
        <v>30.307400000000001</v>
      </c>
      <c r="T761">
        <v>30.3171</v>
      </c>
      <c r="U761">
        <f t="shared" si="11"/>
        <v>-6.5799999999999415E-2</v>
      </c>
    </row>
    <row r="762" spans="1:21" hidden="1" x14ac:dyDescent="0.4">
      <c r="A762" s="1">
        <v>0.62943287037037032</v>
      </c>
      <c r="B762">
        <v>32.099499999999999</v>
      </c>
      <c r="C762">
        <v>4.5199999999999997E-2</v>
      </c>
      <c r="D762">
        <v>-1.5964</v>
      </c>
      <c r="E762">
        <v>441.92860000000002</v>
      </c>
      <c r="F762">
        <v>25.508400000000002</v>
      </c>
      <c r="G762">
        <v>-6.3E-3</v>
      </c>
      <c r="H762" t="b">
        <v>0</v>
      </c>
      <c r="J762">
        <v>0.57630000000000003</v>
      </c>
      <c r="K762">
        <v>1.9E-3</v>
      </c>
      <c r="L762">
        <v>0</v>
      </c>
      <c r="N762">
        <v>2.4188000000000001</v>
      </c>
      <c r="O762">
        <v>18.793299999999999</v>
      </c>
      <c r="P762">
        <v>18.9483</v>
      </c>
      <c r="R762">
        <v>-0.76829999999999998</v>
      </c>
      <c r="S762">
        <v>30.241599999999998</v>
      </c>
      <c r="T762">
        <v>30.251300000000001</v>
      </c>
      <c r="U762">
        <f t="shared" si="11"/>
        <v>-0.10000000000000142</v>
      </c>
    </row>
    <row r="763" spans="1:21" hidden="1" x14ac:dyDescent="0.4">
      <c r="A763" s="1">
        <v>0.62943287037037032</v>
      </c>
      <c r="B763">
        <v>32.145499999999998</v>
      </c>
      <c r="C763">
        <v>4.5900000000000003E-2</v>
      </c>
      <c r="D763">
        <v>-1.5963000000000001</v>
      </c>
      <c r="E763">
        <v>442.36439999999999</v>
      </c>
      <c r="F763">
        <v>26.4724</v>
      </c>
      <c r="G763">
        <v>1.18E-2</v>
      </c>
      <c r="H763" t="b">
        <v>0</v>
      </c>
      <c r="J763">
        <v>0.57630000000000003</v>
      </c>
      <c r="K763">
        <v>1.9E-3</v>
      </c>
      <c r="L763">
        <v>0</v>
      </c>
      <c r="N763">
        <v>2.4178000000000002</v>
      </c>
      <c r="O763">
        <v>17.357500000000002</v>
      </c>
      <c r="P763">
        <v>17.525099999999998</v>
      </c>
      <c r="R763">
        <v>-0.76929999999999998</v>
      </c>
      <c r="S763">
        <v>30.141500000000001</v>
      </c>
      <c r="T763">
        <v>30.151299999999999</v>
      </c>
      <c r="U763">
        <f t="shared" si="11"/>
        <v>-6.7699999999998539E-2</v>
      </c>
    </row>
    <row r="764" spans="1:21" hidden="1" x14ac:dyDescent="0.4">
      <c r="A764" s="1">
        <v>0.62943287037037032</v>
      </c>
      <c r="B764">
        <v>32.189399999999999</v>
      </c>
      <c r="C764">
        <v>4.3900000000000002E-2</v>
      </c>
      <c r="D764">
        <v>-1.5961000000000001</v>
      </c>
      <c r="E764">
        <v>442.65640000000002</v>
      </c>
      <c r="F764">
        <v>26.662500000000001</v>
      </c>
      <c r="G764">
        <v>2.35E-2</v>
      </c>
      <c r="H764" t="b">
        <v>0</v>
      </c>
      <c r="J764">
        <v>0.58120000000000005</v>
      </c>
      <c r="K764">
        <v>1.6000000000000001E-3</v>
      </c>
      <c r="L764">
        <v>0</v>
      </c>
      <c r="N764">
        <v>2.4171999999999998</v>
      </c>
      <c r="O764">
        <v>16.398900000000001</v>
      </c>
      <c r="P764">
        <v>16.5761</v>
      </c>
      <c r="R764">
        <v>-0.77</v>
      </c>
      <c r="S764">
        <v>30.073699999999999</v>
      </c>
      <c r="T764">
        <v>30.083600000000001</v>
      </c>
      <c r="U764">
        <f t="shared" si="11"/>
        <v>-7.1600000000000108E-2</v>
      </c>
    </row>
    <row r="765" spans="1:21" hidden="1" x14ac:dyDescent="0.4">
      <c r="A765" s="1">
        <v>0.62943287037037032</v>
      </c>
      <c r="B765">
        <v>32.236899999999999</v>
      </c>
      <c r="C765">
        <v>4.7500000000000001E-2</v>
      </c>
      <c r="D765">
        <v>-1.5959000000000001</v>
      </c>
      <c r="E765">
        <v>442.95060000000001</v>
      </c>
      <c r="F765">
        <v>26.853999999999999</v>
      </c>
      <c r="G765">
        <v>3.4200000000000001E-2</v>
      </c>
      <c r="H765" t="b">
        <v>0</v>
      </c>
      <c r="J765">
        <v>0.58609999999999995</v>
      </c>
      <c r="K765">
        <v>1.1999999999999999E-3</v>
      </c>
      <c r="L765">
        <v>0</v>
      </c>
      <c r="N765">
        <v>2.4165000000000001</v>
      </c>
      <c r="O765">
        <v>15.4381</v>
      </c>
      <c r="P765">
        <v>15.626099999999999</v>
      </c>
      <c r="R765">
        <v>-0.77059999999999995</v>
      </c>
      <c r="S765">
        <v>30.002099999999999</v>
      </c>
      <c r="T765">
        <v>30.012</v>
      </c>
      <c r="U765">
        <f t="shared" si="11"/>
        <v>-0.10859999999999914</v>
      </c>
    </row>
    <row r="766" spans="1:21" hidden="1" x14ac:dyDescent="0.4">
      <c r="A766" s="1">
        <v>0.62943287037037032</v>
      </c>
      <c r="B766">
        <v>32.280099999999997</v>
      </c>
      <c r="C766">
        <v>4.3200000000000002E-2</v>
      </c>
      <c r="D766">
        <v>-1.5954999999999999</v>
      </c>
      <c r="E766">
        <v>443.39420000000001</v>
      </c>
      <c r="F766">
        <v>26.5045</v>
      </c>
      <c r="G766">
        <v>4.6600000000000003E-2</v>
      </c>
      <c r="H766" t="b">
        <v>0</v>
      </c>
      <c r="J766">
        <v>0.6008</v>
      </c>
      <c r="K766">
        <v>4.0000000000000002E-4</v>
      </c>
      <c r="L766">
        <v>0</v>
      </c>
      <c r="N766">
        <v>2.4156</v>
      </c>
      <c r="O766">
        <v>13.9946</v>
      </c>
      <c r="P766">
        <v>14.201499999999999</v>
      </c>
      <c r="R766">
        <v>-0.77149999999999996</v>
      </c>
      <c r="S766">
        <v>29.8935</v>
      </c>
      <c r="T766">
        <v>29.903400000000001</v>
      </c>
      <c r="U766">
        <f t="shared" si="11"/>
        <v>-7.7000000000001734E-2</v>
      </c>
    </row>
    <row r="767" spans="1:21" hidden="1" x14ac:dyDescent="0.4">
      <c r="A767" s="1">
        <v>0.62943287037037032</v>
      </c>
      <c r="B767">
        <v>32.328699999999998</v>
      </c>
      <c r="C767">
        <v>4.8599999999999997E-2</v>
      </c>
      <c r="D767">
        <v>-1.5952999999999999</v>
      </c>
      <c r="E767">
        <v>443.69400000000002</v>
      </c>
      <c r="F767">
        <v>26.7178</v>
      </c>
      <c r="G767">
        <v>5.2299999999999999E-2</v>
      </c>
      <c r="H767" t="b">
        <v>0</v>
      </c>
      <c r="J767">
        <v>0.61550000000000005</v>
      </c>
      <c r="K767">
        <v>0</v>
      </c>
      <c r="L767">
        <v>0</v>
      </c>
      <c r="N767">
        <v>2.4150999999999998</v>
      </c>
      <c r="O767">
        <v>13.0281</v>
      </c>
      <c r="P767">
        <v>13.2501</v>
      </c>
      <c r="R767">
        <v>-0.77200000000000002</v>
      </c>
      <c r="S767">
        <v>29.816400000000002</v>
      </c>
      <c r="T767">
        <v>29.8264</v>
      </c>
      <c r="U767">
        <f t="shared" si="11"/>
        <v>-8.1099999999999284E-2</v>
      </c>
    </row>
    <row r="768" spans="1:21" hidden="1" x14ac:dyDescent="0.4">
      <c r="A768" s="1">
        <v>0.62943287037037032</v>
      </c>
      <c r="B768">
        <v>32.372700000000002</v>
      </c>
      <c r="C768">
        <v>4.3999999999999997E-2</v>
      </c>
      <c r="D768">
        <v>-1.595</v>
      </c>
      <c r="E768">
        <v>443.99610000000001</v>
      </c>
      <c r="F768">
        <v>26.9297</v>
      </c>
      <c r="G768">
        <v>5.5500000000000001E-2</v>
      </c>
      <c r="H768" t="b">
        <v>0</v>
      </c>
      <c r="J768">
        <v>0.61550000000000005</v>
      </c>
      <c r="K768">
        <v>-4.0000000000000002E-4</v>
      </c>
      <c r="L768">
        <v>0</v>
      </c>
      <c r="N768">
        <v>2.4148000000000001</v>
      </c>
      <c r="O768">
        <v>12.0594</v>
      </c>
      <c r="P768">
        <v>12.2988</v>
      </c>
      <c r="R768">
        <v>-0.77239999999999998</v>
      </c>
      <c r="S768">
        <v>29.735299999999999</v>
      </c>
      <c r="T768">
        <v>29.7453</v>
      </c>
      <c r="U768">
        <f t="shared" si="11"/>
        <v>-8.2000000000000739E-2</v>
      </c>
    </row>
    <row r="769" spans="1:21" hidden="1" x14ac:dyDescent="0.4">
      <c r="A769" s="1">
        <v>0.62943287037037032</v>
      </c>
      <c r="B769">
        <v>32.415500000000002</v>
      </c>
      <c r="C769">
        <v>4.2799999999999998E-2</v>
      </c>
      <c r="D769">
        <v>-1.5948</v>
      </c>
      <c r="E769">
        <v>444.3005</v>
      </c>
      <c r="F769">
        <v>27.141100000000002</v>
      </c>
      <c r="G769">
        <v>5.6899999999999999E-2</v>
      </c>
      <c r="H769" t="b">
        <v>0</v>
      </c>
      <c r="J769">
        <v>0.61550000000000005</v>
      </c>
      <c r="K769">
        <v>-4.0000000000000002E-4</v>
      </c>
      <c r="L769">
        <v>0</v>
      </c>
      <c r="N769">
        <v>2.4144999999999999</v>
      </c>
      <c r="O769">
        <v>11.0883</v>
      </c>
      <c r="P769">
        <v>11.348100000000001</v>
      </c>
      <c r="R769">
        <v>-0.77270000000000005</v>
      </c>
      <c r="S769">
        <v>29.653300000000002</v>
      </c>
      <c r="T769">
        <v>29.6633</v>
      </c>
      <c r="U769">
        <f t="shared" si="11"/>
        <v>-8.2799999999998875E-2</v>
      </c>
    </row>
    <row r="770" spans="1:21" hidden="1" x14ac:dyDescent="0.4">
      <c r="A770" s="1">
        <v>0.62943287037037032</v>
      </c>
      <c r="B770">
        <v>32.4587</v>
      </c>
      <c r="C770">
        <v>4.3200000000000002E-2</v>
      </c>
      <c r="D770">
        <v>-1.5945</v>
      </c>
      <c r="E770">
        <v>444.60719999999998</v>
      </c>
      <c r="F770">
        <v>27.3522</v>
      </c>
      <c r="G770">
        <v>5.7099999999999998E-2</v>
      </c>
      <c r="H770" t="b">
        <v>0</v>
      </c>
      <c r="J770">
        <v>0.61550000000000005</v>
      </c>
      <c r="K770">
        <v>-4.0000000000000002E-4</v>
      </c>
      <c r="L770">
        <v>0</v>
      </c>
      <c r="N770">
        <v>2.4142000000000001</v>
      </c>
      <c r="O770">
        <v>10.1149</v>
      </c>
      <c r="P770">
        <v>10.399100000000001</v>
      </c>
      <c r="R770">
        <v>-0.77290000000000003</v>
      </c>
      <c r="S770">
        <v>29.570399999999999</v>
      </c>
      <c r="T770">
        <v>29.580500000000001</v>
      </c>
      <c r="U770">
        <f t="shared" si="11"/>
        <v>-0.13020000000000209</v>
      </c>
    </row>
    <row r="771" spans="1:21" hidden="1" x14ac:dyDescent="0.4">
      <c r="A771" s="1">
        <v>0.62943287037037032</v>
      </c>
      <c r="B771">
        <v>32.501100000000001</v>
      </c>
      <c r="C771">
        <v>4.24E-2</v>
      </c>
      <c r="D771">
        <v>-1.5942000000000001</v>
      </c>
      <c r="E771">
        <v>445.07319999999999</v>
      </c>
      <c r="F771">
        <v>28.256</v>
      </c>
      <c r="G771">
        <v>5.5599999999999997E-2</v>
      </c>
      <c r="H771" t="b">
        <v>0</v>
      </c>
      <c r="J771">
        <v>0.61550000000000005</v>
      </c>
      <c r="K771">
        <v>-4.0000000000000002E-4</v>
      </c>
      <c r="L771">
        <v>0</v>
      </c>
      <c r="N771">
        <v>2.3304999999999998</v>
      </c>
      <c r="O771">
        <v>8.6654999999999998</v>
      </c>
      <c r="P771">
        <v>8.9733999999999998</v>
      </c>
      <c r="R771">
        <v>-0.7732</v>
      </c>
      <c r="S771">
        <v>29.440200000000001</v>
      </c>
      <c r="T771">
        <v>29.450299999999999</v>
      </c>
      <c r="U771">
        <f t="shared" si="11"/>
        <v>-8.8999999999998636E-2</v>
      </c>
    </row>
    <row r="772" spans="1:21" hidden="1" x14ac:dyDescent="0.4">
      <c r="A772" s="1">
        <v>0.62943287037037032</v>
      </c>
      <c r="B772">
        <v>32.544199999999996</v>
      </c>
      <c r="C772">
        <v>4.3099999999999999E-2</v>
      </c>
      <c r="D772">
        <v>-1.5939000000000001</v>
      </c>
      <c r="E772">
        <v>445.38549999999998</v>
      </c>
      <c r="F772">
        <v>28.4573</v>
      </c>
      <c r="G772">
        <v>5.3900000000000003E-2</v>
      </c>
      <c r="H772" t="b">
        <v>0</v>
      </c>
      <c r="J772">
        <v>0.61550000000000005</v>
      </c>
      <c r="K772">
        <v>-4.0000000000000002E-4</v>
      </c>
      <c r="L772">
        <v>0</v>
      </c>
      <c r="N772">
        <v>2.3304</v>
      </c>
      <c r="O772">
        <v>7.6863999999999999</v>
      </c>
      <c r="P772">
        <v>8.0319000000000003</v>
      </c>
      <c r="R772">
        <v>-0.77339999999999998</v>
      </c>
      <c r="S772">
        <v>29.351099999999999</v>
      </c>
      <c r="T772">
        <v>29.3613</v>
      </c>
      <c r="U772">
        <f t="shared" ref="U772:U835" si="12">T773-T772</f>
        <v>-9.1599999999999682E-2</v>
      </c>
    </row>
    <row r="773" spans="1:21" hidden="1" x14ac:dyDescent="0.4">
      <c r="A773" s="1">
        <v>0.62943287037037032</v>
      </c>
      <c r="B773">
        <v>32.587600000000002</v>
      </c>
      <c r="C773">
        <v>4.3400000000000001E-2</v>
      </c>
      <c r="D773">
        <v>-1.5936999999999999</v>
      </c>
      <c r="E773">
        <v>445.7002</v>
      </c>
      <c r="F773">
        <v>28.6584</v>
      </c>
      <c r="G773">
        <v>5.1799999999999999E-2</v>
      </c>
      <c r="H773" t="b">
        <v>0</v>
      </c>
      <c r="J773">
        <v>0.61550000000000005</v>
      </c>
      <c r="K773">
        <v>-4.0000000000000002E-4</v>
      </c>
      <c r="L773">
        <v>0</v>
      </c>
      <c r="N773">
        <v>2.3302</v>
      </c>
      <c r="O773">
        <v>6.7050000000000001</v>
      </c>
      <c r="P773">
        <v>7.0983999999999998</v>
      </c>
      <c r="R773">
        <v>-0.77349999999999997</v>
      </c>
      <c r="S773">
        <v>29.259499999999999</v>
      </c>
      <c r="T773">
        <v>29.2697</v>
      </c>
      <c r="U773">
        <f t="shared" si="12"/>
        <v>-9.2099999999998516E-2</v>
      </c>
    </row>
    <row r="774" spans="1:21" hidden="1" x14ac:dyDescent="0.4">
      <c r="A774" s="1">
        <v>0.62943287037037032</v>
      </c>
      <c r="B774">
        <v>32.631500000000003</v>
      </c>
      <c r="C774">
        <v>4.3999999999999997E-2</v>
      </c>
      <c r="D774">
        <v>-1.5934999999999999</v>
      </c>
      <c r="E774">
        <v>446.0172</v>
      </c>
      <c r="F774">
        <v>28.859300000000001</v>
      </c>
      <c r="G774">
        <v>4.9399999999999999E-2</v>
      </c>
      <c r="H774" t="b">
        <v>0</v>
      </c>
      <c r="J774">
        <v>0.61550000000000005</v>
      </c>
      <c r="K774">
        <v>-4.0000000000000002E-4</v>
      </c>
      <c r="L774">
        <v>0</v>
      </c>
      <c r="N774">
        <v>2.3300999999999998</v>
      </c>
      <c r="O774">
        <v>5.7214</v>
      </c>
      <c r="P774">
        <v>6.1776999999999997</v>
      </c>
      <c r="R774">
        <v>-0.77370000000000005</v>
      </c>
      <c r="S774">
        <v>29.167300000000001</v>
      </c>
      <c r="T774">
        <v>29.177600000000002</v>
      </c>
      <c r="U774">
        <f t="shared" si="12"/>
        <v>-9.5900000000000318E-2</v>
      </c>
    </row>
    <row r="775" spans="1:21" hidden="1" x14ac:dyDescent="0.4">
      <c r="A775" s="1">
        <v>0.62943287037037032</v>
      </c>
      <c r="B775">
        <v>32.675699999999999</v>
      </c>
      <c r="C775">
        <v>4.4200000000000003E-2</v>
      </c>
      <c r="D775">
        <v>-1.5931999999999999</v>
      </c>
      <c r="E775">
        <v>446.33640000000003</v>
      </c>
      <c r="F775">
        <v>29.06</v>
      </c>
      <c r="G775">
        <v>4.6800000000000001E-2</v>
      </c>
      <c r="H775" t="b">
        <v>0</v>
      </c>
      <c r="J775">
        <v>0.61550000000000005</v>
      </c>
      <c r="K775">
        <v>-4.0000000000000002E-4</v>
      </c>
      <c r="L775">
        <v>0</v>
      </c>
      <c r="N775">
        <v>2.2250999999999999</v>
      </c>
      <c r="O775">
        <v>4.7827999999999999</v>
      </c>
      <c r="P775">
        <v>5.2751000000000001</v>
      </c>
      <c r="R775">
        <v>-0.77380000000000004</v>
      </c>
      <c r="S775">
        <v>29.071400000000001</v>
      </c>
      <c r="T775">
        <v>29.081700000000001</v>
      </c>
      <c r="U775">
        <f t="shared" si="12"/>
        <v>-9.7500000000000142E-2</v>
      </c>
    </row>
    <row r="776" spans="1:21" hidden="1" x14ac:dyDescent="0.4">
      <c r="A776" s="1">
        <v>0.62943287037037032</v>
      </c>
      <c r="B776">
        <v>32.7196</v>
      </c>
      <c r="C776">
        <v>4.3799999999999999E-2</v>
      </c>
      <c r="D776">
        <v>-1.593</v>
      </c>
      <c r="E776">
        <v>446.65789999999998</v>
      </c>
      <c r="F776">
        <v>29.2607</v>
      </c>
      <c r="G776">
        <v>4.41E-2</v>
      </c>
      <c r="H776" t="b">
        <v>0</v>
      </c>
      <c r="J776">
        <v>0.61550000000000005</v>
      </c>
      <c r="K776">
        <v>-4.0000000000000002E-4</v>
      </c>
      <c r="L776">
        <v>0</v>
      </c>
      <c r="N776">
        <v>2.1688000000000001</v>
      </c>
      <c r="O776">
        <v>3.8191000000000002</v>
      </c>
      <c r="P776">
        <v>4.3918999999999997</v>
      </c>
      <c r="R776">
        <v>-0.77390000000000003</v>
      </c>
      <c r="S776">
        <v>28.9739</v>
      </c>
      <c r="T776">
        <v>28.984200000000001</v>
      </c>
      <c r="U776">
        <f t="shared" si="12"/>
        <v>-0.1507000000000005</v>
      </c>
    </row>
    <row r="777" spans="1:21" hidden="1" x14ac:dyDescent="0.4">
      <c r="A777" s="1">
        <v>0.62943287037037032</v>
      </c>
      <c r="B777">
        <v>32.7652</v>
      </c>
      <c r="C777">
        <v>4.5699999999999998E-2</v>
      </c>
      <c r="D777">
        <v>-1.5927</v>
      </c>
      <c r="E777">
        <v>447.14299999999997</v>
      </c>
      <c r="F777">
        <v>29.027899999999999</v>
      </c>
      <c r="G777">
        <v>3.9800000000000002E-2</v>
      </c>
      <c r="H777" t="b">
        <v>0</v>
      </c>
      <c r="J777">
        <v>0.61550000000000005</v>
      </c>
      <c r="K777">
        <v>-4.0000000000000002E-4</v>
      </c>
      <c r="L777">
        <v>0</v>
      </c>
      <c r="N777">
        <v>1.7823</v>
      </c>
      <c r="O777">
        <v>2.5127999999999999</v>
      </c>
      <c r="P777">
        <v>3.0807000000000002</v>
      </c>
      <c r="R777">
        <v>-0.77400000000000002</v>
      </c>
      <c r="S777">
        <v>28.8232</v>
      </c>
      <c r="T777">
        <v>28.833500000000001</v>
      </c>
      <c r="U777">
        <f t="shared" si="12"/>
        <v>-0.10580000000000211</v>
      </c>
    </row>
    <row r="778" spans="1:21" hidden="1" x14ac:dyDescent="0.4">
      <c r="A778" s="1">
        <v>0.62943287037037032</v>
      </c>
      <c r="B778">
        <v>32.811399999999999</v>
      </c>
      <c r="C778">
        <v>4.6199999999999998E-2</v>
      </c>
      <c r="D778">
        <v>-1.5925</v>
      </c>
      <c r="E778">
        <v>447.47019999999998</v>
      </c>
      <c r="F778">
        <v>29.239100000000001</v>
      </c>
      <c r="G778">
        <v>3.6799999999999999E-2</v>
      </c>
      <c r="H778" t="b">
        <v>0</v>
      </c>
      <c r="J778">
        <v>0.62529999999999997</v>
      </c>
      <c r="K778">
        <v>-4.0000000000000002E-4</v>
      </c>
      <c r="L778">
        <v>0</v>
      </c>
      <c r="N778">
        <v>1.5261</v>
      </c>
      <c r="O778">
        <v>1.7125999999999999</v>
      </c>
      <c r="P778">
        <v>2.294</v>
      </c>
      <c r="R778">
        <v>-0.77410000000000001</v>
      </c>
      <c r="S778">
        <v>28.717300000000002</v>
      </c>
      <c r="T778">
        <v>28.727699999999999</v>
      </c>
      <c r="U778">
        <f t="shared" si="12"/>
        <v>-0.10479999999999734</v>
      </c>
    </row>
    <row r="779" spans="1:21" hidden="1" x14ac:dyDescent="0.4">
      <c r="A779" s="1">
        <v>0.62943287037037032</v>
      </c>
      <c r="B779">
        <v>32.856400000000001</v>
      </c>
      <c r="C779">
        <v>4.4999999999999998E-2</v>
      </c>
      <c r="D779">
        <v>-1.5923</v>
      </c>
      <c r="E779">
        <v>447.79969999999997</v>
      </c>
      <c r="F779">
        <v>29.450399999999998</v>
      </c>
      <c r="G779">
        <v>3.3700000000000001E-2</v>
      </c>
      <c r="H779" t="b">
        <v>0</v>
      </c>
      <c r="J779">
        <v>0.62529999999999997</v>
      </c>
      <c r="K779">
        <v>-4.0000000000000002E-4</v>
      </c>
      <c r="L779">
        <v>0</v>
      </c>
      <c r="N779">
        <v>1.5261</v>
      </c>
      <c r="O779">
        <v>0.71640000000000004</v>
      </c>
      <c r="P779">
        <v>1.6859</v>
      </c>
      <c r="R779">
        <v>-0.77410000000000001</v>
      </c>
      <c r="S779">
        <v>28.612400000000001</v>
      </c>
      <c r="T779">
        <v>28.622900000000001</v>
      </c>
      <c r="U779">
        <f t="shared" si="12"/>
        <v>-0.16490000000000293</v>
      </c>
    </row>
    <row r="780" spans="1:21" hidden="1" x14ac:dyDescent="0.4">
      <c r="A780" s="1">
        <v>0.62944444444444447</v>
      </c>
      <c r="B780">
        <v>32.903100000000002</v>
      </c>
      <c r="C780">
        <v>4.6699999999999998E-2</v>
      </c>
      <c r="D780">
        <v>-1.5921000000000001</v>
      </c>
      <c r="E780">
        <v>448.2998</v>
      </c>
      <c r="F780">
        <v>30.275099999999998</v>
      </c>
      <c r="G780">
        <v>2.9000000000000001E-2</v>
      </c>
      <c r="H780" t="b">
        <v>0</v>
      </c>
      <c r="J780">
        <v>0.63019999999999998</v>
      </c>
      <c r="K780">
        <v>-4.0000000000000002E-4</v>
      </c>
      <c r="L780">
        <v>0</v>
      </c>
      <c r="N780">
        <v>1.3049999999999999</v>
      </c>
      <c r="O780">
        <v>0.12670000000000001</v>
      </c>
      <c r="P780">
        <v>1.3111999999999999</v>
      </c>
      <c r="R780">
        <v>-0.7742</v>
      </c>
      <c r="S780">
        <v>28.447399999999998</v>
      </c>
      <c r="T780">
        <v>28.457999999999998</v>
      </c>
      <c r="U780">
        <f t="shared" si="12"/>
        <v>-0.11249999999999716</v>
      </c>
    </row>
    <row r="781" spans="1:21" hidden="1" x14ac:dyDescent="0.4">
      <c r="A781" s="1">
        <v>0.62944444444444447</v>
      </c>
      <c r="B781">
        <v>32.948</v>
      </c>
      <c r="C781">
        <v>4.4900000000000002E-2</v>
      </c>
      <c r="D781">
        <v>-1.5920000000000001</v>
      </c>
      <c r="E781">
        <v>448.63510000000002</v>
      </c>
      <c r="F781">
        <v>30.4818</v>
      </c>
      <c r="G781">
        <v>2.58E-2</v>
      </c>
      <c r="H781" t="b">
        <v>0</v>
      </c>
      <c r="J781">
        <v>0.6351</v>
      </c>
      <c r="K781">
        <v>-4.0000000000000002E-4</v>
      </c>
      <c r="L781">
        <v>0</v>
      </c>
      <c r="N781">
        <v>1.1739999999999999</v>
      </c>
      <c r="O781">
        <v>5.4999999999999997E-3</v>
      </c>
      <c r="P781">
        <v>1.1739999999999999</v>
      </c>
      <c r="R781">
        <v>-0.7742</v>
      </c>
      <c r="S781">
        <v>28.334900000000001</v>
      </c>
      <c r="T781">
        <v>28.345500000000001</v>
      </c>
      <c r="U781">
        <f t="shared" si="12"/>
        <v>-0.11370000000000147</v>
      </c>
    </row>
    <row r="782" spans="1:21" hidden="1" x14ac:dyDescent="0.4">
      <c r="A782" s="1">
        <v>0.62944444444444447</v>
      </c>
      <c r="B782">
        <v>32.992899999999999</v>
      </c>
      <c r="C782">
        <v>4.4900000000000002E-2</v>
      </c>
      <c r="D782">
        <v>-1.5918000000000001</v>
      </c>
      <c r="E782">
        <v>448.97280000000001</v>
      </c>
      <c r="F782">
        <v>30.689900000000002</v>
      </c>
      <c r="G782">
        <v>2.2599999999999999E-2</v>
      </c>
      <c r="H782" t="b">
        <v>0</v>
      </c>
      <c r="J782">
        <v>0.64</v>
      </c>
      <c r="K782">
        <v>-4.0000000000000002E-4</v>
      </c>
      <c r="L782">
        <v>0</v>
      </c>
      <c r="N782">
        <v>1.1088</v>
      </c>
      <c r="O782">
        <v>-6.1000000000000004E-3</v>
      </c>
      <c r="P782">
        <v>1.1088</v>
      </c>
      <c r="R782">
        <v>-0.7742</v>
      </c>
      <c r="S782">
        <v>28.2212</v>
      </c>
      <c r="T782">
        <v>28.2318</v>
      </c>
      <c r="U782">
        <f t="shared" si="12"/>
        <v>-0.11550000000000082</v>
      </c>
    </row>
    <row r="783" spans="1:21" hidden="1" x14ac:dyDescent="0.4">
      <c r="A783" s="1">
        <v>0.62944444444444447</v>
      </c>
      <c r="B783">
        <v>33.037799999999997</v>
      </c>
      <c r="C783">
        <v>4.4900000000000002E-2</v>
      </c>
      <c r="D783">
        <v>-1.5916999999999999</v>
      </c>
      <c r="E783">
        <v>449.31279999999998</v>
      </c>
      <c r="F783">
        <v>30.8995</v>
      </c>
      <c r="G783">
        <v>1.9400000000000001E-2</v>
      </c>
      <c r="H783" t="b">
        <v>0</v>
      </c>
      <c r="J783">
        <v>0.64490000000000003</v>
      </c>
      <c r="K783">
        <v>-4.0000000000000002E-4</v>
      </c>
      <c r="L783">
        <v>0</v>
      </c>
      <c r="N783">
        <v>1.0740000000000001</v>
      </c>
      <c r="O783">
        <v>-3.2199999999999999E-2</v>
      </c>
      <c r="P783">
        <v>1.0745</v>
      </c>
      <c r="R783">
        <v>-0.7742</v>
      </c>
      <c r="S783">
        <v>28.105699999999999</v>
      </c>
      <c r="T783">
        <v>28.116299999999999</v>
      </c>
      <c r="U783">
        <f t="shared" si="12"/>
        <v>-0.17919999999999803</v>
      </c>
    </row>
    <row r="784" spans="1:21" hidden="1" x14ac:dyDescent="0.4">
      <c r="A784" s="1">
        <v>0.62944444444444447</v>
      </c>
      <c r="B784">
        <v>33.082900000000002</v>
      </c>
      <c r="C784">
        <v>4.5100000000000001E-2</v>
      </c>
      <c r="D784">
        <v>-1.5915999999999999</v>
      </c>
      <c r="E784">
        <v>449.8261</v>
      </c>
      <c r="F784">
        <v>30.749500000000001</v>
      </c>
      <c r="G784">
        <v>1.4500000000000001E-2</v>
      </c>
      <c r="H784" t="b">
        <v>0</v>
      </c>
      <c r="J784">
        <v>0.65469999999999995</v>
      </c>
      <c r="K784">
        <v>-4.0000000000000002E-4</v>
      </c>
      <c r="L784">
        <v>0</v>
      </c>
      <c r="N784">
        <v>3.0907</v>
      </c>
      <c r="O784">
        <v>194.01849999999999</v>
      </c>
      <c r="P784">
        <v>194.04310000000001</v>
      </c>
      <c r="R784">
        <v>-0.77410000000000001</v>
      </c>
      <c r="S784">
        <v>27.926400000000001</v>
      </c>
      <c r="T784">
        <v>27.937100000000001</v>
      </c>
      <c r="U784">
        <f t="shared" si="12"/>
        <v>-0.12170000000000059</v>
      </c>
    </row>
    <row r="785" spans="1:21" hidden="1" x14ac:dyDescent="0.4">
      <c r="A785" s="1">
        <v>0.62944444444444447</v>
      </c>
      <c r="B785">
        <v>33.127800000000001</v>
      </c>
      <c r="C785">
        <v>4.4900000000000002E-2</v>
      </c>
      <c r="D785">
        <v>-1.5914999999999999</v>
      </c>
      <c r="E785">
        <v>450.17219999999998</v>
      </c>
      <c r="F785">
        <v>30.975200000000001</v>
      </c>
      <c r="G785">
        <v>1.11E-2</v>
      </c>
      <c r="H785" t="b">
        <v>0</v>
      </c>
      <c r="J785">
        <v>0.66449999999999998</v>
      </c>
      <c r="K785">
        <v>-4.0000000000000002E-4</v>
      </c>
      <c r="L785">
        <v>0</v>
      </c>
      <c r="N785">
        <v>3.0908000000000002</v>
      </c>
      <c r="O785">
        <v>193.00579999999999</v>
      </c>
      <c r="P785">
        <v>193.03049999999999</v>
      </c>
      <c r="R785">
        <v>-0.77400000000000002</v>
      </c>
      <c r="S785">
        <v>27.804600000000001</v>
      </c>
      <c r="T785">
        <v>27.8154</v>
      </c>
      <c r="U785">
        <f t="shared" si="12"/>
        <v>-0.12539999999999907</v>
      </c>
    </row>
    <row r="786" spans="1:21" hidden="1" x14ac:dyDescent="0.4">
      <c r="A786" s="1">
        <v>0.62944444444444447</v>
      </c>
      <c r="B786">
        <v>33.171199999999999</v>
      </c>
      <c r="C786">
        <v>4.3499999999999997E-2</v>
      </c>
      <c r="D786">
        <v>-1.5914999999999999</v>
      </c>
      <c r="E786">
        <v>450.52080000000001</v>
      </c>
      <c r="F786">
        <v>31.2041</v>
      </c>
      <c r="G786">
        <v>7.7999999999999996E-3</v>
      </c>
      <c r="H786" t="b">
        <v>0</v>
      </c>
      <c r="J786">
        <v>0.67430000000000001</v>
      </c>
      <c r="K786">
        <v>-4.0000000000000002E-4</v>
      </c>
      <c r="L786">
        <v>0</v>
      </c>
      <c r="N786">
        <v>3.0909</v>
      </c>
      <c r="O786">
        <v>191.9905</v>
      </c>
      <c r="P786">
        <v>192.0154</v>
      </c>
      <c r="R786">
        <v>-0.77390000000000003</v>
      </c>
      <c r="S786">
        <v>27.679099999999998</v>
      </c>
      <c r="T786">
        <v>27.69</v>
      </c>
      <c r="U786">
        <f t="shared" si="12"/>
        <v>-0.12980000000000302</v>
      </c>
    </row>
    <row r="787" spans="1:21" hidden="1" x14ac:dyDescent="0.4">
      <c r="A787" s="1">
        <v>0.62944444444444447</v>
      </c>
      <c r="B787">
        <v>33.215899999999998</v>
      </c>
      <c r="C787">
        <v>4.4699999999999997E-2</v>
      </c>
      <c r="D787">
        <v>-1.5913999999999999</v>
      </c>
      <c r="E787">
        <v>450.87189999999998</v>
      </c>
      <c r="F787">
        <v>31.439900000000002</v>
      </c>
      <c r="G787">
        <v>5.1000000000000004E-3</v>
      </c>
      <c r="H787" t="b">
        <v>0</v>
      </c>
      <c r="J787">
        <v>0.69389999999999996</v>
      </c>
      <c r="K787">
        <v>0</v>
      </c>
      <c r="L787">
        <v>0</v>
      </c>
      <c r="N787">
        <v>3.0910000000000002</v>
      </c>
      <c r="O787">
        <v>190.97280000000001</v>
      </c>
      <c r="P787">
        <v>190.99780000000001</v>
      </c>
      <c r="R787">
        <v>-0.77380000000000004</v>
      </c>
      <c r="S787">
        <v>27.549399999999999</v>
      </c>
      <c r="T787">
        <v>27.560199999999998</v>
      </c>
      <c r="U787">
        <f t="shared" si="12"/>
        <v>-0.19769999999999754</v>
      </c>
    </row>
    <row r="788" spans="1:21" hidden="1" x14ac:dyDescent="0.4">
      <c r="A788" s="1">
        <v>0.62944444444444447</v>
      </c>
      <c r="B788">
        <v>33.260199999999998</v>
      </c>
      <c r="C788">
        <v>4.4299999999999999E-2</v>
      </c>
      <c r="D788">
        <v>-1.5913999999999999</v>
      </c>
      <c r="E788">
        <v>451.40469999999999</v>
      </c>
      <c r="F788">
        <v>32.229100000000003</v>
      </c>
      <c r="G788">
        <v>2.3999999999999998E-3</v>
      </c>
      <c r="H788" t="b">
        <v>0</v>
      </c>
      <c r="J788">
        <v>0.71840000000000004</v>
      </c>
      <c r="K788">
        <v>0</v>
      </c>
      <c r="L788">
        <v>0</v>
      </c>
      <c r="N788">
        <v>3.0910000000000002</v>
      </c>
      <c r="O788">
        <v>189.4401</v>
      </c>
      <c r="P788">
        <v>189.46530000000001</v>
      </c>
      <c r="R788">
        <v>-0.77380000000000004</v>
      </c>
      <c r="S788">
        <v>27.351500000000001</v>
      </c>
      <c r="T788">
        <v>27.362500000000001</v>
      </c>
      <c r="U788">
        <f t="shared" si="12"/>
        <v>-0.13419999999999987</v>
      </c>
    </row>
    <row r="789" spans="1:21" hidden="1" x14ac:dyDescent="0.4">
      <c r="A789" s="1">
        <v>0.62944444444444447</v>
      </c>
      <c r="B789">
        <v>33.304299999999998</v>
      </c>
      <c r="C789">
        <v>4.41E-2</v>
      </c>
      <c r="D789">
        <v>-1.5912999999999999</v>
      </c>
      <c r="E789">
        <v>451.76249999999999</v>
      </c>
      <c r="F789">
        <v>32.475299999999997</v>
      </c>
      <c r="G789">
        <v>2.5999999999999999E-3</v>
      </c>
      <c r="H789" t="b">
        <v>0</v>
      </c>
      <c r="J789">
        <v>0.74790000000000001</v>
      </c>
      <c r="K789">
        <v>8.9999999999999998E-4</v>
      </c>
      <c r="L789">
        <v>0</v>
      </c>
      <c r="N789">
        <v>3.0910000000000002</v>
      </c>
      <c r="O789">
        <v>188.41560000000001</v>
      </c>
      <c r="P789">
        <v>188.441</v>
      </c>
      <c r="R789">
        <v>-0.77390000000000003</v>
      </c>
      <c r="S789">
        <v>27.217300000000002</v>
      </c>
      <c r="T789">
        <v>27.228300000000001</v>
      </c>
      <c r="U789">
        <f t="shared" si="12"/>
        <v>-0.13889999999999958</v>
      </c>
    </row>
    <row r="790" spans="1:21" hidden="1" x14ac:dyDescent="0.4">
      <c r="A790" s="1">
        <v>0.62944444444444447</v>
      </c>
      <c r="B790">
        <v>33.348500000000001</v>
      </c>
      <c r="C790">
        <v>4.4200000000000003E-2</v>
      </c>
      <c r="D790">
        <v>-1.5911999999999999</v>
      </c>
      <c r="E790">
        <v>452.1232</v>
      </c>
      <c r="F790">
        <v>32.732700000000001</v>
      </c>
      <c r="G790">
        <v>5.7000000000000002E-3</v>
      </c>
      <c r="H790" t="b">
        <v>0</v>
      </c>
      <c r="J790">
        <v>0.78220000000000001</v>
      </c>
      <c r="K790">
        <v>1.6000000000000001E-3</v>
      </c>
      <c r="L790">
        <v>0</v>
      </c>
      <c r="N790">
        <v>3.0907</v>
      </c>
      <c r="O790">
        <v>187.38829999999999</v>
      </c>
      <c r="P790">
        <v>187.41380000000001</v>
      </c>
      <c r="R790">
        <v>-0.77410000000000001</v>
      </c>
      <c r="S790">
        <v>27.078299999999999</v>
      </c>
      <c r="T790">
        <v>27.089400000000001</v>
      </c>
      <c r="U790">
        <f t="shared" si="12"/>
        <v>-0.13950000000000173</v>
      </c>
    </row>
    <row r="791" spans="1:21" hidden="1" x14ac:dyDescent="0.4">
      <c r="A791" s="1">
        <v>0.62944444444444447</v>
      </c>
      <c r="B791">
        <v>33.394399999999997</v>
      </c>
      <c r="C791">
        <v>4.5900000000000003E-2</v>
      </c>
      <c r="D791">
        <v>-1.591</v>
      </c>
      <c r="E791">
        <v>452.48689999999999</v>
      </c>
      <c r="F791">
        <v>33.000399999999999</v>
      </c>
      <c r="G791">
        <v>1.23E-2</v>
      </c>
      <c r="H791" t="b">
        <v>0</v>
      </c>
      <c r="J791">
        <v>0.81159999999999999</v>
      </c>
      <c r="K791">
        <v>2.2000000000000001E-3</v>
      </c>
      <c r="L791">
        <v>0</v>
      </c>
      <c r="N791">
        <v>3.0901999999999998</v>
      </c>
      <c r="O791">
        <v>186.358</v>
      </c>
      <c r="P791">
        <v>186.3836</v>
      </c>
      <c r="R791">
        <v>-0.77459999999999996</v>
      </c>
      <c r="S791">
        <v>26.938700000000001</v>
      </c>
      <c r="T791">
        <v>26.9499</v>
      </c>
      <c r="U791">
        <f t="shared" si="12"/>
        <v>-0.21450000000000102</v>
      </c>
    </row>
    <row r="792" spans="1:21" hidden="1" x14ac:dyDescent="0.4">
      <c r="A792" s="1">
        <v>0.62944444444444447</v>
      </c>
      <c r="B792">
        <v>33.44</v>
      </c>
      <c r="C792">
        <v>4.5699999999999998E-2</v>
      </c>
      <c r="D792">
        <v>-1.5906</v>
      </c>
      <c r="E792">
        <v>453.03730000000002</v>
      </c>
      <c r="F792">
        <v>33.038800000000002</v>
      </c>
      <c r="G792">
        <v>2.9100000000000001E-2</v>
      </c>
      <c r="H792" t="b">
        <v>0</v>
      </c>
      <c r="J792">
        <v>0.82630000000000003</v>
      </c>
      <c r="K792">
        <v>2.7000000000000001E-3</v>
      </c>
      <c r="L792">
        <v>0</v>
      </c>
      <c r="N792">
        <v>3.0891000000000002</v>
      </c>
      <c r="O792">
        <v>184.80770000000001</v>
      </c>
      <c r="P792">
        <v>184.83349999999999</v>
      </c>
      <c r="R792">
        <v>-0.77569999999999995</v>
      </c>
      <c r="S792">
        <v>26.7242</v>
      </c>
      <c r="T792">
        <v>26.735399999999998</v>
      </c>
      <c r="U792">
        <f t="shared" si="12"/>
        <v>-0.14909999999999712</v>
      </c>
    </row>
    <row r="793" spans="1:21" hidden="1" x14ac:dyDescent="0.4">
      <c r="A793" s="1">
        <v>0.62944444444444447</v>
      </c>
      <c r="B793">
        <v>33.485799999999998</v>
      </c>
      <c r="C793">
        <v>4.5699999999999998E-2</v>
      </c>
      <c r="D793">
        <v>-1.5901000000000001</v>
      </c>
      <c r="E793">
        <v>453.40879999999999</v>
      </c>
      <c r="F793">
        <v>33.334600000000002</v>
      </c>
      <c r="G793">
        <v>4.3900000000000002E-2</v>
      </c>
      <c r="H793" t="b">
        <v>0</v>
      </c>
      <c r="J793">
        <v>0.84589999999999999</v>
      </c>
      <c r="K793">
        <v>2.8E-3</v>
      </c>
      <c r="L793">
        <v>0</v>
      </c>
      <c r="N793">
        <v>3.0880000000000001</v>
      </c>
      <c r="O793">
        <v>183.76949999999999</v>
      </c>
      <c r="P793">
        <v>183.7954</v>
      </c>
      <c r="R793">
        <v>-0.77680000000000005</v>
      </c>
      <c r="S793">
        <v>26.574999999999999</v>
      </c>
      <c r="T793">
        <v>26.586300000000001</v>
      </c>
      <c r="U793">
        <f t="shared" si="12"/>
        <v>-0.15180000000000149</v>
      </c>
    </row>
    <row r="794" spans="1:21" hidden="1" x14ac:dyDescent="0.4">
      <c r="A794" s="1">
        <v>0.62944444444444447</v>
      </c>
      <c r="B794">
        <v>33.530500000000004</v>
      </c>
      <c r="C794">
        <v>4.4699999999999997E-2</v>
      </c>
      <c r="D794">
        <v>-1.5895999999999999</v>
      </c>
      <c r="E794">
        <v>453.78370000000001</v>
      </c>
      <c r="F794">
        <v>33.6372</v>
      </c>
      <c r="G794">
        <v>6.13E-2</v>
      </c>
      <c r="H794" t="b">
        <v>0</v>
      </c>
      <c r="J794">
        <v>0.86550000000000005</v>
      </c>
      <c r="K794">
        <v>2.8999999999999998E-3</v>
      </c>
      <c r="L794">
        <v>0</v>
      </c>
      <c r="N794">
        <v>3.0868000000000002</v>
      </c>
      <c r="O794">
        <v>182.72810000000001</v>
      </c>
      <c r="P794">
        <v>182.75409999999999</v>
      </c>
      <c r="R794">
        <v>-0.77800000000000002</v>
      </c>
      <c r="S794">
        <v>26.423100000000002</v>
      </c>
      <c r="T794">
        <v>26.4345</v>
      </c>
      <c r="U794">
        <f t="shared" si="12"/>
        <v>-0.15399999999999991</v>
      </c>
    </row>
    <row r="795" spans="1:21" hidden="1" x14ac:dyDescent="0.4">
      <c r="A795" s="1">
        <v>0.62944444444444447</v>
      </c>
      <c r="B795">
        <v>33.573999999999998</v>
      </c>
      <c r="C795">
        <v>4.3499999999999997E-2</v>
      </c>
      <c r="D795">
        <v>-1.589</v>
      </c>
      <c r="E795">
        <v>454.16180000000003</v>
      </c>
      <c r="F795">
        <v>33.947299999999998</v>
      </c>
      <c r="G795">
        <v>8.0500000000000002E-2</v>
      </c>
      <c r="H795" t="b">
        <v>0</v>
      </c>
      <c r="J795">
        <v>0.8851</v>
      </c>
      <c r="K795">
        <v>2.8999999999999998E-3</v>
      </c>
      <c r="L795">
        <v>0</v>
      </c>
      <c r="N795">
        <v>3.0853000000000002</v>
      </c>
      <c r="O795">
        <v>181.6833</v>
      </c>
      <c r="P795">
        <v>181.70949999999999</v>
      </c>
      <c r="R795">
        <v>-0.77949999999999997</v>
      </c>
      <c r="S795">
        <v>26.268999999999998</v>
      </c>
      <c r="T795">
        <v>26.2805</v>
      </c>
      <c r="U795">
        <f t="shared" si="12"/>
        <v>-0.15960000000000107</v>
      </c>
    </row>
    <row r="796" spans="1:21" hidden="1" x14ac:dyDescent="0.4">
      <c r="A796" s="1">
        <v>0.62944444444444447</v>
      </c>
      <c r="B796">
        <v>33.619199999999999</v>
      </c>
      <c r="C796">
        <v>4.5199999999999997E-2</v>
      </c>
      <c r="D796">
        <v>-1.5882000000000001</v>
      </c>
      <c r="E796">
        <v>454.54340000000002</v>
      </c>
      <c r="F796">
        <v>34.262099999999997</v>
      </c>
      <c r="G796">
        <v>0.1013</v>
      </c>
      <c r="H796" t="b">
        <v>0</v>
      </c>
      <c r="J796">
        <v>0.89490000000000003</v>
      </c>
      <c r="K796">
        <v>2.8999999999999998E-3</v>
      </c>
      <c r="L796">
        <v>0</v>
      </c>
      <c r="N796">
        <v>3.0836999999999999</v>
      </c>
      <c r="O796">
        <v>180.63509999999999</v>
      </c>
      <c r="P796">
        <v>180.66139999999999</v>
      </c>
      <c r="R796">
        <v>-0.78110000000000002</v>
      </c>
      <c r="S796">
        <v>26.109200000000001</v>
      </c>
      <c r="T796">
        <v>26.120899999999999</v>
      </c>
      <c r="U796">
        <f t="shared" si="12"/>
        <v>-0.24659999999999727</v>
      </c>
    </row>
    <row r="797" spans="1:21" hidden="1" x14ac:dyDescent="0.4">
      <c r="A797" s="1">
        <v>0.62944444444444447</v>
      </c>
      <c r="B797">
        <v>33.664400000000001</v>
      </c>
      <c r="C797">
        <v>4.5199999999999997E-2</v>
      </c>
      <c r="D797">
        <v>-1.5869</v>
      </c>
      <c r="E797">
        <v>455.12299999999999</v>
      </c>
      <c r="F797">
        <v>35.023800000000001</v>
      </c>
      <c r="G797">
        <v>0.1346</v>
      </c>
      <c r="H797" t="b">
        <v>0</v>
      </c>
      <c r="J797">
        <v>0.90469999999999995</v>
      </c>
      <c r="K797">
        <v>2.8999999999999998E-3</v>
      </c>
      <c r="L797">
        <v>0</v>
      </c>
      <c r="N797">
        <v>3.0809000000000002</v>
      </c>
      <c r="O797">
        <v>179.05549999999999</v>
      </c>
      <c r="P797">
        <v>179.08199999999999</v>
      </c>
      <c r="R797">
        <v>-0.78390000000000004</v>
      </c>
      <c r="S797">
        <v>25.862400000000001</v>
      </c>
      <c r="T797">
        <v>25.874300000000002</v>
      </c>
      <c r="U797">
        <f t="shared" si="12"/>
        <v>-0.16600000000000037</v>
      </c>
    </row>
    <row r="798" spans="1:21" hidden="1" x14ac:dyDescent="0.4">
      <c r="A798" s="1">
        <v>0.62944444444444447</v>
      </c>
      <c r="B798">
        <v>33.708399999999997</v>
      </c>
      <c r="C798">
        <v>4.3900000000000002E-2</v>
      </c>
      <c r="D798">
        <v>-1.5858000000000001</v>
      </c>
      <c r="E798">
        <v>455.51319999999998</v>
      </c>
      <c r="F798">
        <v>35.327300000000001</v>
      </c>
      <c r="G798">
        <v>0.1585</v>
      </c>
      <c r="H798" t="b">
        <v>0</v>
      </c>
      <c r="J798">
        <v>0.91449999999999998</v>
      </c>
      <c r="K798">
        <v>3.2000000000000002E-3</v>
      </c>
      <c r="L798">
        <v>0</v>
      </c>
      <c r="N798">
        <v>3.0788000000000002</v>
      </c>
      <c r="O798">
        <v>177.99870000000001</v>
      </c>
      <c r="P798">
        <v>178.02539999999999</v>
      </c>
      <c r="R798">
        <v>-0.78600000000000003</v>
      </c>
      <c r="S798">
        <v>25.696200000000001</v>
      </c>
      <c r="T798">
        <v>25.708300000000001</v>
      </c>
      <c r="U798">
        <f t="shared" si="12"/>
        <v>-0.1697000000000024</v>
      </c>
    </row>
    <row r="799" spans="1:21" hidden="1" x14ac:dyDescent="0.4">
      <c r="A799" s="1">
        <v>0.62944444444444447</v>
      </c>
      <c r="B799">
        <v>33.752400000000002</v>
      </c>
      <c r="C799">
        <v>4.3999999999999997E-2</v>
      </c>
      <c r="D799">
        <v>-1.5846</v>
      </c>
      <c r="E799">
        <v>455.90679999999998</v>
      </c>
      <c r="F799">
        <v>35.6312</v>
      </c>
      <c r="G799">
        <v>0.1837</v>
      </c>
      <c r="H799" t="b">
        <v>0</v>
      </c>
      <c r="J799">
        <v>0.9194</v>
      </c>
      <c r="K799">
        <v>3.3E-3</v>
      </c>
      <c r="L799">
        <v>0</v>
      </c>
      <c r="N799">
        <v>3.0764999999999998</v>
      </c>
      <c r="O799">
        <v>176.9385</v>
      </c>
      <c r="P799">
        <v>176.96530000000001</v>
      </c>
      <c r="R799">
        <v>-0.7883</v>
      </c>
      <c r="S799">
        <v>25.526399999999999</v>
      </c>
      <c r="T799">
        <v>25.538599999999999</v>
      </c>
      <c r="U799">
        <f t="shared" si="12"/>
        <v>-0.17329999999999757</v>
      </c>
    </row>
    <row r="800" spans="1:21" hidden="1" x14ac:dyDescent="0.4">
      <c r="A800" s="1">
        <v>0.62944444444444447</v>
      </c>
      <c r="B800">
        <v>33.7971</v>
      </c>
      <c r="C800">
        <v>4.4699999999999997E-2</v>
      </c>
      <c r="D800">
        <v>-1.5831999999999999</v>
      </c>
      <c r="E800">
        <v>456.30399999999997</v>
      </c>
      <c r="F800">
        <v>35.935000000000002</v>
      </c>
      <c r="G800">
        <v>0.21049999999999999</v>
      </c>
      <c r="H800" t="b">
        <v>0</v>
      </c>
      <c r="J800">
        <v>0.92430000000000001</v>
      </c>
      <c r="K800">
        <v>3.5000000000000001E-3</v>
      </c>
      <c r="L800">
        <v>0</v>
      </c>
      <c r="N800">
        <v>3.0739999999999998</v>
      </c>
      <c r="O800">
        <v>175.87469999999999</v>
      </c>
      <c r="P800">
        <v>175.9016</v>
      </c>
      <c r="R800">
        <v>-0.79090000000000005</v>
      </c>
      <c r="S800">
        <v>25.353000000000002</v>
      </c>
      <c r="T800">
        <v>25.365300000000001</v>
      </c>
      <c r="U800">
        <f t="shared" si="12"/>
        <v>-0.26689999999999969</v>
      </c>
    </row>
    <row r="801" spans="1:21" hidden="1" x14ac:dyDescent="0.4">
      <c r="A801" s="1">
        <v>0.62944444444444447</v>
      </c>
      <c r="B801">
        <v>33.841000000000001</v>
      </c>
      <c r="C801">
        <v>4.3999999999999997E-2</v>
      </c>
      <c r="D801">
        <v>-1.5807</v>
      </c>
      <c r="E801">
        <v>456.90600000000001</v>
      </c>
      <c r="F801">
        <v>36.228400000000001</v>
      </c>
      <c r="G801">
        <v>0.25319999999999998</v>
      </c>
      <c r="H801" t="b">
        <v>0</v>
      </c>
      <c r="J801">
        <v>0.92920000000000003</v>
      </c>
      <c r="K801">
        <v>3.5000000000000001E-3</v>
      </c>
      <c r="L801">
        <v>0</v>
      </c>
      <c r="N801">
        <v>3.0697000000000001</v>
      </c>
      <c r="O801">
        <v>174.27279999999999</v>
      </c>
      <c r="P801">
        <v>174.2998</v>
      </c>
      <c r="R801">
        <v>-0.79510000000000003</v>
      </c>
      <c r="S801">
        <v>25.085799999999999</v>
      </c>
      <c r="T801">
        <v>25.098400000000002</v>
      </c>
      <c r="U801">
        <f t="shared" si="12"/>
        <v>-0.1811000000000007</v>
      </c>
    </row>
    <row r="802" spans="1:21" hidden="1" x14ac:dyDescent="0.4">
      <c r="A802" s="1">
        <v>0.62945601851851851</v>
      </c>
      <c r="B802">
        <v>33.884799999999998</v>
      </c>
      <c r="C802">
        <v>4.3799999999999999E-2</v>
      </c>
      <c r="D802">
        <v>-1.5788</v>
      </c>
      <c r="E802">
        <v>457.31209999999999</v>
      </c>
      <c r="F802">
        <v>36.567</v>
      </c>
      <c r="G802">
        <v>0.28289999999999998</v>
      </c>
      <c r="H802" t="b">
        <v>0</v>
      </c>
      <c r="J802">
        <v>0.93410000000000004</v>
      </c>
      <c r="K802">
        <v>3.5000000000000001E-3</v>
      </c>
      <c r="L802">
        <v>0</v>
      </c>
      <c r="N802">
        <v>3.0665</v>
      </c>
      <c r="O802">
        <v>173.2</v>
      </c>
      <c r="P802">
        <v>173.22720000000001</v>
      </c>
      <c r="R802">
        <v>-0.79830000000000001</v>
      </c>
      <c r="S802">
        <v>24.904499999999999</v>
      </c>
      <c r="T802">
        <v>24.917300000000001</v>
      </c>
      <c r="U802">
        <f t="shared" si="12"/>
        <v>-0.18609999999999971</v>
      </c>
    </row>
    <row r="803" spans="1:21" hidden="1" x14ac:dyDescent="0.4">
      <c r="A803" s="1">
        <v>0.62945601851851851</v>
      </c>
      <c r="B803">
        <v>33.93</v>
      </c>
      <c r="C803">
        <v>4.5199999999999997E-2</v>
      </c>
      <c r="D803">
        <v>-1.5767</v>
      </c>
      <c r="E803">
        <v>457.72179999999997</v>
      </c>
      <c r="F803">
        <v>36.905799999999999</v>
      </c>
      <c r="G803">
        <v>0.31330000000000002</v>
      </c>
      <c r="H803" t="b">
        <v>0</v>
      </c>
      <c r="J803">
        <v>0.93410000000000004</v>
      </c>
      <c r="K803">
        <v>3.5000000000000001E-3</v>
      </c>
      <c r="L803">
        <v>0</v>
      </c>
      <c r="N803">
        <v>3.0630999999999999</v>
      </c>
      <c r="O803">
        <v>172.12370000000001</v>
      </c>
      <c r="P803">
        <v>172.15090000000001</v>
      </c>
      <c r="R803">
        <v>-0.80169999999999997</v>
      </c>
      <c r="S803">
        <v>24.7182</v>
      </c>
      <c r="T803">
        <v>24.731200000000001</v>
      </c>
      <c r="U803">
        <f t="shared" si="12"/>
        <v>-0.18870000000000076</v>
      </c>
    </row>
    <row r="804" spans="1:21" hidden="1" x14ac:dyDescent="0.4">
      <c r="A804" s="1">
        <v>0.62945601851851851</v>
      </c>
      <c r="B804">
        <v>33.974400000000003</v>
      </c>
      <c r="C804">
        <v>4.4400000000000002E-2</v>
      </c>
      <c r="D804">
        <v>-1.5744</v>
      </c>
      <c r="E804">
        <v>458.13510000000002</v>
      </c>
      <c r="F804">
        <v>37.242100000000001</v>
      </c>
      <c r="G804">
        <v>0.34439999999999998</v>
      </c>
      <c r="H804" t="b">
        <v>0</v>
      </c>
      <c r="J804">
        <v>0.93410000000000004</v>
      </c>
      <c r="K804">
        <v>3.5000000000000001E-3</v>
      </c>
      <c r="L804">
        <v>0</v>
      </c>
      <c r="N804">
        <v>3.0594999999999999</v>
      </c>
      <c r="O804">
        <v>171.0438</v>
      </c>
      <c r="P804">
        <v>171.0712</v>
      </c>
      <c r="R804">
        <v>-0.80530000000000002</v>
      </c>
      <c r="S804">
        <v>24.529299999999999</v>
      </c>
      <c r="T804">
        <v>24.5425</v>
      </c>
      <c r="U804">
        <f t="shared" si="12"/>
        <v>-0.29180000000000206</v>
      </c>
    </row>
    <row r="805" spans="1:21" hidden="1" x14ac:dyDescent="0.4">
      <c r="A805" s="1">
        <v>0.62945601851851851</v>
      </c>
      <c r="B805">
        <v>34.020600000000002</v>
      </c>
      <c r="C805">
        <v>4.6199999999999998E-2</v>
      </c>
      <c r="D805">
        <v>-1.5705</v>
      </c>
      <c r="E805">
        <v>458.76170000000002</v>
      </c>
      <c r="F805">
        <v>37.758499999999998</v>
      </c>
      <c r="G805">
        <v>0.3921</v>
      </c>
      <c r="H805" t="b">
        <v>0</v>
      </c>
      <c r="J805">
        <v>0.93410000000000004</v>
      </c>
      <c r="K805">
        <v>3.5000000000000001E-3</v>
      </c>
      <c r="L805">
        <v>0</v>
      </c>
      <c r="N805">
        <v>3.0535999999999999</v>
      </c>
      <c r="O805">
        <v>169.41730000000001</v>
      </c>
      <c r="P805">
        <v>169.44479999999999</v>
      </c>
      <c r="R805">
        <v>-0.81120000000000003</v>
      </c>
      <c r="S805">
        <v>24.237100000000002</v>
      </c>
      <c r="T805">
        <v>24.250699999999998</v>
      </c>
      <c r="U805">
        <f t="shared" si="12"/>
        <v>-0.20019999999999882</v>
      </c>
    </row>
    <row r="806" spans="1:21" hidden="1" x14ac:dyDescent="0.4">
      <c r="A806" s="1">
        <v>0.62945601851851851</v>
      </c>
      <c r="B806">
        <v>34.064599999999999</v>
      </c>
      <c r="C806">
        <v>4.41E-2</v>
      </c>
      <c r="D806">
        <v>-1.5676000000000001</v>
      </c>
      <c r="E806">
        <v>459.18369999999999</v>
      </c>
      <c r="F806">
        <v>38.070999999999998</v>
      </c>
      <c r="G806">
        <v>0.42459999999999998</v>
      </c>
      <c r="H806" t="b">
        <v>0</v>
      </c>
      <c r="J806">
        <v>0.93410000000000004</v>
      </c>
      <c r="K806">
        <v>3.5000000000000001E-3</v>
      </c>
      <c r="L806">
        <v>0</v>
      </c>
      <c r="N806">
        <v>3.0493000000000001</v>
      </c>
      <c r="O806">
        <v>168.3287</v>
      </c>
      <c r="P806">
        <v>168.3563</v>
      </c>
      <c r="R806">
        <v>-0.8155</v>
      </c>
      <c r="S806">
        <v>24.0366</v>
      </c>
      <c r="T806">
        <v>24.0505</v>
      </c>
      <c r="U806">
        <f t="shared" si="12"/>
        <v>-0.20029999999999859</v>
      </c>
    </row>
    <row r="807" spans="1:21" hidden="1" x14ac:dyDescent="0.4">
      <c r="A807" s="1">
        <v>0.62945601851851851</v>
      </c>
      <c r="B807">
        <v>34.108800000000002</v>
      </c>
      <c r="C807">
        <v>4.4200000000000003E-2</v>
      </c>
      <c r="D807">
        <v>-1.5645</v>
      </c>
      <c r="E807">
        <v>459.60930000000002</v>
      </c>
      <c r="F807">
        <v>38.385599999999997</v>
      </c>
      <c r="G807">
        <v>0.45750000000000002</v>
      </c>
      <c r="H807" t="b">
        <v>0</v>
      </c>
      <c r="J807">
        <v>0.93410000000000004</v>
      </c>
      <c r="K807">
        <v>3.5000000000000001E-3</v>
      </c>
      <c r="L807">
        <v>0</v>
      </c>
      <c r="N807">
        <v>3.0448</v>
      </c>
      <c r="O807">
        <v>167.23650000000001</v>
      </c>
      <c r="P807">
        <v>167.26419999999999</v>
      </c>
      <c r="R807">
        <v>-0.82</v>
      </c>
      <c r="S807">
        <v>23.836099999999998</v>
      </c>
      <c r="T807">
        <v>23.850200000000001</v>
      </c>
      <c r="U807">
        <f t="shared" si="12"/>
        <v>-0.20660000000000167</v>
      </c>
    </row>
    <row r="808" spans="1:21" hidden="1" x14ac:dyDescent="0.4">
      <c r="A808" s="1">
        <v>0.62945601851851851</v>
      </c>
      <c r="B808">
        <v>34.152099999999997</v>
      </c>
      <c r="C808">
        <v>4.3200000000000002E-2</v>
      </c>
      <c r="D808">
        <v>-1.5610999999999999</v>
      </c>
      <c r="E808">
        <v>460.03840000000002</v>
      </c>
      <c r="F808">
        <v>38.7012</v>
      </c>
      <c r="G808">
        <v>0.49070000000000003</v>
      </c>
      <c r="H808" t="b">
        <v>0</v>
      </c>
      <c r="J808">
        <v>0.93410000000000004</v>
      </c>
      <c r="K808">
        <v>3.5000000000000001E-3</v>
      </c>
      <c r="L808">
        <v>0</v>
      </c>
      <c r="N808">
        <v>3.04</v>
      </c>
      <c r="O808">
        <v>166.14070000000001</v>
      </c>
      <c r="P808">
        <v>166.1686</v>
      </c>
      <c r="R808">
        <v>-0.82479999999999998</v>
      </c>
      <c r="S808">
        <v>23.629200000000001</v>
      </c>
      <c r="T808">
        <v>23.643599999999999</v>
      </c>
      <c r="U808">
        <f t="shared" si="12"/>
        <v>-0.21219999999999928</v>
      </c>
    </row>
    <row r="809" spans="1:21" hidden="1" x14ac:dyDescent="0.4">
      <c r="A809" s="1">
        <v>0.62945601851851851</v>
      </c>
      <c r="B809">
        <v>34.196300000000001</v>
      </c>
      <c r="C809">
        <v>4.4299999999999999E-2</v>
      </c>
      <c r="D809">
        <v>-1.5575000000000001</v>
      </c>
      <c r="E809">
        <v>460.471</v>
      </c>
      <c r="F809">
        <v>39.017000000000003</v>
      </c>
      <c r="G809">
        <v>0.52439999999999998</v>
      </c>
      <c r="H809" t="b">
        <v>0</v>
      </c>
      <c r="J809">
        <v>0.93410000000000004</v>
      </c>
      <c r="K809">
        <v>3.5000000000000001E-3</v>
      </c>
      <c r="L809">
        <v>0</v>
      </c>
      <c r="N809">
        <v>3.0348999999999999</v>
      </c>
      <c r="O809">
        <v>165.04150000000001</v>
      </c>
      <c r="P809">
        <v>165.0694</v>
      </c>
      <c r="R809">
        <v>-0.82989999999999997</v>
      </c>
      <c r="S809">
        <v>23.416699999999999</v>
      </c>
      <c r="T809">
        <v>23.4314</v>
      </c>
      <c r="U809">
        <f t="shared" si="12"/>
        <v>-0.32019999999999982</v>
      </c>
    </row>
    <row r="810" spans="1:21" hidden="1" x14ac:dyDescent="0.4">
      <c r="A810" s="1">
        <v>0.62945601851851851</v>
      </c>
      <c r="B810">
        <v>34.241399999999999</v>
      </c>
      <c r="C810">
        <v>4.4999999999999998E-2</v>
      </c>
      <c r="D810">
        <v>-1.5515000000000001</v>
      </c>
      <c r="E810">
        <v>461.1266</v>
      </c>
      <c r="F810">
        <v>39.490299999999998</v>
      </c>
      <c r="G810">
        <v>0.57550000000000001</v>
      </c>
      <c r="H810" t="b">
        <v>0</v>
      </c>
      <c r="J810">
        <v>0.93410000000000004</v>
      </c>
      <c r="K810">
        <v>3.5000000000000001E-3</v>
      </c>
      <c r="L810">
        <v>0</v>
      </c>
      <c r="N810">
        <v>3.0268000000000002</v>
      </c>
      <c r="O810">
        <v>163.386</v>
      </c>
      <c r="P810">
        <v>163.41409999999999</v>
      </c>
      <c r="R810">
        <v>-0.83799999999999997</v>
      </c>
      <c r="S810">
        <v>23.096</v>
      </c>
      <c r="T810">
        <v>23.1112</v>
      </c>
      <c r="U810">
        <f t="shared" si="12"/>
        <v>-0.21679999999999922</v>
      </c>
    </row>
    <row r="811" spans="1:21" hidden="1" x14ac:dyDescent="0.4">
      <c r="A811" s="1">
        <v>0.62945601851851851</v>
      </c>
      <c r="B811">
        <v>34.285800000000002</v>
      </c>
      <c r="C811">
        <v>4.4400000000000002E-2</v>
      </c>
      <c r="D811">
        <v>-1.5471999999999999</v>
      </c>
      <c r="E811">
        <v>461.56790000000001</v>
      </c>
      <c r="F811">
        <v>39.805799999999998</v>
      </c>
      <c r="G811">
        <v>0.61</v>
      </c>
      <c r="H811" t="b">
        <v>0</v>
      </c>
      <c r="J811">
        <v>0.93410000000000004</v>
      </c>
      <c r="K811">
        <v>3.5000000000000001E-3</v>
      </c>
      <c r="L811">
        <v>0</v>
      </c>
      <c r="N811">
        <v>3.0209999999999999</v>
      </c>
      <c r="O811">
        <v>162.27809999999999</v>
      </c>
      <c r="P811">
        <v>162.30619999999999</v>
      </c>
      <c r="R811">
        <v>-0.84379999999999999</v>
      </c>
      <c r="S811">
        <v>22.878799999999998</v>
      </c>
      <c r="T811">
        <v>22.894400000000001</v>
      </c>
      <c r="U811">
        <f t="shared" si="12"/>
        <v>-0.22100000000000009</v>
      </c>
    </row>
    <row r="812" spans="1:21" hidden="1" x14ac:dyDescent="0.4">
      <c r="A812" s="1">
        <v>0.62945601851851851</v>
      </c>
      <c r="B812">
        <v>34.332000000000001</v>
      </c>
      <c r="C812">
        <v>4.6199999999999998E-2</v>
      </c>
      <c r="D812">
        <v>-1.5426</v>
      </c>
      <c r="E812">
        <v>462.01280000000003</v>
      </c>
      <c r="F812">
        <v>40.120899999999999</v>
      </c>
      <c r="G812">
        <v>0.64480000000000004</v>
      </c>
      <c r="H812" t="b">
        <v>0</v>
      </c>
      <c r="J812">
        <v>0.93410000000000004</v>
      </c>
      <c r="K812">
        <v>3.5000000000000001E-3</v>
      </c>
      <c r="L812">
        <v>0</v>
      </c>
      <c r="N812">
        <v>3.0150000000000001</v>
      </c>
      <c r="O812">
        <v>161.16659999999999</v>
      </c>
      <c r="P812">
        <v>161.19479999999999</v>
      </c>
      <c r="R812">
        <v>-0.8498</v>
      </c>
      <c r="S812">
        <v>22.657499999999999</v>
      </c>
      <c r="T812">
        <v>22.673400000000001</v>
      </c>
      <c r="U812">
        <f t="shared" si="12"/>
        <v>-0.22530000000000072</v>
      </c>
    </row>
    <row r="813" spans="1:21" hidden="1" x14ac:dyDescent="0.4">
      <c r="A813" s="1">
        <v>0.62945601851851851</v>
      </c>
      <c r="B813">
        <v>34.377800000000001</v>
      </c>
      <c r="C813">
        <v>4.58E-2</v>
      </c>
      <c r="D813">
        <v>-1.5378000000000001</v>
      </c>
      <c r="E813">
        <v>462.46120000000002</v>
      </c>
      <c r="F813">
        <v>40.436799999999998</v>
      </c>
      <c r="G813">
        <v>0.67979999999999996</v>
      </c>
      <c r="H813" t="b">
        <v>0</v>
      </c>
      <c r="J813">
        <v>0.93899999999999995</v>
      </c>
      <c r="K813">
        <v>3.5000000000000001E-3</v>
      </c>
      <c r="L813">
        <v>0</v>
      </c>
      <c r="N813">
        <v>3.0085999999999999</v>
      </c>
      <c r="O813">
        <v>160.05160000000001</v>
      </c>
      <c r="P813">
        <v>160.07980000000001</v>
      </c>
      <c r="R813">
        <v>-0.85619999999999996</v>
      </c>
      <c r="S813">
        <v>22.431699999999999</v>
      </c>
      <c r="T813">
        <v>22.4481</v>
      </c>
      <c r="U813">
        <f t="shared" si="12"/>
        <v>-0.3423000000000016</v>
      </c>
    </row>
    <row r="814" spans="1:21" hidden="1" x14ac:dyDescent="0.4">
      <c r="A814" s="1">
        <v>0.62945601851851851</v>
      </c>
      <c r="B814">
        <v>34.421500000000002</v>
      </c>
      <c r="C814">
        <v>4.3700000000000003E-2</v>
      </c>
      <c r="D814">
        <v>-1.5299</v>
      </c>
      <c r="E814">
        <v>463.1404</v>
      </c>
      <c r="F814">
        <v>40.910699999999999</v>
      </c>
      <c r="G814">
        <v>0.73299999999999998</v>
      </c>
      <c r="H814" t="b">
        <v>0</v>
      </c>
      <c r="J814">
        <v>0.93899999999999995</v>
      </c>
      <c r="K814">
        <v>3.5000000000000001E-3</v>
      </c>
      <c r="L814">
        <v>0</v>
      </c>
      <c r="N814">
        <v>2.9984999999999999</v>
      </c>
      <c r="O814">
        <v>158.3725</v>
      </c>
      <c r="P814">
        <v>158.40090000000001</v>
      </c>
      <c r="R814">
        <v>-0.86639999999999995</v>
      </c>
      <c r="S814">
        <v>22.088799999999999</v>
      </c>
      <c r="T814">
        <v>22.105799999999999</v>
      </c>
      <c r="U814">
        <f t="shared" si="12"/>
        <v>-0.23359999999999914</v>
      </c>
    </row>
    <row r="815" spans="1:21" hidden="1" x14ac:dyDescent="0.4">
      <c r="A815" s="1">
        <v>0.62945601851851851</v>
      </c>
      <c r="B815">
        <v>34.468699999999998</v>
      </c>
      <c r="C815">
        <v>4.7199999999999999E-2</v>
      </c>
      <c r="D815">
        <v>-1.5242</v>
      </c>
      <c r="E815">
        <v>463.5976</v>
      </c>
      <c r="F815">
        <v>41.227400000000003</v>
      </c>
      <c r="G815">
        <v>0.76880000000000004</v>
      </c>
      <c r="H815" t="b">
        <v>0</v>
      </c>
      <c r="J815">
        <v>0.94389999999999996</v>
      </c>
      <c r="K815">
        <v>3.5000000000000001E-3</v>
      </c>
      <c r="L815">
        <v>0</v>
      </c>
      <c r="N815">
        <v>2.9912999999999998</v>
      </c>
      <c r="O815">
        <v>157.24870000000001</v>
      </c>
      <c r="P815">
        <v>157.27709999999999</v>
      </c>
      <c r="R815">
        <v>-0.87350000000000005</v>
      </c>
      <c r="S815">
        <v>21.854700000000001</v>
      </c>
      <c r="T815">
        <v>21.872199999999999</v>
      </c>
      <c r="U815">
        <f t="shared" si="12"/>
        <v>-0.23799999999999955</v>
      </c>
    </row>
    <row r="816" spans="1:21" hidden="1" x14ac:dyDescent="0.4">
      <c r="A816" s="1">
        <v>0.62945601851851851</v>
      </c>
      <c r="B816">
        <v>34.514099999999999</v>
      </c>
      <c r="C816">
        <v>4.5400000000000003E-2</v>
      </c>
      <c r="D816">
        <v>-1.5183</v>
      </c>
      <c r="E816">
        <v>464.0582</v>
      </c>
      <c r="F816">
        <v>41.545499999999997</v>
      </c>
      <c r="G816">
        <v>0.80489999999999995</v>
      </c>
      <c r="H816" t="b">
        <v>0</v>
      </c>
      <c r="J816">
        <v>0.94879999999999998</v>
      </c>
      <c r="K816">
        <v>3.5000000000000001E-3</v>
      </c>
      <c r="L816">
        <v>0</v>
      </c>
      <c r="N816">
        <v>2.9838</v>
      </c>
      <c r="O816">
        <v>156.12139999999999</v>
      </c>
      <c r="P816">
        <v>156.1499</v>
      </c>
      <c r="R816">
        <v>-0.88100000000000001</v>
      </c>
      <c r="S816">
        <v>21.616299999999999</v>
      </c>
      <c r="T816">
        <v>21.6342</v>
      </c>
      <c r="U816">
        <f t="shared" si="12"/>
        <v>-0.36139999999999972</v>
      </c>
    </row>
    <row r="817" spans="1:21" hidden="1" x14ac:dyDescent="0.4">
      <c r="A817" s="1">
        <v>0.62945601851851851</v>
      </c>
      <c r="B817">
        <v>34.56</v>
      </c>
      <c r="C817">
        <v>4.5900000000000003E-2</v>
      </c>
      <c r="D817">
        <v>-1.5087999999999999</v>
      </c>
      <c r="E817">
        <v>464.7559</v>
      </c>
      <c r="F817">
        <v>42.027099999999997</v>
      </c>
      <c r="G817">
        <v>0.85960000000000003</v>
      </c>
      <c r="H817" t="b">
        <v>0</v>
      </c>
      <c r="J817">
        <v>0.95860000000000001</v>
      </c>
      <c r="K817">
        <v>3.5000000000000001E-3</v>
      </c>
      <c r="L817">
        <v>0</v>
      </c>
      <c r="N817">
        <v>2.972</v>
      </c>
      <c r="O817">
        <v>154.4238</v>
      </c>
      <c r="P817">
        <v>154.45240000000001</v>
      </c>
      <c r="R817">
        <v>-0.89280000000000004</v>
      </c>
      <c r="S817">
        <v>21.254100000000001</v>
      </c>
      <c r="T817">
        <v>21.2728</v>
      </c>
      <c r="U817">
        <f t="shared" si="12"/>
        <v>-0.24640000000000128</v>
      </c>
    </row>
    <row r="818" spans="1:21" hidden="1" x14ac:dyDescent="0.4">
      <c r="A818" s="1">
        <v>0.62945601851851851</v>
      </c>
      <c r="B818">
        <v>34.606999999999999</v>
      </c>
      <c r="C818">
        <v>4.7E-2</v>
      </c>
      <c r="D818">
        <v>-1.502</v>
      </c>
      <c r="E818">
        <v>465.22550000000001</v>
      </c>
      <c r="F818">
        <v>42.348799999999997</v>
      </c>
      <c r="G818">
        <v>0.89639999999999997</v>
      </c>
      <c r="H818" t="b">
        <v>0</v>
      </c>
      <c r="J818">
        <v>0.95860000000000001</v>
      </c>
      <c r="K818">
        <v>3.5000000000000001E-3</v>
      </c>
      <c r="L818">
        <v>0</v>
      </c>
      <c r="N818">
        <v>2.9636999999999998</v>
      </c>
      <c r="O818">
        <v>153.2876</v>
      </c>
      <c r="P818">
        <v>153.31630000000001</v>
      </c>
      <c r="R818">
        <v>-0.9012</v>
      </c>
      <c r="S818">
        <v>21.007100000000001</v>
      </c>
      <c r="T818">
        <v>21.026399999999999</v>
      </c>
      <c r="U818">
        <f t="shared" si="12"/>
        <v>-0.25079999999999814</v>
      </c>
    </row>
    <row r="819" spans="1:21" hidden="1" x14ac:dyDescent="0.4">
      <c r="A819" s="1">
        <v>0.62945601851851851</v>
      </c>
      <c r="B819">
        <v>34.654699999999998</v>
      </c>
      <c r="C819">
        <v>4.7699999999999999E-2</v>
      </c>
      <c r="D819">
        <v>-1.4948999999999999</v>
      </c>
      <c r="E819">
        <v>465.69869999999997</v>
      </c>
      <c r="F819">
        <v>42.671199999999999</v>
      </c>
      <c r="G819">
        <v>0.9335</v>
      </c>
      <c r="H819" t="b">
        <v>0</v>
      </c>
      <c r="J819">
        <v>0.96350000000000002</v>
      </c>
      <c r="K819">
        <v>3.5000000000000001E-3</v>
      </c>
      <c r="L819">
        <v>0</v>
      </c>
      <c r="N819">
        <v>2.9550000000000001</v>
      </c>
      <c r="O819">
        <v>152.14789999999999</v>
      </c>
      <c r="P819">
        <v>152.1765</v>
      </c>
      <c r="R819">
        <v>-0.90980000000000005</v>
      </c>
      <c r="S819">
        <v>20.755600000000001</v>
      </c>
      <c r="T819">
        <v>20.775600000000001</v>
      </c>
      <c r="U819">
        <f t="shared" si="12"/>
        <v>-0.37920000000000087</v>
      </c>
    </row>
    <row r="820" spans="1:21" hidden="1" x14ac:dyDescent="0.4">
      <c r="A820" s="1">
        <v>0.62945601851851851</v>
      </c>
      <c r="B820">
        <v>34.703699999999998</v>
      </c>
      <c r="C820">
        <v>4.9000000000000002E-2</v>
      </c>
      <c r="D820">
        <v>-1.4836</v>
      </c>
      <c r="E820">
        <v>466.41520000000003</v>
      </c>
      <c r="F820">
        <v>43.155000000000001</v>
      </c>
      <c r="G820">
        <v>0.98970000000000002</v>
      </c>
      <c r="H820" t="b">
        <v>0</v>
      </c>
      <c r="J820">
        <v>0.96350000000000002</v>
      </c>
      <c r="K820">
        <v>3.5000000000000001E-3</v>
      </c>
      <c r="L820">
        <v>0</v>
      </c>
      <c r="N820">
        <v>2.9413</v>
      </c>
      <c r="O820">
        <v>150.4315</v>
      </c>
      <c r="P820">
        <v>150.46019999999999</v>
      </c>
      <c r="R820">
        <v>-0.92349999999999999</v>
      </c>
      <c r="S820">
        <v>20.375399999999999</v>
      </c>
      <c r="T820">
        <v>20.3964</v>
      </c>
      <c r="U820">
        <f t="shared" si="12"/>
        <v>-0.25929999999999964</v>
      </c>
    </row>
    <row r="821" spans="1:21" hidden="1" x14ac:dyDescent="0.4">
      <c r="A821" s="1">
        <v>0.62945601851851851</v>
      </c>
      <c r="B821">
        <v>34.748899999999999</v>
      </c>
      <c r="C821">
        <v>4.5100000000000001E-2</v>
      </c>
      <c r="D821">
        <v>-1.4757</v>
      </c>
      <c r="E821">
        <v>466.89729999999997</v>
      </c>
      <c r="F821">
        <v>43.476999999999997</v>
      </c>
      <c r="G821">
        <v>1.0275000000000001</v>
      </c>
      <c r="H821" t="b">
        <v>0</v>
      </c>
      <c r="J821">
        <v>0.96350000000000002</v>
      </c>
      <c r="K821">
        <v>3.5000000000000001E-3</v>
      </c>
      <c r="L821">
        <v>0</v>
      </c>
      <c r="N821">
        <v>2.9317000000000002</v>
      </c>
      <c r="O821">
        <v>149.28280000000001</v>
      </c>
      <c r="P821">
        <v>149.3116</v>
      </c>
      <c r="R821">
        <v>-0.93310000000000004</v>
      </c>
      <c r="S821">
        <v>20.115400000000001</v>
      </c>
      <c r="T821">
        <v>20.1371</v>
      </c>
      <c r="U821">
        <f t="shared" si="12"/>
        <v>-0.26219999999999999</v>
      </c>
    </row>
    <row r="822" spans="1:21" hidden="1" x14ac:dyDescent="0.4">
      <c r="A822" s="1">
        <v>0.62945601851851851</v>
      </c>
      <c r="B822">
        <v>34.790700000000001</v>
      </c>
      <c r="C822">
        <v>4.1799999999999997E-2</v>
      </c>
      <c r="D822">
        <v>-1.4673</v>
      </c>
      <c r="E822">
        <v>467.38299999999998</v>
      </c>
      <c r="F822">
        <v>43.798699999999997</v>
      </c>
      <c r="G822">
        <v>1.0656000000000001</v>
      </c>
      <c r="H822" t="b">
        <v>0</v>
      </c>
      <c r="J822">
        <v>0.96350000000000002</v>
      </c>
      <c r="K822">
        <v>3.5000000000000001E-3</v>
      </c>
      <c r="L822">
        <v>0</v>
      </c>
      <c r="N822">
        <v>2.9218000000000002</v>
      </c>
      <c r="O822">
        <v>148.13050000000001</v>
      </c>
      <c r="P822">
        <v>148.1593</v>
      </c>
      <c r="R822">
        <v>-0.94299999999999995</v>
      </c>
      <c r="S822">
        <v>19.852499999999999</v>
      </c>
      <c r="T822">
        <v>19.8749</v>
      </c>
      <c r="U822">
        <f t="shared" si="12"/>
        <v>-0.26450000000000173</v>
      </c>
    </row>
    <row r="823" spans="1:21" hidden="1" x14ac:dyDescent="0.4">
      <c r="A823" s="1">
        <v>0.62945601851851851</v>
      </c>
      <c r="B823">
        <v>34.835799999999999</v>
      </c>
      <c r="C823">
        <v>4.5100000000000001E-2</v>
      </c>
      <c r="D823">
        <v>-1.4585999999999999</v>
      </c>
      <c r="E823">
        <v>467.87220000000002</v>
      </c>
      <c r="F823">
        <v>44.119900000000001</v>
      </c>
      <c r="G823">
        <v>1.1040000000000001</v>
      </c>
      <c r="H823" t="b">
        <v>0</v>
      </c>
      <c r="J823">
        <v>0.96350000000000002</v>
      </c>
      <c r="K823">
        <v>3.5000000000000001E-3</v>
      </c>
      <c r="L823">
        <v>0</v>
      </c>
      <c r="N823">
        <v>2.9114</v>
      </c>
      <c r="O823">
        <v>146.97470000000001</v>
      </c>
      <c r="P823">
        <v>147.0035</v>
      </c>
      <c r="R823">
        <v>-0.95340000000000003</v>
      </c>
      <c r="S823">
        <v>19.587199999999999</v>
      </c>
      <c r="T823">
        <v>19.610399999999998</v>
      </c>
      <c r="U823">
        <f t="shared" si="12"/>
        <v>-0.40679999999999694</v>
      </c>
    </row>
    <row r="824" spans="1:21" hidden="1" x14ac:dyDescent="0.4">
      <c r="A824" s="1">
        <v>0.62946759259259266</v>
      </c>
      <c r="B824">
        <v>34.880299999999998</v>
      </c>
      <c r="C824">
        <v>4.4600000000000001E-2</v>
      </c>
      <c r="D824">
        <v>-1.4449000000000001</v>
      </c>
      <c r="E824">
        <v>468.61279999999999</v>
      </c>
      <c r="F824">
        <v>44.600900000000003</v>
      </c>
      <c r="G824">
        <v>1.1620999999999999</v>
      </c>
      <c r="H824" t="b">
        <v>0</v>
      </c>
      <c r="J824">
        <v>0.96350000000000002</v>
      </c>
      <c r="K824">
        <v>3.5000000000000001E-3</v>
      </c>
      <c r="L824">
        <v>0</v>
      </c>
      <c r="N824">
        <v>2.8952</v>
      </c>
      <c r="O824">
        <v>145.23419999999999</v>
      </c>
      <c r="P824">
        <v>145.26310000000001</v>
      </c>
      <c r="R824">
        <v>-0.81630000000000003</v>
      </c>
      <c r="S824">
        <v>19.186299999999999</v>
      </c>
      <c r="T824">
        <v>19.203600000000002</v>
      </c>
      <c r="U824">
        <f t="shared" si="12"/>
        <v>-0.27380000000000138</v>
      </c>
    </row>
    <row r="825" spans="1:21" hidden="1" x14ac:dyDescent="0.4">
      <c r="A825" s="1">
        <v>0.62946759259259266</v>
      </c>
      <c r="B825">
        <v>34.924599999999998</v>
      </c>
      <c r="C825">
        <v>4.4200000000000003E-2</v>
      </c>
      <c r="D825">
        <v>-1.4352</v>
      </c>
      <c r="E825">
        <v>469.11090000000002</v>
      </c>
      <c r="F825">
        <v>44.920999999999999</v>
      </c>
      <c r="G825">
        <v>1.2011000000000001</v>
      </c>
      <c r="H825" t="b">
        <v>0</v>
      </c>
      <c r="J825">
        <v>0.96350000000000002</v>
      </c>
      <c r="K825">
        <v>3.5000000000000001E-3</v>
      </c>
      <c r="L825">
        <v>0</v>
      </c>
      <c r="N825">
        <v>2.8839000000000001</v>
      </c>
      <c r="O825">
        <v>144.06950000000001</v>
      </c>
      <c r="P825">
        <v>144.0984</v>
      </c>
      <c r="R825">
        <v>-0.79169999999999996</v>
      </c>
      <c r="S825">
        <v>18.9133</v>
      </c>
      <c r="T825">
        <v>18.9298</v>
      </c>
      <c r="U825">
        <f t="shared" si="12"/>
        <v>-0.27670000000000172</v>
      </c>
    </row>
    <row r="826" spans="1:21" hidden="1" x14ac:dyDescent="0.4">
      <c r="A826" s="1">
        <v>0.62946759259259266</v>
      </c>
      <c r="B826">
        <v>34.9711</v>
      </c>
      <c r="C826">
        <v>4.6600000000000003E-2</v>
      </c>
      <c r="D826">
        <v>-1.4252</v>
      </c>
      <c r="E826">
        <v>469.61259999999999</v>
      </c>
      <c r="F826">
        <v>45.240699999999997</v>
      </c>
      <c r="G826">
        <v>1.2404999999999999</v>
      </c>
      <c r="H826" t="b">
        <v>0</v>
      </c>
      <c r="J826">
        <v>0.96350000000000002</v>
      </c>
      <c r="K826">
        <v>3.5000000000000001E-3</v>
      </c>
      <c r="L826">
        <v>0</v>
      </c>
      <c r="N826">
        <v>2.8721999999999999</v>
      </c>
      <c r="O826">
        <v>142.90119999999999</v>
      </c>
      <c r="P826">
        <v>142.93010000000001</v>
      </c>
      <c r="R826">
        <v>-0.58660000000000001</v>
      </c>
      <c r="S826">
        <v>18.643899999999999</v>
      </c>
      <c r="T826">
        <v>18.653099999999998</v>
      </c>
      <c r="U826">
        <f t="shared" si="12"/>
        <v>-0.28129999999999811</v>
      </c>
    </row>
    <row r="827" spans="1:21" hidden="1" x14ac:dyDescent="0.4">
      <c r="A827" s="1">
        <v>0.62946759259259266</v>
      </c>
      <c r="B827">
        <v>35.0169</v>
      </c>
      <c r="C827">
        <v>4.58E-2</v>
      </c>
      <c r="D827">
        <v>-1.4148000000000001</v>
      </c>
      <c r="E827">
        <v>470.11779999999999</v>
      </c>
      <c r="F827">
        <v>45.56</v>
      </c>
      <c r="G827">
        <v>1.2801</v>
      </c>
      <c r="H827" t="b">
        <v>0</v>
      </c>
      <c r="J827">
        <v>0.96350000000000002</v>
      </c>
      <c r="K827">
        <v>3.5000000000000001E-3</v>
      </c>
      <c r="L827">
        <v>0</v>
      </c>
      <c r="N827">
        <v>2.8601000000000001</v>
      </c>
      <c r="O827">
        <v>141.7294</v>
      </c>
      <c r="P827">
        <v>141.75829999999999</v>
      </c>
      <c r="R827">
        <v>-0.59870000000000001</v>
      </c>
      <c r="S827">
        <v>18.361999999999998</v>
      </c>
      <c r="T827">
        <v>18.3718</v>
      </c>
      <c r="U827">
        <f t="shared" si="12"/>
        <v>-0.42900000000000205</v>
      </c>
    </row>
    <row r="828" spans="1:21" hidden="1" x14ac:dyDescent="0.4">
      <c r="A828" s="1">
        <v>0.62946759259259266</v>
      </c>
      <c r="B828">
        <v>35.060400000000001</v>
      </c>
      <c r="C828">
        <v>4.3499999999999997E-2</v>
      </c>
      <c r="D828">
        <v>-1.3983000000000001</v>
      </c>
      <c r="E828">
        <v>470.88229999999999</v>
      </c>
      <c r="F828">
        <v>46.038200000000003</v>
      </c>
      <c r="G828">
        <v>1.34</v>
      </c>
      <c r="H828" t="b">
        <v>0</v>
      </c>
      <c r="J828">
        <v>0.96350000000000002</v>
      </c>
      <c r="K828">
        <v>3.5000000000000001E-3</v>
      </c>
      <c r="L828">
        <v>0</v>
      </c>
      <c r="N828">
        <v>2.8411</v>
      </c>
      <c r="O828">
        <v>139.96510000000001</v>
      </c>
      <c r="P828">
        <v>139.9939</v>
      </c>
      <c r="R828">
        <v>-0.61760000000000004</v>
      </c>
      <c r="S828">
        <v>17.932200000000002</v>
      </c>
      <c r="T828">
        <v>17.942799999999998</v>
      </c>
      <c r="U828">
        <f t="shared" si="12"/>
        <v>-0.29079999999999728</v>
      </c>
    </row>
    <row r="829" spans="1:21" hidden="1" x14ac:dyDescent="0.4">
      <c r="A829" s="1">
        <v>0.62946759259259266</v>
      </c>
      <c r="B829">
        <v>35.107399999999998</v>
      </c>
      <c r="C829">
        <v>4.7E-2</v>
      </c>
      <c r="D829">
        <v>-1.3869</v>
      </c>
      <c r="E829">
        <v>471.3963</v>
      </c>
      <c r="F829">
        <v>46.356499999999997</v>
      </c>
      <c r="G829">
        <v>1.3803000000000001</v>
      </c>
      <c r="H829" t="b">
        <v>0</v>
      </c>
      <c r="J829">
        <v>0.96350000000000002</v>
      </c>
      <c r="K829">
        <v>3.5000000000000001E-3</v>
      </c>
      <c r="L829">
        <v>0</v>
      </c>
      <c r="N829">
        <v>2.8279000000000001</v>
      </c>
      <c r="O829">
        <v>138.78440000000001</v>
      </c>
      <c r="P829">
        <v>138.81319999999999</v>
      </c>
      <c r="R829">
        <v>-0.63080000000000003</v>
      </c>
      <c r="S829">
        <v>17.640799999999999</v>
      </c>
      <c r="T829">
        <v>17.652000000000001</v>
      </c>
      <c r="U829">
        <f t="shared" si="12"/>
        <v>-0.29250000000000043</v>
      </c>
    </row>
    <row r="830" spans="1:21" hidden="1" x14ac:dyDescent="0.4">
      <c r="A830" s="1">
        <v>0.62946759259259266</v>
      </c>
      <c r="B830">
        <v>35.152900000000002</v>
      </c>
      <c r="C830">
        <v>4.5499999999999999E-2</v>
      </c>
      <c r="D830">
        <v>-1.375</v>
      </c>
      <c r="E830">
        <v>471.91390000000001</v>
      </c>
      <c r="F830">
        <v>46.674300000000002</v>
      </c>
      <c r="G830">
        <v>1.4209000000000001</v>
      </c>
      <c r="H830" t="b">
        <v>0</v>
      </c>
      <c r="J830">
        <v>0.96350000000000002</v>
      </c>
      <c r="K830">
        <v>3.5000000000000001E-3</v>
      </c>
      <c r="L830">
        <v>0</v>
      </c>
      <c r="N830">
        <v>2.8142999999999998</v>
      </c>
      <c r="O830">
        <v>137.6003</v>
      </c>
      <c r="P830">
        <v>137.62899999999999</v>
      </c>
      <c r="R830">
        <v>-0.64439999999999997</v>
      </c>
      <c r="S830">
        <v>17.3475</v>
      </c>
      <c r="T830">
        <v>17.359500000000001</v>
      </c>
      <c r="U830">
        <f t="shared" si="12"/>
        <v>-0.29769999999999897</v>
      </c>
    </row>
    <row r="831" spans="1:21" hidden="1" x14ac:dyDescent="0.4">
      <c r="A831" s="1">
        <v>0.62946759259259266</v>
      </c>
      <c r="B831">
        <v>35.1995</v>
      </c>
      <c r="C831">
        <v>4.6600000000000003E-2</v>
      </c>
      <c r="D831">
        <v>-1.3627</v>
      </c>
      <c r="E831">
        <v>472.435</v>
      </c>
      <c r="F831">
        <v>46.991700000000002</v>
      </c>
      <c r="G831">
        <v>1.4617</v>
      </c>
      <c r="H831" t="b">
        <v>0</v>
      </c>
      <c r="J831">
        <v>0.96350000000000002</v>
      </c>
      <c r="K831">
        <v>3.5000000000000001E-3</v>
      </c>
      <c r="L831">
        <v>0</v>
      </c>
      <c r="N831">
        <v>2.8003</v>
      </c>
      <c r="O831">
        <v>136.4126</v>
      </c>
      <c r="P831">
        <v>136.44130000000001</v>
      </c>
      <c r="R831">
        <v>-0.65839999999999999</v>
      </c>
      <c r="S831">
        <v>17.049099999999999</v>
      </c>
      <c r="T831">
        <v>17.061800000000002</v>
      </c>
      <c r="U831">
        <f t="shared" si="12"/>
        <v>-0.45220000000000127</v>
      </c>
    </row>
    <row r="832" spans="1:21" hidden="1" x14ac:dyDescent="0.4">
      <c r="A832" s="1">
        <v>0.62946759259259266</v>
      </c>
      <c r="B832">
        <v>35.244500000000002</v>
      </c>
      <c r="C832">
        <v>4.4999999999999998E-2</v>
      </c>
      <c r="D832">
        <v>-1.3433999999999999</v>
      </c>
      <c r="E832">
        <v>473.22329999999999</v>
      </c>
      <c r="F832">
        <v>47.467100000000002</v>
      </c>
      <c r="G832">
        <v>1.5235000000000001</v>
      </c>
      <c r="H832" t="b">
        <v>0</v>
      </c>
      <c r="J832">
        <v>0.96350000000000002</v>
      </c>
      <c r="K832">
        <v>3.5000000000000001E-3</v>
      </c>
      <c r="L832">
        <v>0</v>
      </c>
      <c r="N832">
        <v>2.7784</v>
      </c>
      <c r="O832">
        <v>134.62450000000001</v>
      </c>
      <c r="P832">
        <v>134.65309999999999</v>
      </c>
      <c r="R832">
        <v>-0.68030000000000002</v>
      </c>
      <c r="S832">
        <v>16.595600000000001</v>
      </c>
      <c r="T832">
        <v>16.6096</v>
      </c>
      <c r="U832">
        <f t="shared" si="12"/>
        <v>-0.45980000000000132</v>
      </c>
    </row>
    <row r="833" spans="1:21" hidden="1" x14ac:dyDescent="0.4">
      <c r="A833" s="1">
        <v>0.62946759259259266</v>
      </c>
      <c r="B833">
        <v>35.304499999999997</v>
      </c>
      <c r="C833">
        <v>0.06</v>
      </c>
      <c r="D833">
        <v>-1.3230999999999999</v>
      </c>
      <c r="E833">
        <v>474.01940000000002</v>
      </c>
      <c r="F833">
        <v>47.941499999999998</v>
      </c>
      <c r="G833">
        <v>1.5859000000000001</v>
      </c>
      <c r="H833" t="b">
        <v>0</v>
      </c>
      <c r="J833">
        <v>0.96350000000000002</v>
      </c>
      <c r="K833">
        <v>3.5000000000000001E-3</v>
      </c>
      <c r="L833">
        <v>0</v>
      </c>
      <c r="N833">
        <v>2.7553999999999998</v>
      </c>
      <c r="O833">
        <v>132.82849999999999</v>
      </c>
      <c r="P833">
        <v>132.857</v>
      </c>
      <c r="R833">
        <v>-0.70320000000000005</v>
      </c>
      <c r="S833">
        <v>16.134499999999999</v>
      </c>
      <c r="T833">
        <v>16.149799999999999</v>
      </c>
      <c r="U833">
        <f t="shared" si="12"/>
        <v>-0.31229999999999869</v>
      </c>
    </row>
    <row r="834" spans="1:21" hidden="1" x14ac:dyDescent="0.4">
      <c r="A834" s="1">
        <v>0.62946759259259266</v>
      </c>
      <c r="B834">
        <v>35.349800000000002</v>
      </c>
      <c r="C834">
        <v>4.53E-2</v>
      </c>
      <c r="D834">
        <v>-1.3089999999999999</v>
      </c>
      <c r="E834">
        <v>474.55450000000002</v>
      </c>
      <c r="F834">
        <v>48.257300000000001</v>
      </c>
      <c r="G834">
        <v>1.6277999999999999</v>
      </c>
      <c r="H834" t="b">
        <v>0</v>
      </c>
      <c r="J834">
        <v>0.96350000000000002</v>
      </c>
      <c r="K834">
        <v>3.5000000000000001E-3</v>
      </c>
      <c r="L834">
        <v>0</v>
      </c>
      <c r="N834">
        <v>2.7395999999999998</v>
      </c>
      <c r="O834">
        <v>131.6267</v>
      </c>
      <c r="P834">
        <v>131.65520000000001</v>
      </c>
      <c r="R834">
        <v>-0.71909999999999996</v>
      </c>
      <c r="S834">
        <v>15.821199999999999</v>
      </c>
      <c r="T834">
        <v>15.8375</v>
      </c>
      <c r="U834">
        <f t="shared" si="12"/>
        <v>-0.31290000000000084</v>
      </c>
    </row>
    <row r="835" spans="1:21" hidden="1" x14ac:dyDescent="0.4">
      <c r="A835" s="1">
        <v>0.62946759259259266</v>
      </c>
      <c r="B835">
        <v>35.392899999999997</v>
      </c>
      <c r="C835">
        <v>4.3099999999999999E-2</v>
      </c>
      <c r="D835">
        <v>-1.2945</v>
      </c>
      <c r="E835">
        <v>475.09320000000002</v>
      </c>
      <c r="F835">
        <v>48.572600000000001</v>
      </c>
      <c r="G835">
        <v>1.6698</v>
      </c>
      <c r="H835" t="b">
        <v>0</v>
      </c>
      <c r="J835">
        <v>0.96350000000000002</v>
      </c>
      <c r="K835">
        <v>3.5000000000000001E-3</v>
      </c>
      <c r="L835">
        <v>0</v>
      </c>
      <c r="N835">
        <v>2.7231999999999998</v>
      </c>
      <c r="O835">
        <v>130.42150000000001</v>
      </c>
      <c r="P835">
        <v>130.44999999999999</v>
      </c>
      <c r="R835">
        <v>-0.73540000000000005</v>
      </c>
      <c r="S835">
        <v>15.507199999999999</v>
      </c>
      <c r="T835">
        <v>15.5246</v>
      </c>
      <c r="U835">
        <f t="shared" si="12"/>
        <v>-0.31749999999999901</v>
      </c>
    </row>
    <row r="836" spans="1:21" hidden="1" x14ac:dyDescent="0.4">
      <c r="A836" s="1">
        <v>0.62946759259259266</v>
      </c>
      <c r="B836">
        <v>35.436500000000002</v>
      </c>
      <c r="C836">
        <v>4.36E-2</v>
      </c>
      <c r="D836">
        <v>-1.2794000000000001</v>
      </c>
      <c r="E836">
        <v>475.63529999999997</v>
      </c>
      <c r="F836">
        <v>48.887599999999999</v>
      </c>
      <c r="G836">
        <v>1.7117</v>
      </c>
      <c r="H836" t="b">
        <v>0</v>
      </c>
      <c r="J836">
        <v>0.96350000000000002</v>
      </c>
      <c r="K836">
        <v>3.3E-3</v>
      </c>
      <c r="L836">
        <v>0</v>
      </c>
      <c r="N836">
        <v>2.7063999999999999</v>
      </c>
      <c r="O836">
        <v>129.21289999999999</v>
      </c>
      <c r="P836">
        <v>129.24119999999999</v>
      </c>
      <c r="R836">
        <v>-0.75219999999999998</v>
      </c>
      <c r="S836">
        <v>15.188499999999999</v>
      </c>
      <c r="T836">
        <v>15.207100000000001</v>
      </c>
      <c r="U836">
        <f t="shared" ref="U836:U899" si="13">T837-T836</f>
        <v>-0.3227000000000011</v>
      </c>
    </row>
    <row r="837" spans="1:21" hidden="1" x14ac:dyDescent="0.4">
      <c r="A837" s="1">
        <v>0.62946759259259266</v>
      </c>
      <c r="B837">
        <v>35.478999999999999</v>
      </c>
      <c r="C837">
        <v>4.2500000000000003E-2</v>
      </c>
      <c r="D837">
        <v>-1.2639</v>
      </c>
      <c r="E837">
        <v>476.18090000000001</v>
      </c>
      <c r="F837">
        <v>49.202100000000002</v>
      </c>
      <c r="G837">
        <v>1.7532000000000001</v>
      </c>
      <c r="H837" t="b">
        <v>0</v>
      </c>
      <c r="J837">
        <v>0.96350000000000002</v>
      </c>
      <c r="K837">
        <v>3.2000000000000002E-3</v>
      </c>
      <c r="L837">
        <v>0</v>
      </c>
      <c r="N837">
        <v>2.6892</v>
      </c>
      <c r="O837">
        <v>128.00069999999999</v>
      </c>
      <c r="P837">
        <v>128.02889999999999</v>
      </c>
      <c r="R837">
        <v>-0.76949999999999996</v>
      </c>
      <c r="S837">
        <v>14.8645</v>
      </c>
      <c r="T837">
        <v>14.884399999999999</v>
      </c>
      <c r="U837">
        <f t="shared" si="13"/>
        <v>-0.48789999999999978</v>
      </c>
    </row>
    <row r="838" spans="1:21" hidden="1" x14ac:dyDescent="0.4">
      <c r="A838" s="1">
        <v>0.62946759259259266</v>
      </c>
      <c r="B838">
        <v>35.522599999999997</v>
      </c>
      <c r="C838">
        <v>4.36E-2</v>
      </c>
      <c r="D838">
        <v>-1.2399</v>
      </c>
      <c r="E838">
        <v>477.00580000000002</v>
      </c>
      <c r="F838">
        <v>49.673099999999998</v>
      </c>
      <c r="G838">
        <v>1.8138000000000001</v>
      </c>
      <c r="H838" t="b">
        <v>0</v>
      </c>
      <c r="J838">
        <v>0.96350000000000002</v>
      </c>
      <c r="K838">
        <v>2.8999999999999998E-3</v>
      </c>
      <c r="L838">
        <v>0</v>
      </c>
      <c r="N838">
        <v>2.6625000000000001</v>
      </c>
      <c r="O838">
        <v>126.1759</v>
      </c>
      <c r="P838">
        <v>126.20399999999999</v>
      </c>
      <c r="R838">
        <v>-0.79610000000000003</v>
      </c>
      <c r="S838">
        <v>14.3744</v>
      </c>
      <c r="T838">
        <v>14.3965</v>
      </c>
      <c r="U838">
        <f t="shared" si="13"/>
        <v>-0.33000000000000007</v>
      </c>
    </row>
    <row r="839" spans="1:21" hidden="1" x14ac:dyDescent="0.4">
      <c r="A839" s="1">
        <v>0.62946759259259266</v>
      </c>
      <c r="B839">
        <v>35.566499999999998</v>
      </c>
      <c r="C839">
        <v>4.3900000000000002E-2</v>
      </c>
      <c r="D839">
        <v>-1.2232000000000001</v>
      </c>
      <c r="E839">
        <v>477.56009999999998</v>
      </c>
      <c r="F839">
        <v>49.986699999999999</v>
      </c>
      <c r="G839">
        <v>1.8525</v>
      </c>
      <c r="H839" t="b">
        <v>0</v>
      </c>
      <c r="J839">
        <v>0.96350000000000002</v>
      </c>
      <c r="K839">
        <v>2.5000000000000001E-3</v>
      </c>
      <c r="L839">
        <v>0</v>
      </c>
      <c r="N839">
        <v>2.6442000000000001</v>
      </c>
      <c r="O839">
        <v>124.955</v>
      </c>
      <c r="P839">
        <v>124.983</v>
      </c>
      <c r="R839">
        <v>-0.81440000000000001</v>
      </c>
      <c r="S839">
        <v>14.042899999999999</v>
      </c>
      <c r="T839">
        <v>14.0665</v>
      </c>
      <c r="U839">
        <f t="shared" si="13"/>
        <v>-0.33469999999999978</v>
      </c>
    </row>
    <row r="840" spans="1:21" hidden="1" x14ac:dyDescent="0.4">
      <c r="A840" s="1">
        <v>0.62946759259259266</v>
      </c>
      <c r="B840">
        <v>35.609499999999997</v>
      </c>
      <c r="C840">
        <v>4.2999999999999997E-2</v>
      </c>
      <c r="D840">
        <v>-1.2061999999999999</v>
      </c>
      <c r="E840">
        <v>478.11779999999999</v>
      </c>
      <c r="F840">
        <v>50.299799999999998</v>
      </c>
      <c r="G840">
        <v>1.8889</v>
      </c>
      <c r="H840" t="b">
        <v>0</v>
      </c>
      <c r="J840">
        <v>0.96350000000000002</v>
      </c>
      <c r="K840">
        <v>2E-3</v>
      </c>
      <c r="L840">
        <v>0</v>
      </c>
      <c r="N840">
        <v>2.6255999999999999</v>
      </c>
      <c r="O840">
        <v>123.7307</v>
      </c>
      <c r="P840">
        <v>123.7586</v>
      </c>
      <c r="R840">
        <v>-0.83299999999999996</v>
      </c>
      <c r="S840">
        <v>13.7065</v>
      </c>
      <c r="T840">
        <v>13.7318</v>
      </c>
      <c r="U840">
        <f t="shared" si="13"/>
        <v>-0.33569999999999922</v>
      </c>
    </row>
    <row r="841" spans="1:21" hidden="1" x14ac:dyDescent="0.4">
      <c r="A841" s="1">
        <v>0.62946759259259266</v>
      </c>
      <c r="B841">
        <v>35.653500000000001</v>
      </c>
      <c r="C841">
        <v>4.3999999999999997E-2</v>
      </c>
      <c r="D841">
        <v>-1.1887000000000001</v>
      </c>
      <c r="E841">
        <v>478.67899999999997</v>
      </c>
      <c r="F841">
        <v>50.612499999999997</v>
      </c>
      <c r="G841">
        <v>1.9220999999999999</v>
      </c>
      <c r="H841" t="b">
        <v>0</v>
      </c>
      <c r="J841">
        <v>0.96350000000000002</v>
      </c>
      <c r="K841">
        <v>1.4E-3</v>
      </c>
      <c r="L841">
        <v>0</v>
      </c>
      <c r="N841">
        <v>2.6067</v>
      </c>
      <c r="O841">
        <v>122.503</v>
      </c>
      <c r="P841">
        <v>122.5307</v>
      </c>
      <c r="R841">
        <v>-0.85189999999999999</v>
      </c>
      <c r="S841">
        <v>13.369</v>
      </c>
      <c r="T841">
        <v>13.396100000000001</v>
      </c>
      <c r="U841">
        <f t="shared" si="13"/>
        <v>-0.33919999999999995</v>
      </c>
    </row>
    <row r="842" spans="1:21" hidden="1" x14ac:dyDescent="0.4">
      <c r="A842" s="1">
        <v>0.62946759259259266</v>
      </c>
      <c r="B842">
        <v>35.698099999999997</v>
      </c>
      <c r="C842">
        <v>4.4600000000000001E-2</v>
      </c>
      <c r="D842">
        <v>-1.1708000000000001</v>
      </c>
      <c r="E842">
        <v>479.24369999999999</v>
      </c>
      <c r="F842">
        <v>50.924900000000001</v>
      </c>
      <c r="G842">
        <v>1.9515</v>
      </c>
      <c r="H842" t="b">
        <v>0</v>
      </c>
      <c r="J842">
        <v>0.96350000000000002</v>
      </c>
      <c r="K842">
        <v>8.9999999999999998E-4</v>
      </c>
      <c r="L842">
        <v>0</v>
      </c>
      <c r="N842">
        <v>2.5876000000000001</v>
      </c>
      <c r="O842">
        <v>121.2717</v>
      </c>
      <c r="P842">
        <v>121.2993</v>
      </c>
      <c r="R842">
        <v>-0.871</v>
      </c>
      <c r="S842">
        <v>13.027799999999999</v>
      </c>
      <c r="T842">
        <v>13.056900000000001</v>
      </c>
      <c r="U842">
        <f t="shared" si="13"/>
        <v>-0.517100000000001</v>
      </c>
    </row>
    <row r="843" spans="1:21" hidden="1" x14ac:dyDescent="0.4">
      <c r="A843" s="1">
        <v>0.62946759259259266</v>
      </c>
      <c r="B843">
        <v>35.744799999999998</v>
      </c>
      <c r="C843">
        <v>4.6699999999999998E-2</v>
      </c>
      <c r="D843">
        <v>-1.1434</v>
      </c>
      <c r="E843">
        <v>480.09730000000002</v>
      </c>
      <c r="F843">
        <v>51.392600000000002</v>
      </c>
      <c r="G843">
        <v>1.9863999999999999</v>
      </c>
      <c r="H843" t="b">
        <v>0</v>
      </c>
      <c r="J843">
        <v>0.96350000000000002</v>
      </c>
      <c r="K843">
        <v>0</v>
      </c>
      <c r="L843">
        <v>0</v>
      </c>
      <c r="N843">
        <v>2.5587</v>
      </c>
      <c r="O843">
        <v>119.4183</v>
      </c>
      <c r="P843">
        <v>119.4457</v>
      </c>
      <c r="R843">
        <v>-0.89990000000000003</v>
      </c>
      <c r="S843">
        <v>12.5075</v>
      </c>
      <c r="T843">
        <v>12.5398</v>
      </c>
      <c r="U843">
        <f t="shared" si="13"/>
        <v>-0.34759999999999991</v>
      </c>
    </row>
    <row r="844" spans="1:21" hidden="1" x14ac:dyDescent="0.4">
      <c r="A844" s="1">
        <v>0.62946759259259266</v>
      </c>
      <c r="B844">
        <v>35.789400000000001</v>
      </c>
      <c r="C844">
        <v>4.4600000000000001E-2</v>
      </c>
      <c r="D844">
        <v>-1.1247</v>
      </c>
      <c r="E844">
        <v>480.67059999999998</v>
      </c>
      <c r="F844">
        <v>51.704000000000001</v>
      </c>
      <c r="G844">
        <v>2.0044</v>
      </c>
      <c r="H844" t="b">
        <v>0</v>
      </c>
      <c r="J844">
        <v>0.96350000000000002</v>
      </c>
      <c r="K844">
        <v>0</v>
      </c>
      <c r="L844">
        <v>0</v>
      </c>
      <c r="N844">
        <v>2.5392000000000001</v>
      </c>
      <c r="O844">
        <v>118.1784</v>
      </c>
      <c r="P844">
        <v>118.20569999999999</v>
      </c>
      <c r="R844">
        <v>-0.9194</v>
      </c>
      <c r="S844">
        <v>12.157500000000001</v>
      </c>
      <c r="T844">
        <v>12.1922</v>
      </c>
      <c r="U844">
        <f t="shared" si="13"/>
        <v>-0.35109999999999886</v>
      </c>
    </row>
    <row r="845" spans="1:21" hidden="1" x14ac:dyDescent="0.4">
      <c r="A845" s="1">
        <v>0.62946759259259266</v>
      </c>
      <c r="B845">
        <v>35.834099999999999</v>
      </c>
      <c r="C845">
        <v>4.4699999999999997E-2</v>
      </c>
      <c r="D845">
        <v>-1.1055999999999999</v>
      </c>
      <c r="E845">
        <v>481.2473</v>
      </c>
      <c r="F845">
        <v>52.014899999999997</v>
      </c>
      <c r="G845">
        <v>2.0179999999999998</v>
      </c>
      <c r="H845" t="b">
        <v>0</v>
      </c>
      <c r="J845">
        <v>0.96350000000000002</v>
      </c>
      <c r="K845">
        <v>-5.9999999999999995E-4</v>
      </c>
      <c r="L845">
        <v>0</v>
      </c>
      <c r="N845">
        <v>2.5196000000000001</v>
      </c>
      <c r="O845">
        <v>116.935</v>
      </c>
      <c r="P845">
        <v>116.96210000000001</v>
      </c>
      <c r="R845">
        <v>-0.93899999999999995</v>
      </c>
      <c r="S845">
        <v>11.803800000000001</v>
      </c>
      <c r="T845">
        <v>11.841100000000001</v>
      </c>
      <c r="U845">
        <f t="shared" si="13"/>
        <v>-0.35350000000000037</v>
      </c>
    </row>
    <row r="846" spans="1:21" hidden="1" x14ac:dyDescent="0.4">
      <c r="A846" s="1">
        <v>0.6294791666666667</v>
      </c>
      <c r="B846">
        <v>35.879800000000003</v>
      </c>
      <c r="C846">
        <v>4.5699999999999998E-2</v>
      </c>
      <c r="D846">
        <v>-1.0863</v>
      </c>
      <c r="E846">
        <v>481.82749999999999</v>
      </c>
      <c r="F846">
        <v>52.325400000000002</v>
      </c>
      <c r="G846">
        <v>2.0265</v>
      </c>
      <c r="H846" t="b">
        <v>0</v>
      </c>
      <c r="J846">
        <v>0.96350000000000002</v>
      </c>
      <c r="K846">
        <v>-1.1999999999999999E-3</v>
      </c>
      <c r="L846">
        <v>0</v>
      </c>
      <c r="N846">
        <v>2.4998999999999998</v>
      </c>
      <c r="O846">
        <v>115.68819999999999</v>
      </c>
      <c r="P846">
        <v>115.7152</v>
      </c>
      <c r="R846">
        <v>-0.9587</v>
      </c>
      <c r="S846">
        <v>11.4475</v>
      </c>
      <c r="T846">
        <v>11.4876</v>
      </c>
      <c r="U846">
        <f t="shared" si="13"/>
        <v>-0.53760000000000119</v>
      </c>
    </row>
    <row r="847" spans="1:21" hidden="1" x14ac:dyDescent="0.4">
      <c r="A847" s="1">
        <v>0.6294791666666667</v>
      </c>
      <c r="B847">
        <v>35.923099999999998</v>
      </c>
      <c r="C847">
        <v>4.3299999999999998E-2</v>
      </c>
      <c r="D847">
        <v>-1.0569</v>
      </c>
      <c r="E847">
        <v>482.70429999999999</v>
      </c>
      <c r="F847">
        <v>52.790500000000002</v>
      </c>
      <c r="G847">
        <v>2.0295000000000001</v>
      </c>
      <c r="H847" t="b">
        <v>0</v>
      </c>
      <c r="J847">
        <v>0.96350000000000002</v>
      </c>
      <c r="K847">
        <v>-1.6999999999999999E-3</v>
      </c>
      <c r="L847">
        <v>0</v>
      </c>
      <c r="N847">
        <v>2.4704000000000002</v>
      </c>
      <c r="O847">
        <v>113.8115</v>
      </c>
      <c r="P847">
        <v>113.8383</v>
      </c>
      <c r="R847">
        <v>-0.98819999999999997</v>
      </c>
      <c r="S847">
        <v>10.9053</v>
      </c>
      <c r="T847">
        <v>10.95</v>
      </c>
      <c r="U847">
        <f t="shared" si="13"/>
        <v>-0.36129999999999995</v>
      </c>
    </row>
    <row r="848" spans="1:21" hidden="1" x14ac:dyDescent="0.4">
      <c r="A848" s="1">
        <v>0.6294791666666667</v>
      </c>
      <c r="B848">
        <v>35.969099999999997</v>
      </c>
      <c r="C848">
        <v>4.5999999999999999E-2</v>
      </c>
      <c r="D848">
        <v>-1.0369999999999999</v>
      </c>
      <c r="E848">
        <v>483.29309999999998</v>
      </c>
      <c r="F848">
        <v>53.100099999999998</v>
      </c>
      <c r="G848">
        <v>2.0251000000000001</v>
      </c>
      <c r="H848" t="b">
        <v>0</v>
      </c>
      <c r="J848">
        <v>0.96350000000000002</v>
      </c>
      <c r="K848">
        <v>-2.2000000000000001E-3</v>
      </c>
      <c r="L848">
        <v>0</v>
      </c>
      <c r="N848">
        <v>2.4506999999999999</v>
      </c>
      <c r="O848">
        <v>112.556</v>
      </c>
      <c r="P848">
        <v>112.5827</v>
      </c>
      <c r="R848">
        <v>-1.0079</v>
      </c>
      <c r="S848">
        <v>10.5406</v>
      </c>
      <c r="T848">
        <v>10.588699999999999</v>
      </c>
      <c r="U848">
        <f t="shared" si="13"/>
        <v>-0.36489999999999867</v>
      </c>
    </row>
    <row r="849" spans="1:21" hidden="1" x14ac:dyDescent="0.4">
      <c r="A849" s="1">
        <v>0.6294791666666667</v>
      </c>
      <c r="B849">
        <v>36.014400000000002</v>
      </c>
      <c r="C849">
        <v>4.53E-2</v>
      </c>
      <c r="D849">
        <v>-1.0170999999999999</v>
      </c>
      <c r="E849">
        <v>483.88529999999997</v>
      </c>
      <c r="F849">
        <v>53.409199999999998</v>
      </c>
      <c r="G849">
        <v>2.0146999999999999</v>
      </c>
      <c r="H849" t="b">
        <v>0</v>
      </c>
      <c r="J849">
        <v>0.96350000000000002</v>
      </c>
      <c r="K849">
        <v>-3.0000000000000001E-3</v>
      </c>
      <c r="L849">
        <v>0</v>
      </c>
      <c r="N849">
        <v>2.4310999999999998</v>
      </c>
      <c r="O849">
        <v>111.2971</v>
      </c>
      <c r="P849">
        <v>111.3237</v>
      </c>
      <c r="R849">
        <v>-1.0274000000000001</v>
      </c>
      <c r="S849">
        <v>10.172000000000001</v>
      </c>
      <c r="T849">
        <v>10.223800000000001</v>
      </c>
      <c r="U849">
        <f t="shared" si="13"/>
        <v>-0.36900000000000155</v>
      </c>
    </row>
    <row r="850" spans="1:21" hidden="1" x14ac:dyDescent="0.4">
      <c r="A850" s="1">
        <v>0.6294791666666667</v>
      </c>
      <c r="B850">
        <v>36.057000000000002</v>
      </c>
      <c r="C850">
        <v>4.2599999999999999E-2</v>
      </c>
      <c r="D850">
        <v>-0.997</v>
      </c>
      <c r="E850">
        <v>484.48099999999999</v>
      </c>
      <c r="F850">
        <v>53.718000000000004</v>
      </c>
      <c r="G850">
        <v>1.998</v>
      </c>
      <c r="H850" t="b">
        <v>0</v>
      </c>
      <c r="J850">
        <v>0.96350000000000002</v>
      </c>
      <c r="K850">
        <v>-3.5999999999999999E-3</v>
      </c>
      <c r="L850">
        <v>0</v>
      </c>
      <c r="N850">
        <v>2.4117999999999999</v>
      </c>
      <c r="O850">
        <v>110.0348</v>
      </c>
      <c r="P850">
        <v>110.0612</v>
      </c>
      <c r="R850">
        <v>-1.0468</v>
      </c>
      <c r="S850">
        <v>9.7989999999999995</v>
      </c>
      <c r="T850">
        <v>9.8547999999999991</v>
      </c>
      <c r="U850">
        <f t="shared" si="13"/>
        <v>-0.55679999999999907</v>
      </c>
    </row>
    <row r="851" spans="1:21" hidden="1" x14ac:dyDescent="0.4">
      <c r="A851" s="1">
        <v>0.6294791666666667</v>
      </c>
      <c r="B851">
        <v>36.100900000000003</v>
      </c>
      <c r="C851">
        <v>4.3799999999999999E-2</v>
      </c>
      <c r="D851">
        <v>-0.96679999999999999</v>
      </c>
      <c r="E851">
        <v>485.38099999999997</v>
      </c>
      <c r="F851">
        <v>54.180300000000003</v>
      </c>
      <c r="G851">
        <v>1.9617</v>
      </c>
      <c r="H851" t="b">
        <v>0</v>
      </c>
      <c r="J851">
        <v>0.96350000000000002</v>
      </c>
      <c r="K851">
        <v>-3.8999999999999998E-3</v>
      </c>
      <c r="L851">
        <v>0</v>
      </c>
      <c r="N851">
        <v>2.3832</v>
      </c>
      <c r="O851">
        <v>108.1349</v>
      </c>
      <c r="P851">
        <v>108.1611</v>
      </c>
      <c r="R851">
        <v>-1.0753999999999999</v>
      </c>
      <c r="S851">
        <v>9.2355999999999998</v>
      </c>
      <c r="T851">
        <v>9.298</v>
      </c>
      <c r="U851">
        <f t="shared" si="13"/>
        <v>-0.37609999999999921</v>
      </c>
    </row>
    <row r="852" spans="1:21" hidden="1" x14ac:dyDescent="0.4">
      <c r="A852" s="1">
        <v>0.6294791666666667</v>
      </c>
      <c r="B852">
        <v>36.146700000000003</v>
      </c>
      <c r="C852">
        <v>4.58E-2</v>
      </c>
      <c r="D852">
        <v>-0.94669999999999999</v>
      </c>
      <c r="E852">
        <v>485.98520000000002</v>
      </c>
      <c r="F852">
        <v>54.488</v>
      </c>
      <c r="G852">
        <v>1.9311</v>
      </c>
      <c r="H852" t="b">
        <v>0</v>
      </c>
      <c r="J852">
        <v>0.96350000000000002</v>
      </c>
      <c r="K852">
        <v>-4.0000000000000001E-3</v>
      </c>
      <c r="L852">
        <v>0</v>
      </c>
      <c r="N852">
        <v>2.3643999999999998</v>
      </c>
      <c r="O852">
        <v>106.864</v>
      </c>
      <c r="P852">
        <v>106.8901</v>
      </c>
      <c r="R852">
        <v>-1.0942000000000001</v>
      </c>
      <c r="S852">
        <v>8.8544999999999998</v>
      </c>
      <c r="T852">
        <v>8.9219000000000008</v>
      </c>
      <c r="U852">
        <f t="shared" si="13"/>
        <v>-0.38000000000000078</v>
      </c>
    </row>
    <row r="853" spans="1:21" hidden="1" x14ac:dyDescent="0.4">
      <c r="A853" s="1">
        <v>0.6294791666666667</v>
      </c>
      <c r="B853">
        <v>36.188800000000001</v>
      </c>
      <c r="C853">
        <v>4.2099999999999999E-2</v>
      </c>
      <c r="D853">
        <v>-0.92659999999999998</v>
      </c>
      <c r="E853">
        <v>486.59289999999999</v>
      </c>
      <c r="F853">
        <v>54.795400000000001</v>
      </c>
      <c r="G853">
        <v>1.8962000000000001</v>
      </c>
      <c r="H853" t="b">
        <v>0</v>
      </c>
      <c r="J853">
        <v>0.96350000000000002</v>
      </c>
      <c r="K853">
        <v>-4.0000000000000001E-3</v>
      </c>
      <c r="L853">
        <v>0</v>
      </c>
      <c r="N853">
        <v>2.3458000000000001</v>
      </c>
      <c r="O853">
        <v>105.5896</v>
      </c>
      <c r="P853">
        <v>105.6157</v>
      </c>
      <c r="R853">
        <v>-1.1128</v>
      </c>
      <c r="S853">
        <v>8.4690999999999992</v>
      </c>
      <c r="T853">
        <v>8.5419</v>
      </c>
      <c r="U853">
        <f t="shared" si="13"/>
        <v>-0.37989999999999924</v>
      </c>
    </row>
    <row r="854" spans="1:21" hidden="1" x14ac:dyDescent="0.4">
      <c r="A854" s="1">
        <v>0.6294791666666667</v>
      </c>
      <c r="B854">
        <v>36.236499999999999</v>
      </c>
      <c r="C854">
        <v>4.7699999999999999E-2</v>
      </c>
      <c r="D854">
        <v>-0.90669999999999995</v>
      </c>
      <c r="E854">
        <v>487.20400000000001</v>
      </c>
      <c r="F854">
        <v>55.1023</v>
      </c>
      <c r="G854">
        <v>1.8577999999999999</v>
      </c>
      <c r="H854" t="b">
        <v>0</v>
      </c>
      <c r="J854">
        <v>0.96350000000000002</v>
      </c>
      <c r="K854">
        <v>-4.0000000000000001E-3</v>
      </c>
      <c r="L854">
        <v>0</v>
      </c>
      <c r="N854">
        <v>2.3273999999999999</v>
      </c>
      <c r="O854">
        <v>104.31189999999999</v>
      </c>
      <c r="P854">
        <v>104.3378</v>
      </c>
      <c r="R854">
        <v>-1.1312</v>
      </c>
      <c r="S854">
        <v>8.0831999999999997</v>
      </c>
      <c r="T854">
        <v>8.1620000000000008</v>
      </c>
      <c r="U854">
        <f t="shared" si="13"/>
        <v>-0.57790000000000052</v>
      </c>
    </row>
    <row r="855" spans="1:21" hidden="1" x14ac:dyDescent="0.4">
      <c r="A855" s="1">
        <v>0.6294791666666667</v>
      </c>
      <c r="B855">
        <v>36.2819</v>
      </c>
      <c r="C855">
        <v>4.5400000000000003E-2</v>
      </c>
      <c r="D855">
        <v>-0.87690000000000001</v>
      </c>
      <c r="E855">
        <v>488.12700000000001</v>
      </c>
      <c r="F855">
        <v>55.561900000000001</v>
      </c>
      <c r="G855">
        <v>1.7947</v>
      </c>
      <c r="H855" t="b">
        <v>0</v>
      </c>
      <c r="J855">
        <v>0.96350000000000002</v>
      </c>
      <c r="K855">
        <v>-4.0000000000000001E-3</v>
      </c>
      <c r="L855">
        <v>0</v>
      </c>
      <c r="N855">
        <v>2.3003999999999998</v>
      </c>
      <c r="O855">
        <v>102.3888</v>
      </c>
      <c r="P855">
        <v>102.41459999999999</v>
      </c>
      <c r="R855">
        <v>-1.1583000000000001</v>
      </c>
      <c r="S855">
        <v>7.4950999999999999</v>
      </c>
      <c r="T855">
        <v>7.5841000000000003</v>
      </c>
      <c r="U855">
        <f t="shared" si="13"/>
        <v>-0.38989999999999991</v>
      </c>
    </row>
    <row r="856" spans="1:21" hidden="1" x14ac:dyDescent="0.4">
      <c r="A856" s="1">
        <v>0.6294791666666667</v>
      </c>
      <c r="B856">
        <v>36.329099999999997</v>
      </c>
      <c r="C856">
        <v>4.7199999999999999E-2</v>
      </c>
      <c r="D856">
        <v>-0.85729999999999995</v>
      </c>
      <c r="E856">
        <v>488.7466</v>
      </c>
      <c r="F856">
        <v>55.867800000000003</v>
      </c>
      <c r="G856">
        <v>1.7496</v>
      </c>
      <c r="H856" t="b">
        <v>0</v>
      </c>
      <c r="J856">
        <v>0.96350000000000002</v>
      </c>
      <c r="K856">
        <v>-4.0000000000000001E-3</v>
      </c>
      <c r="L856">
        <v>0</v>
      </c>
      <c r="N856">
        <v>2.2826</v>
      </c>
      <c r="O856">
        <v>101.10250000000001</v>
      </c>
      <c r="P856">
        <v>101.1283</v>
      </c>
      <c r="R856">
        <v>-1.1759999999999999</v>
      </c>
      <c r="S856">
        <v>7.0974000000000004</v>
      </c>
      <c r="T856">
        <v>7.1942000000000004</v>
      </c>
      <c r="U856">
        <f t="shared" si="13"/>
        <v>-0.38960000000000061</v>
      </c>
    </row>
    <row r="857" spans="1:21" hidden="1" x14ac:dyDescent="0.4">
      <c r="A857" s="1">
        <v>0.6294791666666667</v>
      </c>
      <c r="B857">
        <v>36.372399999999999</v>
      </c>
      <c r="C857">
        <v>4.3299999999999998E-2</v>
      </c>
      <c r="D857">
        <v>-0.83789999999999998</v>
      </c>
      <c r="E857">
        <v>489.36959999999999</v>
      </c>
      <c r="F857">
        <v>56.173299999999998</v>
      </c>
      <c r="G857">
        <v>1.7025999999999999</v>
      </c>
      <c r="H857" t="b">
        <v>0</v>
      </c>
      <c r="J857">
        <v>0.96350000000000002</v>
      </c>
      <c r="K857">
        <v>-4.0000000000000001E-3</v>
      </c>
      <c r="L857">
        <v>0</v>
      </c>
      <c r="N857">
        <v>2.2652000000000001</v>
      </c>
      <c r="O857">
        <v>99.812899999999999</v>
      </c>
      <c r="P857">
        <v>99.8386</v>
      </c>
      <c r="R857">
        <v>-1.1934</v>
      </c>
      <c r="S857">
        <v>6.6992000000000003</v>
      </c>
      <c r="T857">
        <v>6.8045999999999998</v>
      </c>
      <c r="U857">
        <f t="shared" si="13"/>
        <v>-0.39319999999999933</v>
      </c>
    </row>
    <row r="858" spans="1:21" hidden="1" x14ac:dyDescent="0.4">
      <c r="A858" s="1">
        <v>0.6294791666666667</v>
      </c>
      <c r="B858">
        <v>36.417000000000002</v>
      </c>
      <c r="C858">
        <v>4.4600000000000001E-2</v>
      </c>
      <c r="D858">
        <v>-0.81869999999999998</v>
      </c>
      <c r="E858">
        <v>489.99599999999998</v>
      </c>
      <c r="F858">
        <v>56.478400000000001</v>
      </c>
      <c r="G858">
        <v>1.6538999999999999</v>
      </c>
      <c r="H858" t="b">
        <v>0</v>
      </c>
      <c r="J858">
        <v>0.96350000000000002</v>
      </c>
      <c r="K858">
        <v>-4.0000000000000001E-3</v>
      </c>
      <c r="L858">
        <v>0</v>
      </c>
      <c r="N858">
        <v>2.2481</v>
      </c>
      <c r="O858">
        <v>98.519800000000004</v>
      </c>
      <c r="P858">
        <v>98.545400000000001</v>
      </c>
      <c r="R858">
        <v>-1.2104999999999999</v>
      </c>
      <c r="S858">
        <v>6.2961</v>
      </c>
      <c r="T858">
        <v>6.4114000000000004</v>
      </c>
      <c r="U858">
        <f t="shared" si="13"/>
        <v>-0.59460000000000068</v>
      </c>
    </row>
    <row r="859" spans="1:21" hidden="1" x14ac:dyDescent="0.4">
      <c r="A859" s="1">
        <v>0.6294791666666667</v>
      </c>
      <c r="B859">
        <v>36.4619</v>
      </c>
      <c r="C859">
        <v>4.4900000000000002E-2</v>
      </c>
      <c r="D859">
        <v>-0.79039999999999999</v>
      </c>
      <c r="E859">
        <v>490.94189999999998</v>
      </c>
      <c r="F859">
        <v>56.935299999999998</v>
      </c>
      <c r="G859">
        <v>1.5782</v>
      </c>
      <c r="H859" t="b">
        <v>0</v>
      </c>
      <c r="J859">
        <v>0.96350000000000002</v>
      </c>
      <c r="K859">
        <v>-4.0000000000000001E-3</v>
      </c>
      <c r="L859">
        <v>0</v>
      </c>
      <c r="N859">
        <v>2.2231000000000001</v>
      </c>
      <c r="O859">
        <v>96.573800000000006</v>
      </c>
      <c r="P859">
        <v>96.599400000000003</v>
      </c>
      <c r="R859">
        <v>-1.2356</v>
      </c>
      <c r="S859">
        <v>5.6840999999999999</v>
      </c>
      <c r="T859">
        <v>5.8167999999999997</v>
      </c>
      <c r="U859">
        <f t="shared" si="13"/>
        <v>-0.39679999999999982</v>
      </c>
    </row>
    <row r="860" spans="1:21" hidden="1" x14ac:dyDescent="0.4">
      <c r="A860" s="1">
        <v>0.6294791666666667</v>
      </c>
      <c r="B860">
        <v>36.505099999999999</v>
      </c>
      <c r="C860">
        <v>4.3200000000000002E-2</v>
      </c>
      <c r="D860">
        <v>-0.77200000000000002</v>
      </c>
      <c r="E860">
        <v>491.57679999999999</v>
      </c>
      <c r="F860">
        <v>57.2393</v>
      </c>
      <c r="G860">
        <v>1.5263</v>
      </c>
      <c r="H860" t="b">
        <v>0</v>
      </c>
      <c r="J860">
        <v>0.96350000000000002</v>
      </c>
      <c r="K860">
        <v>-4.0000000000000001E-3</v>
      </c>
      <c r="L860">
        <v>0</v>
      </c>
      <c r="N860">
        <v>2.2067999999999999</v>
      </c>
      <c r="O860">
        <v>95.272199999999998</v>
      </c>
      <c r="P860">
        <v>95.297799999999995</v>
      </c>
      <c r="R860">
        <v>-1.2518</v>
      </c>
      <c r="S860">
        <v>5.2735000000000003</v>
      </c>
      <c r="T860">
        <v>5.42</v>
      </c>
      <c r="U860">
        <f t="shared" si="13"/>
        <v>-0.39919999999999956</v>
      </c>
    </row>
    <row r="861" spans="1:21" hidden="1" x14ac:dyDescent="0.4">
      <c r="A861" s="1">
        <v>0.6294791666666667</v>
      </c>
      <c r="B861">
        <v>36.552100000000003</v>
      </c>
      <c r="C861">
        <v>4.7E-2</v>
      </c>
      <c r="D861">
        <v>-0.75390000000000001</v>
      </c>
      <c r="E861">
        <v>492.21510000000001</v>
      </c>
      <c r="F861">
        <v>57.542999999999999</v>
      </c>
      <c r="G861">
        <v>1.4734</v>
      </c>
      <c r="H861" t="b">
        <v>0</v>
      </c>
      <c r="J861">
        <v>0.96350000000000002</v>
      </c>
      <c r="K861">
        <v>-4.0000000000000001E-3</v>
      </c>
      <c r="L861">
        <v>0</v>
      </c>
      <c r="N861">
        <v>2.1909999999999998</v>
      </c>
      <c r="O861">
        <v>93.967299999999994</v>
      </c>
      <c r="P861">
        <v>93.992800000000003</v>
      </c>
      <c r="R861">
        <v>-1.2677</v>
      </c>
      <c r="S861">
        <v>4.8581000000000003</v>
      </c>
      <c r="T861">
        <v>5.0208000000000004</v>
      </c>
      <c r="U861">
        <f t="shared" si="13"/>
        <v>-0.39880000000000049</v>
      </c>
    </row>
    <row r="862" spans="1:21" hidden="1" x14ac:dyDescent="0.4">
      <c r="A862" s="1">
        <v>0.6294791666666667</v>
      </c>
      <c r="B862">
        <v>36.599499999999999</v>
      </c>
      <c r="C862">
        <v>4.7399999999999998E-2</v>
      </c>
      <c r="D862">
        <v>-0.73609999999999998</v>
      </c>
      <c r="E862">
        <v>492.85669999999999</v>
      </c>
      <c r="F862">
        <v>57.846200000000003</v>
      </c>
      <c r="G862">
        <v>1.4196</v>
      </c>
      <c r="H862" t="b">
        <v>0</v>
      </c>
      <c r="J862">
        <v>0.96350000000000002</v>
      </c>
      <c r="K862">
        <v>-4.0000000000000001E-3</v>
      </c>
      <c r="L862">
        <v>0</v>
      </c>
      <c r="N862">
        <v>2.1755</v>
      </c>
      <c r="O862">
        <v>92.659000000000006</v>
      </c>
      <c r="P862">
        <v>92.6845</v>
      </c>
      <c r="R862">
        <v>-1.252</v>
      </c>
      <c r="S862">
        <v>4.4492000000000003</v>
      </c>
      <c r="T862">
        <v>4.6219999999999999</v>
      </c>
      <c r="U862">
        <f t="shared" si="13"/>
        <v>-0.59870000000000001</v>
      </c>
    </row>
    <row r="863" spans="1:21" hidden="1" x14ac:dyDescent="0.4">
      <c r="A863" s="1">
        <v>0.6294791666666667</v>
      </c>
      <c r="B863">
        <v>36.643999999999998</v>
      </c>
      <c r="C863">
        <v>4.4499999999999998E-2</v>
      </c>
      <c r="D863">
        <v>-0.71030000000000004</v>
      </c>
      <c r="E863">
        <v>493.82549999999998</v>
      </c>
      <c r="F863">
        <v>58.3003</v>
      </c>
      <c r="G863">
        <v>1.3374999999999999</v>
      </c>
      <c r="H863" t="b">
        <v>0</v>
      </c>
      <c r="J863">
        <v>0.96350000000000002</v>
      </c>
      <c r="K863">
        <v>-4.0000000000000001E-3</v>
      </c>
      <c r="L863">
        <v>0</v>
      </c>
      <c r="N863">
        <v>2.1532</v>
      </c>
      <c r="O863">
        <v>90.690200000000004</v>
      </c>
      <c r="P863">
        <v>90.715699999999998</v>
      </c>
      <c r="R863">
        <v>-1.2383999999999999</v>
      </c>
      <c r="S863">
        <v>3.8279000000000001</v>
      </c>
      <c r="T863">
        <v>4.0232999999999999</v>
      </c>
      <c r="U863">
        <f t="shared" si="13"/>
        <v>-0.3980999999999999</v>
      </c>
    </row>
    <row r="864" spans="1:21" hidden="1" x14ac:dyDescent="0.4">
      <c r="A864" s="1">
        <v>0.6294791666666667</v>
      </c>
      <c r="B864">
        <v>36.6892</v>
      </c>
      <c r="C864">
        <v>4.5100000000000001E-2</v>
      </c>
      <c r="D864">
        <v>-0.69359999999999999</v>
      </c>
      <c r="E864">
        <v>494.47559999999999</v>
      </c>
      <c r="F864">
        <v>58.602499999999999</v>
      </c>
      <c r="G864">
        <v>1.2819</v>
      </c>
      <c r="H864" t="b">
        <v>0</v>
      </c>
      <c r="J864">
        <v>0.96350000000000002</v>
      </c>
      <c r="K864">
        <v>-4.0000000000000001E-3</v>
      </c>
      <c r="L864">
        <v>0</v>
      </c>
      <c r="N864">
        <v>2.1387999999999998</v>
      </c>
      <c r="O864">
        <v>89.373400000000004</v>
      </c>
      <c r="P864">
        <v>89.399000000000001</v>
      </c>
      <c r="R864">
        <v>-1.2527999999999999</v>
      </c>
      <c r="S864">
        <v>3.4018000000000002</v>
      </c>
      <c r="T864">
        <v>3.6252</v>
      </c>
      <c r="U864">
        <f t="shared" si="13"/>
        <v>-0.39429999999999987</v>
      </c>
    </row>
    <row r="865" spans="1:21" hidden="1" x14ac:dyDescent="0.4">
      <c r="A865" s="1">
        <v>0.6294791666666667</v>
      </c>
      <c r="B865">
        <v>36.735199999999999</v>
      </c>
      <c r="C865">
        <v>4.5999999999999999E-2</v>
      </c>
      <c r="D865">
        <v>-0.67730000000000001</v>
      </c>
      <c r="E865">
        <v>495.12909999999999</v>
      </c>
      <c r="F865">
        <v>58.904299999999999</v>
      </c>
      <c r="G865">
        <v>1.2258</v>
      </c>
      <c r="H865" t="b">
        <v>0</v>
      </c>
      <c r="J865">
        <v>0.96350000000000002</v>
      </c>
      <c r="K865">
        <v>-4.0000000000000001E-3</v>
      </c>
      <c r="L865">
        <v>0</v>
      </c>
      <c r="N865">
        <v>2.125</v>
      </c>
      <c r="O865">
        <v>88.053299999999993</v>
      </c>
      <c r="P865">
        <v>88.078900000000004</v>
      </c>
      <c r="R865">
        <v>-1.2666999999999999</v>
      </c>
      <c r="S865">
        <v>2.9722</v>
      </c>
      <c r="T865">
        <v>3.2309000000000001</v>
      </c>
      <c r="U865">
        <f t="shared" si="13"/>
        <v>-0.57730000000000015</v>
      </c>
    </row>
    <row r="866" spans="1:21" hidden="1" x14ac:dyDescent="0.4">
      <c r="A866" s="1">
        <v>0.6294791666666667</v>
      </c>
      <c r="B866">
        <v>36.780200000000001</v>
      </c>
      <c r="C866">
        <v>4.5100000000000001E-2</v>
      </c>
      <c r="D866">
        <v>-0.65380000000000005</v>
      </c>
      <c r="E866">
        <v>496.1155</v>
      </c>
      <c r="F866">
        <v>59.356299999999997</v>
      </c>
      <c r="G866">
        <v>1.1406000000000001</v>
      </c>
      <c r="H866" t="b">
        <v>0</v>
      </c>
      <c r="J866">
        <v>0.96350000000000002</v>
      </c>
      <c r="K866">
        <v>-4.0000000000000001E-3</v>
      </c>
      <c r="L866">
        <v>0</v>
      </c>
      <c r="N866">
        <v>2.1051000000000002</v>
      </c>
      <c r="O866">
        <v>86.066800000000001</v>
      </c>
      <c r="P866">
        <v>86.092500000000001</v>
      </c>
      <c r="R866">
        <v>-1.2866</v>
      </c>
      <c r="S866">
        <v>2.3209</v>
      </c>
      <c r="T866">
        <v>2.6536</v>
      </c>
      <c r="U866">
        <f t="shared" si="13"/>
        <v>-0.37480000000000002</v>
      </c>
    </row>
    <row r="867" spans="1:21" hidden="1" x14ac:dyDescent="0.4">
      <c r="A867" s="1">
        <v>0.6294791666666667</v>
      </c>
      <c r="B867">
        <v>36.828899999999997</v>
      </c>
      <c r="C867">
        <v>4.87E-2</v>
      </c>
      <c r="D867">
        <v>-0.63880000000000003</v>
      </c>
      <c r="E867">
        <v>496.7774</v>
      </c>
      <c r="F867">
        <v>59.6571</v>
      </c>
      <c r="G867">
        <v>1.0831999999999999</v>
      </c>
      <c r="H867" t="b">
        <v>0</v>
      </c>
      <c r="J867">
        <v>0.96350000000000002</v>
      </c>
      <c r="K867">
        <v>-4.0000000000000001E-3</v>
      </c>
      <c r="L867">
        <v>0</v>
      </c>
      <c r="N867">
        <v>2.0924999999999998</v>
      </c>
      <c r="O867">
        <v>84.738299999999995</v>
      </c>
      <c r="P867">
        <v>84.764099999999999</v>
      </c>
      <c r="R867">
        <v>-1.1920999999999999</v>
      </c>
      <c r="S867">
        <v>1.9421999999999999</v>
      </c>
      <c r="T867">
        <v>2.2787999999999999</v>
      </c>
      <c r="U867">
        <f t="shared" si="13"/>
        <v>-0.36060000000000003</v>
      </c>
    </row>
    <row r="868" spans="1:21" hidden="1" x14ac:dyDescent="0.4">
      <c r="A868" s="1">
        <v>0.62949074074074074</v>
      </c>
      <c r="B868">
        <v>36.872300000000003</v>
      </c>
      <c r="C868">
        <v>4.3400000000000001E-2</v>
      </c>
      <c r="D868">
        <v>-0.62429999999999997</v>
      </c>
      <c r="E868">
        <v>497.44260000000003</v>
      </c>
      <c r="F868">
        <v>59.957500000000003</v>
      </c>
      <c r="G868">
        <v>1.0253000000000001</v>
      </c>
      <c r="H868" t="b">
        <v>0</v>
      </c>
      <c r="J868">
        <v>0.96350000000000002</v>
      </c>
      <c r="K868">
        <v>-4.0000000000000001E-3</v>
      </c>
      <c r="L868">
        <v>0</v>
      </c>
      <c r="N868">
        <v>2.0804</v>
      </c>
      <c r="O868">
        <v>83.406400000000005</v>
      </c>
      <c r="P868">
        <v>83.432299999999998</v>
      </c>
      <c r="R868">
        <v>-1.1081000000000001</v>
      </c>
      <c r="S868">
        <v>1.5657000000000001</v>
      </c>
      <c r="T868">
        <v>1.9181999999999999</v>
      </c>
      <c r="U868">
        <f t="shared" si="13"/>
        <v>-0.35309999999999997</v>
      </c>
    </row>
    <row r="869" spans="1:21" hidden="1" x14ac:dyDescent="0.4">
      <c r="A869" s="1">
        <v>0.62949074074074074</v>
      </c>
      <c r="B869">
        <v>36.916600000000003</v>
      </c>
      <c r="C869">
        <v>4.4299999999999999E-2</v>
      </c>
      <c r="D869">
        <v>-0.61029999999999995</v>
      </c>
      <c r="E869">
        <v>498.11110000000002</v>
      </c>
      <c r="F869">
        <v>60.2575</v>
      </c>
      <c r="G869">
        <v>0.96699999999999997</v>
      </c>
      <c r="H869" t="b">
        <v>0</v>
      </c>
      <c r="J869">
        <v>0.96350000000000002</v>
      </c>
      <c r="K869">
        <v>-4.0000000000000001E-3</v>
      </c>
      <c r="L869">
        <v>0</v>
      </c>
      <c r="N869">
        <v>2.0689000000000002</v>
      </c>
      <c r="O869">
        <v>82.071200000000005</v>
      </c>
      <c r="P869">
        <v>82.097200000000001</v>
      </c>
      <c r="R869">
        <v>-0.93069999999999997</v>
      </c>
      <c r="S869">
        <v>1.2583</v>
      </c>
      <c r="T869">
        <v>1.5650999999999999</v>
      </c>
      <c r="U869">
        <f t="shared" si="13"/>
        <v>-0.45039999999999991</v>
      </c>
    </row>
    <row r="870" spans="1:21" hidden="1" x14ac:dyDescent="0.4">
      <c r="A870" s="1">
        <v>0.62949074074074074</v>
      </c>
      <c r="B870">
        <v>36.9621</v>
      </c>
      <c r="C870">
        <v>4.5499999999999999E-2</v>
      </c>
      <c r="D870">
        <v>-0.59030000000000005</v>
      </c>
      <c r="E870">
        <v>499.12020000000001</v>
      </c>
      <c r="F870">
        <v>60.706800000000001</v>
      </c>
      <c r="G870">
        <v>0.87760000000000005</v>
      </c>
      <c r="H870" t="b">
        <v>0</v>
      </c>
      <c r="J870">
        <v>0.96350000000000002</v>
      </c>
      <c r="K870">
        <v>-4.4000000000000003E-3</v>
      </c>
      <c r="L870">
        <v>0</v>
      </c>
      <c r="N870">
        <v>2.0527000000000002</v>
      </c>
      <c r="O870">
        <v>80.062100000000001</v>
      </c>
      <c r="P870">
        <v>80.088399999999993</v>
      </c>
      <c r="R870">
        <v>-0.94730000000000003</v>
      </c>
      <c r="S870">
        <v>0.58750000000000002</v>
      </c>
      <c r="T870">
        <v>1.1147</v>
      </c>
      <c r="U870">
        <f t="shared" si="13"/>
        <v>-0.14939999999999998</v>
      </c>
    </row>
    <row r="871" spans="1:21" hidden="1" x14ac:dyDescent="0.4">
      <c r="A871" s="1">
        <v>0.62949074074074074</v>
      </c>
      <c r="B871">
        <v>37.008000000000003</v>
      </c>
      <c r="C871">
        <v>4.5900000000000003E-2</v>
      </c>
      <c r="D871">
        <v>-0.57779999999999998</v>
      </c>
      <c r="E871">
        <v>499.7971</v>
      </c>
      <c r="F871">
        <v>61.005699999999997</v>
      </c>
      <c r="G871">
        <v>0.81499999999999995</v>
      </c>
      <c r="H871" t="b">
        <v>0</v>
      </c>
      <c r="J871">
        <v>0.96350000000000002</v>
      </c>
      <c r="K871">
        <v>-5.1000000000000004E-3</v>
      </c>
      <c r="L871">
        <v>0</v>
      </c>
      <c r="N871">
        <v>2.0428999999999999</v>
      </c>
      <c r="O871">
        <v>78.718500000000006</v>
      </c>
      <c r="P871">
        <v>78.745000000000005</v>
      </c>
      <c r="R871">
        <v>-0.93730000000000002</v>
      </c>
      <c r="S871">
        <v>0.2311</v>
      </c>
      <c r="T871">
        <v>0.96530000000000005</v>
      </c>
      <c r="U871">
        <f t="shared" si="13"/>
        <v>-7.2700000000000098E-2</v>
      </c>
    </row>
    <row r="872" spans="1:21" hidden="1" x14ac:dyDescent="0.4">
      <c r="A872" s="1">
        <v>0.62949074074074074</v>
      </c>
      <c r="B872">
        <v>37.053600000000003</v>
      </c>
      <c r="C872">
        <v>4.5600000000000002E-2</v>
      </c>
      <c r="D872">
        <v>-0.56589999999999996</v>
      </c>
      <c r="E872">
        <v>500.47730000000001</v>
      </c>
      <c r="F872">
        <v>61.304200000000002</v>
      </c>
      <c r="G872">
        <v>0.74829999999999997</v>
      </c>
      <c r="H872" t="b">
        <v>0</v>
      </c>
      <c r="J872">
        <v>0.96350000000000002</v>
      </c>
      <c r="K872">
        <v>-5.8999999999999999E-3</v>
      </c>
      <c r="L872">
        <v>0</v>
      </c>
      <c r="N872">
        <v>2.0337999999999998</v>
      </c>
      <c r="O872">
        <v>77.371600000000001</v>
      </c>
      <c r="P872">
        <v>77.398399999999995</v>
      </c>
      <c r="R872">
        <v>-0.88729999999999998</v>
      </c>
      <c r="S872">
        <v>9.69E-2</v>
      </c>
      <c r="T872">
        <v>0.89259999999999995</v>
      </c>
      <c r="U872">
        <f t="shared" si="13"/>
        <v>-3.9999999999999925E-2</v>
      </c>
    </row>
    <row r="873" spans="1:21" hidden="1" x14ac:dyDescent="0.4">
      <c r="A873" s="1">
        <v>0.62949074074074074</v>
      </c>
      <c r="B873">
        <v>37.096499999999999</v>
      </c>
      <c r="C873">
        <v>4.2799999999999998E-2</v>
      </c>
      <c r="D873">
        <v>-0.55479999999999996</v>
      </c>
      <c r="E873">
        <v>501.16090000000003</v>
      </c>
      <c r="F873">
        <v>61.6023</v>
      </c>
      <c r="G873">
        <v>0.67669999999999997</v>
      </c>
      <c r="H873" t="b">
        <v>0</v>
      </c>
      <c r="J873">
        <v>0.96350000000000002</v>
      </c>
      <c r="K873">
        <v>-6.3E-3</v>
      </c>
      <c r="L873">
        <v>0</v>
      </c>
      <c r="N873">
        <v>2.0257000000000001</v>
      </c>
      <c r="O873">
        <v>76.0214</v>
      </c>
      <c r="P873">
        <v>76.048400000000001</v>
      </c>
      <c r="R873">
        <v>-0.84770000000000001</v>
      </c>
      <c r="S873">
        <v>9.1499999999999998E-2</v>
      </c>
      <c r="T873">
        <v>0.85260000000000002</v>
      </c>
      <c r="U873">
        <f t="shared" si="13"/>
        <v>-3.2299999999999995E-2</v>
      </c>
    </row>
    <row r="874" spans="1:21" hidden="1" x14ac:dyDescent="0.4">
      <c r="A874" s="1">
        <v>0.62949074074074074</v>
      </c>
      <c r="B874">
        <v>37.140500000000003</v>
      </c>
      <c r="C874">
        <v>4.3999999999999997E-2</v>
      </c>
      <c r="D874">
        <v>-0.53939999999999999</v>
      </c>
      <c r="E874">
        <v>502.19240000000002</v>
      </c>
      <c r="F874">
        <v>62.0486</v>
      </c>
      <c r="G874">
        <v>0.56089999999999995</v>
      </c>
      <c r="H874" t="b">
        <v>0</v>
      </c>
      <c r="J874">
        <v>0.96350000000000002</v>
      </c>
      <c r="K874">
        <v>-6.4999999999999997E-3</v>
      </c>
      <c r="L874">
        <v>0</v>
      </c>
      <c r="N874">
        <v>2.0152999999999999</v>
      </c>
      <c r="O874">
        <v>73.989900000000006</v>
      </c>
      <c r="P874">
        <v>74.017300000000006</v>
      </c>
      <c r="R874">
        <v>-0.82020000000000004</v>
      </c>
      <c r="S874">
        <v>1.23E-2</v>
      </c>
      <c r="T874">
        <v>0.82030000000000003</v>
      </c>
      <c r="U874">
        <f t="shared" si="13"/>
        <v>4.6999999999999265E-3</v>
      </c>
    </row>
    <row r="875" spans="1:21" hidden="1" x14ac:dyDescent="0.4">
      <c r="A875" s="1">
        <v>0.62949074074074074</v>
      </c>
      <c r="B875">
        <v>37.188000000000002</v>
      </c>
      <c r="C875">
        <v>4.7500000000000001E-2</v>
      </c>
      <c r="D875">
        <v>-0.5302</v>
      </c>
      <c r="E875">
        <v>502.8843</v>
      </c>
      <c r="F875">
        <v>62.345700000000001</v>
      </c>
      <c r="G875">
        <v>0.47870000000000001</v>
      </c>
      <c r="H875" t="b">
        <v>0</v>
      </c>
      <c r="J875">
        <v>0.96350000000000002</v>
      </c>
      <c r="K875">
        <v>-6.4999999999999997E-3</v>
      </c>
      <c r="L875">
        <v>0</v>
      </c>
      <c r="N875">
        <v>2.0095999999999998</v>
      </c>
      <c r="O875">
        <v>72.631399999999999</v>
      </c>
      <c r="P875">
        <v>72.659199999999998</v>
      </c>
      <c r="R875">
        <v>-0.82499999999999996</v>
      </c>
      <c r="S875">
        <v>2.8E-3</v>
      </c>
      <c r="T875">
        <v>0.82499999999999996</v>
      </c>
      <c r="U875">
        <f t="shared" si="13"/>
        <v>1.3400000000000079E-2</v>
      </c>
    </row>
    <row r="876" spans="1:21" hidden="1" x14ac:dyDescent="0.4">
      <c r="A876" s="1">
        <v>0.62949074074074074</v>
      </c>
      <c r="B876">
        <v>37.2331</v>
      </c>
      <c r="C876">
        <v>4.5100000000000001E-2</v>
      </c>
      <c r="D876">
        <v>-0.52170000000000005</v>
      </c>
      <c r="E876">
        <v>503.57940000000002</v>
      </c>
      <c r="F876">
        <v>62.642299999999999</v>
      </c>
      <c r="G876">
        <v>0.39340000000000003</v>
      </c>
      <c r="H876" t="b">
        <v>0</v>
      </c>
      <c r="J876">
        <v>0.96350000000000002</v>
      </c>
      <c r="K876">
        <v>-6.4999999999999997E-3</v>
      </c>
      <c r="L876">
        <v>0</v>
      </c>
      <c r="N876">
        <v>2.0047000000000001</v>
      </c>
      <c r="O876">
        <v>71.269599999999997</v>
      </c>
      <c r="P876">
        <v>71.297799999999995</v>
      </c>
      <c r="R876">
        <v>-0.83830000000000005</v>
      </c>
      <c r="S876">
        <v>-1.52E-2</v>
      </c>
      <c r="T876">
        <v>0.83840000000000003</v>
      </c>
      <c r="U876">
        <f t="shared" si="13"/>
        <v>7.2999999999999732E-3</v>
      </c>
    </row>
    <row r="877" spans="1:21" x14ac:dyDescent="0.4">
      <c r="A877" s="1">
        <v>0.62949074074074074</v>
      </c>
      <c r="B877">
        <v>37.278300000000002</v>
      </c>
      <c r="C877">
        <v>4.5199999999999997E-2</v>
      </c>
      <c r="D877">
        <v>-0.5141</v>
      </c>
      <c r="E877">
        <v>504.27789999999999</v>
      </c>
      <c r="F877">
        <v>62.938499999999998</v>
      </c>
      <c r="G877">
        <v>0.30509999999999998</v>
      </c>
      <c r="H877" t="b">
        <v>0</v>
      </c>
      <c r="J877">
        <v>0.96350000000000002</v>
      </c>
      <c r="K877">
        <v>-6.6E-3</v>
      </c>
      <c r="L877">
        <v>0</v>
      </c>
      <c r="N877">
        <v>2.0009000000000001</v>
      </c>
      <c r="O877">
        <v>69.904499999999999</v>
      </c>
      <c r="P877">
        <v>69.933099999999996</v>
      </c>
      <c r="R877">
        <v>-0.84550000000000003</v>
      </c>
      <c r="S877">
        <v>-1.6400000000000001E-2</v>
      </c>
      <c r="T877">
        <v>0.84570000000000001</v>
      </c>
      <c r="U877">
        <f t="shared" si="13"/>
        <v>95.2226</v>
      </c>
    </row>
    <row r="878" spans="1:21" hidden="1" x14ac:dyDescent="0.4">
      <c r="A878" s="1">
        <v>0.62949074074074074</v>
      </c>
      <c r="B878">
        <v>37.323099999999997</v>
      </c>
      <c r="C878">
        <v>4.48E-2</v>
      </c>
      <c r="D878">
        <v>-0.50449999999999995</v>
      </c>
      <c r="E878">
        <v>505.33179999999999</v>
      </c>
      <c r="F878">
        <v>63.381900000000002</v>
      </c>
      <c r="G878">
        <v>0.1651</v>
      </c>
      <c r="H878" t="b">
        <v>0</v>
      </c>
      <c r="J878">
        <v>0.96350000000000002</v>
      </c>
      <c r="K878">
        <v>-7.3000000000000001E-3</v>
      </c>
      <c r="L878">
        <v>0</v>
      </c>
      <c r="N878">
        <v>1.9972000000000001</v>
      </c>
      <c r="O878">
        <v>67.8506</v>
      </c>
      <c r="P878">
        <v>67.88</v>
      </c>
      <c r="R878">
        <v>-1.8675999999999999</v>
      </c>
      <c r="S878">
        <v>96.0501</v>
      </c>
      <c r="T878">
        <v>96.068299999999994</v>
      </c>
      <c r="U878">
        <f t="shared" si="13"/>
        <v>-0.48299999999998988</v>
      </c>
    </row>
    <row r="879" spans="1:21" hidden="1" x14ac:dyDescent="0.4">
      <c r="A879" s="1">
        <v>0.62949074074074074</v>
      </c>
      <c r="B879">
        <v>37.369399999999999</v>
      </c>
      <c r="C879">
        <v>4.6300000000000001E-2</v>
      </c>
      <c r="D879">
        <v>-0.49919999999999998</v>
      </c>
      <c r="E879">
        <v>506.0385</v>
      </c>
      <c r="F879">
        <v>63.677</v>
      </c>
      <c r="G879">
        <v>6.5600000000000006E-2</v>
      </c>
      <c r="H879" t="b">
        <v>0</v>
      </c>
      <c r="J879">
        <v>0.96350000000000002</v>
      </c>
      <c r="K879">
        <v>-8.0999999999999996E-3</v>
      </c>
      <c r="L879">
        <v>0</v>
      </c>
      <c r="N879">
        <v>1.9962</v>
      </c>
      <c r="O879">
        <v>66.4773</v>
      </c>
      <c r="P879">
        <v>66.507300000000001</v>
      </c>
      <c r="R879">
        <v>-1.8686</v>
      </c>
      <c r="S879">
        <v>95.566999999999993</v>
      </c>
      <c r="T879">
        <v>95.585300000000004</v>
      </c>
      <c r="U879">
        <f t="shared" si="13"/>
        <v>-0.48749999999999716</v>
      </c>
    </row>
    <row r="880" spans="1:21" hidden="1" x14ac:dyDescent="0.4">
      <c r="A880" s="1">
        <v>0.62949074074074074</v>
      </c>
      <c r="B880">
        <v>37.414400000000001</v>
      </c>
      <c r="C880">
        <v>4.5100000000000001E-2</v>
      </c>
      <c r="D880">
        <v>-0.49509999999999998</v>
      </c>
      <c r="E880">
        <v>506.7484</v>
      </c>
      <c r="F880">
        <v>63.971499999999999</v>
      </c>
      <c r="G880">
        <v>-3.9600000000000003E-2</v>
      </c>
      <c r="H880" t="b">
        <v>0</v>
      </c>
      <c r="J880">
        <v>0.96350000000000002</v>
      </c>
      <c r="K880">
        <v>-8.3999999999999995E-3</v>
      </c>
      <c r="L880">
        <v>0</v>
      </c>
      <c r="N880">
        <v>1.9964999999999999</v>
      </c>
      <c r="O880">
        <v>65.100700000000003</v>
      </c>
      <c r="P880">
        <v>65.131299999999996</v>
      </c>
      <c r="R880">
        <v>-1.8683000000000001</v>
      </c>
      <c r="S880">
        <v>95.079499999999996</v>
      </c>
      <c r="T880">
        <v>95.097800000000007</v>
      </c>
      <c r="U880">
        <f t="shared" si="13"/>
        <v>-0.73430000000000462</v>
      </c>
    </row>
    <row r="881" spans="1:21" hidden="1" x14ac:dyDescent="0.4">
      <c r="A881" s="1">
        <v>0.62949074074074074</v>
      </c>
      <c r="B881">
        <v>37.4604</v>
      </c>
      <c r="C881">
        <v>4.5900000000000003E-2</v>
      </c>
      <c r="D881">
        <v>-0.49099999999999999</v>
      </c>
      <c r="E881">
        <v>507.81950000000001</v>
      </c>
      <c r="F881">
        <v>64.412499999999994</v>
      </c>
      <c r="G881">
        <v>-0.2064</v>
      </c>
      <c r="H881" t="b">
        <v>0</v>
      </c>
      <c r="J881">
        <v>0.96350000000000002</v>
      </c>
      <c r="K881">
        <v>-8.3999999999999995E-3</v>
      </c>
      <c r="L881">
        <v>0</v>
      </c>
      <c r="N881">
        <v>1.9995000000000001</v>
      </c>
      <c r="O881">
        <v>63.029699999999998</v>
      </c>
      <c r="P881">
        <v>63.061399999999999</v>
      </c>
      <c r="R881">
        <v>-1.8653</v>
      </c>
      <c r="S881">
        <v>94.344999999999999</v>
      </c>
      <c r="T881">
        <v>94.363500000000002</v>
      </c>
      <c r="U881">
        <f t="shared" si="13"/>
        <v>-0.49510000000000787</v>
      </c>
    </row>
    <row r="882" spans="1:21" hidden="1" x14ac:dyDescent="0.4">
      <c r="A882" s="1">
        <v>0.62949074074074074</v>
      </c>
      <c r="B882">
        <v>37.503900000000002</v>
      </c>
      <c r="C882">
        <v>4.36E-2</v>
      </c>
      <c r="D882">
        <v>-0.48970000000000002</v>
      </c>
      <c r="E882">
        <v>508.5376</v>
      </c>
      <c r="F882">
        <v>64.706000000000003</v>
      </c>
      <c r="G882">
        <v>-0.32250000000000001</v>
      </c>
      <c r="H882" t="b">
        <v>0</v>
      </c>
      <c r="J882">
        <v>0.96350000000000002</v>
      </c>
      <c r="K882">
        <v>-8.3999999999999995E-3</v>
      </c>
      <c r="L882">
        <v>0</v>
      </c>
      <c r="N882">
        <v>2.0030999999999999</v>
      </c>
      <c r="O882">
        <v>61.645000000000003</v>
      </c>
      <c r="P882">
        <v>61.677500000000002</v>
      </c>
      <c r="R882">
        <v>-1.8616999999999999</v>
      </c>
      <c r="S882">
        <v>93.85</v>
      </c>
      <c r="T882">
        <v>93.868399999999994</v>
      </c>
      <c r="U882">
        <f t="shared" si="13"/>
        <v>-0.49779999999999802</v>
      </c>
    </row>
    <row r="883" spans="1:21" hidden="1" x14ac:dyDescent="0.4">
      <c r="A883" s="1">
        <v>0.62949074074074074</v>
      </c>
      <c r="B883">
        <v>37.551099999999998</v>
      </c>
      <c r="C883">
        <v>4.7199999999999999E-2</v>
      </c>
      <c r="D883">
        <v>-0.48959999999999998</v>
      </c>
      <c r="E883">
        <v>509.25900000000001</v>
      </c>
      <c r="F883">
        <v>64.998999999999995</v>
      </c>
      <c r="G883">
        <v>-0.44209999999999999</v>
      </c>
      <c r="H883" t="b">
        <v>0</v>
      </c>
      <c r="J883">
        <v>0.96350000000000002</v>
      </c>
      <c r="K883">
        <v>-8.3999999999999995E-3</v>
      </c>
      <c r="L883">
        <v>0</v>
      </c>
      <c r="N883">
        <v>2.0081000000000002</v>
      </c>
      <c r="O883">
        <v>60.256999999999998</v>
      </c>
      <c r="P883">
        <v>60.290399999999998</v>
      </c>
      <c r="R883">
        <v>-1.8567</v>
      </c>
      <c r="S883">
        <v>93.352099999999993</v>
      </c>
      <c r="T883">
        <v>93.370599999999996</v>
      </c>
      <c r="U883">
        <f t="shared" si="13"/>
        <v>-0.50050000000000239</v>
      </c>
    </row>
    <row r="884" spans="1:21" hidden="1" x14ac:dyDescent="0.4">
      <c r="A884" s="1">
        <v>0.62949074074074074</v>
      </c>
      <c r="B884">
        <v>37.595799999999997</v>
      </c>
      <c r="C884">
        <v>4.4699999999999997E-2</v>
      </c>
      <c r="D884">
        <v>-0.49080000000000001</v>
      </c>
      <c r="E884">
        <v>509.9837</v>
      </c>
      <c r="F884">
        <v>65.291600000000003</v>
      </c>
      <c r="G884">
        <v>-0.5645</v>
      </c>
      <c r="H884" t="b">
        <v>0</v>
      </c>
      <c r="J884">
        <v>0.96350000000000002</v>
      </c>
      <c r="K884">
        <v>-8.3999999999999995E-3</v>
      </c>
      <c r="L884">
        <v>0</v>
      </c>
      <c r="N884">
        <v>2.0145</v>
      </c>
      <c r="O884">
        <v>58.865699999999997</v>
      </c>
      <c r="P884">
        <v>58.900199999999998</v>
      </c>
      <c r="R884">
        <v>-1.8503000000000001</v>
      </c>
      <c r="S884">
        <v>92.851699999999994</v>
      </c>
      <c r="T884">
        <v>92.870099999999994</v>
      </c>
      <c r="U884">
        <f t="shared" si="13"/>
        <v>-0.5052999999999912</v>
      </c>
    </row>
    <row r="885" spans="1:21" hidden="1" x14ac:dyDescent="0.4">
      <c r="A885" s="1">
        <v>0.62949074074074074</v>
      </c>
      <c r="B885">
        <v>37.639899999999997</v>
      </c>
      <c r="C885">
        <v>4.41E-2</v>
      </c>
      <c r="D885">
        <v>-0.49330000000000002</v>
      </c>
      <c r="E885">
        <v>510.71159999999998</v>
      </c>
      <c r="F885">
        <v>65.583699999999993</v>
      </c>
      <c r="G885">
        <v>-0.68899999999999995</v>
      </c>
      <c r="H885" t="b">
        <v>0</v>
      </c>
      <c r="J885">
        <v>0.96350000000000002</v>
      </c>
      <c r="K885">
        <v>-8.2000000000000007E-3</v>
      </c>
      <c r="L885">
        <v>0</v>
      </c>
      <c r="N885">
        <v>2.0223</v>
      </c>
      <c r="O885">
        <v>57.471299999999999</v>
      </c>
      <c r="P885">
        <v>57.506799999999998</v>
      </c>
      <c r="R885">
        <v>-1.8425</v>
      </c>
      <c r="S885">
        <v>92.346400000000003</v>
      </c>
      <c r="T885">
        <v>92.364800000000002</v>
      </c>
      <c r="U885">
        <f t="shared" si="13"/>
        <v>-0.76300000000000523</v>
      </c>
    </row>
    <row r="886" spans="1:21" hidden="1" x14ac:dyDescent="0.4">
      <c r="A886" s="1">
        <v>0.62949074074074074</v>
      </c>
      <c r="B886">
        <v>37.686300000000003</v>
      </c>
      <c r="C886">
        <v>4.6399999999999997E-2</v>
      </c>
      <c r="D886">
        <v>-0.4995</v>
      </c>
      <c r="E886">
        <v>511.80950000000001</v>
      </c>
      <c r="F886">
        <v>66.021199999999993</v>
      </c>
      <c r="G886">
        <v>-0.87660000000000005</v>
      </c>
      <c r="H886" t="b">
        <v>0</v>
      </c>
      <c r="J886">
        <v>0.96350000000000002</v>
      </c>
      <c r="K886">
        <v>-7.7000000000000002E-3</v>
      </c>
      <c r="L886">
        <v>0</v>
      </c>
      <c r="N886">
        <v>2.0366</v>
      </c>
      <c r="O886">
        <v>55.3735</v>
      </c>
      <c r="P886">
        <v>55.411000000000001</v>
      </c>
      <c r="R886">
        <v>-1.8282</v>
      </c>
      <c r="S886">
        <v>91.583600000000004</v>
      </c>
      <c r="T886">
        <v>91.601799999999997</v>
      </c>
      <c r="U886">
        <f t="shared" si="13"/>
        <v>-0.51299999999999102</v>
      </c>
    </row>
    <row r="887" spans="1:21" hidden="1" x14ac:dyDescent="0.4">
      <c r="A887" s="1">
        <v>0.62949074074074074</v>
      </c>
      <c r="B887">
        <v>37.732700000000001</v>
      </c>
      <c r="C887">
        <v>4.6399999999999997E-2</v>
      </c>
      <c r="D887">
        <v>-0.50539999999999996</v>
      </c>
      <c r="E887">
        <v>512.54549999999995</v>
      </c>
      <c r="F887">
        <v>66.312299999999993</v>
      </c>
      <c r="G887">
        <v>-1.0006999999999999</v>
      </c>
      <c r="H887" t="b">
        <v>0</v>
      </c>
      <c r="J887">
        <v>0.96350000000000002</v>
      </c>
      <c r="K887">
        <v>-7.1000000000000004E-3</v>
      </c>
      <c r="L887">
        <v>0</v>
      </c>
      <c r="N887">
        <v>2.0476999999999999</v>
      </c>
      <c r="O887">
        <v>53.970999999999997</v>
      </c>
      <c r="P887">
        <v>54.009799999999998</v>
      </c>
      <c r="R887">
        <v>-1.8170999999999999</v>
      </c>
      <c r="S887">
        <v>91.070700000000002</v>
      </c>
      <c r="T887">
        <v>91.088800000000006</v>
      </c>
      <c r="U887">
        <f t="shared" si="13"/>
        <v>-0.51610000000000866</v>
      </c>
    </row>
    <row r="888" spans="1:21" hidden="1" x14ac:dyDescent="0.4">
      <c r="A888" s="1">
        <v>0.62949074074074074</v>
      </c>
      <c r="B888">
        <v>37.7759</v>
      </c>
      <c r="C888">
        <v>4.3200000000000002E-2</v>
      </c>
      <c r="D888">
        <v>-0.51270000000000004</v>
      </c>
      <c r="E888">
        <v>513.28470000000004</v>
      </c>
      <c r="F888">
        <v>66.603099999999998</v>
      </c>
      <c r="G888">
        <v>-1.1229</v>
      </c>
      <c r="H888" t="b">
        <v>0</v>
      </c>
      <c r="J888">
        <v>0.96350000000000002</v>
      </c>
      <c r="K888">
        <v>-6.7000000000000002E-3</v>
      </c>
      <c r="L888">
        <v>0</v>
      </c>
      <c r="N888">
        <v>2.0602</v>
      </c>
      <c r="O888">
        <v>52.565300000000001</v>
      </c>
      <c r="P888">
        <v>52.605699999999999</v>
      </c>
      <c r="R888">
        <v>-1.8046</v>
      </c>
      <c r="S888">
        <v>90.5548</v>
      </c>
      <c r="T888">
        <v>90.572699999999998</v>
      </c>
      <c r="U888">
        <f t="shared" si="13"/>
        <v>-0.77949999999999875</v>
      </c>
    </row>
    <row r="889" spans="1:21" hidden="1" x14ac:dyDescent="0.4">
      <c r="A889" s="1">
        <v>0.62949074074074074</v>
      </c>
      <c r="B889">
        <v>37.8215</v>
      </c>
      <c r="C889">
        <v>4.5600000000000002E-2</v>
      </c>
      <c r="D889">
        <v>-0.5262</v>
      </c>
      <c r="E889">
        <v>514.39940000000001</v>
      </c>
      <c r="F889">
        <v>67.038399999999996</v>
      </c>
      <c r="G889">
        <v>-1.3025</v>
      </c>
      <c r="H889" t="b">
        <v>0</v>
      </c>
      <c r="J889">
        <v>0.96350000000000002</v>
      </c>
      <c r="K889">
        <v>-6.6E-3</v>
      </c>
      <c r="L889">
        <v>0</v>
      </c>
      <c r="N889">
        <v>2.0813999999999999</v>
      </c>
      <c r="O889">
        <v>50.450699999999998</v>
      </c>
      <c r="P889">
        <v>50.493699999999997</v>
      </c>
      <c r="R889">
        <v>-1.7834000000000001</v>
      </c>
      <c r="S889">
        <v>89.775499999999994</v>
      </c>
      <c r="T889">
        <v>89.793199999999999</v>
      </c>
      <c r="U889">
        <f t="shared" si="13"/>
        <v>-0.52509999999999479</v>
      </c>
    </row>
    <row r="890" spans="1:21" hidden="1" x14ac:dyDescent="0.4">
      <c r="A890" s="1">
        <v>0.62950231481481478</v>
      </c>
      <c r="B890">
        <v>37.867199999999997</v>
      </c>
      <c r="C890">
        <v>4.5699999999999998E-2</v>
      </c>
      <c r="D890">
        <v>-0.53710000000000002</v>
      </c>
      <c r="E890">
        <v>515.14670000000001</v>
      </c>
      <c r="F890">
        <v>67.328100000000006</v>
      </c>
      <c r="G890">
        <v>-1.4201999999999999</v>
      </c>
      <c r="H890" t="b">
        <v>0</v>
      </c>
      <c r="J890">
        <v>0.96350000000000002</v>
      </c>
      <c r="K890">
        <v>-6.6E-3</v>
      </c>
      <c r="L890">
        <v>0</v>
      </c>
      <c r="N890">
        <v>2.0972</v>
      </c>
      <c r="O890">
        <v>49.036999999999999</v>
      </c>
      <c r="P890">
        <v>49.081800000000001</v>
      </c>
      <c r="R890">
        <v>-1.7676000000000001</v>
      </c>
      <c r="S890">
        <v>89.250600000000006</v>
      </c>
      <c r="T890">
        <v>89.268100000000004</v>
      </c>
      <c r="U890">
        <f t="shared" si="13"/>
        <v>-0.52670000000000528</v>
      </c>
    </row>
    <row r="891" spans="1:21" hidden="1" x14ac:dyDescent="0.4">
      <c r="A891" s="1">
        <v>0.62950231481481478</v>
      </c>
      <c r="B891">
        <v>37.912100000000002</v>
      </c>
      <c r="C891">
        <v>4.4900000000000002E-2</v>
      </c>
      <c r="D891">
        <v>-0.54949999999999999</v>
      </c>
      <c r="E891">
        <v>515.89710000000002</v>
      </c>
      <c r="F891">
        <v>67.617400000000004</v>
      </c>
      <c r="G891">
        <v>-1.5366</v>
      </c>
      <c r="H891" t="b">
        <v>0</v>
      </c>
      <c r="J891">
        <v>0.96350000000000002</v>
      </c>
      <c r="K891">
        <v>-6.6E-3</v>
      </c>
      <c r="L891">
        <v>0</v>
      </c>
      <c r="N891">
        <v>1.7043999999999999</v>
      </c>
      <c r="O891">
        <v>47.635599999999997</v>
      </c>
      <c r="P891">
        <v>47.6661</v>
      </c>
      <c r="R891">
        <v>-1.7503</v>
      </c>
      <c r="S891">
        <v>88.724100000000007</v>
      </c>
      <c r="T891">
        <v>88.741399999999999</v>
      </c>
      <c r="U891">
        <f t="shared" si="13"/>
        <v>-0.53069999999999595</v>
      </c>
    </row>
    <row r="892" spans="1:21" hidden="1" x14ac:dyDescent="0.4">
      <c r="A892" s="1">
        <v>0.62950231481481478</v>
      </c>
      <c r="B892">
        <v>37.956099999999999</v>
      </c>
      <c r="C892">
        <v>4.3999999999999997E-2</v>
      </c>
      <c r="D892">
        <v>-0.56330000000000002</v>
      </c>
      <c r="E892">
        <v>516.65070000000003</v>
      </c>
      <c r="F892">
        <v>67.906199999999998</v>
      </c>
      <c r="G892">
        <v>-1.6520999999999999</v>
      </c>
      <c r="H892" t="b">
        <v>0</v>
      </c>
      <c r="J892">
        <v>0.96350000000000002</v>
      </c>
      <c r="K892">
        <v>-6.6E-3</v>
      </c>
      <c r="L892">
        <v>0</v>
      </c>
      <c r="N892">
        <v>1.7231000000000001</v>
      </c>
      <c r="O892">
        <v>46.214700000000001</v>
      </c>
      <c r="P892">
        <v>46.2468</v>
      </c>
      <c r="R892">
        <v>-1.7315</v>
      </c>
      <c r="S892">
        <v>88.193700000000007</v>
      </c>
      <c r="T892">
        <v>88.210700000000003</v>
      </c>
      <c r="U892">
        <f t="shared" si="13"/>
        <v>-0.8002000000000038</v>
      </c>
    </row>
    <row r="893" spans="1:21" hidden="1" x14ac:dyDescent="0.4">
      <c r="A893" s="1">
        <v>0.62950231481481478</v>
      </c>
      <c r="B893">
        <v>38.002800000000001</v>
      </c>
      <c r="C893">
        <v>4.6699999999999998E-2</v>
      </c>
      <c r="D893">
        <v>-0.58689999999999998</v>
      </c>
      <c r="E893">
        <v>517.78700000000003</v>
      </c>
      <c r="F893">
        <v>68.338800000000006</v>
      </c>
      <c r="G893">
        <v>-1.8241000000000001</v>
      </c>
      <c r="H893" t="b">
        <v>0</v>
      </c>
      <c r="J893">
        <v>0.96350000000000002</v>
      </c>
      <c r="K893">
        <v>-6.6E-3</v>
      </c>
      <c r="L893">
        <v>0</v>
      </c>
      <c r="N893">
        <v>1.754</v>
      </c>
      <c r="O893">
        <v>44.077399999999997</v>
      </c>
      <c r="P893">
        <v>44.112299999999998</v>
      </c>
      <c r="R893">
        <v>-1.7004999999999999</v>
      </c>
      <c r="S893">
        <v>87.393900000000002</v>
      </c>
      <c r="T893">
        <v>87.410499999999999</v>
      </c>
      <c r="U893">
        <f t="shared" si="13"/>
        <v>-0.53919999999999391</v>
      </c>
    </row>
    <row r="894" spans="1:21" hidden="1" x14ac:dyDescent="0.4">
      <c r="A894" s="1">
        <v>0.62950231481481478</v>
      </c>
      <c r="B894">
        <v>38.0488</v>
      </c>
      <c r="C894">
        <v>4.5999999999999999E-2</v>
      </c>
      <c r="D894">
        <v>-0.60460000000000003</v>
      </c>
      <c r="E894">
        <v>518.54859999999996</v>
      </c>
      <c r="F894">
        <v>68.6267</v>
      </c>
      <c r="G894">
        <v>-1.9380999999999999</v>
      </c>
      <c r="H894" t="b">
        <v>0</v>
      </c>
      <c r="J894">
        <v>0.96350000000000002</v>
      </c>
      <c r="K894">
        <v>-6.6E-3</v>
      </c>
      <c r="L894">
        <v>0</v>
      </c>
      <c r="N894">
        <v>1.7765</v>
      </c>
      <c r="O894">
        <v>42.648600000000002</v>
      </c>
      <c r="P894">
        <v>42.685499999999998</v>
      </c>
      <c r="R894">
        <v>-1.6779999999999999</v>
      </c>
      <c r="S894">
        <v>86.855000000000004</v>
      </c>
      <c r="T894">
        <v>86.871300000000005</v>
      </c>
      <c r="U894">
        <f t="shared" si="13"/>
        <v>-0.54210000000000491</v>
      </c>
    </row>
    <row r="895" spans="1:21" hidden="1" x14ac:dyDescent="0.4">
      <c r="A895" s="1">
        <v>0.62950231481481478</v>
      </c>
      <c r="B895">
        <v>38.093200000000003</v>
      </c>
      <c r="C895">
        <v>4.4400000000000002E-2</v>
      </c>
      <c r="D895">
        <v>-0.62390000000000001</v>
      </c>
      <c r="E895">
        <v>519.31330000000003</v>
      </c>
      <c r="F895">
        <v>68.914199999999994</v>
      </c>
      <c r="G895">
        <v>-2.0518999999999998</v>
      </c>
      <c r="H895" t="b">
        <v>0</v>
      </c>
      <c r="J895">
        <v>0.96350000000000002</v>
      </c>
      <c r="K895">
        <v>-6.6E-3</v>
      </c>
      <c r="L895">
        <v>0</v>
      </c>
      <c r="N895">
        <v>1.8006</v>
      </c>
      <c r="O895">
        <v>41.2166</v>
      </c>
      <c r="P895">
        <v>41.255899999999997</v>
      </c>
      <c r="R895">
        <v>-1.6539999999999999</v>
      </c>
      <c r="S895">
        <v>86.313400000000001</v>
      </c>
      <c r="T895">
        <v>86.3292</v>
      </c>
      <c r="U895">
        <f t="shared" si="13"/>
        <v>-0.54470000000000596</v>
      </c>
    </row>
    <row r="896" spans="1:21" hidden="1" x14ac:dyDescent="0.4">
      <c r="A896" s="1">
        <v>0.62950231481481478</v>
      </c>
      <c r="B896">
        <v>38.137300000000003</v>
      </c>
      <c r="C896">
        <v>4.4200000000000003E-2</v>
      </c>
      <c r="D896">
        <v>-0.64470000000000005</v>
      </c>
      <c r="E896">
        <v>520.08109999999999</v>
      </c>
      <c r="F896">
        <v>69.201300000000003</v>
      </c>
      <c r="G896">
        <v>-2.1654</v>
      </c>
      <c r="H896" t="b">
        <v>0</v>
      </c>
      <c r="J896">
        <v>0.96350000000000002</v>
      </c>
      <c r="K896">
        <v>-6.6E-3</v>
      </c>
      <c r="L896">
        <v>0</v>
      </c>
      <c r="N896">
        <v>1.8262</v>
      </c>
      <c r="O896">
        <v>39.781599999999997</v>
      </c>
      <c r="P896">
        <v>39.823500000000003</v>
      </c>
      <c r="R896">
        <v>-1.6283000000000001</v>
      </c>
      <c r="S896">
        <v>85.769000000000005</v>
      </c>
      <c r="T896">
        <v>85.784499999999994</v>
      </c>
      <c r="U896">
        <f t="shared" si="13"/>
        <v>-0.8241999999999905</v>
      </c>
    </row>
    <row r="897" spans="1:21" hidden="1" x14ac:dyDescent="0.4">
      <c r="A897" s="1">
        <v>0.62950231481481478</v>
      </c>
      <c r="B897">
        <v>38.182000000000002</v>
      </c>
      <c r="C897">
        <v>4.4600000000000001E-2</v>
      </c>
      <c r="D897">
        <v>-0.67889999999999995</v>
      </c>
      <c r="E897">
        <v>521.23869999999999</v>
      </c>
      <c r="F897">
        <v>69.631299999999996</v>
      </c>
      <c r="G897">
        <v>-2.3353000000000002</v>
      </c>
      <c r="H897" t="b">
        <v>0</v>
      </c>
      <c r="J897">
        <v>0.96350000000000002</v>
      </c>
      <c r="K897">
        <v>-6.4999999999999997E-3</v>
      </c>
      <c r="L897">
        <v>0</v>
      </c>
      <c r="N897">
        <v>1.8674999999999999</v>
      </c>
      <c r="O897">
        <v>37.623100000000001</v>
      </c>
      <c r="P897">
        <v>37.669400000000003</v>
      </c>
      <c r="R897">
        <v>-1.5869</v>
      </c>
      <c r="S897">
        <v>84.945400000000006</v>
      </c>
      <c r="T897">
        <v>84.960300000000004</v>
      </c>
      <c r="U897">
        <f t="shared" si="13"/>
        <v>-0.55230000000000246</v>
      </c>
    </row>
    <row r="898" spans="1:21" hidden="1" x14ac:dyDescent="0.4">
      <c r="A898" s="1">
        <v>0.62950231481481478</v>
      </c>
      <c r="B898">
        <v>38.226999999999997</v>
      </c>
      <c r="C898">
        <v>4.5100000000000001E-2</v>
      </c>
      <c r="D898">
        <v>-0.7036</v>
      </c>
      <c r="E898">
        <v>522.01440000000002</v>
      </c>
      <c r="F898">
        <v>69.917599999999993</v>
      </c>
      <c r="G898">
        <v>-2.4472</v>
      </c>
      <c r="H898" t="b">
        <v>0</v>
      </c>
      <c r="J898">
        <v>0.96350000000000002</v>
      </c>
      <c r="K898">
        <v>-6.0000000000000001E-3</v>
      </c>
      <c r="L898">
        <v>0</v>
      </c>
      <c r="N898">
        <v>1.897</v>
      </c>
      <c r="O898">
        <v>36.180199999999999</v>
      </c>
      <c r="P898">
        <v>36.229900000000001</v>
      </c>
      <c r="R898">
        <v>-1.5573999999999999</v>
      </c>
      <c r="S898">
        <v>84.393600000000006</v>
      </c>
      <c r="T898">
        <v>84.408000000000001</v>
      </c>
      <c r="U898">
        <f t="shared" si="13"/>
        <v>-0.55679999999999552</v>
      </c>
    </row>
    <row r="899" spans="1:21" hidden="1" x14ac:dyDescent="0.4">
      <c r="A899" s="1">
        <v>0.62950231481481478</v>
      </c>
      <c r="B899">
        <v>38.271700000000003</v>
      </c>
      <c r="C899">
        <v>4.4699999999999997E-2</v>
      </c>
      <c r="D899">
        <v>-0.72989999999999999</v>
      </c>
      <c r="E899">
        <v>522.79319999999996</v>
      </c>
      <c r="F899">
        <v>70.203500000000005</v>
      </c>
      <c r="G899">
        <v>-2.5566</v>
      </c>
      <c r="H899" t="b">
        <v>0</v>
      </c>
      <c r="J899">
        <v>0.96350000000000002</v>
      </c>
      <c r="K899">
        <v>-5.3E-3</v>
      </c>
      <c r="L899">
        <v>0</v>
      </c>
      <c r="N899">
        <v>1.9279999999999999</v>
      </c>
      <c r="O899">
        <v>34.734200000000001</v>
      </c>
      <c r="P899">
        <v>34.787700000000001</v>
      </c>
      <c r="R899">
        <v>-1.5265</v>
      </c>
      <c r="S899">
        <v>83.837299999999999</v>
      </c>
      <c r="T899">
        <v>83.851200000000006</v>
      </c>
      <c r="U899">
        <f t="shared" si="13"/>
        <v>-0.5578000000000003</v>
      </c>
    </row>
    <row r="900" spans="1:21" hidden="1" x14ac:dyDescent="0.4">
      <c r="A900" s="1">
        <v>0.62950231481481478</v>
      </c>
      <c r="B900">
        <v>38.317399999999999</v>
      </c>
      <c r="C900">
        <v>4.5600000000000002E-2</v>
      </c>
      <c r="D900">
        <v>-0.75770000000000004</v>
      </c>
      <c r="E900">
        <v>523.57510000000002</v>
      </c>
      <c r="F900">
        <v>70.489099999999993</v>
      </c>
      <c r="G900">
        <v>-2.6619000000000002</v>
      </c>
      <c r="H900" t="b">
        <v>0</v>
      </c>
      <c r="J900">
        <v>0.96350000000000002</v>
      </c>
      <c r="K900">
        <v>-4.5999999999999999E-3</v>
      </c>
      <c r="L900">
        <v>0</v>
      </c>
      <c r="N900">
        <v>1.9602999999999999</v>
      </c>
      <c r="O900">
        <v>33.284999999999997</v>
      </c>
      <c r="P900">
        <v>33.342700000000001</v>
      </c>
      <c r="R900">
        <v>-1.4941</v>
      </c>
      <c r="S900">
        <v>83.28</v>
      </c>
      <c r="T900">
        <v>83.293400000000005</v>
      </c>
      <c r="U900">
        <f t="shared" ref="U900:U963" si="14">T901-T900</f>
        <v>-0.84430000000000405</v>
      </c>
    </row>
    <row r="901" spans="1:21" hidden="1" x14ac:dyDescent="0.4">
      <c r="A901" s="1">
        <v>0.62950231481481478</v>
      </c>
      <c r="B901">
        <v>38.361600000000003</v>
      </c>
      <c r="C901">
        <v>4.4200000000000003E-2</v>
      </c>
      <c r="D901">
        <v>-0.80220000000000002</v>
      </c>
      <c r="E901">
        <v>524.75379999999996</v>
      </c>
      <c r="F901">
        <v>70.917100000000005</v>
      </c>
      <c r="G901">
        <v>-2.8086000000000002</v>
      </c>
      <c r="H901" t="b">
        <v>0</v>
      </c>
      <c r="J901">
        <v>0.96350000000000002</v>
      </c>
      <c r="K901">
        <v>-3.5000000000000001E-3</v>
      </c>
      <c r="L901">
        <v>0</v>
      </c>
      <c r="N901">
        <v>2.0110000000000001</v>
      </c>
      <c r="O901">
        <v>31.105699999999999</v>
      </c>
      <c r="P901">
        <v>31.1706</v>
      </c>
      <c r="R901">
        <v>-1.4434</v>
      </c>
      <c r="S901">
        <v>82.436499999999995</v>
      </c>
      <c r="T901">
        <v>82.449100000000001</v>
      </c>
      <c r="U901">
        <f t="shared" si="14"/>
        <v>-0.56669999999999732</v>
      </c>
    </row>
    <row r="902" spans="1:21" hidden="1" x14ac:dyDescent="0.4">
      <c r="A902" s="1">
        <v>0.62950231481481478</v>
      </c>
      <c r="B902">
        <v>38.404499999999999</v>
      </c>
      <c r="C902">
        <v>4.2999999999999997E-2</v>
      </c>
      <c r="D902">
        <v>-0.8337</v>
      </c>
      <c r="E902">
        <v>525.54359999999997</v>
      </c>
      <c r="F902">
        <v>71.202100000000002</v>
      </c>
      <c r="G902">
        <v>-2.8963999999999999</v>
      </c>
      <c r="H902" t="b">
        <v>0</v>
      </c>
      <c r="J902">
        <v>0.96350000000000002</v>
      </c>
      <c r="K902">
        <v>-1.9E-3</v>
      </c>
      <c r="L902">
        <v>0</v>
      </c>
      <c r="N902">
        <v>2.0461</v>
      </c>
      <c r="O902">
        <v>29.648900000000001</v>
      </c>
      <c r="P902">
        <v>29.7194</v>
      </c>
      <c r="R902">
        <v>-1.4083000000000001</v>
      </c>
      <c r="S902">
        <v>81.8703</v>
      </c>
      <c r="T902">
        <v>81.882400000000004</v>
      </c>
      <c r="U902">
        <f t="shared" si="14"/>
        <v>-0.56920000000000925</v>
      </c>
    </row>
    <row r="903" spans="1:21" hidden="1" x14ac:dyDescent="0.4">
      <c r="A903" s="1">
        <v>0.62950231481481478</v>
      </c>
      <c r="B903">
        <v>38.450400000000002</v>
      </c>
      <c r="C903">
        <v>4.58E-2</v>
      </c>
      <c r="D903">
        <v>-0.86639999999999995</v>
      </c>
      <c r="E903">
        <v>526.33640000000003</v>
      </c>
      <c r="F903">
        <v>71.486999999999995</v>
      </c>
      <c r="G903">
        <v>-2.972</v>
      </c>
      <c r="H903" t="b">
        <v>0</v>
      </c>
      <c r="J903">
        <v>0.96350000000000002</v>
      </c>
      <c r="K903">
        <v>0</v>
      </c>
      <c r="L903">
        <v>0</v>
      </c>
      <c r="N903">
        <v>2.0821000000000001</v>
      </c>
      <c r="O903">
        <v>28.189</v>
      </c>
      <c r="P903">
        <v>28.265799999999999</v>
      </c>
      <c r="R903">
        <v>-1.3723000000000001</v>
      </c>
      <c r="S903">
        <v>81.301599999999993</v>
      </c>
      <c r="T903">
        <v>81.313199999999995</v>
      </c>
      <c r="U903">
        <f t="shared" si="14"/>
        <v>-0.573599999999999</v>
      </c>
    </row>
    <row r="904" spans="1:21" hidden="1" x14ac:dyDescent="0.4">
      <c r="A904" s="1">
        <v>0.62950231481481478</v>
      </c>
      <c r="B904">
        <v>38.495199999999997</v>
      </c>
      <c r="C904">
        <v>4.4900000000000002E-2</v>
      </c>
      <c r="D904">
        <v>-0.90029999999999999</v>
      </c>
      <c r="E904">
        <v>527.13239999999996</v>
      </c>
      <c r="F904">
        <v>71.771600000000007</v>
      </c>
      <c r="G904">
        <v>-3.0329000000000002</v>
      </c>
      <c r="H904" t="b">
        <v>0</v>
      </c>
      <c r="J904">
        <v>0.96350000000000002</v>
      </c>
      <c r="K904">
        <v>1.6000000000000001E-3</v>
      </c>
      <c r="L904">
        <v>0</v>
      </c>
      <c r="N904">
        <v>2.1185999999999998</v>
      </c>
      <c r="O904">
        <v>26.726099999999999</v>
      </c>
      <c r="P904">
        <v>26.81</v>
      </c>
      <c r="R904">
        <v>-1.3358000000000001</v>
      </c>
      <c r="S904">
        <v>80.7286</v>
      </c>
      <c r="T904">
        <v>80.739599999999996</v>
      </c>
      <c r="U904">
        <f t="shared" si="14"/>
        <v>-0.57559999999999434</v>
      </c>
    </row>
    <row r="905" spans="1:21" hidden="1" x14ac:dyDescent="0.4">
      <c r="A905" s="1">
        <v>0.62950231481481478</v>
      </c>
      <c r="B905">
        <v>38.538899999999998</v>
      </c>
      <c r="C905">
        <v>4.3700000000000003E-2</v>
      </c>
      <c r="D905">
        <v>-0.93530000000000002</v>
      </c>
      <c r="E905">
        <v>527.93150000000003</v>
      </c>
      <c r="F905">
        <v>72.055899999999994</v>
      </c>
      <c r="G905">
        <v>-3.0777000000000001</v>
      </c>
      <c r="H905" t="b">
        <v>0</v>
      </c>
      <c r="J905">
        <v>0.96350000000000002</v>
      </c>
      <c r="K905">
        <v>2.8999999999999998E-3</v>
      </c>
      <c r="L905">
        <v>0</v>
      </c>
      <c r="N905">
        <v>2.1555</v>
      </c>
      <c r="O905">
        <v>25.260200000000001</v>
      </c>
      <c r="P905">
        <v>25.352</v>
      </c>
      <c r="R905">
        <v>-1.2988999999999999</v>
      </c>
      <c r="S905">
        <v>80.153400000000005</v>
      </c>
      <c r="T905">
        <v>80.164000000000001</v>
      </c>
      <c r="U905">
        <f t="shared" si="14"/>
        <v>-0.87069999999999936</v>
      </c>
    </row>
    <row r="906" spans="1:21" hidden="1" x14ac:dyDescent="0.4">
      <c r="A906" s="1">
        <v>0.62950231481481478</v>
      </c>
      <c r="B906">
        <v>38.584200000000003</v>
      </c>
      <c r="C906">
        <v>4.53E-2</v>
      </c>
      <c r="D906">
        <v>-0.98970000000000002</v>
      </c>
      <c r="E906">
        <v>529.13589999999999</v>
      </c>
      <c r="F906">
        <v>72.481999999999999</v>
      </c>
      <c r="G906">
        <v>-3.1154000000000002</v>
      </c>
      <c r="H906" t="b">
        <v>0</v>
      </c>
      <c r="J906">
        <v>0.96350000000000002</v>
      </c>
      <c r="K906">
        <v>3.7000000000000002E-3</v>
      </c>
      <c r="L906">
        <v>0</v>
      </c>
      <c r="N906">
        <v>2.2113999999999998</v>
      </c>
      <c r="O906">
        <v>23.055599999999998</v>
      </c>
      <c r="P906">
        <v>23.1614</v>
      </c>
      <c r="R906">
        <v>-1.2430000000000001</v>
      </c>
      <c r="S906">
        <v>79.283500000000004</v>
      </c>
      <c r="T906">
        <v>79.293300000000002</v>
      </c>
      <c r="U906">
        <f t="shared" si="14"/>
        <v>-0.58570000000000277</v>
      </c>
    </row>
    <row r="907" spans="1:21" hidden="1" x14ac:dyDescent="0.4">
      <c r="A907" s="1">
        <v>0.62950231481481478</v>
      </c>
      <c r="B907">
        <v>38.629100000000001</v>
      </c>
      <c r="C907">
        <v>4.4900000000000002E-2</v>
      </c>
      <c r="D907">
        <v>-1.0269999999999999</v>
      </c>
      <c r="E907">
        <v>529.94269999999995</v>
      </c>
      <c r="F907">
        <v>72.765699999999995</v>
      </c>
      <c r="G907">
        <v>-3.1231</v>
      </c>
      <c r="H907" t="b">
        <v>0</v>
      </c>
      <c r="J907">
        <v>0.96350000000000002</v>
      </c>
      <c r="K907">
        <v>4.1000000000000003E-3</v>
      </c>
      <c r="L907">
        <v>0</v>
      </c>
      <c r="N907">
        <v>2.2490999999999999</v>
      </c>
      <c r="O907">
        <v>21.5822</v>
      </c>
      <c r="P907">
        <v>21.699000000000002</v>
      </c>
      <c r="R907">
        <v>-1.2053</v>
      </c>
      <c r="S907">
        <v>78.698400000000007</v>
      </c>
      <c r="T907">
        <v>78.707599999999999</v>
      </c>
      <c r="U907">
        <f t="shared" si="14"/>
        <v>-0.5882000000000005</v>
      </c>
    </row>
    <row r="908" spans="1:21" hidden="1" x14ac:dyDescent="0.4">
      <c r="A908" s="1">
        <v>0.62950231481481478</v>
      </c>
      <c r="B908">
        <v>38.674300000000002</v>
      </c>
      <c r="C908">
        <v>4.5199999999999997E-2</v>
      </c>
      <c r="D908">
        <v>-1.0650999999999999</v>
      </c>
      <c r="E908">
        <v>530.7527</v>
      </c>
      <c r="F908">
        <v>73.049199999999999</v>
      </c>
      <c r="G908">
        <v>-3.1179999999999999</v>
      </c>
      <c r="H908" t="b">
        <v>0</v>
      </c>
      <c r="J908">
        <v>0.96350000000000002</v>
      </c>
      <c r="K908">
        <v>4.5999999999999999E-3</v>
      </c>
      <c r="L908">
        <v>0</v>
      </c>
      <c r="N908">
        <v>2.2869999999999999</v>
      </c>
      <c r="O908">
        <v>20.105499999999999</v>
      </c>
      <c r="P908">
        <v>20.235199999999999</v>
      </c>
      <c r="R908">
        <v>-1.1674</v>
      </c>
      <c r="S908">
        <v>78.110699999999994</v>
      </c>
      <c r="T908">
        <v>78.119399999999999</v>
      </c>
      <c r="U908">
        <f t="shared" si="14"/>
        <v>-0.59149999999999636</v>
      </c>
    </row>
    <row r="909" spans="1:21" hidden="1" x14ac:dyDescent="0.4">
      <c r="A909" s="1">
        <v>0.62950231481481478</v>
      </c>
      <c r="B909">
        <v>38.719099999999997</v>
      </c>
      <c r="C909">
        <v>4.48E-2</v>
      </c>
      <c r="D909">
        <v>-1.1039000000000001</v>
      </c>
      <c r="E909">
        <v>531.56579999999997</v>
      </c>
      <c r="F909">
        <v>73.332400000000007</v>
      </c>
      <c r="G909">
        <v>-3.1000999999999999</v>
      </c>
      <c r="H909" t="b">
        <v>0</v>
      </c>
      <c r="J909">
        <v>0.96350000000000002</v>
      </c>
      <c r="K909">
        <v>5.4000000000000003E-3</v>
      </c>
      <c r="L909">
        <v>0</v>
      </c>
      <c r="N909">
        <v>2.3249</v>
      </c>
      <c r="O909">
        <v>18.625900000000001</v>
      </c>
      <c r="P909">
        <v>18.770499999999998</v>
      </c>
      <c r="R909">
        <v>-1.1294</v>
      </c>
      <c r="S909">
        <v>77.5197</v>
      </c>
      <c r="T909">
        <v>77.527900000000002</v>
      </c>
      <c r="U909">
        <f t="shared" si="14"/>
        <v>-0.89119999999999777</v>
      </c>
    </row>
    <row r="910" spans="1:21" hidden="1" x14ac:dyDescent="0.4">
      <c r="A910" s="1">
        <v>0.62950231481481478</v>
      </c>
      <c r="B910">
        <v>38.7654</v>
      </c>
      <c r="C910">
        <v>4.6199999999999998E-2</v>
      </c>
      <c r="D910">
        <v>-1.1629</v>
      </c>
      <c r="E910">
        <v>532.79129999999998</v>
      </c>
      <c r="F910">
        <v>73.756600000000006</v>
      </c>
      <c r="G910">
        <v>-3.0482999999999998</v>
      </c>
      <c r="H910" t="b">
        <v>0</v>
      </c>
      <c r="J910">
        <v>0.96350000000000002</v>
      </c>
      <c r="K910">
        <v>6.4999999999999997E-3</v>
      </c>
      <c r="L910">
        <v>0</v>
      </c>
      <c r="N910">
        <v>2.3818000000000001</v>
      </c>
      <c r="O910">
        <v>16.400700000000001</v>
      </c>
      <c r="P910">
        <v>16.572700000000001</v>
      </c>
      <c r="R910">
        <v>-1.0726</v>
      </c>
      <c r="S910">
        <v>76.629199999999997</v>
      </c>
      <c r="T910">
        <v>76.636700000000005</v>
      </c>
      <c r="U910">
        <f t="shared" si="14"/>
        <v>-0.59759999999999991</v>
      </c>
    </row>
    <row r="911" spans="1:21" hidden="1" x14ac:dyDescent="0.4">
      <c r="A911" s="1">
        <v>0.62950231481481478</v>
      </c>
      <c r="B911">
        <v>38.811900000000001</v>
      </c>
      <c r="C911">
        <v>4.6600000000000003E-2</v>
      </c>
      <c r="D911">
        <v>-1.2025999999999999</v>
      </c>
      <c r="E911">
        <v>533.61220000000003</v>
      </c>
      <c r="F911">
        <v>74.039100000000005</v>
      </c>
      <c r="G911">
        <v>-2.9977</v>
      </c>
      <c r="H911" t="b">
        <v>0</v>
      </c>
      <c r="J911">
        <v>0.96350000000000002</v>
      </c>
      <c r="K911">
        <v>7.4000000000000003E-3</v>
      </c>
      <c r="L911">
        <v>0</v>
      </c>
      <c r="N911">
        <v>2.1335999999999999</v>
      </c>
      <c r="O911">
        <v>14.9534</v>
      </c>
      <c r="P911">
        <v>15.104900000000001</v>
      </c>
      <c r="R911">
        <v>-1.0349999999999999</v>
      </c>
      <c r="S911">
        <v>76.031999999999996</v>
      </c>
      <c r="T911">
        <v>76.039100000000005</v>
      </c>
      <c r="U911">
        <f t="shared" si="14"/>
        <v>-0.60040000000000759</v>
      </c>
    </row>
    <row r="912" spans="1:21" hidden="1" x14ac:dyDescent="0.4">
      <c r="A912" s="1">
        <v>0.62950231481481478</v>
      </c>
      <c r="B912">
        <v>38.858400000000003</v>
      </c>
      <c r="C912">
        <v>4.65E-2</v>
      </c>
      <c r="D912">
        <v>-1.2424999999999999</v>
      </c>
      <c r="E912">
        <v>534.43619999999999</v>
      </c>
      <c r="F912">
        <v>74.321200000000005</v>
      </c>
      <c r="G912">
        <v>-2.9342999999999999</v>
      </c>
      <c r="H912" t="b">
        <v>0</v>
      </c>
      <c r="J912">
        <v>0.96350000000000002</v>
      </c>
      <c r="K912">
        <v>7.9000000000000008E-3</v>
      </c>
      <c r="L912">
        <v>0</v>
      </c>
      <c r="N912">
        <v>2.1707999999999998</v>
      </c>
      <c r="O912">
        <v>13.463100000000001</v>
      </c>
      <c r="P912">
        <v>13.637</v>
      </c>
      <c r="R912">
        <v>-0.99780000000000002</v>
      </c>
      <c r="S912">
        <v>75.432100000000005</v>
      </c>
      <c r="T912">
        <v>75.438699999999997</v>
      </c>
      <c r="U912">
        <f t="shared" si="14"/>
        <v>-0.90859999999999275</v>
      </c>
    </row>
    <row r="913" spans="1:21" hidden="1" x14ac:dyDescent="0.4">
      <c r="A913" s="1">
        <v>0.62951388888888882</v>
      </c>
      <c r="B913">
        <v>38.905999999999999</v>
      </c>
      <c r="C913">
        <v>4.7600000000000003E-2</v>
      </c>
      <c r="D913">
        <v>-1.3023</v>
      </c>
      <c r="E913">
        <v>535.67819999999995</v>
      </c>
      <c r="F913">
        <v>74.743600000000001</v>
      </c>
      <c r="G913">
        <v>-2.8163999999999998</v>
      </c>
      <c r="H913" t="b">
        <v>0</v>
      </c>
      <c r="J913">
        <v>0.96350000000000002</v>
      </c>
      <c r="K913">
        <v>8.3999999999999995E-3</v>
      </c>
      <c r="L913">
        <v>0</v>
      </c>
      <c r="N913">
        <v>2.2256</v>
      </c>
      <c r="O913">
        <v>11.2217</v>
      </c>
      <c r="P913">
        <v>11.440300000000001</v>
      </c>
      <c r="R913">
        <v>-0.94310000000000005</v>
      </c>
      <c r="S913">
        <v>74.524199999999993</v>
      </c>
      <c r="T913">
        <v>74.530100000000004</v>
      </c>
      <c r="U913">
        <f t="shared" si="14"/>
        <v>-0.6092000000000013</v>
      </c>
    </row>
    <row r="914" spans="1:21" hidden="1" x14ac:dyDescent="0.4">
      <c r="A914" s="1">
        <v>0.62951388888888882</v>
      </c>
      <c r="B914">
        <v>38.952100000000002</v>
      </c>
      <c r="C914">
        <v>4.6100000000000002E-2</v>
      </c>
      <c r="D914">
        <v>-1.3419000000000001</v>
      </c>
      <c r="E914">
        <v>536.51009999999997</v>
      </c>
      <c r="F914">
        <v>75.024600000000007</v>
      </c>
      <c r="G914">
        <v>-2.7229000000000001</v>
      </c>
      <c r="H914" t="b">
        <v>0</v>
      </c>
      <c r="J914">
        <v>0.96350000000000002</v>
      </c>
      <c r="K914">
        <v>9.1999999999999998E-3</v>
      </c>
      <c r="L914">
        <v>0</v>
      </c>
      <c r="N914">
        <v>2.2612999999999999</v>
      </c>
      <c r="O914">
        <v>9.7236999999999991</v>
      </c>
      <c r="P914">
        <v>9.9832000000000001</v>
      </c>
      <c r="R914">
        <v>-0.90739999999999998</v>
      </c>
      <c r="S914">
        <v>73.915300000000002</v>
      </c>
      <c r="T914">
        <v>73.920900000000003</v>
      </c>
      <c r="U914">
        <f t="shared" si="14"/>
        <v>-0.61190000000000566</v>
      </c>
    </row>
    <row r="915" spans="1:21" hidden="1" x14ac:dyDescent="0.4">
      <c r="A915" s="1">
        <v>0.62951388888888882</v>
      </c>
      <c r="B915">
        <v>38.997500000000002</v>
      </c>
      <c r="C915">
        <v>4.5400000000000003E-2</v>
      </c>
      <c r="D915">
        <v>-1.3811</v>
      </c>
      <c r="E915">
        <v>537.3451</v>
      </c>
      <c r="F915">
        <v>75.305199999999999</v>
      </c>
      <c r="G915">
        <v>-2.6171000000000002</v>
      </c>
      <c r="H915" t="b">
        <v>0</v>
      </c>
      <c r="J915">
        <v>0.96350000000000002</v>
      </c>
      <c r="K915">
        <v>9.7999999999999997E-3</v>
      </c>
      <c r="L915">
        <v>0</v>
      </c>
      <c r="N915">
        <v>2.2959999999999998</v>
      </c>
      <c r="O915">
        <v>8.2225999999999999</v>
      </c>
      <c r="P915">
        <v>8.5371000000000006</v>
      </c>
      <c r="R915">
        <v>-0.87260000000000004</v>
      </c>
      <c r="S915">
        <v>73.303799999999995</v>
      </c>
      <c r="T915">
        <v>73.308999999999997</v>
      </c>
      <c r="U915">
        <f t="shared" si="14"/>
        <v>-0.92569999999999197</v>
      </c>
    </row>
    <row r="916" spans="1:21" hidden="1" x14ac:dyDescent="0.4">
      <c r="A916" s="1">
        <v>0.62951388888888882</v>
      </c>
      <c r="B916">
        <v>39.042499999999997</v>
      </c>
      <c r="C916">
        <v>4.4999999999999998E-2</v>
      </c>
      <c r="D916">
        <v>-1.4390000000000001</v>
      </c>
      <c r="E916">
        <v>538.60360000000003</v>
      </c>
      <c r="F916">
        <v>75.725099999999998</v>
      </c>
      <c r="G916">
        <v>-2.4371999999999998</v>
      </c>
      <c r="H916" t="b">
        <v>0</v>
      </c>
      <c r="J916">
        <v>0.96350000000000002</v>
      </c>
      <c r="K916">
        <v>1.01E-2</v>
      </c>
      <c r="L916">
        <v>0</v>
      </c>
      <c r="N916">
        <v>2.2947000000000002</v>
      </c>
      <c r="O916">
        <v>5.9858000000000002</v>
      </c>
      <c r="P916">
        <v>6.4105999999999996</v>
      </c>
      <c r="R916">
        <v>-0.82250000000000001</v>
      </c>
      <c r="S916">
        <v>72.378600000000006</v>
      </c>
      <c r="T916">
        <v>72.383300000000006</v>
      </c>
      <c r="U916">
        <f t="shared" si="14"/>
        <v>-0.61920000000000641</v>
      </c>
    </row>
    <row r="917" spans="1:21" hidden="1" x14ac:dyDescent="0.4">
      <c r="A917" s="1">
        <v>0.62951388888888882</v>
      </c>
      <c r="B917">
        <v>39.089700000000001</v>
      </c>
      <c r="C917">
        <v>4.7100000000000003E-2</v>
      </c>
      <c r="D917">
        <v>-1.4765999999999999</v>
      </c>
      <c r="E917">
        <v>539.44640000000004</v>
      </c>
      <c r="F917">
        <v>76.004499999999993</v>
      </c>
      <c r="G917">
        <v>-2.3048000000000002</v>
      </c>
      <c r="H917" t="b">
        <v>0</v>
      </c>
      <c r="J917">
        <v>0.96350000000000002</v>
      </c>
      <c r="K917">
        <v>1.0200000000000001E-2</v>
      </c>
      <c r="L917">
        <v>0</v>
      </c>
      <c r="N917">
        <v>2.0954000000000002</v>
      </c>
      <c r="O917">
        <v>4.5598999999999998</v>
      </c>
      <c r="P917">
        <v>5.0183</v>
      </c>
      <c r="R917">
        <v>-0.79039999999999999</v>
      </c>
      <c r="S917">
        <v>71.759799999999998</v>
      </c>
      <c r="T917">
        <v>71.764099999999999</v>
      </c>
      <c r="U917">
        <f t="shared" si="14"/>
        <v>-0.62340000000000373</v>
      </c>
    </row>
    <row r="918" spans="1:21" hidden="1" x14ac:dyDescent="0.4">
      <c r="A918" s="1">
        <v>0.62951388888888882</v>
      </c>
      <c r="B918">
        <v>39.133600000000001</v>
      </c>
      <c r="C918">
        <v>4.3900000000000002E-2</v>
      </c>
      <c r="D918">
        <v>-1.5134000000000001</v>
      </c>
      <c r="E918">
        <v>540.29240000000004</v>
      </c>
      <c r="F918">
        <v>76.283299999999997</v>
      </c>
      <c r="G918">
        <v>-2.1638000000000002</v>
      </c>
      <c r="H918" t="b">
        <v>0</v>
      </c>
      <c r="J918">
        <v>0.96350000000000002</v>
      </c>
      <c r="K918">
        <v>1.0200000000000001E-2</v>
      </c>
      <c r="L918">
        <v>0</v>
      </c>
      <c r="N918">
        <v>2.0350999999999999</v>
      </c>
      <c r="O918">
        <v>3.0943999999999998</v>
      </c>
      <c r="P918">
        <v>3.7035999999999998</v>
      </c>
      <c r="R918">
        <v>-0.75970000000000004</v>
      </c>
      <c r="S918">
        <v>71.136700000000005</v>
      </c>
      <c r="T918">
        <v>71.140699999999995</v>
      </c>
      <c r="U918">
        <f t="shared" si="14"/>
        <v>-0.62760000000000105</v>
      </c>
    </row>
    <row r="919" spans="1:21" hidden="1" x14ac:dyDescent="0.4">
      <c r="A919" s="1">
        <v>0.62951388888888882</v>
      </c>
      <c r="B919">
        <v>39.177100000000003</v>
      </c>
      <c r="C919">
        <v>4.3499999999999997E-2</v>
      </c>
      <c r="D919">
        <v>-1.5490999999999999</v>
      </c>
      <c r="E919">
        <v>541.14160000000004</v>
      </c>
      <c r="F919">
        <v>76.561499999999995</v>
      </c>
      <c r="G919">
        <v>-2.0154000000000001</v>
      </c>
      <c r="H919" t="b">
        <v>0</v>
      </c>
      <c r="J919">
        <v>0.96350000000000002</v>
      </c>
      <c r="K919">
        <v>1.0200000000000001E-2</v>
      </c>
      <c r="L919">
        <v>0</v>
      </c>
      <c r="N919">
        <v>1.6173</v>
      </c>
      <c r="O919">
        <v>1.8724000000000001</v>
      </c>
      <c r="P919">
        <v>2.4742000000000002</v>
      </c>
      <c r="R919">
        <v>-0.73019999999999996</v>
      </c>
      <c r="S919">
        <v>70.509299999999996</v>
      </c>
      <c r="T919">
        <v>70.513099999999994</v>
      </c>
      <c r="U919">
        <f t="shared" si="14"/>
        <v>-0.94429999999999836</v>
      </c>
    </row>
    <row r="920" spans="1:21" hidden="1" x14ac:dyDescent="0.4">
      <c r="A920" s="1">
        <v>0.62951388888888882</v>
      </c>
      <c r="B920">
        <v>39.2209</v>
      </c>
      <c r="C920">
        <v>4.3900000000000002E-2</v>
      </c>
      <c r="D920">
        <v>-1.6004</v>
      </c>
      <c r="E920">
        <v>542.4212</v>
      </c>
      <c r="F920">
        <v>76.977699999999999</v>
      </c>
      <c r="G920">
        <v>-1.7803</v>
      </c>
      <c r="H920" t="b">
        <v>0</v>
      </c>
      <c r="J920">
        <v>0.96350000000000002</v>
      </c>
      <c r="K920">
        <v>1.03E-2</v>
      </c>
      <c r="L920">
        <v>0</v>
      </c>
      <c r="N920">
        <v>1.4077</v>
      </c>
      <c r="O920">
        <v>0.18179999999999999</v>
      </c>
      <c r="P920">
        <v>1.4194</v>
      </c>
      <c r="R920">
        <v>-0.68889999999999996</v>
      </c>
      <c r="S920">
        <v>69.565399999999997</v>
      </c>
      <c r="T920">
        <v>69.568799999999996</v>
      </c>
      <c r="U920">
        <f t="shared" si="14"/>
        <v>-0.63469999999999516</v>
      </c>
    </row>
    <row r="921" spans="1:21" hidden="1" x14ac:dyDescent="0.4">
      <c r="A921" s="1">
        <v>0.62951388888888882</v>
      </c>
      <c r="B921">
        <v>39.268000000000001</v>
      </c>
      <c r="C921">
        <v>4.7100000000000003E-2</v>
      </c>
      <c r="D921">
        <v>-1.6329</v>
      </c>
      <c r="E921">
        <v>543.27819999999997</v>
      </c>
      <c r="F921">
        <v>77.254400000000004</v>
      </c>
      <c r="G921">
        <v>-1.6162000000000001</v>
      </c>
      <c r="H921" t="b">
        <v>0</v>
      </c>
      <c r="J921">
        <v>0.96350000000000002</v>
      </c>
      <c r="K921">
        <v>1.03E-2</v>
      </c>
      <c r="L921">
        <v>0</v>
      </c>
      <c r="N921">
        <v>1.1645000000000001</v>
      </c>
      <c r="O921">
        <v>3.8899999999999997E-2</v>
      </c>
      <c r="P921">
        <v>1.1652</v>
      </c>
      <c r="R921">
        <v>-0.66339999999999999</v>
      </c>
      <c r="S921">
        <v>68.930899999999994</v>
      </c>
      <c r="T921">
        <v>68.934100000000001</v>
      </c>
      <c r="U921">
        <f t="shared" si="14"/>
        <v>-0.63750000000000284</v>
      </c>
    </row>
    <row r="922" spans="1:21" hidden="1" x14ac:dyDescent="0.4">
      <c r="A922" s="1">
        <v>0.62951388888888882</v>
      </c>
      <c r="B922">
        <v>39.3157</v>
      </c>
      <c r="C922">
        <v>4.7699999999999999E-2</v>
      </c>
      <c r="D922">
        <v>-1.6638999999999999</v>
      </c>
      <c r="E922">
        <v>544.13840000000005</v>
      </c>
      <c r="F922">
        <v>77.5304</v>
      </c>
      <c r="G922">
        <v>-1.4470000000000001</v>
      </c>
      <c r="H922" t="b">
        <v>0</v>
      </c>
      <c r="J922">
        <v>0.96350000000000002</v>
      </c>
      <c r="K922">
        <v>1.03E-2</v>
      </c>
      <c r="L922">
        <v>0</v>
      </c>
      <c r="N922">
        <v>1.0918000000000001</v>
      </c>
      <c r="O922">
        <v>1E-4</v>
      </c>
      <c r="P922">
        <v>1.0918000000000001</v>
      </c>
      <c r="R922">
        <v>-0.63949999999999996</v>
      </c>
      <c r="S922">
        <v>68.293599999999998</v>
      </c>
      <c r="T922">
        <v>68.296599999999998</v>
      </c>
      <c r="U922">
        <f t="shared" si="14"/>
        <v>-0.96119999999999095</v>
      </c>
    </row>
    <row r="923" spans="1:21" hidden="1" x14ac:dyDescent="0.4">
      <c r="A923" s="1">
        <v>0.62951388888888882</v>
      </c>
      <c r="B923">
        <v>39.361699999999999</v>
      </c>
      <c r="C923">
        <v>4.5999999999999999E-2</v>
      </c>
      <c r="D923">
        <v>-1.7073</v>
      </c>
      <c r="E923">
        <v>545.43439999999998</v>
      </c>
      <c r="F923">
        <v>77.943399999999997</v>
      </c>
      <c r="G923">
        <v>-1.1861999999999999</v>
      </c>
      <c r="H923" t="b">
        <v>0</v>
      </c>
      <c r="J923">
        <v>0.96350000000000002</v>
      </c>
      <c r="K923">
        <v>1.01E-2</v>
      </c>
      <c r="L923">
        <v>0</v>
      </c>
      <c r="N923">
        <v>3.2578</v>
      </c>
      <c r="O923">
        <v>193.7672</v>
      </c>
      <c r="P923">
        <v>193.7946</v>
      </c>
      <c r="R923">
        <v>-0.60729999999999995</v>
      </c>
      <c r="S923">
        <v>67.332700000000003</v>
      </c>
      <c r="T923">
        <v>67.335400000000007</v>
      </c>
      <c r="U923">
        <f t="shared" si="14"/>
        <v>-0.64620000000000744</v>
      </c>
    </row>
    <row r="924" spans="1:21" hidden="1" x14ac:dyDescent="0.4">
      <c r="A924" s="1">
        <v>0.62951388888888882</v>
      </c>
      <c r="B924">
        <v>39.4069</v>
      </c>
      <c r="C924">
        <v>4.5199999999999997E-2</v>
      </c>
      <c r="D924">
        <v>-1.734</v>
      </c>
      <c r="E924">
        <v>546.30229999999995</v>
      </c>
      <c r="F924">
        <v>78.218000000000004</v>
      </c>
      <c r="G924">
        <v>-1.0096000000000001</v>
      </c>
      <c r="H924" t="b">
        <v>0</v>
      </c>
      <c r="J924">
        <v>0.96350000000000002</v>
      </c>
      <c r="K924">
        <v>9.4999999999999998E-3</v>
      </c>
      <c r="L924">
        <v>0</v>
      </c>
      <c r="N924">
        <v>3.2770000000000001</v>
      </c>
      <c r="O924">
        <v>192.23249999999999</v>
      </c>
      <c r="P924">
        <v>192.2604</v>
      </c>
      <c r="R924">
        <v>-0.58809999999999996</v>
      </c>
      <c r="S924">
        <v>66.686700000000002</v>
      </c>
      <c r="T924">
        <v>66.6892</v>
      </c>
      <c r="U924">
        <f t="shared" si="14"/>
        <v>-0.64709999999999468</v>
      </c>
    </row>
    <row r="925" spans="1:21" hidden="1" x14ac:dyDescent="0.4">
      <c r="A925" s="1">
        <v>0.62951388888888882</v>
      </c>
      <c r="B925">
        <v>39.4527</v>
      </c>
      <c r="C925">
        <v>4.58E-2</v>
      </c>
      <c r="D925">
        <v>-1.7588999999999999</v>
      </c>
      <c r="E925">
        <v>547.17330000000004</v>
      </c>
      <c r="F925">
        <v>78.492099999999994</v>
      </c>
      <c r="G925">
        <v>-0.83379999999999999</v>
      </c>
      <c r="H925" t="b">
        <v>0</v>
      </c>
      <c r="J925">
        <v>0.96350000000000002</v>
      </c>
      <c r="K925">
        <v>8.6E-3</v>
      </c>
      <c r="L925">
        <v>0</v>
      </c>
      <c r="N925">
        <v>3.2942999999999998</v>
      </c>
      <c r="O925">
        <v>190.69470000000001</v>
      </c>
      <c r="P925">
        <v>190.72319999999999</v>
      </c>
      <c r="R925">
        <v>-0.57069999999999999</v>
      </c>
      <c r="S925">
        <v>66.039599999999993</v>
      </c>
      <c r="T925">
        <v>66.042100000000005</v>
      </c>
      <c r="U925">
        <f t="shared" si="14"/>
        <v>-0.65090000000000714</v>
      </c>
    </row>
    <row r="926" spans="1:21" hidden="1" x14ac:dyDescent="0.4">
      <c r="A926" s="1">
        <v>0.62951388888888882</v>
      </c>
      <c r="B926">
        <v>39.499699999999997</v>
      </c>
      <c r="C926">
        <v>4.7E-2</v>
      </c>
      <c r="D926">
        <v>-1.7818000000000001</v>
      </c>
      <c r="E926">
        <v>548.04740000000004</v>
      </c>
      <c r="F926">
        <v>78.765799999999999</v>
      </c>
      <c r="G926">
        <v>-0.66100000000000003</v>
      </c>
      <c r="H926" t="b">
        <v>0</v>
      </c>
      <c r="J926">
        <v>0.96350000000000002</v>
      </c>
      <c r="K926">
        <v>7.7999999999999996E-3</v>
      </c>
      <c r="L926">
        <v>0</v>
      </c>
      <c r="N926">
        <v>3.3098999999999998</v>
      </c>
      <c r="O926">
        <v>189.15389999999999</v>
      </c>
      <c r="P926">
        <v>189.18289999999999</v>
      </c>
      <c r="R926">
        <v>-0.55510000000000004</v>
      </c>
      <c r="S926">
        <v>65.388900000000007</v>
      </c>
      <c r="T926">
        <v>65.391199999999998</v>
      </c>
      <c r="U926">
        <f t="shared" si="14"/>
        <v>-0.9813000000000045</v>
      </c>
    </row>
    <row r="927" spans="1:21" hidden="1" x14ac:dyDescent="0.4">
      <c r="A927" s="1">
        <v>0.62951388888888882</v>
      </c>
      <c r="B927">
        <v>39.5458</v>
      </c>
      <c r="C927">
        <v>4.6100000000000002E-2</v>
      </c>
      <c r="D927">
        <v>-1.8125</v>
      </c>
      <c r="E927">
        <v>549.36440000000005</v>
      </c>
      <c r="F927">
        <v>79.1755</v>
      </c>
      <c r="G927">
        <v>-0.41189999999999999</v>
      </c>
      <c r="H927" t="b">
        <v>0</v>
      </c>
      <c r="J927">
        <v>0.96350000000000002</v>
      </c>
      <c r="K927">
        <v>6.7000000000000002E-3</v>
      </c>
      <c r="L927">
        <v>0</v>
      </c>
      <c r="N927">
        <v>3.3300999999999998</v>
      </c>
      <c r="O927">
        <v>186.83690000000001</v>
      </c>
      <c r="P927">
        <v>186.86660000000001</v>
      </c>
      <c r="R927">
        <v>-0.53500000000000003</v>
      </c>
      <c r="S927">
        <v>64.407700000000006</v>
      </c>
      <c r="T927">
        <v>64.409899999999993</v>
      </c>
      <c r="U927">
        <f t="shared" si="14"/>
        <v>-0.65849999999999653</v>
      </c>
    </row>
    <row r="928" spans="1:21" hidden="1" x14ac:dyDescent="0.4">
      <c r="A928" s="1">
        <v>0.62951388888888882</v>
      </c>
      <c r="B928">
        <v>39.591799999999999</v>
      </c>
      <c r="C928">
        <v>4.5999999999999999E-2</v>
      </c>
      <c r="D928">
        <v>-1.8305</v>
      </c>
      <c r="E928">
        <v>550.24620000000004</v>
      </c>
      <c r="F928">
        <v>79.447999999999993</v>
      </c>
      <c r="G928">
        <v>-0.25359999999999999</v>
      </c>
      <c r="H928" t="b">
        <v>0</v>
      </c>
      <c r="J928">
        <v>0.96350000000000002</v>
      </c>
      <c r="K928">
        <v>6.0000000000000001E-3</v>
      </c>
      <c r="L928">
        <v>0</v>
      </c>
      <c r="N928">
        <v>3.3412999999999999</v>
      </c>
      <c r="O928">
        <v>185.2884</v>
      </c>
      <c r="P928">
        <v>185.3185</v>
      </c>
      <c r="R928">
        <v>-0.52370000000000005</v>
      </c>
      <c r="S928">
        <v>63.749299999999998</v>
      </c>
      <c r="T928">
        <v>63.751399999999997</v>
      </c>
      <c r="U928">
        <f t="shared" si="14"/>
        <v>-0.66129999999999711</v>
      </c>
    </row>
    <row r="929" spans="1:21" hidden="1" x14ac:dyDescent="0.4">
      <c r="A929" s="1">
        <v>0.62951388888888882</v>
      </c>
      <c r="B929">
        <v>39.637</v>
      </c>
      <c r="C929">
        <v>4.5199999999999997E-2</v>
      </c>
      <c r="D929">
        <v>-1.8464</v>
      </c>
      <c r="E929">
        <v>551.13109999999995</v>
      </c>
      <c r="F929">
        <v>79.720299999999995</v>
      </c>
      <c r="G929">
        <v>-0.1031</v>
      </c>
      <c r="H929" t="b">
        <v>0</v>
      </c>
      <c r="J929">
        <v>0.96350000000000002</v>
      </c>
      <c r="K929">
        <v>5.1000000000000004E-3</v>
      </c>
      <c r="L929">
        <v>0</v>
      </c>
      <c r="N929">
        <v>3.3509000000000002</v>
      </c>
      <c r="O929">
        <v>183.73689999999999</v>
      </c>
      <c r="P929">
        <v>183.76740000000001</v>
      </c>
      <c r="R929">
        <v>-0.51419999999999999</v>
      </c>
      <c r="S929">
        <v>63.088000000000001</v>
      </c>
      <c r="T929">
        <v>63.0901</v>
      </c>
      <c r="U929">
        <f t="shared" si="14"/>
        <v>-0.99759999999999849</v>
      </c>
    </row>
    <row r="930" spans="1:21" hidden="1" x14ac:dyDescent="0.4">
      <c r="A930" s="1">
        <v>0.62951388888888882</v>
      </c>
      <c r="B930">
        <v>39.682600000000001</v>
      </c>
      <c r="C930">
        <v>4.5600000000000002E-2</v>
      </c>
      <c r="D930">
        <v>-1.8666</v>
      </c>
      <c r="E930">
        <v>552.46420000000001</v>
      </c>
      <c r="F930">
        <v>80.128</v>
      </c>
      <c r="G930">
        <v>0.107</v>
      </c>
      <c r="H930" t="b">
        <v>0</v>
      </c>
      <c r="J930">
        <v>0.96350000000000002</v>
      </c>
      <c r="K930">
        <v>4.5999999999999999E-3</v>
      </c>
      <c r="L930">
        <v>0</v>
      </c>
      <c r="N930">
        <v>3.3620999999999999</v>
      </c>
      <c r="O930">
        <v>181.40389999999999</v>
      </c>
      <c r="P930">
        <v>181.435</v>
      </c>
      <c r="R930">
        <v>-0.503</v>
      </c>
      <c r="S930">
        <v>62.090499999999999</v>
      </c>
      <c r="T930">
        <v>62.092500000000001</v>
      </c>
      <c r="U930">
        <f t="shared" si="14"/>
        <v>-0.67030000000000456</v>
      </c>
    </row>
    <row r="931" spans="1:21" hidden="1" x14ac:dyDescent="0.4">
      <c r="A931" s="1">
        <v>0.62951388888888882</v>
      </c>
      <c r="B931">
        <v>39.728200000000001</v>
      </c>
      <c r="C931">
        <v>4.5600000000000002E-2</v>
      </c>
      <c r="D931">
        <v>-1.8774999999999999</v>
      </c>
      <c r="E931">
        <v>553.35670000000005</v>
      </c>
      <c r="F931">
        <v>80.3994</v>
      </c>
      <c r="G931">
        <v>0.23649999999999999</v>
      </c>
      <c r="H931" t="b">
        <v>0</v>
      </c>
      <c r="J931">
        <v>0.96350000000000002</v>
      </c>
      <c r="K931">
        <v>3.7000000000000002E-3</v>
      </c>
      <c r="L931">
        <v>0</v>
      </c>
      <c r="N931">
        <v>3.3675000000000002</v>
      </c>
      <c r="O931">
        <v>179.84469999999999</v>
      </c>
      <c r="P931">
        <v>179.87629999999999</v>
      </c>
      <c r="R931">
        <v>-0.49759999999999999</v>
      </c>
      <c r="S931">
        <v>61.420200000000001</v>
      </c>
      <c r="T931">
        <v>61.422199999999997</v>
      </c>
      <c r="U931">
        <f t="shared" si="14"/>
        <v>-0.67319999999999425</v>
      </c>
    </row>
    <row r="932" spans="1:21" hidden="1" x14ac:dyDescent="0.4">
      <c r="A932" s="1">
        <v>0.62951388888888882</v>
      </c>
      <c r="B932">
        <v>39.773899999999998</v>
      </c>
      <c r="C932">
        <v>4.58E-2</v>
      </c>
      <c r="D932">
        <v>-1.8865000000000001</v>
      </c>
      <c r="E932">
        <v>554.25220000000002</v>
      </c>
      <c r="F932">
        <v>80.670599999999993</v>
      </c>
      <c r="G932">
        <v>0.35680000000000001</v>
      </c>
      <c r="H932" t="b">
        <v>0</v>
      </c>
      <c r="J932">
        <v>0.96350000000000002</v>
      </c>
      <c r="K932">
        <v>3.2000000000000002E-3</v>
      </c>
      <c r="L932">
        <v>0</v>
      </c>
      <c r="N932">
        <v>3.3713000000000002</v>
      </c>
      <c r="O932">
        <v>178.28270000000001</v>
      </c>
      <c r="P932">
        <v>178.31450000000001</v>
      </c>
      <c r="R932">
        <v>-0.49380000000000002</v>
      </c>
      <c r="S932">
        <v>60.747</v>
      </c>
      <c r="T932">
        <v>60.749000000000002</v>
      </c>
      <c r="U932">
        <f t="shared" si="14"/>
        <v>-0.67560000000000286</v>
      </c>
    </row>
    <row r="933" spans="1:21" hidden="1" x14ac:dyDescent="0.4">
      <c r="A933" s="1">
        <v>0.62951388888888882</v>
      </c>
      <c r="B933">
        <v>39.8185</v>
      </c>
      <c r="C933">
        <v>4.4499999999999998E-2</v>
      </c>
      <c r="D933">
        <v>-1.8935</v>
      </c>
      <c r="E933">
        <v>555.1508</v>
      </c>
      <c r="F933">
        <v>80.941599999999994</v>
      </c>
      <c r="G933">
        <v>0.46800000000000003</v>
      </c>
      <c r="H933" t="b">
        <v>0</v>
      </c>
      <c r="J933">
        <v>0.96350000000000002</v>
      </c>
      <c r="K933">
        <v>2.7000000000000001E-3</v>
      </c>
      <c r="L933">
        <v>0</v>
      </c>
      <c r="N933">
        <v>3.3736000000000002</v>
      </c>
      <c r="O933">
        <v>176.7175</v>
      </c>
      <c r="P933">
        <v>176.74969999999999</v>
      </c>
      <c r="R933">
        <v>-0.49149999999999999</v>
      </c>
      <c r="S933">
        <v>60.071399999999997</v>
      </c>
      <c r="T933">
        <v>60.073399999999999</v>
      </c>
      <c r="U933">
        <f t="shared" si="14"/>
        <v>-1.0193000000000012</v>
      </c>
    </row>
    <row r="934" spans="1:21" hidden="1" x14ac:dyDescent="0.4">
      <c r="A934" s="1">
        <v>0.62952546296296297</v>
      </c>
      <c r="B934">
        <v>39.863100000000003</v>
      </c>
      <c r="C934">
        <v>4.4600000000000001E-2</v>
      </c>
      <c r="D934">
        <v>-1.9005000000000001</v>
      </c>
      <c r="E934">
        <v>556.50429999999994</v>
      </c>
      <c r="F934">
        <v>81.347800000000007</v>
      </c>
      <c r="G934">
        <v>0.61560000000000004</v>
      </c>
      <c r="H934" t="b">
        <v>0</v>
      </c>
      <c r="J934">
        <v>0.96350000000000002</v>
      </c>
      <c r="K934">
        <v>1.6999999999999999E-3</v>
      </c>
      <c r="L934">
        <v>0</v>
      </c>
      <c r="N934">
        <v>3.3742999999999999</v>
      </c>
      <c r="O934">
        <v>174.36410000000001</v>
      </c>
      <c r="P934">
        <v>174.39670000000001</v>
      </c>
      <c r="R934">
        <v>-0.49070000000000003</v>
      </c>
      <c r="S934">
        <v>59.052100000000003</v>
      </c>
      <c r="T934">
        <v>59.054099999999998</v>
      </c>
      <c r="U934">
        <f t="shared" si="14"/>
        <v>-0.68260000000000076</v>
      </c>
    </row>
    <row r="935" spans="1:21" hidden="1" x14ac:dyDescent="0.4">
      <c r="A935" s="1">
        <v>0.62952546296296297</v>
      </c>
      <c r="B935">
        <v>39.909599999999998</v>
      </c>
      <c r="C935">
        <v>4.65E-2</v>
      </c>
      <c r="D935">
        <v>-1.903</v>
      </c>
      <c r="E935">
        <v>557.41039999999998</v>
      </c>
      <c r="F935">
        <v>81.618499999999997</v>
      </c>
      <c r="G935">
        <v>0.70050000000000001</v>
      </c>
      <c r="H935" t="b">
        <v>0</v>
      </c>
      <c r="J935">
        <v>0.96350000000000002</v>
      </c>
      <c r="K935">
        <v>5.9999999999999995E-4</v>
      </c>
      <c r="L935">
        <v>0</v>
      </c>
      <c r="N935">
        <v>3.3732000000000002</v>
      </c>
      <c r="O935">
        <v>172.79140000000001</v>
      </c>
      <c r="P935">
        <v>172.82429999999999</v>
      </c>
      <c r="R935">
        <v>-0.49180000000000001</v>
      </c>
      <c r="S935">
        <v>58.369399999999999</v>
      </c>
      <c r="T935">
        <v>58.371499999999997</v>
      </c>
      <c r="U935">
        <f t="shared" si="14"/>
        <v>-0.68410000000000082</v>
      </c>
    </row>
    <row r="936" spans="1:21" hidden="1" x14ac:dyDescent="0.4">
      <c r="A936" s="1">
        <v>0.62952546296296297</v>
      </c>
      <c r="B936">
        <v>39.9529</v>
      </c>
      <c r="C936">
        <v>4.3299999999999998E-2</v>
      </c>
      <c r="D936">
        <v>-1.9037999999999999</v>
      </c>
      <c r="E936">
        <v>558.31949999999995</v>
      </c>
      <c r="F936">
        <v>81.888999999999996</v>
      </c>
      <c r="G936">
        <v>0.77290000000000003</v>
      </c>
      <c r="H936" t="b">
        <v>0</v>
      </c>
      <c r="J936">
        <v>0.96350000000000002</v>
      </c>
      <c r="K936">
        <v>-4.0000000000000002E-4</v>
      </c>
      <c r="L936">
        <v>0</v>
      </c>
      <c r="N936">
        <v>3.371</v>
      </c>
      <c r="O936">
        <v>171.2157</v>
      </c>
      <c r="P936">
        <v>171.24889999999999</v>
      </c>
      <c r="R936">
        <v>-0.49409999999999998</v>
      </c>
      <c r="S936">
        <v>57.685200000000002</v>
      </c>
      <c r="T936">
        <v>57.687399999999997</v>
      </c>
      <c r="U936">
        <f t="shared" si="14"/>
        <v>-0.68839999999999435</v>
      </c>
    </row>
    <row r="937" spans="1:21" hidden="1" x14ac:dyDescent="0.4">
      <c r="A937" s="1">
        <v>0.62952546296296297</v>
      </c>
      <c r="B937">
        <v>39.998199999999997</v>
      </c>
      <c r="C937">
        <v>4.5400000000000003E-2</v>
      </c>
      <c r="D937">
        <v>-1.9032</v>
      </c>
      <c r="E937">
        <v>559.23159999999996</v>
      </c>
      <c r="F937">
        <v>82.159499999999994</v>
      </c>
      <c r="G937">
        <v>0.83260000000000001</v>
      </c>
      <c r="H937" t="b">
        <v>0</v>
      </c>
      <c r="J937">
        <v>0.96350000000000002</v>
      </c>
      <c r="K937">
        <v>-1.1000000000000001E-3</v>
      </c>
      <c r="L937">
        <v>0</v>
      </c>
      <c r="N937">
        <v>3.3677999999999999</v>
      </c>
      <c r="O937">
        <v>169.637</v>
      </c>
      <c r="P937">
        <v>169.6704</v>
      </c>
      <c r="R937">
        <v>-0.49730000000000002</v>
      </c>
      <c r="S937">
        <v>56.9968</v>
      </c>
      <c r="T937">
        <v>56.999000000000002</v>
      </c>
      <c r="U937">
        <f t="shared" si="14"/>
        <v>-1.0387000000000057</v>
      </c>
    </row>
    <row r="938" spans="1:21" hidden="1" x14ac:dyDescent="0.4">
      <c r="A938" s="1">
        <v>0.62952546296296297</v>
      </c>
      <c r="B938">
        <v>40.041699999999999</v>
      </c>
      <c r="C938">
        <v>4.3400000000000001E-2</v>
      </c>
      <c r="D938">
        <v>-1.8995</v>
      </c>
      <c r="E938">
        <v>560.60550000000001</v>
      </c>
      <c r="F938">
        <v>82.563299999999998</v>
      </c>
      <c r="G938">
        <v>0.9002</v>
      </c>
      <c r="H938" t="b">
        <v>0</v>
      </c>
      <c r="J938">
        <v>0.95860000000000001</v>
      </c>
      <c r="K938">
        <v>-1.4E-3</v>
      </c>
      <c r="L938">
        <v>0</v>
      </c>
      <c r="N938">
        <v>3.3612000000000002</v>
      </c>
      <c r="O938">
        <v>167.26320000000001</v>
      </c>
      <c r="P938">
        <v>167.297</v>
      </c>
      <c r="R938">
        <v>-0.50390000000000001</v>
      </c>
      <c r="S938">
        <v>55.957999999999998</v>
      </c>
      <c r="T938">
        <v>55.960299999999997</v>
      </c>
      <c r="U938">
        <f t="shared" si="14"/>
        <v>-0.69559999999999889</v>
      </c>
    </row>
    <row r="939" spans="1:21" hidden="1" x14ac:dyDescent="0.4">
      <c r="A939" s="1">
        <v>0.62952546296296297</v>
      </c>
      <c r="B939">
        <v>40.085000000000001</v>
      </c>
      <c r="C939">
        <v>4.3400000000000001E-2</v>
      </c>
      <c r="D939">
        <v>-1.8953</v>
      </c>
      <c r="E939">
        <v>561.52499999999998</v>
      </c>
      <c r="F939">
        <v>82.830699999999993</v>
      </c>
      <c r="G939">
        <v>0.93289999999999995</v>
      </c>
      <c r="H939" t="b">
        <v>0</v>
      </c>
      <c r="J939">
        <v>0.95369999999999999</v>
      </c>
      <c r="K939">
        <v>-1.4E-3</v>
      </c>
      <c r="L939">
        <v>0</v>
      </c>
      <c r="N939">
        <v>3.3557000000000001</v>
      </c>
      <c r="O939">
        <v>165.6771</v>
      </c>
      <c r="P939">
        <v>165.71100000000001</v>
      </c>
      <c r="R939">
        <v>-0.50939999999999996</v>
      </c>
      <c r="S939">
        <v>55.262300000000003</v>
      </c>
      <c r="T939">
        <v>55.264699999999998</v>
      </c>
      <c r="U939">
        <f t="shared" si="14"/>
        <v>-0.70059999999999434</v>
      </c>
    </row>
    <row r="940" spans="1:21" hidden="1" x14ac:dyDescent="0.4">
      <c r="A940" s="1">
        <v>0.62952546296296297</v>
      </c>
      <c r="B940">
        <v>40.130499999999998</v>
      </c>
      <c r="C940">
        <v>4.5400000000000003E-2</v>
      </c>
      <c r="D940">
        <v>-1.89</v>
      </c>
      <c r="E940">
        <v>562.44749999999999</v>
      </c>
      <c r="F940">
        <v>83.094700000000003</v>
      </c>
      <c r="G940">
        <v>0.95740000000000003</v>
      </c>
      <c r="H940" t="b">
        <v>0</v>
      </c>
      <c r="J940">
        <v>0.93899999999999995</v>
      </c>
      <c r="K940">
        <v>-1.4E-3</v>
      </c>
      <c r="L940">
        <v>0</v>
      </c>
      <c r="N940">
        <v>3.3492999999999999</v>
      </c>
      <c r="O940">
        <v>164.08799999999999</v>
      </c>
      <c r="P940">
        <v>164.12219999999999</v>
      </c>
      <c r="R940">
        <v>-0.51580000000000004</v>
      </c>
      <c r="S940">
        <v>54.561700000000002</v>
      </c>
      <c r="T940">
        <v>54.564100000000003</v>
      </c>
      <c r="U940">
        <f t="shared" si="14"/>
        <v>-0.70190000000000197</v>
      </c>
    </row>
    <row r="941" spans="1:21" hidden="1" x14ac:dyDescent="0.4">
      <c r="A941" s="1">
        <v>0.62952546296296297</v>
      </c>
      <c r="B941">
        <v>40.1736</v>
      </c>
      <c r="C941">
        <v>4.3099999999999999E-2</v>
      </c>
      <c r="D941">
        <v>-1.8835</v>
      </c>
      <c r="E941">
        <v>563.37289999999996</v>
      </c>
      <c r="F941">
        <v>83.350300000000004</v>
      </c>
      <c r="G941">
        <v>0.97470000000000001</v>
      </c>
      <c r="H941" t="b">
        <v>0</v>
      </c>
      <c r="J941">
        <v>0.90469999999999995</v>
      </c>
      <c r="K941">
        <v>-1.4E-3</v>
      </c>
      <c r="L941">
        <v>0</v>
      </c>
      <c r="N941">
        <v>3.3420999999999998</v>
      </c>
      <c r="O941">
        <v>162.49600000000001</v>
      </c>
      <c r="P941">
        <v>162.53030000000001</v>
      </c>
      <c r="R941">
        <v>-0.52300000000000002</v>
      </c>
      <c r="S941">
        <v>53.8596</v>
      </c>
      <c r="T941">
        <v>53.862200000000001</v>
      </c>
      <c r="U941">
        <f t="shared" si="14"/>
        <v>-0.70430000000000348</v>
      </c>
    </row>
    <row r="942" spans="1:21" hidden="1" x14ac:dyDescent="0.4">
      <c r="A942" s="1">
        <v>0.62952546296296297</v>
      </c>
      <c r="B942">
        <v>40.218299999999999</v>
      </c>
      <c r="C942">
        <v>4.4699999999999997E-2</v>
      </c>
      <c r="D942">
        <v>-1.8759999999999999</v>
      </c>
      <c r="E942">
        <v>564.30110000000002</v>
      </c>
      <c r="F942">
        <v>83.593400000000003</v>
      </c>
      <c r="G942">
        <v>0.9859</v>
      </c>
      <c r="H942" t="b">
        <v>0</v>
      </c>
      <c r="J942">
        <v>0.87529999999999997</v>
      </c>
      <c r="K942">
        <v>-1.4E-3</v>
      </c>
      <c r="L942">
        <v>0</v>
      </c>
      <c r="N942">
        <v>3.3340999999999998</v>
      </c>
      <c r="O942">
        <v>160.90119999999999</v>
      </c>
      <c r="P942">
        <v>160.9357</v>
      </c>
      <c r="R942">
        <v>-0.53100000000000003</v>
      </c>
      <c r="S942">
        <v>53.155299999999997</v>
      </c>
      <c r="T942">
        <v>53.157899999999998</v>
      </c>
      <c r="U942">
        <f t="shared" si="14"/>
        <v>-1.0636999999999972</v>
      </c>
    </row>
    <row r="943" spans="1:21" hidden="1" x14ac:dyDescent="0.4">
      <c r="A943" s="1">
        <v>0.62952546296296297</v>
      </c>
      <c r="B943">
        <v>40.263399999999997</v>
      </c>
      <c r="C943">
        <v>4.5100000000000001E-2</v>
      </c>
      <c r="D943">
        <v>-1.863</v>
      </c>
      <c r="E943">
        <v>565.69799999999998</v>
      </c>
      <c r="F943">
        <v>83.927599999999998</v>
      </c>
      <c r="G943">
        <v>0.99309999999999998</v>
      </c>
      <c r="H943" t="b">
        <v>0</v>
      </c>
      <c r="J943">
        <v>0.8165</v>
      </c>
      <c r="K943">
        <v>-1.4E-3</v>
      </c>
      <c r="L943">
        <v>0</v>
      </c>
      <c r="N943">
        <v>3.3208000000000002</v>
      </c>
      <c r="O943">
        <v>158.5043</v>
      </c>
      <c r="P943">
        <v>158.53909999999999</v>
      </c>
      <c r="R943">
        <v>-0.54430000000000001</v>
      </c>
      <c r="S943">
        <v>52.091299999999997</v>
      </c>
      <c r="T943">
        <v>52.094200000000001</v>
      </c>
      <c r="U943">
        <f t="shared" si="14"/>
        <v>-0.71000000000000085</v>
      </c>
    </row>
    <row r="944" spans="1:21" hidden="1" x14ac:dyDescent="0.4">
      <c r="A944" s="1">
        <v>0.62952546296296297</v>
      </c>
      <c r="B944">
        <v>40.308599999999998</v>
      </c>
      <c r="C944">
        <v>4.5199999999999997E-2</v>
      </c>
      <c r="D944">
        <v>-1.8533999999999999</v>
      </c>
      <c r="E944">
        <v>566.63220000000001</v>
      </c>
      <c r="F944">
        <v>84.129300000000001</v>
      </c>
      <c r="G944">
        <v>0.99260000000000004</v>
      </c>
      <c r="H944" t="b">
        <v>0</v>
      </c>
      <c r="J944">
        <v>0.74299999999999999</v>
      </c>
      <c r="K944">
        <v>-1.4E-3</v>
      </c>
      <c r="L944">
        <v>0</v>
      </c>
      <c r="N944">
        <v>3.3111999999999999</v>
      </c>
      <c r="O944">
        <v>156.90350000000001</v>
      </c>
      <c r="P944">
        <v>156.9384</v>
      </c>
      <c r="R944">
        <v>-0.55389999999999995</v>
      </c>
      <c r="S944">
        <v>51.3812</v>
      </c>
      <c r="T944">
        <v>51.3842</v>
      </c>
      <c r="U944">
        <f t="shared" si="14"/>
        <v>-0.71280000000000143</v>
      </c>
    </row>
    <row r="945" spans="1:21" hidden="1" x14ac:dyDescent="0.4">
      <c r="A945" s="1">
        <v>0.62952546296296297</v>
      </c>
      <c r="B945">
        <v>40.352899999999998</v>
      </c>
      <c r="C945">
        <v>4.4400000000000002E-2</v>
      </c>
      <c r="D945">
        <v>-1.843</v>
      </c>
      <c r="E945">
        <v>567.5684</v>
      </c>
      <c r="F945">
        <v>84.305400000000006</v>
      </c>
      <c r="G945">
        <v>0.98839999999999995</v>
      </c>
      <c r="H945" t="b">
        <v>0</v>
      </c>
      <c r="J945">
        <v>0.68410000000000004</v>
      </c>
      <c r="K945">
        <v>-1.4E-3</v>
      </c>
      <c r="L945">
        <v>0</v>
      </c>
      <c r="N945">
        <v>3.3010000000000002</v>
      </c>
      <c r="O945">
        <v>155.30070000000001</v>
      </c>
      <c r="P945">
        <v>155.3357</v>
      </c>
      <c r="R945">
        <v>-0.56410000000000005</v>
      </c>
      <c r="S945">
        <v>50.668300000000002</v>
      </c>
      <c r="T945">
        <v>50.671399999999998</v>
      </c>
      <c r="U945">
        <f t="shared" si="14"/>
        <v>-0.71600000000000108</v>
      </c>
    </row>
    <row r="946" spans="1:21" hidden="1" x14ac:dyDescent="0.4">
      <c r="A946" s="1">
        <v>0.62952546296296297</v>
      </c>
      <c r="B946">
        <v>40.396700000000003</v>
      </c>
      <c r="C946">
        <v>4.3799999999999999E-2</v>
      </c>
      <c r="D946">
        <v>-1.8321000000000001</v>
      </c>
      <c r="E946">
        <v>568.50639999999999</v>
      </c>
      <c r="F946">
        <v>84.457700000000003</v>
      </c>
      <c r="G946">
        <v>0.98009999999999997</v>
      </c>
      <c r="H946" t="b">
        <v>0</v>
      </c>
      <c r="J946">
        <v>0.62039999999999995</v>
      </c>
      <c r="K946">
        <v>-1.9E-3</v>
      </c>
      <c r="L946">
        <v>0</v>
      </c>
      <c r="N946">
        <v>3.2904</v>
      </c>
      <c r="O946">
        <v>153.696</v>
      </c>
      <c r="P946">
        <v>153.7313</v>
      </c>
      <c r="R946">
        <v>-0.5746</v>
      </c>
      <c r="S946">
        <v>49.952100000000002</v>
      </c>
      <c r="T946">
        <v>49.955399999999997</v>
      </c>
      <c r="U946">
        <f t="shared" si="14"/>
        <v>-1.0736999999999952</v>
      </c>
    </row>
    <row r="947" spans="1:21" hidden="1" x14ac:dyDescent="0.4">
      <c r="A947" s="1">
        <v>0.62952546296296297</v>
      </c>
      <c r="B947">
        <v>40.4405</v>
      </c>
      <c r="C947">
        <v>4.3700000000000003E-2</v>
      </c>
      <c r="D947">
        <v>-1.8149</v>
      </c>
      <c r="E947">
        <v>569.91600000000005</v>
      </c>
      <c r="F947">
        <v>84.635199999999998</v>
      </c>
      <c r="G947">
        <v>0.95799999999999996</v>
      </c>
      <c r="H947" t="b">
        <v>0</v>
      </c>
      <c r="J947">
        <v>0.53710000000000002</v>
      </c>
      <c r="K947">
        <v>-2.5999999999999999E-3</v>
      </c>
      <c r="L947">
        <v>0</v>
      </c>
      <c r="N947">
        <v>3.2740999999999998</v>
      </c>
      <c r="O947">
        <v>151.28659999999999</v>
      </c>
      <c r="P947">
        <v>151.322</v>
      </c>
      <c r="R947">
        <v>-0.59089999999999998</v>
      </c>
      <c r="S947">
        <v>48.878100000000003</v>
      </c>
      <c r="T947">
        <v>48.881700000000002</v>
      </c>
      <c r="U947">
        <f t="shared" si="14"/>
        <v>-0.71820000000000306</v>
      </c>
    </row>
    <row r="948" spans="1:21" hidden="1" x14ac:dyDescent="0.4">
      <c r="A948" s="1">
        <v>0.62952546296296297</v>
      </c>
      <c r="B948">
        <v>40.484699999999997</v>
      </c>
      <c r="C948">
        <v>4.4299999999999999E-2</v>
      </c>
      <c r="D948">
        <v>-1.8029999999999999</v>
      </c>
      <c r="E948">
        <v>570.85709999999995</v>
      </c>
      <c r="F948">
        <v>84.733800000000002</v>
      </c>
      <c r="G948">
        <v>0.93500000000000005</v>
      </c>
      <c r="H948" t="b">
        <v>0</v>
      </c>
      <c r="J948">
        <v>0.5</v>
      </c>
      <c r="K948">
        <v>-3.8E-3</v>
      </c>
      <c r="L948">
        <v>0</v>
      </c>
      <c r="N948">
        <v>3.2631999999999999</v>
      </c>
      <c r="O948">
        <v>149.67869999999999</v>
      </c>
      <c r="P948">
        <v>149.71430000000001</v>
      </c>
      <c r="R948">
        <v>-0.6018</v>
      </c>
      <c r="S948">
        <v>48.159700000000001</v>
      </c>
      <c r="T948">
        <v>48.163499999999999</v>
      </c>
      <c r="U948">
        <f t="shared" si="14"/>
        <v>-0.71750000000000114</v>
      </c>
    </row>
    <row r="949" spans="1:21" hidden="1" x14ac:dyDescent="0.4">
      <c r="A949" s="1">
        <v>0.62952546296296297</v>
      </c>
      <c r="B949">
        <v>40.530299999999997</v>
      </c>
      <c r="C949">
        <v>4.5499999999999999E-2</v>
      </c>
      <c r="D949">
        <v>-1.7909999999999999</v>
      </c>
      <c r="E949">
        <v>571.79920000000004</v>
      </c>
      <c r="F949">
        <v>84.810100000000006</v>
      </c>
      <c r="G949">
        <v>0.90310000000000001</v>
      </c>
      <c r="H949" t="b">
        <v>0</v>
      </c>
      <c r="J949">
        <v>0.40899999999999997</v>
      </c>
      <c r="K949">
        <v>-5.0000000000000001E-3</v>
      </c>
      <c r="L949">
        <v>0</v>
      </c>
      <c r="N949">
        <v>3.2526000000000002</v>
      </c>
      <c r="O949">
        <v>148.07</v>
      </c>
      <c r="P949">
        <v>148.10570000000001</v>
      </c>
      <c r="R949">
        <v>-0.61250000000000004</v>
      </c>
      <c r="S949">
        <v>47.442</v>
      </c>
      <c r="T949">
        <v>47.445999999999998</v>
      </c>
      <c r="U949">
        <f t="shared" si="14"/>
        <v>-0.71889999999999787</v>
      </c>
    </row>
    <row r="950" spans="1:21" hidden="1" x14ac:dyDescent="0.4">
      <c r="A950" s="1">
        <v>0.62952546296296297</v>
      </c>
      <c r="B950">
        <v>40.573</v>
      </c>
      <c r="C950">
        <v>4.2700000000000002E-2</v>
      </c>
      <c r="D950">
        <v>-1.7788999999999999</v>
      </c>
      <c r="E950">
        <v>572.74180000000001</v>
      </c>
      <c r="F950">
        <v>84.8446</v>
      </c>
      <c r="G950">
        <v>0.86199999999999999</v>
      </c>
      <c r="H950" t="b">
        <v>0</v>
      </c>
      <c r="J950">
        <v>0.26690000000000003</v>
      </c>
      <c r="K950">
        <v>-5.4000000000000003E-3</v>
      </c>
      <c r="L950">
        <v>0</v>
      </c>
      <c r="N950">
        <v>3.2422</v>
      </c>
      <c r="O950">
        <v>146.46080000000001</v>
      </c>
      <c r="P950">
        <v>146.4966</v>
      </c>
      <c r="R950">
        <v>-0.62280000000000002</v>
      </c>
      <c r="S950">
        <v>46.722900000000003</v>
      </c>
      <c r="T950">
        <v>46.7271</v>
      </c>
      <c r="U950">
        <f t="shared" si="14"/>
        <v>-0.71849999999999881</v>
      </c>
    </row>
    <row r="951" spans="1:21" hidden="1" x14ac:dyDescent="0.4">
      <c r="A951" s="1">
        <v>0.62952546296296297</v>
      </c>
      <c r="B951">
        <v>40.616999999999997</v>
      </c>
      <c r="C951">
        <v>4.3999999999999997E-2</v>
      </c>
      <c r="D951">
        <v>-1.7668999999999999</v>
      </c>
      <c r="E951">
        <v>573.68439999999998</v>
      </c>
      <c r="F951">
        <v>84.834000000000003</v>
      </c>
      <c r="G951">
        <v>0.81259999999999999</v>
      </c>
      <c r="H951" t="b">
        <v>0</v>
      </c>
      <c r="J951">
        <v>0.1835</v>
      </c>
      <c r="K951">
        <v>-5.4000000000000003E-3</v>
      </c>
      <c r="L951">
        <v>0</v>
      </c>
      <c r="N951">
        <v>3.2323</v>
      </c>
      <c r="O951">
        <v>144.85149999999999</v>
      </c>
      <c r="P951">
        <v>144.88759999999999</v>
      </c>
      <c r="R951">
        <v>-0.63270000000000004</v>
      </c>
      <c r="S951">
        <v>46.004199999999997</v>
      </c>
      <c r="T951">
        <v>46.008600000000001</v>
      </c>
      <c r="U951">
        <f t="shared" si="14"/>
        <v>-1.0782999999999987</v>
      </c>
    </row>
    <row r="952" spans="1:21" hidden="1" x14ac:dyDescent="0.4">
      <c r="A952" s="1">
        <v>0.62952546296296297</v>
      </c>
      <c r="B952">
        <v>40.662399999999998</v>
      </c>
      <c r="C952">
        <v>4.53E-2</v>
      </c>
      <c r="D952">
        <v>-1.7491000000000001</v>
      </c>
      <c r="E952">
        <v>575.09749999999997</v>
      </c>
      <c r="F952">
        <v>84.767499999999998</v>
      </c>
      <c r="G952">
        <v>0.72550000000000003</v>
      </c>
      <c r="H952" t="b">
        <v>0</v>
      </c>
      <c r="J952">
        <v>0.12470000000000001</v>
      </c>
      <c r="K952">
        <v>-5.4000000000000003E-3</v>
      </c>
      <c r="L952">
        <v>0</v>
      </c>
      <c r="N952">
        <v>3.2183000000000002</v>
      </c>
      <c r="O952">
        <v>142.4384</v>
      </c>
      <c r="P952">
        <v>142.47470000000001</v>
      </c>
      <c r="R952">
        <v>-0.64680000000000004</v>
      </c>
      <c r="S952">
        <v>44.925600000000003</v>
      </c>
      <c r="T952">
        <v>44.930300000000003</v>
      </c>
      <c r="U952">
        <f t="shared" si="14"/>
        <v>-0.71900000000000119</v>
      </c>
    </row>
    <row r="953" spans="1:21" hidden="1" x14ac:dyDescent="0.4">
      <c r="A953" s="1">
        <v>0.62952546296296297</v>
      </c>
      <c r="B953">
        <v>40.71</v>
      </c>
      <c r="C953">
        <v>4.7600000000000003E-2</v>
      </c>
      <c r="D953">
        <v>-1.7376</v>
      </c>
      <c r="E953">
        <v>576.03880000000004</v>
      </c>
      <c r="F953">
        <v>84.700299999999999</v>
      </c>
      <c r="G953">
        <v>0.65990000000000004</v>
      </c>
      <c r="H953" t="b">
        <v>0</v>
      </c>
      <c r="J953">
        <v>4.1399999999999999E-2</v>
      </c>
      <c r="K953">
        <v>-5.4000000000000003E-3</v>
      </c>
      <c r="L953">
        <v>0</v>
      </c>
      <c r="N953">
        <v>3.2094999999999998</v>
      </c>
      <c r="O953">
        <v>140.8304</v>
      </c>
      <c r="P953">
        <v>140.86699999999999</v>
      </c>
      <c r="R953">
        <v>-0.65549999999999997</v>
      </c>
      <c r="S953">
        <v>44.206499999999998</v>
      </c>
      <c r="T953">
        <v>44.211300000000001</v>
      </c>
      <c r="U953">
        <f t="shared" si="14"/>
        <v>-0.7173000000000016</v>
      </c>
    </row>
    <row r="954" spans="1:21" hidden="1" x14ac:dyDescent="0.4">
      <c r="A954" s="1">
        <v>0.62952546296296297</v>
      </c>
      <c r="B954">
        <v>40.753399999999999</v>
      </c>
      <c r="C954">
        <v>4.3400000000000001E-2</v>
      </c>
      <c r="D954">
        <v>-1.7264999999999999</v>
      </c>
      <c r="E954">
        <v>576.97910000000002</v>
      </c>
      <c r="F954">
        <v>84.607399999999998</v>
      </c>
      <c r="G954">
        <v>0.58930000000000005</v>
      </c>
      <c r="H954" t="b">
        <v>0</v>
      </c>
      <c r="J954">
        <v>0</v>
      </c>
      <c r="K954">
        <v>-5.4000000000000003E-3</v>
      </c>
      <c r="L954">
        <v>0</v>
      </c>
      <c r="N954">
        <v>3.2014</v>
      </c>
      <c r="O954">
        <v>139.2234</v>
      </c>
      <c r="P954">
        <v>139.2603</v>
      </c>
      <c r="R954">
        <v>-0.66369999999999996</v>
      </c>
      <c r="S954">
        <v>43.488999999999997</v>
      </c>
      <c r="T954">
        <v>43.494</v>
      </c>
      <c r="U954">
        <f t="shared" si="14"/>
        <v>-0.71690000000000254</v>
      </c>
    </row>
    <row r="955" spans="1:21" hidden="1" x14ac:dyDescent="0.4">
      <c r="A955" s="1">
        <v>0.62952546296296297</v>
      </c>
      <c r="B955">
        <v>40.799799999999998</v>
      </c>
      <c r="C955">
        <v>4.65E-2</v>
      </c>
      <c r="D955">
        <v>-1.7157</v>
      </c>
      <c r="E955">
        <v>577.91830000000004</v>
      </c>
      <c r="F955">
        <v>84.503900000000002</v>
      </c>
      <c r="G955">
        <v>0.51429999999999998</v>
      </c>
      <c r="H955" t="b">
        <v>0</v>
      </c>
      <c r="J955">
        <v>0</v>
      </c>
      <c r="K955">
        <v>-5.4000000000000003E-3</v>
      </c>
      <c r="L955">
        <v>0</v>
      </c>
      <c r="N955">
        <v>3.1939000000000002</v>
      </c>
      <c r="O955">
        <v>137.61770000000001</v>
      </c>
      <c r="P955">
        <v>137.65469999999999</v>
      </c>
      <c r="R955">
        <v>-0.67120000000000002</v>
      </c>
      <c r="S955">
        <v>42.771799999999999</v>
      </c>
      <c r="T955">
        <v>42.777099999999997</v>
      </c>
      <c r="U955">
        <f t="shared" si="14"/>
        <v>-1.0726999999999975</v>
      </c>
    </row>
    <row r="956" spans="1:21" hidden="1" x14ac:dyDescent="0.4">
      <c r="A956" s="1">
        <v>0.62952546296296297</v>
      </c>
      <c r="B956">
        <v>40.844499999999996</v>
      </c>
      <c r="C956">
        <v>4.4699999999999997E-2</v>
      </c>
      <c r="D956">
        <v>-1.7007000000000001</v>
      </c>
      <c r="E956">
        <v>579.32489999999996</v>
      </c>
      <c r="F956">
        <v>84.347899999999996</v>
      </c>
      <c r="G956">
        <v>0.3947</v>
      </c>
      <c r="H956" t="b">
        <v>0</v>
      </c>
      <c r="J956">
        <v>0</v>
      </c>
      <c r="K956">
        <v>-5.4000000000000003E-3</v>
      </c>
      <c r="L956">
        <v>0</v>
      </c>
      <c r="N956">
        <v>3.1839</v>
      </c>
      <c r="O956">
        <v>135.21109999999999</v>
      </c>
      <c r="P956">
        <v>135.24850000000001</v>
      </c>
      <c r="R956">
        <v>-0.68110000000000004</v>
      </c>
      <c r="S956">
        <v>41.698799999999999</v>
      </c>
      <c r="T956">
        <v>41.7044</v>
      </c>
      <c r="U956">
        <f t="shared" si="14"/>
        <v>-0.71280000000000143</v>
      </c>
    </row>
    <row r="957" spans="1:21" hidden="1" x14ac:dyDescent="0.4">
      <c r="A957" s="1">
        <v>0.62953703703703701</v>
      </c>
      <c r="B957">
        <v>40.889800000000001</v>
      </c>
      <c r="C957">
        <v>4.53E-2</v>
      </c>
      <c r="D957">
        <v>-1.6915</v>
      </c>
      <c r="E957">
        <v>580.26120000000003</v>
      </c>
      <c r="F957">
        <v>84.243899999999996</v>
      </c>
      <c r="G957">
        <v>0.311</v>
      </c>
      <c r="H957" t="b">
        <v>0</v>
      </c>
      <c r="J957">
        <v>0</v>
      </c>
      <c r="K957">
        <v>-5.4000000000000003E-3</v>
      </c>
      <c r="L957">
        <v>0</v>
      </c>
      <c r="N957">
        <v>3.1783000000000001</v>
      </c>
      <c r="O957">
        <v>133.60820000000001</v>
      </c>
      <c r="P957">
        <v>133.64599999999999</v>
      </c>
      <c r="R957">
        <v>-0.68679999999999997</v>
      </c>
      <c r="S957">
        <v>40.985799999999998</v>
      </c>
      <c r="T957">
        <v>40.991599999999998</v>
      </c>
      <c r="U957">
        <f t="shared" si="14"/>
        <v>-0.71009999999999707</v>
      </c>
    </row>
    <row r="958" spans="1:21" hidden="1" x14ac:dyDescent="0.4">
      <c r="A958" s="1">
        <v>0.62953703703703701</v>
      </c>
      <c r="B958">
        <v>40.936599999999999</v>
      </c>
      <c r="C958">
        <v>4.6699999999999998E-2</v>
      </c>
      <c r="D958">
        <v>-1.6831</v>
      </c>
      <c r="E958">
        <v>581.19629999999995</v>
      </c>
      <c r="F958">
        <v>84.14</v>
      </c>
      <c r="G958">
        <v>0.22450000000000001</v>
      </c>
      <c r="H958" t="b">
        <v>0</v>
      </c>
      <c r="J958">
        <v>0</v>
      </c>
      <c r="K958">
        <v>-5.4000000000000003E-3</v>
      </c>
      <c r="L958">
        <v>0</v>
      </c>
      <c r="N958">
        <v>3.1735000000000002</v>
      </c>
      <c r="O958">
        <v>132.00630000000001</v>
      </c>
      <c r="P958">
        <v>132.0445</v>
      </c>
      <c r="R958">
        <v>-0.69159999999999999</v>
      </c>
      <c r="S958">
        <v>40.275500000000001</v>
      </c>
      <c r="T958">
        <v>40.281500000000001</v>
      </c>
      <c r="U958">
        <f t="shared" si="14"/>
        <v>-1.0656999999999996</v>
      </c>
    </row>
    <row r="959" spans="1:21" hidden="1" x14ac:dyDescent="0.4">
      <c r="A959" s="1">
        <v>0.62953703703703701</v>
      </c>
      <c r="B959">
        <v>40.981999999999999</v>
      </c>
      <c r="C959">
        <v>4.5400000000000003E-2</v>
      </c>
      <c r="D959">
        <v>-1.6719999999999999</v>
      </c>
      <c r="E959">
        <v>582.59690000000001</v>
      </c>
      <c r="F959">
        <v>83.984200000000001</v>
      </c>
      <c r="G959">
        <v>9.0300000000000005E-2</v>
      </c>
      <c r="H959" t="b">
        <v>0</v>
      </c>
      <c r="J959">
        <v>0</v>
      </c>
      <c r="K959">
        <v>-5.4000000000000003E-3</v>
      </c>
      <c r="L959">
        <v>0</v>
      </c>
      <c r="N959">
        <v>3.1680999999999999</v>
      </c>
      <c r="O959">
        <v>129.60579999999999</v>
      </c>
      <c r="P959">
        <v>129.64449999999999</v>
      </c>
      <c r="R959">
        <v>-0.69699999999999995</v>
      </c>
      <c r="S959">
        <v>39.209600000000002</v>
      </c>
      <c r="T959">
        <v>39.215800000000002</v>
      </c>
      <c r="U959">
        <f t="shared" si="14"/>
        <v>-0.709699999999998</v>
      </c>
    </row>
    <row r="960" spans="1:21" hidden="1" x14ac:dyDescent="0.4">
      <c r="A960" s="1">
        <v>0.62953703703703701</v>
      </c>
      <c r="B960">
        <v>41.028599999999997</v>
      </c>
      <c r="C960">
        <v>4.6600000000000003E-2</v>
      </c>
      <c r="D960">
        <v>-1.6657</v>
      </c>
      <c r="E960">
        <v>583.52919999999995</v>
      </c>
      <c r="F960">
        <v>83.880399999999995</v>
      </c>
      <c r="G960">
        <v>-1E-3</v>
      </c>
      <c r="H960" t="b">
        <v>0</v>
      </c>
      <c r="J960">
        <v>0</v>
      </c>
      <c r="K960">
        <v>-5.1000000000000004E-3</v>
      </c>
      <c r="L960">
        <v>0</v>
      </c>
      <c r="N960">
        <v>3.1657000000000002</v>
      </c>
      <c r="O960">
        <v>128.0069</v>
      </c>
      <c r="P960">
        <v>128.04599999999999</v>
      </c>
      <c r="R960">
        <v>-0.69940000000000002</v>
      </c>
      <c r="S960">
        <v>38.499699999999997</v>
      </c>
      <c r="T960">
        <v>38.506100000000004</v>
      </c>
      <c r="U960">
        <f t="shared" si="14"/>
        <v>-0.70670000000000499</v>
      </c>
    </row>
    <row r="961" spans="1:21" hidden="1" x14ac:dyDescent="0.4">
      <c r="A961" s="1">
        <v>0.62953703703703701</v>
      </c>
      <c r="B961">
        <v>41.072200000000002</v>
      </c>
      <c r="C961">
        <v>4.36E-2</v>
      </c>
      <c r="D961">
        <v>-1.6604000000000001</v>
      </c>
      <c r="E961">
        <v>584.46029999999996</v>
      </c>
      <c r="F961">
        <v>83.776700000000005</v>
      </c>
      <c r="G961">
        <v>-9.2200000000000004E-2</v>
      </c>
      <c r="H961" t="b">
        <v>0</v>
      </c>
      <c r="J961">
        <v>0</v>
      </c>
      <c r="K961">
        <v>-4.5999999999999999E-3</v>
      </c>
      <c r="L961">
        <v>0</v>
      </c>
      <c r="N961">
        <v>3.1642999999999999</v>
      </c>
      <c r="O961">
        <v>126.4092</v>
      </c>
      <c r="P961">
        <v>126.44880000000001</v>
      </c>
      <c r="R961">
        <v>-0.70079999999999998</v>
      </c>
      <c r="S961">
        <v>37.792900000000003</v>
      </c>
      <c r="T961">
        <v>37.799399999999999</v>
      </c>
      <c r="U961">
        <f t="shared" si="14"/>
        <v>-0.70709999999999695</v>
      </c>
    </row>
    <row r="962" spans="1:21" hidden="1" x14ac:dyDescent="0.4">
      <c r="A962" s="1">
        <v>0.62953703703703701</v>
      </c>
      <c r="B962">
        <v>41.117199999999997</v>
      </c>
      <c r="C962">
        <v>4.4999999999999998E-2</v>
      </c>
      <c r="D962">
        <v>-1.6559999999999999</v>
      </c>
      <c r="E962">
        <v>585.39030000000002</v>
      </c>
      <c r="F962">
        <v>83.673000000000002</v>
      </c>
      <c r="G962">
        <v>-0.1827</v>
      </c>
      <c r="H962" t="b">
        <v>0</v>
      </c>
      <c r="J962">
        <v>0</v>
      </c>
      <c r="K962">
        <v>-4.4000000000000003E-3</v>
      </c>
      <c r="L962">
        <v>0</v>
      </c>
      <c r="N962">
        <v>3.1638000000000002</v>
      </c>
      <c r="O962">
        <v>124.8126</v>
      </c>
      <c r="P962">
        <v>124.8527</v>
      </c>
      <c r="R962">
        <v>-0.70130000000000003</v>
      </c>
      <c r="S962">
        <v>37.085700000000003</v>
      </c>
      <c r="T962">
        <v>37.092300000000002</v>
      </c>
      <c r="U962">
        <f t="shared" si="14"/>
        <v>-1.0578000000000003</v>
      </c>
    </row>
    <row r="963" spans="1:21" hidden="1" x14ac:dyDescent="0.4">
      <c r="A963" s="1">
        <v>0.62953703703703701</v>
      </c>
      <c r="B963">
        <v>41.161900000000003</v>
      </c>
      <c r="C963">
        <v>4.4699999999999997E-2</v>
      </c>
      <c r="D963">
        <v>-1.6515</v>
      </c>
      <c r="E963">
        <v>586.78309999999999</v>
      </c>
      <c r="F963">
        <v>83.517600000000002</v>
      </c>
      <c r="G963">
        <v>-0.31590000000000001</v>
      </c>
      <c r="H963" t="b">
        <v>0</v>
      </c>
      <c r="J963">
        <v>0</v>
      </c>
      <c r="K963">
        <v>-4.1000000000000003E-3</v>
      </c>
      <c r="L963">
        <v>0</v>
      </c>
      <c r="N963">
        <v>3.165</v>
      </c>
      <c r="O963">
        <v>122.4199</v>
      </c>
      <c r="P963">
        <v>122.46080000000001</v>
      </c>
      <c r="R963">
        <v>-0.70009999999999994</v>
      </c>
      <c r="S963">
        <v>36.027700000000003</v>
      </c>
      <c r="T963">
        <v>36.034500000000001</v>
      </c>
      <c r="U963">
        <f t="shared" si="14"/>
        <v>-0.7032999999999987</v>
      </c>
    </row>
    <row r="964" spans="1:21" hidden="1" x14ac:dyDescent="0.4">
      <c r="A964" s="1">
        <v>0.62953703703703701</v>
      </c>
      <c r="B964">
        <v>41.208799999999997</v>
      </c>
      <c r="C964">
        <v>4.6899999999999997E-2</v>
      </c>
      <c r="D964">
        <v>-1.6498999999999999</v>
      </c>
      <c r="E964">
        <v>587.71019999999999</v>
      </c>
      <c r="F964">
        <v>83.414000000000001</v>
      </c>
      <c r="G964">
        <v>-0.40300000000000002</v>
      </c>
      <c r="H964" t="b">
        <v>0</v>
      </c>
      <c r="J964">
        <v>0</v>
      </c>
      <c r="K964">
        <v>-4.0000000000000001E-3</v>
      </c>
      <c r="L964">
        <v>0</v>
      </c>
      <c r="N964">
        <v>3.1669999999999998</v>
      </c>
      <c r="O964">
        <v>120.8261</v>
      </c>
      <c r="P964">
        <v>120.8676</v>
      </c>
      <c r="R964">
        <v>-0.69810000000000005</v>
      </c>
      <c r="S964">
        <v>35.324300000000001</v>
      </c>
      <c r="T964">
        <v>35.331200000000003</v>
      </c>
      <c r="U964">
        <f t="shared" ref="U964:U1027" si="15">T965-T964</f>
        <v>-0.70370000000000488</v>
      </c>
    </row>
    <row r="965" spans="1:21" hidden="1" x14ac:dyDescent="0.4">
      <c r="A965" s="1">
        <v>0.62953703703703701</v>
      </c>
      <c r="B965">
        <v>41.253999999999998</v>
      </c>
      <c r="C965">
        <v>4.5199999999999997E-2</v>
      </c>
      <c r="D965">
        <v>-1.6494</v>
      </c>
      <c r="E965">
        <v>588.63620000000003</v>
      </c>
      <c r="F965">
        <v>83.310599999999994</v>
      </c>
      <c r="G965">
        <v>-0.48830000000000001</v>
      </c>
      <c r="H965" t="b">
        <v>0</v>
      </c>
      <c r="J965">
        <v>0</v>
      </c>
      <c r="K965">
        <v>-3.8E-3</v>
      </c>
      <c r="L965">
        <v>0</v>
      </c>
      <c r="N965">
        <v>3.1701000000000001</v>
      </c>
      <c r="O965">
        <v>119.23350000000001</v>
      </c>
      <c r="P965">
        <v>119.2757</v>
      </c>
      <c r="R965">
        <v>-0.69489999999999996</v>
      </c>
      <c r="S965">
        <v>34.6205</v>
      </c>
      <c r="T965">
        <v>34.627499999999998</v>
      </c>
      <c r="U965">
        <f t="shared" si="15"/>
        <v>-0.70159999999999911</v>
      </c>
    </row>
    <row r="966" spans="1:21" hidden="1" x14ac:dyDescent="0.4">
      <c r="A966" s="1">
        <v>0.62953703703703701</v>
      </c>
      <c r="B966">
        <v>41.299799999999998</v>
      </c>
      <c r="C966">
        <v>4.58E-2</v>
      </c>
      <c r="D966">
        <v>-1.65</v>
      </c>
      <c r="E966">
        <v>589.56100000000004</v>
      </c>
      <c r="F966">
        <v>83.2072</v>
      </c>
      <c r="G966">
        <v>-0.57179999999999997</v>
      </c>
      <c r="H966" t="b">
        <v>0</v>
      </c>
      <c r="J966">
        <v>0</v>
      </c>
      <c r="K966">
        <v>-3.7000000000000002E-3</v>
      </c>
      <c r="L966">
        <v>0</v>
      </c>
      <c r="N966">
        <v>3.1743000000000001</v>
      </c>
      <c r="O966">
        <v>117.6422</v>
      </c>
      <c r="P966">
        <v>117.685</v>
      </c>
      <c r="R966">
        <v>-0.69069999999999998</v>
      </c>
      <c r="S966">
        <v>33.918900000000001</v>
      </c>
      <c r="T966">
        <v>33.925899999999999</v>
      </c>
      <c r="U966">
        <f t="shared" si="15"/>
        <v>-1.0493999999999986</v>
      </c>
    </row>
    <row r="967" spans="1:21" hidden="1" x14ac:dyDescent="0.4">
      <c r="A967" s="1">
        <v>0.62953703703703701</v>
      </c>
      <c r="B967">
        <v>41.345599999999997</v>
      </c>
      <c r="C967">
        <v>4.58E-2</v>
      </c>
      <c r="D967">
        <v>-1.6532</v>
      </c>
      <c r="E967">
        <v>590.94600000000003</v>
      </c>
      <c r="F967">
        <v>83.052400000000006</v>
      </c>
      <c r="G967">
        <v>-0.6925</v>
      </c>
      <c r="H967" t="b">
        <v>0</v>
      </c>
      <c r="J967">
        <v>0</v>
      </c>
      <c r="K967">
        <v>-3.3E-3</v>
      </c>
      <c r="L967">
        <v>0</v>
      </c>
      <c r="N967">
        <v>3.1825999999999999</v>
      </c>
      <c r="O967">
        <v>115.2572</v>
      </c>
      <c r="P967">
        <v>115.30110000000001</v>
      </c>
      <c r="R967">
        <v>-0.6825</v>
      </c>
      <c r="S967">
        <v>32.869500000000002</v>
      </c>
      <c r="T967">
        <v>32.8765</v>
      </c>
      <c r="U967">
        <f t="shared" si="15"/>
        <v>-0.70009999999999906</v>
      </c>
    </row>
    <row r="968" spans="1:21" hidden="1" x14ac:dyDescent="0.4">
      <c r="A968" s="1">
        <v>0.62953703703703701</v>
      </c>
      <c r="B968">
        <v>41.390999999999998</v>
      </c>
      <c r="C968">
        <v>4.5400000000000003E-2</v>
      </c>
      <c r="D968">
        <v>-1.6567000000000001</v>
      </c>
      <c r="E968">
        <v>591.86800000000005</v>
      </c>
      <c r="F968">
        <v>82.949299999999994</v>
      </c>
      <c r="G968">
        <v>-0.76880000000000004</v>
      </c>
      <c r="H968" t="b">
        <v>0</v>
      </c>
      <c r="J968">
        <v>0</v>
      </c>
      <c r="K968">
        <v>-2.7000000000000001E-3</v>
      </c>
      <c r="L968">
        <v>0</v>
      </c>
      <c r="N968">
        <v>3.1894</v>
      </c>
      <c r="O968">
        <v>113.6687</v>
      </c>
      <c r="P968">
        <v>113.71339999999999</v>
      </c>
      <c r="R968">
        <v>-0.67569999999999997</v>
      </c>
      <c r="S968">
        <v>32.1693</v>
      </c>
      <c r="T968">
        <v>32.176400000000001</v>
      </c>
      <c r="U968">
        <f t="shared" si="15"/>
        <v>-0.69650000000000034</v>
      </c>
    </row>
    <row r="969" spans="1:21" hidden="1" x14ac:dyDescent="0.4">
      <c r="A969" s="1">
        <v>0.62953703703703701</v>
      </c>
      <c r="B969">
        <v>41.436</v>
      </c>
      <c r="C969">
        <v>4.4900000000000002E-2</v>
      </c>
      <c r="D969">
        <v>-1.6613</v>
      </c>
      <c r="E969">
        <v>592.78880000000004</v>
      </c>
      <c r="F969">
        <v>82.846500000000006</v>
      </c>
      <c r="G969">
        <v>-0.84009999999999996</v>
      </c>
      <c r="H969" t="b">
        <v>0</v>
      </c>
      <c r="J969">
        <v>0</v>
      </c>
      <c r="K969">
        <v>-1.9E-3</v>
      </c>
      <c r="L969">
        <v>0</v>
      </c>
      <c r="N969">
        <v>3.1970000000000001</v>
      </c>
      <c r="O969">
        <v>112.0813</v>
      </c>
      <c r="P969">
        <v>112.12690000000001</v>
      </c>
      <c r="R969">
        <v>-0.66800000000000004</v>
      </c>
      <c r="S969">
        <v>31.472799999999999</v>
      </c>
      <c r="T969">
        <v>31.479900000000001</v>
      </c>
      <c r="U969">
        <f t="shared" si="15"/>
        <v>-1.0423000000000009</v>
      </c>
    </row>
    <row r="970" spans="1:21" hidden="1" x14ac:dyDescent="0.4">
      <c r="A970" s="1">
        <v>0.62953703703703701</v>
      </c>
      <c r="B970">
        <v>41.483499999999999</v>
      </c>
      <c r="C970">
        <v>4.7500000000000001E-2</v>
      </c>
      <c r="D970">
        <v>-1.6701999999999999</v>
      </c>
      <c r="E970">
        <v>594.16579999999999</v>
      </c>
      <c r="F970">
        <v>82.441299999999998</v>
      </c>
      <c r="G970">
        <v>-0.93610000000000004</v>
      </c>
      <c r="H970" t="b">
        <v>0</v>
      </c>
      <c r="J970">
        <v>0</v>
      </c>
      <c r="K970">
        <v>-1.1999999999999999E-3</v>
      </c>
      <c r="L970">
        <v>8.5500000000000007E-2</v>
      </c>
      <c r="N970">
        <v>3.21</v>
      </c>
      <c r="O970">
        <v>109.70440000000001</v>
      </c>
      <c r="P970">
        <v>109.7514</v>
      </c>
      <c r="R970">
        <v>-0.65500000000000003</v>
      </c>
      <c r="S970">
        <v>30.430499999999999</v>
      </c>
      <c r="T970">
        <v>30.4376</v>
      </c>
      <c r="U970">
        <f t="shared" si="15"/>
        <v>-0.68979999999999819</v>
      </c>
    </row>
    <row r="971" spans="1:21" hidden="1" x14ac:dyDescent="0.4">
      <c r="A971" s="1">
        <v>0.62953703703703701</v>
      </c>
      <c r="B971">
        <v>41.5304</v>
      </c>
      <c r="C971">
        <v>4.6800000000000001E-2</v>
      </c>
      <c r="D971">
        <v>-1.6774</v>
      </c>
      <c r="E971">
        <v>595.07820000000004</v>
      </c>
      <c r="F971">
        <v>81.997900000000001</v>
      </c>
      <c r="G971">
        <v>-0.99199999999999999</v>
      </c>
      <c r="H971" t="b">
        <v>0</v>
      </c>
      <c r="J971">
        <v>0</v>
      </c>
      <c r="K971">
        <v>-5.9999999999999995E-4</v>
      </c>
      <c r="L971">
        <v>0.13450000000000001</v>
      </c>
      <c r="N971">
        <v>3.2195999999999998</v>
      </c>
      <c r="O971">
        <v>108.1254</v>
      </c>
      <c r="P971">
        <v>108.1733</v>
      </c>
      <c r="R971">
        <v>-0.64549999999999996</v>
      </c>
      <c r="S971">
        <v>29.7408</v>
      </c>
      <c r="T971">
        <v>29.747800000000002</v>
      </c>
      <c r="U971">
        <f t="shared" si="15"/>
        <v>-0.68220000000000169</v>
      </c>
    </row>
    <row r="972" spans="1:21" hidden="1" x14ac:dyDescent="0.4">
      <c r="A972" s="1">
        <v>0.62953703703703701</v>
      </c>
      <c r="B972">
        <v>41.5749</v>
      </c>
      <c r="C972">
        <v>4.4600000000000001E-2</v>
      </c>
      <c r="D972">
        <v>-1.6855</v>
      </c>
      <c r="E972">
        <v>595.98419999999999</v>
      </c>
      <c r="F972">
        <v>81.335999999999999</v>
      </c>
      <c r="G972">
        <v>-1.0408999999999999</v>
      </c>
      <c r="H972" t="b">
        <v>0</v>
      </c>
      <c r="J972">
        <v>0</v>
      </c>
      <c r="K972">
        <v>0</v>
      </c>
      <c r="L972">
        <v>0.22270000000000001</v>
      </c>
      <c r="N972">
        <v>3.2298</v>
      </c>
      <c r="O972">
        <v>106.55289999999999</v>
      </c>
      <c r="P972">
        <v>106.6018</v>
      </c>
      <c r="R972">
        <v>-0.63529999999999998</v>
      </c>
      <c r="S972">
        <v>29.058700000000002</v>
      </c>
      <c r="T972">
        <v>29.0656</v>
      </c>
      <c r="U972">
        <f t="shared" si="15"/>
        <v>-1.0048999999999992</v>
      </c>
    </row>
    <row r="973" spans="1:21" hidden="1" x14ac:dyDescent="0.4">
      <c r="A973" s="1">
        <v>0.62953703703703701</v>
      </c>
      <c r="B973">
        <v>41.620899999999999</v>
      </c>
      <c r="C973">
        <v>4.5999999999999999E-2</v>
      </c>
      <c r="D973">
        <v>-1.6991000000000001</v>
      </c>
      <c r="E973">
        <v>597.32449999999994</v>
      </c>
      <c r="F973">
        <v>79.907399999999996</v>
      </c>
      <c r="G973">
        <v>-1.1021000000000001</v>
      </c>
      <c r="H973" t="b">
        <v>0</v>
      </c>
      <c r="J973">
        <v>0</v>
      </c>
      <c r="K973">
        <v>0</v>
      </c>
      <c r="L973">
        <v>0.29630000000000001</v>
      </c>
      <c r="N973">
        <v>3.246</v>
      </c>
      <c r="O973">
        <v>104.21259999999999</v>
      </c>
      <c r="P973">
        <v>104.26309999999999</v>
      </c>
      <c r="R973">
        <v>-0.61909999999999998</v>
      </c>
      <c r="S973">
        <v>28.053799999999999</v>
      </c>
      <c r="T973">
        <v>28.060700000000001</v>
      </c>
      <c r="U973">
        <f t="shared" si="15"/>
        <v>-0.65500000000000114</v>
      </c>
    </row>
    <row r="974" spans="1:21" hidden="1" x14ac:dyDescent="0.4">
      <c r="A974" s="1">
        <v>0.62953703703703701</v>
      </c>
      <c r="B974">
        <v>41.666400000000003</v>
      </c>
      <c r="C974">
        <v>4.5499999999999999E-2</v>
      </c>
      <c r="D974">
        <v>-1.7091000000000001</v>
      </c>
      <c r="E974">
        <v>598.20330000000001</v>
      </c>
      <c r="F974">
        <v>78.802499999999995</v>
      </c>
      <c r="G974">
        <v>-1.1359999999999999</v>
      </c>
      <c r="H974" t="b">
        <v>0</v>
      </c>
      <c r="J974">
        <v>0</v>
      </c>
      <c r="K974">
        <v>0</v>
      </c>
      <c r="L974">
        <v>0.3453</v>
      </c>
      <c r="N974">
        <v>3.2574000000000001</v>
      </c>
      <c r="O974">
        <v>102.66719999999999</v>
      </c>
      <c r="P974">
        <v>102.7189</v>
      </c>
      <c r="R974">
        <v>-0.60770000000000002</v>
      </c>
      <c r="S974">
        <v>27.398900000000001</v>
      </c>
      <c r="T974">
        <v>27.4057</v>
      </c>
      <c r="U974">
        <f t="shared" si="15"/>
        <v>-0.64229999999999876</v>
      </c>
    </row>
    <row r="975" spans="1:21" hidden="1" x14ac:dyDescent="0.4">
      <c r="A975" s="1">
        <v>0.62953703703703701</v>
      </c>
      <c r="B975">
        <v>41.711799999999997</v>
      </c>
      <c r="C975">
        <v>4.53E-2</v>
      </c>
      <c r="D975">
        <v>-1.7196</v>
      </c>
      <c r="E975">
        <v>599.06859999999995</v>
      </c>
      <c r="F975">
        <v>77.547399999999996</v>
      </c>
      <c r="G975">
        <v>-1.1654</v>
      </c>
      <c r="H975" t="b">
        <v>0</v>
      </c>
      <c r="J975">
        <v>0</v>
      </c>
      <c r="K975">
        <v>0</v>
      </c>
      <c r="L975">
        <v>0.39429999999999998</v>
      </c>
      <c r="N975">
        <v>3.2692000000000001</v>
      </c>
      <c r="O975">
        <v>101.1353</v>
      </c>
      <c r="P975">
        <v>101.18810000000001</v>
      </c>
      <c r="R975">
        <v>-0.59589999999999999</v>
      </c>
      <c r="S975">
        <v>26.756699999999999</v>
      </c>
      <c r="T975">
        <v>26.763400000000001</v>
      </c>
      <c r="U975">
        <f t="shared" si="15"/>
        <v>-0.62630000000000052</v>
      </c>
    </row>
    <row r="976" spans="1:21" hidden="1" x14ac:dyDescent="0.4">
      <c r="A976" s="1">
        <v>0.62953703703703701</v>
      </c>
      <c r="B976">
        <v>41.758899999999997</v>
      </c>
      <c r="C976">
        <v>4.7199999999999999E-2</v>
      </c>
      <c r="D976">
        <v>-1.7307999999999999</v>
      </c>
      <c r="E976">
        <v>599.91890000000001</v>
      </c>
      <c r="F976">
        <v>76.200199999999995</v>
      </c>
      <c r="G976">
        <v>-1.1908000000000001</v>
      </c>
      <c r="H976" t="b">
        <v>0</v>
      </c>
      <c r="J976">
        <v>0</v>
      </c>
      <c r="K976">
        <v>0</v>
      </c>
      <c r="L976">
        <v>0.40410000000000001</v>
      </c>
      <c r="N976">
        <v>3.2814000000000001</v>
      </c>
      <c r="O976">
        <v>99.618399999999994</v>
      </c>
      <c r="P976">
        <v>99.672399999999996</v>
      </c>
      <c r="R976">
        <v>-0.5837</v>
      </c>
      <c r="S976">
        <v>26.130600000000001</v>
      </c>
      <c r="T976">
        <v>26.1371</v>
      </c>
      <c r="U976">
        <f t="shared" si="15"/>
        <v>-0.91189999999999927</v>
      </c>
    </row>
    <row r="977" spans="1:21" hidden="1" x14ac:dyDescent="0.4">
      <c r="A977" s="1">
        <v>0.62953703703703701</v>
      </c>
      <c r="B977">
        <v>41.804299999999998</v>
      </c>
      <c r="C977">
        <v>4.5400000000000003E-2</v>
      </c>
      <c r="D977">
        <v>-1.7483</v>
      </c>
      <c r="E977">
        <v>601.16610000000003</v>
      </c>
      <c r="F977">
        <v>74.156899999999993</v>
      </c>
      <c r="G977">
        <v>-1.2223999999999999</v>
      </c>
      <c r="H977" t="b">
        <v>0</v>
      </c>
      <c r="J977">
        <v>0</v>
      </c>
      <c r="K977">
        <v>0</v>
      </c>
      <c r="L977">
        <v>0.40410000000000001</v>
      </c>
      <c r="N977">
        <v>3.3003</v>
      </c>
      <c r="O977">
        <v>97.371300000000005</v>
      </c>
      <c r="P977">
        <v>97.427199999999999</v>
      </c>
      <c r="R977">
        <v>-0.56479999999999997</v>
      </c>
      <c r="S977">
        <v>25.218900000000001</v>
      </c>
      <c r="T977">
        <v>25.225200000000001</v>
      </c>
      <c r="U977">
        <f t="shared" si="15"/>
        <v>-0.58810000000000073</v>
      </c>
    </row>
    <row r="978" spans="1:21" hidden="1" x14ac:dyDescent="0.4">
      <c r="A978" s="1">
        <v>0.62953703703703701</v>
      </c>
      <c r="B978">
        <v>41.851100000000002</v>
      </c>
      <c r="C978">
        <v>4.6699999999999998E-2</v>
      </c>
      <c r="D978">
        <v>-1.7605</v>
      </c>
      <c r="E978">
        <v>601.97829999999999</v>
      </c>
      <c r="F978">
        <v>72.745099999999994</v>
      </c>
      <c r="G978">
        <v>-1.2399</v>
      </c>
      <c r="H978" t="b">
        <v>0</v>
      </c>
      <c r="J978">
        <v>0</v>
      </c>
      <c r="K978">
        <v>0</v>
      </c>
      <c r="L978">
        <v>0.43840000000000001</v>
      </c>
      <c r="N978">
        <v>3.3132999999999999</v>
      </c>
      <c r="O978">
        <v>95.892399999999995</v>
      </c>
      <c r="P978">
        <v>95.949600000000004</v>
      </c>
      <c r="R978">
        <v>-0.55179999999999996</v>
      </c>
      <c r="S978">
        <v>24.6309</v>
      </c>
      <c r="T978">
        <v>24.6371</v>
      </c>
      <c r="U978">
        <f t="shared" si="15"/>
        <v>-0.57219999999999871</v>
      </c>
    </row>
    <row r="979" spans="1:21" hidden="1" x14ac:dyDescent="0.4">
      <c r="A979" s="1">
        <v>0.62954861111111116</v>
      </c>
      <c r="B979">
        <v>41.895699999999998</v>
      </c>
      <c r="C979">
        <v>4.4600000000000001E-2</v>
      </c>
      <c r="D979">
        <v>-1.7730999999999999</v>
      </c>
      <c r="E979">
        <v>602.77390000000003</v>
      </c>
      <c r="F979">
        <v>71.198700000000002</v>
      </c>
      <c r="G979">
        <v>-1.2548999999999999</v>
      </c>
      <c r="H979" t="b">
        <v>0</v>
      </c>
      <c r="J979">
        <v>0</v>
      </c>
      <c r="K979">
        <v>0</v>
      </c>
      <c r="L979">
        <v>0.49719999999999998</v>
      </c>
      <c r="N979">
        <v>3.3264</v>
      </c>
      <c r="O979">
        <v>94.430300000000003</v>
      </c>
      <c r="P979">
        <v>94.488900000000001</v>
      </c>
      <c r="R979">
        <v>-0.53859999999999997</v>
      </c>
      <c r="S979">
        <v>24.058800000000002</v>
      </c>
      <c r="T979">
        <v>24.064900000000002</v>
      </c>
      <c r="U979">
        <f t="shared" si="15"/>
        <v>-0.8271000000000015</v>
      </c>
    </row>
    <row r="980" spans="1:21" hidden="1" x14ac:dyDescent="0.4">
      <c r="A980" s="1">
        <v>0.62954861111111116</v>
      </c>
      <c r="B980">
        <v>41.9405</v>
      </c>
      <c r="C980">
        <v>4.48E-2</v>
      </c>
      <c r="D980">
        <v>-1.7923</v>
      </c>
      <c r="E980">
        <v>603.93290000000002</v>
      </c>
      <c r="F980">
        <v>68.720799999999997</v>
      </c>
      <c r="G980">
        <v>-1.2736000000000001</v>
      </c>
      <c r="H980" t="b">
        <v>0</v>
      </c>
      <c r="J980">
        <v>0</v>
      </c>
      <c r="K980">
        <v>0</v>
      </c>
      <c r="L980">
        <v>0.5</v>
      </c>
      <c r="N980">
        <v>3.3464</v>
      </c>
      <c r="O980">
        <v>92.271299999999997</v>
      </c>
      <c r="P980">
        <v>92.331999999999994</v>
      </c>
      <c r="R980">
        <v>-0.51870000000000005</v>
      </c>
      <c r="S980">
        <v>23.231999999999999</v>
      </c>
      <c r="T980">
        <v>23.2378</v>
      </c>
      <c r="U980">
        <f t="shared" si="15"/>
        <v>-0.52509999999999835</v>
      </c>
    </row>
    <row r="981" spans="1:21" hidden="1" x14ac:dyDescent="0.4">
      <c r="A981" s="1">
        <v>0.62954861111111116</v>
      </c>
      <c r="B981">
        <v>41.986400000000003</v>
      </c>
      <c r="C981">
        <v>4.5900000000000003E-2</v>
      </c>
      <c r="D981">
        <v>-1.8052999999999999</v>
      </c>
      <c r="E981">
        <v>604.6825</v>
      </c>
      <c r="F981">
        <v>67.063199999999995</v>
      </c>
      <c r="G981">
        <v>-1.2838000000000001</v>
      </c>
      <c r="H981" t="b">
        <v>0</v>
      </c>
      <c r="J981">
        <v>0</v>
      </c>
      <c r="K981">
        <v>0</v>
      </c>
      <c r="L981">
        <v>0.5</v>
      </c>
      <c r="N981">
        <v>3.3597999999999999</v>
      </c>
      <c r="O981">
        <v>90.855000000000004</v>
      </c>
      <c r="P981">
        <v>90.917100000000005</v>
      </c>
      <c r="R981">
        <v>-0.50519999999999998</v>
      </c>
      <c r="S981">
        <v>22.707000000000001</v>
      </c>
      <c r="T981">
        <v>22.712700000000002</v>
      </c>
      <c r="U981">
        <f t="shared" si="15"/>
        <v>-0.50730000000000075</v>
      </c>
    </row>
    <row r="982" spans="1:21" hidden="1" x14ac:dyDescent="0.4">
      <c r="A982" s="1">
        <v>0.62954861111111116</v>
      </c>
      <c r="B982">
        <v>42.0304</v>
      </c>
      <c r="C982">
        <v>4.3999999999999997E-2</v>
      </c>
      <c r="D982">
        <v>-1.8183</v>
      </c>
      <c r="E982">
        <v>605.4135</v>
      </c>
      <c r="F982">
        <v>65.365200000000002</v>
      </c>
      <c r="G982">
        <v>-1.2926</v>
      </c>
      <c r="H982" t="b">
        <v>0</v>
      </c>
      <c r="J982">
        <v>0</v>
      </c>
      <c r="K982">
        <v>0</v>
      </c>
      <c r="L982">
        <v>0.53710000000000002</v>
      </c>
      <c r="N982">
        <v>3.3733</v>
      </c>
      <c r="O982">
        <v>89.457400000000007</v>
      </c>
      <c r="P982">
        <v>89.521000000000001</v>
      </c>
      <c r="R982">
        <v>-0.49180000000000001</v>
      </c>
      <c r="S982">
        <v>22.2</v>
      </c>
      <c r="T982">
        <v>22.205400000000001</v>
      </c>
      <c r="U982">
        <f t="shared" si="15"/>
        <v>-0.48970000000000269</v>
      </c>
    </row>
    <row r="983" spans="1:21" hidden="1" x14ac:dyDescent="0.4">
      <c r="A983" s="1">
        <v>0.62954861111111116</v>
      </c>
      <c r="B983">
        <v>42.072800000000001</v>
      </c>
      <c r="C983">
        <v>4.24E-2</v>
      </c>
      <c r="D983">
        <v>-1.8313999999999999</v>
      </c>
      <c r="E983">
        <v>606.12490000000003</v>
      </c>
      <c r="F983">
        <v>63.580399999999997</v>
      </c>
      <c r="G983">
        <v>-1.3</v>
      </c>
      <c r="H983" t="b">
        <v>0</v>
      </c>
      <c r="J983">
        <v>0</v>
      </c>
      <c r="K983">
        <v>0</v>
      </c>
      <c r="L983">
        <v>0.57140000000000002</v>
      </c>
      <c r="N983">
        <v>3.3866999999999998</v>
      </c>
      <c r="O983">
        <v>88.079400000000007</v>
      </c>
      <c r="P983">
        <v>88.144499999999994</v>
      </c>
      <c r="R983">
        <v>-0.47839999999999999</v>
      </c>
      <c r="S983">
        <v>21.7105</v>
      </c>
      <c r="T983">
        <v>21.715699999999998</v>
      </c>
      <c r="U983">
        <f t="shared" si="15"/>
        <v>-0.46679999999999922</v>
      </c>
    </row>
    <row r="984" spans="1:21" hidden="1" x14ac:dyDescent="0.4">
      <c r="A984" s="1">
        <v>0.62954861111111116</v>
      </c>
      <c r="B984">
        <v>42.119100000000003</v>
      </c>
      <c r="C984">
        <v>4.6300000000000001E-2</v>
      </c>
      <c r="D984">
        <v>-1.8445</v>
      </c>
      <c r="E984">
        <v>606.81600000000003</v>
      </c>
      <c r="F984">
        <v>61.755600000000001</v>
      </c>
      <c r="G984">
        <v>-1.3063</v>
      </c>
      <c r="H984" t="b">
        <v>0</v>
      </c>
      <c r="J984">
        <v>0</v>
      </c>
      <c r="K984">
        <v>0</v>
      </c>
      <c r="L984">
        <v>0.57630000000000003</v>
      </c>
      <c r="N984">
        <v>3.4</v>
      </c>
      <c r="O984">
        <v>86.721699999999998</v>
      </c>
      <c r="P984">
        <v>86.788300000000007</v>
      </c>
      <c r="R984">
        <v>-0.46500000000000002</v>
      </c>
      <c r="S984">
        <v>21.2438</v>
      </c>
      <c r="T984">
        <v>21.248899999999999</v>
      </c>
      <c r="U984">
        <f t="shared" si="15"/>
        <v>-0.66329999999999956</v>
      </c>
    </row>
    <row r="985" spans="1:21" hidden="1" x14ac:dyDescent="0.4">
      <c r="A985" s="1">
        <v>0.62954861111111116</v>
      </c>
      <c r="B985">
        <v>42.1631</v>
      </c>
      <c r="C985">
        <v>4.3999999999999997E-2</v>
      </c>
      <c r="D985">
        <v>-1.8638999999999999</v>
      </c>
      <c r="E985">
        <v>607.81539999999995</v>
      </c>
      <c r="F985">
        <v>59.11</v>
      </c>
      <c r="G985">
        <v>-1.3138000000000001</v>
      </c>
      <c r="H985" t="b">
        <v>0</v>
      </c>
      <c r="J985">
        <v>0</v>
      </c>
      <c r="K985">
        <v>0</v>
      </c>
      <c r="L985">
        <v>0.55179999999999996</v>
      </c>
      <c r="N985">
        <v>3.4198</v>
      </c>
      <c r="O985">
        <v>84.722300000000004</v>
      </c>
      <c r="P985">
        <v>84.791300000000007</v>
      </c>
      <c r="R985">
        <v>-0.44529999999999997</v>
      </c>
      <c r="S985">
        <v>20.5808</v>
      </c>
      <c r="T985">
        <v>20.585599999999999</v>
      </c>
      <c r="U985">
        <f t="shared" si="15"/>
        <v>-0.42089999999999961</v>
      </c>
    </row>
    <row r="986" spans="1:21" hidden="1" x14ac:dyDescent="0.4">
      <c r="A986" s="1">
        <v>0.62954861111111116</v>
      </c>
      <c r="B986">
        <v>42.208500000000001</v>
      </c>
      <c r="C986">
        <v>4.5400000000000003E-2</v>
      </c>
      <c r="D986">
        <v>-1.8768</v>
      </c>
      <c r="E986">
        <v>608.45860000000005</v>
      </c>
      <c r="F986">
        <v>57.509300000000003</v>
      </c>
      <c r="G986">
        <v>-1.3172999999999999</v>
      </c>
      <c r="H986" t="b">
        <v>0</v>
      </c>
      <c r="J986">
        <v>0</v>
      </c>
      <c r="K986">
        <v>0</v>
      </c>
      <c r="L986">
        <v>0.54690000000000005</v>
      </c>
      <c r="N986">
        <v>3.4327999999999999</v>
      </c>
      <c r="O986">
        <v>83.412499999999994</v>
      </c>
      <c r="P986">
        <v>83.483099999999993</v>
      </c>
      <c r="R986">
        <v>-0.43230000000000002</v>
      </c>
      <c r="S986">
        <v>20.16</v>
      </c>
      <c r="T986">
        <v>20.1647</v>
      </c>
      <c r="U986">
        <f t="shared" si="15"/>
        <v>-0.40439999999999898</v>
      </c>
    </row>
    <row r="987" spans="1:21" hidden="1" x14ac:dyDescent="0.4">
      <c r="A987" s="1">
        <v>0.62954861111111116</v>
      </c>
      <c r="B987">
        <v>42.252800000000001</v>
      </c>
      <c r="C987">
        <v>4.4299999999999999E-2</v>
      </c>
      <c r="D987">
        <v>-1.8895999999999999</v>
      </c>
      <c r="E987">
        <v>609.08609999999999</v>
      </c>
      <c r="F987">
        <v>56.142600000000002</v>
      </c>
      <c r="G987">
        <v>-1.3197000000000001</v>
      </c>
      <c r="H987" t="b">
        <v>0</v>
      </c>
      <c r="J987">
        <v>0</v>
      </c>
      <c r="K987">
        <v>0</v>
      </c>
      <c r="L987">
        <v>0.55179999999999996</v>
      </c>
      <c r="N987">
        <v>3.4457</v>
      </c>
      <c r="O987">
        <v>82.118399999999994</v>
      </c>
      <c r="P987">
        <v>82.190700000000007</v>
      </c>
      <c r="R987">
        <v>-0.4194</v>
      </c>
      <c r="S987">
        <v>19.7559</v>
      </c>
      <c r="T987">
        <v>19.760300000000001</v>
      </c>
      <c r="U987">
        <f t="shared" si="15"/>
        <v>-0.38790000000000191</v>
      </c>
    </row>
    <row r="988" spans="1:21" hidden="1" x14ac:dyDescent="0.4">
      <c r="A988" s="1">
        <v>0.62954861111111116</v>
      </c>
      <c r="B988">
        <v>42.296900000000001</v>
      </c>
      <c r="C988">
        <v>4.41E-2</v>
      </c>
      <c r="D988">
        <v>-1.9021999999999999</v>
      </c>
      <c r="E988">
        <v>609.69849999999997</v>
      </c>
      <c r="F988">
        <v>54.793399999999998</v>
      </c>
      <c r="G988">
        <v>-1.3217000000000001</v>
      </c>
      <c r="H988" t="b">
        <v>0</v>
      </c>
      <c r="J988">
        <v>0</v>
      </c>
      <c r="K988">
        <v>0</v>
      </c>
      <c r="L988">
        <v>0.55179999999999996</v>
      </c>
      <c r="N988">
        <v>3.4584000000000001</v>
      </c>
      <c r="O988">
        <v>80.839399999999998</v>
      </c>
      <c r="P988">
        <v>80.913300000000007</v>
      </c>
      <c r="R988">
        <v>-0.40660000000000002</v>
      </c>
      <c r="S988">
        <v>19.368099999999998</v>
      </c>
      <c r="T988">
        <v>19.372399999999999</v>
      </c>
      <c r="U988">
        <f t="shared" si="15"/>
        <v>-0.55859999999999843</v>
      </c>
    </row>
    <row r="989" spans="1:21" hidden="1" x14ac:dyDescent="0.4">
      <c r="A989" s="1">
        <v>0.62954861111111116</v>
      </c>
      <c r="B989">
        <v>42.343299999999999</v>
      </c>
      <c r="C989">
        <v>4.6399999999999997E-2</v>
      </c>
      <c r="D989">
        <v>-1.921</v>
      </c>
      <c r="E989">
        <v>610.58910000000003</v>
      </c>
      <c r="F989">
        <v>52.779200000000003</v>
      </c>
      <c r="G989">
        <v>-1.3240000000000001</v>
      </c>
      <c r="H989" t="b">
        <v>0</v>
      </c>
      <c r="J989">
        <v>0</v>
      </c>
      <c r="K989">
        <v>0</v>
      </c>
      <c r="L989">
        <v>0.54690000000000005</v>
      </c>
      <c r="N989">
        <v>3.0672000000000001</v>
      </c>
      <c r="O989">
        <v>78.965800000000002</v>
      </c>
      <c r="P989">
        <v>79.025400000000005</v>
      </c>
      <c r="R989">
        <v>-0.38769999999999999</v>
      </c>
      <c r="S989">
        <v>18.809799999999999</v>
      </c>
      <c r="T989">
        <v>18.813800000000001</v>
      </c>
      <c r="U989">
        <f t="shared" si="15"/>
        <v>-0.35210000000000008</v>
      </c>
    </row>
    <row r="990" spans="1:21" hidden="1" x14ac:dyDescent="0.4">
      <c r="A990" s="1">
        <v>0.62954861111111116</v>
      </c>
      <c r="B990">
        <v>42.391800000000003</v>
      </c>
      <c r="C990">
        <v>4.8500000000000001E-2</v>
      </c>
      <c r="D990">
        <v>-1.9334</v>
      </c>
      <c r="E990">
        <v>611.1644</v>
      </c>
      <c r="F990">
        <v>51.463500000000003</v>
      </c>
      <c r="G990">
        <v>-1.3252999999999999</v>
      </c>
      <c r="H990" t="b">
        <v>0</v>
      </c>
      <c r="J990">
        <v>0</v>
      </c>
      <c r="K990">
        <v>0</v>
      </c>
      <c r="L990">
        <v>0.51749999999999996</v>
      </c>
      <c r="N990">
        <v>3.0796000000000001</v>
      </c>
      <c r="O990">
        <v>77.7239</v>
      </c>
      <c r="P990">
        <v>77.784899999999993</v>
      </c>
      <c r="R990">
        <v>-0.37540000000000001</v>
      </c>
      <c r="S990">
        <v>18.457899999999999</v>
      </c>
      <c r="T990">
        <v>18.4617</v>
      </c>
      <c r="U990">
        <f t="shared" si="15"/>
        <v>-0.33630000000000138</v>
      </c>
    </row>
    <row r="991" spans="1:21" hidden="1" x14ac:dyDescent="0.4">
      <c r="A991" s="1">
        <v>0.62954861111111116</v>
      </c>
      <c r="B991">
        <v>42.4375</v>
      </c>
      <c r="C991">
        <v>4.5699999999999998E-2</v>
      </c>
      <c r="D991">
        <v>-1.9455</v>
      </c>
      <c r="E991">
        <v>611.72540000000004</v>
      </c>
      <c r="F991">
        <v>50.190199999999997</v>
      </c>
      <c r="G991">
        <v>-1.3263</v>
      </c>
      <c r="H991" t="b">
        <v>0</v>
      </c>
      <c r="J991">
        <v>0</v>
      </c>
      <c r="K991">
        <v>0</v>
      </c>
      <c r="L991">
        <v>0.5</v>
      </c>
      <c r="N991">
        <v>3.0918000000000001</v>
      </c>
      <c r="O991">
        <v>76.496300000000005</v>
      </c>
      <c r="P991">
        <v>76.558700000000002</v>
      </c>
      <c r="R991">
        <v>-0.36320000000000002</v>
      </c>
      <c r="S991">
        <v>18.1218</v>
      </c>
      <c r="T991">
        <v>18.125399999999999</v>
      </c>
      <c r="U991">
        <f t="shared" si="15"/>
        <v>-0.48079999999999856</v>
      </c>
    </row>
    <row r="992" spans="1:21" hidden="1" x14ac:dyDescent="0.4">
      <c r="A992" s="1">
        <v>0.62954861111111116</v>
      </c>
      <c r="B992">
        <v>42.483699999999999</v>
      </c>
      <c r="C992">
        <v>4.6199999999999998E-2</v>
      </c>
      <c r="D992">
        <v>-1.9634</v>
      </c>
      <c r="E992">
        <v>612.54079999999999</v>
      </c>
      <c r="F992">
        <v>48.302599999999998</v>
      </c>
      <c r="G992">
        <v>-1.3263</v>
      </c>
      <c r="H992" t="b">
        <v>0</v>
      </c>
      <c r="J992">
        <v>0</v>
      </c>
      <c r="K992">
        <v>4.0000000000000002E-4</v>
      </c>
      <c r="L992">
        <v>0.5</v>
      </c>
      <c r="N992">
        <v>3.1097000000000001</v>
      </c>
      <c r="O992">
        <v>74.680999999999997</v>
      </c>
      <c r="P992">
        <v>74.745699999999999</v>
      </c>
      <c r="R992">
        <v>-0.3453</v>
      </c>
      <c r="S992">
        <v>17.641200000000001</v>
      </c>
      <c r="T992">
        <v>17.644600000000001</v>
      </c>
      <c r="U992">
        <f t="shared" si="15"/>
        <v>-0.30300000000000082</v>
      </c>
    </row>
    <row r="993" spans="1:21" hidden="1" x14ac:dyDescent="0.4">
      <c r="A993" s="1">
        <v>0.62954861111111116</v>
      </c>
      <c r="B993">
        <v>42.529800000000002</v>
      </c>
      <c r="C993">
        <v>4.6100000000000002E-2</v>
      </c>
      <c r="D993">
        <v>-1.9750000000000001</v>
      </c>
      <c r="E993">
        <v>613.06679999999994</v>
      </c>
      <c r="F993">
        <v>47.046399999999998</v>
      </c>
      <c r="G993">
        <v>-1.325</v>
      </c>
      <c r="H993" t="b">
        <v>0</v>
      </c>
      <c r="J993">
        <v>0</v>
      </c>
      <c r="K993">
        <v>5.9999999999999995E-4</v>
      </c>
      <c r="L993">
        <v>0.5</v>
      </c>
      <c r="N993">
        <v>3.1212</v>
      </c>
      <c r="O993">
        <v>73.488299999999995</v>
      </c>
      <c r="P993">
        <v>73.554500000000004</v>
      </c>
      <c r="R993">
        <v>-0.33379999999999999</v>
      </c>
      <c r="S993">
        <v>17.3384</v>
      </c>
      <c r="T993">
        <v>17.3416</v>
      </c>
      <c r="U993">
        <f t="shared" si="15"/>
        <v>-0.28869999999999862</v>
      </c>
    </row>
    <row r="994" spans="1:21" hidden="1" x14ac:dyDescent="0.4">
      <c r="A994" s="1">
        <v>0.62954861111111116</v>
      </c>
      <c r="B994">
        <v>42.573700000000002</v>
      </c>
      <c r="C994">
        <v>4.3900000000000002E-2</v>
      </c>
      <c r="D994">
        <v>-1.9863999999999999</v>
      </c>
      <c r="E994">
        <v>613.58040000000005</v>
      </c>
      <c r="F994">
        <v>46.044899999999998</v>
      </c>
      <c r="G994">
        <v>-1.3221000000000001</v>
      </c>
      <c r="H994" t="b">
        <v>0</v>
      </c>
      <c r="J994">
        <v>0</v>
      </c>
      <c r="K994">
        <v>1.1000000000000001E-3</v>
      </c>
      <c r="L994">
        <v>0.30120000000000002</v>
      </c>
      <c r="N994">
        <v>3.1324999999999998</v>
      </c>
      <c r="O994">
        <v>72.308099999999996</v>
      </c>
      <c r="P994">
        <v>72.375900000000001</v>
      </c>
      <c r="R994">
        <v>-0.32250000000000001</v>
      </c>
      <c r="S994">
        <v>17.049900000000001</v>
      </c>
      <c r="T994">
        <v>17.052900000000001</v>
      </c>
      <c r="U994">
        <f t="shared" si="15"/>
        <v>-0.28200000000000003</v>
      </c>
    </row>
    <row r="995" spans="1:21" hidden="1" x14ac:dyDescent="0.4">
      <c r="A995" s="1">
        <v>0.62954861111111116</v>
      </c>
      <c r="B995">
        <v>42.616999999999997</v>
      </c>
      <c r="C995">
        <v>4.3299999999999998E-2</v>
      </c>
      <c r="D995">
        <v>-1.9975000000000001</v>
      </c>
      <c r="E995">
        <v>614.08429999999998</v>
      </c>
      <c r="F995">
        <v>45.209899999999998</v>
      </c>
      <c r="G995">
        <v>-1.3169</v>
      </c>
      <c r="H995" t="b">
        <v>0</v>
      </c>
      <c r="J995">
        <v>0</v>
      </c>
      <c r="K995">
        <v>1.6000000000000001E-3</v>
      </c>
      <c r="L995">
        <v>0.21779999999999999</v>
      </c>
      <c r="N995">
        <v>3.1434000000000002</v>
      </c>
      <c r="O995">
        <v>71.137600000000006</v>
      </c>
      <c r="P995">
        <v>71.207099999999997</v>
      </c>
      <c r="R995">
        <v>-0.3115</v>
      </c>
      <c r="S995">
        <v>16.768000000000001</v>
      </c>
      <c r="T995">
        <v>16.770900000000001</v>
      </c>
      <c r="U995">
        <f t="shared" si="15"/>
        <v>-0.40850000000000009</v>
      </c>
    </row>
    <row r="996" spans="1:21" hidden="1" x14ac:dyDescent="0.4">
      <c r="A996" s="1">
        <v>0.62954861111111116</v>
      </c>
      <c r="B996">
        <v>42.661700000000003</v>
      </c>
      <c r="C996">
        <v>4.4699999999999997E-2</v>
      </c>
      <c r="D996">
        <v>-2.0139999999999998</v>
      </c>
      <c r="E996">
        <v>614.82680000000005</v>
      </c>
      <c r="F996">
        <v>44.317900000000002</v>
      </c>
      <c r="G996">
        <v>-1.3044</v>
      </c>
      <c r="H996" t="b">
        <v>0</v>
      </c>
      <c r="J996">
        <v>0</v>
      </c>
      <c r="K996">
        <v>2E-3</v>
      </c>
      <c r="L996">
        <v>2.6700000000000002E-2</v>
      </c>
      <c r="N996">
        <v>3.1594000000000002</v>
      </c>
      <c r="O996">
        <v>69.395300000000006</v>
      </c>
      <c r="P996">
        <v>69.467200000000005</v>
      </c>
      <c r="R996">
        <v>-0.29559999999999997</v>
      </c>
      <c r="S996">
        <v>16.3597</v>
      </c>
      <c r="T996">
        <v>16.362400000000001</v>
      </c>
      <c r="U996">
        <f t="shared" si="15"/>
        <v>-0.26510000000000034</v>
      </c>
    </row>
    <row r="997" spans="1:21" hidden="1" x14ac:dyDescent="0.4">
      <c r="A997" s="1">
        <v>0.62954861111111116</v>
      </c>
      <c r="B997">
        <v>42.706000000000003</v>
      </c>
      <c r="C997">
        <v>4.4400000000000002E-2</v>
      </c>
      <c r="D997">
        <v>-2.0247999999999999</v>
      </c>
      <c r="E997">
        <v>615.31550000000004</v>
      </c>
      <c r="F997">
        <v>43.876899999999999</v>
      </c>
      <c r="G997">
        <v>-1.2928999999999999</v>
      </c>
      <c r="H997" t="b">
        <v>0</v>
      </c>
      <c r="J997">
        <v>0</v>
      </c>
      <c r="K997">
        <v>2.3999999999999998E-3</v>
      </c>
      <c r="L997">
        <v>0</v>
      </c>
      <c r="N997">
        <v>3.1697000000000002</v>
      </c>
      <c r="O997">
        <v>68.239999999999995</v>
      </c>
      <c r="P997">
        <v>68.313599999999994</v>
      </c>
      <c r="R997">
        <v>-0.2853</v>
      </c>
      <c r="S997">
        <v>16.0947</v>
      </c>
      <c r="T997">
        <v>16.097300000000001</v>
      </c>
      <c r="U997">
        <f t="shared" si="15"/>
        <v>-0.26200000000000045</v>
      </c>
    </row>
    <row r="998" spans="1:21" hidden="1" x14ac:dyDescent="0.4">
      <c r="A998" s="1">
        <v>0.62954861111111116</v>
      </c>
      <c r="B998">
        <v>42.750500000000002</v>
      </c>
      <c r="C998">
        <v>4.4499999999999998E-2</v>
      </c>
      <c r="D998">
        <v>-2.0354000000000001</v>
      </c>
      <c r="E998">
        <v>615.79790000000003</v>
      </c>
      <c r="F998">
        <v>43.364699999999999</v>
      </c>
      <c r="G998">
        <v>-1.2791999999999999</v>
      </c>
      <c r="H998" t="b">
        <v>0</v>
      </c>
      <c r="J998">
        <v>0</v>
      </c>
      <c r="K998">
        <v>2.5999999999999999E-3</v>
      </c>
      <c r="L998">
        <v>0</v>
      </c>
      <c r="N998">
        <v>3.1797</v>
      </c>
      <c r="O998">
        <v>67.091099999999997</v>
      </c>
      <c r="P998">
        <v>67.166399999999996</v>
      </c>
      <c r="R998">
        <v>-0.27529999999999999</v>
      </c>
      <c r="S998">
        <v>15.833</v>
      </c>
      <c r="T998">
        <v>15.8353</v>
      </c>
      <c r="U998">
        <f t="shared" si="15"/>
        <v>-0.25890000000000057</v>
      </c>
    </row>
    <row r="999" spans="1:21" hidden="1" x14ac:dyDescent="0.4">
      <c r="A999" s="1">
        <v>0.62954861111111116</v>
      </c>
      <c r="B999">
        <v>42.793999999999997</v>
      </c>
      <c r="C999">
        <v>4.3499999999999997E-2</v>
      </c>
      <c r="D999">
        <v>-2.0459000000000001</v>
      </c>
      <c r="E999">
        <v>616.27959999999996</v>
      </c>
      <c r="F999">
        <v>43.341099999999997</v>
      </c>
      <c r="G999">
        <v>-1.2627999999999999</v>
      </c>
      <c r="H999" t="b">
        <v>0</v>
      </c>
      <c r="J999">
        <v>0</v>
      </c>
      <c r="K999">
        <v>2.7000000000000001E-3</v>
      </c>
      <c r="L999">
        <v>0</v>
      </c>
      <c r="N999">
        <v>3.1894999999999998</v>
      </c>
      <c r="O999">
        <v>65.942800000000005</v>
      </c>
      <c r="P999">
        <v>66.019900000000007</v>
      </c>
      <c r="R999">
        <v>-0.26550000000000001</v>
      </c>
      <c r="S999">
        <v>15.5741</v>
      </c>
      <c r="T999">
        <v>15.5764</v>
      </c>
      <c r="U999">
        <f t="shared" si="15"/>
        <v>-0.25600000000000023</v>
      </c>
    </row>
    <row r="1000" spans="1:21" hidden="1" x14ac:dyDescent="0.4">
      <c r="A1000" s="1">
        <v>0.62954861111111116</v>
      </c>
      <c r="B1000">
        <v>42.839599999999997</v>
      </c>
      <c r="C1000">
        <v>4.5600000000000002E-2</v>
      </c>
      <c r="D1000">
        <v>-2.0562999999999998</v>
      </c>
      <c r="E1000">
        <v>616.76070000000004</v>
      </c>
      <c r="F1000">
        <v>43.290900000000001</v>
      </c>
      <c r="G1000">
        <v>-1.2442</v>
      </c>
      <c r="H1000" t="b">
        <v>0</v>
      </c>
      <c r="J1000">
        <v>0</v>
      </c>
      <c r="K1000">
        <v>2.7000000000000001E-3</v>
      </c>
      <c r="L1000">
        <v>0</v>
      </c>
      <c r="N1000">
        <v>3.1991000000000001</v>
      </c>
      <c r="O1000">
        <v>64.795199999999994</v>
      </c>
      <c r="P1000">
        <v>64.874200000000002</v>
      </c>
      <c r="R1000">
        <v>-0.25590000000000002</v>
      </c>
      <c r="S1000">
        <v>15.318300000000001</v>
      </c>
      <c r="T1000">
        <v>15.320399999999999</v>
      </c>
      <c r="U1000">
        <f t="shared" si="15"/>
        <v>-0.38619999999999877</v>
      </c>
    </row>
    <row r="1001" spans="1:21" hidden="1" x14ac:dyDescent="0.4">
      <c r="A1001" s="1">
        <v>0.62956018518518519</v>
      </c>
      <c r="B1001">
        <v>42.883400000000002</v>
      </c>
      <c r="C1001">
        <v>4.3799999999999999E-2</v>
      </c>
      <c r="D1001">
        <v>-2.0716000000000001</v>
      </c>
      <c r="E1001">
        <v>617.48109999999997</v>
      </c>
      <c r="F1001">
        <v>43.210999999999999</v>
      </c>
      <c r="G1001">
        <v>-1.2132000000000001</v>
      </c>
      <c r="H1001" t="b">
        <v>0</v>
      </c>
      <c r="J1001">
        <v>0</v>
      </c>
      <c r="K1001">
        <v>2.7000000000000001E-3</v>
      </c>
      <c r="L1001">
        <v>0</v>
      </c>
      <c r="N1001">
        <v>3.2130999999999998</v>
      </c>
      <c r="O1001">
        <v>63.075000000000003</v>
      </c>
      <c r="P1001">
        <v>63.156799999999997</v>
      </c>
      <c r="R1001">
        <v>-0.2419</v>
      </c>
      <c r="S1001">
        <v>14.9322</v>
      </c>
      <c r="T1001">
        <v>14.934200000000001</v>
      </c>
      <c r="U1001">
        <f t="shared" si="15"/>
        <v>-0.25820000000000043</v>
      </c>
    </row>
    <row r="1002" spans="1:21" hidden="1" x14ac:dyDescent="0.4">
      <c r="A1002" s="1">
        <v>0.62956018518518519</v>
      </c>
      <c r="B1002">
        <v>42.926499999999997</v>
      </c>
      <c r="C1002">
        <v>4.2999999999999997E-2</v>
      </c>
      <c r="D1002">
        <v>-2.0817000000000001</v>
      </c>
      <c r="E1002">
        <v>617.96069999999997</v>
      </c>
      <c r="F1002">
        <v>43.157299999999999</v>
      </c>
      <c r="G1002">
        <v>-1.1909000000000001</v>
      </c>
      <c r="H1002" t="b">
        <v>0</v>
      </c>
      <c r="J1002">
        <v>0</v>
      </c>
      <c r="K1002">
        <v>2.7000000000000001E-3</v>
      </c>
      <c r="L1002">
        <v>0</v>
      </c>
      <c r="N1002">
        <v>3.2223000000000002</v>
      </c>
      <c r="O1002">
        <v>61.929000000000002</v>
      </c>
      <c r="P1002">
        <v>62.012799999999999</v>
      </c>
      <c r="R1002">
        <v>-0.23280000000000001</v>
      </c>
      <c r="S1002">
        <v>14.674200000000001</v>
      </c>
      <c r="T1002">
        <v>14.676</v>
      </c>
      <c r="U1002">
        <f t="shared" si="15"/>
        <v>-0.25539999999999985</v>
      </c>
    </row>
    <row r="1003" spans="1:21" hidden="1" x14ac:dyDescent="0.4">
      <c r="A1003" s="1">
        <v>0.62956018518518519</v>
      </c>
      <c r="B1003">
        <v>42.973199999999999</v>
      </c>
      <c r="C1003">
        <v>4.6800000000000001E-2</v>
      </c>
      <c r="D1003">
        <v>-2.0916000000000001</v>
      </c>
      <c r="E1003">
        <v>618.43970000000002</v>
      </c>
      <c r="F1003">
        <v>43.1038</v>
      </c>
      <c r="G1003">
        <v>-1.1677999999999999</v>
      </c>
      <c r="H1003" t="b">
        <v>0</v>
      </c>
      <c r="J1003">
        <v>0</v>
      </c>
      <c r="K1003">
        <v>2.7000000000000001E-3</v>
      </c>
      <c r="L1003">
        <v>0</v>
      </c>
      <c r="N1003">
        <v>3.2311999999999999</v>
      </c>
      <c r="O1003">
        <v>60.783499999999997</v>
      </c>
      <c r="P1003">
        <v>60.869300000000003</v>
      </c>
      <c r="R1003">
        <v>-0.2238</v>
      </c>
      <c r="S1003">
        <v>14.418900000000001</v>
      </c>
      <c r="T1003">
        <v>14.4206</v>
      </c>
      <c r="U1003">
        <f t="shared" si="15"/>
        <v>-0.25640000000000107</v>
      </c>
    </row>
    <row r="1004" spans="1:21" hidden="1" x14ac:dyDescent="0.4">
      <c r="A1004" s="1">
        <v>0.62956018518518519</v>
      </c>
      <c r="B1004">
        <v>43.018099999999997</v>
      </c>
      <c r="C1004">
        <v>4.4900000000000002E-2</v>
      </c>
      <c r="D1004">
        <v>-2.1013999999999999</v>
      </c>
      <c r="E1004">
        <v>618.91809999999998</v>
      </c>
      <c r="F1004">
        <v>43.0503</v>
      </c>
      <c r="G1004">
        <v>-1.1438999999999999</v>
      </c>
      <c r="H1004" t="b">
        <v>0</v>
      </c>
      <c r="J1004">
        <v>0</v>
      </c>
      <c r="K1004">
        <v>2.7000000000000001E-3</v>
      </c>
      <c r="L1004">
        <v>0</v>
      </c>
      <c r="N1004">
        <v>3.24</v>
      </c>
      <c r="O1004">
        <v>59.6387</v>
      </c>
      <c r="P1004">
        <v>59.726599999999998</v>
      </c>
      <c r="R1004">
        <v>-0.21510000000000001</v>
      </c>
      <c r="S1004">
        <v>14.1625</v>
      </c>
      <c r="T1004">
        <v>14.164199999999999</v>
      </c>
      <c r="U1004">
        <f t="shared" si="15"/>
        <v>-0.38519999999999932</v>
      </c>
    </row>
    <row r="1005" spans="1:21" hidden="1" x14ac:dyDescent="0.4">
      <c r="A1005" s="1">
        <v>0.62956018518518519</v>
      </c>
      <c r="B1005">
        <v>43.0608</v>
      </c>
      <c r="C1005">
        <v>4.2700000000000002E-2</v>
      </c>
      <c r="D1005">
        <v>-2.1156999999999999</v>
      </c>
      <c r="E1005">
        <v>619.6345</v>
      </c>
      <c r="F1005">
        <v>42.970300000000002</v>
      </c>
      <c r="G1005">
        <v>-1.1069</v>
      </c>
      <c r="H1005" t="b">
        <v>0</v>
      </c>
      <c r="J1005">
        <v>0</v>
      </c>
      <c r="K1005">
        <v>2.7000000000000001E-3</v>
      </c>
      <c r="L1005">
        <v>0</v>
      </c>
      <c r="N1005">
        <v>3.2526999999999999</v>
      </c>
      <c r="O1005">
        <v>57.922499999999999</v>
      </c>
      <c r="P1005">
        <v>58.0137</v>
      </c>
      <c r="R1005">
        <v>-0.20230000000000001</v>
      </c>
      <c r="S1005">
        <v>13.7775</v>
      </c>
      <c r="T1005">
        <v>13.779</v>
      </c>
      <c r="U1005">
        <f t="shared" si="15"/>
        <v>-0.25360000000000049</v>
      </c>
    </row>
    <row r="1006" spans="1:21" hidden="1" x14ac:dyDescent="0.4">
      <c r="A1006" s="1">
        <v>0.62956018518518519</v>
      </c>
      <c r="B1006">
        <v>43.103999999999999</v>
      </c>
      <c r="C1006">
        <v>4.3200000000000002E-2</v>
      </c>
      <c r="D1006">
        <v>-2.125</v>
      </c>
      <c r="E1006">
        <v>620.11149999999998</v>
      </c>
      <c r="F1006">
        <v>42.917000000000002</v>
      </c>
      <c r="G1006">
        <v>-1.0818000000000001</v>
      </c>
      <c r="H1006" t="b">
        <v>0</v>
      </c>
      <c r="J1006">
        <v>0</v>
      </c>
      <c r="K1006">
        <v>2.7000000000000001E-3</v>
      </c>
      <c r="L1006">
        <v>0</v>
      </c>
      <c r="N1006">
        <v>3.2610000000000001</v>
      </c>
      <c r="O1006">
        <v>56.7791</v>
      </c>
      <c r="P1006">
        <v>56.872700000000002</v>
      </c>
      <c r="R1006">
        <v>-0.19409999999999999</v>
      </c>
      <c r="S1006">
        <v>13.523999999999999</v>
      </c>
      <c r="T1006">
        <v>13.525399999999999</v>
      </c>
      <c r="U1006">
        <f t="shared" si="15"/>
        <v>-0.25189999999999912</v>
      </c>
    </row>
    <row r="1007" spans="1:21" hidden="1" x14ac:dyDescent="0.4">
      <c r="A1007" s="1">
        <v>0.62956018518518519</v>
      </c>
      <c r="B1007">
        <v>43.148899999999998</v>
      </c>
      <c r="C1007">
        <v>4.4999999999999998E-2</v>
      </c>
      <c r="D1007">
        <v>-2.1341999999999999</v>
      </c>
      <c r="E1007">
        <v>620.58780000000002</v>
      </c>
      <c r="F1007">
        <v>42.863700000000001</v>
      </c>
      <c r="G1007">
        <v>-1.0563</v>
      </c>
      <c r="H1007" t="b">
        <v>0</v>
      </c>
      <c r="J1007">
        <v>0</v>
      </c>
      <c r="K1007">
        <v>2.7000000000000001E-3</v>
      </c>
      <c r="L1007">
        <v>0</v>
      </c>
      <c r="N1007">
        <v>3.2690999999999999</v>
      </c>
      <c r="O1007">
        <v>55.636400000000002</v>
      </c>
      <c r="P1007">
        <v>55.732300000000002</v>
      </c>
      <c r="R1007">
        <v>-0.186</v>
      </c>
      <c r="S1007">
        <v>13.2722</v>
      </c>
      <c r="T1007">
        <v>13.2735</v>
      </c>
      <c r="U1007">
        <f t="shared" si="15"/>
        <v>-0.25239999999999974</v>
      </c>
    </row>
    <row r="1008" spans="1:21" hidden="1" x14ac:dyDescent="0.4">
      <c r="A1008" s="1">
        <v>0.62956018518518519</v>
      </c>
      <c r="B1008">
        <v>43.192500000000003</v>
      </c>
      <c r="C1008">
        <v>4.3499999999999997E-2</v>
      </c>
      <c r="D1008">
        <v>-2.1431</v>
      </c>
      <c r="E1008">
        <v>621.06349999999998</v>
      </c>
      <c r="F1008">
        <v>42.805900000000001</v>
      </c>
      <c r="G1008">
        <v>-1.0306</v>
      </c>
      <c r="H1008" t="b">
        <v>0</v>
      </c>
      <c r="J1008">
        <v>0</v>
      </c>
      <c r="K1008">
        <v>2.7000000000000001E-3</v>
      </c>
      <c r="L1008">
        <v>2.0999999999999999E-3</v>
      </c>
      <c r="N1008">
        <v>3.2768999999999999</v>
      </c>
      <c r="O1008">
        <v>54.494100000000003</v>
      </c>
      <c r="P1008">
        <v>54.592599999999997</v>
      </c>
      <c r="R1008">
        <v>-0.1782</v>
      </c>
      <c r="S1008">
        <v>13.0199</v>
      </c>
      <c r="T1008">
        <v>13.021100000000001</v>
      </c>
      <c r="U1008">
        <f t="shared" si="15"/>
        <v>-0.25120000000000076</v>
      </c>
    </row>
    <row r="1009" spans="1:21" hidden="1" x14ac:dyDescent="0.4">
      <c r="A1009" s="1">
        <v>0.62956018518518519</v>
      </c>
      <c r="B1009">
        <v>43.235399999999998</v>
      </c>
      <c r="C1009">
        <v>4.2999999999999997E-2</v>
      </c>
      <c r="D1009">
        <v>-2.1518000000000002</v>
      </c>
      <c r="E1009">
        <v>621.53740000000005</v>
      </c>
      <c r="F1009">
        <v>42.5336</v>
      </c>
      <c r="G1009">
        <v>-1.0047999999999999</v>
      </c>
      <c r="H1009" t="b">
        <v>0</v>
      </c>
      <c r="J1009">
        <v>0</v>
      </c>
      <c r="K1009">
        <v>2.7000000000000001E-3</v>
      </c>
      <c r="L1009">
        <v>8.5500000000000007E-2</v>
      </c>
      <c r="N1009">
        <v>3.2846000000000002</v>
      </c>
      <c r="O1009">
        <v>53.3538</v>
      </c>
      <c r="P1009">
        <v>53.454799999999999</v>
      </c>
      <c r="R1009">
        <v>-0.17050000000000001</v>
      </c>
      <c r="S1009">
        <v>12.768800000000001</v>
      </c>
      <c r="T1009">
        <v>12.7699</v>
      </c>
      <c r="U1009">
        <f t="shared" si="15"/>
        <v>-0.36629999999999896</v>
      </c>
    </row>
    <row r="1010" spans="1:21" hidden="1" x14ac:dyDescent="0.4">
      <c r="A1010" s="1">
        <v>0.62956018518518519</v>
      </c>
      <c r="B1010">
        <v>43.2806</v>
      </c>
      <c r="C1010">
        <v>4.5100000000000001E-2</v>
      </c>
      <c r="D1010">
        <v>-2.1644000000000001</v>
      </c>
      <c r="E1010">
        <v>622.23850000000004</v>
      </c>
      <c r="F1010">
        <v>41.803699999999999</v>
      </c>
      <c r="G1010">
        <v>-0.96640000000000004</v>
      </c>
      <c r="H1010" t="b">
        <v>0</v>
      </c>
      <c r="J1010">
        <v>0</v>
      </c>
      <c r="K1010">
        <v>2.7000000000000001E-3</v>
      </c>
      <c r="L1010">
        <v>0.17369999999999999</v>
      </c>
      <c r="N1010">
        <v>3.2955000000000001</v>
      </c>
      <c r="O1010">
        <v>51.652999999999999</v>
      </c>
      <c r="P1010">
        <v>51.758000000000003</v>
      </c>
      <c r="R1010">
        <v>-0.15959999999999999</v>
      </c>
      <c r="S1010">
        <v>12.4026</v>
      </c>
      <c r="T1010">
        <v>12.403600000000001</v>
      </c>
      <c r="U1010">
        <f t="shared" si="15"/>
        <v>-0.2342000000000013</v>
      </c>
    </row>
    <row r="1011" spans="1:21" hidden="1" x14ac:dyDescent="0.4">
      <c r="A1011" s="1">
        <v>0.62956018518518519</v>
      </c>
      <c r="B1011">
        <v>43.3249</v>
      </c>
      <c r="C1011">
        <v>4.4299999999999999E-2</v>
      </c>
      <c r="D1011">
        <v>-2.1724000000000001</v>
      </c>
      <c r="E1011">
        <v>622.69569999999999</v>
      </c>
      <c r="F1011">
        <v>40.923000000000002</v>
      </c>
      <c r="G1011">
        <v>-0.94120000000000004</v>
      </c>
      <c r="H1011" t="b">
        <v>0</v>
      </c>
      <c r="J1011">
        <v>0</v>
      </c>
      <c r="K1011">
        <v>2.7000000000000001E-3</v>
      </c>
      <c r="L1011">
        <v>0.26690000000000003</v>
      </c>
      <c r="N1011">
        <v>3.3024</v>
      </c>
      <c r="O1011">
        <v>50.529299999999999</v>
      </c>
      <c r="P1011">
        <v>50.637099999999997</v>
      </c>
      <c r="R1011">
        <v>-0.1527</v>
      </c>
      <c r="S1011">
        <v>12.1684</v>
      </c>
      <c r="T1011">
        <v>12.1694</v>
      </c>
      <c r="U1011">
        <f t="shared" si="15"/>
        <v>-0.22390000000000043</v>
      </c>
    </row>
    <row r="1012" spans="1:21" hidden="1" x14ac:dyDescent="0.4">
      <c r="A1012" s="1">
        <v>0.62956018518518519</v>
      </c>
      <c r="B1012">
        <v>43.368499999999997</v>
      </c>
      <c r="C1012">
        <v>4.3700000000000003E-2</v>
      </c>
      <c r="D1012">
        <v>-2.1800000000000002</v>
      </c>
      <c r="E1012">
        <v>623.14170000000001</v>
      </c>
      <c r="F1012">
        <v>39.785400000000003</v>
      </c>
      <c r="G1012">
        <v>-0.91669999999999996</v>
      </c>
      <c r="H1012" t="b">
        <v>0</v>
      </c>
      <c r="J1012">
        <v>0</v>
      </c>
      <c r="K1012">
        <v>2.7000000000000001E-3</v>
      </c>
      <c r="L1012">
        <v>0.36</v>
      </c>
      <c r="N1012">
        <v>3.3090000000000002</v>
      </c>
      <c r="O1012">
        <v>49.416800000000002</v>
      </c>
      <c r="P1012">
        <v>49.527500000000003</v>
      </c>
      <c r="R1012">
        <v>-0.1462</v>
      </c>
      <c r="S1012">
        <v>11.944599999999999</v>
      </c>
      <c r="T1012">
        <v>11.945499999999999</v>
      </c>
      <c r="U1012">
        <f t="shared" si="15"/>
        <v>-0.20799999999999841</v>
      </c>
    </row>
    <row r="1013" spans="1:21" hidden="1" x14ac:dyDescent="0.4">
      <c r="A1013" s="1">
        <v>0.62956018518518519</v>
      </c>
      <c r="B1013">
        <v>43.413899999999998</v>
      </c>
      <c r="C1013">
        <v>4.5400000000000003E-2</v>
      </c>
      <c r="D1013">
        <v>-2.1871</v>
      </c>
      <c r="E1013">
        <v>623.57330000000002</v>
      </c>
      <c r="F1013">
        <v>38.410299999999999</v>
      </c>
      <c r="G1013">
        <v>-0.89290000000000003</v>
      </c>
      <c r="H1013" t="b">
        <v>0</v>
      </c>
      <c r="J1013">
        <v>0</v>
      </c>
      <c r="K1013">
        <v>2.7000000000000001E-3</v>
      </c>
      <c r="L1013">
        <v>0.46289999999999998</v>
      </c>
      <c r="N1013">
        <v>3.3151000000000002</v>
      </c>
      <c r="O1013">
        <v>48.318800000000003</v>
      </c>
      <c r="P1013">
        <v>48.432400000000001</v>
      </c>
      <c r="R1013">
        <v>-0.14000000000000001</v>
      </c>
      <c r="S1013">
        <v>11.736599999999999</v>
      </c>
      <c r="T1013">
        <v>11.737500000000001</v>
      </c>
      <c r="U1013">
        <f t="shared" si="15"/>
        <v>-0.19080000000000119</v>
      </c>
    </row>
    <row r="1014" spans="1:21" hidden="1" x14ac:dyDescent="0.4">
      <c r="A1014" s="1">
        <v>0.62956018518518519</v>
      </c>
      <c r="B1014">
        <v>43.456899999999997</v>
      </c>
      <c r="C1014">
        <v>4.3099999999999999E-2</v>
      </c>
      <c r="D1014">
        <v>-2.1938</v>
      </c>
      <c r="E1014">
        <v>623.98770000000002</v>
      </c>
      <c r="F1014">
        <v>36.913400000000003</v>
      </c>
      <c r="G1014">
        <v>-0.87019999999999997</v>
      </c>
      <c r="H1014" t="b">
        <v>0</v>
      </c>
      <c r="J1014">
        <v>0</v>
      </c>
      <c r="K1014">
        <v>2.7000000000000001E-3</v>
      </c>
      <c r="L1014">
        <v>0.45800000000000002</v>
      </c>
      <c r="N1014">
        <v>3.3209</v>
      </c>
      <c r="O1014">
        <v>47.237900000000003</v>
      </c>
      <c r="P1014">
        <v>47.354500000000002</v>
      </c>
      <c r="R1014">
        <v>-0.13420000000000001</v>
      </c>
      <c r="S1014">
        <v>11.5459</v>
      </c>
      <c r="T1014">
        <v>11.5467</v>
      </c>
      <c r="U1014">
        <f t="shared" si="15"/>
        <v>-0.17569999999999908</v>
      </c>
    </row>
    <row r="1015" spans="1:21" hidden="1" x14ac:dyDescent="0.4">
      <c r="A1015" s="1">
        <v>0.62956018518518519</v>
      </c>
      <c r="B1015">
        <v>43.499400000000001</v>
      </c>
      <c r="C1015">
        <v>4.2500000000000003E-2</v>
      </c>
      <c r="D1015">
        <v>-2.2000999999999999</v>
      </c>
      <c r="E1015">
        <v>624.38509999999997</v>
      </c>
      <c r="F1015">
        <v>35.368000000000002</v>
      </c>
      <c r="G1015">
        <v>-0.84840000000000004</v>
      </c>
      <c r="H1015" t="b">
        <v>0</v>
      </c>
      <c r="J1015">
        <v>0</v>
      </c>
      <c r="K1015">
        <v>2.7000000000000001E-3</v>
      </c>
      <c r="L1015">
        <v>0.48249999999999998</v>
      </c>
      <c r="N1015">
        <v>3.3262999999999998</v>
      </c>
      <c r="O1015">
        <v>46.173999999999999</v>
      </c>
      <c r="P1015">
        <v>46.293700000000001</v>
      </c>
      <c r="R1015">
        <v>-0.12889999999999999</v>
      </c>
      <c r="S1015">
        <v>11.370200000000001</v>
      </c>
      <c r="T1015">
        <v>11.371</v>
      </c>
      <c r="U1015">
        <f t="shared" si="15"/>
        <v>-0.22830000000000084</v>
      </c>
    </row>
    <row r="1016" spans="1:21" hidden="1" x14ac:dyDescent="0.4">
      <c r="A1016" s="1">
        <v>0.62956018518518519</v>
      </c>
      <c r="B1016">
        <v>43.5426</v>
      </c>
      <c r="C1016">
        <v>4.3200000000000002E-2</v>
      </c>
      <c r="D1016">
        <v>-2.2086999999999999</v>
      </c>
      <c r="E1016">
        <v>624.94849999999997</v>
      </c>
      <c r="F1016">
        <v>33.0334</v>
      </c>
      <c r="G1016">
        <v>-0.81759999999999999</v>
      </c>
      <c r="H1016" t="b">
        <v>0</v>
      </c>
      <c r="J1016">
        <v>0</v>
      </c>
      <c r="K1016">
        <v>2.7000000000000001E-3</v>
      </c>
      <c r="L1016">
        <v>0.47760000000000002</v>
      </c>
      <c r="N1016">
        <v>3.3336000000000001</v>
      </c>
      <c r="O1016">
        <v>44.610799999999998</v>
      </c>
      <c r="P1016">
        <v>44.735199999999999</v>
      </c>
      <c r="R1016">
        <v>-0.1216</v>
      </c>
      <c r="S1016">
        <v>11.141999999999999</v>
      </c>
      <c r="T1016">
        <v>11.1427</v>
      </c>
      <c r="U1016">
        <f t="shared" si="15"/>
        <v>-0.13159999999999883</v>
      </c>
    </row>
    <row r="1017" spans="1:21" hidden="1" x14ac:dyDescent="0.4">
      <c r="A1017" s="1">
        <v>0.62956018518518519</v>
      </c>
      <c r="B1017">
        <v>43.5901</v>
      </c>
      <c r="C1017">
        <v>4.7500000000000001E-2</v>
      </c>
      <c r="D1017">
        <v>-2.214</v>
      </c>
      <c r="E1017">
        <v>625.30319999999995</v>
      </c>
      <c r="F1017">
        <v>31.596299999999999</v>
      </c>
      <c r="G1017">
        <v>-0.79820000000000002</v>
      </c>
      <c r="H1017" t="b">
        <v>0</v>
      </c>
      <c r="J1017">
        <v>0</v>
      </c>
      <c r="K1017">
        <v>2.7000000000000001E-3</v>
      </c>
      <c r="L1017">
        <v>0.4335</v>
      </c>
      <c r="N1017">
        <v>3.3380000000000001</v>
      </c>
      <c r="O1017">
        <v>43.589700000000001</v>
      </c>
      <c r="P1017">
        <v>43.717300000000002</v>
      </c>
      <c r="R1017">
        <v>-0.1172</v>
      </c>
      <c r="S1017">
        <v>11.0105</v>
      </c>
      <c r="T1017">
        <v>11.011100000000001</v>
      </c>
      <c r="U1017">
        <f t="shared" si="15"/>
        <v>-0.11770000000000103</v>
      </c>
    </row>
    <row r="1018" spans="1:21" hidden="1" x14ac:dyDescent="0.4">
      <c r="A1018" s="1">
        <v>0.62956018518518519</v>
      </c>
      <c r="B1018">
        <v>43.634</v>
      </c>
      <c r="C1018">
        <v>4.3900000000000002E-2</v>
      </c>
      <c r="D1018">
        <v>-2.2187999999999999</v>
      </c>
      <c r="E1018">
        <v>625.6422</v>
      </c>
      <c r="F1018">
        <v>30.182700000000001</v>
      </c>
      <c r="G1018">
        <v>-0.77980000000000005</v>
      </c>
      <c r="H1018" t="b">
        <v>0</v>
      </c>
      <c r="J1018">
        <v>0</v>
      </c>
      <c r="K1018">
        <v>2.5999999999999999E-3</v>
      </c>
      <c r="L1018">
        <v>0.4335</v>
      </c>
      <c r="N1018">
        <v>3.3420999999999998</v>
      </c>
      <c r="O1018">
        <v>42.584200000000003</v>
      </c>
      <c r="P1018">
        <v>42.7151</v>
      </c>
      <c r="R1018">
        <v>-0.11310000000000001</v>
      </c>
      <c r="S1018">
        <v>10.892799999999999</v>
      </c>
      <c r="T1018">
        <v>10.8934</v>
      </c>
      <c r="U1018">
        <f t="shared" si="15"/>
        <v>-9.8799999999998889E-2</v>
      </c>
    </row>
    <row r="1019" spans="1:21" hidden="1" x14ac:dyDescent="0.4">
      <c r="A1019" s="1">
        <v>0.62956018518518519</v>
      </c>
      <c r="B1019">
        <v>43.6768</v>
      </c>
      <c r="C1019">
        <v>4.2799999999999998E-2</v>
      </c>
      <c r="D1019">
        <v>-2.2233000000000001</v>
      </c>
      <c r="E1019">
        <v>625.96489999999994</v>
      </c>
      <c r="F1019">
        <v>28.6752</v>
      </c>
      <c r="G1019">
        <v>-0.76229999999999998</v>
      </c>
      <c r="H1019" t="b">
        <v>0</v>
      </c>
      <c r="J1019">
        <v>0</v>
      </c>
      <c r="K1019">
        <v>2.5999999999999999E-3</v>
      </c>
      <c r="L1019">
        <v>0.46779999999999999</v>
      </c>
      <c r="N1019">
        <v>3.3458000000000001</v>
      </c>
      <c r="O1019">
        <v>41.594900000000003</v>
      </c>
      <c r="P1019">
        <v>41.729300000000002</v>
      </c>
      <c r="R1019">
        <v>-0.10929999999999999</v>
      </c>
      <c r="S1019">
        <v>10.794</v>
      </c>
      <c r="T1019">
        <v>10.794600000000001</v>
      </c>
      <c r="U1019">
        <f t="shared" si="15"/>
        <v>-0.11760000000000126</v>
      </c>
    </row>
    <row r="1020" spans="1:21" hidden="1" x14ac:dyDescent="0.4">
      <c r="A1020" s="1">
        <v>0.62956018518518519</v>
      </c>
      <c r="B1020">
        <v>43.722700000000003</v>
      </c>
      <c r="C1020">
        <v>4.5900000000000003E-2</v>
      </c>
      <c r="D1020">
        <v>-2.2294</v>
      </c>
      <c r="E1020">
        <v>626.41690000000006</v>
      </c>
      <c r="F1020">
        <v>26.346699999999998</v>
      </c>
      <c r="G1020">
        <v>-0.73780000000000001</v>
      </c>
      <c r="H1020" t="b">
        <v>0</v>
      </c>
      <c r="J1020">
        <v>0</v>
      </c>
      <c r="K1020">
        <v>2.5999999999999999E-3</v>
      </c>
      <c r="L1020">
        <v>0.47760000000000002</v>
      </c>
      <c r="N1020">
        <v>3.3509000000000002</v>
      </c>
      <c r="O1020">
        <v>40.143099999999997</v>
      </c>
      <c r="P1020">
        <v>40.282699999999998</v>
      </c>
      <c r="R1020">
        <v>-0.1043</v>
      </c>
      <c r="S1020">
        <v>10.676500000000001</v>
      </c>
      <c r="T1020">
        <v>10.677</v>
      </c>
      <c r="U1020">
        <f t="shared" si="15"/>
        <v>-5.5999999999999162E-2</v>
      </c>
    </row>
    <row r="1021" spans="1:21" hidden="1" x14ac:dyDescent="0.4">
      <c r="A1021" s="1">
        <v>0.62956018518518519</v>
      </c>
      <c r="B1021">
        <v>43.765500000000003</v>
      </c>
      <c r="C1021">
        <v>4.2799999999999998E-2</v>
      </c>
      <c r="D1021">
        <v>-2.2330000000000001</v>
      </c>
      <c r="E1021">
        <v>626.69669999999996</v>
      </c>
      <c r="F1021">
        <v>24.782699999999998</v>
      </c>
      <c r="G1021">
        <v>-0.72270000000000001</v>
      </c>
      <c r="H1021" t="b">
        <v>0</v>
      </c>
      <c r="J1021">
        <v>0</v>
      </c>
      <c r="K1021">
        <v>2.5999999999999999E-3</v>
      </c>
      <c r="L1021">
        <v>0.48249999999999998</v>
      </c>
      <c r="N1021">
        <v>3.3538000000000001</v>
      </c>
      <c r="O1021">
        <v>39.1967</v>
      </c>
      <c r="P1021">
        <v>39.3399</v>
      </c>
      <c r="R1021">
        <v>-0.1014</v>
      </c>
      <c r="S1021">
        <v>10.6205</v>
      </c>
      <c r="T1021">
        <v>10.621</v>
      </c>
      <c r="U1021">
        <f t="shared" si="15"/>
        <v>-3.8899999999999935E-2</v>
      </c>
    </row>
    <row r="1022" spans="1:21" hidden="1" x14ac:dyDescent="0.4">
      <c r="A1022" s="1">
        <v>0.62956018518518519</v>
      </c>
      <c r="B1022">
        <v>43.806600000000003</v>
      </c>
      <c r="C1022">
        <v>4.1099999999999998E-2</v>
      </c>
      <c r="D1022">
        <v>-2.2363</v>
      </c>
      <c r="E1022">
        <v>626.95899999999995</v>
      </c>
      <c r="F1022">
        <v>23.192399999999999</v>
      </c>
      <c r="G1022">
        <v>-0.70860000000000001</v>
      </c>
      <c r="H1022" t="b">
        <v>0</v>
      </c>
      <c r="J1022">
        <v>0</v>
      </c>
      <c r="K1022">
        <v>2.5999999999999999E-3</v>
      </c>
      <c r="L1022">
        <v>0.49230000000000002</v>
      </c>
      <c r="N1022">
        <v>3.3565</v>
      </c>
      <c r="O1022">
        <v>38.267899999999997</v>
      </c>
      <c r="P1022">
        <v>38.414900000000003</v>
      </c>
      <c r="R1022">
        <v>-9.8699999999999996E-2</v>
      </c>
      <c r="S1022">
        <v>10.5816</v>
      </c>
      <c r="T1022">
        <v>10.582100000000001</v>
      </c>
      <c r="U1022">
        <f t="shared" si="15"/>
        <v>-2.1499999999999631E-2</v>
      </c>
    </row>
    <row r="1023" spans="1:21" hidden="1" x14ac:dyDescent="0.4">
      <c r="A1023" s="1">
        <v>0.62956018518518519</v>
      </c>
      <c r="B1023">
        <v>43.855600000000003</v>
      </c>
      <c r="C1023">
        <v>4.9000000000000002E-2</v>
      </c>
      <c r="D1023">
        <v>-2.2393000000000001</v>
      </c>
      <c r="E1023">
        <v>627.20360000000005</v>
      </c>
      <c r="F1023">
        <v>21.604199999999999</v>
      </c>
      <c r="G1023">
        <v>-0.69550000000000001</v>
      </c>
      <c r="H1023" t="b">
        <v>0</v>
      </c>
      <c r="J1023">
        <v>0</v>
      </c>
      <c r="K1023">
        <v>2.5999999999999999E-3</v>
      </c>
      <c r="L1023">
        <v>0.4874</v>
      </c>
      <c r="N1023">
        <v>3.359</v>
      </c>
      <c r="O1023">
        <v>37.3568</v>
      </c>
      <c r="P1023">
        <v>37.5075</v>
      </c>
      <c r="R1023">
        <v>-9.6199999999999994E-2</v>
      </c>
      <c r="S1023">
        <v>10.5602</v>
      </c>
      <c r="T1023">
        <v>10.560600000000001</v>
      </c>
      <c r="U1023">
        <f t="shared" si="15"/>
        <v>-3.3000000000011909E-3</v>
      </c>
    </row>
    <row r="1024" spans="1:21" hidden="1" x14ac:dyDescent="0.4">
      <c r="A1024" s="1">
        <v>0.62957175925925923</v>
      </c>
      <c r="B1024">
        <v>43.898800000000001</v>
      </c>
      <c r="C1024">
        <v>4.3200000000000002E-2</v>
      </c>
      <c r="D1024">
        <v>-2.242</v>
      </c>
      <c r="E1024">
        <v>627.4307</v>
      </c>
      <c r="F1024">
        <v>20.040199999999999</v>
      </c>
      <c r="G1024">
        <v>-0.68340000000000001</v>
      </c>
      <c r="H1024" t="b">
        <v>0</v>
      </c>
      <c r="J1024">
        <v>0</v>
      </c>
      <c r="K1024">
        <v>2.5999999999999999E-3</v>
      </c>
      <c r="L1024">
        <v>0.47760000000000002</v>
      </c>
      <c r="N1024">
        <v>3.3611</v>
      </c>
      <c r="O1024">
        <v>36.463099999999997</v>
      </c>
      <c r="P1024">
        <v>36.617699999999999</v>
      </c>
      <c r="R1024">
        <v>-9.4100000000000003E-2</v>
      </c>
      <c r="S1024">
        <v>10.556900000000001</v>
      </c>
      <c r="T1024">
        <v>10.5573</v>
      </c>
      <c r="U1024">
        <f t="shared" si="15"/>
        <v>2.4800000000000821E-2</v>
      </c>
    </row>
    <row r="1025" spans="1:21" hidden="1" x14ac:dyDescent="0.4">
      <c r="A1025" s="1">
        <v>0.62957175925925923</v>
      </c>
      <c r="B1025">
        <v>43.941400000000002</v>
      </c>
      <c r="C1025">
        <v>4.2599999999999999E-2</v>
      </c>
      <c r="D1025">
        <v>-2.2454999999999998</v>
      </c>
      <c r="E1025">
        <v>627.74030000000005</v>
      </c>
      <c r="F1025">
        <v>17.874300000000002</v>
      </c>
      <c r="G1025">
        <v>-0.66679999999999995</v>
      </c>
      <c r="H1025" t="b">
        <v>0</v>
      </c>
      <c r="J1025">
        <v>0</v>
      </c>
      <c r="K1025">
        <v>2.5999999999999999E-3</v>
      </c>
      <c r="L1025">
        <v>0.46779999999999999</v>
      </c>
      <c r="N1025">
        <v>3.3639999999999999</v>
      </c>
      <c r="O1025">
        <v>35.153700000000001</v>
      </c>
      <c r="P1025">
        <v>35.314300000000003</v>
      </c>
      <c r="R1025">
        <v>-9.1200000000000003E-2</v>
      </c>
      <c r="S1025">
        <v>10.5817</v>
      </c>
      <c r="T1025">
        <v>10.582100000000001</v>
      </c>
      <c r="U1025">
        <f t="shared" si="15"/>
        <v>3.6899999999999267E-2</v>
      </c>
    </row>
    <row r="1026" spans="1:21" hidden="1" x14ac:dyDescent="0.4">
      <c r="A1026" s="1">
        <v>0.62957175925925923</v>
      </c>
      <c r="B1026">
        <v>43.985100000000003</v>
      </c>
      <c r="C1026">
        <v>4.3700000000000003E-2</v>
      </c>
      <c r="D1026">
        <v>-2.2475999999999998</v>
      </c>
      <c r="E1026">
        <v>627.92750000000001</v>
      </c>
      <c r="F1026">
        <v>16.526299999999999</v>
      </c>
      <c r="G1026">
        <v>-0.65669999999999995</v>
      </c>
      <c r="H1026" t="b">
        <v>0</v>
      </c>
      <c r="J1026">
        <v>0</v>
      </c>
      <c r="K1026">
        <v>2.5999999999999999E-3</v>
      </c>
      <c r="L1026">
        <v>0.38940000000000002</v>
      </c>
      <c r="N1026">
        <v>3.3656000000000001</v>
      </c>
      <c r="O1026">
        <v>34.299900000000001</v>
      </c>
      <c r="P1026">
        <v>34.464599999999997</v>
      </c>
      <c r="R1026">
        <v>-8.9599999999999999E-2</v>
      </c>
      <c r="S1026">
        <v>10.618600000000001</v>
      </c>
      <c r="T1026">
        <v>10.619</v>
      </c>
      <c r="U1026">
        <f t="shared" si="15"/>
        <v>4.7800000000000509E-2</v>
      </c>
    </row>
    <row r="1027" spans="1:21" hidden="1" x14ac:dyDescent="0.4">
      <c r="A1027" s="1">
        <v>0.62957175925925923</v>
      </c>
      <c r="B1027">
        <v>44.029299999999999</v>
      </c>
      <c r="C1027">
        <v>4.4200000000000003E-2</v>
      </c>
      <c r="D1027">
        <v>-2.2494999999999998</v>
      </c>
      <c r="E1027">
        <v>628.10299999999995</v>
      </c>
      <c r="F1027">
        <v>15.583600000000001</v>
      </c>
      <c r="G1027">
        <v>-0.64729999999999999</v>
      </c>
      <c r="H1027" t="b">
        <v>0</v>
      </c>
      <c r="J1027">
        <v>0</v>
      </c>
      <c r="K1027">
        <v>2.5999999999999999E-3</v>
      </c>
      <c r="L1027">
        <v>0.27179999999999999</v>
      </c>
      <c r="N1027">
        <v>3.3671000000000002</v>
      </c>
      <c r="O1027">
        <v>33.457799999999999</v>
      </c>
      <c r="P1027">
        <v>33.626800000000003</v>
      </c>
      <c r="R1027">
        <v>-8.8099999999999998E-2</v>
      </c>
      <c r="S1027">
        <v>10.666399999999999</v>
      </c>
      <c r="T1027">
        <v>10.6668</v>
      </c>
      <c r="U1027">
        <f t="shared" si="15"/>
        <v>5.2099999999999369E-2</v>
      </c>
    </row>
    <row r="1028" spans="1:21" hidden="1" x14ac:dyDescent="0.4">
      <c r="A1028" s="1">
        <v>0.62957175925925923</v>
      </c>
      <c r="B1028">
        <v>44.07</v>
      </c>
      <c r="C1028">
        <v>4.07E-2</v>
      </c>
      <c r="D1028">
        <v>-2.2511999999999999</v>
      </c>
      <c r="E1028">
        <v>628.27350000000001</v>
      </c>
      <c r="F1028">
        <v>15.2902</v>
      </c>
      <c r="G1028">
        <v>-0.6381</v>
      </c>
      <c r="H1028" t="b">
        <v>0</v>
      </c>
      <c r="J1028">
        <v>0</v>
      </c>
      <c r="K1028">
        <v>2.5999999999999999E-3</v>
      </c>
      <c r="L1028">
        <v>5.6099999999999997E-2</v>
      </c>
      <c r="N1028">
        <v>3.3685</v>
      </c>
      <c r="O1028">
        <v>32.620800000000003</v>
      </c>
      <c r="P1028">
        <v>32.7943</v>
      </c>
      <c r="R1028">
        <v>-8.6699999999999999E-2</v>
      </c>
      <c r="S1028">
        <v>10.718500000000001</v>
      </c>
      <c r="T1028">
        <v>10.7189</v>
      </c>
      <c r="U1028">
        <f t="shared" ref="U1028:U1091" si="16">T1029-T1028</f>
        <v>5.4500000000000881E-2</v>
      </c>
    </row>
    <row r="1029" spans="1:21" hidden="1" x14ac:dyDescent="0.4">
      <c r="A1029" s="1">
        <v>0.62957175925925923</v>
      </c>
      <c r="B1029">
        <v>44.113</v>
      </c>
      <c r="C1029">
        <v>4.2999999999999997E-2</v>
      </c>
      <c r="D1029">
        <v>-2.2530000000000001</v>
      </c>
      <c r="E1029">
        <v>628.44290000000001</v>
      </c>
      <c r="F1029">
        <v>15.242599999999999</v>
      </c>
      <c r="G1029">
        <v>-0.62880000000000003</v>
      </c>
      <c r="H1029" t="b">
        <v>0</v>
      </c>
      <c r="J1029">
        <v>0</v>
      </c>
      <c r="K1029">
        <v>2.5999999999999999E-3</v>
      </c>
      <c r="L1029">
        <v>0</v>
      </c>
      <c r="N1029">
        <v>3.3698999999999999</v>
      </c>
      <c r="O1029">
        <v>31.7849</v>
      </c>
      <c r="P1029">
        <v>31.963000000000001</v>
      </c>
      <c r="R1029">
        <v>-8.5400000000000004E-2</v>
      </c>
      <c r="S1029">
        <v>10.773</v>
      </c>
      <c r="T1029">
        <v>10.773400000000001</v>
      </c>
      <c r="U1029">
        <f t="shared" si="16"/>
        <v>5.4599999999998872E-2</v>
      </c>
    </row>
    <row r="1030" spans="1:21" hidden="1" x14ac:dyDescent="0.4">
      <c r="A1030" s="1">
        <v>0.62957175925925923</v>
      </c>
      <c r="B1030">
        <v>44.155500000000004</v>
      </c>
      <c r="C1030">
        <v>4.2500000000000003E-2</v>
      </c>
      <c r="D1030">
        <v>-2.2547000000000001</v>
      </c>
      <c r="E1030">
        <v>628.61210000000005</v>
      </c>
      <c r="F1030">
        <v>15.2235</v>
      </c>
      <c r="G1030">
        <v>-0.61950000000000005</v>
      </c>
      <c r="H1030" t="b">
        <v>0</v>
      </c>
      <c r="J1030">
        <v>0</v>
      </c>
      <c r="K1030">
        <v>2.5999999999999999E-3</v>
      </c>
      <c r="L1030">
        <v>0</v>
      </c>
      <c r="N1030">
        <v>3.3712</v>
      </c>
      <c r="O1030">
        <v>30.949100000000001</v>
      </c>
      <c r="P1030">
        <v>31.132200000000001</v>
      </c>
      <c r="R1030">
        <v>-8.4099999999999994E-2</v>
      </c>
      <c r="S1030">
        <v>10.8276</v>
      </c>
      <c r="T1030">
        <v>10.827999999999999</v>
      </c>
      <c r="U1030">
        <f t="shared" si="16"/>
        <v>5.3100000000000591E-2</v>
      </c>
    </row>
    <row r="1031" spans="1:21" hidden="1" x14ac:dyDescent="0.4">
      <c r="A1031" s="1">
        <v>0.62957175925925923</v>
      </c>
      <c r="B1031">
        <v>44.197600000000001</v>
      </c>
      <c r="C1031">
        <v>4.2099999999999999E-2</v>
      </c>
      <c r="D1031">
        <v>-2.2563</v>
      </c>
      <c r="E1031">
        <v>628.78110000000004</v>
      </c>
      <c r="F1031">
        <v>15.204499999999999</v>
      </c>
      <c r="G1031">
        <v>-0.61019999999999996</v>
      </c>
      <c r="H1031" t="b">
        <v>0</v>
      </c>
      <c r="J1031">
        <v>0</v>
      </c>
      <c r="K1031">
        <v>2.5999999999999999E-3</v>
      </c>
      <c r="L1031">
        <v>0</v>
      </c>
      <c r="N1031">
        <v>3.3723999999999998</v>
      </c>
      <c r="O1031">
        <v>30.113499999999998</v>
      </c>
      <c r="P1031">
        <v>30.3018</v>
      </c>
      <c r="R1031">
        <v>-8.2799999999999999E-2</v>
      </c>
      <c r="S1031">
        <v>10.880800000000001</v>
      </c>
      <c r="T1031">
        <v>10.8811</v>
      </c>
      <c r="U1031">
        <f t="shared" si="16"/>
        <v>5.4500000000000881E-2</v>
      </c>
    </row>
    <row r="1032" spans="1:21" hidden="1" x14ac:dyDescent="0.4">
      <c r="A1032" s="1">
        <v>0.62957175925925923</v>
      </c>
      <c r="B1032">
        <v>44.238500000000002</v>
      </c>
      <c r="C1032">
        <v>4.0899999999999999E-2</v>
      </c>
      <c r="D1032">
        <v>-2.258</v>
      </c>
      <c r="E1032">
        <v>628.94979999999998</v>
      </c>
      <c r="F1032">
        <v>15.185499999999999</v>
      </c>
      <c r="G1032">
        <v>-0.6008</v>
      </c>
      <c r="H1032" t="b">
        <v>0</v>
      </c>
      <c r="J1032">
        <v>0</v>
      </c>
      <c r="K1032">
        <v>2.5999999999999999E-3</v>
      </c>
      <c r="L1032">
        <v>0</v>
      </c>
      <c r="N1032">
        <v>3.3736999999999999</v>
      </c>
      <c r="O1032">
        <v>29.278300000000002</v>
      </c>
      <c r="P1032">
        <v>29.472000000000001</v>
      </c>
      <c r="R1032">
        <v>-8.1600000000000006E-2</v>
      </c>
      <c r="S1032">
        <v>10.9352</v>
      </c>
      <c r="T1032">
        <v>10.935600000000001</v>
      </c>
      <c r="U1032">
        <f t="shared" si="16"/>
        <v>8.3099999999999952E-2</v>
      </c>
    </row>
    <row r="1033" spans="1:21" hidden="1" x14ac:dyDescent="0.4">
      <c r="A1033" s="1">
        <v>0.62957175925925923</v>
      </c>
      <c r="B1033">
        <v>44.2819</v>
      </c>
      <c r="C1033">
        <v>4.3400000000000001E-2</v>
      </c>
      <c r="D1033">
        <v>-2.2603</v>
      </c>
      <c r="E1033">
        <v>629.20259999999996</v>
      </c>
      <c r="F1033">
        <v>15.157</v>
      </c>
      <c r="G1033">
        <v>-0.58679999999999999</v>
      </c>
      <c r="H1033" t="b">
        <v>0</v>
      </c>
      <c r="J1033">
        <v>0</v>
      </c>
      <c r="K1033">
        <v>2.5999999999999999E-3</v>
      </c>
      <c r="L1033">
        <v>0</v>
      </c>
      <c r="N1033">
        <v>3.3755000000000002</v>
      </c>
      <c r="O1033">
        <v>28.025600000000001</v>
      </c>
      <c r="P1033">
        <v>28.228200000000001</v>
      </c>
      <c r="R1033">
        <v>-7.9799999999999996E-2</v>
      </c>
      <c r="S1033">
        <v>11.0184</v>
      </c>
      <c r="T1033">
        <v>11.018700000000001</v>
      </c>
      <c r="U1033">
        <f t="shared" si="16"/>
        <v>5.3399999999999892E-2</v>
      </c>
    </row>
    <row r="1034" spans="1:21" hidden="1" x14ac:dyDescent="0.4">
      <c r="A1034" s="1">
        <v>0.62957175925925923</v>
      </c>
      <c r="B1034">
        <v>44.326099999999997</v>
      </c>
      <c r="C1034">
        <v>4.4200000000000003E-2</v>
      </c>
      <c r="D1034">
        <v>-2.2618999999999998</v>
      </c>
      <c r="E1034">
        <v>629.37080000000003</v>
      </c>
      <c r="F1034">
        <v>15.1381</v>
      </c>
      <c r="G1034">
        <v>-0.57740000000000002</v>
      </c>
      <c r="H1034" t="b">
        <v>0</v>
      </c>
      <c r="J1034">
        <v>0</v>
      </c>
      <c r="K1034">
        <v>2.5999999999999999E-3</v>
      </c>
      <c r="L1034">
        <v>0</v>
      </c>
      <c r="N1034">
        <v>3.3765999999999998</v>
      </c>
      <c r="O1034">
        <v>27.190799999999999</v>
      </c>
      <c r="P1034">
        <v>27.399699999999999</v>
      </c>
      <c r="R1034">
        <v>-7.8600000000000003E-2</v>
      </c>
      <c r="S1034">
        <v>11.0718</v>
      </c>
      <c r="T1034">
        <v>11.072100000000001</v>
      </c>
      <c r="U1034">
        <f t="shared" si="16"/>
        <v>5.6199999999998695E-2</v>
      </c>
    </row>
    <row r="1035" spans="1:21" hidden="1" x14ac:dyDescent="0.4">
      <c r="A1035" s="1">
        <v>0.62957175925925923</v>
      </c>
      <c r="B1035">
        <v>44.368400000000001</v>
      </c>
      <c r="C1035">
        <v>4.2299999999999997E-2</v>
      </c>
      <c r="D1035">
        <v>-2.2633999999999999</v>
      </c>
      <c r="E1035">
        <v>629.53890000000001</v>
      </c>
      <c r="F1035">
        <v>15.119199999999999</v>
      </c>
      <c r="G1035">
        <v>-0.56810000000000005</v>
      </c>
      <c r="H1035" t="b">
        <v>0</v>
      </c>
      <c r="J1035">
        <v>0</v>
      </c>
      <c r="K1035">
        <v>2.5999999999999999E-3</v>
      </c>
      <c r="L1035">
        <v>0</v>
      </c>
      <c r="N1035">
        <v>3.3776999999999999</v>
      </c>
      <c r="O1035">
        <v>26.356200000000001</v>
      </c>
      <c r="P1035">
        <v>26.5718</v>
      </c>
      <c r="R1035">
        <v>-7.7499999999999999E-2</v>
      </c>
      <c r="S1035">
        <v>11.1281</v>
      </c>
      <c r="T1035">
        <v>11.128299999999999</v>
      </c>
      <c r="U1035">
        <f t="shared" si="16"/>
        <v>5.6200000000000472E-2</v>
      </c>
    </row>
    <row r="1036" spans="1:21" hidden="1" x14ac:dyDescent="0.4">
      <c r="A1036" s="1">
        <v>0.62957175925925923</v>
      </c>
      <c r="B1036">
        <v>44.411000000000001</v>
      </c>
      <c r="C1036">
        <v>4.2599999999999999E-2</v>
      </c>
      <c r="D1036">
        <v>-2.2648999999999999</v>
      </c>
      <c r="E1036">
        <v>629.70669999999996</v>
      </c>
      <c r="F1036">
        <v>15.100300000000001</v>
      </c>
      <c r="G1036">
        <v>-0.55869999999999997</v>
      </c>
      <c r="H1036" t="b">
        <v>0</v>
      </c>
      <c r="J1036">
        <v>0</v>
      </c>
      <c r="K1036">
        <v>2.5999999999999999E-3</v>
      </c>
      <c r="L1036">
        <v>0</v>
      </c>
      <c r="N1036">
        <v>3.3788</v>
      </c>
      <c r="O1036">
        <v>25.521899999999999</v>
      </c>
      <c r="P1036">
        <v>25.744499999999999</v>
      </c>
      <c r="R1036">
        <v>-7.6399999999999996E-2</v>
      </c>
      <c r="S1036">
        <v>11.184200000000001</v>
      </c>
      <c r="T1036">
        <v>11.1845</v>
      </c>
      <c r="U1036">
        <f t="shared" si="16"/>
        <v>5.3900000000000503E-2</v>
      </c>
    </row>
    <row r="1037" spans="1:21" hidden="1" x14ac:dyDescent="0.4">
      <c r="A1037" s="1">
        <v>0.62957175925925923</v>
      </c>
      <c r="B1037">
        <v>44.453099999999999</v>
      </c>
      <c r="C1037">
        <v>4.2099999999999999E-2</v>
      </c>
      <c r="D1037">
        <v>-2.2664</v>
      </c>
      <c r="E1037">
        <v>629.87450000000001</v>
      </c>
      <c r="F1037">
        <v>15.1119</v>
      </c>
      <c r="G1037">
        <v>-0.5494</v>
      </c>
      <c r="H1037" t="b">
        <v>0</v>
      </c>
      <c r="J1037">
        <v>9.5299999999999996E-2</v>
      </c>
      <c r="K1037">
        <v>2.5999999999999999E-3</v>
      </c>
      <c r="L1037">
        <v>0</v>
      </c>
      <c r="N1037">
        <v>3.0347</v>
      </c>
      <c r="O1037">
        <v>24.7319</v>
      </c>
      <c r="P1037">
        <v>24.917400000000001</v>
      </c>
      <c r="R1037">
        <v>-7.5399999999999995E-2</v>
      </c>
      <c r="S1037">
        <v>11.238099999999999</v>
      </c>
      <c r="T1037">
        <v>11.2384</v>
      </c>
      <c r="U1037">
        <f t="shared" si="16"/>
        <v>5.5799999999999628E-2</v>
      </c>
    </row>
    <row r="1038" spans="1:21" hidden="1" x14ac:dyDescent="0.4">
      <c r="A1038" s="1">
        <v>0.62957175925925923</v>
      </c>
      <c r="B1038">
        <v>44.498399999999997</v>
      </c>
      <c r="C1038">
        <v>4.53E-2</v>
      </c>
      <c r="D1038">
        <v>-2.2677999999999998</v>
      </c>
      <c r="E1038">
        <v>630.04269999999997</v>
      </c>
      <c r="F1038">
        <v>15.1431</v>
      </c>
      <c r="G1038">
        <v>-0.54</v>
      </c>
      <c r="H1038" t="b">
        <v>0</v>
      </c>
      <c r="J1038">
        <v>0.13450000000000001</v>
      </c>
      <c r="K1038">
        <v>2.5999999999999999E-3</v>
      </c>
      <c r="L1038">
        <v>0</v>
      </c>
      <c r="N1038">
        <v>3.0356999999999998</v>
      </c>
      <c r="O1038">
        <v>23.897200000000002</v>
      </c>
      <c r="P1038">
        <v>24.089300000000001</v>
      </c>
      <c r="R1038">
        <v>-7.4300000000000005E-2</v>
      </c>
      <c r="S1038">
        <v>11.294</v>
      </c>
      <c r="T1038">
        <v>11.2942</v>
      </c>
      <c r="U1038">
        <f t="shared" si="16"/>
        <v>8.1699999999999662E-2</v>
      </c>
    </row>
    <row r="1039" spans="1:21" hidden="1" x14ac:dyDescent="0.4">
      <c r="A1039" s="1">
        <v>0.62957175925925923</v>
      </c>
      <c r="B1039">
        <v>44.540300000000002</v>
      </c>
      <c r="C1039">
        <v>4.2000000000000003E-2</v>
      </c>
      <c r="D1039">
        <v>-2.2698999999999998</v>
      </c>
      <c r="E1039">
        <v>630.29610000000002</v>
      </c>
      <c r="F1039">
        <v>15.2475</v>
      </c>
      <c r="G1039">
        <v>-0.52569999999999995</v>
      </c>
      <c r="H1039" t="b">
        <v>0</v>
      </c>
      <c r="J1039">
        <v>0.2374</v>
      </c>
      <c r="K1039">
        <v>2.5999999999999999E-3</v>
      </c>
      <c r="L1039">
        <v>0</v>
      </c>
      <c r="N1039">
        <v>3.0371999999999999</v>
      </c>
      <c r="O1039">
        <v>22.643899999999999</v>
      </c>
      <c r="P1039">
        <v>22.846699999999998</v>
      </c>
      <c r="R1039">
        <v>-7.2800000000000004E-2</v>
      </c>
      <c r="S1039">
        <v>11.3757</v>
      </c>
      <c r="T1039">
        <v>11.3759</v>
      </c>
      <c r="U1039">
        <f t="shared" si="16"/>
        <v>5.400000000000027E-2</v>
      </c>
    </row>
    <row r="1040" spans="1:21" hidden="1" x14ac:dyDescent="0.4">
      <c r="A1040" s="1">
        <v>0.62957175925925923</v>
      </c>
      <c r="B1040">
        <v>44.586199999999998</v>
      </c>
      <c r="C1040">
        <v>4.5900000000000003E-2</v>
      </c>
      <c r="D1040">
        <v>-2.2713000000000001</v>
      </c>
      <c r="E1040">
        <v>630.4665</v>
      </c>
      <c r="F1040">
        <v>15.3599</v>
      </c>
      <c r="G1040">
        <v>-0.51600000000000001</v>
      </c>
      <c r="H1040" t="b">
        <v>0</v>
      </c>
      <c r="J1040">
        <v>0.35510000000000003</v>
      </c>
      <c r="K1040">
        <v>2.7000000000000001E-3</v>
      </c>
      <c r="L1040">
        <v>0</v>
      </c>
      <c r="N1040">
        <v>3.0381999999999998</v>
      </c>
      <c r="O1040">
        <v>21.806999999999999</v>
      </c>
      <c r="P1040">
        <v>22.017600000000002</v>
      </c>
      <c r="R1040">
        <v>-7.1900000000000006E-2</v>
      </c>
      <c r="S1040">
        <v>11.4297</v>
      </c>
      <c r="T1040">
        <v>11.4299</v>
      </c>
      <c r="U1040">
        <f t="shared" si="16"/>
        <v>5.1500000000000767E-2</v>
      </c>
    </row>
    <row r="1041" spans="1:21" hidden="1" x14ac:dyDescent="0.4">
      <c r="A1041" s="1">
        <v>0.62957175925925923</v>
      </c>
      <c r="B1041">
        <v>44.630899999999997</v>
      </c>
      <c r="C1041">
        <v>4.4699999999999997E-2</v>
      </c>
      <c r="D1041">
        <v>-2.2726000000000002</v>
      </c>
      <c r="E1041">
        <v>630.63840000000005</v>
      </c>
      <c r="F1041">
        <v>15.508699999999999</v>
      </c>
      <c r="G1041">
        <v>-0.50580000000000003</v>
      </c>
      <c r="H1041" t="b">
        <v>0</v>
      </c>
      <c r="J1041">
        <v>0.44330000000000003</v>
      </c>
      <c r="K1041">
        <v>3.0000000000000001E-3</v>
      </c>
      <c r="L1041">
        <v>0</v>
      </c>
      <c r="N1041">
        <v>3.0390999999999999</v>
      </c>
      <c r="O1041">
        <v>20.968499999999999</v>
      </c>
      <c r="P1041">
        <v>21.1876</v>
      </c>
      <c r="R1041">
        <v>-7.0900000000000005E-2</v>
      </c>
      <c r="S1041">
        <v>11.481199999999999</v>
      </c>
      <c r="T1041">
        <v>11.481400000000001</v>
      </c>
      <c r="U1041">
        <f t="shared" si="16"/>
        <v>4.9500000000000099E-2</v>
      </c>
    </row>
    <row r="1042" spans="1:21" hidden="1" x14ac:dyDescent="0.4">
      <c r="A1042" s="1">
        <v>0.62957175925925923</v>
      </c>
      <c r="B1042">
        <v>44.674999999999997</v>
      </c>
      <c r="C1042">
        <v>4.41E-2</v>
      </c>
      <c r="D1042">
        <v>-2.274</v>
      </c>
      <c r="E1042">
        <v>630.81209999999999</v>
      </c>
      <c r="F1042">
        <v>15.680899999999999</v>
      </c>
      <c r="G1042">
        <v>-0.49430000000000002</v>
      </c>
      <c r="H1042" t="b">
        <v>0</v>
      </c>
      <c r="J1042">
        <v>0.49719999999999998</v>
      </c>
      <c r="K1042">
        <v>3.5999999999999999E-3</v>
      </c>
      <c r="L1042">
        <v>0</v>
      </c>
      <c r="N1042">
        <v>3.0398999999999998</v>
      </c>
      <c r="O1042">
        <v>20.1282</v>
      </c>
      <c r="P1042">
        <v>20.3565</v>
      </c>
      <c r="R1042">
        <v>-7.0099999999999996E-2</v>
      </c>
      <c r="S1042">
        <v>11.5307</v>
      </c>
      <c r="T1042">
        <v>11.530900000000001</v>
      </c>
      <c r="U1042">
        <f t="shared" si="16"/>
        <v>7.2299999999998477E-2</v>
      </c>
    </row>
    <row r="1043" spans="1:21" hidden="1" x14ac:dyDescent="0.4">
      <c r="A1043" s="1">
        <v>0.62957175925925923</v>
      </c>
      <c r="B1043">
        <v>44.720100000000002</v>
      </c>
      <c r="C1043">
        <v>4.5100000000000001E-2</v>
      </c>
      <c r="D1043">
        <v>-2.2757999999999998</v>
      </c>
      <c r="E1043">
        <v>631.07640000000004</v>
      </c>
      <c r="F1043">
        <v>15.946</v>
      </c>
      <c r="G1043">
        <v>-0.47360000000000002</v>
      </c>
      <c r="H1043" t="b">
        <v>0</v>
      </c>
      <c r="J1043">
        <v>0.5</v>
      </c>
      <c r="K1043">
        <v>4.3E-3</v>
      </c>
      <c r="L1043">
        <v>0</v>
      </c>
      <c r="N1043">
        <v>3.0409000000000002</v>
      </c>
      <c r="O1043">
        <v>18.8643</v>
      </c>
      <c r="P1043">
        <v>19.107800000000001</v>
      </c>
      <c r="R1043">
        <v>-6.9099999999999995E-2</v>
      </c>
      <c r="S1043">
        <v>11.603</v>
      </c>
      <c r="T1043">
        <v>11.603199999999999</v>
      </c>
      <c r="U1043">
        <f t="shared" si="16"/>
        <v>4.4999999999999929E-2</v>
      </c>
    </row>
    <row r="1044" spans="1:21" hidden="1" x14ac:dyDescent="0.4">
      <c r="A1044" s="1">
        <v>0.62957175925925923</v>
      </c>
      <c r="B1044">
        <v>44.764400000000002</v>
      </c>
      <c r="C1044">
        <v>4.4299999999999999E-2</v>
      </c>
      <c r="D1044">
        <v>-2.2770000000000001</v>
      </c>
      <c r="E1044">
        <v>631.25490000000002</v>
      </c>
      <c r="F1044">
        <v>16.122599999999998</v>
      </c>
      <c r="G1044">
        <v>-0.4572</v>
      </c>
      <c r="H1044" t="b">
        <v>0</v>
      </c>
      <c r="J1044">
        <v>0.5</v>
      </c>
      <c r="K1044">
        <v>5.1000000000000004E-3</v>
      </c>
      <c r="L1044">
        <v>0</v>
      </c>
      <c r="N1044">
        <v>3.0413999999999999</v>
      </c>
      <c r="O1044">
        <v>18.019100000000002</v>
      </c>
      <c r="P1044">
        <v>18.274000000000001</v>
      </c>
      <c r="R1044">
        <v>-6.8699999999999997E-2</v>
      </c>
      <c r="S1044">
        <v>11.648</v>
      </c>
      <c r="T1044">
        <v>11.648199999999999</v>
      </c>
      <c r="U1044">
        <f t="shared" si="16"/>
        <v>4.430000000000156E-2</v>
      </c>
    </row>
    <row r="1045" spans="1:21" hidden="1" x14ac:dyDescent="0.4">
      <c r="A1045" s="1">
        <v>0.62957175925925923</v>
      </c>
      <c r="B1045">
        <v>44.808999999999997</v>
      </c>
      <c r="C1045">
        <v>4.4499999999999998E-2</v>
      </c>
      <c r="D1045">
        <v>-2.2780999999999998</v>
      </c>
      <c r="E1045">
        <v>631.43560000000002</v>
      </c>
      <c r="F1045">
        <v>16.299800000000001</v>
      </c>
      <c r="G1045">
        <v>-0.43840000000000001</v>
      </c>
      <c r="H1045" t="b">
        <v>0</v>
      </c>
      <c r="J1045">
        <v>0.50280000000000002</v>
      </c>
      <c r="K1045">
        <v>5.7000000000000002E-3</v>
      </c>
      <c r="L1045">
        <v>0</v>
      </c>
      <c r="N1045">
        <v>3.0417000000000001</v>
      </c>
      <c r="O1045">
        <v>17.172000000000001</v>
      </c>
      <c r="P1045">
        <v>17.439299999999999</v>
      </c>
      <c r="R1045">
        <v>-6.8400000000000002E-2</v>
      </c>
      <c r="S1045">
        <v>11.692299999999999</v>
      </c>
      <c r="T1045">
        <v>11.692500000000001</v>
      </c>
      <c r="U1045">
        <f t="shared" si="16"/>
        <v>3.9299999999999002E-2</v>
      </c>
    </row>
    <row r="1046" spans="1:21" hidden="1" x14ac:dyDescent="0.4">
      <c r="A1046" s="1">
        <v>0.62957175925925923</v>
      </c>
      <c r="B1046">
        <v>44.853099999999998</v>
      </c>
      <c r="C1046">
        <v>4.41E-2</v>
      </c>
      <c r="D1046">
        <v>-2.2791000000000001</v>
      </c>
      <c r="E1046">
        <v>631.61829999999998</v>
      </c>
      <c r="F1046">
        <v>16.492599999999999</v>
      </c>
      <c r="G1046">
        <v>-0.41760000000000003</v>
      </c>
      <c r="H1046" t="b">
        <v>0</v>
      </c>
      <c r="J1046">
        <v>0.55179999999999996</v>
      </c>
      <c r="K1046">
        <v>6.0000000000000001E-3</v>
      </c>
      <c r="L1046">
        <v>0</v>
      </c>
      <c r="N1046">
        <v>3.0417999999999998</v>
      </c>
      <c r="O1046">
        <v>16.322800000000001</v>
      </c>
      <c r="P1046">
        <v>16.6038</v>
      </c>
      <c r="R1046">
        <v>-6.83E-2</v>
      </c>
      <c r="S1046">
        <v>11.7316</v>
      </c>
      <c r="T1046">
        <v>11.7318</v>
      </c>
      <c r="U1046">
        <f t="shared" si="16"/>
        <v>3.6300000000000665E-2</v>
      </c>
    </row>
    <row r="1047" spans="1:21" hidden="1" x14ac:dyDescent="0.4">
      <c r="A1047" s="1">
        <v>0.62958333333333327</v>
      </c>
      <c r="B1047">
        <v>44.898000000000003</v>
      </c>
      <c r="C1047">
        <v>4.4900000000000002E-2</v>
      </c>
      <c r="D1047">
        <v>-2.2799999999999998</v>
      </c>
      <c r="E1047">
        <v>631.80330000000004</v>
      </c>
      <c r="F1047">
        <v>16.7012</v>
      </c>
      <c r="G1047">
        <v>-0.39529999999999998</v>
      </c>
      <c r="H1047" t="b">
        <v>0</v>
      </c>
      <c r="J1047">
        <v>0.59099999999999997</v>
      </c>
      <c r="K1047">
        <v>6.0000000000000001E-3</v>
      </c>
      <c r="L1047">
        <v>0</v>
      </c>
      <c r="N1047">
        <v>3.0417999999999998</v>
      </c>
      <c r="O1047">
        <v>15.471299999999999</v>
      </c>
      <c r="P1047">
        <v>15.7675</v>
      </c>
      <c r="R1047">
        <v>-6.83E-2</v>
      </c>
      <c r="S1047">
        <v>11.767899999999999</v>
      </c>
      <c r="T1047">
        <v>11.7681</v>
      </c>
      <c r="U1047">
        <f t="shared" si="16"/>
        <v>5.3499999999999659E-2</v>
      </c>
    </row>
    <row r="1048" spans="1:21" hidden="1" x14ac:dyDescent="0.4">
      <c r="A1048" s="1">
        <v>0.62958333333333327</v>
      </c>
      <c r="B1048">
        <v>44.941600000000001</v>
      </c>
      <c r="C1048">
        <v>4.36E-2</v>
      </c>
      <c r="D1048">
        <v>-2.2812000000000001</v>
      </c>
      <c r="E1048">
        <v>632.08540000000005</v>
      </c>
      <c r="F1048">
        <v>17.040500000000002</v>
      </c>
      <c r="G1048">
        <v>-0.3599</v>
      </c>
      <c r="H1048" t="b">
        <v>0</v>
      </c>
      <c r="J1048">
        <v>0.6351</v>
      </c>
      <c r="K1048">
        <v>6.0000000000000001E-3</v>
      </c>
      <c r="L1048">
        <v>0</v>
      </c>
      <c r="N1048">
        <v>3.0415999999999999</v>
      </c>
      <c r="O1048">
        <v>14.189500000000001</v>
      </c>
      <c r="P1048">
        <v>14.511799999999999</v>
      </c>
      <c r="R1048">
        <v>-6.8500000000000005E-2</v>
      </c>
      <c r="S1048">
        <v>11.821400000000001</v>
      </c>
      <c r="T1048">
        <v>11.8216</v>
      </c>
      <c r="U1048">
        <f t="shared" si="16"/>
        <v>3.1700000000000728E-2</v>
      </c>
    </row>
    <row r="1049" spans="1:21" hidden="1" x14ac:dyDescent="0.4">
      <c r="A1049" s="1">
        <v>0.62958333333333327</v>
      </c>
      <c r="B1049">
        <v>44.9878</v>
      </c>
      <c r="C1049">
        <v>4.6199999999999998E-2</v>
      </c>
      <c r="D1049">
        <v>-2.282</v>
      </c>
      <c r="E1049">
        <v>632.27670000000001</v>
      </c>
      <c r="F1049">
        <v>17.279399999999999</v>
      </c>
      <c r="G1049">
        <v>-0.33539999999999998</v>
      </c>
      <c r="H1049" t="b">
        <v>0</v>
      </c>
      <c r="J1049">
        <v>0.6694</v>
      </c>
      <c r="K1049">
        <v>6.0000000000000001E-3</v>
      </c>
      <c r="L1049">
        <v>0</v>
      </c>
      <c r="N1049">
        <v>3.0413000000000001</v>
      </c>
      <c r="O1049">
        <v>13.3317</v>
      </c>
      <c r="P1049">
        <v>13.674200000000001</v>
      </c>
      <c r="R1049">
        <v>-6.88E-2</v>
      </c>
      <c r="S1049">
        <v>11.8531</v>
      </c>
      <c r="T1049">
        <v>11.853300000000001</v>
      </c>
      <c r="U1049">
        <f t="shared" si="16"/>
        <v>2.7199999999998781E-2</v>
      </c>
    </row>
    <row r="1050" spans="1:21" hidden="1" x14ac:dyDescent="0.4">
      <c r="A1050" s="1">
        <v>0.62958333333333327</v>
      </c>
      <c r="B1050">
        <v>45.033200000000001</v>
      </c>
      <c r="C1050">
        <v>4.5499999999999999E-2</v>
      </c>
      <c r="D1050">
        <v>-2.2827000000000002</v>
      </c>
      <c r="E1050">
        <v>632.47080000000005</v>
      </c>
      <c r="F1050">
        <v>17.529900000000001</v>
      </c>
      <c r="G1050">
        <v>-0.31019999999999998</v>
      </c>
      <c r="H1050" t="b">
        <v>0</v>
      </c>
      <c r="J1050">
        <v>0.69879999999999998</v>
      </c>
      <c r="K1050">
        <v>6.0000000000000001E-3</v>
      </c>
      <c r="L1050">
        <v>0</v>
      </c>
      <c r="N1050">
        <v>3.0409000000000002</v>
      </c>
      <c r="O1050">
        <v>12.4712</v>
      </c>
      <c r="P1050">
        <v>12.836600000000001</v>
      </c>
      <c r="R1050">
        <v>-6.9199999999999998E-2</v>
      </c>
      <c r="S1050">
        <v>11.8803</v>
      </c>
      <c r="T1050">
        <v>11.8805</v>
      </c>
      <c r="U1050">
        <f t="shared" si="16"/>
        <v>2.7000000000001023E-2</v>
      </c>
    </row>
    <row r="1051" spans="1:21" hidden="1" x14ac:dyDescent="0.4">
      <c r="A1051" s="1">
        <v>0.62958333333333327</v>
      </c>
      <c r="B1051">
        <v>45.078800000000001</v>
      </c>
      <c r="C1051">
        <v>4.5600000000000002E-2</v>
      </c>
      <c r="D1051">
        <v>-2.2833000000000001</v>
      </c>
      <c r="E1051">
        <v>632.66769999999997</v>
      </c>
      <c r="F1051">
        <v>17.786899999999999</v>
      </c>
      <c r="G1051">
        <v>-0.28449999999999998</v>
      </c>
      <c r="H1051" t="b">
        <v>0</v>
      </c>
      <c r="J1051">
        <v>0.71350000000000002</v>
      </c>
      <c r="K1051">
        <v>6.0000000000000001E-3</v>
      </c>
      <c r="L1051">
        <v>0</v>
      </c>
      <c r="N1051">
        <v>3.0404</v>
      </c>
      <c r="O1051">
        <v>11.607900000000001</v>
      </c>
      <c r="P1051">
        <v>11.9994</v>
      </c>
      <c r="R1051">
        <v>-6.9699999999999998E-2</v>
      </c>
      <c r="S1051">
        <v>11.907299999999999</v>
      </c>
      <c r="T1051">
        <v>11.907500000000001</v>
      </c>
      <c r="U1051">
        <f t="shared" si="16"/>
        <v>3.3199999999999008E-2</v>
      </c>
    </row>
    <row r="1052" spans="1:21" hidden="1" x14ac:dyDescent="0.4">
      <c r="A1052" s="1">
        <v>0.62958333333333327</v>
      </c>
      <c r="B1052">
        <v>45.120800000000003</v>
      </c>
      <c r="C1052">
        <v>4.2000000000000003E-2</v>
      </c>
      <c r="D1052">
        <v>-2.2839999999999998</v>
      </c>
      <c r="E1052">
        <v>632.96889999999996</v>
      </c>
      <c r="F1052">
        <v>18.247199999999999</v>
      </c>
      <c r="G1052">
        <v>-0.245</v>
      </c>
      <c r="H1052" t="b">
        <v>0</v>
      </c>
      <c r="J1052">
        <v>0.73809999999999998</v>
      </c>
      <c r="K1052">
        <v>6.0000000000000001E-3</v>
      </c>
      <c r="L1052">
        <v>0</v>
      </c>
      <c r="N1052">
        <v>2.8593000000000002</v>
      </c>
      <c r="O1052">
        <v>10.3529</v>
      </c>
      <c r="P1052">
        <v>10.740500000000001</v>
      </c>
      <c r="R1052">
        <v>-7.0599999999999996E-2</v>
      </c>
      <c r="S1052">
        <v>11.9405</v>
      </c>
      <c r="T1052">
        <v>11.9407</v>
      </c>
      <c r="U1052">
        <f t="shared" si="16"/>
        <v>1.9600000000000506E-2</v>
      </c>
    </row>
    <row r="1053" spans="1:21" hidden="1" x14ac:dyDescent="0.4">
      <c r="A1053" s="1">
        <v>0.62958333333333327</v>
      </c>
      <c r="B1053">
        <v>45.165999999999997</v>
      </c>
      <c r="C1053">
        <v>4.5199999999999997E-2</v>
      </c>
      <c r="D1053">
        <v>-2.2844000000000002</v>
      </c>
      <c r="E1053">
        <v>633.17330000000004</v>
      </c>
      <c r="F1053">
        <v>18.5578</v>
      </c>
      <c r="G1053">
        <v>-0.21809999999999999</v>
      </c>
      <c r="H1053" t="b">
        <v>0</v>
      </c>
      <c r="J1053">
        <v>0.73809999999999998</v>
      </c>
      <c r="K1053">
        <v>6.0000000000000001E-3</v>
      </c>
      <c r="L1053">
        <v>0</v>
      </c>
      <c r="N1053">
        <v>2.7614999999999998</v>
      </c>
      <c r="O1053">
        <v>9.5068000000000001</v>
      </c>
      <c r="P1053">
        <v>9.8998000000000008</v>
      </c>
      <c r="R1053">
        <v>-7.1400000000000005E-2</v>
      </c>
      <c r="S1053">
        <v>11.960100000000001</v>
      </c>
      <c r="T1053">
        <v>11.9603</v>
      </c>
      <c r="U1053">
        <f t="shared" si="16"/>
        <v>1.6500000000000625E-2</v>
      </c>
    </row>
    <row r="1054" spans="1:21" hidden="1" x14ac:dyDescent="0.4">
      <c r="A1054" s="1">
        <v>0.62958333333333327</v>
      </c>
      <c r="B1054">
        <v>45.21</v>
      </c>
      <c r="C1054">
        <v>4.3999999999999997E-2</v>
      </c>
      <c r="D1054">
        <v>-2.2848000000000002</v>
      </c>
      <c r="E1054">
        <v>633.38019999999995</v>
      </c>
      <c r="F1054">
        <v>18.837800000000001</v>
      </c>
      <c r="G1054">
        <v>-0.19059999999999999</v>
      </c>
      <c r="H1054" t="b">
        <v>0</v>
      </c>
      <c r="J1054">
        <v>0.73809999999999998</v>
      </c>
      <c r="K1054">
        <v>6.0000000000000001E-3</v>
      </c>
      <c r="L1054">
        <v>0</v>
      </c>
      <c r="N1054">
        <v>2.7606999999999999</v>
      </c>
      <c r="O1054">
        <v>8.6334999999999997</v>
      </c>
      <c r="P1054">
        <v>9.0641999999999996</v>
      </c>
      <c r="R1054">
        <v>-7.22E-2</v>
      </c>
      <c r="S1054">
        <v>11.976599999999999</v>
      </c>
      <c r="T1054">
        <v>11.976800000000001</v>
      </c>
      <c r="U1054">
        <f t="shared" si="16"/>
        <v>1.2399999999999523E-2</v>
      </c>
    </row>
    <row r="1055" spans="1:21" hidden="1" x14ac:dyDescent="0.4">
      <c r="A1055" s="1">
        <v>0.62958333333333327</v>
      </c>
      <c r="B1055">
        <v>45.253799999999998</v>
      </c>
      <c r="C1055">
        <v>4.3900000000000002E-2</v>
      </c>
      <c r="D1055">
        <v>-2.2850000000000001</v>
      </c>
      <c r="E1055">
        <v>633.59100000000001</v>
      </c>
      <c r="F1055">
        <v>19.3169</v>
      </c>
      <c r="G1055">
        <v>-0.1633</v>
      </c>
      <c r="H1055" t="b">
        <v>0</v>
      </c>
      <c r="J1055">
        <v>0.76259999999999994</v>
      </c>
      <c r="K1055">
        <v>6.0000000000000001E-3</v>
      </c>
      <c r="L1055">
        <v>0</v>
      </c>
      <c r="N1055">
        <v>2.7597999999999998</v>
      </c>
      <c r="O1055">
        <v>7.7563000000000004</v>
      </c>
      <c r="P1055">
        <v>8.2326999999999995</v>
      </c>
      <c r="R1055">
        <v>-7.3200000000000001E-2</v>
      </c>
      <c r="S1055">
        <v>11.989000000000001</v>
      </c>
      <c r="T1055">
        <v>11.9892</v>
      </c>
      <c r="U1055">
        <f t="shared" si="16"/>
        <v>6.599999999998829E-3</v>
      </c>
    </row>
    <row r="1056" spans="1:21" hidden="1" x14ac:dyDescent="0.4">
      <c r="A1056" s="1">
        <v>0.62958333333333327</v>
      </c>
      <c r="B1056">
        <v>45.295999999999999</v>
      </c>
      <c r="C1056">
        <v>4.2200000000000001E-2</v>
      </c>
      <c r="D1056">
        <v>-2.2850999999999999</v>
      </c>
      <c r="E1056">
        <v>633.80420000000004</v>
      </c>
      <c r="F1056">
        <v>19.5792</v>
      </c>
      <c r="G1056">
        <v>-0.13469999999999999</v>
      </c>
      <c r="H1056" t="b">
        <v>0</v>
      </c>
      <c r="J1056">
        <v>0.78220000000000001</v>
      </c>
      <c r="K1056">
        <v>6.0000000000000001E-3</v>
      </c>
      <c r="L1056">
        <v>0</v>
      </c>
      <c r="N1056">
        <v>2.7587000000000002</v>
      </c>
      <c r="O1056">
        <v>6.8766999999999996</v>
      </c>
      <c r="P1056">
        <v>7.4093999999999998</v>
      </c>
      <c r="R1056">
        <v>-7.4200000000000002E-2</v>
      </c>
      <c r="S1056">
        <v>11.9956</v>
      </c>
      <c r="T1056">
        <v>11.995799999999999</v>
      </c>
      <c r="U1056">
        <f t="shared" si="16"/>
        <v>-4.7999999999994714E-3</v>
      </c>
    </row>
    <row r="1057" spans="1:21" hidden="1" x14ac:dyDescent="0.4">
      <c r="A1057" s="1">
        <v>0.62958333333333327</v>
      </c>
      <c r="B1057">
        <v>45.339399999999998</v>
      </c>
      <c r="C1057">
        <v>4.3400000000000001E-2</v>
      </c>
      <c r="D1057">
        <v>-2.2852000000000001</v>
      </c>
      <c r="E1057">
        <v>634.02120000000002</v>
      </c>
      <c r="F1057">
        <v>19.763400000000001</v>
      </c>
      <c r="G1057">
        <v>-0.1061</v>
      </c>
      <c r="H1057" t="b">
        <v>0</v>
      </c>
      <c r="J1057">
        <v>0.79690000000000005</v>
      </c>
      <c r="K1057">
        <v>6.0000000000000001E-3</v>
      </c>
      <c r="L1057">
        <v>0</v>
      </c>
      <c r="N1057">
        <v>2.6051000000000002</v>
      </c>
      <c r="O1057">
        <v>6.0518000000000001</v>
      </c>
      <c r="P1057">
        <v>6.5887000000000002</v>
      </c>
      <c r="R1057">
        <v>-7.5399999999999995E-2</v>
      </c>
      <c r="S1057">
        <v>11.9907</v>
      </c>
      <c r="T1057">
        <v>11.991</v>
      </c>
      <c r="U1057">
        <f t="shared" si="16"/>
        <v>5.3999999999998494E-3</v>
      </c>
    </row>
    <row r="1058" spans="1:21" hidden="1" x14ac:dyDescent="0.4">
      <c r="A1058" s="1">
        <v>0.62958333333333327</v>
      </c>
      <c r="B1058">
        <v>45.385100000000001</v>
      </c>
      <c r="C1058">
        <v>4.5600000000000002E-2</v>
      </c>
      <c r="D1058">
        <v>-2.2850000000000001</v>
      </c>
      <c r="E1058">
        <v>634.34960000000001</v>
      </c>
      <c r="F1058">
        <v>19.703499999999998</v>
      </c>
      <c r="G1058">
        <v>-6.6500000000000004E-2</v>
      </c>
      <c r="H1058" t="b">
        <v>0</v>
      </c>
      <c r="J1058">
        <v>0.79690000000000005</v>
      </c>
      <c r="K1058">
        <v>6.0000000000000001E-3</v>
      </c>
      <c r="L1058">
        <v>0</v>
      </c>
      <c r="N1058">
        <v>2.476</v>
      </c>
      <c r="O1058">
        <v>4.7755000000000001</v>
      </c>
      <c r="P1058">
        <v>5.3792</v>
      </c>
      <c r="R1058">
        <v>-7.7299999999999994E-2</v>
      </c>
      <c r="S1058">
        <v>11.9962</v>
      </c>
      <c r="T1058">
        <v>11.9964</v>
      </c>
      <c r="U1058">
        <f t="shared" si="16"/>
        <v>4.0000000000013358E-3</v>
      </c>
    </row>
    <row r="1059" spans="1:21" hidden="1" x14ac:dyDescent="0.4">
      <c r="A1059" s="1">
        <v>0.62958333333333327</v>
      </c>
      <c r="B1059">
        <v>45.431199999999997</v>
      </c>
      <c r="C1059">
        <v>4.6100000000000002E-2</v>
      </c>
      <c r="D1059">
        <v>-2.2848000000000002</v>
      </c>
      <c r="E1059">
        <v>634.57479999999998</v>
      </c>
      <c r="F1059">
        <v>20.041399999999999</v>
      </c>
      <c r="G1059">
        <v>-3.4200000000000001E-2</v>
      </c>
      <c r="H1059" t="b">
        <v>0</v>
      </c>
      <c r="J1059">
        <v>0.79690000000000005</v>
      </c>
      <c r="K1059">
        <v>6.0000000000000001E-3</v>
      </c>
      <c r="L1059">
        <v>0</v>
      </c>
      <c r="N1059">
        <v>2.3982999999999999</v>
      </c>
      <c r="O1059">
        <v>3.9260999999999999</v>
      </c>
      <c r="P1059">
        <v>4.6006</v>
      </c>
      <c r="R1059">
        <v>-7.8899999999999998E-2</v>
      </c>
      <c r="S1059">
        <v>12.0001</v>
      </c>
      <c r="T1059">
        <v>12.000400000000001</v>
      </c>
      <c r="U1059">
        <f t="shared" si="16"/>
        <v>3.5999999999987153E-3</v>
      </c>
    </row>
    <row r="1060" spans="1:21" hidden="1" x14ac:dyDescent="0.4">
      <c r="A1060" s="1">
        <v>0.62958333333333327</v>
      </c>
      <c r="B1060">
        <v>45.473700000000001</v>
      </c>
      <c r="C1060">
        <v>4.2500000000000003E-2</v>
      </c>
      <c r="D1060">
        <v>-2.2844000000000002</v>
      </c>
      <c r="E1060">
        <v>634.80150000000003</v>
      </c>
      <c r="F1060">
        <v>20.166899999999998</v>
      </c>
      <c r="G1060">
        <v>-5.1000000000000004E-3</v>
      </c>
      <c r="H1060" t="b">
        <v>0</v>
      </c>
      <c r="J1060">
        <v>0.79690000000000005</v>
      </c>
      <c r="K1060">
        <v>6.0000000000000001E-3</v>
      </c>
      <c r="L1060">
        <v>0</v>
      </c>
      <c r="N1060">
        <v>2.3092000000000001</v>
      </c>
      <c r="O1060">
        <v>3.0964999999999998</v>
      </c>
      <c r="P1060">
        <v>3.8626999999999998</v>
      </c>
      <c r="R1060">
        <v>-8.0399999999999999E-2</v>
      </c>
      <c r="S1060">
        <v>12.0037</v>
      </c>
      <c r="T1060">
        <v>12.004</v>
      </c>
      <c r="U1060">
        <f t="shared" si="16"/>
        <v>-3.9999999999995595E-3</v>
      </c>
    </row>
    <row r="1061" spans="1:21" hidden="1" x14ac:dyDescent="0.4">
      <c r="A1061" s="1">
        <v>0.62958333333333327</v>
      </c>
      <c r="B1061">
        <v>45.519799999999996</v>
      </c>
      <c r="C1061">
        <v>4.6100000000000002E-2</v>
      </c>
      <c r="D1061">
        <v>-2.2839999999999998</v>
      </c>
      <c r="E1061">
        <v>635.03160000000003</v>
      </c>
      <c r="F1061">
        <v>20.410799999999998</v>
      </c>
      <c r="G1061">
        <v>2.6200000000000001E-2</v>
      </c>
      <c r="H1061" t="b">
        <v>0</v>
      </c>
      <c r="J1061">
        <v>0.79690000000000005</v>
      </c>
      <c r="K1061">
        <v>6.0000000000000001E-3</v>
      </c>
      <c r="L1061">
        <v>0</v>
      </c>
      <c r="N1061">
        <v>2.0573000000000001</v>
      </c>
      <c r="O1061">
        <v>2.3786999999999998</v>
      </c>
      <c r="P1061">
        <v>3.1448999999999998</v>
      </c>
      <c r="R1061">
        <v>-8.2199999999999995E-2</v>
      </c>
      <c r="S1061">
        <v>11.9998</v>
      </c>
      <c r="T1061">
        <v>12</v>
      </c>
      <c r="U1061">
        <f t="shared" si="16"/>
        <v>-1.7899999999999139E-2</v>
      </c>
    </row>
    <row r="1062" spans="1:21" hidden="1" x14ac:dyDescent="0.4">
      <c r="A1062" s="1">
        <v>0.62958333333333327</v>
      </c>
      <c r="B1062">
        <v>45.564999999999998</v>
      </c>
      <c r="C1062">
        <v>4.5199999999999997E-2</v>
      </c>
      <c r="D1062">
        <v>-2.2829999999999999</v>
      </c>
      <c r="E1062">
        <v>635.3854</v>
      </c>
      <c r="F1062">
        <v>21.619700000000002</v>
      </c>
      <c r="G1062">
        <v>7.3499999999999996E-2</v>
      </c>
      <c r="H1062" t="b">
        <v>0</v>
      </c>
      <c r="J1062">
        <v>0.80669999999999997</v>
      </c>
      <c r="K1062">
        <v>6.0000000000000001E-3</v>
      </c>
      <c r="L1062">
        <v>0</v>
      </c>
      <c r="N1062">
        <v>2.0546000000000002</v>
      </c>
      <c r="O1062">
        <v>1.0256000000000001</v>
      </c>
      <c r="P1062">
        <v>2.2963</v>
      </c>
      <c r="R1062">
        <v>-8.5199999999999998E-2</v>
      </c>
      <c r="S1062">
        <v>11.9818</v>
      </c>
      <c r="T1062">
        <v>11.982100000000001</v>
      </c>
      <c r="U1062">
        <f t="shared" si="16"/>
        <v>-1.4700000000001268E-2</v>
      </c>
    </row>
    <row r="1063" spans="1:21" hidden="1" x14ac:dyDescent="0.4">
      <c r="A1063" s="1">
        <v>0.62958333333333327</v>
      </c>
      <c r="B1063">
        <v>45.6111</v>
      </c>
      <c r="C1063">
        <v>4.6100000000000002E-2</v>
      </c>
      <c r="D1063">
        <v>-2.2822</v>
      </c>
      <c r="E1063">
        <v>635.62450000000001</v>
      </c>
      <c r="F1063">
        <v>21.884699999999999</v>
      </c>
      <c r="G1063">
        <v>0.1053</v>
      </c>
      <c r="H1063" t="b">
        <v>0</v>
      </c>
      <c r="J1063">
        <v>0.82140000000000002</v>
      </c>
      <c r="K1063">
        <v>6.0000000000000001E-3</v>
      </c>
      <c r="L1063">
        <v>0</v>
      </c>
      <c r="N1063">
        <v>2.0034999999999998</v>
      </c>
      <c r="O1063">
        <v>0.3775</v>
      </c>
      <c r="P1063">
        <v>2.0387</v>
      </c>
      <c r="R1063">
        <v>-8.7300000000000003E-2</v>
      </c>
      <c r="S1063">
        <v>11.967000000000001</v>
      </c>
      <c r="T1063">
        <v>11.9674</v>
      </c>
      <c r="U1063">
        <f t="shared" si="16"/>
        <v>-2.0199999999999108E-2</v>
      </c>
    </row>
    <row r="1064" spans="1:21" hidden="1" x14ac:dyDescent="0.4">
      <c r="A1064" s="1">
        <v>0.62958333333333327</v>
      </c>
      <c r="B1064">
        <v>45.652700000000003</v>
      </c>
      <c r="C1064">
        <v>4.1599999999999998E-2</v>
      </c>
      <c r="D1064">
        <v>-2.2812999999999999</v>
      </c>
      <c r="E1064">
        <v>635.86689999999999</v>
      </c>
      <c r="F1064">
        <v>22.208300000000001</v>
      </c>
      <c r="G1064">
        <v>0.13739999999999999</v>
      </c>
      <c r="H1064" t="b">
        <v>0</v>
      </c>
      <c r="J1064">
        <v>0.83609999999999995</v>
      </c>
      <c r="K1064">
        <v>6.0000000000000001E-3</v>
      </c>
      <c r="L1064">
        <v>0</v>
      </c>
      <c r="N1064">
        <v>1.9219999999999999</v>
      </c>
      <c r="O1064">
        <v>0.18290000000000001</v>
      </c>
      <c r="P1064">
        <v>1.9307000000000001</v>
      </c>
      <c r="R1064">
        <v>-8.9599999999999999E-2</v>
      </c>
      <c r="S1064">
        <v>11.946899999999999</v>
      </c>
      <c r="T1064">
        <v>11.9472</v>
      </c>
      <c r="U1064">
        <f t="shared" si="16"/>
        <v>-2.5900000000000034E-2</v>
      </c>
    </row>
    <row r="1065" spans="1:21" hidden="1" x14ac:dyDescent="0.4">
      <c r="A1065" s="1">
        <v>0.62958333333333327</v>
      </c>
      <c r="B1065">
        <v>45.696899999999999</v>
      </c>
      <c r="C1065">
        <v>4.4200000000000003E-2</v>
      </c>
      <c r="D1065">
        <v>-2.2801999999999998</v>
      </c>
      <c r="E1065">
        <v>636.11270000000002</v>
      </c>
      <c r="F1065">
        <v>22.488700000000001</v>
      </c>
      <c r="G1065">
        <v>0.1699</v>
      </c>
      <c r="H1065" t="b">
        <v>0</v>
      </c>
      <c r="J1065">
        <v>0.84589999999999999</v>
      </c>
      <c r="K1065">
        <v>5.8999999999999999E-3</v>
      </c>
      <c r="L1065">
        <v>0</v>
      </c>
      <c r="N1065">
        <v>1.7918000000000001</v>
      </c>
      <c r="O1065">
        <v>3.8E-3</v>
      </c>
      <c r="P1065">
        <v>1.7918000000000001</v>
      </c>
      <c r="R1065">
        <v>-9.2100000000000001E-2</v>
      </c>
      <c r="S1065">
        <v>11.9209</v>
      </c>
      <c r="T1065">
        <v>11.9213</v>
      </c>
      <c r="U1065">
        <f t="shared" si="16"/>
        <v>-2.710000000000079E-2</v>
      </c>
    </row>
    <row r="1066" spans="1:21" hidden="1" x14ac:dyDescent="0.4">
      <c r="A1066" s="1">
        <v>0.62958333333333327</v>
      </c>
      <c r="B1066">
        <v>45.738999999999997</v>
      </c>
      <c r="C1066">
        <v>4.2099999999999999E-2</v>
      </c>
      <c r="D1066">
        <v>-2.2789999999999999</v>
      </c>
      <c r="E1066">
        <v>636.36180000000002</v>
      </c>
      <c r="F1066">
        <v>22.810500000000001</v>
      </c>
      <c r="G1066">
        <v>0.2026</v>
      </c>
      <c r="H1066" t="b">
        <v>0</v>
      </c>
      <c r="J1066">
        <v>0.8508</v>
      </c>
      <c r="K1066">
        <v>5.7000000000000002E-3</v>
      </c>
      <c r="L1066">
        <v>0</v>
      </c>
      <c r="N1066">
        <v>1.7492000000000001</v>
      </c>
      <c r="O1066">
        <v>-4.24E-2</v>
      </c>
      <c r="P1066">
        <v>1.7497</v>
      </c>
      <c r="R1066">
        <v>-9.4700000000000006E-2</v>
      </c>
      <c r="S1066">
        <v>11.893800000000001</v>
      </c>
      <c r="T1066">
        <v>11.8942</v>
      </c>
      <c r="U1066">
        <f t="shared" si="16"/>
        <v>-4.1399999999999437E-2</v>
      </c>
    </row>
    <row r="1067" spans="1:21" hidden="1" x14ac:dyDescent="0.4">
      <c r="A1067" s="1">
        <v>0.62958333333333327</v>
      </c>
      <c r="B1067">
        <v>45.782800000000002</v>
      </c>
      <c r="C1067">
        <v>4.3799999999999999E-2</v>
      </c>
      <c r="D1067">
        <v>-2.2768999999999999</v>
      </c>
      <c r="E1067">
        <v>636.74030000000005</v>
      </c>
      <c r="F1067">
        <v>22.6524</v>
      </c>
      <c r="G1067">
        <v>0.25130000000000002</v>
      </c>
      <c r="H1067" t="b">
        <v>0</v>
      </c>
      <c r="J1067">
        <v>0.86060000000000003</v>
      </c>
      <c r="K1067">
        <v>5.5999999999999999E-3</v>
      </c>
      <c r="L1067">
        <v>0</v>
      </c>
      <c r="N1067">
        <v>1.6912</v>
      </c>
      <c r="O1067">
        <v>-5.7599999999999998E-2</v>
      </c>
      <c r="P1067">
        <v>1.6921999999999999</v>
      </c>
      <c r="R1067">
        <v>-9.8799999999999999E-2</v>
      </c>
      <c r="S1067">
        <v>11.852399999999999</v>
      </c>
      <c r="T1067">
        <v>11.8528</v>
      </c>
      <c r="U1067">
        <f t="shared" si="16"/>
        <v>-3.5400000000000986E-2</v>
      </c>
    </row>
    <row r="1068" spans="1:21" hidden="1" x14ac:dyDescent="0.4">
      <c r="A1068" s="1">
        <v>0.62958333333333327</v>
      </c>
      <c r="B1068">
        <v>45.827599999999997</v>
      </c>
      <c r="C1068">
        <v>4.4699999999999997E-2</v>
      </c>
      <c r="D1068">
        <v>-2.2753999999999999</v>
      </c>
      <c r="E1068">
        <v>636.99800000000005</v>
      </c>
      <c r="F1068">
        <v>22.971900000000002</v>
      </c>
      <c r="G1068">
        <v>0.28389999999999999</v>
      </c>
      <c r="H1068" t="b">
        <v>0</v>
      </c>
      <c r="J1068">
        <v>0.86550000000000005</v>
      </c>
      <c r="K1068">
        <v>5.5999999999999999E-3</v>
      </c>
      <c r="L1068">
        <v>0</v>
      </c>
      <c r="N1068">
        <v>3.8483999999999998</v>
      </c>
      <c r="O1068">
        <v>194.59129999999999</v>
      </c>
      <c r="P1068">
        <v>194.6294</v>
      </c>
      <c r="R1068">
        <v>-0.1018</v>
      </c>
      <c r="S1068">
        <v>11.817</v>
      </c>
      <c r="T1068">
        <v>11.817399999999999</v>
      </c>
      <c r="U1068">
        <f t="shared" si="16"/>
        <v>-3.8699999999998624E-2</v>
      </c>
    </row>
    <row r="1069" spans="1:21" hidden="1" x14ac:dyDescent="0.4">
      <c r="A1069" s="1">
        <v>0.62959490740740742</v>
      </c>
      <c r="B1069">
        <v>45.872599999999998</v>
      </c>
      <c r="C1069">
        <v>4.4999999999999998E-2</v>
      </c>
      <c r="D1069">
        <v>-2.2736000000000001</v>
      </c>
      <c r="E1069">
        <v>637.25909999999999</v>
      </c>
      <c r="F1069">
        <v>23.273800000000001</v>
      </c>
      <c r="G1069">
        <v>0.31659999999999999</v>
      </c>
      <c r="H1069" t="b">
        <v>0</v>
      </c>
      <c r="J1069">
        <v>0.86550000000000005</v>
      </c>
      <c r="K1069">
        <v>5.4999999999999997E-3</v>
      </c>
      <c r="L1069">
        <v>0</v>
      </c>
      <c r="N1069">
        <v>3.8452999999999999</v>
      </c>
      <c r="O1069">
        <v>193.6636</v>
      </c>
      <c r="P1069">
        <v>193.70179999999999</v>
      </c>
      <c r="R1069">
        <v>-0.10489999999999999</v>
      </c>
      <c r="S1069">
        <v>11.7783</v>
      </c>
      <c r="T1069">
        <v>11.778700000000001</v>
      </c>
      <c r="U1069">
        <f t="shared" si="16"/>
        <v>-4.1000000000000369E-2</v>
      </c>
    </row>
    <row r="1070" spans="1:21" hidden="1" x14ac:dyDescent="0.4">
      <c r="A1070" s="1">
        <v>0.62959490740740742</v>
      </c>
      <c r="B1070">
        <v>45.916200000000003</v>
      </c>
      <c r="C1070">
        <v>4.36E-2</v>
      </c>
      <c r="D1070">
        <v>-2.2717000000000001</v>
      </c>
      <c r="E1070">
        <v>637.52359999999999</v>
      </c>
      <c r="F1070">
        <v>23.580400000000001</v>
      </c>
      <c r="G1070">
        <v>0.3493</v>
      </c>
      <c r="H1070" t="b">
        <v>0</v>
      </c>
      <c r="J1070">
        <v>0.86550000000000005</v>
      </c>
      <c r="K1070">
        <v>5.4000000000000003E-3</v>
      </c>
      <c r="L1070">
        <v>0</v>
      </c>
      <c r="N1070">
        <v>3.8420000000000001</v>
      </c>
      <c r="O1070">
        <v>192.73249999999999</v>
      </c>
      <c r="P1070">
        <v>192.77080000000001</v>
      </c>
      <c r="R1070">
        <v>-0.1082</v>
      </c>
      <c r="S1070">
        <v>11.7372</v>
      </c>
      <c r="T1070">
        <v>11.7377</v>
      </c>
      <c r="U1070">
        <f t="shared" si="16"/>
        <v>-6.9399999999999906E-2</v>
      </c>
    </row>
    <row r="1071" spans="1:21" hidden="1" x14ac:dyDescent="0.4">
      <c r="A1071" s="1">
        <v>0.62959490740740742</v>
      </c>
      <c r="B1071">
        <v>45.9621</v>
      </c>
      <c r="C1071">
        <v>4.5900000000000003E-2</v>
      </c>
      <c r="D1071">
        <v>-2.2686000000000002</v>
      </c>
      <c r="E1071">
        <v>637.92830000000004</v>
      </c>
      <c r="F1071">
        <v>24.6448</v>
      </c>
      <c r="G1071">
        <v>0.3987</v>
      </c>
      <c r="H1071" t="b">
        <v>0</v>
      </c>
      <c r="J1071">
        <v>0.87039999999999995</v>
      </c>
      <c r="K1071">
        <v>5.4000000000000003E-3</v>
      </c>
      <c r="L1071">
        <v>0</v>
      </c>
      <c r="N1071">
        <v>3.8367</v>
      </c>
      <c r="O1071">
        <v>191.3278</v>
      </c>
      <c r="P1071">
        <v>191.3663</v>
      </c>
      <c r="R1071">
        <v>-0.1135</v>
      </c>
      <c r="S1071">
        <v>11.6677</v>
      </c>
      <c r="T1071">
        <v>11.6683</v>
      </c>
      <c r="U1071">
        <f t="shared" si="16"/>
        <v>-4.9599999999999866E-2</v>
      </c>
    </row>
    <row r="1072" spans="1:21" hidden="1" x14ac:dyDescent="0.4">
      <c r="A1072" s="1">
        <v>0.62959490740740742</v>
      </c>
      <c r="B1072">
        <v>46.006799999999998</v>
      </c>
      <c r="C1072">
        <v>4.48E-2</v>
      </c>
      <c r="D1072">
        <v>-2.2662</v>
      </c>
      <c r="E1072">
        <v>638.20140000000004</v>
      </c>
      <c r="F1072">
        <v>24.950299999999999</v>
      </c>
      <c r="G1072">
        <v>0.43190000000000001</v>
      </c>
      <c r="H1072" t="b">
        <v>0</v>
      </c>
      <c r="J1072">
        <v>0.87039999999999995</v>
      </c>
      <c r="K1072">
        <v>5.4000000000000003E-3</v>
      </c>
      <c r="L1072">
        <v>0</v>
      </c>
      <c r="N1072">
        <v>3.8330000000000002</v>
      </c>
      <c r="O1072">
        <v>190.38820000000001</v>
      </c>
      <c r="P1072">
        <v>190.42679999999999</v>
      </c>
      <c r="R1072">
        <v>-0.1172</v>
      </c>
      <c r="S1072">
        <v>11.6181</v>
      </c>
      <c r="T1072">
        <v>11.6187</v>
      </c>
      <c r="U1072">
        <f t="shared" si="16"/>
        <v>-5.3399999999999892E-2</v>
      </c>
    </row>
    <row r="1073" spans="1:21" hidden="1" x14ac:dyDescent="0.4">
      <c r="A1073" s="1">
        <v>0.62959490740740742</v>
      </c>
      <c r="B1073">
        <v>46.0501</v>
      </c>
      <c r="C1073">
        <v>4.3200000000000002E-2</v>
      </c>
      <c r="D1073">
        <v>-2.2637</v>
      </c>
      <c r="E1073">
        <v>638.4778</v>
      </c>
      <c r="F1073">
        <v>25.254799999999999</v>
      </c>
      <c r="G1073">
        <v>0.46539999999999998</v>
      </c>
      <c r="H1073" t="b">
        <v>0</v>
      </c>
      <c r="J1073">
        <v>0.87039999999999995</v>
      </c>
      <c r="K1073">
        <v>5.4000000000000003E-3</v>
      </c>
      <c r="L1073">
        <v>0</v>
      </c>
      <c r="N1073">
        <v>3.8290999999999999</v>
      </c>
      <c r="O1073">
        <v>189.4452</v>
      </c>
      <c r="P1073">
        <v>189.48390000000001</v>
      </c>
      <c r="R1073">
        <v>-0.1211</v>
      </c>
      <c r="S1073">
        <v>11.5646</v>
      </c>
      <c r="T1073">
        <v>11.565300000000001</v>
      </c>
      <c r="U1073">
        <f t="shared" si="16"/>
        <v>-5.5500000000000327E-2</v>
      </c>
    </row>
    <row r="1074" spans="1:21" hidden="1" x14ac:dyDescent="0.4">
      <c r="A1074" s="1">
        <v>0.62959490740740742</v>
      </c>
      <c r="B1074">
        <v>46.093699999999998</v>
      </c>
      <c r="C1074">
        <v>4.36E-2</v>
      </c>
      <c r="D1074">
        <v>-2.2610999999999999</v>
      </c>
      <c r="E1074">
        <v>638.75750000000005</v>
      </c>
      <c r="F1074">
        <v>25.558399999999999</v>
      </c>
      <c r="G1074">
        <v>0.49919999999999998</v>
      </c>
      <c r="H1074" t="b">
        <v>0</v>
      </c>
      <c r="J1074">
        <v>0.87039999999999995</v>
      </c>
      <c r="K1074">
        <v>5.4000000000000003E-3</v>
      </c>
      <c r="L1074">
        <v>0</v>
      </c>
      <c r="N1074">
        <v>3.8249</v>
      </c>
      <c r="O1074">
        <v>188.49889999999999</v>
      </c>
      <c r="P1074">
        <v>188.5377</v>
      </c>
      <c r="R1074">
        <v>-0.12529999999999999</v>
      </c>
      <c r="S1074">
        <v>11.5091</v>
      </c>
      <c r="T1074">
        <v>11.5098</v>
      </c>
      <c r="U1074">
        <f t="shared" si="16"/>
        <v>-8.9500000000001023E-2</v>
      </c>
    </row>
    <row r="1075" spans="1:21" hidden="1" x14ac:dyDescent="0.4">
      <c r="A1075" s="1">
        <v>0.62959490740740742</v>
      </c>
      <c r="B1075">
        <v>46.140500000000003</v>
      </c>
      <c r="C1075">
        <v>4.6800000000000001E-2</v>
      </c>
      <c r="D1075">
        <v>-2.2566999999999999</v>
      </c>
      <c r="E1075">
        <v>639.18190000000004</v>
      </c>
      <c r="F1075">
        <v>25.4224</v>
      </c>
      <c r="G1075">
        <v>0.55059999999999998</v>
      </c>
      <c r="H1075" t="b">
        <v>0</v>
      </c>
      <c r="J1075">
        <v>0.8851</v>
      </c>
      <c r="K1075">
        <v>5.4000000000000003E-3</v>
      </c>
      <c r="L1075">
        <v>0</v>
      </c>
      <c r="N1075">
        <v>3.8184</v>
      </c>
      <c r="O1075">
        <v>187.0746</v>
      </c>
      <c r="P1075">
        <v>187.11359999999999</v>
      </c>
      <c r="R1075">
        <v>-0.1318</v>
      </c>
      <c r="S1075">
        <v>11.419499999999999</v>
      </c>
      <c r="T1075">
        <v>11.420299999999999</v>
      </c>
      <c r="U1075">
        <f t="shared" si="16"/>
        <v>-6.5899999999999181E-2</v>
      </c>
    </row>
    <row r="1076" spans="1:21" hidden="1" x14ac:dyDescent="0.4">
      <c r="A1076" s="1">
        <v>0.62959490740740742</v>
      </c>
      <c r="B1076">
        <v>46.185400000000001</v>
      </c>
      <c r="C1076">
        <v>4.4900000000000002E-2</v>
      </c>
      <c r="D1076">
        <v>-2.2534999999999998</v>
      </c>
      <c r="E1076">
        <v>639.47029999999995</v>
      </c>
      <c r="F1076">
        <v>25.739599999999999</v>
      </c>
      <c r="G1076">
        <v>0.58550000000000002</v>
      </c>
      <c r="H1076" t="b">
        <v>0</v>
      </c>
      <c r="J1076">
        <v>0.89490000000000003</v>
      </c>
      <c r="K1076">
        <v>5.4000000000000003E-3</v>
      </c>
      <c r="L1076">
        <v>0</v>
      </c>
      <c r="N1076">
        <v>3.8136999999999999</v>
      </c>
      <c r="O1076">
        <v>186.11959999999999</v>
      </c>
      <c r="P1076">
        <v>186.15860000000001</v>
      </c>
      <c r="R1076">
        <v>-0.13650000000000001</v>
      </c>
      <c r="S1076">
        <v>11.3536</v>
      </c>
      <c r="T1076">
        <v>11.3544</v>
      </c>
      <c r="U1076">
        <f t="shared" si="16"/>
        <v>-6.6599999999999326E-2</v>
      </c>
    </row>
    <row r="1077" spans="1:21" hidden="1" x14ac:dyDescent="0.4">
      <c r="A1077" s="1">
        <v>0.62959490740740742</v>
      </c>
      <c r="B1077">
        <v>46.229399999999998</v>
      </c>
      <c r="C1077">
        <v>4.3999999999999997E-2</v>
      </c>
      <c r="D1077">
        <v>-2.2501000000000002</v>
      </c>
      <c r="E1077">
        <v>639.76210000000003</v>
      </c>
      <c r="F1077">
        <v>26.057400000000001</v>
      </c>
      <c r="G1077">
        <v>0.62070000000000003</v>
      </c>
      <c r="H1077" t="b">
        <v>0</v>
      </c>
      <c r="J1077">
        <v>0.89490000000000003</v>
      </c>
      <c r="K1077">
        <v>5.4000000000000003E-3</v>
      </c>
      <c r="L1077">
        <v>0</v>
      </c>
      <c r="N1077">
        <v>3.8088000000000002</v>
      </c>
      <c r="O1077">
        <v>185.1611</v>
      </c>
      <c r="P1077">
        <v>185.2002</v>
      </c>
      <c r="R1077">
        <v>-0.14130000000000001</v>
      </c>
      <c r="S1077">
        <v>11.286899999999999</v>
      </c>
      <c r="T1077">
        <v>11.287800000000001</v>
      </c>
      <c r="U1077">
        <f t="shared" si="16"/>
        <v>-7.240000000000002E-2</v>
      </c>
    </row>
    <row r="1078" spans="1:21" hidden="1" x14ac:dyDescent="0.4">
      <c r="A1078" s="1">
        <v>0.62959490740740742</v>
      </c>
      <c r="B1078">
        <v>46.273099999999999</v>
      </c>
      <c r="C1078">
        <v>4.3700000000000003E-2</v>
      </c>
      <c r="D1078">
        <v>-2.2465999999999999</v>
      </c>
      <c r="E1078">
        <v>640.05759999999998</v>
      </c>
      <c r="F1078">
        <v>26.376200000000001</v>
      </c>
      <c r="G1078">
        <v>0.65649999999999997</v>
      </c>
      <c r="H1078" t="b">
        <v>0</v>
      </c>
      <c r="J1078">
        <v>0.89490000000000003</v>
      </c>
      <c r="K1078">
        <v>5.4000000000000003E-3</v>
      </c>
      <c r="L1078">
        <v>0</v>
      </c>
      <c r="N1078">
        <v>3.8037000000000001</v>
      </c>
      <c r="O1078">
        <v>184.19909999999999</v>
      </c>
      <c r="P1078">
        <v>184.23840000000001</v>
      </c>
      <c r="R1078">
        <v>-0.14649999999999999</v>
      </c>
      <c r="S1078">
        <v>11.214399999999999</v>
      </c>
      <c r="T1078">
        <v>11.215400000000001</v>
      </c>
      <c r="U1078">
        <f t="shared" si="16"/>
        <v>-7.6700000000000657E-2</v>
      </c>
    </row>
    <row r="1079" spans="1:21" hidden="1" x14ac:dyDescent="0.4">
      <c r="A1079" s="1">
        <v>0.62959490740740742</v>
      </c>
      <c r="B1079">
        <v>46.317500000000003</v>
      </c>
      <c r="C1079">
        <v>4.4400000000000002E-2</v>
      </c>
      <c r="D1079">
        <v>-2.2427000000000001</v>
      </c>
      <c r="E1079">
        <v>640.35640000000001</v>
      </c>
      <c r="F1079">
        <v>26.695499999999999</v>
      </c>
      <c r="G1079">
        <v>0.69259999999999999</v>
      </c>
      <c r="H1079" t="b">
        <v>0</v>
      </c>
      <c r="J1079">
        <v>0.89490000000000003</v>
      </c>
      <c r="K1079">
        <v>5.4000000000000003E-3</v>
      </c>
      <c r="L1079">
        <v>0</v>
      </c>
      <c r="N1079">
        <v>3.7984</v>
      </c>
      <c r="O1079">
        <v>183.2336</v>
      </c>
      <c r="P1079">
        <v>183.27289999999999</v>
      </c>
      <c r="R1079">
        <v>-0.15179999999999999</v>
      </c>
      <c r="S1079">
        <v>11.137600000000001</v>
      </c>
      <c r="T1079">
        <v>11.1387</v>
      </c>
      <c r="U1079">
        <f t="shared" si="16"/>
        <v>-0.11940000000000062</v>
      </c>
    </row>
    <row r="1080" spans="1:21" hidden="1" x14ac:dyDescent="0.4">
      <c r="A1080" s="1">
        <v>0.62959490740740742</v>
      </c>
      <c r="B1080">
        <v>46.360100000000003</v>
      </c>
      <c r="C1080">
        <v>4.2599999999999999E-2</v>
      </c>
      <c r="D1080">
        <v>-2.2366000000000001</v>
      </c>
      <c r="E1080">
        <v>640.81290000000001</v>
      </c>
      <c r="F1080">
        <v>27.729399999999998</v>
      </c>
      <c r="G1080">
        <v>0.74750000000000005</v>
      </c>
      <c r="H1080" t="b">
        <v>0</v>
      </c>
      <c r="J1080">
        <v>0.89490000000000003</v>
      </c>
      <c r="K1080">
        <v>5.4000000000000003E-3</v>
      </c>
      <c r="L1080">
        <v>0</v>
      </c>
      <c r="N1080">
        <v>3.7898999999999998</v>
      </c>
      <c r="O1080">
        <v>181.77719999999999</v>
      </c>
      <c r="P1080">
        <v>181.8167</v>
      </c>
      <c r="R1080">
        <v>-0.1603</v>
      </c>
      <c r="S1080">
        <v>11.0181</v>
      </c>
      <c r="T1080">
        <v>11.019299999999999</v>
      </c>
      <c r="U1080">
        <f t="shared" si="16"/>
        <v>-8.4899999999999309E-2</v>
      </c>
    </row>
    <row r="1081" spans="1:21" hidden="1" x14ac:dyDescent="0.4">
      <c r="A1081" s="1">
        <v>0.62959490740740742</v>
      </c>
      <c r="B1081">
        <v>46.403399999999998</v>
      </c>
      <c r="C1081">
        <v>4.3400000000000001E-2</v>
      </c>
      <c r="D1081">
        <v>-2.2322000000000002</v>
      </c>
      <c r="E1081">
        <v>641.12049999999999</v>
      </c>
      <c r="F1081">
        <v>28.040199999999999</v>
      </c>
      <c r="G1081">
        <v>0.78459999999999996</v>
      </c>
      <c r="H1081" t="b">
        <v>0</v>
      </c>
      <c r="J1081">
        <v>0.89490000000000003</v>
      </c>
      <c r="K1081">
        <v>5.4000000000000003E-3</v>
      </c>
      <c r="L1081">
        <v>0</v>
      </c>
      <c r="N1081">
        <v>3.7839</v>
      </c>
      <c r="O1081">
        <v>180.803</v>
      </c>
      <c r="P1081">
        <v>180.8426</v>
      </c>
      <c r="R1081">
        <v>-0.1663</v>
      </c>
      <c r="S1081">
        <v>10.9331</v>
      </c>
      <c r="T1081">
        <v>10.9344</v>
      </c>
      <c r="U1081">
        <f t="shared" si="16"/>
        <v>-8.939999999999948E-2</v>
      </c>
    </row>
    <row r="1082" spans="1:21" hidden="1" x14ac:dyDescent="0.4">
      <c r="A1082" s="1">
        <v>0.62959490740740742</v>
      </c>
      <c r="B1082">
        <v>46.446599999999997</v>
      </c>
      <c r="C1082">
        <v>4.3200000000000002E-2</v>
      </c>
      <c r="D1082">
        <v>-2.2275999999999998</v>
      </c>
      <c r="E1082">
        <v>641.4316</v>
      </c>
      <c r="F1082">
        <v>28.3506</v>
      </c>
      <c r="G1082">
        <v>0.82220000000000004</v>
      </c>
      <c r="H1082" t="b">
        <v>0</v>
      </c>
      <c r="J1082">
        <v>0.89490000000000003</v>
      </c>
      <c r="K1082">
        <v>5.4000000000000003E-3</v>
      </c>
      <c r="L1082">
        <v>0</v>
      </c>
      <c r="N1082">
        <v>3.7776999999999998</v>
      </c>
      <c r="O1082">
        <v>179.8253</v>
      </c>
      <c r="P1082">
        <v>179.86500000000001</v>
      </c>
      <c r="R1082">
        <v>-0.17249999999999999</v>
      </c>
      <c r="S1082">
        <v>10.8436</v>
      </c>
      <c r="T1082">
        <v>10.845000000000001</v>
      </c>
      <c r="U1082">
        <f t="shared" si="16"/>
        <v>-9.0100000000001401E-2</v>
      </c>
    </row>
    <row r="1083" spans="1:21" hidden="1" x14ac:dyDescent="0.4">
      <c r="A1083" s="1">
        <v>0.62959490740740742</v>
      </c>
      <c r="B1083">
        <v>46.489800000000002</v>
      </c>
      <c r="C1083">
        <v>4.3200000000000002E-2</v>
      </c>
      <c r="D1083">
        <v>-2.2227000000000001</v>
      </c>
      <c r="E1083">
        <v>641.74620000000004</v>
      </c>
      <c r="F1083">
        <v>28.660699999999999</v>
      </c>
      <c r="G1083">
        <v>0.86009999999999998</v>
      </c>
      <c r="H1083" t="b">
        <v>0</v>
      </c>
      <c r="J1083">
        <v>0.89490000000000003</v>
      </c>
      <c r="K1083">
        <v>5.4000000000000003E-3</v>
      </c>
      <c r="L1083">
        <v>0</v>
      </c>
      <c r="N1083">
        <v>3.7711999999999999</v>
      </c>
      <c r="O1083">
        <v>178.8442</v>
      </c>
      <c r="P1083">
        <v>178.88390000000001</v>
      </c>
      <c r="R1083">
        <v>-0.1789</v>
      </c>
      <c r="S1083">
        <v>10.753399999999999</v>
      </c>
      <c r="T1083">
        <v>10.754899999999999</v>
      </c>
      <c r="U1083">
        <f t="shared" si="16"/>
        <v>-9.4899999999999096E-2</v>
      </c>
    </row>
    <row r="1084" spans="1:21" hidden="1" x14ac:dyDescent="0.4">
      <c r="A1084" s="1">
        <v>0.62959490740740742</v>
      </c>
      <c r="B1084">
        <v>46.534999999999997</v>
      </c>
      <c r="C1084">
        <v>4.5199999999999997E-2</v>
      </c>
      <c r="D1084">
        <v>-2.2176</v>
      </c>
      <c r="E1084">
        <v>642.0643</v>
      </c>
      <c r="F1084">
        <v>28.970400000000001</v>
      </c>
      <c r="G1084">
        <v>0.89839999999999998</v>
      </c>
      <c r="H1084" t="b">
        <v>0</v>
      </c>
      <c r="J1084">
        <v>0.89490000000000003</v>
      </c>
      <c r="K1084">
        <v>5.4000000000000003E-3</v>
      </c>
      <c r="L1084">
        <v>0</v>
      </c>
      <c r="N1084">
        <v>3.7645</v>
      </c>
      <c r="O1084">
        <v>177.85939999999999</v>
      </c>
      <c r="P1084">
        <v>177.89930000000001</v>
      </c>
      <c r="R1084">
        <v>-0.1857</v>
      </c>
      <c r="S1084">
        <v>10.6584</v>
      </c>
      <c r="T1084">
        <v>10.66</v>
      </c>
      <c r="U1084">
        <f t="shared" si="16"/>
        <v>-0.14860000000000007</v>
      </c>
    </row>
    <row r="1085" spans="1:21" hidden="1" x14ac:dyDescent="0.4">
      <c r="A1085" s="1">
        <v>0.62959490740740742</v>
      </c>
      <c r="B1085">
        <v>46.5807</v>
      </c>
      <c r="C1085">
        <v>4.5699999999999998E-2</v>
      </c>
      <c r="D1085">
        <v>-2.2094</v>
      </c>
      <c r="E1085">
        <v>642.54660000000001</v>
      </c>
      <c r="F1085">
        <v>28.930700000000002</v>
      </c>
      <c r="G1085">
        <v>0.95730000000000004</v>
      </c>
      <c r="H1085" t="b">
        <v>0</v>
      </c>
      <c r="J1085">
        <v>0.89490000000000003</v>
      </c>
      <c r="K1085">
        <v>5.5999999999999999E-3</v>
      </c>
      <c r="L1085">
        <v>0</v>
      </c>
      <c r="N1085">
        <v>3.7538</v>
      </c>
      <c r="O1085">
        <v>176.37729999999999</v>
      </c>
      <c r="P1085">
        <v>176.41720000000001</v>
      </c>
      <c r="R1085">
        <v>-0.19639999999999999</v>
      </c>
      <c r="S1085">
        <v>10.509600000000001</v>
      </c>
      <c r="T1085">
        <v>10.5114</v>
      </c>
      <c r="U1085">
        <f t="shared" si="16"/>
        <v>-0.10270000000000046</v>
      </c>
    </row>
    <row r="1086" spans="1:21" hidden="1" x14ac:dyDescent="0.4">
      <c r="A1086" s="1">
        <v>0.62959490740740742</v>
      </c>
      <c r="B1086">
        <v>46.625700000000002</v>
      </c>
      <c r="C1086">
        <v>4.4999999999999998E-2</v>
      </c>
      <c r="D1086">
        <v>-2.2035999999999998</v>
      </c>
      <c r="E1086">
        <v>642.87339999999995</v>
      </c>
      <c r="F1086">
        <v>29.248899999999999</v>
      </c>
      <c r="G1086">
        <v>0.99780000000000002</v>
      </c>
      <c r="H1086" t="b">
        <v>0</v>
      </c>
      <c r="J1086">
        <v>0.89490000000000003</v>
      </c>
      <c r="K1086">
        <v>5.7999999999999996E-3</v>
      </c>
      <c r="L1086">
        <v>0</v>
      </c>
      <c r="N1086">
        <v>3.7463000000000002</v>
      </c>
      <c r="O1086">
        <v>175.38380000000001</v>
      </c>
      <c r="P1086">
        <v>175.4238</v>
      </c>
      <c r="R1086">
        <v>-0.2039</v>
      </c>
      <c r="S1086">
        <v>10.406700000000001</v>
      </c>
      <c r="T1086">
        <v>10.4087</v>
      </c>
      <c r="U1086">
        <f t="shared" si="16"/>
        <v>-0.10749999999999993</v>
      </c>
    </row>
    <row r="1087" spans="1:21" hidden="1" x14ac:dyDescent="0.4">
      <c r="A1087" s="1">
        <v>0.62959490740740742</v>
      </c>
      <c r="B1087">
        <v>46.671700000000001</v>
      </c>
      <c r="C1087">
        <v>4.5999999999999999E-2</v>
      </c>
      <c r="D1087">
        <v>-2.1974999999999998</v>
      </c>
      <c r="E1087">
        <v>643.20370000000003</v>
      </c>
      <c r="F1087">
        <v>29.566800000000001</v>
      </c>
      <c r="G1087">
        <v>1.0403</v>
      </c>
      <c r="H1087" t="b">
        <v>0</v>
      </c>
      <c r="J1087">
        <v>0.89490000000000003</v>
      </c>
      <c r="K1087">
        <v>6.4999999999999997E-3</v>
      </c>
      <c r="L1087">
        <v>0</v>
      </c>
      <c r="N1087">
        <v>3.7383999999999999</v>
      </c>
      <c r="O1087">
        <v>174.3869</v>
      </c>
      <c r="P1087">
        <v>174.42699999999999</v>
      </c>
      <c r="R1087">
        <v>-0.21179999999999999</v>
      </c>
      <c r="S1087">
        <v>10.298999999999999</v>
      </c>
      <c r="T1087">
        <v>10.3012</v>
      </c>
      <c r="U1087">
        <f t="shared" si="16"/>
        <v>-0.10970000000000013</v>
      </c>
    </row>
    <row r="1088" spans="1:21" hidden="1" x14ac:dyDescent="0.4">
      <c r="A1088" s="1">
        <v>0.62959490740740742</v>
      </c>
      <c r="B1088">
        <v>46.716099999999997</v>
      </c>
      <c r="C1088">
        <v>4.4400000000000002E-2</v>
      </c>
      <c r="D1088">
        <v>-2.1911</v>
      </c>
      <c r="E1088">
        <v>643.53750000000002</v>
      </c>
      <c r="F1088">
        <v>29.8843</v>
      </c>
      <c r="G1088">
        <v>1.0857000000000001</v>
      </c>
      <c r="H1088" t="b">
        <v>0</v>
      </c>
      <c r="J1088">
        <v>0.89490000000000003</v>
      </c>
      <c r="K1088">
        <v>7.0000000000000001E-3</v>
      </c>
      <c r="L1088">
        <v>0</v>
      </c>
      <c r="N1088">
        <v>3.73</v>
      </c>
      <c r="O1088">
        <v>173.38650000000001</v>
      </c>
      <c r="P1088">
        <v>173.42660000000001</v>
      </c>
      <c r="R1088">
        <v>-0.22020000000000001</v>
      </c>
      <c r="S1088">
        <v>10.1891</v>
      </c>
      <c r="T1088">
        <v>10.1915</v>
      </c>
      <c r="U1088">
        <f t="shared" si="16"/>
        <v>-0.17269999999999897</v>
      </c>
    </row>
    <row r="1089" spans="1:21" hidden="1" x14ac:dyDescent="0.4">
      <c r="A1089" s="1">
        <v>0.62959490740740742</v>
      </c>
      <c r="B1089">
        <v>46.762599999999999</v>
      </c>
      <c r="C1089">
        <v>4.6399999999999997E-2</v>
      </c>
      <c r="D1089">
        <v>-2.1806999999999999</v>
      </c>
      <c r="E1089">
        <v>644.04600000000005</v>
      </c>
      <c r="F1089">
        <v>30.820399999999999</v>
      </c>
      <c r="G1089">
        <v>1.1597</v>
      </c>
      <c r="H1089" t="b">
        <v>0</v>
      </c>
      <c r="J1089">
        <v>0.89490000000000003</v>
      </c>
      <c r="K1089">
        <v>7.6E-3</v>
      </c>
      <c r="L1089">
        <v>0</v>
      </c>
      <c r="N1089">
        <v>3.7164000000000001</v>
      </c>
      <c r="O1089">
        <v>171.87819999999999</v>
      </c>
      <c r="P1089">
        <v>171.91839999999999</v>
      </c>
      <c r="R1089">
        <v>-0.23369999999999999</v>
      </c>
      <c r="S1089">
        <v>10.0161</v>
      </c>
      <c r="T1089">
        <v>10.018800000000001</v>
      </c>
      <c r="U1089">
        <f t="shared" si="16"/>
        <v>-0.1186000000000007</v>
      </c>
    </row>
    <row r="1090" spans="1:21" hidden="1" x14ac:dyDescent="0.4">
      <c r="A1090" s="1">
        <v>0.62959490740740742</v>
      </c>
      <c r="B1090">
        <v>46.807000000000002</v>
      </c>
      <c r="C1090">
        <v>4.4400000000000002E-2</v>
      </c>
      <c r="D1090">
        <v>-2.1732999999999998</v>
      </c>
      <c r="E1090">
        <v>644.38840000000005</v>
      </c>
      <c r="F1090">
        <v>31.127400000000002</v>
      </c>
      <c r="G1090">
        <v>1.2128000000000001</v>
      </c>
      <c r="H1090" t="b">
        <v>0</v>
      </c>
      <c r="J1090">
        <v>0.89490000000000003</v>
      </c>
      <c r="K1090">
        <v>7.7999999999999996E-3</v>
      </c>
      <c r="L1090">
        <v>0</v>
      </c>
      <c r="N1090">
        <v>3.7067999999999999</v>
      </c>
      <c r="O1090">
        <v>170.86920000000001</v>
      </c>
      <c r="P1090">
        <v>170.90940000000001</v>
      </c>
      <c r="R1090">
        <v>-0.24340000000000001</v>
      </c>
      <c r="S1090">
        <v>9.8971999999999998</v>
      </c>
      <c r="T1090">
        <v>9.9001999999999999</v>
      </c>
      <c r="U1090">
        <f t="shared" si="16"/>
        <v>-0.12190000000000012</v>
      </c>
    </row>
    <row r="1091" spans="1:21" hidden="1" x14ac:dyDescent="0.4">
      <c r="A1091" s="1">
        <v>0.62959490740740742</v>
      </c>
      <c r="B1091">
        <v>46.851100000000002</v>
      </c>
      <c r="C1091">
        <v>4.41E-2</v>
      </c>
      <c r="D1091">
        <v>-2.1655000000000002</v>
      </c>
      <c r="E1091">
        <v>644.73419999999999</v>
      </c>
      <c r="F1091">
        <v>31.433900000000001</v>
      </c>
      <c r="G1091">
        <v>1.2683</v>
      </c>
      <c r="H1091" t="b">
        <v>0</v>
      </c>
      <c r="J1091">
        <v>0.89490000000000003</v>
      </c>
      <c r="K1091">
        <v>7.9000000000000008E-3</v>
      </c>
      <c r="L1091">
        <v>0</v>
      </c>
      <c r="N1091">
        <v>3.6966000000000001</v>
      </c>
      <c r="O1091">
        <v>169.85679999999999</v>
      </c>
      <c r="P1091">
        <v>169.89699999999999</v>
      </c>
      <c r="R1091">
        <v>-0.2535</v>
      </c>
      <c r="S1091">
        <v>9.7750000000000004</v>
      </c>
      <c r="T1091">
        <v>9.7782999999999998</v>
      </c>
      <c r="U1091">
        <f t="shared" si="16"/>
        <v>-0.12599999999999945</v>
      </c>
    </row>
    <row r="1092" spans="1:21" hidden="1" x14ac:dyDescent="0.4">
      <c r="A1092" s="1">
        <v>0.62960648148148146</v>
      </c>
      <c r="B1092">
        <v>46.893099999999997</v>
      </c>
      <c r="C1092">
        <v>4.2000000000000003E-2</v>
      </c>
      <c r="D1092">
        <v>-2.1573000000000002</v>
      </c>
      <c r="E1092">
        <v>645.08349999999996</v>
      </c>
      <c r="F1092">
        <v>31.74</v>
      </c>
      <c r="G1092">
        <v>1.3255999999999999</v>
      </c>
      <c r="H1092" t="b">
        <v>0</v>
      </c>
      <c r="J1092">
        <v>0.89490000000000003</v>
      </c>
      <c r="K1092">
        <v>7.9000000000000008E-3</v>
      </c>
      <c r="L1092">
        <v>0</v>
      </c>
      <c r="N1092">
        <v>3.6859999999999999</v>
      </c>
      <c r="O1092">
        <v>168.8409</v>
      </c>
      <c r="P1092">
        <v>168.88120000000001</v>
      </c>
      <c r="R1092">
        <v>-0.26419999999999999</v>
      </c>
      <c r="S1092">
        <v>9.6486999999999998</v>
      </c>
      <c r="T1092">
        <v>9.6523000000000003</v>
      </c>
      <c r="U1092">
        <f t="shared" ref="U1092:U1155" si="17">T1093-T1092</f>
        <v>-0.12819999999999965</v>
      </c>
    </row>
    <row r="1093" spans="1:21" hidden="1" x14ac:dyDescent="0.4">
      <c r="A1093" s="1">
        <v>0.62960648148148146</v>
      </c>
      <c r="B1093">
        <v>46.936500000000002</v>
      </c>
      <c r="C1093">
        <v>4.3299999999999998E-2</v>
      </c>
      <c r="D1093">
        <v>-2.1486999999999998</v>
      </c>
      <c r="E1093">
        <v>645.43619999999999</v>
      </c>
      <c r="F1093">
        <v>32.0456</v>
      </c>
      <c r="G1093">
        <v>1.3846000000000001</v>
      </c>
      <c r="H1093" t="b">
        <v>0</v>
      </c>
      <c r="J1093">
        <v>0.89490000000000003</v>
      </c>
      <c r="K1093">
        <v>7.9000000000000008E-3</v>
      </c>
      <c r="L1093">
        <v>0</v>
      </c>
      <c r="N1093">
        <v>3.6749000000000001</v>
      </c>
      <c r="O1093">
        <v>167.82169999999999</v>
      </c>
      <c r="P1093">
        <v>167.86189999999999</v>
      </c>
      <c r="R1093">
        <v>-0.27529999999999999</v>
      </c>
      <c r="S1093">
        <v>9.5200999999999993</v>
      </c>
      <c r="T1093">
        <v>9.5241000000000007</v>
      </c>
      <c r="U1093">
        <f t="shared" si="17"/>
        <v>-0.19880000000000031</v>
      </c>
    </row>
    <row r="1094" spans="1:21" hidden="1" x14ac:dyDescent="0.4">
      <c r="A1094" s="1">
        <v>0.62960648148148146</v>
      </c>
      <c r="B1094">
        <v>46.982300000000002</v>
      </c>
      <c r="C1094">
        <v>4.58E-2</v>
      </c>
      <c r="D1094">
        <v>-2.1351</v>
      </c>
      <c r="E1094">
        <v>645.97069999999997</v>
      </c>
      <c r="F1094">
        <v>32.098700000000001</v>
      </c>
      <c r="G1094">
        <v>1.4755</v>
      </c>
      <c r="H1094" t="b">
        <v>0</v>
      </c>
      <c r="J1094">
        <v>0.89490000000000003</v>
      </c>
      <c r="K1094">
        <v>7.9000000000000008E-3</v>
      </c>
      <c r="L1094">
        <v>0</v>
      </c>
      <c r="N1094">
        <v>3.6574</v>
      </c>
      <c r="O1094">
        <v>166.28729999999999</v>
      </c>
      <c r="P1094">
        <v>166.32749999999999</v>
      </c>
      <c r="R1094">
        <v>-0.2928</v>
      </c>
      <c r="S1094">
        <v>9.3207000000000004</v>
      </c>
      <c r="T1094">
        <v>9.3253000000000004</v>
      </c>
      <c r="U1094">
        <f t="shared" si="17"/>
        <v>-0.13590000000000124</v>
      </c>
    </row>
    <row r="1095" spans="1:21" hidden="1" x14ac:dyDescent="0.4">
      <c r="A1095" s="1">
        <v>0.62960648148148146</v>
      </c>
      <c r="B1095">
        <v>47.026699999999998</v>
      </c>
      <c r="C1095">
        <v>4.4400000000000002E-2</v>
      </c>
      <c r="D1095">
        <v>-2.1254</v>
      </c>
      <c r="E1095">
        <v>646.33199999999999</v>
      </c>
      <c r="F1095">
        <v>32.414299999999997</v>
      </c>
      <c r="G1095">
        <v>1.5373000000000001</v>
      </c>
      <c r="H1095" t="b">
        <v>0</v>
      </c>
      <c r="J1095">
        <v>0.89490000000000003</v>
      </c>
      <c r="K1095">
        <v>7.9000000000000008E-3</v>
      </c>
      <c r="L1095">
        <v>0</v>
      </c>
      <c r="N1095">
        <v>3.6450999999999998</v>
      </c>
      <c r="O1095">
        <v>165.2594</v>
      </c>
      <c r="P1095">
        <v>165.2996</v>
      </c>
      <c r="R1095">
        <v>-0.30509999999999998</v>
      </c>
      <c r="S1095">
        <v>9.1843000000000004</v>
      </c>
      <c r="T1095">
        <v>9.1893999999999991</v>
      </c>
      <c r="U1095">
        <f t="shared" si="17"/>
        <v>-0.14129999999999932</v>
      </c>
    </row>
    <row r="1096" spans="1:21" hidden="1" x14ac:dyDescent="0.4">
      <c r="A1096" s="1">
        <v>0.62960648148148146</v>
      </c>
      <c r="B1096">
        <v>47.068600000000004</v>
      </c>
      <c r="C1096">
        <v>4.1799999999999997E-2</v>
      </c>
      <c r="D1096">
        <v>-2.1153</v>
      </c>
      <c r="E1096">
        <v>646.69680000000005</v>
      </c>
      <c r="F1096">
        <v>32.729799999999997</v>
      </c>
      <c r="G1096">
        <v>1.6</v>
      </c>
      <c r="H1096" t="b">
        <v>0</v>
      </c>
      <c r="J1096">
        <v>0.89490000000000003</v>
      </c>
      <c r="K1096">
        <v>7.9000000000000008E-3</v>
      </c>
      <c r="L1096">
        <v>0</v>
      </c>
      <c r="N1096">
        <v>3.6322999999999999</v>
      </c>
      <c r="O1096">
        <v>164.22810000000001</v>
      </c>
      <c r="P1096">
        <v>164.26820000000001</v>
      </c>
      <c r="R1096">
        <v>-0.31790000000000002</v>
      </c>
      <c r="S1096">
        <v>9.0425000000000004</v>
      </c>
      <c r="T1096">
        <v>9.0480999999999998</v>
      </c>
      <c r="U1096">
        <f t="shared" si="17"/>
        <v>-0.14679999999999893</v>
      </c>
    </row>
    <row r="1097" spans="1:21" hidden="1" x14ac:dyDescent="0.4">
      <c r="A1097" s="1">
        <v>0.62960648148148146</v>
      </c>
      <c r="B1097">
        <v>47.113500000000002</v>
      </c>
      <c r="C1097">
        <v>4.4900000000000002E-2</v>
      </c>
      <c r="D1097">
        <v>-2.1046999999999998</v>
      </c>
      <c r="E1097">
        <v>647.06510000000003</v>
      </c>
      <c r="F1097">
        <v>33.045299999999997</v>
      </c>
      <c r="G1097">
        <v>1.6636</v>
      </c>
      <c r="H1097" t="b">
        <v>0</v>
      </c>
      <c r="J1097">
        <v>0.89490000000000003</v>
      </c>
      <c r="K1097">
        <v>7.9000000000000008E-3</v>
      </c>
      <c r="L1097">
        <v>0</v>
      </c>
      <c r="N1097">
        <v>3.6190000000000002</v>
      </c>
      <c r="O1097">
        <v>163.19329999999999</v>
      </c>
      <c r="P1097">
        <v>163.23339999999999</v>
      </c>
      <c r="R1097">
        <v>-0.33119999999999999</v>
      </c>
      <c r="S1097">
        <v>8.8950999999999993</v>
      </c>
      <c r="T1097">
        <v>8.9013000000000009</v>
      </c>
      <c r="U1097">
        <f t="shared" si="17"/>
        <v>-0.148200000000001</v>
      </c>
    </row>
    <row r="1098" spans="1:21" hidden="1" x14ac:dyDescent="0.4">
      <c r="A1098" s="1">
        <v>0.62960648148148146</v>
      </c>
      <c r="B1098">
        <v>47.154699999999998</v>
      </c>
      <c r="C1098">
        <v>4.1200000000000001E-2</v>
      </c>
      <c r="D1098">
        <v>-2.0935999999999999</v>
      </c>
      <c r="E1098">
        <v>647.43669999999997</v>
      </c>
      <c r="F1098">
        <v>33.360999999999997</v>
      </c>
      <c r="G1098">
        <v>1.7279</v>
      </c>
      <c r="H1098" t="b">
        <v>0</v>
      </c>
      <c r="J1098">
        <v>0.89490000000000003</v>
      </c>
      <c r="K1098">
        <v>7.9000000000000008E-3</v>
      </c>
      <c r="L1098">
        <v>0</v>
      </c>
      <c r="N1098">
        <v>3.6052</v>
      </c>
      <c r="O1098">
        <v>162.1551</v>
      </c>
      <c r="P1098">
        <v>162.1952</v>
      </c>
      <c r="R1098">
        <v>-0.28570000000000001</v>
      </c>
      <c r="S1098">
        <v>8.7484999999999999</v>
      </c>
      <c r="T1098">
        <v>8.7530999999999999</v>
      </c>
      <c r="U1098">
        <f t="shared" si="17"/>
        <v>-0.15010000000000012</v>
      </c>
    </row>
    <row r="1099" spans="1:21" hidden="1" x14ac:dyDescent="0.4">
      <c r="A1099" s="1">
        <v>0.62960648148148146</v>
      </c>
      <c r="B1099">
        <v>47.197800000000001</v>
      </c>
      <c r="C1099">
        <v>4.3099999999999999E-2</v>
      </c>
      <c r="D1099">
        <v>-2.0819999999999999</v>
      </c>
      <c r="E1099">
        <v>647.81179999999995</v>
      </c>
      <c r="F1099">
        <v>33.676699999999997</v>
      </c>
      <c r="G1099">
        <v>1.7928999999999999</v>
      </c>
      <c r="H1099" t="b">
        <v>0</v>
      </c>
      <c r="J1099">
        <v>0.89490000000000003</v>
      </c>
      <c r="K1099">
        <v>7.9000000000000008E-3</v>
      </c>
      <c r="L1099">
        <v>0</v>
      </c>
      <c r="N1099">
        <v>3.5909</v>
      </c>
      <c r="O1099">
        <v>161.11349999999999</v>
      </c>
      <c r="P1099">
        <v>161.15350000000001</v>
      </c>
      <c r="R1099">
        <v>-0.27100000000000002</v>
      </c>
      <c r="S1099">
        <v>8.5988000000000007</v>
      </c>
      <c r="T1099">
        <v>8.6029999999999998</v>
      </c>
      <c r="U1099">
        <f t="shared" si="17"/>
        <v>-0.23569999999999958</v>
      </c>
    </row>
    <row r="1100" spans="1:21" hidden="1" x14ac:dyDescent="0.4">
      <c r="A1100" s="1">
        <v>0.62960648148148146</v>
      </c>
      <c r="B1100">
        <v>47.240699999999997</v>
      </c>
      <c r="C1100">
        <v>4.2999999999999997E-2</v>
      </c>
      <c r="D1100">
        <v>-2.0636999999999999</v>
      </c>
      <c r="E1100">
        <v>648.38160000000005</v>
      </c>
      <c r="F1100">
        <v>34.4679</v>
      </c>
      <c r="G1100">
        <v>1.8914</v>
      </c>
      <c r="H1100" t="b">
        <v>0</v>
      </c>
      <c r="J1100">
        <v>0.89490000000000003</v>
      </c>
      <c r="K1100">
        <v>7.9000000000000008E-3</v>
      </c>
      <c r="L1100">
        <v>0</v>
      </c>
      <c r="N1100">
        <v>3.5684</v>
      </c>
      <c r="O1100">
        <v>159.54390000000001</v>
      </c>
      <c r="P1100">
        <v>159.5838</v>
      </c>
      <c r="R1100">
        <v>-0.2492</v>
      </c>
      <c r="S1100">
        <v>8.3635999999999999</v>
      </c>
      <c r="T1100">
        <v>8.3673000000000002</v>
      </c>
      <c r="U1100">
        <f t="shared" si="17"/>
        <v>-0.15920000000000023</v>
      </c>
    </row>
    <row r="1101" spans="1:21" hidden="1" x14ac:dyDescent="0.4">
      <c r="A1101" s="1">
        <v>0.62960648148148146</v>
      </c>
      <c r="B1101">
        <v>47.285899999999998</v>
      </c>
      <c r="C1101">
        <v>4.5199999999999997E-2</v>
      </c>
      <c r="D1101">
        <v>-2.0508000000000002</v>
      </c>
      <c r="E1101">
        <v>648.76509999999996</v>
      </c>
      <c r="F1101">
        <v>34.7669</v>
      </c>
      <c r="G1101">
        <v>1.958</v>
      </c>
      <c r="H1101" t="b">
        <v>0</v>
      </c>
      <c r="J1101">
        <v>0.89490000000000003</v>
      </c>
      <c r="K1101">
        <v>7.9000000000000008E-3</v>
      </c>
      <c r="L1101">
        <v>0</v>
      </c>
      <c r="N1101">
        <v>3.5527000000000002</v>
      </c>
      <c r="O1101">
        <v>158.49379999999999</v>
      </c>
      <c r="P1101">
        <v>158.53360000000001</v>
      </c>
      <c r="R1101">
        <v>-0.2349</v>
      </c>
      <c r="S1101">
        <v>8.2047000000000008</v>
      </c>
      <c r="T1101">
        <v>8.2081</v>
      </c>
      <c r="U1101">
        <f t="shared" si="17"/>
        <v>-0.16300000000000026</v>
      </c>
    </row>
    <row r="1102" spans="1:21" hidden="1" x14ac:dyDescent="0.4">
      <c r="A1102" s="1">
        <v>0.62960648148148146</v>
      </c>
      <c r="B1102">
        <v>47.3307</v>
      </c>
      <c r="C1102">
        <v>4.48E-2</v>
      </c>
      <c r="D1102">
        <v>-2.0373999999999999</v>
      </c>
      <c r="E1102">
        <v>649.15210000000002</v>
      </c>
      <c r="F1102">
        <v>35.064700000000002</v>
      </c>
      <c r="G1102">
        <v>2.0253000000000001</v>
      </c>
      <c r="H1102" t="b">
        <v>0</v>
      </c>
      <c r="J1102">
        <v>0.89490000000000003</v>
      </c>
      <c r="K1102">
        <v>7.9000000000000008E-3</v>
      </c>
      <c r="L1102">
        <v>0</v>
      </c>
      <c r="N1102">
        <v>3.5364</v>
      </c>
      <c r="O1102">
        <v>157.44030000000001</v>
      </c>
      <c r="P1102">
        <v>157.47999999999999</v>
      </c>
      <c r="R1102">
        <v>-0.2208</v>
      </c>
      <c r="S1102">
        <v>8.0420999999999996</v>
      </c>
      <c r="T1102">
        <v>8.0450999999999997</v>
      </c>
      <c r="U1102">
        <f t="shared" si="17"/>
        <v>-0.1661999999999999</v>
      </c>
    </row>
    <row r="1103" spans="1:21" hidden="1" x14ac:dyDescent="0.4">
      <c r="A1103" s="1">
        <v>0.62960648148148146</v>
      </c>
      <c r="B1103">
        <v>47.373899999999999</v>
      </c>
      <c r="C1103">
        <v>4.3200000000000002E-2</v>
      </c>
      <c r="D1103">
        <v>-2.0234999999999999</v>
      </c>
      <c r="E1103">
        <v>649.54250000000002</v>
      </c>
      <c r="F1103">
        <v>35.3611</v>
      </c>
      <c r="G1103">
        <v>2.0931000000000002</v>
      </c>
      <c r="H1103" t="b">
        <v>0</v>
      </c>
      <c r="J1103">
        <v>0.89490000000000003</v>
      </c>
      <c r="K1103">
        <v>7.9000000000000008E-3</v>
      </c>
      <c r="L1103">
        <v>0</v>
      </c>
      <c r="N1103">
        <v>3.5196000000000001</v>
      </c>
      <c r="O1103">
        <v>156.38339999999999</v>
      </c>
      <c r="P1103">
        <v>156.423</v>
      </c>
      <c r="R1103">
        <v>-0.2069</v>
      </c>
      <c r="S1103">
        <v>7.8761999999999999</v>
      </c>
      <c r="T1103">
        <v>7.8788999999999998</v>
      </c>
      <c r="U1103">
        <f t="shared" si="17"/>
        <v>-0.16969999999999974</v>
      </c>
    </row>
    <row r="1104" spans="1:21" hidden="1" x14ac:dyDescent="0.4">
      <c r="A1104" s="1">
        <v>0.62960648148148146</v>
      </c>
      <c r="B1104">
        <v>47.418999999999997</v>
      </c>
      <c r="C1104">
        <v>4.5100000000000001E-2</v>
      </c>
      <c r="D1104">
        <v>-2.0089999999999999</v>
      </c>
      <c r="E1104">
        <v>649.93619999999999</v>
      </c>
      <c r="F1104">
        <v>35.655799999999999</v>
      </c>
      <c r="G1104">
        <v>2.1616</v>
      </c>
      <c r="H1104" t="b">
        <v>0</v>
      </c>
      <c r="J1104">
        <v>0.89490000000000003</v>
      </c>
      <c r="K1104">
        <v>7.9000000000000008E-3</v>
      </c>
      <c r="L1104">
        <v>0</v>
      </c>
      <c r="N1104">
        <v>3.5022000000000002</v>
      </c>
      <c r="O1104">
        <v>155.32320000000001</v>
      </c>
      <c r="P1104">
        <v>155.36269999999999</v>
      </c>
      <c r="R1104">
        <v>-0.1933</v>
      </c>
      <c r="S1104">
        <v>7.7068000000000003</v>
      </c>
      <c r="T1104">
        <v>7.7092000000000001</v>
      </c>
      <c r="U1104">
        <f t="shared" si="17"/>
        <v>-0.25820000000000043</v>
      </c>
    </row>
    <row r="1105" spans="1:21" hidden="1" x14ac:dyDescent="0.4">
      <c r="A1105" s="1">
        <v>0.62960648148148146</v>
      </c>
      <c r="B1105">
        <v>47.4649</v>
      </c>
      <c r="C1105">
        <v>4.5900000000000003E-2</v>
      </c>
      <c r="D1105">
        <v>-1.9862</v>
      </c>
      <c r="E1105">
        <v>650.5326</v>
      </c>
      <c r="F1105">
        <v>35.902900000000002</v>
      </c>
      <c r="G1105">
        <v>2.266</v>
      </c>
      <c r="H1105" t="b">
        <v>0</v>
      </c>
      <c r="J1105">
        <v>0.89490000000000003</v>
      </c>
      <c r="K1105">
        <v>7.9000000000000008E-3</v>
      </c>
      <c r="L1105">
        <v>0</v>
      </c>
      <c r="N1105">
        <v>3.4748999999999999</v>
      </c>
      <c r="O1105">
        <v>153.727</v>
      </c>
      <c r="P1105">
        <v>153.7663</v>
      </c>
      <c r="R1105">
        <v>-0.17319999999999999</v>
      </c>
      <c r="S1105">
        <v>7.4489999999999998</v>
      </c>
      <c r="T1105">
        <v>7.4509999999999996</v>
      </c>
      <c r="U1105">
        <f t="shared" si="17"/>
        <v>-0.17999999999999972</v>
      </c>
    </row>
    <row r="1106" spans="1:21" hidden="1" x14ac:dyDescent="0.4">
      <c r="A1106" s="1">
        <v>0.62960648148148146</v>
      </c>
      <c r="B1106">
        <v>47.5122</v>
      </c>
      <c r="C1106">
        <v>4.7300000000000002E-2</v>
      </c>
      <c r="D1106">
        <v>-1.9702999999999999</v>
      </c>
      <c r="E1106">
        <v>650.93489999999997</v>
      </c>
      <c r="F1106">
        <v>36.225499999999997</v>
      </c>
      <c r="G1106">
        <v>2.3355999999999999</v>
      </c>
      <c r="H1106" t="b">
        <v>0</v>
      </c>
      <c r="J1106">
        <v>0.89490000000000003</v>
      </c>
      <c r="K1106">
        <v>7.6E-3</v>
      </c>
      <c r="L1106">
        <v>0</v>
      </c>
      <c r="N1106">
        <v>3.456</v>
      </c>
      <c r="O1106">
        <v>152.65819999999999</v>
      </c>
      <c r="P1106">
        <v>152.69730000000001</v>
      </c>
      <c r="R1106">
        <v>-0.16020000000000001</v>
      </c>
      <c r="S1106">
        <v>7.2691999999999997</v>
      </c>
      <c r="T1106">
        <v>7.2709999999999999</v>
      </c>
      <c r="U1106">
        <f t="shared" si="17"/>
        <v>-0.18379999999999974</v>
      </c>
    </row>
    <row r="1107" spans="1:21" hidden="1" x14ac:dyDescent="0.4">
      <c r="A1107" s="1">
        <v>0.62960648148148146</v>
      </c>
      <c r="B1107">
        <v>47.558900000000001</v>
      </c>
      <c r="C1107">
        <v>4.6800000000000001E-2</v>
      </c>
      <c r="D1107">
        <v>-1.9537</v>
      </c>
      <c r="E1107">
        <v>651.34050000000002</v>
      </c>
      <c r="F1107">
        <v>36.548999999999999</v>
      </c>
      <c r="G1107">
        <v>2.4043000000000001</v>
      </c>
      <c r="H1107" t="b">
        <v>0</v>
      </c>
      <c r="J1107">
        <v>0.89490000000000003</v>
      </c>
      <c r="K1107">
        <v>7.0000000000000001E-3</v>
      </c>
      <c r="L1107">
        <v>0</v>
      </c>
      <c r="N1107">
        <v>3.4365999999999999</v>
      </c>
      <c r="O1107">
        <v>151.58609999999999</v>
      </c>
      <c r="P1107">
        <v>151.625</v>
      </c>
      <c r="R1107">
        <v>-0.1477</v>
      </c>
      <c r="S1107">
        <v>7.0857000000000001</v>
      </c>
      <c r="T1107">
        <v>7.0872000000000002</v>
      </c>
      <c r="U1107">
        <f t="shared" si="17"/>
        <v>-0.27840000000000042</v>
      </c>
    </row>
    <row r="1108" spans="1:21" hidden="1" x14ac:dyDescent="0.4">
      <c r="A1108" s="1">
        <v>0.62960648148148146</v>
      </c>
      <c r="B1108">
        <v>47.603400000000001</v>
      </c>
      <c r="C1108">
        <v>4.4499999999999998E-2</v>
      </c>
      <c r="D1108">
        <v>-1.9278999999999999</v>
      </c>
      <c r="E1108">
        <v>651.95540000000005</v>
      </c>
      <c r="F1108">
        <v>37.1023</v>
      </c>
      <c r="G1108">
        <v>2.5032999999999999</v>
      </c>
      <c r="H1108" t="b">
        <v>0</v>
      </c>
      <c r="J1108">
        <v>0.89490000000000003</v>
      </c>
      <c r="K1108">
        <v>6.4000000000000003E-3</v>
      </c>
      <c r="L1108">
        <v>0</v>
      </c>
      <c r="N1108">
        <v>3.4066000000000001</v>
      </c>
      <c r="O1108">
        <v>149.97139999999999</v>
      </c>
      <c r="P1108">
        <v>150.01009999999999</v>
      </c>
      <c r="R1108">
        <v>-0.13730000000000001</v>
      </c>
      <c r="S1108">
        <v>6.8074000000000003</v>
      </c>
      <c r="T1108">
        <v>6.8087999999999997</v>
      </c>
      <c r="U1108">
        <f t="shared" si="17"/>
        <v>-0.19309999999999938</v>
      </c>
    </row>
    <row r="1109" spans="1:21" hidden="1" x14ac:dyDescent="0.4">
      <c r="A1109" s="1">
        <v>0.62960648148148146</v>
      </c>
      <c r="B1109">
        <v>47.649000000000001</v>
      </c>
      <c r="C1109">
        <v>4.5499999999999999E-2</v>
      </c>
      <c r="D1109">
        <v>-1.91</v>
      </c>
      <c r="E1109">
        <v>652.36940000000004</v>
      </c>
      <c r="F1109">
        <v>37.3919</v>
      </c>
      <c r="G1109">
        <v>2.5670000000000002</v>
      </c>
      <c r="H1109" t="b">
        <v>0</v>
      </c>
      <c r="J1109">
        <v>0.89490000000000003</v>
      </c>
      <c r="K1109">
        <v>5.8999999999999999E-3</v>
      </c>
      <c r="L1109">
        <v>0</v>
      </c>
      <c r="N1109">
        <v>3.3860000000000001</v>
      </c>
      <c r="O1109">
        <v>148.89089999999999</v>
      </c>
      <c r="P1109">
        <v>148.92939999999999</v>
      </c>
      <c r="R1109">
        <v>-0.15790000000000001</v>
      </c>
      <c r="S1109">
        <v>6.6138000000000003</v>
      </c>
      <c r="T1109">
        <v>6.6157000000000004</v>
      </c>
      <c r="U1109">
        <f t="shared" si="17"/>
        <v>-0.19520000000000071</v>
      </c>
    </row>
    <row r="1110" spans="1:21" hidden="1" x14ac:dyDescent="0.4">
      <c r="A1110" s="1">
        <v>0.62960648148148146</v>
      </c>
      <c r="B1110">
        <v>47.691699999999997</v>
      </c>
      <c r="C1110">
        <v>4.2799999999999998E-2</v>
      </c>
      <c r="D1110">
        <v>-1.8915</v>
      </c>
      <c r="E1110">
        <v>652.7867</v>
      </c>
      <c r="F1110">
        <v>37.685600000000001</v>
      </c>
      <c r="G1110">
        <v>2.6284000000000001</v>
      </c>
      <c r="H1110" t="b">
        <v>0</v>
      </c>
      <c r="J1110">
        <v>0.89490000000000003</v>
      </c>
      <c r="K1110">
        <v>5.7000000000000002E-3</v>
      </c>
      <c r="L1110">
        <v>0</v>
      </c>
      <c r="N1110">
        <v>3.3649</v>
      </c>
      <c r="O1110">
        <v>147.80709999999999</v>
      </c>
      <c r="P1110">
        <v>147.84540000000001</v>
      </c>
      <c r="R1110">
        <v>-0.17899999999999999</v>
      </c>
      <c r="S1110">
        <v>6.4180000000000001</v>
      </c>
      <c r="T1110">
        <v>6.4204999999999997</v>
      </c>
      <c r="U1110">
        <f t="shared" si="17"/>
        <v>-0.19639999999999969</v>
      </c>
    </row>
    <row r="1111" spans="1:21" hidden="1" x14ac:dyDescent="0.4">
      <c r="A1111" s="1">
        <v>0.62960648148148146</v>
      </c>
      <c r="B1111">
        <v>47.735900000000001</v>
      </c>
      <c r="C1111">
        <v>4.4200000000000003E-2</v>
      </c>
      <c r="D1111">
        <v>-1.8725000000000001</v>
      </c>
      <c r="E1111">
        <v>653.20749999999998</v>
      </c>
      <c r="F1111">
        <v>37.982900000000001</v>
      </c>
      <c r="G1111">
        <v>2.6880999999999999</v>
      </c>
      <c r="H1111" t="b">
        <v>0</v>
      </c>
      <c r="J1111">
        <v>0.89490000000000003</v>
      </c>
      <c r="K1111">
        <v>5.7000000000000002E-3</v>
      </c>
      <c r="L1111">
        <v>0</v>
      </c>
      <c r="N1111">
        <v>3.3433000000000002</v>
      </c>
      <c r="O1111">
        <v>146.7199</v>
      </c>
      <c r="P1111">
        <v>146.75800000000001</v>
      </c>
      <c r="R1111">
        <v>-0.20050000000000001</v>
      </c>
      <c r="S1111">
        <v>6.2209000000000003</v>
      </c>
      <c r="T1111">
        <v>6.2241</v>
      </c>
      <c r="U1111">
        <f t="shared" si="17"/>
        <v>-0.20030000000000037</v>
      </c>
    </row>
    <row r="1112" spans="1:21" hidden="1" x14ac:dyDescent="0.4">
      <c r="A1112" s="1">
        <v>0.62960648148148146</v>
      </c>
      <c r="B1112">
        <v>47.779699999999998</v>
      </c>
      <c r="C1112">
        <v>4.3799999999999999E-2</v>
      </c>
      <c r="D1112">
        <v>-1.8529</v>
      </c>
      <c r="E1112">
        <v>653.63149999999996</v>
      </c>
      <c r="F1112">
        <v>38.282400000000003</v>
      </c>
      <c r="G1112">
        <v>2.7465000000000002</v>
      </c>
      <c r="H1112" t="b">
        <v>0</v>
      </c>
      <c r="J1112">
        <v>0.89490000000000003</v>
      </c>
      <c r="K1112">
        <v>5.5999999999999999E-3</v>
      </c>
      <c r="L1112">
        <v>0</v>
      </c>
      <c r="N1112">
        <v>3.3212000000000002</v>
      </c>
      <c r="O1112">
        <v>145.6293</v>
      </c>
      <c r="P1112">
        <v>145.66720000000001</v>
      </c>
      <c r="R1112">
        <v>-0.22259999999999999</v>
      </c>
      <c r="S1112">
        <v>6.0197000000000003</v>
      </c>
      <c r="T1112">
        <v>6.0237999999999996</v>
      </c>
      <c r="U1112">
        <f t="shared" si="17"/>
        <v>-0.30539999999999967</v>
      </c>
    </row>
    <row r="1113" spans="1:21" hidden="1" x14ac:dyDescent="0.4">
      <c r="A1113" s="1">
        <v>0.62960648148148146</v>
      </c>
      <c r="B1113">
        <v>47.824300000000001</v>
      </c>
      <c r="C1113">
        <v>4.4600000000000001E-2</v>
      </c>
      <c r="D1113">
        <v>-1.8224</v>
      </c>
      <c r="E1113">
        <v>654.27380000000005</v>
      </c>
      <c r="F1113">
        <v>38.731499999999997</v>
      </c>
      <c r="G1113">
        <v>2.8325</v>
      </c>
      <c r="H1113" t="b">
        <v>0</v>
      </c>
      <c r="J1113">
        <v>0.89490000000000003</v>
      </c>
      <c r="K1113">
        <v>5.5999999999999999E-3</v>
      </c>
      <c r="L1113">
        <v>0</v>
      </c>
      <c r="N1113">
        <v>3.2871000000000001</v>
      </c>
      <c r="O1113">
        <v>143.9873</v>
      </c>
      <c r="P1113">
        <v>144.0248</v>
      </c>
      <c r="R1113">
        <v>-0.25669999999999998</v>
      </c>
      <c r="S1113">
        <v>5.7126000000000001</v>
      </c>
      <c r="T1113">
        <v>5.7183999999999999</v>
      </c>
      <c r="U1113">
        <f t="shared" si="17"/>
        <v>-0.20599999999999952</v>
      </c>
    </row>
    <row r="1114" spans="1:21" hidden="1" x14ac:dyDescent="0.4">
      <c r="A1114" s="1">
        <v>0.62961805555555561</v>
      </c>
      <c r="B1114">
        <v>47.869100000000003</v>
      </c>
      <c r="C1114">
        <v>4.48E-2</v>
      </c>
      <c r="D1114">
        <v>-1.8013999999999999</v>
      </c>
      <c r="E1114">
        <v>654.70619999999997</v>
      </c>
      <c r="F1114">
        <v>39.033099999999997</v>
      </c>
      <c r="G1114">
        <v>2.8883000000000001</v>
      </c>
      <c r="H1114" t="b">
        <v>0</v>
      </c>
      <c r="J1114">
        <v>0.89490000000000003</v>
      </c>
      <c r="K1114">
        <v>5.1000000000000004E-3</v>
      </c>
      <c r="L1114">
        <v>0</v>
      </c>
      <c r="N1114">
        <v>3.2637</v>
      </c>
      <c r="O1114">
        <v>142.88839999999999</v>
      </c>
      <c r="P1114">
        <v>142.92570000000001</v>
      </c>
      <c r="R1114">
        <v>-0.28010000000000002</v>
      </c>
      <c r="S1114">
        <v>5.5053000000000001</v>
      </c>
      <c r="T1114">
        <v>5.5124000000000004</v>
      </c>
      <c r="U1114">
        <f t="shared" si="17"/>
        <v>-0.2110000000000003</v>
      </c>
    </row>
    <row r="1115" spans="1:21" hidden="1" x14ac:dyDescent="0.4">
      <c r="A1115" s="1">
        <v>0.62961805555555561</v>
      </c>
      <c r="B1115">
        <v>47.9131</v>
      </c>
      <c r="C1115">
        <v>4.3999999999999997E-2</v>
      </c>
      <c r="D1115">
        <v>-1.7798</v>
      </c>
      <c r="E1115">
        <v>655.14179999999999</v>
      </c>
      <c r="F1115">
        <v>39.334000000000003</v>
      </c>
      <c r="G1115">
        <v>2.9420000000000002</v>
      </c>
      <c r="H1115" t="b">
        <v>0</v>
      </c>
      <c r="J1115">
        <v>0.89490000000000003</v>
      </c>
      <c r="K1115">
        <v>4.5999999999999999E-3</v>
      </c>
      <c r="L1115">
        <v>0</v>
      </c>
      <c r="N1115">
        <v>3.2397999999999998</v>
      </c>
      <c r="O1115">
        <v>141.78620000000001</v>
      </c>
      <c r="P1115">
        <v>141.82320000000001</v>
      </c>
      <c r="R1115">
        <v>-0.30399999999999999</v>
      </c>
      <c r="S1115">
        <v>5.2927</v>
      </c>
      <c r="T1115">
        <v>5.3014000000000001</v>
      </c>
      <c r="U1115">
        <f t="shared" si="17"/>
        <v>-0.21609999999999996</v>
      </c>
    </row>
    <row r="1116" spans="1:21" hidden="1" x14ac:dyDescent="0.4">
      <c r="A1116" s="1">
        <v>0.62961805555555561</v>
      </c>
      <c r="B1116">
        <v>47.959099999999999</v>
      </c>
      <c r="C1116">
        <v>4.5999999999999999E-2</v>
      </c>
      <c r="D1116">
        <v>-1.7577</v>
      </c>
      <c r="E1116">
        <v>655.58079999999995</v>
      </c>
      <c r="F1116">
        <v>39.634399999999999</v>
      </c>
      <c r="G1116">
        <v>2.9925000000000002</v>
      </c>
      <c r="H1116" t="b">
        <v>0</v>
      </c>
      <c r="J1116">
        <v>0.89490000000000003</v>
      </c>
      <c r="K1116">
        <v>3.8E-3</v>
      </c>
      <c r="L1116">
        <v>0</v>
      </c>
      <c r="N1116">
        <v>3.2155999999999998</v>
      </c>
      <c r="O1116">
        <v>140.6807</v>
      </c>
      <c r="P1116">
        <v>140.7175</v>
      </c>
      <c r="R1116">
        <v>-0.32819999999999999</v>
      </c>
      <c r="S1116">
        <v>5.0747</v>
      </c>
      <c r="T1116">
        <v>5.0853000000000002</v>
      </c>
      <c r="U1116">
        <f t="shared" si="17"/>
        <v>-0.32739999999999991</v>
      </c>
    </row>
    <row r="1117" spans="1:21" hidden="1" x14ac:dyDescent="0.4">
      <c r="A1117" s="1">
        <v>0.62961805555555561</v>
      </c>
      <c r="B1117">
        <v>48.005699999999997</v>
      </c>
      <c r="C1117">
        <v>4.65E-2</v>
      </c>
      <c r="D1117">
        <v>-1.7236</v>
      </c>
      <c r="E1117">
        <v>656.24549999999999</v>
      </c>
      <c r="F1117">
        <v>40.084299999999999</v>
      </c>
      <c r="G1117">
        <v>3.0592000000000001</v>
      </c>
      <c r="H1117" t="b">
        <v>0</v>
      </c>
      <c r="J1117">
        <v>0.89490000000000003</v>
      </c>
      <c r="K1117">
        <v>2.5999999999999999E-3</v>
      </c>
      <c r="L1117">
        <v>0</v>
      </c>
      <c r="N1117">
        <v>3.1787000000000001</v>
      </c>
      <c r="O1117">
        <v>139.0162</v>
      </c>
      <c r="P1117">
        <v>139.05260000000001</v>
      </c>
      <c r="R1117">
        <v>-0.36509999999999998</v>
      </c>
      <c r="S1117">
        <v>4.7438000000000002</v>
      </c>
      <c r="T1117">
        <v>4.7579000000000002</v>
      </c>
      <c r="U1117">
        <f t="shared" si="17"/>
        <v>-0.22020000000000017</v>
      </c>
    </row>
    <row r="1118" spans="1:21" hidden="1" x14ac:dyDescent="0.4">
      <c r="A1118" s="1">
        <v>0.62961805555555561</v>
      </c>
      <c r="B1118">
        <v>48.049900000000001</v>
      </c>
      <c r="C1118">
        <v>4.4200000000000003E-2</v>
      </c>
      <c r="D1118">
        <v>-1.7003999999999999</v>
      </c>
      <c r="E1118">
        <v>656.69280000000003</v>
      </c>
      <c r="F1118">
        <v>40.383600000000001</v>
      </c>
      <c r="G1118">
        <v>3.0954000000000002</v>
      </c>
      <c r="H1118" t="b">
        <v>0</v>
      </c>
      <c r="J1118">
        <v>0.89490000000000003</v>
      </c>
      <c r="K1118">
        <v>5.9999999999999995E-4</v>
      </c>
      <c r="L1118">
        <v>0</v>
      </c>
      <c r="N1118">
        <v>3.1539000000000001</v>
      </c>
      <c r="O1118">
        <v>137.9024</v>
      </c>
      <c r="P1118">
        <v>137.9385</v>
      </c>
      <c r="R1118">
        <v>-0.38990000000000002</v>
      </c>
      <c r="S1118">
        <v>4.5209000000000001</v>
      </c>
      <c r="T1118">
        <v>4.5377000000000001</v>
      </c>
      <c r="U1118">
        <f t="shared" si="17"/>
        <v>-0.22550000000000026</v>
      </c>
    </row>
    <row r="1119" spans="1:21" hidden="1" x14ac:dyDescent="0.4">
      <c r="A1119" s="1">
        <v>0.62961805555555561</v>
      </c>
      <c r="B1119">
        <v>48.0929</v>
      </c>
      <c r="C1119">
        <v>4.3099999999999999E-2</v>
      </c>
      <c r="D1119">
        <v>-1.6768000000000001</v>
      </c>
      <c r="E1119">
        <v>657.14340000000004</v>
      </c>
      <c r="F1119">
        <v>40.682699999999997</v>
      </c>
      <c r="G1119">
        <v>3.1214</v>
      </c>
      <c r="H1119" t="b">
        <v>0</v>
      </c>
      <c r="J1119">
        <v>0.89490000000000003</v>
      </c>
      <c r="K1119">
        <v>-1.4E-3</v>
      </c>
      <c r="L1119">
        <v>0</v>
      </c>
      <c r="N1119">
        <v>3.1292</v>
      </c>
      <c r="O1119">
        <v>136.78530000000001</v>
      </c>
      <c r="P1119">
        <v>136.8211</v>
      </c>
      <c r="R1119">
        <v>-0.41460000000000002</v>
      </c>
      <c r="S1119">
        <v>4.2922000000000002</v>
      </c>
      <c r="T1119">
        <v>4.3121999999999998</v>
      </c>
      <c r="U1119">
        <f t="shared" si="17"/>
        <v>-0.2275999999999998</v>
      </c>
    </row>
    <row r="1120" spans="1:21" hidden="1" x14ac:dyDescent="0.4">
      <c r="A1120" s="1">
        <v>0.62961805555555561</v>
      </c>
      <c r="B1120">
        <v>48.137599999999999</v>
      </c>
      <c r="C1120">
        <v>4.4699999999999997E-2</v>
      </c>
      <c r="D1120">
        <v>-1.653</v>
      </c>
      <c r="E1120">
        <v>657.59730000000002</v>
      </c>
      <c r="F1120">
        <v>40.981299999999997</v>
      </c>
      <c r="G1120">
        <v>3.1349</v>
      </c>
      <c r="H1120" t="b">
        <v>0</v>
      </c>
      <c r="J1120">
        <v>0.89490000000000003</v>
      </c>
      <c r="K1120">
        <v>-3.5000000000000001E-3</v>
      </c>
      <c r="L1120">
        <v>0</v>
      </c>
      <c r="N1120">
        <v>3.1049000000000002</v>
      </c>
      <c r="O1120">
        <v>135.66480000000001</v>
      </c>
      <c r="P1120">
        <v>135.7003</v>
      </c>
      <c r="R1120">
        <v>-0.43890000000000001</v>
      </c>
      <c r="S1120">
        <v>4.0609999999999999</v>
      </c>
      <c r="T1120">
        <v>4.0846</v>
      </c>
      <c r="U1120">
        <f t="shared" si="17"/>
        <v>-0.3445999999999998</v>
      </c>
    </row>
    <row r="1121" spans="1:21" hidden="1" x14ac:dyDescent="0.4">
      <c r="A1121" s="1">
        <v>0.62961805555555561</v>
      </c>
      <c r="B1121">
        <v>48.181899999999999</v>
      </c>
      <c r="C1121">
        <v>4.4299999999999999E-2</v>
      </c>
      <c r="D1121">
        <v>-1.6171</v>
      </c>
      <c r="E1121">
        <v>658.28440000000001</v>
      </c>
      <c r="F1121">
        <v>41.4285</v>
      </c>
      <c r="G1121">
        <v>3.1301999999999999</v>
      </c>
      <c r="H1121" t="b">
        <v>0</v>
      </c>
      <c r="J1121">
        <v>0.89490000000000003</v>
      </c>
      <c r="K1121">
        <v>-5.1000000000000004E-3</v>
      </c>
      <c r="L1121">
        <v>0</v>
      </c>
      <c r="N1121">
        <v>3.0691000000000002</v>
      </c>
      <c r="O1121">
        <v>133.9777</v>
      </c>
      <c r="P1121">
        <v>134.0129</v>
      </c>
      <c r="R1121">
        <v>-0.47470000000000001</v>
      </c>
      <c r="S1121">
        <v>3.7097000000000002</v>
      </c>
      <c r="T1121">
        <v>3.74</v>
      </c>
      <c r="U1121">
        <f t="shared" si="17"/>
        <v>-0.23510000000000009</v>
      </c>
    </row>
    <row r="1122" spans="1:21" hidden="1" x14ac:dyDescent="0.4">
      <c r="A1122" s="1">
        <v>0.62961805555555561</v>
      </c>
      <c r="B1122">
        <v>48.225099999999998</v>
      </c>
      <c r="C1122">
        <v>4.3200000000000002E-2</v>
      </c>
      <c r="D1122">
        <v>-1.5929</v>
      </c>
      <c r="E1122">
        <v>658.74649999999997</v>
      </c>
      <c r="F1122">
        <v>41.726100000000002</v>
      </c>
      <c r="G1122">
        <v>3.1122000000000001</v>
      </c>
      <c r="H1122" t="b">
        <v>0</v>
      </c>
      <c r="J1122">
        <v>0.89490000000000003</v>
      </c>
      <c r="K1122">
        <v>-6.0000000000000001E-3</v>
      </c>
      <c r="L1122">
        <v>0</v>
      </c>
      <c r="N1122">
        <v>3.0457000000000001</v>
      </c>
      <c r="O1122">
        <v>132.84889999999999</v>
      </c>
      <c r="P1122">
        <v>132.88390000000001</v>
      </c>
      <c r="R1122">
        <v>-0.49809999999999999</v>
      </c>
      <c r="S1122">
        <v>3.4693000000000001</v>
      </c>
      <c r="T1122">
        <v>3.5049000000000001</v>
      </c>
      <c r="U1122">
        <f t="shared" si="17"/>
        <v>-0.23530000000000006</v>
      </c>
    </row>
    <row r="1123" spans="1:21" hidden="1" x14ac:dyDescent="0.4">
      <c r="A1123" s="1">
        <v>0.62961805555555561</v>
      </c>
      <c r="B1123">
        <v>48.269100000000002</v>
      </c>
      <c r="C1123">
        <v>4.3999999999999997E-2</v>
      </c>
      <c r="D1123">
        <v>-1.5687</v>
      </c>
      <c r="E1123">
        <v>659.21199999999999</v>
      </c>
      <c r="F1123">
        <v>42.023299999999999</v>
      </c>
      <c r="G1123">
        <v>3.0842000000000001</v>
      </c>
      <c r="H1123" t="b">
        <v>0</v>
      </c>
      <c r="J1123">
        <v>0.89490000000000003</v>
      </c>
      <c r="K1123">
        <v>-6.1999999999999998E-3</v>
      </c>
      <c r="L1123">
        <v>0</v>
      </c>
      <c r="N1123">
        <v>3.0226999999999999</v>
      </c>
      <c r="O1123">
        <v>131.71680000000001</v>
      </c>
      <c r="P1123">
        <v>131.75149999999999</v>
      </c>
      <c r="R1123">
        <v>-0.52110000000000001</v>
      </c>
      <c r="S1123">
        <v>3.2277999999999998</v>
      </c>
      <c r="T1123">
        <v>3.2696000000000001</v>
      </c>
      <c r="U1123">
        <f t="shared" si="17"/>
        <v>-0.23760000000000003</v>
      </c>
    </row>
    <row r="1124" spans="1:21" hidden="1" x14ac:dyDescent="0.4">
      <c r="A1124" s="1">
        <v>0.62961805555555561</v>
      </c>
      <c r="B1124">
        <v>48.3123</v>
      </c>
      <c r="C1124">
        <v>4.3200000000000002E-2</v>
      </c>
      <c r="D1124">
        <v>-1.5444</v>
      </c>
      <c r="E1124">
        <v>659.6807</v>
      </c>
      <c r="F1124">
        <v>42.3202</v>
      </c>
      <c r="G1124">
        <v>3.0482</v>
      </c>
      <c r="H1124" t="b">
        <v>0</v>
      </c>
      <c r="J1124">
        <v>0.89490000000000003</v>
      </c>
      <c r="K1124">
        <v>-6.1999999999999998E-3</v>
      </c>
      <c r="L1124">
        <v>0</v>
      </c>
      <c r="N1124">
        <v>2.9998999999999998</v>
      </c>
      <c r="O1124">
        <v>130.5813</v>
      </c>
      <c r="P1124">
        <v>130.61580000000001</v>
      </c>
      <c r="R1124">
        <v>-0.54390000000000005</v>
      </c>
      <c r="S1124">
        <v>2.9828000000000001</v>
      </c>
      <c r="T1124">
        <v>3.032</v>
      </c>
      <c r="U1124">
        <f t="shared" si="17"/>
        <v>-0.23919999999999986</v>
      </c>
    </row>
    <row r="1125" spans="1:21" hidden="1" x14ac:dyDescent="0.4">
      <c r="A1125" s="1">
        <v>0.62961805555555561</v>
      </c>
      <c r="B1125">
        <v>48.357199999999999</v>
      </c>
      <c r="C1125">
        <v>4.4900000000000002E-2</v>
      </c>
      <c r="D1125">
        <v>-1.5201</v>
      </c>
      <c r="E1125">
        <v>660.15279999999996</v>
      </c>
      <c r="F1125">
        <v>42.616700000000002</v>
      </c>
      <c r="G1125">
        <v>3.0057</v>
      </c>
      <c r="H1125" t="b">
        <v>0</v>
      </c>
      <c r="J1125">
        <v>0.89490000000000003</v>
      </c>
      <c r="K1125">
        <v>-6.1999999999999998E-3</v>
      </c>
      <c r="L1125">
        <v>0</v>
      </c>
      <c r="N1125">
        <v>2.9775</v>
      </c>
      <c r="O1125">
        <v>129.4426</v>
      </c>
      <c r="P1125">
        <v>129.4768</v>
      </c>
      <c r="R1125">
        <v>-0.56630000000000003</v>
      </c>
      <c r="S1125">
        <v>2.7347000000000001</v>
      </c>
      <c r="T1125">
        <v>2.7928000000000002</v>
      </c>
      <c r="U1125">
        <f t="shared" si="17"/>
        <v>-0.35890000000000022</v>
      </c>
    </row>
    <row r="1126" spans="1:21" hidden="1" x14ac:dyDescent="0.4">
      <c r="A1126" s="1">
        <v>0.62961805555555561</v>
      </c>
      <c r="B1126">
        <v>48.401400000000002</v>
      </c>
      <c r="C1126">
        <v>4.4200000000000003E-2</v>
      </c>
      <c r="D1126">
        <v>-1.4838</v>
      </c>
      <c r="E1126">
        <v>660.86699999999996</v>
      </c>
      <c r="F1126">
        <v>43.060699999999997</v>
      </c>
      <c r="G1126">
        <v>2.9327999999999999</v>
      </c>
      <c r="H1126" t="b">
        <v>0</v>
      </c>
      <c r="J1126">
        <v>0.89490000000000003</v>
      </c>
      <c r="K1126">
        <v>-6.1999999999999998E-3</v>
      </c>
      <c r="L1126">
        <v>0</v>
      </c>
      <c r="N1126">
        <v>2.9441999999999999</v>
      </c>
      <c r="O1126">
        <v>127.7282</v>
      </c>
      <c r="P1126">
        <v>127.7621</v>
      </c>
      <c r="R1126">
        <v>-0.55520000000000003</v>
      </c>
      <c r="S1126">
        <v>2.3698000000000001</v>
      </c>
      <c r="T1126">
        <v>2.4339</v>
      </c>
      <c r="U1126">
        <f t="shared" si="17"/>
        <v>-0.24049999999999994</v>
      </c>
    </row>
    <row r="1127" spans="1:21" hidden="1" x14ac:dyDescent="0.4">
      <c r="A1127" s="1">
        <v>0.62961805555555561</v>
      </c>
      <c r="B1127">
        <v>48.446100000000001</v>
      </c>
      <c r="C1127">
        <v>4.4699999999999997E-2</v>
      </c>
      <c r="D1127">
        <v>-1.4597</v>
      </c>
      <c r="E1127">
        <v>661.34730000000002</v>
      </c>
      <c r="F1127">
        <v>43.356200000000001</v>
      </c>
      <c r="G1127">
        <v>2.8794</v>
      </c>
      <c r="H1127" t="b">
        <v>0</v>
      </c>
      <c r="J1127">
        <v>0.89490000000000003</v>
      </c>
      <c r="K1127">
        <v>-6.1999999999999998E-3</v>
      </c>
      <c r="L1127">
        <v>0</v>
      </c>
      <c r="N1127">
        <v>2.9222999999999999</v>
      </c>
      <c r="O1127">
        <v>126.5812</v>
      </c>
      <c r="P1127">
        <v>126.61490000000001</v>
      </c>
      <c r="R1127">
        <v>-0.55379999999999996</v>
      </c>
      <c r="S1127">
        <v>2.1223000000000001</v>
      </c>
      <c r="T1127">
        <v>2.1934</v>
      </c>
      <c r="U1127">
        <f t="shared" si="17"/>
        <v>-0.24550000000000005</v>
      </c>
    </row>
    <row r="1128" spans="1:21" hidden="1" x14ac:dyDescent="0.4">
      <c r="A1128" s="1">
        <v>0.62961805555555561</v>
      </c>
      <c r="B1128">
        <v>48.489100000000001</v>
      </c>
      <c r="C1128">
        <v>4.2999999999999997E-2</v>
      </c>
      <c r="D1128">
        <v>-1.4356</v>
      </c>
      <c r="E1128">
        <v>661.83090000000004</v>
      </c>
      <c r="F1128">
        <v>43.651299999999999</v>
      </c>
      <c r="G1128">
        <v>2.8229000000000002</v>
      </c>
      <c r="H1128" t="b">
        <v>0</v>
      </c>
      <c r="J1128">
        <v>0.89490000000000003</v>
      </c>
      <c r="K1128">
        <v>-6.1999999999999998E-3</v>
      </c>
      <c r="L1128">
        <v>0</v>
      </c>
      <c r="N1128">
        <v>2.9007000000000001</v>
      </c>
      <c r="O1128">
        <v>125.4308</v>
      </c>
      <c r="P1128">
        <v>125.4644</v>
      </c>
      <c r="R1128">
        <v>-0.57540000000000002</v>
      </c>
      <c r="S1128">
        <v>1.861</v>
      </c>
      <c r="T1128">
        <v>1.9479</v>
      </c>
      <c r="U1128">
        <f t="shared" si="17"/>
        <v>-0.24380000000000002</v>
      </c>
    </row>
    <row r="1129" spans="1:21" hidden="1" x14ac:dyDescent="0.4">
      <c r="A1129" s="1">
        <v>0.62961805555555561</v>
      </c>
      <c r="B1129">
        <v>48.532600000000002</v>
      </c>
      <c r="C1129">
        <v>4.3499999999999997E-2</v>
      </c>
      <c r="D1129">
        <v>-1.4117999999999999</v>
      </c>
      <c r="E1129">
        <v>662.31769999999995</v>
      </c>
      <c r="F1129">
        <v>43.945999999999998</v>
      </c>
      <c r="G1129">
        <v>2.7639999999999998</v>
      </c>
      <c r="H1129" t="b">
        <v>0</v>
      </c>
      <c r="J1129">
        <v>0.89490000000000003</v>
      </c>
      <c r="K1129">
        <v>-6.1999999999999998E-3</v>
      </c>
      <c r="L1129">
        <v>0</v>
      </c>
      <c r="N1129">
        <v>2.8794</v>
      </c>
      <c r="O1129">
        <v>124.27719999999999</v>
      </c>
      <c r="P1129">
        <v>124.31059999999999</v>
      </c>
      <c r="R1129">
        <v>-0.5968</v>
      </c>
      <c r="S1129">
        <v>1.5961000000000001</v>
      </c>
      <c r="T1129">
        <v>1.7040999999999999</v>
      </c>
      <c r="U1129">
        <f t="shared" si="17"/>
        <v>-0.23659999999999992</v>
      </c>
    </row>
    <row r="1130" spans="1:21" hidden="1" x14ac:dyDescent="0.4">
      <c r="A1130" s="1">
        <v>0.62961805555555561</v>
      </c>
      <c r="B1130">
        <v>48.576700000000002</v>
      </c>
      <c r="C1130">
        <v>4.41E-2</v>
      </c>
      <c r="D1130">
        <v>-1.3882000000000001</v>
      </c>
      <c r="E1130">
        <v>662.80790000000002</v>
      </c>
      <c r="F1130">
        <v>44.239100000000001</v>
      </c>
      <c r="G1130">
        <v>2.7031000000000001</v>
      </c>
      <c r="H1130" t="b">
        <v>0</v>
      </c>
      <c r="J1130">
        <v>0.89</v>
      </c>
      <c r="K1130">
        <v>-6.1999999999999998E-3</v>
      </c>
      <c r="L1130">
        <v>0</v>
      </c>
      <c r="N1130">
        <v>2.8582999999999998</v>
      </c>
      <c r="O1130">
        <v>123.1203</v>
      </c>
      <c r="P1130">
        <v>123.15349999999999</v>
      </c>
      <c r="R1130">
        <v>-0.6179</v>
      </c>
      <c r="S1130">
        <v>1.3310999999999999</v>
      </c>
      <c r="T1130">
        <v>1.4675</v>
      </c>
      <c r="U1130">
        <f t="shared" si="17"/>
        <v>-0.34760000000000013</v>
      </c>
    </row>
    <row r="1131" spans="1:21" hidden="1" x14ac:dyDescent="0.4">
      <c r="A1131" s="1">
        <v>0.62961805555555561</v>
      </c>
      <c r="B1131">
        <v>48.620100000000001</v>
      </c>
      <c r="C1131">
        <v>4.3400000000000001E-2</v>
      </c>
      <c r="D1131">
        <v>-1.3531</v>
      </c>
      <c r="E1131">
        <v>663.54930000000002</v>
      </c>
      <c r="F1131">
        <v>44.677</v>
      </c>
      <c r="G1131">
        <v>2.6086</v>
      </c>
      <c r="H1131" t="b">
        <v>0</v>
      </c>
      <c r="J1131">
        <v>0.89</v>
      </c>
      <c r="K1131">
        <v>-6.1999999999999998E-3</v>
      </c>
      <c r="L1131">
        <v>0</v>
      </c>
      <c r="N1131">
        <v>2.8273000000000001</v>
      </c>
      <c r="O1131">
        <v>121.3788</v>
      </c>
      <c r="P1131">
        <v>121.4118</v>
      </c>
      <c r="R1131">
        <v>-0.58389999999999997</v>
      </c>
      <c r="S1131">
        <v>0.9556</v>
      </c>
      <c r="T1131">
        <v>1.1198999999999999</v>
      </c>
      <c r="U1131">
        <f t="shared" si="17"/>
        <v>-0.22199999999999986</v>
      </c>
    </row>
    <row r="1132" spans="1:21" hidden="1" x14ac:dyDescent="0.4">
      <c r="A1132" s="1">
        <v>0.62961805555555561</v>
      </c>
      <c r="B1132">
        <v>48.663400000000003</v>
      </c>
      <c r="C1132">
        <v>4.3299999999999998E-2</v>
      </c>
      <c r="D1132">
        <v>-1.3301000000000001</v>
      </c>
      <c r="E1132">
        <v>664.04750000000001</v>
      </c>
      <c r="F1132">
        <v>44.968400000000003</v>
      </c>
      <c r="G1132">
        <v>2.544</v>
      </c>
      <c r="H1132" t="b">
        <v>0</v>
      </c>
      <c r="J1132">
        <v>0.89</v>
      </c>
      <c r="K1132">
        <v>-6.1999999999999998E-3</v>
      </c>
      <c r="L1132">
        <v>0</v>
      </c>
      <c r="N1132">
        <v>2.8071000000000002</v>
      </c>
      <c r="O1132">
        <v>120.21380000000001</v>
      </c>
      <c r="P1132">
        <v>120.2466</v>
      </c>
      <c r="R1132">
        <v>-0.4929</v>
      </c>
      <c r="S1132">
        <v>0.75049999999999994</v>
      </c>
      <c r="T1132">
        <v>0.89790000000000003</v>
      </c>
      <c r="U1132">
        <f t="shared" si="17"/>
        <v>-0.21820000000000006</v>
      </c>
    </row>
    <row r="1133" spans="1:21" hidden="1" x14ac:dyDescent="0.4">
      <c r="A1133" s="1">
        <v>0.62961805555555561</v>
      </c>
      <c r="B1133">
        <v>48.707999999999998</v>
      </c>
      <c r="C1133">
        <v>4.4499999999999998E-2</v>
      </c>
      <c r="D1133">
        <v>-1.3075000000000001</v>
      </c>
      <c r="E1133">
        <v>664.54909999999995</v>
      </c>
      <c r="F1133">
        <v>45.259399999999999</v>
      </c>
      <c r="G1133">
        <v>2.4782000000000002</v>
      </c>
      <c r="H1133" t="b">
        <v>0</v>
      </c>
      <c r="J1133">
        <v>0.89</v>
      </c>
      <c r="K1133">
        <v>-6.1999999999999998E-3</v>
      </c>
      <c r="L1133">
        <v>0</v>
      </c>
      <c r="N1133">
        <v>2.7871999999999999</v>
      </c>
      <c r="O1133">
        <v>119.0455</v>
      </c>
      <c r="P1133">
        <v>119.0782</v>
      </c>
      <c r="R1133">
        <v>-0.37530000000000002</v>
      </c>
      <c r="S1133">
        <v>0.56669999999999998</v>
      </c>
      <c r="T1133">
        <v>0.67969999999999997</v>
      </c>
      <c r="U1133">
        <f t="shared" si="17"/>
        <v>-0.2198</v>
      </c>
    </row>
    <row r="1134" spans="1:21" hidden="1" x14ac:dyDescent="0.4">
      <c r="A1134" s="1">
        <v>0.62961805555555561</v>
      </c>
      <c r="B1134">
        <v>48.753100000000003</v>
      </c>
      <c r="C1134">
        <v>4.5100000000000001E-2</v>
      </c>
      <c r="D1134">
        <v>-1.2850999999999999</v>
      </c>
      <c r="E1134">
        <v>665.0539</v>
      </c>
      <c r="F1134">
        <v>45.55</v>
      </c>
      <c r="G1134">
        <v>2.4114</v>
      </c>
      <c r="H1134" t="b">
        <v>0</v>
      </c>
      <c r="J1134">
        <v>0.89</v>
      </c>
      <c r="K1134">
        <v>-6.1999999999999998E-3</v>
      </c>
      <c r="L1134">
        <v>0</v>
      </c>
      <c r="N1134">
        <v>2.7677</v>
      </c>
      <c r="O1134">
        <v>117.874</v>
      </c>
      <c r="P1134">
        <v>117.9064</v>
      </c>
      <c r="R1134">
        <v>-0.30990000000000001</v>
      </c>
      <c r="S1134">
        <v>0.33979999999999999</v>
      </c>
      <c r="T1134">
        <v>0.45989999999999998</v>
      </c>
      <c r="U1134">
        <f t="shared" si="17"/>
        <v>-0.11929999999999996</v>
      </c>
    </row>
    <row r="1135" spans="1:21" hidden="1" x14ac:dyDescent="0.4">
      <c r="A1135" s="1">
        <v>0.62961805555555561</v>
      </c>
      <c r="B1135">
        <v>48.798299999999998</v>
      </c>
      <c r="C1135">
        <v>4.53E-2</v>
      </c>
      <c r="D1135">
        <v>-1.2630999999999999</v>
      </c>
      <c r="E1135">
        <v>665.56200000000001</v>
      </c>
      <c r="F1135">
        <v>45.840299999999999</v>
      </c>
      <c r="G1135">
        <v>2.3437999999999999</v>
      </c>
      <c r="H1135" t="b">
        <v>0</v>
      </c>
      <c r="J1135">
        <v>0.89</v>
      </c>
      <c r="K1135">
        <v>-6.1999999999999998E-3</v>
      </c>
      <c r="L1135">
        <v>0</v>
      </c>
      <c r="N1135">
        <v>2.7486000000000002</v>
      </c>
      <c r="O1135">
        <v>116.6992</v>
      </c>
      <c r="P1135">
        <v>116.7315</v>
      </c>
      <c r="R1135">
        <v>-0.32300000000000001</v>
      </c>
      <c r="S1135">
        <v>0.1081</v>
      </c>
      <c r="T1135">
        <v>0.34060000000000001</v>
      </c>
      <c r="U1135">
        <f t="shared" si="17"/>
        <v>-6.7800000000000027E-2</v>
      </c>
    </row>
    <row r="1136" spans="1:21" hidden="1" x14ac:dyDescent="0.4">
      <c r="A1136" s="1">
        <v>0.62961805555555561</v>
      </c>
      <c r="B1136">
        <v>48.841500000000003</v>
      </c>
      <c r="C1136">
        <v>4.3099999999999999E-2</v>
      </c>
      <c r="D1136">
        <v>-1.2309000000000001</v>
      </c>
      <c r="E1136">
        <v>666.33010000000002</v>
      </c>
      <c r="F1136">
        <v>46.274799999999999</v>
      </c>
      <c r="G1136">
        <v>2.2408999999999999</v>
      </c>
      <c r="H1136" t="b">
        <v>0</v>
      </c>
      <c r="J1136">
        <v>0.89</v>
      </c>
      <c r="K1136">
        <v>-6.1999999999999998E-3</v>
      </c>
      <c r="L1136">
        <v>0</v>
      </c>
      <c r="N1136">
        <v>2.7206999999999999</v>
      </c>
      <c r="O1136">
        <v>114.93089999999999</v>
      </c>
      <c r="P1136">
        <v>114.9631</v>
      </c>
      <c r="R1136">
        <v>-0.27039999999999997</v>
      </c>
      <c r="S1136">
        <v>3.6700000000000003E-2</v>
      </c>
      <c r="T1136">
        <v>0.27279999999999999</v>
      </c>
      <c r="U1136">
        <f t="shared" si="17"/>
        <v>-1.9899999999999973E-2</v>
      </c>
    </row>
    <row r="1137" spans="1:21" hidden="1" x14ac:dyDescent="0.4">
      <c r="A1137" s="1">
        <v>0.62962962962962965</v>
      </c>
      <c r="B1137">
        <v>48.886800000000001</v>
      </c>
      <c r="C1137">
        <v>4.5400000000000003E-2</v>
      </c>
      <c r="D1137">
        <v>-1.2099</v>
      </c>
      <c r="E1137">
        <v>666.84630000000004</v>
      </c>
      <c r="F1137">
        <v>46.564100000000003</v>
      </c>
      <c r="G1137">
        <v>2.1715</v>
      </c>
      <c r="H1137" t="b">
        <v>0</v>
      </c>
      <c r="J1137">
        <v>0.89</v>
      </c>
      <c r="K1137">
        <v>-6.1999999999999998E-3</v>
      </c>
      <c r="L1137">
        <v>0</v>
      </c>
      <c r="N1137">
        <v>2.7025999999999999</v>
      </c>
      <c r="O1137">
        <v>113.748</v>
      </c>
      <c r="P1137">
        <v>113.78019999999999</v>
      </c>
      <c r="R1137">
        <v>-0.25059999999999999</v>
      </c>
      <c r="S1137">
        <v>3.3700000000000001E-2</v>
      </c>
      <c r="T1137">
        <v>0.25290000000000001</v>
      </c>
      <c r="U1137">
        <f t="shared" si="17"/>
        <v>-1.6900000000000026E-2</v>
      </c>
    </row>
    <row r="1138" spans="1:21" hidden="1" x14ac:dyDescent="0.4">
      <c r="A1138" s="1">
        <v>0.62962962962962965</v>
      </c>
      <c r="B1138">
        <v>48.930799999999998</v>
      </c>
      <c r="C1138">
        <v>4.3999999999999997E-2</v>
      </c>
      <c r="D1138">
        <v>-1.1893</v>
      </c>
      <c r="E1138">
        <v>667.36559999999997</v>
      </c>
      <c r="F1138">
        <v>46.853000000000002</v>
      </c>
      <c r="G1138">
        <v>2.1015000000000001</v>
      </c>
      <c r="H1138" t="b">
        <v>0</v>
      </c>
      <c r="J1138">
        <v>0.89</v>
      </c>
      <c r="K1138">
        <v>-6.1999999999999998E-3</v>
      </c>
      <c r="L1138">
        <v>0</v>
      </c>
      <c r="N1138">
        <v>2.6850999999999998</v>
      </c>
      <c r="O1138">
        <v>112.562</v>
      </c>
      <c r="P1138">
        <v>112.59399999999999</v>
      </c>
      <c r="R1138">
        <v>-0.23580000000000001</v>
      </c>
      <c r="S1138">
        <v>9.9000000000000008E-3</v>
      </c>
      <c r="T1138">
        <v>0.23599999999999999</v>
      </c>
      <c r="U1138">
        <f t="shared" si="17"/>
        <v>6.3E-3</v>
      </c>
    </row>
    <row r="1139" spans="1:21" hidden="1" x14ac:dyDescent="0.4">
      <c r="A1139" s="1">
        <v>0.62962962962962965</v>
      </c>
      <c r="B1139">
        <v>48.975299999999997</v>
      </c>
      <c r="C1139">
        <v>4.4499999999999998E-2</v>
      </c>
      <c r="D1139">
        <v>-1.1692</v>
      </c>
      <c r="E1139">
        <v>667.88819999999998</v>
      </c>
      <c r="F1139">
        <v>47.141399999999997</v>
      </c>
      <c r="G1139">
        <v>2.0308999999999999</v>
      </c>
      <c r="H1139" t="b">
        <v>0</v>
      </c>
      <c r="J1139">
        <v>0.89</v>
      </c>
      <c r="K1139">
        <v>-6.1999999999999998E-3</v>
      </c>
      <c r="L1139">
        <v>0</v>
      </c>
      <c r="N1139">
        <v>2.6680000000000001</v>
      </c>
      <c r="O1139">
        <v>111.37260000000001</v>
      </c>
      <c r="P1139">
        <v>111.4045</v>
      </c>
      <c r="R1139">
        <v>-0.24210000000000001</v>
      </c>
      <c r="S1139">
        <v>9.7999999999999997E-3</v>
      </c>
      <c r="T1139">
        <v>0.24229999999999999</v>
      </c>
      <c r="U1139">
        <f t="shared" si="17"/>
        <v>9.6000000000000252E-3</v>
      </c>
    </row>
    <row r="1140" spans="1:21" hidden="1" x14ac:dyDescent="0.4">
      <c r="A1140" s="1">
        <v>0.62962962962962965</v>
      </c>
      <c r="B1140">
        <v>49.0214</v>
      </c>
      <c r="C1140">
        <v>4.6100000000000002E-2</v>
      </c>
      <c r="D1140">
        <v>-1.1399999999999999</v>
      </c>
      <c r="E1140">
        <v>668.67819999999995</v>
      </c>
      <c r="F1140">
        <v>47.573399999999999</v>
      </c>
      <c r="G1140">
        <v>1.9238999999999999</v>
      </c>
      <c r="H1140" t="b">
        <v>0</v>
      </c>
      <c r="J1140">
        <v>0.89</v>
      </c>
      <c r="K1140">
        <v>-6.1999999999999998E-3</v>
      </c>
      <c r="L1140">
        <v>0</v>
      </c>
      <c r="N1140">
        <v>2.6432000000000002</v>
      </c>
      <c r="O1140">
        <v>109.5825</v>
      </c>
      <c r="P1140">
        <v>109.6144</v>
      </c>
      <c r="R1140">
        <v>-0.25180000000000002</v>
      </c>
      <c r="S1140">
        <v>9.7999999999999997E-3</v>
      </c>
      <c r="T1140">
        <v>0.25190000000000001</v>
      </c>
      <c r="U1140">
        <f t="shared" si="17"/>
        <v>8.1999999999999851E-3</v>
      </c>
    </row>
    <row r="1141" spans="1:21" hidden="1" x14ac:dyDescent="0.4">
      <c r="A1141" s="1">
        <v>0.62962962962962965</v>
      </c>
      <c r="B1141">
        <v>49.065300000000001</v>
      </c>
      <c r="C1141">
        <v>4.3900000000000002E-2</v>
      </c>
      <c r="D1141">
        <v>-1.1211</v>
      </c>
      <c r="E1141">
        <v>669.20889999999997</v>
      </c>
      <c r="F1141">
        <v>47.860900000000001</v>
      </c>
      <c r="G1141">
        <v>1.8520000000000001</v>
      </c>
      <c r="H1141" t="b">
        <v>0</v>
      </c>
      <c r="J1141">
        <v>0.89</v>
      </c>
      <c r="K1141">
        <v>-6.1999999999999998E-3</v>
      </c>
      <c r="L1141">
        <v>0</v>
      </c>
      <c r="N1141">
        <v>2.6274000000000002</v>
      </c>
      <c r="O1141">
        <v>108.38509999999999</v>
      </c>
      <c r="P1141">
        <v>108.417</v>
      </c>
      <c r="R1141">
        <v>-0.26</v>
      </c>
      <c r="S1141">
        <v>7.1000000000000004E-3</v>
      </c>
      <c r="T1141">
        <v>0.2601</v>
      </c>
      <c r="U1141">
        <f t="shared" si="17"/>
        <v>1.4400000000000024E-2</v>
      </c>
    </row>
    <row r="1142" spans="1:21" hidden="1" x14ac:dyDescent="0.4">
      <c r="A1142" s="1">
        <v>0.62962962962962965</v>
      </c>
      <c r="B1142">
        <v>49.1098</v>
      </c>
      <c r="C1142">
        <v>4.4499999999999998E-2</v>
      </c>
      <c r="D1142">
        <v>-1.1027</v>
      </c>
      <c r="E1142">
        <v>669.74270000000001</v>
      </c>
      <c r="F1142">
        <v>48.148099999999999</v>
      </c>
      <c r="G1142">
        <v>1.7796000000000001</v>
      </c>
      <c r="H1142" t="b">
        <v>0</v>
      </c>
      <c r="J1142">
        <v>0.89</v>
      </c>
      <c r="K1142">
        <v>-6.1999999999999998E-3</v>
      </c>
      <c r="L1142">
        <v>0</v>
      </c>
      <c r="N1142">
        <v>2.6120999999999999</v>
      </c>
      <c r="O1142">
        <v>107.1845</v>
      </c>
      <c r="P1142">
        <v>107.2163</v>
      </c>
      <c r="R1142">
        <v>-0.27450000000000002</v>
      </c>
      <c r="S1142">
        <v>7.1000000000000004E-3</v>
      </c>
      <c r="T1142">
        <v>0.27450000000000002</v>
      </c>
      <c r="U1142">
        <f t="shared" si="17"/>
        <v>1.7199999999999993E-2</v>
      </c>
    </row>
    <row r="1143" spans="1:21" hidden="1" x14ac:dyDescent="0.4">
      <c r="A1143" s="1">
        <v>0.62962962962962965</v>
      </c>
      <c r="B1143">
        <v>49.154699999999998</v>
      </c>
      <c r="C1143">
        <v>4.4900000000000002E-2</v>
      </c>
      <c r="D1143">
        <v>-1.0848</v>
      </c>
      <c r="E1143">
        <v>670.27980000000002</v>
      </c>
      <c r="F1143">
        <v>48.434800000000003</v>
      </c>
      <c r="G1143">
        <v>1.7067000000000001</v>
      </c>
      <c r="H1143" t="b">
        <v>0</v>
      </c>
      <c r="J1143">
        <v>0.89</v>
      </c>
      <c r="K1143">
        <v>-6.1999999999999998E-3</v>
      </c>
      <c r="L1143">
        <v>0</v>
      </c>
      <c r="N1143">
        <v>2.5973000000000002</v>
      </c>
      <c r="O1143">
        <v>105.9808</v>
      </c>
      <c r="P1143">
        <v>106.01260000000001</v>
      </c>
      <c r="R1143">
        <v>-0.29160000000000003</v>
      </c>
      <c r="S1143">
        <v>7.1999999999999998E-3</v>
      </c>
      <c r="T1143">
        <v>0.29170000000000001</v>
      </c>
      <c r="U1143">
        <f t="shared" si="17"/>
        <v>2.4799999999999989E-2</v>
      </c>
    </row>
    <row r="1144" spans="1:21" x14ac:dyDescent="0.4">
      <c r="A1144" s="1">
        <v>0.62962962962962965</v>
      </c>
      <c r="B1144">
        <v>49.200800000000001</v>
      </c>
      <c r="C1144">
        <v>4.5999999999999999E-2</v>
      </c>
      <c r="D1144">
        <v>-1.0589999999999999</v>
      </c>
      <c r="E1144">
        <v>671.09140000000002</v>
      </c>
      <c r="F1144">
        <v>48.864199999999997</v>
      </c>
      <c r="G1144">
        <v>1.5963000000000001</v>
      </c>
      <c r="H1144" t="b">
        <v>0</v>
      </c>
      <c r="J1144">
        <v>0.89</v>
      </c>
      <c r="K1144">
        <v>-6.1999999999999998E-3</v>
      </c>
      <c r="L1144">
        <v>0</v>
      </c>
      <c r="N1144">
        <v>2.5762</v>
      </c>
      <c r="O1144">
        <v>104.1691</v>
      </c>
      <c r="P1144">
        <v>104.2009</v>
      </c>
      <c r="R1144">
        <v>-0.31640000000000001</v>
      </c>
      <c r="S1144">
        <v>7.1999999999999998E-3</v>
      </c>
      <c r="T1144">
        <v>0.3165</v>
      </c>
      <c r="U1144">
        <f t="shared" si="17"/>
        <v>95.990200000000002</v>
      </c>
    </row>
    <row r="1145" spans="1:21" hidden="1" x14ac:dyDescent="0.4">
      <c r="A1145" s="1">
        <v>0.62962962962962965</v>
      </c>
      <c r="B1145">
        <v>49.249499999999998</v>
      </c>
      <c r="C1145">
        <v>4.8800000000000003E-2</v>
      </c>
      <c r="D1145">
        <v>-1.0425</v>
      </c>
      <c r="E1145">
        <v>671.63649999999996</v>
      </c>
      <c r="F1145">
        <v>49.15</v>
      </c>
      <c r="G1145">
        <v>1.5205</v>
      </c>
      <c r="H1145" t="b">
        <v>0</v>
      </c>
      <c r="J1145">
        <v>0.89</v>
      </c>
      <c r="K1145">
        <v>-7.0000000000000001E-3</v>
      </c>
      <c r="L1145">
        <v>0</v>
      </c>
      <c r="N1145">
        <v>2.5629</v>
      </c>
      <c r="O1145">
        <v>102.9573</v>
      </c>
      <c r="P1145">
        <v>102.9892</v>
      </c>
      <c r="R1145">
        <v>-1.3873</v>
      </c>
      <c r="S1145">
        <v>96.296700000000001</v>
      </c>
      <c r="T1145">
        <v>96.306700000000006</v>
      </c>
      <c r="U1145">
        <f t="shared" si="17"/>
        <v>-0.32540000000000191</v>
      </c>
    </row>
    <row r="1146" spans="1:21" hidden="1" x14ac:dyDescent="0.4">
      <c r="A1146" s="1">
        <v>0.62962962962962965</v>
      </c>
      <c r="B1146">
        <v>49.295699999999997</v>
      </c>
      <c r="C1146">
        <v>4.6100000000000002E-2</v>
      </c>
      <c r="D1146">
        <v>-1.0266999999999999</v>
      </c>
      <c r="E1146">
        <v>672.1848</v>
      </c>
      <c r="F1146">
        <v>49.435299999999998</v>
      </c>
      <c r="G1146">
        <v>1.4409000000000001</v>
      </c>
      <c r="H1146" t="b">
        <v>0</v>
      </c>
      <c r="J1146">
        <v>0.89</v>
      </c>
      <c r="K1146">
        <v>-7.9000000000000008E-3</v>
      </c>
      <c r="L1146">
        <v>0</v>
      </c>
      <c r="N1146">
        <v>2.5505</v>
      </c>
      <c r="O1146">
        <v>101.7423</v>
      </c>
      <c r="P1146">
        <v>101.7743</v>
      </c>
      <c r="R1146">
        <v>-1.3996999999999999</v>
      </c>
      <c r="S1146">
        <v>95.971100000000007</v>
      </c>
      <c r="T1146">
        <v>95.981300000000005</v>
      </c>
      <c r="U1146">
        <f t="shared" si="17"/>
        <v>-0.49390000000001066</v>
      </c>
    </row>
    <row r="1147" spans="1:21" hidden="1" x14ac:dyDescent="0.4">
      <c r="A1147" s="1">
        <v>0.62962962962962965</v>
      </c>
      <c r="B1147">
        <v>49.340400000000002</v>
      </c>
      <c r="C1147">
        <v>4.48E-2</v>
      </c>
      <c r="D1147">
        <v>-1.0042</v>
      </c>
      <c r="E1147">
        <v>673.01310000000001</v>
      </c>
      <c r="F1147">
        <v>49.862499999999997</v>
      </c>
      <c r="G1147">
        <v>1.3127</v>
      </c>
      <c r="H1147" t="b">
        <v>0</v>
      </c>
      <c r="J1147">
        <v>0.89</v>
      </c>
      <c r="K1147">
        <v>-8.5000000000000006E-3</v>
      </c>
      <c r="L1147">
        <v>0</v>
      </c>
      <c r="N1147">
        <v>2.5335000000000001</v>
      </c>
      <c r="O1147">
        <v>99.913799999999995</v>
      </c>
      <c r="P1147">
        <v>99.945899999999995</v>
      </c>
      <c r="R1147">
        <v>-1.4167000000000001</v>
      </c>
      <c r="S1147">
        <v>95.476900000000001</v>
      </c>
      <c r="T1147">
        <v>95.487399999999994</v>
      </c>
      <c r="U1147">
        <f t="shared" si="17"/>
        <v>-0.33199999999999363</v>
      </c>
    </row>
    <row r="1148" spans="1:21" hidden="1" x14ac:dyDescent="0.4">
      <c r="A1148" s="1">
        <v>0.62962962962962965</v>
      </c>
      <c r="B1148">
        <v>49.387099999999997</v>
      </c>
      <c r="C1148">
        <v>4.6600000000000003E-2</v>
      </c>
      <c r="D1148">
        <v>-0.99009999999999998</v>
      </c>
      <c r="E1148">
        <v>673.5693</v>
      </c>
      <c r="F1148">
        <v>50.146799999999999</v>
      </c>
      <c r="G1148">
        <v>1.2222</v>
      </c>
      <c r="H1148" t="b">
        <v>0</v>
      </c>
      <c r="J1148">
        <v>0.89</v>
      </c>
      <c r="K1148">
        <v>-8.5000000000000006E-3</v>
      </c>
      <c r="L1148">
        <v>0</v>
      </c>
      <c r="N1148">
        <v>2.5232000000000001</v>
      </c>
      <c r="O1148">
        <v>98.690899999999999</v>
      </c>
      <c r="P1148">
        <v>98.723200000000006</v>
      </c>
      <c r="R1148">
        <v>-1.427</v>
      </c>
      <c r="S1148">
        <v>95.1447</v>
      </c>
      <c r="T1148">
        <v>95.1554</v>
      </c>
      <c r="U1148">
        <f t="shared" si="17"/>
        <v>-0.33490000000000464</v>
      </c>
    </row>
    <row r="1149" spans="1:21" hidden="1" x14ac:dyDescent="0.4">
      <c r="A1149" s="1">
        <v>0.62962962962962965</v>
      </c>
      <c r="B1149">
        <v>49.430799999999998</v>
      </c>
      <c r="C1149">
        <v>4.3799999999999999E-2</v>
      </c>
      <c r="D1149">
        <v>-0.9768</v>
      </c>
      <c r="E1149">
        <v>674.12869999999998</v>
      </c>
      <c r="F1149">
        <v>50.430700000000002</v>
      </c>
      <c r="G1149">
        <v>1.1284000000000001</v>
      </c>
      <c r="H1149" t="b">
        <v>0</v>
      </c>
      <c r="J1149">
        <v>0.89</v>
      </c>
      <c r="K1149">
        <v>-8.5000000000000006E-3</v>
      </c>
      <c r="L1149">
        <v>0</v>
      </c>
      <c r="N1149">
        <v>2.5139</v>
      </c>
      <c r="O1149">
        <v>97.464799999999997</v>
      </c>
      <c r="P1149">
        <v>97.497299999999996</v>
      </c>
      <c r="R1149">
        <v>-1.4362999999999999</v>
      </c>
      <c r="S1149">
        <v>94.809600000000003</v>
      </c>
      <c r="T1149">
        <v>94.820499999999996</v>
      </c>
      <c r="U1149">
        <f t="shared" si="17"/>
        <v>-0.33979999999999677</v>
      </c>
    </row>
    <row r="1150" spans="1:21" hidden="1" x14ac:dyDescent="0.4">
      <c r="A1150" s="1">
        <v>0.62962962962962965</v>
      </c>
      <c r="B1150">
        <v>49.474400000000003</v>
      </c>
      <c r="C1150">
        <v>4.36E-2</v>
      </c>
      <c r="D1150">
        <v>-0.96419999999999995</v>
      </c>
      <c r="E1150">
        <v>674.69129999999996</v>
      </c>
      <c r="F1150">
        <v>50.714300000000001</v>
      </c>
      <c r="G1150">
        <v>1.0319</v>
      </c>
      <c r="H1150" t="b">
        <v>0</v>
      </c>
      <c r="J1150">
        <v>0.89</v>
      </c>
      <c r="K1150">
        <v>-8.5000000000000006E-3</v>
      </c>
      <c r="L1150">
        <v>0</v>
      </c>
      <c r="N1150">
        <v>2.5053999999999998</v>
      </c>
      <c r="O1150">
        <v>96.235600000000005</v>
      </c>
      <c r="P1150">
        <v>96.268199999999993</v>
      </c>
      <c r="R1150">
        <v>-1.4448000000000001</v>
      </c>
      <c r="S1150">
        <v>94.469700000000003</v>
      </c>
      <c r="T1150">
        <v>94.480699999999999</v>
      </c>
      <c r="U1150">
        <f t="shared" si="17"/>
        <v>-0.34340000000000259</v>
      </c>
    </row>
    <row r="1151" spans="1:21" hidden="1" x14ac:dyDescent="0.4">
      <c r="A1151" s="1">
        <v>0.62962962962962965</v>
      </c>
      <c r="B1151">
        <v>49.518700000000003</v>
      </c>
      <c r="C1151">
        <v>4.4299999999999999E-2</v>
      </c>
      <c r="D1151">
        <v>-0.95240000000000002</v>
      </c>
      <c r="E1151">
        <v>675.25699999999995</v>
      </c>
      <c r="F1151">
        <v>50.997399999999999</v>
      </c>
      <c r="G1151">
        <v>0.93310000000000004</v>
      </c>
      <c r="H1151" t="b">
        <v>0</v>
      </c>
      <c r="J1151">
        <v>0.89</v>
      </c>
      <c r="K1151">
        <v>-8.5000000000000006E-3</v>
      </c>
      <c r="L1151">
        <v>0</v>
      </c>
      <c r="N1151">
        <v>2.4977999999999998</v>
      </c>
      <c r="O1151">
        <v>95.003100000000003</v>
      </c>
      <c r="P1151">
        <v>95.035899999999998</v>
      </c>
      <c r="R1151">
        <v>-1.4523999999999999</v>
      </c>
      <c r="S1151">
        <v>94.126000000000005</v>
      </c>
      <c r="T1151">
        <v>94.137299999999996</v>
      </c>
      <c r="U1151">
        <f t="shared" si="17"/>
        <v>-0.51970000000000027</v>
      </c>
    </row>
    <row r="1152" spans="1:21" hidden="1" x14ac:dyDescent="0.4">
      <c r="A1152" s="1">
        <v>0.62962962962962965</v>
      </c>
      <c r="B1152">
        <v>49.5642</v>
      </c>
      <c r="C1152">
        <v>4.5400000000000003E-2</v>
      </c>
      <c r="D1152">
        <v>-0.93620000000000003</v>
      </c>
      <c r="E1152">
        <v>676.11159999999995</v>
      </c>
      <c r="F1152">
        <v>51.421399999999998</v>
      </c>
      <c r="G1152">
        <v>0.78129999999999999</v>
      </c>
      <c r="H1152" t="b">
        <v>0</v>
      </c>
      <c r="J1152">
        <v>0.89</v>
      </c>
      <c r="K1152">
        <v>-8.5000000000000006E-3</v>
      </c>
      <c r="L1152">
        <v>0</v>
      </c>
      <c r="N1152">
        <v>2.4881000000000002</v>
      </c>
      <c r="O1152">
        <v>93.148600000000002</v>
      </c>
      <c r="P1152">
        <v>93.181799999999996</v>
      </c>
      <c r="R1152">
        <v>-1.4621</v>
      </c>
      <c r="S1152">
        <v>93.606099999999998</v>
      </c>
      <c r="T1152">
        <v>93.617599999999996</v>
      </c>
      <c r="U1152">
        <f t="shared" si="17"/>
        <v>-0.35229999999999961</v>
      </c>
    </row>
    <row r="1153" spans="1:21" hidden="1" x14ac:dyDescent="0.4">
      <c r="A1153" s="1">
        <v>0.62962962962962965</v>
      </c>
      <c r="B1153">
        <v>49.610300000000002</v>
      </c>
      <c r="C1153">
        <v>4.6199999999999998E-2</v>
      </c>
      <c r="D1153">
        <v>-0.92649999999999999</v>
      </c>
      <c r="E1153">
        <v>676.68520000000001</v>
      </c>
      <c r="F1153">
        <v>51.703600000000002</v>
      </c>
      <c r="G1153">
        <v>0.67810000000000004</v>
      </c>
      <c r="H1153" t="b">
        <v>0</v>
      </c>
      <c r="J1153">
        <v>0.89</v>
      </c>
      <c r="K1153">
        <v>-8.5000000000000006E-3</v>
      </c>
      <c r="L1153">
        <v>0</v>
      </c>
      <c r="N1153">
        <v>2.4826999999999999</v>
      </c>
      <c r="O1153">
        <v>91.908199999999994</v>
      </c>
      <c r="P1153">
        <v>91.941699999999997</v>
      </c>
      <c r="R1153">
        <v>-1.4675</v>
      </c>
      <c r="S1153">
        <v>93.253699999999995</v>
      </c>
      <c r="T1153">
        <v>93.265299999999996</v>
      </c>
      <c r="U1153">
        <f t="shared" si="17"/>
        <v>-0.35429999999999495</v>
      </c>
    </row>
    <row r="1154" spans="1:21" hidden="1" x14ac:dyDescent="0.4">
      <c r="A1154" s="1">
        <v>0.62962962962962965</v>
      </c>
      <c r="B1154">
        <v>49.655500000000004</v>
      </c>
      <c r="C1154">
        <v>4.5199999999999997E-2</v>
      </c>
      <c r="D1154">
        <v>-0.91759999999999997</v>
      </c>
      <c r="E1154">
        <v>677.26199999999994</v>
      </c>
      <c r="F1154">
        <v>51.985399999999998</v>
      </c>
      <c r="G1154">
        <v>0.57350000000000001</v>
      </c>
      <c r="H1154" t="b">
        <v>0</v>
      </c>
      <c r="J1154">
        <v>0.89</v>
      </c>
      <c r="K1154">
        <v>-8.5000000000000006E-3</v>
      </c>
      <c r="L1154">
        <v>0</v>
      </c>
      <c r="N1154">
        <v>2.4782999999999999</v>
      </c>
      <c r="O1154">
        <v>90.6648</v>
      </c>
      <c r="P1154">
        <v>90.698700000000002</v>
      </c>
      <c r="R1154">
        <v>-1.4719</v>
      </c>
      <c r="S1154">
        <v>92.8994</v>
      </c>
      <c r="T1154">
        <v>92.911000000000001</v>
      </c>
      <c r="U1154">
        <f t="shared" si="17"/>
        <v>-0.53400000000000603</v>
      </c>
    </row>
    <row r="1155" spans="1:21" hidden="1" x14ac:dyDescent="0.4">
      <c r="A1155" s="1">
        <v>0.62962962962962965</v>
      </c>
      <c r="B1155">
        <v>49.700099999999999</v>
      </c>
      <c r="C1155">
        <v>4.4600000000000001E-2</v>
      </c>
      <c r="D1155">
        <v>-0.90610000000000002</v>
      </c>
      <c r="E1155">
        <v>678.13300000000004</v>
      </c>
      <c r="F1155">
        <v>52.407299999999999</v>
      </c>
      <c r="G1155">
        <v>0.41439999999999999</v>
      </c>
      <c r="H1155" t="b">
        <v>0</v>
      </c>
      <c r="J1155">
        <v>0.89</v>
      </c>
      <c r="K1155">
        <v>-8.5000000000000006E-3</v>
      </c>
      <c r="L1155">
        <v>0</v>
      </c>
      <c r="N1155">
        <v>2.4735999999999998</v>
      </c>
      <c r="O1155">
        <v>88.793800000000005</v>
      </c>
      <c r="P1155">
        <v>88.828199999999995</v>
      </c>
      <c r="R1155">
        <v>-1.4766999999999999</v>
      </c>
      <c r="S1155">
        <v>92.365200000000002</v>
      </c>
      <c r="T1155">
        <v>92.376999999999995</v>
      </c>
      <c r="U1155">
        <f t="shared" si="17"/>
        <v>-0.3615999999999957</v>
      </c>
    </row>
    <row r="1156" spans="1:21" hidden="1" x14ac:dyDescent="0.4">
      <c r="A1156" s="1">
        <v>0.62962962962962965</v>
      </c>
      <c r="B1156">
        <v>49.745100000000001</v>
      </c>
      <c r="C1156">
        <v>4.4999999999999998E-2</v>
      </c>
      <c r="D1156">
        <v>-0.89959999999999996</v>
      </c>
      <c r="E1156">
        <v>678.71770000000004</v>
      </c>
      <c r="F1156">
        <v>52.688099999999999</v>
      </c>
      <c r="G1156">
        <v>0.30690000000000001</v>
      </c>
      <c r="H1156" t="b">
        <v>0</v>
      </c>
      <c r="J1156">
        <v>0.89</v>
      </c>
      <c r="K1156">
        <v>-8.5000000000000006E-3</v>
      </c>
      <c r="L1156">
        <v>0</v>
      </c>
      <c r="N1156">
        <v>2.4716</v>
      </c>
      <c r="O1156">
        <v>87.542500000000004</v>
      </c>
      <c r="P1156">
        <v>87.577399999999997</v>
      </c>
      <c r="R1156">
        <v>-1.4785999999999999</v>
      </c>
      <c r="S1156">
        <v>92.003500000000003</v>
      </c>
      <c r="T1156">
        <v>92.0154</v>
      </c>
      <c r="U1156">
        <f t="shared" ref="U1156:U1219" si="18">T1157-T1156</f>
        <v>-0.36520000000000152</v>
      </c>
    </row>
    <row r="1157" spans="1:21" hidden="1" x14ac:dyDescent="0.4">
      <c r="A1157" s="1">
        <v>0.62962962962962965</v>
      </c>
      <c r="B1157">
        <v>49.792000000000002</v>
      </c>
      <c r="C1157">
        <v>4.6800000000000001E-2</v>
      </c>
      <c r="D1157">
        <v>-0.89400000000000002</v>
      </c>
      <c r="E1157">
        <v>679.30539999999996</v>
      </c>
      <c r="F1157">
        <v>52.968499999999999</v>
      </c>
      <c r="G1157">
        <v>0.19869999999999999</v>
      </c>
      <c r="H1157" t="b">
        <v>0</v>
      </c>
      <c r="J1157">
        <v>0.89</v>
      </c>
      <c r="K1157">
        <v>-8.3999999999999995E-3</v>
      </c>
      <c r="L1157">
        <v>0</v>
      </c>
      <c r="N1157">
        <v>2.4706000000000001</v>
      </c>
      <c r="O1157">
        <v>86.2881</v>
      </c>
      <c r="P1157">
        <v>86.323499999999996</v>
      </c>
      <c r="R1157">
        <v>-1.4796</v>
      </c>
      <c r="S1157">
        <v>91.638199999999998</v>
      </c>
      <c r="T1157">
        <v>91.650199999999998</v>
      </c>
      <c r="U1157">
        <f t="shared" si="18"/>
        <v>-0.36780000000000257</v>
      </c>
    </row>
    <row r="1158" spans="1:21" hidden="1" x14ac:dyDescent="0.4">
      <c r="A1158" s="1">
        <v>0.62962962962962965</v>
      </c>
      <c r="B1158">
        <v>49.8367</v>
      </c>
      <c r="C1158">
        <v>4.48E-2</v>
      </c>
      <c r="D1158">
        <v>-0.88939999999999997</v>
      </c>
      <c r="E1158">
        <v>679.89620000000002</v>
      </c>
      <c r="F1158">
        <v>53.2485</v>
      </c>
      <c r="G1158">
        <v>9.0999999999999998E-2</v>
      </c>
      <c r="H1158" t="b">
        <v>0</v>
      </c>
      <c r="J1158">
        <v>0.89</v>
      </c>
      <c r="K1158">
        <v>-7.9000000000000008E-3</v>
      </c>
      <c r="L1158">
        <v>0</v>
      </c>
      <c r="N1158">
        <v>2.4706999999999999</v>
      </c>
      <c r="O1158">
        <v>85.030600000000007</v>
      </c>
      <c r="P1158">
        <v>85.066500000000005</v>
      </c>
      <c r="R1158">
        <v>-1.4796</v>
      </c>
      <c r="S1158">
        <v>91.270399999999995</v>
      </c>
      <c r="T1158">
        <v>91.282399999999996</v>
      </c>
      <c r="U1158">
        <f t="shared" si="18"/>
        <v>-0.55870000000000175</v>
      </c>
    </row>
    <row r="1159" spans="1:21" hidden="1" x14ac:dyDescent="0.4">
      <c r="A1159" s="1">
        <v>0.62964120370370369</v>
      </c>
      <c r="B1159">
        <v>49.885100000000001</v>
      </c>
      <c r="C1159">
        <v>4.8399999999999999E-2</v>
      </c>
      <c r="D1159">
        <v>-0.88439999999999996</v>
      </c>
      <c r="E1159">
        <v>680.78830000000005</v>
      </c>
      <c r="F1159">
        <v>53.667999999999999</v>
      </c>
      <c r="G1159">
        <v>-6.8000000000000005E-2</v>
      </c>
      <c r="H1159" t="b">
        <v>0</v>
      </c>
      <c r="J1159">
        <v>0.89</v>
      </c>
      <c r="K1159">
        <v>-7.4000000000000003E-3</v>
      </c>
      <c r="L1159">
        <v>0</v>
      </c>
      <c r="N1159">
        <v>2.4723999999999999</v>
      </c>
      <c r="O1159">
        <v>83.138599999999997</v>
      </c>
      <c r="P1159">
        <v>83.175299999999993</v>
      </c>
      <c r="R1159">
        <v>-1.4778</v>
      </c>
      <c r="S1159">
        <v>90.711600000000004</v>
      </c>
      <c r="T1159">
        <v>90.723699999999994</v>
      </c>
      <c r="U1159">
        <f t="shared" si="18"/>
        <v>-0.37449999999999761</v>
      </c>
    </row>
    <row r="1160" spans="1:21" hidden="1" x14ac:dyDescent="0.4">
      <c r="A1160" s="1">
        <v>0.62964120370370369</v>
      </c>
      <c r="B1160">
        <v>49.931199999999997</v>
      </c>
      <c r="C1160">
        <v>4.6199999999999998E-2</v>
      </c>
      <c r="D1160">
        <v>-0.88229999999999997</v>
      </c>
      <c r="E1160">
        <v>681.38699999999994</v>
      </c>
      <c r="F1160">
        <v>53.947099999999999</v>
      </c>
      <c r="G1160">
        <v>-0.17219999999999999</v>
      </c>
      <c r="H1160" t="b">
        <v>0</v>
      </c>
      <c r="J1160">
        <v>0.89</v>
      </c>
      <c r="K1160">
        <v>-7.3000000000000001E-3</v>
      </c>
      <c r="L1160">
        <v>0</v>
      </c>
      <c r="N1160">
        <v>2.4746999999999999</v>
      </c>
      <c r="O1160">
        <v>81.8733</v>
      </c>
      <c r="P1160">
        <v>81.910700000000006</v>
      </c>
      <c r="R1160">
        <v>-1.4755</v>
      </c>
      <c r="S1160">
        <v>90.337199999999996</v>
      </c>
      <c r="T1160">
        <v>90.349199999999996</v>
      </c>
      <c r="U1160">
        <f t="shared" si="18"/>
        <v>-0.37890000000000157</v>
      </c>
    </row>
    <row r="1161" spans="1:21" hidden="1" x14ac:dyDescent="0.4">
      <c r="A1161" s="1">
        <v>0.62964120370370369</v>
      </c>
      <c r="B1161">
        <v>49.975900000000003</v>
      </c>
      <c r="C1161">
        <v>4.4699999999999997E-2</v>
      </c>
      <c r="D1161">
        <v>-0.88119999999999998</v>
      </c>
      <c r="E1161">
        <v>681.98869999999999</v>
      </c>
      <c r="F1161">
        <v>54.225900000000003</v>
      </c>
      <c r="G1161">
        <v>-0.27539999999999998</v>
      </c>
      <c r="H1161" t="b">
        <v>0</v>
      </c>
      <c r="J1161">
        <v>0.89</v>
      </c>
      <c r="K1161">
        <v>-7.3000000000000001E-3</v>
      </c>
      <c r="L1161">
        <v>0</v>
      </c>
      <c r="N1161">
        <v>2.4780000000000002</v>
      </c>
      <c r="O1161">
        <v>80.605000000000004</v>
      </c>
      <c r="P1161">
        <v>80.643100000000004</v>
      </c>
      <c r="R1161">
        <v>-1.4722</v>
      </c>
      <c r="S1161">
        <v>89.958299999999994</v>
      </c>
      <c r="T1161">
        <v>89.970299999999995</v>
      </c>
      <c r="U1161">
        <f t="shared" si="18"/>
        <v>-0.57289999999998997</v>
      </c>
    </row>
    <row r="1162" spans="1:21" hidden="1" x14ac:dyDescent="0.4">
      <c r="A1162" s="1">
        <v>0.62964120370370369</v>
      </c>
      <c r="B1162">
        <v>50.02</v>
      </c>
      <c r="C1162">
        <v>4.41E-2</v>
      </c>
      <c r="D1162">
        <v>-0.88139999999999996</v>
      </c>
      <c r="E1162">
        <v>682.89710000000002</v>
      </c>
      <c r="F1162">
        <v>54.643300000000004</v>
      </c>
      <c r="G1162">
        <v>-0.4289</v>
      </c>
      <c r="H1162" t="b">
        <v>0</v>
      </c>
      <c r="J1162">
        <v>0.89</v>
      </c>
      <c r="K1162">
        <v>-7.3000000000000001E-3</v>
      </c>
      <c r="L1162">
        <v>0</v>
      </c>
      <c r="N1162">
        <v>2.4847999999999999</v>
      </c>
      <c r="O1162">
        <v>78.696700000000007</v>
      </c>
      <c r="P1162">
        <v>78.735900000000001</v>
      </c>
      <c r="R1162">
        <v>-1.4654</v>
      </c>
      <c r="S1162">
        <v>89.385400000000004</v>
      </c>
      <c r="T1162">
        <v>89.397400000000005</v>
      </c>
      <c r="U1162">
        <f t="shared" si="18"/>
        <v>-0.38760000000000616</v>
      </c>
    </row>
    <row r="1163" spans="1:21" hidden="1" x14ac:dyDescent="0.4">
      <c r="A1163" s="1">
        <v>0.62964120370370369</v>
      </c>
      <c r="B1163">
        <v>50.064</v>
      </c>
      <c r="C1163">
        <v>4.3999999999999997E-2</v>
      </c>
      <c r="D1163">
        <v>-0.88290000000000002</v>
      </c>
      <c r="E1163">
        <v>683.50649999999996</v>
      </c>
      <c r="F1163">
        <v>54.921100000000003</v>
      </c>
      <c r="G1163">
        <v>-0.53059999999999996</v>
      </c>
      <c r="H1163" t="b">
        <v>0</v>
      </c>
      <c r="J1163">
        <v>0.89</v>
      </c>
      <c r="K1163">
        <v>-7.3000000000000001E-3</v>
      </c>
      <c r="L1163">
        <v>0</v>
      </c>
      <c r="N1163">
        <v>2.4906000000000001</v>
      </c>
      <c r="O1163">
        <v>77.420699999999997</v>
      </c>
      <c r="P1163">
        <v>77.460700000000003</v>
      </c>
      <c r="R1163">
        <v>-1.4596</v>
      </c>
      <c r="S1163">
        <v>88.997900000000001</v>
      </c>
      <c r="T1163">
        <v>89.009799999999998</v>
      </c>
      <c r="U1163">
        <f t="shared" si="18"/>
        <v>-0.38830000000000098</v>
      </c>
    </row>
    <row r="1164" spans="1:21" hidden="1" x14ac:dyDescent="0.4">
      <c r="A1164" s="1">
        <v>0.62964120370370369</v>
      </c>
      <c r="B1164">
        <v>50.107199999999999</v>
      </c>
      <c r="C1164">
        <v>4.3200000000000002E-2</v>
      </c>
      <c r="D1164">
        <v>-0.88549999999999995</v>
      </c>
      <c r="E1164">
        <v>684.1191</v>
      </c>
      <c r="F1164">
        <v>55.198599999999999</v>
      </c>
      <c r="G1164">
        <v>-0.63219999999999998</v>
      </c>
      <c r="H1164" t="b">
        <v>0</v>
      </c>
      <c r="J1164">
        <v>0.89</v>
      </c>
      <c r="K1164">
        <v>-7.3000000000000001E-3</v>
      </c>
      <c r="L1164">
        <v>0</v>
      </c>
      <c r="N1164">
        <v>2.4975000000000001</v>
      </c>
      <c r="O1164">
        <v>76.141499999999994</v>
      </c>
      <c r="P1164">
        <v>76.182400000000001</v>
      </c>
      <c r="R1164">
        <v>-1.4527000000000001</v>
      </c>
      <c r="S1164">
        <v>88.6096</v>
      </c>
      <c r="T1164">
        <v>88.621499999999997</v>
      </c>
      <c r="U1164">
        <f t="shared" si="18"/>
        <v>-0.39159999999999684</v>
      </c>
    </row>
    <row r="1165" spans="1:21" hidden="1" x14ac:dyDescent="0.4">
      <c r="A1165" s="1">
        <v>0.62964120370370369</v>
      </c>
      <c r="B1165">
        <v>50.151000000000003</v>
      </c>
      <c r="C1165">
        <v>4.3799999999999999E-2</v>
      </c>
      <c r="D1165">
        <v>-0.8891</v>
      </c>
      <c r="E1165">
        <v>684.73469999999998</v>
      </c>
      <c r="F1165">
        <v>55.475700000000003</v>
      </c>
      <c r="G1165">
        <v>-0.73360000000000003</v>
      </c>
      <c r="H1165" t="b">
        <v>0</v>
      </c>
      <c r="J1165">
        <v>0.89</v>
      </c>
      <c r="K1165">
        <v>-7.3000000000000001E-3</v>
      </c>
      <c r="L1165">
        <v>0</v>
      </c>
      <c r="N1165">
        <v>2.5053999999999998</v>
      </c>
      <c r="O1165">
        <v>74.859399999999994</v>
      </c>
      <c r="P1165">
        <v>74.901300000000006</v>
      </c>
      <c r="R1165">
        <v>-1.4448000000000001</v>
      </c>
      <c r="S1165">
        <v>88.218000000000004</v>
      </c>
      <c r="T1165">
        <v>88.229900000000001</v>
      </c>
      <c r="U1165">
        <f t="shared" si="18"/>
        <v>-0.39650000000000318</v>
      </c>
    </row>
    <row r="1166" spans="1:21" hidden="1" x14ac:dyDescent="0.4">
      <c r="A1166" s="1">
        <v>0.62964120370370369</v>
      </c>
      <c r="B1166">
        <v>50.193899999999999</v>
      </c>
      <c r="C1166">
        <v>4.2799999999999998E-2</v>
      </c>
      <c r="D1166">
        <v>-0.89390000000000003</v>
      </c>
      <c r="E1166">
        <v>685.35339999999997</v>
      </c>
      <c r="F1166">
        <v>55.752400000000002</v>
      </c>
      <c r="G1166">
        <v>-0.83499999999999996</v>
      </c>
      <c r="H1166" t="b">
        <v>0</v>
      </c>
      <c r="J1166">
        <v>0.89</v>
      </c>
      <c r="K1166">
        <v>-7.3000000000000001E-3</v>
      </c>
      <c r="L1166">
        <v>0</v>
      </c>
      <c r="N1166">
        <v>2.5144000000000002</v>
      </c>
      <c r="O1166">
        <v>73.574100000000001</v>
      </c>
      <c r="P1166">
        <v>73.617099999999994</v>
      </c>
      <c r="R1166">
        <v>-1.4358</v>
      </c>
      <c r="S1166">
        <v>87.821700000000007</v>
      </c>
      <c r="T1166">
        <v>87.833399999999997</v>
      </c>
      <c r="U1166">
        <f t="shared" si="18"/>
        <v>-0.39939999999999998</v>
      </c>
    </row>
    <row r="1167" spans="1:21" hidden="1" x14ac:dyDescent="0.4">
      <c r="A1167" s="1">
        <v>0.62964120370370369</v>
      </c>
      <c r="B1167">
        <v>50.239199999999997</v>
      </c>
      <c r="C1167">
        <v>4.53E-2</v>
      </c>
      <c r="D1167">
        <v>-0.89970000000000006</v>
      </c>
      <c r="E1167">
        <v>685.97519999999997</v>
      </c>
      <c r="F1167">
        <v>56.028799999999997</v>
      </c>
      <c r="G1167">
        <v>-0.9365</v>
      </c>
      <c r="H1167" t="b">
        <v>0</v>
      </c>
      <c r="J1167">
        <v>0.89</v>
      </c>
      <c r="K1167">
        <v>-7.3000000000000001E-3</v>
      </c>
      <c r="L1167">
        <v>0</v>
      </c>
      <c r="N1167">
        <v>2.5246</v>
      </c>
      <c r="O1167">
        <v>72.285799999999995</v>
      </c>
      <c r="P1167">
        <v>72.329800000000006</v>
      </c>
      <c r="R1167">
        <v>-1.4256</v>
      </c>
      <c r="S1167">
        <v>87.422399999999996</v>
      </c>
      <c r="T1167">
        <v>87.433999999999997</v>
      </c>
      <c r="U1167">
        <f t="shared" si="18"/>
        <v>-0.6045999999999907</v>
      </c>
    </row>
    <row r="1168" spans="1:21" hidden="1" x14ac:dyDescent="0.4">
      <c r="A1168" s="1">
        <v>0.62964120370370369</v>
      </c>
      <c r="B1168">
        <v>50.284199999999998</v>
      </c>
      <c r="C1168">
        <v>4.4999999999999998E-2</v>
      </c>
      <c r="D1168">
        <v>-0.91049999999999998</v>
      </c>
      <c r="E1168">
        <v>686.9135</v>
      </c>
      <c r="F1168">
        <v>56.442599999999999</v>
      </c>
      <c r="G1168">
        <v>-1.0891</v>
      </c>
      <c r="H1168" t="b">
        <v>0</v>
      </c>
      <c r="J1168">
        <v>0.89</v>
      </c>
      <c r="K1168">
        <v>-7.3000000000000001E-3</v>
      </c>
      <c r="L1168">
        <v>0</v>
      </c>
      <c r="N1168">
        <v>2.5419</v>
      </c>
      <c r="O1168">
        <v>70.3476</v>
      </c>
      <c r="P1168">
        <v>70.393500000000003</v>
      </c>
      <c r="R1168">
        <v>-1.4083000000000001</v>
      </c>
      <c r="S1168">
        <v>86.817899999999995</v>
      </c>
      <c r="T1168">
        <v>86.829400000000007</v>
      </c>
      <c r="U1168">
        <f t="shared" si="18"/>
        <v>-0.4070999999999998</v>
      </c>
    </row>
    <row r="1169" spans="1:21" hidden="1" x14ac:dyDescent="0.4">
      <c r="A1169" s="1">
        <v>0.62964120370370369</v>
      </c>
      <c r="B1169">
        <v>50.3277</v>
      </c>
      <c r="C1169">
        <v>4.3499999999999997E-2</v>
      </c>
      <c r="D1169">
        <v>-0.91910000000000003</v>
      </c>
      <c r="E1169">
        <v>687.54290000000003</v>
      </c>
      <c r="F1169">
        <v>56.7181</v>
      </c>
      <c r="G1169">
        <v>-1.1910000000000001</v>
      </c>
      <c r="H1169" t="b">
        <v>0</v>
      </c>
      <c r="J1169">
        <v>0.89</v>
      </c>
      <c r="K1169">
        <v>-7.3000000000000001E-3</v>
      </c>
      <c r="L1169">
        <v>0</v>
      </c>
      <c r="N1169">
        <v>2.5548000000000002</v>
      </c>
      <c r="O1169">
        <v>69.051699999999997</v>
      </c>
      <c r="P1169">
        <v>69.099000000000004</v>
      </c>
      <c r="R1169">
        <v>-1.3954</v>
      </c>
      <c r="S1169">
        <v>86.411000000000001</v>
      </c>
      <c r="T1169">
        <v>86.422300000000007</v>
      </c>
      <c r="U1169">
        <f t="shared" si="18"/>
        <v>-0.40920000000001266</v>
      </c>
    </row>
    <row r="1170" spans="1:21" hidden="1" x14ac:dyDescent="0.4">
      <c r="A1170" s="1">
        <v>0.62964120370370369</v>
      </c>
      <c r="B1170">
        <v>50.370199999999997</v>
      </c>
      <c r="C1170">
        <v>4.2500000000000003E-2</v>
      </c>
      <c r="D1170">
        <v>-0.92879999999999996</v>
      </c>
      <c r="E1170">
        <v>688.17539999999997</v>
      </c>
      <c r="F1170">
        <v>56.993099999999998</v>
      </c>
      <c r="G1170">
        <v>-1.2934000000000001</v>
      </c>
      <c r="H1170" t="b">
        <v>0</v>
      </c>
      <c r="J1170">
        <v>0.89</v>
      </c>
      <c r="K1170">
        <v>-7.3000000000000001E-3</v>
      </c>
      <c r="L1170">
        <v>0</v>
      </c>
      <c r="N1170">
        <v>2.5689000000000002</v>
      </c>
      <c r="O1170">
        <v>67.752700000000004</v>
      </c>
      <c r="P1170">
        <v>67.801400000000001</v>
      </c>
      <c r="R1170">
        <v>-1.3813</v>
      </c>
      <c r="S1170">
        <v>86.001999999999995</v>
      </c>
      <c r="T1170">
        <v>86.013099999999994</v>
      </c>
      <c r="U1170">
        <f t="shared" si="18"/>
        <v>-0.41199999999999193</v>
      </c>
    </row>
    <row r="1171" spans="1:21" hidden="1" x14ac:dyDescent="0.4">
      <c r="A1171" s="1">
        <v>0.62964120370370369</v>
      </c>
      <c r="B1171">
        <v>50.414700000000003</v>
      </c>
      <c r="C1171">
        <v>4.4400000000000002E-2</v>
      </c>
      <c r="D1171">
        <v>-0.93969999999999998</v>
      </c>
      <c r="E1171">
        <v>688.81079999999997</v>
      </c>
      <c r="F1171">
        <v>57.267899999999997</v>
      </c>
      <c r="G1171">
        <v>-1.395</v>
      </c>
      <c r="H1171" t="b">
        <v>0</v>
      </c>
      <c r="J1171">
        <v>0.89</v>
      </c>
      <c r="K1171">
        <v>-6.7999999999999996E-3</v>
      </c>
      <c r="L1171">
        <v>0</v>
      </c>
      <c r="N1171">
        <v>2.5840999999999998</v>
      </c>
      <c r="O1171">
        <v>66.450699999999998</v>
      </c>
      <c r="P1171">
        <v>66.501000000000005</v>
      </c>
      <c r="R1171">
        <v>-1.3661000000000001</v>
      </c>
      <c r="S1171">
        <v>85.590199999999996</v>
      </c>
      <c r="T1171">
        <v>85.601100000000002</v>
      </c>
      <c r="U1171">
        <f t="shared" si="18"/>
        <v>-0.62340000000000373</v>
      </c>
    </row>
    <row r="1172" spans="1:21" hidden="1" x14ac:dyDescent="0.4">
      <c r="A1172" s="1">
        <v>0.62964120370370369</v>
      </c>
      <c r="B1172">
        <v>50.4621</v>
      </c>
      <c r="C1172">
        <v>4.7500000000000001E-2</v>
      </c>
      <c r="D1172">
        <v>-0.95809999999999995</v>
      </c>
      <c r="E1172">
        <v>689.76969999999994</v>
      </c>
      <c r="F1172">
        <v>57.679499999999997</v>
      </c>
      <c r="G1172">
        <v>-1.5421</v>
      </c>
      <c r="H1172" t="b">
        <v>0</v>
      </c>
      <c r="J1172">
        <v>0.89</v>
      </c>
      <c r="K1172">
        <v>-5.7999999999999996E-3</v>
      </c>
      <c r="L1172">
        <v>0</v>
      </c>
      <c r="N1172">
        <v>2.1985999999999999</v>
      </c>
      <c r="O1172">
        <v>64.507599999999996</v>
      </c>
      <c r="P1172">
        <v>64.545000000000002</v>
      </c>
      <c r="R1172">
        <v>-1.3414999999999999</v>
      </c>
      <c r="S1172">
        <v>84.967100000000002</v>
      </c>
      <c r="T1172">
        <v>84.977699999999999</v>
      </c>
      <c r="U1172">
        <f t="shared" si="18"/>
        <v>-0.42040000000000077</v>
      </c>
    </row>
    <row r="1173" spans="1:21" hidden="1" x14ac:dyDescent="0.4">
      <c r="A1173" s="1">
        <v>0.62964120370370369</v>
      </c>
      <c r="B1173">
        <v>50.506</v>
      </c>
      <c r="C1173">
        <v>4.3900000000000002E-2</v>
      </c>
      <c r="D1173">
        <v>-0.97170000000000001</v>
      </c>
      <c r="E1173">
        <v>690.41269999999997</v>
      </c>
      <c r="F1173">
        <v>57.953499999999998</v>
      </c>
      <c r="G1173">
        <v>-1.6352</v>
      </c>
      <c r="H1173" t="b">
        <v>0</v>
      </c>
      <c r="J1173">
        <v>0.89</v>
      </c>
      <c r="K1173">
        <v>-4.8999999999999998E-3</v>
      </c>
      <c r="L1173">
        <v>0</v>
      </c>
      <c r="N1173">
        <v>2.2161</v>
      </c>
      <c r="O1173">
        <v>63.197400000000002</v>
      </c>
      <c r="P1173">
        <v>63.236199999999997</v>
      </c>
      <c r="R1173">
        <v>-1.3239000000000001</v>
      </c>
      <c r="S1173">
        <v>84.546899999999994</v>
      </c>
      <c r="T1173">
        <v>84.557299999999998</v>
      </c>
      <c r="U1173">
        <f t="shared" si="18"/>
        <v>-0.4217000000000013</v>
      </c>
    </row>
    <row r="1174" spans="1:21" hidden="1" x14ac:dyDescent="0.4">
      <c r="A1174" s="1">
        <v>0.62964120370370369</v>
      </c>
      <c r="B1174">
        <v>50.549100000000003</v>
      </c>
      <c r="C1174">
        <v>4.3099999999999999E-2</v>
      </c>
      <c r="D1174">
        <v>-0.98629999999999995</v>
      </c>
      <c r="E1174">
        <v>691.05870000000004</v>
      </c>
      <c r="F1174">
        <v>58.2271</v>
      </c>
      <c r="G1174">
        <v>-1.7237</v>
      </c>
      <c r="H1174" t="b">
        <v>0</v>
      </c>
      <c r="J1174">
        <v>0.89</v>
      </c>
      <c r="K1174">
        <v>-4.5999999999999999E-3</v>
      </c>
      <c r="L1174">
        <v>0</v>
      </c>
      <c r="N1174">
        <v>2.2345000000000002</v>
      </c>
      <c r="O1174">
        <v>61.8842</v>
      </c>
      <c r="P1174">
        <v>61.924500000000002</v>
      </c>
      <c r="R1174">
        <v>-1.3055000000000001</v>
      </c>
      <c r="S1174">
        <v>84.125500000000002</v>
      </c>
      <c r="T1174">
        <v>84.135599999999997</v>
      </c>
      <c r="U1174">
        <f t="shared" si="18"/>
        <v>-0.42560000000000286</v>
      </c>
    </row>
    <row r="1175" spans="1:21" hidden="1" x14ac:dyDescent="0.4">
      <c r="A1175" s="1">
        <v>0.62964120370370369</v>
      </c>
      <c r="B1175">
        <v>50.591999999999999</v>
      </c>
      <c r="C1175">
        <v>4.2900000000000001E-2</v>
      </c>
      <c r="D1175">
        <v>-1.002</v>
      </c>
      <c r="E1175">
        <v>691.70780000000002</v>
      </c>
      <c r="F1175">
        <v>58.500500000000002</v>
      </c>
      <c r="G1175">
        <v>-1.8080000000000001</v>
      </c>
      <c r="H1175" t="b">
        <v>0</v>
      </c>
      <c r="J1175">
        <v>0.89</v>
      </c>
      <c r="K1175">
        <v>-4.4000000000000003E-3</v>
      </c>
      <c r="L1175">
        <v>0</v>
      </c>
      <c r="N1175">
        <v>2.2536999999999998</v>
      </c>
      <c r="O1175">
        <v>60.568100000000001</v>
      </c>
      <c r="P1175">
        <v>60.61</v>
      </c>
      <c r="R1175">
        <v>-1.2863</v>
      </c>
      <c r="S1175">
        <v>83.700100000000006</v>
      </c>
      <c r="T1175">
        <v>83.71</v>
      </c>
      <c r="U1175">
        <f t="shared" si="18"/>
        <v>-0.42969999999999686</v>
      </c>
    </row>
    <row r="1176" spans="1:21" hidden="1" x14ac:dyDescent="0.4">
      <c r="A1176" s="1">
        <v>0.62964120370370369</v>
      </c>
      <c r="B1176">
        <v>50.635399999999997</v>
      </c>
      <c r="C1176">
        <v>4.3400000000000001E-2</v>
      </c>
      <c r="D1176">
        <v>-1.0186999999999999</v>
      </c>
      <c r="E1176">
        <v>692.35990000000004</v>
      </c>
      <c r="F1176">
        <v>58.773400000000002</v>
      </c>
      <c r="G1176">
        <v>-1.8888</v>
      </c>
      <c r="H1176" t="b">
        <v>0</v>
      </c>
      <c r="J1176">
        <v>0.89</v>
      </c>
      <c r="K1176">
        <v>-4.4000000000000003E-3</v>
      </c>
      <c r="L1176">
        <v>0</v>
      </c>
      <c r="N1176">
        <v>2.2738</v>
      </c>
      <c r="O1176">
        <v>59.248800000000003</v>
      </c>
      <c r="P1176">
        <v>59.292499999999997</v>
      </c>
      <c r="R1176">
        <v>-1.2661</v>
      </c>
      <c r="S1176">
        <v>83.270700000000005</v>
      </c>
      <c r="T1176">
        <v>83.280299999999997</v>
      </c>
      <c r="U1176">
        <f t="shared" si="18"/>
        <v>-0.43209999999999127</v>
      </c>
    </row>
    <row r="1177" spans="1:21" hidden="1" x14ac:dyDescent="0.4">
      <c r="A1177" s="1">
        <v>0.62964120370370369</v>
      </c>
      <c r="B1177">
        <v>50.679200000000002</v>
      </c>
      <c r="C1177">
        <v>4.3799999999999999E-2</v>
      </c>
      <c r="D1177">
        <v>-1.0365</v>
      </c>
      <c r="E1177">
        <v>693.01490000000001</v>
      </c>
      <c r="F1177">
        <v>59.046100000000003</v>
      </c>
      <c r="G1177">
        <v>-1.9665999999999999</v>
      </c>
      <c r="H1177" t="b">
        <v>0</v>
      </c>
      <c r="J1177">
        <v>0.89</v>
      </c>
      <c r="K1177">
        <v>-4.3E-3</v>
      </c>
      <c r="L1177">
        <v>0</v>
      </c>
      <c r="N1177">
        <v>2.2949000000000002</v>
      </c>
      <c r="O1177">
        <v>57.9268</v>
      </c>
      <c r="P1177">
        <v>57.972200000000001</v>
      </c>
      <c r="R1177">
        <v>-1.2450000000000001</v>
      </c>
      <c r="S1177">
        <v>82.838800000000006</v>
      </c>
      <c r="T1177">
        <v>82.848200000000006</v>
      </c>
      <c r="U1177">
        <f t="shared" si="18"/>
        <v>-0.65350000000000819</v>
      </c>
    </row>
    <row r="1178" spans="1:21" hidden="1" x14ac:dyDescent="0.4">
      <c r="A1178" s="1">
        <v>0.62964120370370369</v>
      </c>
      <c r="B1178">
        <v>50.723999999999997</v>
      </c>
      <c r="C1178">
        <v>4.48E-2</v>
      </c>
      <c r="D1178">
        <v>-1.0649999999999999</v>
      </c>
      <c r="E1178">
        <v>694.00310000000002</v>
      </c>
      <c r="F1178">
        <v>59.454500000000003</v>
      </c>
      <c r="G1178">
        <v>-2.0752999999999999</v>
      </c>
      <c r="H1178" t="b">
        <v>0</v>
      </c>
      <c r="J1178">
        <v>0.89</v>
      </c>
      <c r="K1178">
        <v>-3.3E-3</v>
      </c>
      <c r="L1178">
        <v>0</v>
      </c>
      <c r="N1178">
        <v>2.3279999999999998</v>
      </c>
      <c r="O1178">
        <v>55.937899999999999</v>
      </c>
      <c r="P1178">
        <v>55.986400000000003</v>
      </c>
      <c r="R1178">
        <v>-1.2119</v>
      </c>
      <c r="S1178">
        <v>82.185699999999997</v>
      </c>
      <c r="T1178">
        <v>82.194699999999997</v>
      </c>
      <c r="U1178">
        <f t="shared" si="18"/>
        <v>-0.44069999999999254</v>
      </c>
    </row>
    <row r="1179" spans="1:21" hidden="1" x14ac:dyDescent="0.4">
      <c r="A1179" s="1">
        <v>0.62964120370370369</v>
      </c>
      <c r="B1179">
        <v>50.767499999999998</v>
      </c>
      <c r="C1179">
        <v>4.3499999999999997E-2</v>
      </c>
      <c r="D1179">
        <v>-1.0851</v>
      </c>
      <c r="E1179">
        <v>694.66570000000002</v>
      </c>
      <c r="F1179">
        <v>59.726500000000001</v>
      </c>
      <c r="G1179">
        <v>-2.1389999999999998</v>
      </c>
      <c r="H1179" t="b">
        <v>0</v>
      </c>
      <c r="J1179">
        <v>0.89</v>
      </c>
      <c r="K1179">
        <v>-1.4E-3</v>
      </c>
      <c r="L1179">
        <v>0</v>
      </c>
      <c r="N1179">
        <v>2.3509000000000002</v>
      </c>
      <c r="O1179">
        <v>54.608400000000003</v>
      </c>
      <c r="P1179">
        <v>54.658999999999999</v>
      </c>
      <c r="R1179">
        <v>-1.1890000000000001</v>
      </c>
      <c r="S1179">
        <v>81.745400000000004</v>
      </c>
      <c r="T1179">
        <v>81.754000000000005</v>
      </c>
      <c r="U1179">
        <f t="shared" si="18"/>
        <v>-0.44170000000001153</v>
      </c>
    </row>
    <row r="1180" spans="1:21" hidden="1" x14ac:dyDescent="0.4">
      <c r="A1180" s="1">
        <v>0.62964120370370369</v>
      </c>
      <c r="B1180">
        <v>50.811900000000001</v>
      </c>
      <c r="C1180">
        <v>4.4400000000000002E-2</v>
      </c>
      <c r="D1180">
        <v>-1.1061000000000001</v>
      </c>
      <c r="E1180">
        <v>695.33119999999997</v>
      </c>
      <c r="F1180">
        <v>59.997300000000003</v>
      </c>
      <c r="G1180">
        <v>-2.1917</v>
      </c>
      <c r="H1180" t="b">
        <v>0</v>
      </c>
      <c r="J1180">
        <v>0.8851</v>
      </c>
      <c r="K1180">
        <v>5.9999999999999995E-4</v>
      </c>
      <c r="L1180">
        <v>0</v>
      </c>
      <c r="N1180">
        <v>2.3740000000000001</v>
      </c>
      <c r="O1180">
        <v>53.2759</v>
      </c>
      <c r="P1180">
        <v>53.328800000000001</v>
      </c>
      <c r="R1180">
        <v>-1.1658999999999999</v>
      </c>
      <c r="S1180">
        <v>81.304000000000002</v>
      </c>
      <c r="T1180">
        <v>81.312299999999993</v>
      </c>
      <c r="U1180">
        <f t="shared" si="18"/>
        <v>-0.44569999999998799</v>
      </c>
    </row>
    <row r="1181" spans="1:21" hidden="1" x14ac:dyDescent="0.4">
      <c r="A1181" s="1">
        <v>0.62964120370370369</v>
      </c>
      <c r="B1181">
        <v>50.855800000000002</v>
      </c>
      <c r="C1181">
        <v>4.3999999999999997E-2</v>
      </c>
      <c r="D1181">
        <v>-1.1275999999999999</v>
      </c>
      <c r="E1181">
        <v>695.99980000000005</v>
      </c>
      <c r="F1181">
        <v>60.2669</v>
      </c>
      <c r="G1181">
        <v>-2.2294999999999998</v>
      </c>
      <c r="H1181" t="b">
        <v>0</v>
      </c>
      <c r="J1181">
        <v>0.8851</v>
      </c>
      <c r="K1181">
        <v>3.0000000000000001E-3</v>
      </c>
      <c r="L1181">
        <v>0</v>
      </c>
      <c r="N1181">
        <v>2.3972000000000002</v>
      </c>
      <c r="O1181">
        <v>51.9405</v>
      </c>
      <c r="P1181">
        <v>51.995800000000003</v>
      </c>
      <c r="R1181">
        <v>-1.1427</v>
      </c>
      <c r="S1181">
        <v>80.858500000000006</v>
      </c>
      <c r="T1181">
        <v>80.866600000000005</v>
      </c>
      <c r="U1181">
        <f t="shared" si="18"/>
        <v>-0.44980000000001041</v>
      </c>
    </row>
    <row r="1182" spans="1:21" hidden="1" x14ac:dyDescent="0.4">
      <c r="A1182" s="1">
        <v>0.62965277777777773</v>
      </c>
      <c r="B1182">
        <v>50.8994</v>
      </c>
      <c r="C1182">
        <v>4.36E-2</v>
      </c>
      <c r="D1182">
        <v>-1.1497999999999999</v>
      </c>
      <c r="E1182">
        <v>696.67129999999997</v>
      </c>
      <c r="F1182">
        <v>60.536200000000001</v>
      </c>
      <c r="G1182">
        <v>-2.2505999999999999</v>
      </c>
      <c r="H1182" t="b">
        <v>0</v>
      </c>
      <c r="J1182">
        <v>0.8851</v>
      </c>
      <c r="K1182">
        <v>4.5999999999999999E-3</v>
      </c>
      <c r="L1182">
        <v>0</v>
      </c>
      <c r="N1182">
        <v>2.4201999999999999</v>
      </c>
      <c r="O1182">
        <v>50.6023</v>
      </c>
      <c r="P1182">
        <v>50.6601</v>
      </c>
      <c r="R1182">
        <v>-1.1195999999999999</v>
      </c>
      <c r="S1182">
        <v>80.409000000000006</v>
      </c>
      <c r="T1182">
        <v>80.416799999999995</v>
      </c>
      <c r="U1182">
        <f t="shared" si="18"/>
        <v>-0.67749999999999488</v>
      </c>
    </row>
    <row r="1183" spans="1:21" hidden="1" x14ac:dyDescent="0.4">
      <c r="A1183" s="1">
        <v>0.62965277777777773</v>
      </c>
      <c r="B1183">
        <v>50.944400000000002</v>
      </c>
      <c r="C1183">
        <v>4.4999999999999998E-2</v>
      </c>
      <c r="D1183">
        <v>-1.1838</v>
      </c>
      <c r="E1183">
        <v>697.68409999999994</v>
      </c>
      <c r="F1183">
        <v>60.9377</v>
      </c>
      <c r="G1183">
        <v>-2.2511999999999999</v>
      </c>
      <c r="H1183" t="b">
        <v>0</v>
      </c>
      <c r="J1183">
        <v>0.88019999999999998</v>
      </c>
      <c r="K1183">
        <v>5.7000000000000002E-3</v>
      </c>
      <c r="L1183">
        <v>0</v>
      </c>
      <c r="N1183">
        <v>2.4542999999999999</v>
      </c>
      <c r="O1183">
        <v>48.589500000000001</v>
      </c>
      <c r="P1183">
        <v>48.651400000000002</v>
      </c>
      <c r="R1183">
        <v>-1.0855999999999999</v>
      </c>
      <c r="S1183">
        <v>79.731899999999996</v>
      </c>
      <c r="T1183">
        <v>79.7393</v>
      </c>
      <c r="U1183">
        <f t="shared" si="18"/>
        <v>-0.45659999999999457</v>
      </c>
    </row>
    <row r="1184" spans="1:21" hidden="1" x14ac:dyDescent="0.4">
      <c r="A1184" s="1">
        <v>0.62965277777777773</v>
      </c>
      <c r="B1184">
        <v>50.989600000000003</v>
      </c>
      <c r="C1184">
        <v>4.5100000000000001E-2</v>
      </c>
      <c r="D1184">
        <v>-1.2069000000000001</v>
      </c>
      <c r="E1184">
        <v>698.36310000000003</v>
      </c>
      <c r="F1184">
        <v>61.203400000000002</v>
      </c>
      <c r="G1184">
        <v>-2.2328000000000001</v>
      </c>
      <c r="H1184" t="b">
        <v>0</v>
      </c>
      <c r="J1184">
        <v>0.87529999999999997</v>
      </c>
      <c r="K1184">
        <v>6.4999999999999997E-3</v>
      </c>
      <c r="L1184">
        <v>0</v>
      </c>
      <c r="N1184">
        <v>2.4765999999999999</v>
      </c>
      <c r="O1184">
        <v>47.244</v>
      </c>
      <c r="P1184">
        <v>47.308900000000001</v>
      </c>
      <c r="R1184">
        <v>-1.0631999999999999</v>
      </c>
      <c r="S1184">
        <v>79.275499999999994</v>
      </c>
      <c r="T1184">
        <v>79.282700000000006</v>
      </c>
      <c r="U1184">
        <f t="shared" si="18"/>
        <v>-0.45929999999999893</v>
      </c>
    </row>
    <row r="1185" spans="1:21" hidden="1" x14ac:dyDescent="0.4">
      <c r="A1185" s="1">
        <v>0.62965277777777773</v>
      </c>
      <c r="B1185">
        <v>51.036999999999999</v>
      </c>
      <c r="C1185">
        <v>4.7399999999999998E-2</v>
      </c>
      <c r="D1185">
        <v>-1.2302999999999999</v>
      </c>
      <c r="E1185">
        <v>699.04499999999996</v>
      </c>
      <c r="F1185">
        <v>61.466799999999999</v>
      </c>
      <c r="G1185">
        <v>-2.2012</v>
      </c>
      <c r="H1185" t="b">
        <v>0</v>
      </c>
      <c r="J1185">
        <v>0.87039999999999995</v>
      </c>
      <c r="K1185">
        <v>6.7000000000000002E-3</v>
      </c>
      <c r="L1185">
        <v>0</v>
      </c>
      <c r="N1185">
        <v>2.4986999999999999</v>
      </c>
      <c r="O1185">
        <v>45.895699999999998</v>
      </c>
      <c r="P1185">
        <v>45.963700000000003</v>
      </c>
      <c r="R1185">
        <v>-1.0411999999999999</v>
      </c>
      <c r="S1185">
        <v>78.816500000000005</v>
      </c>
      <c r="T1185">
        <v>78.823400000000007</v>
      </c>
      <c r="U1185">
        <f t="shared" si="18"/>
        <v>-0.69350000000000023</v>
      </c>
    </row>
    <row r="1186" spans="1:21" hidden="1" x14ac:dyDescent="0.4">
      <c r="A1186" s="1">
        <v>0.62965277777777773</v>
      </c>
      <c r="B1186">
        <v>51.0822</v>
      </c>
      <c r="C1186">
        <v>4.5199999999999997E-2</v>
      </c>
      <c r="D1186">
        <v>-1.2657</v>
      </c>
      <c r="E1186">
        <v>700.07309999999995</v>
      </c>
      <c r="F1186">
        <v>61.854399999999998</v>
      </c>
      <c r="G1186">
        <v>-2.133</v>
      </c>
      <c r="H1186" t="b">
        <v>0</v>
      </c>
      <c r="J1186">
        <v>0.85570000000000002</v>
      </c>
      <c r="K1186">
        <v>6.7999999999999996E-3</v>
      </c>
      <c r="L1186">
        <v>0</v>
      </c>
      <c r="N1186">
        <v>2.5310999999999999</v>
      </c>
      <c r="O1186">
        <v>43.868000000000002</v>
      </c>
      <c r="P1186">
        <v>43.940899999999999</v>
      </c>
      <c r="R1186">
        <v>-1.0087999999999999</v>
      </c>
      <c r="S1186">
        <v>78.123400000000004</v>
      </c>
      <c r="T1186">
        <v>78.129900000000006</v>
      </c>
      <c r="U1186">
        <f t="shared" si="18"/>
        <v>-0.46730000000000871</v>
      </c>
    </row>
    <row r="1187" spans="1:21" hidden="1" x14ac:dyDescent="0.4">
      <c r="A1187" s="1">
        <v>0.62965277777777773</v>
      </c>
      <c r="B1187">
        <v>51.1282</v>
      </c>
      <c r="C1187">
        <v>4.5999999999999999E-2</v>
      </c>
      <c r="D1187">
        <v>-1.2892999999999999</v>
      </c>
      <c r="E1187">
        <v>700.76210000000003</v>
      </c>
      <c r="F1187">
        <v>62.1068</v>
      </c>
      <c r="G1187">
        <v>-2.0760999999999998</v>
      </c>
      <c r="H1187" t="b">
        <v>0</v>
      </c>
      <c r="J1187">
        <v>0.83609999999999995</v>
      </c>
      <c r="K1187">
        <v>6.7999999999999996E-3</v>
      </c>
      <c r="L1187">
        <v>0</v>
      </c>
      <c r="N1187">
        <v>2.5524</v>
      </c>
      <c r="O1187">
        <v>42.512700000000002</v>
      </c>
      <c r="P1187">
        <v>42.589199999999998</v>
      </c>
      <c r="R1187">
        <v>-0.98750000000000004</v>
      </c>
      <c r="S1187">
        <v>77.656300000000002</v>
      </c>
      <c r="T1187">
        <v>77.662599999999998</v>
      </c>
      <c r="U1187">
        <f t="shared" si="18"/>
        <v>-0.46800000000000352</v>
      </c>
    </row>
    <row r="1188" spans="1:21" hidden="1" x14ac:dyDescent="0.4">
      <c r="A1188" s="1">
        <v>0.62965277777777773</v>
      </c>
      <c r="B1188">
        <v>51.174399999999999</v>
      </c>
      <c r="C1188">
        <v>4.6199999999999998E-2</v>
      </c>
      <c r="D1188">
        <v>-1.3129</v>
      </c>
      <c r="E1188">
        <v>701.4538</v>
      </c>
      <c r="F1188">
        <v>62.349400000000003</v>
      </c>
      <c r="G1188">
        <v>-2.0112000000000001</v>
      </c>
      <c r="H1188" t="b">
        <v>0</v>
      </c>
      <c r="J1188">
        <v>0.80669999999999997</v>
      </c>
      <c r="K1188">
        <v>7.0000000000000001E-3</v>
      </c>
      <c r="L1188">
        <v>0</v>
      </c>
      <c r="N1188">
        <v>2.5731999999999999</v>
      </c>
      <c r="O1188">
        <v>41.154699999999998</v>
      </c>
      <c r="P1188">
        <v>41.235100000000003</v>
      </c>
      <c r="R1188">
        <v>-0.9667</v>
      </c>
      <c r="S1188">
        <v>77.188500000000005</v>
      </c>
      <c r="T1188">
        <v>77.194599999999994</v>
      </c>
      <c r="U1188">
        <f t="shared" si="18"/>
        <v>-0.7085999999999899</v>
      </c>
    </row>
    <row r="1189" spans="1:21" hidden="1" x14ac:dyDescent="0.4">
      <c r="A1189" s="1">
        <v>0.62965277777777773</v>
      </c>
      <c r="B1189">
        <v>51.220199999999998</v>
      </c>
      <c r="C1189">
        <v>4.5900000000000003E-2</v>
      </c>
      <c r="D1189">
        <v>-1.3478000000000001</v>
      </c>
      <c r="E1189">
        <v>702.49620000000004</v>
      </c>
      <c r="F1189">
        <v>62.685099999999998</v>
      </c>
      <c r="G1189">
        <v>-1.9004000000000001</v>
      </c>
      <c r="H1189" t="b">
        <v>0</v>
      </c>
      <c r="J1189">
        <v>0.75770000000000004</v>
      </c>
      <c r="K1189">
        <v>7.3000000000000001E-3</v>
      </c>
      <c r="L1189">
        <v>0</v>
      </c>
      <c r="N1189">
        <v>2.6034999999999999</v>
      </c>
      <c r="O1189">
        <v>39.113</v>
      </c>
      <c r="P1189">
        <v>39.199599999999997</v>
      </c>
      <c r="R1189">
        <v>-0.9365</v>
      </c>
      <c r="S1189">
        <v>76.480199999999996</v>
      </c>
      <c r="T1189">
        <v>76.486000000000004</v>
      </c>
      <c r="U1189">
        <f t="shared" si="18"/>
        <v>-0.473700000000008</v>
      </c>
    </row>
    <row r="1190" spans="1:21" hidden="1" x14ac:dyDescent="0.4">
      <c r="A1190" s="1">
        <v>0.62965277777777773</v>
      </c>
      <c r="B1190">
        <v>51.267299999999999</v>
      </c>
      <c r="C1190">
        <v>4.7E-2</v>
      </c>
      <c r="D1190">
        <v>-1.3708</v>
      </c>
      <c r="E1190">
        <v>703.19410000000005</v>
      </c>
      <c r="F1190">
        <v>62.892699999999998</v>
      </c>
      <c r="G1190">
        <v>-1.8183</v>
      </c>
      <c r="H1190" t="b">
        <v>0</v>
      </c>
      <c r="J1190">
        <v>0.70860000000000001</v>
      </c>
      <c r="K1190">
        <v>7.6E-3</v>
      </c>
      <c r="L1190">
        <v>0</v>
      </c>
      <c r="N1190">
        <v>2.6230000000000002</v>
      </c>
      <c r="O1190">
        <v>37.749000000000002</v>
      </c>
      <c r="P1190">
        <v>37.840000000000003</v>
      </c>
      <c r="R1190">
        <v>-0.91700000000000004</v>
      </c>
      <c r="S1190">
        <v>76.006799999999998</v>
      </c>
      <c r="T1190">
        <v>76.012299999999996</v>
      </c>
      <c r="U1190">
        <f t="shared" si="18"/>
        <v>-0.47690000000000055</v>
      </c>
    </row>
    <row r="1191" spans="1:21" hidden="1" x14ac:dyDescent="0.4">
      <c r="A1191" s="1">
        <v>0.62965277777777773</v>
      </c>
      <c r="B1191">
        <v>51.311900000000001</v>
      </c>
      <c r="C1191">
        <v>4.4600000000000001E-2</v>
      </c>
      <c r="D1191">
        <v>-1.3933</v>
      </c>
      <c r="E1191">
        <v>703.89419999999996</v>
      </c>
      <c r="F1191">
        <v>63.081899999999997</v>
      </c>
      <c r="G1191">
        <v>-1.7301</v>
      </c>
      <c r="H1191" t="b">
        <v>0</v>
      </c>
      <c r="J1191">
        <v>0.66449999999999998</v>
      </c>
      <c r="K1191">
        <v>7.7999999999999996E-3</v>
      </c>
      <c r="L1191">
        <v>0</v>
      </c>
      <c r="N1191">
        <v>2.6417000000000002</v>
      </c>
      <c r="O1191">
        <v>36.382800000000003</v>
      </c>
      <c r="P1191">
        <v>36.4786</v>
      </c>
      <c r="R1191">
        <v>-0.89829999999999999</v>
      </c>
      <c r="S1191">
        <v>75.53</v>
      </c>
      <c r="T1191">
        <v>75.535399999999996</v>
      </c>
      <c r="U1191">
        <f t="shared" si="18"/>
        <v>-0.4795999999999907</v>
      </c>
    </row>
    <row r="1192" spans="1:21" hidden="1" x14ac:dyDescent="0.4">
      <c r="A1192" s="1">
        <v>0.62965277777777773</v>
      </c>
      <c r="B1192">
        <v>51.356200000000001</v>
      </c>
      <c r="C1192">
        <v>4.4299999999999999E-2</v>
      </c>
      <c r="D1192">
        <v>-1.4152</v>
      </c>
      <c r="E1192">
        <v>704.59619999999995</v>
      </c>
      <c r="F1192">
        <v>63.255499999999998</v>
      </c>
      <c r="G1192">
        <v>-1.6367</v>
      </c>
      <c r="H1192" t="b">
        <v>0</v>
      </c>
      <c r="J1192">
        <v>0.63019999999999998</v>
      </c>
      <c r="K1192">
        <v>7.7999999999999996E-3</v>
      </c>
      <c r="L1192">
        <v>0</v>
      </c>
      <c r="N1192">
        <v>2.6598000000000002</v>
      </c>
      <c r="O1192">
        <v>35.014699999999998</v>
      </c>
      <c r="P1192">
        <v>35.115600000000001</v>
      </c>
      <c r="R1192">
        <v>-0.88029999999999997</v>
      </c>
      <c r="S1192">
        <v>75.050600000000003</v>
      </c>
      <c r="T1192">
        <v>75.055800000000005</v>
      </c>
      <c r="U1192">
        <f t="shared" si="18"/>
        <v>-0.47980000000001155</v>
      </c>
    </row>
    <row r="1193" spans="1:21" hidden="1" x14ac:dyDescent="0.4">
      <c r="A1193" s="1">
        <v>0.62965277777777773</v>
      </c>
      <c r="B1193">
        <v>51.399299999999997</v>
      </c>
      <c r="C1193">
        <v>4.3099999999999999E-2</v>
      </c>
      <c r="D1193">
        <v>-1.4366000000000001</v>
      </c>
      <c r="E1193">
        <v>705.30010000000004</v>
      </c>
      <c r="F1193">
        <v>63.415399999999998</v>
      </c>
      <c r="G1193">
        <v>-1.5387999999999999</v>
      </c>
      <c r="H1193" t="b">
        <v>0</v>
      </c>
      <c r="J1193">
        <v>0.59589999999999999</v>
      </c>
      <c r="K1193">
        <v>7.9000000000000008E-3</v>
      </c>
      <c r="L1193">
        <v>0</v>
      </c>
      <c r="N1193">
        <v>2.677</v>
      </c>
      <c r="O1193">
        <v>33.644799999999996</v>
      </c>
      <c r="P1193">
        <v>33.751100000000001</v>
      </c>
      <c r="R1193">
        <v>-0.86309999999999998</v>
      </c>
      <c r="S1193">
        <v>74.570999999999998</v>
      </c>
      <c r="T1193">
        <v>74.575999999999993</v>
      </c>
      <c r="U1193">
        <f t="shared" si="18"/>
        <v>-0.72449999999999193</v>
      </c>
    </row>
    <row r="1194" spans="1:21" hidden="1" x14ac:dyDescent="0.4">
      <c r="A1194" s="1">
        <v>0.62965277777777773</v>
      </c>
      <c r="B1194">
        <v>51.4437</v>
      </c>
      <c r="C1194">
        <v>4.4400000000000002E-2</v>
      </c>
      <c r="D1194">
        <v>-1.4673</v>
      </c>
      <c r="E1194">
        <v>706.35910000000001</v>
      </c>
      <c r="F1194">
        <v>63.631500000000003</v>
      </c>
      <c r="G1194">
        <v>-1.3851</v>
      </c>
      <c r="H1194" t="b">
        <v>0</v>
      </c>
      <c r="J1194">
        <v>0.56159999999999999</v>
      </c>
      <c r="K1194">
        <v>7.9000000000000008E-3</v>
      </c>
      <c r="L1194">
        <v>0</v>
      </c>
      <c r="N1194">
        <v>2.2957999999999998</v>
      </c>
      <c r="O1194">
        <v>31.618200000000002</v>
      </c>
      <c r="P1194">
        <v>31.701499999999999</v>
      </c>
      <c r="R1194">
        <v>-0.83889999999999998</v>
      </c>
      <c r="S1194">
        <v>73.846699999999998</v>
      </c>
      <c r="T1194">
        <v>73.851500000000001</v>
      </c>
      <c r="U1194">
        <f t="shared" si="18"/>
        <v>-0.48600000000000421</v>
      </c>
    </row>
    <row r="1195" spans="1:21" hidden="1" x14ac:dyDescent="0.4">
      <c r="A1195" s="1">
        <v>0.62965277777777773</v>
      </c>
      <c r="B1195">
        <v>51.4895</v>
      </c>
      <c r="C1195">
        <v>4.58E-2</v>
      </c>
      <c r="D1195">
        <v>-1.4867999999999999</v>
      </c>
      <c r="E1195">
        <v>707.06700000000001</v>
      </c>
      <c r="F1195">
        <v>63.765000000000001</v>
      </c>
      <c r="G1195">
        <v>-1.2788999999999999</v>
      </c>
      <c r="H1195" t="b">
        <v>0</v>
      </c>
      <c r="J1195">
        <v>0.53220000000000001</v>
      </c>
      <c r="K1195">
        <v>7.9000000000000008E-3</v>
      </c>
      <c r="L1195">
        <v>0</v>
      </c>
      <c r="N1195">
        <v>2.3108</v>
      </c>
      <c r="O1195">
        <v>30.244399999999999</v>
      </c>
      <c r="P1195">
        <v>30.3325</v>
      </c>
      <c r="R1195">
        <v>-0.82399999999999995</v>
      </c>
      <c r="S1195">
        <v>73.360900000000001</v>
      </c>
      <c r="T1195">
        <v>73.365499999999997</v>
      </c>
      <c r="U1195">
        <f t="shared" si="18"/>
        <v>-0.48550000000000182</v>
      </c>
    </row>
    <row r="1196" spans="1:21" hidden="1" x14ac:dyDescent="0.4">
      <c r="A1196" s="1">
        <v>0.62965277777777773</v>
      </c>
      <c r="B1196">
        <v>51.536499999999997</v>
      </c>
      <c r="C1196">
        <v>4.7E-2</v>
      </c>
      <c r="D1196">
        <v>-1.5053000000000001</v>
      </c>
      <c r="E1196">
        <v>707.77620000000002</v>
      </c>
      <c r="F1196">
        <v>63.888800000000003</v>
      </c>
      <c r="G1196">
        <v>-1.1702999999999999</v>
      </c>
      <c r="H1196" t="b">
        <v>0</v>
      </c>
      <c r="J1196">
        <v>0.51259999999999994</v>
      </c>
      <c r="K1196">
        <v>7.7999999999999996E-3</v>
      </c>
      <c r="L1196">
        <v>0</v>
      </c>
      <c r="N1196">
        <v>2.3248000000000002</v>
      </c>
      <c r="O1196">
        <v>28.8691</v>
      </c>
      <c r="P1196">
        <v>28.962599999999998</v>
      </c>
      <c r="R1196">
        <v>-0.81</v>
      </c>
      <c r="S1196">
        <v>72.875500000000002</v>
      </c>
      <c r="T1196">
        <v>72.88</v>
      </c>
      <c r="U1196">
        <f t="shared" si="18"/>
        <v>-0.73269999999999413</v>
      </c>
    </row>
    <row r="1197" spans="1:21" hidden="1" x14ac:dyDescent="0.4">
      <c r="A1197" s="1">
        <v>0.62965277777777773</v>
      </c>
      <c r="B1197">
        <v>51.582099999999997</v>
      </c>
      <c r="C1197">
        <v>4.5600000000000002E-2</v>
      </c>
      <c r="D1197">
        <v>-1.5315000000000001</v>
      </c>
      <c r="E1197">
        <v>708.84270000000004</v>
      </c>
      <c r="F1197">
        <v>64.068200000000004</v>
      </c>
      <c r="G1197">
        <v>-1.0059</v>
      </c>
      <c r="H1197" t="b">
        <v>0</v>
      </c>
      <c r="J1197">
        <v>0.51259999999999994</v>
      </c>
      <c r="K1197">
        <v>7.3000000000000001E-3</v>
      </c>
      <c r="L1197">
        <v>0</v>
      </c>
      <c r="N1197">
        <v>2.3439999999999999</v>
      </c>
      <c r="O1197">
        <v>26.803799999999999</v>
      </c>
      <c r="P1197">
        <v>26.906099999999999</v>
      </c>
      <c r="R1197">
        <v>-0.79090000000000005</v>
      </c>
      <c r="S1197">
        <v>72.142899999999997</v>
      </c>
      <c r="T1197">
        <v>72.147300000000001</v>
      </c>
      <c r="U1197">
        <f t="shared" si="18"/>
        <v>-0.48969999999999914</v>
      </c>
    </row>
    <row r="1198" spans="1:21" hidden="1" x14ac:dyDescent="0.4">
      <c r="A1198" s="1">
        <v>0.62965277777777773</v>
      </c>
      <c r="B1198">
        <v>51.626399999999997</v>
      </c>
      <c r="C1198">
        <v>4.4299999999999999E-2</v>
      </c>
      <c r="D1198">
        <v>-1.5477000000000001</v>
      </c>
      <c r="E1198">
        <v>709.55539999999996</v>
      </c>
      <c r="F1198">
        <v>64.185699999999997</v>
      </c>
      <c r="G1198">
        <v>-0.89770000000000005</v>
      </c>
      <c r="H1198" t="b">
        <v>0</v>
      </c>
      <c r="J1198">
        <v>0.50280000000000002</v>
      </c>
      <c r="K1198">
        <v>6.3E-3</v>
      </c>
      <c r="L1198">
        <v>0</v>
      </c>
      <c r="N1198">
        <v>2.3555999999999999</v>
      </c>
      <c r="O1198">
        <v>25.4251</v>
      </c>
      <c r="P1198">
        <v>25.533999999999999</v>
      </c>
      <c r="R1198">
        <v>-0.77929999999999999</v>
      </c>
      <c r="S1198">
        <v>71.653400000000005</v>
      </c>
      <c r="T1198">
        <v>71.657600000000002</v>
      </c>
      <c r="U1198">
        <f t="shared" si="18"/>
        <v>-0.49060000000000059</v>
      </c>
    </row>
    <row r="1199" spans="1:21" hidden="1" x14ac:dyDescent="0.4">
      <c r="A1199" s="1">
        <v>0.62965277777777773</v>
      </c>
      <c r="B1199">
        <v>51.672600000000003</v>
      </c>
      <c r="C1199">
        <v>4.6199999999999998E-2</v>
      </c>
      <c r="D1199">
        <v>-1.5629</v>
      </c>
      <c r="E1199">
        <v>710.26940000000002</v>
      </c>
      <c r="F1199">
        <v>64.300600000000003</v>
      </c>
      <c r="G1199">
        <v>-0.79249999999999998</v>
      </c>
      <c r="H1199" t="b">
        <v>0</v>
      </c>
      <c r="J1199">
        <v>0.5</v>
      </c>
      <c r="K1199">
        <v>5.5999999999999999E-3</v>
      </c>
      <c r="L1199">
        <v>0</v>
      </c>
      <c r="N1199">
        <v>2.3664000000000001</v>
      </c>
      <c r="O1199">
        <v>24.045200000000001</v>
      </c>
      <c r="P1199">
        <v>24.1614</v>
      </c>
      <c r="R1199">
        <v>-0.76849999999999996</v>
      </c>
      <c r="S1199">
        <v>71.162800000000004</v>
      </c>
      <c r="T1199">
        <v>71.167000000000002</v>
      </c>
      <c r="U1199">
        <f t="shared" si="18"/>
        <v>-0.49309999999999832</v>
      </c>
    </row>
    <row r="1200" spans="1:21" hidden="1" x14ac:dyDescent="0.4">
      <c r="A1200" s="1">
        <v>0.62965277777777773</v>
      </c>
      <c r="B1200">
        <v>51.718200000000003</v>
      </c>
      <c r="C1200">
        <v>4.5600000000000002E-2</v>
      </c>
      <c r="D1200">
        <v>-1.5770999999999999</v>
      </c>
      <c r="E1200">
        <v>710.98469999999998</v>
      </c>
      <c r="F1200">
        <v>64.4148</v>
      </c>
      <c r="G1200">
        <v>-0.69130000000000003</v>
      </c>
      <c r="H1200" t="b">
        <v>0</v>
      </c>
      <c r="J1200">
        <v>0.5</v>
      </c>
      <c r="K1200">
        <v>5.1000000000000004E-3</v>
      </c>
      <c r="L1200">
        <v>0</v>
      </c>
      <c r="N1200">
        <v>2.3763999999999998</v>
      </c>
      <c r="O1200">
        <v>22.664000000000001</v>
      </c>
      <c r="P1200">
        <v>22.7882</v>
      </c>
      <c r="R1200">
        <v>-0.75860000000000005</v>
      </c>
      <c r="S1200">
        <v>70.669799999999995</v>
      </c>
      <c r="T1200">
        <v>70.673900000000003</v>
      </c>
      <c r="U1200">
        <f t="shared" si="18"/>
        <v>-0.74040000000000816</v>
      </c>
    </row>
    <row r="1201" spans="1:21" hidden="1" x14ac:dyDescent="0.4">
      <c r="A1201" s="1">
        <v>0.62965277777777773</v>
      </c>
      <c r="B1201">
        <v>51.7637</v>
      </c>
      <c r="C1201">
        <v>4.5499999999999999E-2</v>
      </c>
      <c r="D1201">
        <v>-1.5965</v>
      </c>
      <c r="E1201">
        <v>712.06</v>
      </c>
      <c r="F1201">
        <v>64.585800000000006</v>
      </c>
      <c r="G1201">
        <v>-0.54620000000000002</v>
      </c>
      <c r="H1201" t="b">
        <v>0</v>
      </c>
      <c r="J1201">
        <v>0.5</v>
      </c>
      <c r="K1201">
        <v>5.1000000000000004E-3</v>
      </c>
      <c r="L1201">
        <v>0</v>
      </c>
      <c r="N1201">
        <v>2.3896999999999999</v>
      </c>
      <c r="O1201">
        <v>20.589700000000001</v>
      </c>
      <c r="P1201">
        <v>20.727900000000002</v>
      </c>
      <c r="R1201">
        <v>-0.74539999999999995</v>
      </c>
      <c r="S1201">
        <v>69.929500000000004</v>
      </c>
      <c r="T1201">
        <v>69.933499999999995</v>
      </c>
      <c r="U1201">
        <f t="shared" si="18"/>
        <v>-0.49559999999999604</v>
      </c>
    </row>
    <row r="1202" spans="1:21" hidden="1" x14ac:dyDescent="0.4">
      <c r="A1202" s="1">
        <v>0.62965277777777773</v>
      </c>
      <c r="B1202">
        <v>51.808199999999999</v>
      </c>
      <c r="C1202">
        <v>4.4400000000000002E-2</v>
      </c>
      <c r="D1202">
        <v>-1.6081000000000001</v>
      </c>
      <c r="E1202">
        <v>712.77840000000003</v>
      </c>
      <c r="F1202">
        <v>64.6995</v>
      </c>
      <c r="G1202">
        <v>-0.45300000000000001</v>
      </c>
      <c r="H1202" t="b">
        <v>0</v>
      </c>
      <c r="J1202">
        <v>0.5</v>
      </c>
      <c r="K1202">
        <v>5.1000000000000004E-3</v>
      </c>
      <c r="L1202">
        <v>0</v>
      </c>
      <c r="N1202">
        <v>2.3973</v>
      </c>
      <c r="O1202">
        <v>19.205300000000001</v>
      </c>
      <c r="P1202">
        <v>19.354299999999999</v>
      </c>
      <c r="R1202">
        <v>-0.73770000000000002</v>
      </c>
      <c r="S1202">
        <v>69.433999999999997</v>
      </c>
      <c r="T1202">
        <v>69.437899999999999</v>
      </c>
      <c r="U1202">
        <f t="shared" si="18"/>
        <v>-0.49800000000000466</v>
      </c>
    </row>
    <row r="1203" spans="1:21" hidden="1" x14ac:dyDescent="0.4">
      <c r="A1203" s="1">
        <v>0.62965277777777773</v>
      </c>
      <c r="B1203">
        <v>51.853499999999997</v>
      </c>
      <c r="C1203">
        <v>4.53E-2</v>
      </c>
      <c r="D1203">
        <v>-1.6186</v>
      </c>
      <c r="E1203">
        <v>713.4982</v>
      </c>
      <c r="F1203">
        <v>64.808899999999994</v>
      </c>
      <c r="G1203">
        <v>-0.36220000000000002</v>
      </c>
      <c r="H1203" t="b">
        <v>0</v>
      </c>
      <c r="J1203">
        <v>0.47760000000000002</v>
      </c>
      <c r="K1203">
        <v>5.1000000000000004E-3</v>
      </c>
      <c r="L1203">
        <v>0</v>
      </c>
      <c r="N1203">
        <v>2.4039999999999999</v>
      </c>
      <c r="O1203">
        <v>17.819500000000001</v>
      </c>
      <c r="P1203">
        <v>17.981000000000002</v>
      </c>
      <c r="R1203">
        <v>-0.73099999999999998</v>
      </c>
      <c r="S1203">
        <v>68.936000000000007</v>
      </c>
      <c r="T1203">
        <v>68.939899999999994</v>
      </c>
      <c r="U1203">
        <f t="shared" si="18"/>
        <v>-0.49699999999999989</v>
      </c>
    </row>
    <row r="1204" spans="1:21" hidden="1" x14ac:dyDescent="0.4">
      <c r="A1204" s="1">
        <v>0.62966435185185188</v>
      </c>
      <c r="B1204">
        <v>51.897500000000001</v>
      </c>
      <c r="C1204">
        <v>4.41E-2</v>
      </c>
      <c r="D1204">
        <v>-1.6281000000000001</v>
      </c>
      <c r="E1204">
        <v>714.21910000000003</v>
      </c>
      <c r="F1204">
        <v>64.911799999999999</v>
      </c>
      <c r="G1204">
        <v>-0.2737</v>
      </c>
      <c r="H1204" t="b">
        <v>0</v>
      </c>
      <c r="J1204">
        <v>0.46779999999999999</v>
      </c>
      <c r="K1204">
        <v>4.7999999999999996E-3</v>
      </c>
      <c r="L1204">
        <v>0</v>
      </c>
      <c r="N1204">
        <v>2.4098000000000002</v>
      </c>
      <c r="O1204">
        <v>16.432600000000001</v>
      </c>
      <c r="P1204">
        <v>16.6084</v>
      </c>
      <c r="R1204">
        <v>-0.72540000000000004</v>
      </c>
      <c r="S1204">
        <v>68.438999999999993</v>
      </c>
      <c r="T1204">
        <v>68.442899999999995</v>
      </c>
      <c r="U1204">
        <f t="shared" si="18"/>
        <v>-0.74929999999999097</v>
      </c>
    </row>
    <row r="1205" spans="1:21" hidden="1" x14ac:dyDescent="0.4">
      <c r="A1205" s="1">
        <v>0.62966435185185188</v>
      </c>
      <c r="B1205">
        <v>51.940100000000001</v>
      </c>
      <c r="C1205">
        <v>4.2599999999999999E-2</v>
      </c>
      <c r="D1205">
        <v>-1.6403000000000001</v>
      </c>
      <c r="E1205">
        <v>715.30250000000001</v>
      </c>
      <c r="F1205">
        <v>65.0518</v>
      </c>
      <c r="G1205">
        <v>-0.14680000000000001</v>
      </c>
      <c r="H1205" t="b">
        <v>0</v>
      </c>
      <c r="J1205">
        <v>0.43840000000000001</v>
      </c>
      <c r="K1205">
        <v>4.3E-3</v>
      </c>
      <c r="L1205">
        <v>0</v>
      </c>
      <c r="N1205">
        <v>2.4165999999999999</v>
      </c>
      <c r="O1205">
        <v>14.350199999999999</v>
      </c>
      <c r="P1205">
        <v>14.552199999999999</v>
      </c>
      <c r="R1205">
        <v>-0.71860000000000002</v>
      </c>
      <c r="S1205">
        <v>67.689800000000005</v>
      </c>
      <c r="T1205">
        <v>67.693600000000004</v>
      </c>
      <c r="U1205">
        <f t="shared" si="18"/>
        <v>-0.50060000000000571</v>
      </c>
    </row>
    <row r="1206" spans="1:21" hidden="1" x14ac:dyDescent="0.4">
      <c r="A1206" s="1">
        <v>0.62966435185185188</v>
      </c>
      <c r="B1206">
        <v>51.985799999999998</v>
      </c>
      <c r="C1206">
        <v>4.5699999999999998E-2</v>
      </c>
      <c r="D1206">
        <v>-1.6471</v>
      </c>
      <c r="E1206">
        <v>716.02589999999998</v>
      </c>
      <c r="F1206">
        <v>65.132000000000005</v>
      </c>
      <c r="G1206">
        <v>-6.6699999999999995E-2</v>
      </c>
      <c r="H1206" t="b">
        <v>0</v>
      </c>
      <c r="J1206">
        <v>0.38940000000000002</v>
      </c>
      <c r="K1206">
        <v>3.7000000000000002E-3</v>
      </c>
      <c r="L1206">
        <v>0</v>
      </c>
      <c r="N1206">
        <v>2.4201000000000001</v>
      </c>
      <c r="O1206">
        <v>12.960599999999999</v>
      </c>
      <c r="P1206">
        <v>13.1846</v>
      </c>
      <c r="R1206">
        <v>-0.71509999999999996</v>
      </c>
      <c r="S1206">
        <v>67.1892</v>
      </c>
      <c r="T1206">
        <v>67.192999999999998</v>
      </c>
      <c r="U1206">
        <f t="shared" si="18"/>
        <v>-0.50069999999999482</v>
      </c>
    </row>
    <row r="1207" spans="1:21" hidden="1" x14ac:dyDescent="0.4">
      <c r="A1207" s="1">
        <v>0.62966435185185188</v>
      </c>
      <c r="B1207">
        <v>52.029299999999999</v>
      </c>
      <c r="C1207">
        <v>4.3499999999999997E-2</v>
      </c>
      <c r="D1207">
        <v>-1.6529</v>
      </c>
      <c r="E1207">
        <v>716.75009999999997</v>
      </c>
      <c r="F1207">
        <v>65.194100000000006</v>
      </c>
      <c r="G1207">
        <v>8.6999999999999994E-3</v>
      </c>
      <c r="H1207" t="b">
        <v>0</v>
      </c>
      <c r="J1207">
        <v>0.3453</v>
      </c>
      <c r="K1207">
        <v>3.2000000000000002E-3</v>
      </c>
      <c r="L1207">
        <v>0</v>
      </c>
      <c r="N1207">
        <v>2.4226999999999999</v>
      </c>
      <c r="O1207">
        <v>11.570399999999999</v>
      </c>
      <c r="P1207">
        <v>11.821300000000001</v>
      </c>
      <c r="R1207">
        <v>-0.71250000000000002</v>
      </c>
      <c r="S1207">
        <v>66.688500000000005</v>
      </c>
      <c r="T1207">
        <v>66.692300000000003</v>
      </c>
      <c r="U1207">
        <f t="shared" si="18"/>
        <v>-0.50220000000000198</v>
      </c>
    </row>
    <row r="1208" spans="1:21" hidden="1" x14ac:dyDescent="0.4">
      <c r="A1208" s="1">
        <v>0.62966435185185188</v>
      </c>
      <c r="B1208">
        <v>52.073500000000003</v>
      </c>
      <c r="C1208">
        <v>4.4200000000000003E-2</v>
      </c>
      <c r="D1208">
        <v>-1.6577999999999999</v>
      </c>
      <c r="E1208">
        <v>717.47490000000005</v>
      </c>
      <c r="F1208">
        <v>65.237300000000005</v>
      </c>
      <c r="G1208">
        <v>7.8700000000000006E-2</v>
      </c>
      <c r="H1208" t="b">
        <v>0</v>
      </c>
      <c r="J1208">
        <v>0.29139999999999999</v>
      </c>
      <c r="K1208">
        <v>2.5000000000000001E-3</v>
      </c>
      <c r="L1208">
        <v>0</v>
      </c>
      <c r="N1208">
        <v>2.4247000000000001</v>
      </c>
      <c r="O1208">
        <v>10.179500000000001</v>
      </c>
      <c r="P1208">
        <v>10.4643</v>
      </c>
      <c r="R1208">
        <v>-0.71060000000000001</v>
      </c>
      <c r="S1208">
        <v>66.186300000000003</v>
      </c>
      <c r="T1208">
        <v>66.190100000000001</v>
      </c>
      <c r="U1208">
        <f t="shared" si="18"/>
        <v>-0.50050000000000239</v>
      </c>
    </row>
    <row r="1209" spans="1:21" hidden="1" x14ac:dyDescent="0.4">
      <c r="A1209" s="1">
        <v>0.62966435185185188</v>
      </c>
      <c r="B1209">
        <v>52.1188</v>
      </c>
      <c r="C1209">
        <v>4.5400000000000003E-2</v>
      </c>
      <c r="D1209">
        <v>-1.6617999999999999</v>
      </c>
      <c r="E1209">
        <v>718.19989999999996</v>
      </c>
      <c r="F1209">
        <v>65.258799999999994</v>
      </c>
      <c r="G1209">
        <v>0.1429</v>
      </c>
      <c r="H1209" t="b">
        <v>0</v>
      </c>
      <c r="J1209">
        <v>0.23250000000000001</v>
      </c>
      <c r="K1209">
        <v>2.0999999999999999E-3</v>
      </c>
      <c r="L1209">
        <v>0</v>
      </c>
      <c r="N1209">
        <v>2.4258999999999999</v>
      </c>
      <c r="O1209">
        <v>8.7882999999999996</v>
      </c>
      <c r="P1209">
        <v>9.1170000000000009</v>
      </c>
      <c r="R1209">
        <v>-0.70940000000000003</v>
      </c>
      <c r="S1209">
        <v>65.685699999999997</v>
      </c>
      <c r="T1209">
        <v>65.689599999999999</v>
      </c>
      <c r="U1209">
        <f t="shared" si="18"/>
        <v>-0.75300000000000011</v>
      </c>
    </row>
    <row r="1210" spans="1:21" hidden="1" x14ac:dyDescent="0.4">
      <c r="A1210" s="1">
        <v>0.62966435185185188</v>
      </c>
      <c r="B1210">
        <v>52.163400000000003</v>
      </c>
      <c r="C1210">
        <v>4.4600000000000001E-2</v>
      </c>
      <c r="D1210">
        <v>-1.6659999999999999</v>
      </c>
      <c r="E1210">
        <v>719.28750000000002</v>
      </c>
      <c r="F1210">
        <v>65.254599999999996</v>
      </c>
      <c r="G1210">
        <v>0.22819999999999999</v>
      </c>
      <c r="H1210" t="b">
        <v>0</v>
      </c>
      <c r="J1210">
        <v>0.1835</v>
      </c>
      <c r="K1210">
        <v>1.6000000000000001E-3</v>
      </c>
      <c r="L1210">
        <v>0</v>
      </c>
      <c r="N1210">
        <v>2.4266000000000001</v>
      </c>
      <c r="O1210">
        <v>6.7013999999999996</v>
      </c>
      <c r="P1210">
        <v>7.1272000000000002</v>
      </c>
      <c r="R1210">
        <v>-0.7087</v>
      </c>
      <c r="S1210">
        <v>64.932699999999997</v>
      </c>
      <c r="T1210">
        <v>64.936599999999999</v>
      </c>
      <c r="U1210">
        <f t="shared" si="18"/>
        <v>-0.5011999999999972</v>
      </c>
    </row>
    <row r="1211" spans="1:21" hidden="1" x14ac:dyDescent="0.4">
      <c r="A1211" s="1">
        <v>0.62966435185185188</v>
      </c>
      <c r="B1211">
        <v>52.209899999999998</v>
      </c>
      <c r="C1211">
        <v>4.65E-2</v>
      </c>
      <c r="D1211">
        <v>-1.6678999999999999</v>
      </c>
      <c r="E1211">
        <v>720.01250000000005</v>
      </c>
      <c r="F1211">
        <v>65.238900000000001</v>
      </c>
      <c r="G1211">
        <v>0.27829999999999999</v>
      </c>
      <c r="H1211" t="b">
        <v>0</v>
      </c>
      <c r="J1211">
        <v>0.1492</v>
      </c>
      <c r="K1211">
        <v>1.4E-3</v>
      </c>
      <c r="L1211">
        <v>0</v>
      </c>
      <c r="N1211">
        <v>2.3576999999999999</v>
      </c>
      <c r="O1211">
        <v>5.3415999999999997</v>
      </c>
      <c r="P1211">
        <v>5.8387000000000002</v>
      </c>
      <c r="R1211">
        <v>-0.70909999999999995</v>
      </c>
      <c r="S1211">
        <v>64.4315</v>
      </c>
      <c r="T1211">
        <v>64.435400000000001</v>
      </c>
      <c r="U1211">
        <f t="shared" si="18"/>
        <v>-0.50079999999999814</v>
      </c>
    </row>
    <row r="1212" spans="1:21" hidden="1" x14ac:dyDescent="0.4">
      <c r="A1212" s="1">
        <v>0.62966435185185188</v>
      </c>
      <c r="B1212">
        <v>52.255800000000001</v>
      </c>
      <c r="C1212">
        <v>4.58E-2</v>
      </c>
      <c r="D1212">
        <v>-1.6689000000000001</v>
      </c>
      <c r="E1212">
        <v>720.73710000000005</v>
      </c>
      <c r="F1212">
        <v>65.207499999999996</v>
      </c>
      <c r="G1212">
        <v>0.32329999999999998</v>
      </c>
      <c r="H1212" t="b">
        <v>0</v>
      </c>
      <c r="J1212">
        <v>0.1002</v>
      </c>
      <c r="K1212">
        <v>1.1000000000000001E-3</v>
      </c>
      <c r="L1212">
        <v>0</v>
      </c>
      <c r="N1212">
        <v>2.3208000000000002</v>
      </c>
      <c r="O1212">
        <v>3.9672000000000001</v>
      </c>
      <c r="P1212">
        <v>4.5961999999999996</v>
      </c>
      <c r="R1212">
        <v>-0.71</v>
      </c>
      <c r="S1212">
        <v>63.930700000000002</v>
      </c>
      <c r="T1212">
        <v>63.934600000000003</v>
      </c>
      <c r="U1212">
        <f t="shared" si="18"/>
        <v>-0.75210000000000576</v>
      </c>
    </row>
    <row r="1213" spans="1:21" hidden="1" x14ac:dyDescent="0.4">
      <c r="A1213" s="1">
        <v>0.62966435185185188</v>
      </c>
      <c r="B1213">
        <v>52.3005</v>
      </c>
      <c r="C1213">
        <v>4.48E-2</v>
      </c>
      <c r="D1213">
        <v>-1.669</v>
      </c>
      <c r="E1213">
        <v>721.82299999999998</v>
      </c>
      <c r="F1213">
        <v>65.128799999999998</v>
      </c>
      <c r="G1213">
        <v>0.38090000000000002</v>
      </c>
      <c r="H1213" t="b">
        <v>0</v>
      </c>
      <c r="J1213">
        <v>5.6099999999999997E-2</v>
      </c>
      <c r="K1213">
        <v>5.9999999999999995E-4</v>
      </c>
      <c r="L1213">
        <v>0</v>
      </c>
      <c r="N1213">
        <v>1.7047000000000001</v>
      </c>
      <c r="O1213">
        <v>2.2591000000000001</v>
      </c>
      <c r="P1213">
        <v>2.8300999999999998</v>
      </c>
      <c r="R1213">
        <v>-0.71230000000000004</v>
      </c>
      <c r="S1213">
        <v>63.1785</v>
      </c>
      <c r="T1213">
        <v>63.182499999999997</v>
      </c>
      <c r="U1213">
        <f t="shared" si="18"/>
        <v>-0.49839999999999662</v>
      </c>
    </row>
    <row r="1214" spans="1:21" hidden="1" x14ac:dyDescent="0.4">
      <c r="A1214" s="1">
        <v>0.62966435185185188</v>
      </c>
      <c r="B1214">
        <v>52.344499999999996</v>
      </c>
      <c r="C1214">
        <v>4.3900000000000002E-2</v>
      </c>
      <c r="D1214">
        <v>-1.6682999999999999</v>
      </c>
      <c r="E1214">
        <v>722.54610000000002</v>
      </c>
      <c r="F1214">
        <v>65.064599999999999</v>
      </c>
      <c r="G1214">
        <v>0.41260000000000002</v>
      </c>
      <c r="H1214" t="b">
        <v>0</v>
      </c>
      <c r="J1214">
        <v>2.6700000000000002E-2</v>
      </c>
      <c r="K1214">
        <v>0</v>
      </c>
      <c r="L1214">
        <v>0</v>
      </c>
      <c r="N1214">
        <v>1.6344000000000001</v>
      </c>
      <c r="O1214">
        <v>0.91830000000000001</v>
      </c>
      <c r="P1214">
        <v>1.8747</v>
      </c>
      <c r="R1214">
        <v>-0.71430000000000005</v>
      </c>
      <c r="S1214">
        <v>62.68</v>
      </c>
      <c r="T1214">
        <v>62.684100000000001</v>
      </c>
      <c r="U1214">
        <f t="shared" si="18"/>
        <v>-0.49920000000000186</v>
      </c>
    </row>
    <row r="1215" spans="1:21" hidden="1" x14ac:dyDescent="0.4">
      <c r="A1215" s="1">
        <v>0.62966435185185188</v>
      </c>
      <c r="B1215">
        <v>52.389099999999999</v>
      </c>
      <c r="C1215">
        <v>4.4600000000000001E-2</v>
      </c>
      <c r="D1215">
        <v>-1.667</v>
      </c>
      <c r="E1215">
        <v>723.26840000000004</v>
      </c>
      <c r="F1215">
        <v>64.989999999999995</v>
      </c>
      <c r="G1215">
        <v>0.43809999999999999</v>
      </c>
      <c r="H1215" t="b">
        <v>0</v>
      </c>
      <c r="J1215">
        <v>2.0999999999999999E-3</v>
      </c>
      <c r="K1215">
        <v>-5.9999999999999995E-4</v>
      </c>
      <c r="L1215">
        <v>0</v>
      </c>
      <c r="N1215">
        <v>1.4254</v>
      </c>
      <c r="O1215">
        <v>0.12809999999999999</v>
      </c>
      <c r="P1215">
        <v>1.4311</v>
      </c>
      <c r="R1215">
        <v>-0.7167</v>
      </c>
      <c r="S1215">
        <v>62.180799999999998</v>
      </c>
      <c r="T1215">
        <v>62.184899999999999</v>
      </c>
      <c r="U1215">
        <f t="shared" si="18"/>
        <v>-0.49929999999999808</v>
      </c>
    </row>
    <row r="1216" spans="1:21" hidden="1" x14ac:dyDescent="0.4">
      <c r="A1216" s="1">
        <v>0.62966435185185188</v>
      </c>
      <c r="B1216">
        <v>52.4345</v>
      </c>
      <c r="C1216">
        <v>4.5499999999999999E-2</v>
      </c>
      <c r="D1216">
        <v>-1.6652</v>
      </c>
      <c r="E1216">
        <v>723.98990000000003</v>
      </c>
      <c r="F1216">
        <v>64.91</v>
      </c>
      <c r="G1216">
        <v>0.45689999999999997</v>
      </c>
      <c r="H1216" t="b">
        <v>0</v>
      </c>
      <c r="J1216">
        <v>0</v>
      </c>
      <c r="K1216">
        <v>-1.4E-3</v>
      </c>
      <c r="L1216">
        <v>0</v>
      </c>
      <c r="N1216">
        <v>1.26</v>
      </c>
      <c r="O1216">
        <v>-3.5000000000000001E-3</v>
      </c>
      <c r="P1216">
        <v>1.26</v>
      </c>
      <c r="R1216">
        <v>-0.71930000000000005</v>
      </c>
      <c r="S1216">
        <v>61.681399999999996</v>
      </c>
      <c r="T1216">
        <v>61.685600000000001</v>
      </c>
      <c r="U1216">
        <f t="shared" si="18"/>
        <v>-0.4958999999999989</v>
      </c>
    </row>
    <row r="1217" spans="1:21" hidden="1" x14ac:dyDescent="0.4">
      <c r="A1217" s="1">
        <v>0.62966435185185188</v>
      </c>
      <c r="B1217">
        <v>52.478000000000002</v>
      </c>
      <c r="C1217">
        <v>4.3499999999999997E-2</v>
      </c>
      <c r="D1217">
        <v>-1.6629</v>
      </c>
      <c r="E1217">
        <v>724.71040000000005</v>
      </c>
      <c r="F1217">
        <v>64.829800000000006</v>
      </c>
      <c r="G1217">
        <v>0.46789999999999998</v>
      </c>
      <c r="H1217" t="b">
        <v>0</v>
      </c>
      <c r="J1217">
        <v>0</v>
      </c>
      <c r="K1217">
        <v>-2.2000000000000001E-3</v>
      </c>
      <c r="L1217">
        <v>0</v>
      </c>
      <c r="N1217">
        <v>1.0923</v>
      </c>
      <c r="O1217">
        <v>-1.44E-2</v>
      </c>
      <c r="P1217">
        <v>1.0924</v>
      </c>
      <c r="R1217">
        <v>-0.72209999999999996</v>
      </c>
      <c r="S1217">
        <v>61.185400000000001</v>
      </c>
      <c r="T1217">
        <v>61.189700000000002</v>
      </c>
      <c r="U1217">
        <f t="shared" si="18"/>
        <v>-0.74460000000000548</v>
      </c>
    </row>
    <row r="1218" spans="1:21" hidden="1" x14ac:dyDescent="0.4">
      <c r="A1218" s="1">
        <v>0.62966435185185188</v>
      </c>
      <c r="B1218">
        <v>52.522399999999998</v>
      </c>
      <c r="C1218">
        <v>4.4400000000000002E-2</v>
      </c>
      <c r="D1218">
        <v>-1.6589</v>
      </c>
      <c r="E1218">
        <v>725.78959999999995</v>
      </c>
      <c r="F1218">
        <v>64.709699999999998</v>
      </c>
      <c r="G1218">
        <v>0.4703</v>
      </c>
      <c r="H1218" t="b">
        <v>0</v>
      </c>
      <c r="J1218">
        <v>0</v>
      </c>
      <c r="K1218">
        <v>-2.7000000000000001E-3</v>
      </c>
      <c r="L1218">
        <v>0</v>
      </c>
      <c r="N1218">
        <v>3.1389</v>
      </c>
      <c r="O1218">
        <v>194.12690000000001</v>
      </c>
      <c r="P1218">
        <v>194.1523</v>
      </c>
      <c r="R1218">
        <v>-0.72619999999999996</v>
      </c>
      <c r="S1218">
        <v>60.4407</v>
      </c>
      <c r="T1218">
        <v>60.445099999999996</v>
      </c>
      <c r="U1218">
        <f t="shared" si="18"/>
        <v>-0.49509999999999366</v>
      </c>
    </row>
    <row r="1219" spans="1:21" hidden="1" x14ac:dyDescent="0.4">
      <c r="A1219" s="1">
        <v>0.62966435185185188</v>
      </c>
      <c r="B1219">
        <v>52.570700000000002</v>
      </c>
      <c r="C1219">
        <v>4.8300000000000003E-2</v>
      </c>
      <c r="D1219">
        <v>-1.6557999999999999</v>
      </c>
      <c r="E1219">
        <v>726.50789999999995</v>
      </c>
      <c r="F1219">
        <v>64.629800000000003</v>
      </c>
      <c r="G1219">
        <v>0.46400000000000002</v>
      </c>
      <c r="H1219" t="b">
        <v>0</v>
      </c>
      <c r="J1219">
        <v>0</v>
      </c>
      <c r="K1219">
        <v>-2.7000000000000001E-3</v>
      </c>
      <c r="L1219">
        <v>0</v>
      </c>
      <c r="N1219">
        <v>3.1360999999999999</v>
      </c>
      <c r="O1219">
        <v>192.74189999999999</v>
      </c>
      <c r="P1219">
        <v>192.76750000000001</v>
      </c>
      <c r="R1219">
        <v>-0.72899999999999998</v>
      </c>
      <c r="S1219">
        <v>59.945599999999999</v>
      </c>
      <c r="T1219">
        <v>59.95</v>
      </c>
      <c r="U1219">
        <f t="shared" si="18"/>
        <v>-0.49330000000000496</v>
      </c>
    </row>
    <row r="1220" spans="1:21" hidden="1" x14ac:dyDescent="0.4">
      <c r="A1220" s="1">
        <v>0.62966435185185188</v>
      </c>
      <c r="B1220">
        <v>52.615900000000003</v>
      </c>
      <c r="C1220">
        <v>4.5100000000000001E-2</v>
      </c>
      <c r="D1220">
        <v>-1.6525000000000001</v>
      </c>
      <c r="E1220">
        <v>727.22529999999995</v>
      </c>
      <c r="F1220">
        <v>64.55</v>
      </c>
      <c r="G1220">
        <v>0.45279999999999998</v>
      </c>
      <c r="H1220" t="b">
        <v>0</v>
      </c>
      <c r="J1220">
        <v>0</v>
      </c>
      <c r="K1220">
        <v>-2.3999999999999998E-3</v>
      </c>
      <c r="L1220">
        <v>0</v>
      </c>
      <c r="N1220">
        <v>3.1333000000000002</v>
      </c>
      <c r="O1220">
        <v>191.3579</v>
      </c>
      <c r="P1220">
        <v>191.3836</v>
      </c>
      <c r="R1220">
        <v>-0.73180000000000001</v>
      </c>
      <c r="S1220">
        <v>59.452199999999998</v>
      </c>
      <c r="T1220">
        <v>59.456699999999998</v>
      </c>
      <c r="U1220">
        <f t="shared" ref="U1220:U1283" si="19">T1221-T1220</f>
        <v>-0.49369999999999692</v>
      </c>
    </row>
    <row r="1221" spans="1:21" hidden="1" x14ac:dyDescent="0.4">
      <c r="A1221" s="1">
        <v>0.62966435185185188</v>
      </c>
      <c r="B1221">
        <v>52.658999999999999</v>
      </c>
      <c r="C1221">
        <v>4.3099999999999999E-2</v>
      </c>
      <c r="D1221">
        <v>-1.649</v>
      </c>
      <c r="E1221">
        <v>727.94190000000003</v>
      </c>
      <c r="F1221">
        <v>64.470299999999995</v>
      </c>
      <c r="G1221">
        <v>0.43940000000000001</v>
      </c>
      <c r="H1221" t="b">
        <v>0</v>
      </c>
      <c r="J1221">
        <v>0</v>
      </c>
      <c r="K1221">
        <v>-1.5E-3</v>
      </c>
      <c r="L1221">
        <v>0</v>
      </c>
      <c r="N1221">
        <v>3.1303000000000001</v>
      </c>
      <c r="O1221">
        <v>189.97470000000001</v>
      </c>
      <c r="P1221">
        <v>190.00049999999999</v>
      </c>
      <c r="R1221">
        <v>-0.73480000000000001</v>
      </c>
      <c r="S1221">
        <v>58.958399999999997</v>
      </c>
      <c r="T1221">
        <v>58.963000000000001</v>
      </c>
      <c r="U1221">
        <f t="shared" si="19"/>
        <v>-0.73810000000000286</v>
      </c>
    </row>
    <row r="1222" spans="1:21" hidden="1" x14ac:dyDescent="0.4">
      <c r="A1222" s="1">
        <v>0.62966435185185188</v>
      </c>
      <c r="B1222">
        <v>52.706000000000003</v>
      </c>
      <c r="C1222">
        <v>4.7E-2</v>
      </c>
      <c r="D1222">
        <v>-1.6433</v>
      </c>
      <c r="E1222">
        <v>729.01509999999996</v>
      </c>
      <c r="F1222">
        <v>64.350999999999999</v>
      </c>
      <c r="G1222">
        <v>0.4199</v>
      </c>
      <c r="H1222" t="b">
        <v>0</v>
      </c>
      <c r="J1222">
        <v>0</v>
      </c>
      <c r="K1222">
        <v>-5.9999999999999995E-4</v>
      </c>
      <c r="L1222">
        <v>0</v>
      </c>
      <c r="N1222">
        <v>3.1254</v>
      </c>
      <c r="O1222">
        <v>187.9016</v>
      </c>
      <c r="P1222">
        <v>187.92760000000001</v>
      </c>
      <c r="R1222">
        <v>-0.73970000000000002</v>
      </c>
      <c r="S1222">
        <v>58.220199999999998</v>
      </c>
      <c r="T1222">
        <v>58.224899999999998</v>
      </c>
      <c r="U1222">
        <f t="shared" si="19"/>
        <v>-0.49069999999999681</v>
      </c>
    </row>
    <row r="1223" spans="1:21" hidden="1" x14ac:dyDescent="0.4">
      <c r="A1223" s="1">
        <v>0.62966435185185188</v>
      </c>
      <c r="B1223">
        <v>52.750500000000002</v>
      </c>
      <c r="C1223">
        <v>4.4499999999999998E-2</v>
      </c>
      <c r="D1223">
        <v>-1.6392</v>
      </c>
      <c r="E1223">
        <v>729.72940000000006</v>
      </c>
      <c r="F1223">
        <v>64.271600000000007</v>
      </c>
      <c r="G1223">
        <v>0.40860000000000002</v>
      </c>
      <c r="H1223" t="b">
        <v>0</v>
      </c>
      <c r="J1223">
        <v>0</v>
      </c>
      <c r="K1223">
        <v>0</v>
      </c>
      <c r="L1223">
        <v>0</v>
      </c>
      <c r="N1223">
        <v>3.1219000000000001</v>
      </c>
      <c r="O1223">
        <v>186.5206</v>
      </c>
      <c r="P1223">
        <v>186.54679999999999</v>
      </c>
      <c r="R1223">
        <v>-0.74319999999999997</v>
      </c>
      <c r="S1223">
        <v>57.729399999999998</v>
      </c>
      <c r="T1223">
        <v>57.734200000000001</v>
      </c>
      <c r="U1223">
        <f t="shared" si="19"/>
        <v>-0.49110000000000298</v>
      </c>
    </row>
    <row r="1224" spans="1:21" hidden="1" x14ac:dyDescent="0.4">
      <c r="A1224" s="1">
        <v>0.62966435185185188</v>
      </c>
      <c r="B1224">
        <v>52.7956</v>
      </c>
      <c r="C1224">
        <v>4.5100000000000001E-2</v>
      </c>
      <c r="D1224">
        <v>-1.6351</v>
      </c>
      <c r="E1224">
        <v>730.44290000000001</v>
      </c>
      <c r="F1224">
        <v>64.192300000000003</v>
      </c>
      <c r="G1224">
        <v>0.39910000000000001</v>
      </c>
      <c r="H1224" t="b">
        <v>0</v>
      </c>
      <c r="J1224">
        <v>0</v>
      </c>
      <c r="K1224">
        <v>0</v>
      </c>
      <c r="L1224">
        <v>0</v>
      </c>
      <c r="N1224">
        <v>3.1181000000000001</v>
      </c>
      <c r="O1224">
        <v>185.14060000000001</v>
      </c>
      <c r="P1224">
        <v>185.16679999999999</v>
      </c>
      <c r="R1224">
        <v>-0.747</v>
      </c>
      <c r="S1224">
        <v>57.238199999999999</v>
      </c>
      <c r="T1224">
        <v>57.243099999999998</v>
      </c>
      <c r="U1224">
        <f t="shared" si="19"/>
        <v>-0.73259999999999792</v>
      </c>
    </row>
    <row r="1225" spans="1:21" hidden="1" x14ac:dyDescent="0.4">
      <c r="A1225" s="1">
        <v>0.62966435185185188</v>
      </c>
      <c r="B1225">
        <v>52.841099999999997</v>
      </c>
      <c r="C1225">
        <v>4.5499999999999999E-2</v>
      </c>
      <c r="D1225">
        <v>-1.6287</v>
      </c>
      <c r="E1225">
        <v>731.51139999999998</v>
      </c>
      <c r="F1225">
        <v>64.073599999999999</v>
      </c>
      <c r="G1225">
        <v>0.3861</v>
      </c>
      <c r="H1225" t="b">
        <v>0</v>
      </c>
      <c r="J1225">
        <v>0</v>
      </c>
      <c r="K1225">
        <v>-4.0000000000000002E-4</v>
      </c>
      <c r="L1225">
        <v>0</v>
      </c>
      <c r="N1225">
        <v>3.1122000000000001</v>
      </c>
      <c r="O1225">
        <v>183.07210000000001</v>
      </c>
      <c r="P1225">
        <v>183.0985</v>
      </c>
      <c r="R1225">
        <v>-0.75290000000000001</v>
      </c>
      <c r="S1225">
        <v>56.505400000000002</v>
      </c>
      <c r="T1225">
        <v>56.5105</v>
      </c>
      <c r="U1225">
        <f t="shared" si="19"/>
        <v>-0.48819999999999908</v>
      </c>
    </row>
    <row r="1226" spans="1:21" hidden="1" x14ac:dyDescent="0.4">
      <c r="A1226" s="1">
        <v>0.62967592592592592</v>
      </c>
      <c r="B1226">
        <v>52.886099999999999</v>
      </c>
      <c r="C1226">
        <v>4.4999999999999998E-2</v>
      </c>
      <c r="D1226">
        <v>-1.6243000000000001</v>
      </c>
      <c r="E1226">
        <v>732.22270000000003</v>
      </c>
      <c r="F1226">
        <v>63.994500000000002</v>
      </c>
      <c r="G1226">
        <v>0.3775</v>
      </c>
      <c r="H1226" t="b">
        <v>0</v>
      </c>
      <c r="J1226">
        <v>0</v>
      </c>
      <c r="K1226">
        <v>-5.9999999999999995E-4</v>
      </c>
      <c r="L1226">
        <v>0</v>
      </c>
      <c r="N1226">
        <v>3.1082999999999998</v>
      </c>
      <c r="O1226">
        <v>181.6942</v>
      </c>
      <c r="P1226">
        <v>181.7208</v>
      </c>
      <c r="R1226">
        <v>-0.75680000000000003</v>
      </c>
      <c r="S1226">
        <v>56.017200000000003</v>
      </c>
      <c r="T1226">
        <v>56.022300000000001</v>
      </c>
      <c r="U1226">
        <f t="shared" si="19"/>
        <v>-0.4853999999999985</v>
      </c>
    </row>
    <row r="1227" spans="1:21" hidden="1" x14ac:dyDescent="0.4">
      <c r="A1227" s="1">
        <v>0.62967592592592592</v>
      </c>
      <c r="B1227">
        <v>52.933</v>
      </c>
      <c r="C1227">
        <v>4.6899999999999997E-2</v>
      </c>
      <c r="D1227">
        <v>-1.62</v>
      </c>
      <c r="E1227">
        <v>732.93299999999999</v>
      </c>
      <c r="F1227">
        <v>63.915599999999998</v>
      </c>
      <c r="G1227">
        <v>0.36840000000000001</v>
      </c>
      <c r="H1227" t="b">
        <v>0</v>
      </c>
      <c r="J1227">
        <v>0</v>
      </c>
      <c r="K1227">
        <v>-8.9999999999999998E-4</v>
      </c>
      <c r="L1227">
        <v>0</v>
      </c>
      <c r="N1227">
        <v>3.1044</v>
      </c>
      <c r="O1227">
        <v>180.31720000000001</v>
      </c>
      <c r="P1227">
        <v>180.34389999999999</v>
      </c>
      <c r="R1227">
        <v>-0.76080000000000003</v>
      </c>
      <c r="S1227">
        <v>55.531700000000001</v>
      </c>
      <c r="T1227">
        <v>55.536900000000003</v>
      </c>
      <c r="U1227">
        <f t="shared" si="19"/>
        <v>-0.48590000000000089</v>
      </c>
    </row>
    <row r="1228" spans="1:21" hidden="1" x14ac:dyDescent="0.4">
      <c r="A1228" s="1">
        <v>0.62967592592592592</v>
      </c>
      <c r="B1228">
        <v>52.9771</v>
      </c>
      <c r="C1228">
        <v>4.41E-2</v>
      </c>
      <c r="D1228">
        <v>-1.6156999999999999</v>
      </c>
      <c r="E1228">
        <v>733.64250000000004</v>
      </c>
      <c r="F1228">
        <v>63.8367</v>
      </c>
      <c r="G1228">
        <v>0.35870000000000002</v>
      </c>
      <c r="H1228" t="b">
        <v>0</v>
      </c>
      <c r="J1228">
        <v>0</v>
      </c>
      <c r="K1228">
        <v>-8.9999999999999998E-4</v>
      </c>
      <c r="L1228">
        <v>0</v>
      </c>
      <c r="N1228">
        <v>3.1004999999999998</v>
      </c>
      <c r="O1228">
        <v>178.94110000000001</v>
      </c>
      <c r="P1228">
        <v>178.96799999999999</v>
      </c>
      <c r="R1228">
        <v>-0.76459999999999995</v>
      </c>
      <c r="S1228">
        <v>55.045699999999997</v>
      </c>
      <c r="T1228">
        <v>55.051000000000002</v>
      </c>
      <c r="U1228">
        <f t="shared" si="19"/>
        <v>-0.72850000000000392</v>
      </c>
    </row>
    <row r="1229" spans="1:21" hidden="1" x14ac:dyDescent="0.4">
      <c r="A1229" s="1">
        <v>0.62967592592592592</v>
      </c>
      <c r="B1229">
        <v>53.020499999999998</v>
      </c>
      <c r="C1229">
        <v>4.3400000000000001E-2</v>
      </c>
      <c r="D1229">
        <v>-1.6093</v>
      </c>
      <c r="E1229">
        <v>734.70510000000002</v>
      </c>
      <c r="F1229">
        <v>63.718600000000002</v>
      </c>
      <c r="G1229">
        <v>0.34320000000000001</v>
      </c>
      <c r="H1229" t="b">
        <v>0</v>
      </c>
      <c r="J1229">
        <v>0</v>
      </c>
      <c r="K1229">
        <v>-8.9999999999999998E-4</v>
      </c>
      <c r="L1229">
        <v>0</v>
      </c>
      <c r="N1229">
        <v>3.0947</v>
      </c>
      <c r="O1229">
        <v>176.8785</v>
      </c>
      <c r="P1229">
        <v>176.90559999999999</v>
      </c>
      <c r="R1229">
        <v>-0.77039999999999997</v>
      </c>
      <c r="S1229">
        <v>54.317100000000003</v>
      </c>
      <c r="T1229">
        <v>54.322499999999998</v>
      </c>
      <c r="U1229">
        <f t="shared" si="19"/>
        <v>-0.48279999999999745</v>
      </c>
    </row>
    <row r="1230" spans="1:21" hidden="1" x14ac:dyDescent="0.4">
      <c r="A1230" s="1">
        <v>0.62967592592592592</v>
      </c>
      <c r="B1230">
        <v>53.067</v>
      </c>
      <c r="C1230">
        <v>4.6600000000000003E-2</v>
      </c>
      <c r="D1230">
        <v>-1.6051</v>
      </c>
      <c r="E1230">
        <v>735.41250000000002</v>
      </c>
      <c r="F1230">
        <v>63.64</v>
      </c>
      <c r="G1230">
        <v>0.33239999999999997</v>
      </c>
      <c r="H1230" t="b">
        <v>0</v>
      </c>
      <c r="J1230">
        <v>0</v>
      </c>
      <c r="K1230">
        <v>-8.9999999999999998E-4</v>
      </c>
      <c r="L1230">
        <v>0</v>
      </c>
      <c r="N1230">
        <v>3.0909</v>
      </c>
      <c r="O1230">
        <v>175.50460000000001</v>
      </c>
      <c r="P1230">
        <v>175.5318</v>
      </c>
      <c r="R1230">
        <v>-0.7742</v>
      </c>
      <c r="S1230">
        <v>53.834099999999999</v>
      </c>
      <c r="T1230">
        <v>53.839700000000001</v>
      </c>
      <c r="U1230">
        <f t="shared" si="19"/>
        <v>-0.48329999999999984</v>
      </c>
    </row>
    <row r="1231" spans="1:21" hidden="1" x14ac:dyDescent="0.4">
      <c r="A1231" s="1">
        <v>0.62967592592592592</v>
      </c>
      <c r="B1231">
        <v>53.110599999999998</v>
      </c>
      <c r="C1231">
        <v>4.36E-2</v>
      </c>
      <c r="D1231">
        <v>-1.6009</v>
      </c>
      <c r="E1231">
        <v>736.11890000000005</v>
      </c>
      <c r="F1231">
        <v>63.561500000000002</v>
      </c>
      <c r="G1231">
        <v>0.32129999999999997</v>
      </c>
      <c r="H1231" t="b">
        <v>0</v>
      </c>
      <c r="J1231">
        <v>0</v>
      </c>
      <c r="K1231">
        <v>-8.9999999999999998E-4</v>
      </c>
      <c r="L1231">
        <v>0</v>
      </c>
      <c r="N1231">
        <v>3.0872999999999999</v>
      </c>
      <c r="O1231">
        <v>174.13149999999999</v>
      </c>
      <c r="P1231">
        <v>174.15889999999999</v>
      </c>
      <c r="R1231">
        <v>-0.77780000000000005</v>
      </c>
      <c r="S1231">
        <v>53.350700000000003</v>
      </c>
      <c r="T1231">
        <v>53.356400000000001</v>
      </c>
      <c r="U1231">
        <f t="shared" si="19"/>
        <v>-0.48320000000000363</v>
      </c>
    </row>
    <row r="1232" spans="1:21" hidden="1" x14ac:dyDescent="0.4">
      <c r="A1232" s="1">
        <v>0.62967592592592592</v>
      </c>
      <c r="B1232">
        <v>53.152900000000002</v>
      </c>
      <c r="C1232">
        <v>4.2200000000000001E-2</v>
      </c>
      <c r="D1232">
        <v>-1.5969</v>
      </c>
      <c r="E1232">
        <v>736.82449999999994</v>
      </c>
      <c r="F1232">
        <v>63.4831</v>
      </c>
      <c r="G1232">
        <v>0.30990000000000001</v>
      </c>
      <c r="H1232" t="b">
        <v>0</v>
      </c>
      <c r="J1232">
        <v>0</v>
      </c>
      <c r="K1232">
        <v>-8.9999999999999998E-4</v>
      </c>
      <c r="L1232">
        <v>0</v>
      </c>
      <c r="N1232">
        <v>3.0836999999999999</v>
      </c>
      <c r="O1232">
        <v>172.7593</v>
      </c>
      <c r="P1232">
        <v>172.7868</v>
      </c>
      <c r="R1232">
        <v>-0.78139999999999998</v>
      </c>
      <c r="S1232">
        <v>52.867400000000004</v>
      </c>
      <c r="T1232">
        <v>52.873199999999997</v>
      </c>
      <c r="U1232">
        <f t="shared" si="19"/>
        <v>-0.47999999999999687</v>
      </c>
    </row>
    <row r="1233" spans="1:21" hidden="1" x14ac:dyDescent="0.4">
      <c r="A1233" s="1">
        <v>0.62967592592592592</v>
      </c>
      <c r="B1233">
        <v>53.197899999999997</v>
      </c>
      <c r="C1233">
        <v>4.4999999999999998E-2</v>
      </c>
      <c r="D1233">
        <v>-1.5929</v>
      </c>
      <c r="E1233">
        <v>737.52919999999995</v>
      </c>
      <c r="F1233">
        <v>63.404800000000002</v>
      </c>
      <c r="G1233">
        <v>0.29830000000000001</v>
      </c>
      <c r="H1233" t="b">
        <v>0</v>
      </c>
      <c r="J1233">
        <v>0</v>
      </c>
      <c r="K1233">
        <v>-8.9999999999999998E-4</v>
      </c>
      <c r="L1233">
        <v>0</v>
      </c>
      <c r="N1233">
        <v>3.0802</v>
      </c>
      <c r="O1233">
        <v>171.38800000000001</v>
      </c>
      <c r="P1233">
        <v>171.41569999999999</v>
      </c>
      <c r="R1233">
        <v>-0.78490000000000004</v>
      </c>
      <c r="S1233">
        <v>52.387300000000003</v>
      </c>
      <c r="T1233">
        <v>52.3932</v>
      </c>
      <c r="U1233">
        <f t="shared" si="19"/>
        <v>-0.72100000000000364</v>
      </c>
    </row>
    <row r="1234" spans="1:21" hidden="1" x14ac:dyDescent="0.4">
      <c r="A1234" s="1">
        <v>0.62967592592592592</v>
      </c>
      <c r="B1234">
        <v>53.243299999999998</v>
      </c>
      <c r="C1234">
        <v>4.5400000000000003E-2</v>
      </c>
      <c r="D1234">
        <v>-1.587</v>
      </c>
      <c r="E1234">
        <v>738.58460000000002</v>
      </c>
      <c r="F1234">
        <v>63.287500000000001</v>
      </c>
      <c r="G1234">
        <v>0.28050000000000003</v>
      </c>
      <c r="H1234" t="b">
        <v>0</v>
      </c>
      <c r="J1234">
        <v>0</v>
      </c>
      <c r="K1234">
        <v>-8.9999999999999998E-4</v>
      </c>
      <c r="L1234">
        <v>0</v>
      </c>
      <c r="N1234">
        <v>3.0750999999999999</v>
      </c>
      <c r="O1234">
        <v>169.33260000000001</v>
      </c>
      <c r="P1234">
        <v>169.36060000000001</v>
      </c>
      <c r="R1234">
        <v>-0.79</v>
      </c>
      <c r="S1234">
        <v>51.6661</v>
      </c>
      <c r="T1234">
        <v>51.672199999999997</v>
      </c>
      <c r="U1234">
        <f t="shared" si="19"/>
        <v>-0.47919999999999874</v>
      </c>
    </row>
    <row r="1235" spans="1:21" hidden="1" x14ac:dyDescent="0.4">
      <c r="A1235" s="1">
        <v>0.62967592592592592</v>
      </c>
      <c r="B1235">
        <v>53.285800000000002</v>
      </c>
      <c r="C1235">
        <v>4.2500000000000003E-2</v>
      </c>
      <c r="D1235">
        <v>-1.5832999999999999</v>
      </c>
      <c r="E1235">
        <v>739.28710000000001</v>
      </c>
      <c r="F1235">
        <v>63.209400000000002</v>
      </c>
      <c r="G1235">
        <v>0.26850000000000002</v>
      </c>
      <c r="H1235" t="b">
        <v>0</v>
      </c>
      <c r="J1235">
        <v>0</v>
      </c>
      <c r="K1235">
        <v>-8.9999999999999998E-4</v>
      </c>
      <c r="L1235">
        <v>0</v>
      </c>
      <c r="N1235">
        <v>3.0718999999999999</v>
      </c>
      <c r="O1235">
        <v>167.96340000000001</v>
      </c>
      <c r="P1235">
        <v>167.9915</v>
      </c>
      <c r="R1235">
        <v>-0.79330000000000001</v>
      </c>
      <c r="S1235">
        <v>51.186900000000001</v>
      </c>
      <c r="T1235">
        <v>51.192999999999998</v>
      </c>
      <c r="U1235">
        <f t="shared" si="19"/>
        <v>-0.47739999999999583</v>
      </c>
    </row>
    <row r="1236" spans="1:21" hidden="1" x14ac:dyDescent="0.4">
      <c r="A1236" s="1">
        <v>0.62967592592592592</v>
      </c>
      <c r="B1236">
        <v>53.332000000000001</v>
      </c>
      <c r="C1236">
        <v>4.6199999999999998E-2</v>
      </c>
      <c r="D1236">
        <v>-1.5795999999999999</v>
      </c>
      <c r="E1236">
        <v>739.98879999999997</v>
      </c>
      <c r="F1236">
        <v>63.131300000000003</v>
      </c>
      <c r="G1236">
        <v>0.25629999999999997</v>
      </c>
      <c r="H1236" t="b">
        <v>0</v>
      </c>
      <c r="J1236">
        <v>0</v>
      </c>
      <c r="K1236">
        <v>-8.9999999999999998E-4</v>
      </c>
      <c r="L1236">
        <v>0</v>
      </c>
      <c r="N1236">
        <v>3.0687000000000002</v>
      </c>
      <c r="O1236">
        <v>166.59520000000001</v>
      </c>
      <c r="P1236">
        <v>166.6234</v>
      </c>
      <c r="R1236">
        <v>-0.7964</v>
      </c>
      <c r="S1236">
        <v>50.709400000000002</v>
      </c>
      <c r="T1236">
        <v>50.715600000000002</v>
      </c>
      <c r="U1236">
        <f t="shared" si="19"/>
        <v>-0.47800000000000153</v>
      </c>
    </row>
    <row r="1237" spans="1:21" hidden="1" x14ac:dyDescent="0.4">
      <c r="A1237" s="1">
        <v>0.62967592592592592</v>
      </c>
      <c r="B1237">
        <v>53.375300000000003</v>
      </c>
      <c r="C1237">
        <v>4.3299999999999998E-2</v>
      </c>
      <c r="D1237">
        <v>-1.5761000000000001</v>
      </c>
      <c r="E1237">
        <v>740.68960000000004</v>
      </c>
      <c r="F1237">
        <v>63.053400000000003</v>
      </c>
      <c r="G1237">
        <v>0.24410000000000001</v>
      </c>
      <c r="H1237" t="b">
        <v>0</v>
      </c>
      <c r="J1237">
        <v>0</v>
      </c>
      <c r="K1237">
        <v>-8.9999999999999998E-4</v>
      </c>
      <c r="L1237">
        <v>0</v>
      </c>
      <c r="N1237">
        <v>3.0657000000000001</v>
      </c>
      <c r="O1237">
        <v>165.2277</v>
      </c>
      <c r="P1237">
        <v>165.25620000000001</v>
      </c>
      <c r="R1237">
        <v>-0.7994</v>
      </c>
      <c r="S1237">
        <v>50.231200000000001</v>
      </c>
      <c r="T1237">
        <v>50.2376</v>
      </c>
      <c r="U1237">
        <f t="shared" si="19"/>
        <v>-0.71419999999999817</v>
      </c>
    </row>
    <row r="1238" spans="1:21" hidden="1" x14ac:dyDescent="0.4">
      <c r="A1238" s="1">
        <v>0.62967592592592592</v>
      </c>
      <c r="B1238">
        <v>53.420499999999997</v>
      </c>
      <c r="C1238">
        <v>4.5199999999999997E-2</v>
      </c>
      <c r="D1238">
        <v>-1.571</v>
      </c>
      <c r="E1238">
        <v>741.73919999999998</v>
      </c>
      <c r="F1238">
        <v>62.936700000000002</v>
      </c>
      <c r="G1238">
        <v>0.22550000000000001</v>
      </c>
      <c r="H1238" t="b">
        <v>0</v>
      </c>
      <c r="J1238">
        <v>0</v>
      </c>
      <c r="K1238">
        <v>-8.9999999999999998E-4</v>
      </c>
      <c r="L1238">
        <v>0</v>
      </c>
      <c r="N1238">
        <v>3.0613999999999999</v>
      </c>
      <c r="O1238">
        <v>163.1782</v>
      </c>
      <c r="P1238">
        <v>163.20689999999999</v>
      </c>
      <c r="R1238">
        <v>-0.80369999999999997</v>
      </c>
      <c r="S1238">
        <v>49.5169</v>
      </c>
      <c r="T1238">
        <v>49.523400000000002</v>
      </c>
      <c r="U1238">
        <f t="shared" si="19"/>
        <v>-0.47500000000000142</v>
      </c>
    </row>
    <row r="1239" spans="1:21" hidden="1" x14ac:dyDescent="0.4">
      <c r="A1239" s="1">
        <v>0.62967592592592592</v>
      </c>
      <c r="B1239">
        <v>53.464199999999998</v>
      </c>
      <c r="C1239">
        <v>4.3799999999999999E-2</v>
      </c>
      <c r="D1239">
        <v>-1.5678000000000001</v>
      </c>
      <c r="E1239">
        <v>742.43790000000001</v>
      </c>
      <c r="F1239">
        <v>62.859099999999998</v>
      </c>
      <c r="G1239">
        <v>0.21310000000000001</v>
      </c>
      <c r="H1239" t="b">
        <v>0</v>
      </c>
      <c r="J1239">
        <v>0</v>
      </c>
      <c r="K1239">
        <v>-8.9999999999999998E-4</v>
      </c>
      <c r="L1239">
        <v>0</v>
      </c>
      <c r="N1239">
        <v>3.0587</v>
      </c>
      <c r="O1239">
        <v>161.81290000000001</v>
      </c>
      <c r="P1239">
        <v>161.84180000000001</v>
      </c>
      <c r="R1239">
        <v>-0.80640000000000001</v>
      </c>
      <c r="S1239">
        <v>49.041800000000002</v>
      </c>
      <c r="T1239">
        <v>49.048400000000001</v>
      </c>
      <c r="U1239">
        <f t="shared" si="19"/>
        <v>-0.47540000000000049</v>
      </c>
    </row>
    <row r="1240" spans="1:21" hidden="1" x14ac:dyDescent="0.4">
      <c r="A1240" s="1">
        <v>0.62967592592592592</v>
      </c>
      <c r="B1240">
        <v>53.510100000000001</v>
      </c>
      <c r="C1240">
        <v>4.58E-2</v>
      </c>
      <c r="D1240">
        <v>-1.5647</v>
      </c>
      <c r="E1240">
        <v>743.13559999999995</v>
      </c>
      <c r="F1240">
        <v>62.781500000000001</v>
      </c>
      <c r="G1240">
        <v>0.2006</v>
      </c>
      <c r="H1240" t="b">
        <v>0</v>
      </c>
      <c r="J1240">
        <v>0</v>
      </c>
      <c r="K1240">
        <v>-8.9999999999999998E-4</v>
      </c>
      <c r="L1240">
        <v>0</v>
      </c>
      <c r="N1240">
        <v>3.0562</v>
      </c>
      <c r="O1240">
        <v>160.4485</v>
      </c>
      <c r="P1240">
        <v>160.4776</v>
      </c>
      <c r="R1240">
        <v>-0.80889999999999995</v>
      </c>
      <c r="S1240">
        <v>48.566200000000002</v>
      </c>
      <c r="T1240">
        <v>48.573</v>
      </c>
      <c r="U1240">
        <f t="shared" si="19"/>
        <v>-0.47250000000000369</v>
      </c>
    </row>
    <row r="1241" spans="1:21" hidden="1" x14ac:dyDescent="0.4">
      <c r="A1241" s="1">
        <v>0.62967592592592592</v>
      </c>
      <c r="B1241">
        <v>53.554499999999997</v>
      </c>
      <c r="C1241">
        <v>4.4499999999999998E-2</v>
      </c>
      <c r="D1241">
        <v>-1.5617000000000001</v>
      </c>
      <c r="E1241">
        <v>743.83249999999998</v>
      </c>
      <c r="F1241">
        <v>62.704000000000001</v>
      </c>
      <c r="G1241">
        <v>0.18809999999999999</v>
      </c>
      <c r="H1241" t="b">
        <v>0</v>
      </c>
      <c r="J1241">
        <v>0</v>
      </c>
      <c r="K1241">
        <v>-8.9999999999999998E-4</v>
      </c>
      <c r="L1241">
        <v>0</v>
      </c>
      <c r="N1241">
        <v>3.0537000000000001</v>
      </c>
      <c r="O1241">
        <v>159.08500000000001</v>
      </c>
      <c r="P1241">
        <v>159.11429999999999</v>
      </c>
      <c r="R1241">
        <v>-0.81140000000000001</v>
      </c>
      <c r="S1241">
        <v>48.093699999999998</v>
      </c>
      <c r="T1241">
        <v>48.100499999999997</v>
      </c>
      <c r="U1241">
        <f t="shared" si="19"/>
        <v>-0.70759999999999934</v>
      </c>
    </row>
    <row r="1242" spans="1:21" hidden="1" x14ac:dyDescent="0.4">
      <c r="A1242" s="1">
        <v>0.62967592592592592</v>
      </c>
      <c r="B1242">
        <v>53.601300000000002</v>
      </c>
      <c r="C1242">
        <v>4.6800000000000001E-2</v>
      </c>
      <c r="D1242">
        <v>-1.5576000000000001</v>
      </c>
      <c r="E1242">
        <v>744.87630000000001</v>
      </c>
      <c r="F1242">
        <v>62.587899999999998</v>
      </c>
      <c r="G1242">
        <v>0.16919999999999999</v>
      </c>
      <c r="H1242" t="b">
        <v>0</v>
      </c>
      <c r="J1242">
        <v>0</v>
      </c>
      <c r="K1242">
        <v>-8.9999999999999998E-4</v>
      </c>
      <c r="L1242">
        <v>0</v>
      </c>
      <c r="N1242">
        <v>3.0503999999999998</v>
      </c>
      <c r="O1242">
        <v>157.04130000000001</v>
      </c>
      <c r="P1242">
        <v>157.07089999999999</v>
      </c>
      <c r="R1242">
        <v>-0.81469999999999998</v>
      </c>
      <c r="S1242">
        <v>47.385899999999999</v>
      </c>
      <c r="T1242">
        <v>47.392899999999997</v>
      </c>
      <c r="U1242">
        <f t="shared" si="19"/>
        <v>-0.47119999999999607</v>
      </c>
    </row>
    <row r="1243" spans="1:21" hidden="1" x14ac:dyDescent="0.4">
      <c r="A1243" s="1">
        <v>0.62967592592592592</v>
      </c>
      <c r="B1243">
        <v>53.647399999999998</v>
      </c>
      <c r="C1243">
        <v>4.5999999999999999E-2</v>
      </c>
      <c r="D1243">
        <v>-1.5548999999999999</v>
      </c>
      <c r="E1243">
        <v>745.57100000000003</v>
      </c>
      <c r="F1243">
        <v>62.5107</v>
      </c>
      <c r="G1243">
        <v>0.15659999999999999</v>
      </c>
      <c r="H1243" t="b">
        <v>0</v>
      </c>
      <c r="J1243">
        <v>0</v>
      </c>
      <c r="K1243">
        <v>-8.9999999999999998E-4</v>
      </c>
      <c r="L1243">
        <v>0</v>
      </c>
      <c r="N1243">
        <v>3.0482999999999998</v>
      </c>
      <c r="O1243">
        <v>155.6799</v>
      </c>
      <c r="P1243">
        <v>155.7097</v>
      </c>
      <c r="R1243">
        <v>-0.81679999999999997</v>
      </c>
      <c r="S1243">
        <v>46.9146</v>
      </c>
      <c r="T1243">
        <v>46.921700000000001</v>
      </c>
      <c r="U1243">
        <f t="shared" si="19"/>
        <v>-0.4708000000000041</v>
      </c>
    </row>
    <row r="1244" spans="1:21" hidden="1" x14ac:dyDescent="0.4">
      <c r="A1244" s="1">
        <v>0.62967592592592592</v>
      </c>
      <c r="B1244">
        <v>53.691299999999998</v>
      </c>
      <c r="C1244">
        <v>4.3900000000000002E-2</v>
      </c>
      <c r="D1244">
        <v>-1.5525</v>
      </c>
      <c r="E1244">
        <v>746.26499999999999</v>
      </c>
      <c r="F1244">
        <v>62.433500000000002</v>
      </c>
      <c r="G1244">
        <v>0.14399999999999999</v>
      </c>
      <c r="H1244" t="b">
        <v>0</v>
      </c>
      <c r="J1244">
        <v>0</v>
      </c>
      <c r="K1244">
        <v>-8.9999999999999998E-4</v>
      </c>
      <c r="L1244">
        <v>0</v>
      </c>
      <c r="N1244">
        <v>3.0463</v>
      </c>
      <c r="O1244">
        <v>154.3193</v>
      </c>
      <c r="P1244">
        <v>154.3494</v>
      </c>
      <c r="R1244">
        <v>-0.81879999999999997</v>
      </c>
      <c r="S1244">
        <v>46.4437</v>
      </c>
      <c r="T1244">
        <v>46.450899999999997</v>
      </c>
      <c r="U1244">
        <f t="shared" si="19"/>
        <v>-0.46909999999999741</v>
      </c>
    </row>
    <row r="1245" spans="1:21" hidden="1" x14ac:dyDescent="0.4">
      <c r="A1245" s="1">
        <v>0.62967592592592592</v>
      </c>
      <c r="B1245">
        <v>53.737400000000001</v>
      </c>
      <c r="C1245">
        <v>4.6100000000000002E-2</v>
      </c>
      <c r="D1245">
        <v>-1.5502</v>
      </c>
      <c r="E1245">
        <v>746.95799999999997</v>
      </c>
      <c r="F1245">
        <v>62.356400000000001</v>
      </c>
      <c r="G1245">
        <v>0.13139999999999999</v>
      </c>
      <c r="H1245" t="b">
        <v>0</v>
      </c>
      <c r="J1245">
        <v>0</v>
      </c>
      <c r="K1245">
        <v>-8.9999999999999998E-4</v>
      </c>
      <c r="L1245">
        <v>0</v>
      </c>
      <c r="N1245">
        <v>3.0446</v>
      </c>
      <c r="O1245">
        <v>152.9597</v>
      </c>
      <c r="P1245">
        <v>152.99</v>
      </c>
      <c r="R1245">
        <v>-0.82050000000000001</v>
      </c>
      <c r="S1245">
        <v>45.974400000000003</v>
      </c>
      <c r="T1245">
        <v>45.9818</v>
      </c>
      <c r="U1245">
        <f t="shared" si="19"/>
        <v>-0.70420000000000016</v>
      </c>
    </row>
    <row r="1246" spans="1:21" hidden="1" x14ac:dyDescent="0.4">
      <c r="A1246" s="1">
        <v>0.62967592592592592</v>
      </c>
      <c r="B1246">
        <v>53.782499999999999</v>
      </c>
      <c r="C1246">
        <v>4.5100000000000001E-2</v>
      </c>
      <c r="D1246">
        <v>-1.5468999999999999</v>
      </c>
      <c r="E1246">
        <v>747.99599999999998</v>
      </c>
      <c r="F1246">
        <v>62.241</v>
      </c>
      <c r="G1246">
        <v>0.1125</v>
      </c>
      <c r="H1246" t="b">
        <v>0</v>
      </c>
      <c r="J1246">
        <v>0</v>
      </c>
      <c r="K1246">
        <v>-8.9999999999999998E-4</v>
      </c>
      <c r="L1246">
        <v>0</v>
      </c>
      <c r="N1246">
        <v>3.0421</v>
      </c>
      <c r="O1246">
        <v>150.92179999999999</v>
      </c>
      <c r="P1246">
        <v>150.95240000000001</v>
      </c>
      <c r="R1246">
        <v>-0.82299999999999995</v>
      </c>
      <c r="S1246">
        <v>45.270099999999999</v>
      </c>
      <c r="T1246">
        <v>45.2776</v>
      </c>
      <c r="U1246">
        <f t="shared" si="19"/>
        <v>-0.46750000000000114</v>
      </c>
    </row>
    <row r="1247" spans="1:21" hidden="1" x14ac:dyDescent="0.4">
      <c r="A1247" s="1">
        <v>0.62967592592592592</v>
      </c>
      <c r="B1247">
        <v>53.826599999999999</v>
      </c>
      <c r="C1247">
        <v>4.41E-2</v>
      </c>
      <c r="D1247">
        <v>-1.5449999999999999</v>
      </c>
      <c r="E1247">
        <v>748.68690000000004</v>
      </c>
      <c r="F1247">
        <v>62.164200000000001</v>
      </c>
      <c r="G1247">
        <v>9.98E-2</v>
      </c>
      <c r="H1247" t="b">
        <v>0</v>
      </c>
      <c r="J1247">
        <v>0</v>
      </c>
      <c r="K1247">
        <v>-8.9999999999999998E-4</v>
      </c>
      <c r="L1247">
        <v>0</v>
      </c>
      <c r="N1247">
        <v>3.0407000000000002</v>
      </c>
      <c r="O1247">
        <v>149.5642</v>
      </c>
      <c r="P1247">
        <v>149.5951</v>
      </c>
      <c r="R1247">
        <v>-0.82440000000000002</v>
      </c>
      <c r="S1247">
        <v>44.802500000000002</v>
      </c>
      <c r="T1247">
        <v>44.810099999999998</v>
      </c>
      <c r="U1247">
        <f t="shared" si="19"/>
        <v>-0.46600000000000108</v>
      </c>
    </row>
    <row r="1248" spans="1:21" hidden="1" x14ac:dyDescent="0.4">
      <c r="A1248" s="1">
        <v>0.62968750000000007</v>
      </c>
      <c r="B1248">
        <v>53.871499999999997</v>
      </c>
      <c r="C1248">
        <v>4.4900000000000002E-2</v>
      </c>
      <c r="D1248">
        <v>-1.5431999999999999</v>
      </c>
      <c r="E1248">
        <v>749.37699999999995</v>
      </c>
      <c r="F1248">
        <v>62.087400000000002</v>
      </c>
      <c r="G1248">
        <v>8.72E-2</v>
      </c>
      <c r="H1248" t="b">
        <v>0</v>
      </c>
      <c r="J1248">
        <v>0</v>
      </c>
      <c r="K1248">
        <v>-8.9999999999999998E-4</v>
      </c>
      <c r="L1248">
        <v>0</v>
      </c>
      <c r="N1248">
        <v>3.0394999999999999</v>
      </c>
      <c r="O1248">
        <v>148.20750000000001</v>
      </c>
      <c r="P1248">
        <v>148.23869999999999</v>
      </c>
      <c r="R1248">
        <v>-0.82569999999999999</v>
      </c>
      <c r="S1248">
        <v>44.336399999999998</v>
      </c>
      <c r="T1248">
        <v>44.344099999999997</v>
      </c>
      <c r="U1248">
        <f t="shared" si="19"/>
        <v>-0.46449999999999392</v>
      </c>
    </row>
    <row r="1249" spans="1:21" hidden="1" x14ac:dyDescent="0.4">
      <c r="A1249" s="1">
        <v>0.62968750000000007</v>
      </c>
      <c r="B1249">
        <v>53.9178</v>
      </c>
      <c r="C1249">
        <v>4.6300000000000001E-2</v>
      </c>
      <c r="D1249">
        <v>-1.5415000000000001</v>
      </c>
      <c r="E1249">
        <v>750.06619999999998</v>
      </c>
      <c r="F1249">
        <v>62.010800000000003</v>
      </c>
      <c r="G1249">
        <v>7.46E-2</v>
      </c>
      <c r="H1249" t="b">
        <v>0</v>
      </c>
      <c r="J1249">
        <v>0</v>
      </c>
      <c r="K1249">
        <v>-8.9999999999999998E-4</v>
      </c>
      <c r="L1249">
        <v>0</v>
      </c>
      <c r="N1249">
        <v>3.0383</v>
      </c>
      <c r="O1249">
        <v>146.85169999999999</v>
      </c>
      <c r="P1249">
        <v>146.88310000000001</v>
      </c>
      <c r="R1249">
        <v>-0.82679999999999998</v>
      </c>
      <c r="S1249">
        <v>43.8718</v>
      </c>
      <c r="T1249">
        <v>43.879600000000003</v>
      </c>
      <c r="U1249">
        <f t="shared" si="19"/>
        <v>-0.69730000000000558</v>
      </c>
    </row>
    <row r="1250" spans="1:21" hidden="1" x14ac:dyDescent="0.4">
      <c r="A1250" s="1">
        <v>0.62968750000000007</v>
      </c>
      <c r="B1250">
        <v>53.964599999999997</v>
      </c>
      <c r="C1250">
        <v>4.6800000000000001E-2</v>
      </c>
      <c r="D1250">
        <v>-1.5392999999999999</v>
      </c>
      <c r="E1250">
        <v>751.09839999999997</v>
      </c>
      <c r="F1250">
        <v>61.896000000000001</v>
      </c>
      <c r="G1250">
        <v>5.5599999999999997E-2</v>
      </c>
      <c r="H1250" t="b">
        <v>0</v>
      </c>
      <c r="J1250">
        <v>0</v>
      </c>
      <c r="K1250">
        <v>-8.9999999999999998E-4</v>
      </c>
      <c r="L1250">
        <v>0</v>
      </c>
      <c r="N1250">
        <v>3.0369000000000002</v>
      </c>
      <c r="O1250">
        <v>144.81950000000001</v>
      </c>
      <c r="P1250">
        <v>144.85140000000001</v>
      </c>
      <c r="R1250">
        <v>-0.82820000000000005</v>
      </c>
      <c r="S1250">
        <v>43.174399999999999</v>
      </c>
      <c r="T1250">
        <v>43.182299999999998</v>
      </c>
      <c r="U1250">
        <f t="shared" si="19"/>
        <v>-0.46280000000000143</v>
      </c>
    </row>
    <row r="1251" spans="1:21" hidden="1" x14ac:dyDescent="0.4">
      <c r="A1251" s="1">
        <v>0.62968750000000007</v>
      </c>
      <c r="B1251">
        <v>54.011299999999999</v>
      </c>
      <c r="C1251">
        <v>4.6800000000000001E-2</v>
      </c>
      <c r="D1251">
        <v>-1.538</v>
      </c>
      <c r="E1251">
        <v>751.78549999999996</v>
      </c>
      <c r="F1251">
        <v>61.819600000000001</v>
      </c>
      <c r="G1251">
        <v>4.2999999999999997E-2</v>
      </c>
      <c r="H1251" t="b">
        <v>0</v>
      </c>
      <c r="J1251">
        <v>0</v>
      </c>
      <c r="K1251">
        <v>-8.9999999999999998E-4</v>
      </c>
      <c r="L1251">
        <v>0</v>
      </c>
      <c r="N1251">
        <v>3.0362</v>
      </c>
      <c r="O1251">
        <v>143.4658</v>
      </c>
      <c r="P1251">
        <v>143.49789999999999</v>
      </c>
      <c r="R1251">
        <v>-0.82889999999999997</v>
      </c>
      <c r="S1251">
        <v>42.711500000000001</v>
      </c>
      <c r="T1251">
        <v>42.719499999999996</v>
      </c>
      <c r="U1251">
        <f t="shared" si="19"/>
        <v>-0.46279999999999433</v>
      </c>
    </row>
    <row r="1252" spans="1:21" hidden="1" x14ac:dyDescent="0.4">
      <c r="A1252" s="1">
        <v>0.62968750000000007</v>
      </c>
      <c r="B1252">
        <v>54.055</v>
      </c>
      <c r="C1252">
        <v>4.36E-2</v>
      </c>
      <c r="D1252">
        <v>-1.5368999999999999</v>
      </c>
      <c r="E1252">
        <v>752.47170000000006</v>
      </c>
      <c r="F1252">
        <v>61.743200000000002</v>
      </c>
      <c r="G1252">
        <v>3.04E-2</v>
      </c>
      <c r="H1252" t="b">
        <v>0</v>
      </c>
      <c r="J1252">
        <v>0</v>
      </c>
      <c r="K1252">
        <v>-8.9999999999999998E-4</v>
      </c>
      <c r="L1252">
        <v>0</v>
      </c>
      <c r="N1252">
        <v>3.0356000000000001</v>
      </c>
      <c r="O1252">
        <v>142.113</v>
      </c>
      <c r="P1252">
        <v>142.1454</v>
      </c>
      <c r="R1252">
        <v>-0.82950000000000002</v>
      </c>
      <c r="S1252">
        <v>42.2485</v>
      </c>
      <c r="T1252">
        <v>42.256700000000002</v>
      </c>
      <c r="U1252">
        <f t="shared" si="19"/>
        <v>-0.69480000000000075</v>
      </c>
    </row>
    <row r="1253" spans="1:21" hidden="1" x14ac:dyDescent="0.4">
      <c r="A1253" s="1">
        <v>0.62968750000000007</v>
      </c>
      <c r="B1253">
        <v>54.100499999999997</v>
      </c>
      <c r="C1253">
        <v>4.5499999999999999E-2</v>
      </c>
      <c r="D1253">
        <v>-1.5354000000000001</v>
      </c>
      <c r="E1253">
        <v>753.49950000000001</v>
      </c>
      <c r="F1253">
        <v>61.628900000000002</v>
      </c>
      <c r="G1253">
        <v>1.15E-2</v>
      </c>
      <c r="H1253" t="b">
        <v>0</v>
      </c>
      <c r="J1253">
        <v>0</v>
      </c>
      <c r="K1253">
        <v>-8.9999999999999998E-4</v>
      </c>
      <c r="L1253">
        <v>0</v>
      </c>
      <c r="N1253">
        <v>3.0348999999999999</v>
      </c>
      <c r="O1253">
        <v>140.08519999999999</v>
      </c>
      <c r="P1253">
        <v>140.1181</v>
      </c>
      <c r="R1253">
        <v>-0.83020000000000005</v>
      </c>
      <c r="S1253">
        <v>41.553600000000003</v>
      </c>
      <c r="T1253">
        <v>41.561900000000001</v>
      </c>
      <c r="U1253">
        <f t="shared" si="19"/>
        <v>-0.46119999999999806</v>
      </c>
    </row>
    <row r="1254" spans="1:21" hidden="1" x14ac:dyDescent="0.4">
      <c r="A1254" s="1">
        <v>0.62968750000000007</v>
      </c>
      <c r="B1254">
        <v>54.145000000000003</v>
      </c>
      <c r="C1254">
        <v>4.4600000000000001E-2</v>
      </c>
      <c r="D1254">
        <v>-1.5347</v>
      </c>
      <c r="E1254">
        <v>754.18370000000004</v>
      </c>
      <c r="F1254">
        <v>61.552799999999998</v>
      </c>
      <c r="G1254">
        <v>-1E-3</v>
      </c>
      <c r="H1254" t="b">
        <v>0</v>
      </c>
      <c r="J1254">
        <v>0</v>
      </c>
      <c r="K1254">
        <v>-8.9999999999999998E-4</v>
      </c>
      <c r="L1254">
        <v>0</v>
      </c>
      <c r="N1254">
        <v>3.0347</v>
      </c>
      <c r="O1254">
        <v>138.73439999999999</v>
      </c>
      <c r="P1254">
        <v>138.76759999999999</v>
      </c>
      <c r="R1254">
        <v>-0.83040000000000003</v>
      </c>
      <c r="S1254">
        <v>41.092399999999998</v>
      </c>
      <c r="T1254">
        <v>41.100700000000003</v>
      </c>
      <c r="U1254">
        <f t="shared" si="19"/>
        <v>-0.46130000000000138</v>
      </c>
    </row>
    <row r="1255" spans="1:21" hidden="1" x14ac:dyDescent="0.4">
      <c r="A1255" s="1">
        <v>0.62968750000000007</v>
      </c>
      <c r="B1255">
        <v>54.189399999999999</v>
      </c>
      <c r="C1255">
        <v>4.4299999999999999E-2</v>
      </c>
      <c r="D1255">
        <v>-1.534</v>
      </c>
      <c r="E1255">
        <v>754.86689999999999</v>
      </c>
      <c r="F1255">
        <v>61.476799999999997</v>
      </c>
      <c r="G1255">
        <v>-1.3599999999999999E-2</v>
      </c>
      <c r="H1255" t="b">
        <v>0</v>
      </c>
      <c r="J1255">
        <v>0</v>
      </c>
      <c r="K1255">
        <v>-8.9999999999999998E-4</v>
      </c>
      <c r="L1255">
        <v>0</v>
      </c>
      <c r="N1255">
        <v>3.0346000000000002</v>
      </c>
      <c r="O1255">
        <v>137.3845</v>
      </c>
      <c r="P1255">
        <v>137.41800000000001</v>
      </c>
      <c r="R1255">
        <v>-0.83050000000000002</v>
      </c>
      <c r="S1255">
        <v>40.630899999999997</v>
      </c>
      <c r="T1255">
        <v>40.639400000000002</v>
      </c>
      <c r="U1255">
        <f t="shared" si="19"/>
        <v>-0.46039999999999992</v>
      </c>
    </row>
    <row r="1256" spans="1:21" hidden="1" x14ac:dyDescent="0.4">
      <c r="A1256" s="1">
        <v>0.62968750000000007</v>
      </c>
      <c r="B1256">
        <v>54.235100000000003</v>
      </c>
      <c r="C1256">
        <v>4.5699999999999998E-2</v>
      </c>
      <c r="D1256">
        <v>-1.5336000000000001</v>
      </c>
      <c r="E1256">
        <v>755.54939999999999</v>
      </c>
      <c r="F1256">
        <v>61.401000000000003</v>
      </c>
      <c r="G1256">
        <v>-2.6200000000000001E-2</v>
      </c>
      <c r="H1256" t="b">
        <v>0</v>
      </c>
      <c r="J1256">
        <v>0</v>
      </c>
      <c r="K1256">
        <v>-8.9999999999999998E-4</v>
      </c>
      <c r="L1256">
        <v>0</v>
      </c>
      <c r="N1256">
        <v>3.0347</v>
      </c>
      <c r="O1256">
        <v>136.03550000000001</v>
      </c>
      <c r="P1256">
        <v>136.0693</v>
      </c>
      <c r="R1256">
        <v>-0.83040000000000003</v>
      </c>
      <c r="S1256">
        <v>40.170400000000001</v>
      </c>
      <c r="T1256">
        <v>40.179000000000002</v>
      </c>
      <c r="U1256">
        <f t="shared" si="19"/>
        <v>-0.68530000000000513</v>
      </c>
    </row>
    <row r="1257" spans="1:21" hidden="1" x14ac:dyDescent="0.4">
      <c r="A1257" s="1">
        <v>0.62968750000000007</v>
      </c>
      <c r="B1257">
        <v>54.280700000000003</v>
      </c>
      <c r="C1257">
        <v>4.5499999999999999E-2</v>
      </c>
      <c r="D1257">
        <v>-1.5331999999999999</v>
      </c>
      <c r="E1257">
        <v>756.57150000000001</v>
      </c>
      <c r="F1257">
        <v>61.287300000000002</v>
      </c>
      <c r="G1257">
        <v>-4.4999999999999998E-2</v>
      </c>
      <c r="H1257" t="b">
        <v>0</v>
      </c>
      <c r="J1257">
        <v>0</v>
      </c>
      <c r="K1257">
        <v>-8.9999999999999998E-4</v>
      </c>
      <c r="L1257">
        <v>0</v>
      </c>
      <c r="N1257">
        <v>3.0350999999999999</v>
      </c>
      <c r="O1257">
        <v>134.01339999999999</v>
      </c>
      <c r="P1257">
        <v>134.0478</v>
      </c>
      <c r="R1257">
        <v>-0.83</v>
      </c>
      <c r="S1257">
        <v>39.484900000000003</v>
      </c>
      <c r="T1257">
        <v>39.493699999999997</v>
      </c>
      <c r="U1257">
        <f t="shared" si="19"/>
        <v>-0.45689999999999742</v>
      </c>
    </row>
    <row r="1258" spans="1:21" hidden="1" x14ac:dyDescent="0.4">
      <c r="A1258" s="1">
        <v>0.62968750000000007</v>
      </c>
      <c r="B1258">
        <v>54.326999999999998</v>
      </c>
      <c r="C1258">
        <v>4.6300000000000001E-2</v>
      </c>
      <c r="D1258">
        <v>-1.5330999999999999</v>
      </c>
      <c r="E1258">
        <v>757.2518</v>
      </c>
      <c r="F1258">
        <v>61.211599999999997</v>
      </c>
      <c r="G1258">
        <v>-5.7500000000000002E-2</v>
      </c>
      <c r="H1258" t="b">
        <v>0</v>
      </c>
      <c r="J1258">
        <v>0</v>
      </c>
      <c r="K1258">
        <v>-8.9999999999999998E-4</v>
      </c>
      <c r="L1258">
        <v>0</v>
      </c>
      <c r="N1258">
        <v>3.0354999999999999</v>
      </c>
      <c r="O1258">
        <v>132.66640000000001</v>
      </c>
      <c r="P1258">
        <v>132.7012</v>
      </c>
      <c r="R1258">
        <v>-0.8296</v>
      </c>
      <c r="S1258">
        <v>39.027999999999999</v>
      </c>
      <c r="T1258">
        <v>39.036799999999999</v>
      </c>
      <c r="U1258">
        <f t="shared" si="19"/>
        <v>-0.45749999999999602</v>
      </c>
    </row>
    <row r="1259" spans="1:21" hidden="1" x14ac:dyDescent="0.4">
      <c r="A1259" s="1">
        <v>0.62968750000000007</v>
      </c>
      <c r="B1259">
        <v>54.371600000000001</v>
      </c>
      <c r="C1259">
        <v>4.4600000000000001E-2</v>
      </c>
      <c r="D1259">
        <v>-1.5330999999999999</v>
      </c>
      <c r="E1259">
        <v>757.93129999999996</v>
      </c>
      <c r="F1259">
        <v>61.136000000000003</v>
      </c>
      <c r="G1259">
        <v>-7.0000000000000007E-2</v>
      </c>
      <c r="H1259" t="b">
        <v>0</v>
      </c>
      <c r="J1259">
        <v>0</v>
      </c>
      <c r="K1259">
        <v>-8.9999999999999998E-4</v>
      </c>
      <c r="L1259">
        <v>0</v>
      </c>
      <c r="N1259">
        <v>3.0360999999999998</v>
      </c>
      <c r="O1259">
        <v>131.3203</v>
      </c>
      <c r="P1259">
        <v>131.3554</v>
      </c>
      <c r="R1259">
        <v>-0.82899999999999996</v>
      </c>
      <c r="S1259">
        <v>38.570399999999999</v>
      </c>
      <c r="T1259">
        <v>38.579300000000003</v>
      </c>
      <c r="U1259">
        <f t="shared" si="19"/>
        <v>-0.45530000000000115</v>
      </c>
    </row>
    <row r="1260" spans="1:21" hidden="1" x14ac:dyDescent="0.4">
      <c r="A1260" s="1">
        <v>0.62968750000000007</v>
      </c>
      <c r="B1260">
        <v>54.417299999999997</v>
      </c>
      <c r="C1260">
        <v>4.5699999999999998E-2</v>
      </c>
      <c r="D1260">
        <v>-1.5333000000000001</v>
      </c>
      <c r="E1260">
        <v>758.61</v>
      </c>
      <c r="F1260">
        <v>61.060499999999998</v>
      </c>
      <c r="G1260">
        <v>-8.2500000000000004E-2</v>
      </c>
      <c r="H1260" t="b">
        <v>0</v>
      </c>
      <c r="J1260">
        <v>0</v>
      </c>
      <c r="K1260">
        <v>-8.9999999999999998E-4</v>
      </c>
      <c r="L1260">
        <v>0</v>
      </c>
      <c r="N1260">
        <v>3.0367999999999999</v>
      </c>
      <c r="O1260">
        <v>129.97499999999999</v>
      </c>
      <c r="P1260">
        <v>130.01050000000001</v>
      </c>
      <c r="R1260">
        <v>-0.82830000000000004</v>
      </c>
      <c r="S1260">
        <v>38.115000000000002</v>
      </c>
      <c r="T1260">
        <v>38.124000000000002</v>
      </c>
      <c r="U1260">
        <f t="shared" si="19"/>
        <v>-0.68319999999999936</v>
      </c>
    </row>
    <row r="1261" spans="1:21" hidden="1" x14ac:dyDescent="0.4">
      <c r="A1261" s="1">
        <v>0.62968750000000007</v>
      </c>
      <c r="B1261">
        <v>54.461100000000002</v>
      </c>
      <c r="C1261">
        <v>4.3799999999999999E-2</v>
      </c>
      <c r="D1261">
        <v>-1.5339</v>
      </c>
      <c r="E1261">
        <v>759.62639999999999</v>
      </c>
      <c r="F1261">
        <v>60.947499999999998</v>
      </c>
      <c r="G1261">
        <v>-0.1012</v>
      </c>
      <c r="H1261" t="b">
        <v>0</v>
      </c>
      <c r="J1261">
        <v>0</v>
      </c>
      <c r="K1261">
        <v>-8.9999999999999998E-4</v>
      </c>
      <c r="L1261">
        <v>0</v>
      </c>
      <c r="N1261">
        <v>3.0381999999999998</v>
      </c>
      <c r="O1261">
        <v>127.95869999999999</v>
      </c>
      <c r="P1261">
        <v>127.99469999999999</v>
      </c>
      <c r="R1261">
        <v>-0.82689999999999997</v>
      </c>
      <c r="S1261">
        <v>37.431600000000003</v>
      </c>
      <c r="T1261">
        <v>37.440800000000003</v>
      </c>
      <c r="U1261">
        <f t="shared" si="19"/>
        <v>-0.45430000000000348</v>
      </c>
    </row>
    <row r="1262" spans="1:21" hidden="1" x14ac:dyDescent="0.4">
      <c r="A1262" s="1">
        <v>0.62968750000000007</v>
      </c>
      <c r="B1262">
        <v>54.5075</v>
      </c>
      <c r="C1262">
        <v>4.6399999999999997E-2</v>
      </c>
      <c r="D1262">
        <v>-1.5345</v>
      </c>
      <c r="E1262">
        <v>760.30290000000002</v>
      </c>
      <c r="F1262">
        <v>60.852200000000003</v>
      </c>
      <c r="G1262">
        <v>-0.11360000000000001</v>
      </c>
      <c r="H1262" t="b">
        <v>0</v>
      </c>
      <c r="J1262">
        <v>0</v>
      </c>
      <c r="K1262">
        <v>-8.9999999999999998E-4</v>
      </c>
      <c r="L1262">
        <v>1.1900000000000001E-2</v>
      </c>
      <c r="N1262">
        <v>3.0392999999999999</v>
      </c>
      <c r="O1262">
        <v>126.6156</v>
      </c>
      <c r="P1262">
        <v>126.6521</v>
      </c>
      <c r="R1262">
        <v>-0.82579999999999998</v>
      </c>
      <c r="S1262">
        <v>36.977200000000003</v>
      </c>
      <c r="T1262">
        <v>36.986499999999999</v>
      </c>
      <c r="U1262">
        <f t="shared" si="19"/>
        <v>-0.45100000000000051</v>
      </c>
    </row>
    <row r="1263" spans="1:21" hidden="1" x14ac:dyDescent="0.4">
      <c r="A1263" s="1">
        <v>0.62968750000000007</v>
      </c>
      <c r="B1263">
        <v>54.552599999999998</v>
      </c>
      <c r="C1263">
        <v>4.4999999999999998E-2</v>
      </c>
      <c r="D1263">
        <v>-1.5351999999999999</v>
      </c>
      <c r="E1263">
        <v>760.97760000000005</v>
      </c>
      <c r="F1263">
        <v>60.660400000000003</v>
      </c>
      <c r="G1263">
        <v>-0.12609999999999999</v>
      </c>
      <c r="H1263" t="b">
        <v>0</v>
      </c>
      <c r="J1263">
        <v>0</v>
      </c>
      <c r="K1263">
        <v>-8.9999999999999998E-4</v>
      </c>
      <c r="L1263">
        <v>5.6099999999999997E-2</v>
      </c>
      <c r="N1263">
        <v>3.0406</v>
      </c>
      <c r="O1263">
        <v>125.27419999999999</v>
      </c>
      <c r="P1263">
        <v>125.3111</v>
      </c>
      <c r="R1263">
        <v>-0.82450000000000001</v>
      </c>
      <c r="S1263">
        <v>36.526200000000003</v>
      </c>
      <c r="T1263">
        <v>36.535499999999999</v>
      </c>
      <c r="U1263">
        <f t="shared" si="19"/>
        <v>-0.44749999999999801</v>
      </c>
    </row>
    <row r="1264" spans="1:21" hidden="1" x14ac:dyDescent="0.4">
      <c r="A1264" s="1">
        <v>0.62968750000000007</v>
      </c>
      <c r="B1264">
        <v>54.596299999999999</v>
      </c>
      <c r="C1264">
        <v>4.3700000000000003E-2</v>
      </c>
      <c r="D1264">
        <v>-1.5361</v>
      </c>
      <c r="E1264">
        <v>761.64949999999999</v>
      </c>
      <c r="F1264">
        <v>60.402900000000002</v>
      </c>
      <c r="G1264">
        <v>-0.13850000000000001</v>
      </c>
      <c r="H1264" t="b">
        <v>0</v>
      </c>
      <c r="J1264">
        <v>0</v>
      </c>
      <c r="K1264">
        <v>-8.9999999999999998E-4</v>
      </c>
      <c r="L1264">
        <v>6.0999999999999999E-2</v>
      </c>
      <c r="N1264">
        <v>3.0419999999999998</v>
      </c>
      <c r="O1264">
        <v>123.9357</v>
      </c>
      <c r="P1264">
        <v>123.9731</v>
      </c>
      <c r="R1264">
        <v>-0.82310000000000005</v>
      </c>
      <c r="S1264">
        <v>36.078600000000002</v>
      </c>
      <c r="T1264">
        <v>36.088000000000001</v>
      </c>
      <c r="U1264">
        <f t="shared" si="19"/>
        <v>-0.44460000000000122</v>
      </c>
    </row>
    <row r="1265" spans="1:21" hidden="1" x14ac:dyDescent="0.4">
      <c r="A1265" s="1">
        <v>0.62968750000000007</v>
      </c>
      <c r="B1265">
        <v>54.639499999999998</v>
      </c>
      <c r="C1265">
        <v>4.3299999999999998E-2</v>
      </c>
      <c r="D1265">
        <v>-1.5370999999999999</v>
      </c>
      <c r="E1265">
        <v>762.31820000000005</v>
      </c>
      <c r="F1265">
        <v>60.090800000000002</v>
      </c>
      <c r="G1265">
        <v>-0.15079999999999999</v>
      </c>
      <c r="H1265" t="b">
        <v>0</v>
      </c>
      <c r="J1265">
        <v>0</v>
      </c>
      <c r="K1265">
        <v>-8.9999999999999998E-4</v>
      </c>
      <c r="L1265">
        <v>8.5500000000000007E-2</v>
      </c>
      <c r="N1265">
        <v>3.0434999999999999</v>
      </c>
      <c r="O1265">
        <v>122.60039999999999</v>
      </c>
      <c r="P1265">
        <v>122.6382</v>
      </c>
      <c r="R1265">
        <v>-0.8216</v>
      </c>
      <c r="S1265">
        <v>35.633899999999997</v>
      </c>
      <c r="T1265">
        <v>35.6434</v>
      </c>
      <c r="U1265">
        <f t="shared" si="19"/>
        <v>-0.65990000000000038</v>
      </c>
    </row>
    <row r="1266" spans="1:21" hidden="1" x14ac:dyDescent="0.4">
      <c r="A1266" s="1">
        <v>0.62968750000000007</v>
      </c>
      <c r="B1266">
        <v>54.683399999999999</v>
      </c>
      <c r="C1266">
        <v>4.3799999999999999E-2</v>
      </c>
      <c r="D1266">
        <v>-1.5388999999999999</v>
      </c>
      <c r="E1266">
        <v>763.31370000000004</v>
      </c>
      <c r="F1266">
        <v>59.546900000000001</v>
      </c>
      <c r="G1266">
        <v>-0.1691</v>
      </c>
      <c r="H1266" t="b">
        <v>0</v>
      </c>
      <c r="J1266">
        <v>0</v>
      </c>
      <c r="K1266">
        <v>-8.9999999999999998E-4</v>
      </c>
      <c r="L1266">
        <v>9.5299999999999996E-2</v>
      </c>
      <c r="N1266">
        <v>3.0461</v>
      </c>
      <c r="O1266">
        <v>120.6049</v>
      </c>
      <c r="P1266">
        <v>120.6433</v>
      </c>
      <c r="R1266">
        <v>-0.81910000000000005</v>
      </c>
      <c r="S1266">
        <v>34.9739</v>
      </c>
      <c r="T1266">
        <v>34.983499999999999</v>
      </c>
      <c r="U1266">
        <f t="shared" si="19"/>
        <v>-0.43480000000000274</v>
      </c>
    </row>
    <row r="1267" spans="1:21" hidden="1" x14ac:dyDescent="0.4">
      <c r="A1267" s="1">
        <v>0.62968750000000007</v>
      </c>
      <c r="B1267">
        <v>54.7288</v>
      </c>
      <c r="C1267">
        <v>4.5400000000000003E-2</v>
      </c>
      <c r="D1267">
        <v>-1.5402</v>
      </c>
      <c r="E1267">
        <v>763.97220000000004</v>
      </c>
      <c r="F1267">
        <v>59.174900000000001</v>
      </c>
      <c r="G1267">
        <v>-0.1812</v>
      </c>
      <c r="H1267" t="b">
        <v>0</v>
      </c>
      <c r="J1267">
        <v>0</v>
      </c>
      <c r="K1267">
        <v>-8.9999999999999998E-4</v>
      </c>
      <c r="L1267">
        <v>9.5299999999999996E-2</v>
      </c>
      <c r="N1267">
        <v>3.0478999999999998</v>
      </c>
      <c r="O1267">
        <v>119.27970000000001</v>
      </c>
      <c r="P1267">
        <v>119.31870000000001</v>
      </c>
      <c r="R1267">
        <v>-0.81720000000000004</v>
      </c>
      <c r="S1267">
        <v>34.539099999999998</v>
      </c>
      <c r="T1267">
        <v>34.548699999999997</v>
      </c>
      <c r="U1267">
        <f t="shared" si="19"/>
        <v>-0.43239999999999412</v>
      </c>
    </row>
    <row r="1268" spans="1:21" hidden="1" x14ac:dyDescent="0.4">
      <c r="A1268" s="1">
        <v>0.62968750000000007</v>
      </c>
      <c r="B1268">
        <v>54.774099999999997</v>
      </c>
      <c r="C1268">
        <v>4.5400000000000003E-2</v>
      </c>
      <c r="D1268">
        <v>-1.5417000000000001</v>
      </c>
      <c r="E1268">
        <v>764.62660000000005</v>
      </c>
      <c r="F1268">
        <v>58.803600000000003</v>
      </c>
      <c r="G1268">
        <v>-0.19320000000000001</v>
      </c>
      <c r="H1268" t="b">
        <v>0</v>
      </c>
      <c r="J1268">
        <v>0</v>
      </c>
      <c r="K1268">
        <v>-8.9999999999999998E-4</v>
      </c>
      <c r="L1268">
        <v>9.5299999999999996E-2</v>
      </c>
      <c r="N1268">
        <v>3.0499000000000001</v>
      </c>
      <c r="O1268">
        <v>117.95869999999999</v>
      </c>
      <c r="P1268">
        <v>117.9982</v>
      </c>
      <c r="R1268">
        <v>-0.81520000000000004</v>
      </c>
      <c r="S1268">
        <v>34.106499999999997</v>
      </c>
      <c r="T1268">
        <v>34.116300000000003</v>
      </c>
      <c r="U1268">
        <f t="shared" si="19"/>
        <v>-0.42860000000000298</v>
      </c>
    </row>
    <row r="1269" spans="1:21" hidden="1" x14ac:dyDescent="0.4">
      <c r="A1269" s="1">
        <v>0.62968750000000007</v>
      </c>
      <c r="B1269">
        <v>54.819800000000001</v>
      </c>
      <c r="C1269">
        <v>4.5699999999999998E-2</v>
      </c>
      <c r="D1269">
        <v>-1.5432999999999999</v>
      </c>
      <c r="E1269">
        <v>765.27700000000004</v>
      </c>
      <c r="F1269">
        <v>58.442599999999999</v>
      </c>
      <c r="G1269">
        <v>-0.2051</v>
      </c>
      <c r="H1269" t="b">
        <v>0</v>
      </c>
      <c r="J1269">
        <v>0</v>
      </c>
      <c r="K1269">
        <v>-8.9999999999999998E-4</v>
      </c>
      <c r="L1269">
        <v>9.0399999999999994E-2</v>
      </c>
      <c r="N1269">
        <v>3.052</v>
      </c>
      <c r="O1269">
        <v>116.6417</v>
      </c>
      <c r="P1269">
        <v>116.6816</v>
      </c>
      <c r="R1269">
        <v>-0.81310000000000004</v>
      </c>
      <c r="S1269">
        <v>33.677900000000001</v>
      </c>
      <c r="T1269">
        <v>33.6877</v>
      </c>
      <c r="U1269">
        <f t="shared" si="19"/>
        <v>-0.63179999999999836</v>
      </c>
    </row>
    <row r="1270" spans="1:21" hidden="1" x14ac:dyDescent="0.4">
      <c r="A1270" s="1">
        <v>0.62969907407407411</v>
      </c>
      <c r="B1270">
        <v>54.8643</v>
      </c>
      <c r="C1270">
        <v>4.4499999999999998E-2</v>
      </c>
      <c r="D1270">
        <v>-1.546</v>
      </c>
      <c r="E1270">
        <v>766.24509999999998</v>
      </c>
      <c r="F1270">
        <v>57.909599999999998</v>
      </c>
      <c r="G1270">
        <v>-0.22289999999999999</v>
      </c>
      <c r="H1270" t="b">
        <v>0</v>
      </c>
      <c r="J1270">
        <v>0</v>
      </c>
      <c r="K1270">
        <v>-8.9999999999999998E-4</v>
      </c>
      <c r="L1270">
        <v>9.0399999999999994E-2</v>
      </c>
      <c r="N1270">
        <v>3.0554000000000001</v>
      </c>
      <c r="O1270">
        <v>114.6737</v>
      </c>
      <c r="P1270">
        <v>114.7144</v>
      </c>
      <c r="R1270">
        <v>-0.80969999999999998</v>
      </c>
      <c r="S1270">
        <v>33.045999999999999</v>
      </c>
      <c r="T1270">
        <v>33.055900000000001</v>
      </c>
      <c r="U1270">
        <f t="shared" si="19"/>
        <v>-0.41830000000000211</v>
      </c>
    </row>
    <row r="1271" spans="1:21" hidden="1" x14ac:dyDescent="0.4">
      <c r="A1271" s="1">
        <v>0.62969907407407411</v>
      </c>
      <c r="B1271">
        <v>54.908999999999999</v>
      </c>
      <c r="C1271">
        <v>4.4699999999999997E-2</v>
      </c>
      <c r="D1271">
        <v>-1.5479000000000001</v>
      </c>
      <c r="E1271">
        <v>766.88559999999995</v>
      </c>
      <c r="F1271">
        <v>57.555199999999999</v>
      </c>
      <c r="G1271">
        <v>-0.23469999999999999</v>
      </c>
      <c r="H1271" t="b">
        <v>0</v>
      </c>
      <c r="J1271">
        <v>0</v>
      </c>
      <c r="K1271">
        <v>-8.9999999999999998E-4</v>
      </c>
      <c r="L1271">
        <v>9.0399999999999994E-2</v>
      </c>
      <c r="N1271">
        <v>3.0579000000000001</v>
      </c>
      <c r="O1271">
        <v>113.36660000000001</v>
      </c>
      <c r="P1271">
        <v>113.40779999999999</v>
      </c>
      <c r="R1271">
        <v>-0.80720000000000003</v>
      </c>
      <c r="S1271">
        <v>32.627600000000001</v>
      </c>
      <c r="T1271">
        <v>32.637599999999999</v>
      </c>
      <c r="U1271">
        <f t="shared" si="19"/>
        <v>-0.41389999999999816</v>
      </c>
    </row>
    <row r="1272" spans="1:21" hidden="1" x14ac:dyDescent="0.4">
      <c r="A1272" s="1">
        <v>0.62969907407407411</v>
      </c>
      <c r="B1272">
        <v>54.954799999999999</v>
      </c>
      <c r="C1272">
        <v>4.58E-2</v>
      </c>
      <c r="D1272">
        <v>-1.5499000000000001</v>
      </c>
      <c r="E1272">
        <v>767.5222</v>
      </c>
      <c r="F1272">
        <v>57.211199999999998</v>
      </c>
      <c r="G1272">
        <v>-0.24640000000000001</v>
      </c>
      <c r="H1272" t="b">
        <v>0</v>
      </c>
      <c r="J1272">
        <v>0</v>
      </c>
      <c r="K1272">
        <v>-8.9999999999999998E-4</v>
      </c>
      <c r="L1272">
        <v>8.5500000000000007E-2</v>
      </c>
      <c r="N1272">
        <v>3.0604</v>
      </c>
      <c r="O1272">
        <v>112.0634</v>
      </c>
      <c r="P1272">
        <v>112.10509999999999</v>
      </c>
      <c r="R1272">
        <v>-0.80469999999999997</v>
      </c>
      <c r="S1272">
        <v>32.2136</v>
      </c>
      <c r="T1272">
        <v>32.223700000000001</v>
      </c>
      <c r="U1272">
        <f t="shared" si="19"/>
        <v>-0.40900000000000247</v>
      </c>
    </row>
    <row r="1273" spans="1:21" hidden="1" x14ac:dyDescent="0.4">
      <c r="A1273" s="1">
        <v>0.62969907407407411</v>
      </c>
      <c r="B1273">
        <v>54.998199999999997</v>
      </c>
      <c r="C1273">
        <v>4.3400000000000001E-2</v>
      </c>
      <c r="D1273">
        <v>-1.5521</v>
      </c>
      <c r="E1273">
        <v>768.15499999999997</v>
      </c>
      <c r="F1273">
        <v>56.872399999999999</v>
      </c>
      <c r="G1273">
        <v>-0.25800000000000001</v>
      </c>
      <c r="H1273" t="b">
        <v>0</v>
      </c>
      <c r="J1273">
        <v>0</v>
      </c>
      <c r="K1273">
        <v>-8.9999999999999998E-4</v>
      </c>
      <c r="L1273">
        <v>8.5500000000000007E-2</v>
      </c>
      <c r="N1273">
        <v>3.0630999999999999</v>
      </c>
      <c r="O1273">
        <v>110.76390000000001</v>
      </c>
      <c r="P1273">
        <v>110.8062</v>
      </c>
      <c r="R1273">
        <v>-0.80200000000000005</v>
      </c>
      <c r="S1273">
        <v>31.804600000000001</v>
      </c>
      <c r="T1273">
        <v>31.814699999999998</v>
      </c>
      <c r="U1273">
        <f t="shared" si="19"/>
        <v>-0.60749999999999815</v>
      </c>
    </row>
    <row r="1274" spans="1:21" hidden="1" x14ac:dyDescent="0.4">
      <c r="A1274" s="1">
        <v>0.62969907407407411</v>
      </c>
      <c r="B1274">
        <v>55.043399999999998</v>
      </c>
      <c r="C1274">
        <v>4.5199999999999997E-2</v>
      </c>
      <c r="D1274">
        <v>-1.5556000000000001</v>
      </c>
      <c r="E1274">
        <v>769.09720000000004</v>
      </c>
      <c r="F1274">
        <v>56.365699999999997</v>
      </c>
      <c r="G1274">
        <v>-0.27529999999999999</v>
      </c>
      <c r="H1274" t="b">
        <v>0</v>
      </c>
      <c r="J1274">
        <v>0</v>
      </c>
      <c r="K1274">
        <v>-8.9999999999999998E-4</v>
      </c>
      <c r="L1274">
        <v>8.5500000000000007E-2</v>
      </c>
      <c r="N1274">
        <v>3.0672999999999999</v>
      </c>
      <c r="O1274">
        <v>108.8218</v>
      </c>
      <c r="P1274">
        <v>108.86499999999999</v>
      </c>
      <c r="R1274">
        <v>-0.79779999999999995</v>
      </c>
      <c r="S1274">
        <v>31.196999999999999</v>
      </c>
      <c r="T1274">
        <v>31.2072</v>
      </c>
      <c r="U1274">
        <f t="shared" si="19"/>
        <v>-0.39969999999999928</v>
      </c>
    </row>
    <row r="1275" spans="1:21" hidden="1" x14ac:dyDescent="0.4">
      <c r="A1275" s="1">
        <v>0.62969907407407411</v>
      </c>
      <c r="B1275">
        <v>55.089199999999998</v>
      </c>
      <c r="C1275">
        <v>4.58E-2</v>
      </c>
      <c r="D1275">
        <v>-1.5581</v>
      </c>
      <c r="E1275">
        <v>769.72069999999997</v>
      </c>
      <c r="F1275">
        <v>56.028500000000001</v>
      </c>
      <c r="G1275">
        <v>-0.2868</v>
      </c>
      <c r="H1275" t="b">
        <v>0</v>
      </c>
      <c r="J1275">
        <v>0</v>
      </c>
      <c r="K1275">
        <v>-8.9999999999999998E-4</v>
      </c>
      <c r="L1275">
        <v>8.5500000000000007E-2</v>
      </c>
      <c r="N1275">
        <v>3.0703</v>
      </c>
      <c r="O1275">
        <v>107.5317</v>
      </c>
      <c r="P1275">
        <v>107.57550000000001</v>
      </c>
      <c r="R1275">
        <v>-0.79479999999999995</v>
      </c>
      <c r="S1275">
        <v>30.7972</v>
      </c>
      <c r="T1275">
        <v>30.807500000000001</v>
      </c>
      <c r="U1275">
        <f t="shared" si="19"/>
        <v>-0.39639999999999986</v>
      </c>
    </row>
    <row r="1276" spans="1:21" hidden="1" x14ac:dyDescent="0.4">
      <c r="A1276" s="1">
        <v>0.62969907407407411</v>
      </c>
      <c r="B1276">
        <v>55.132599999999996</v>
      </c>
      <c r="C1276">
        <v>4.3400000000000001E-2</v>
      </c>
      <c r="D1276">
        <v>-1.5607</v>
      </c>
      <c r="E1276">
        <v>770.34040000000005</v>
      </c>
      <c r="F1276">
        <v>55.691600000000001</v>
      </c>
      <c r="G1276">
        <v>-0.29820000000000002</v>
      </c>
      <c r="H1276" t="b">
        <v>0</v>
      </c>
      <c r="J1276">
        <v>0</v>
      </c>
      <c r="K1276">
        <v>-8.9999999999999998E-4</v>
      </c>
      <c r="L1276">
        <v>8.5500000000000007E-2</v>
      </c>
      <c r="N1276">
        <v>3.0733999999999999</v>
      </c>
      <c r="O1276">
        <v>106.2454</v>
      </c>
      <c r="P1276">
        <v>106.2898</v>
      </c>
      <c r="R1276">
        <v>-0.79169999999999996</v>
      </c>
      <c r="S1276">
        <v>30.4008</v>
      </c>
      <c r="T1276">
        <v>30.411100000000001</v>
      </c>
      <c r="U1276">
        <f t="shared" si="19"/>
        <v>-0.39240000000000208</v>
      </c>
    </row>
    <row r="1277" spans="1:21" hidden="1" x14ac:dyDescent="0.4">
      <c r="A1277" s="1">
        <v>0.62969907407407411</v>
      </c>
      <c r="B1277">
        <v>55.177199999999999</v>
      </c>
      <c r="C1277">
        <v>4.4699999999999997E-2</v>
      </c>
      <c r="D1277">
        <v>-1.5633999999999999</v>
      </c>
      <c r="E1277">
        <v>770.95640000000003</v>
      </c>
      <c r="F1277">
        <v>55.3551</v>
      </c>
      <c r="G1277">
        <v>-0.30940000000000001</v>
      </c>
      <c r="H1277" t="b">
        <v>0</v>
      </c>
      <c r="J1277">
        <v>0</v>
      </c>
      <c r="K1277">
        <v>-8.9999999999999998E-4</v>
      </c>
      <c r="L1277">
        <v>8.5500000000000007E-2</v>
      </c>
      <c r="N1277">
        <v>3.0766</v>
      </c>
      <c r="O1277">
        <v>104.9628</v>
      </c>
      <c r="P1277">
        <v>105.00790000000001</v>
      </c>
      <c r="R1277">
        <v>-0.78849999999999998</v>
      </c>
      <c r="S1277">
        <v>30.008299999999998</v>
      </c>
      <c r="T1277">
        <v>30.018699999999999</v>
      </c>
      <c r="U1277">
        <f t="shared" si="19"/>
        <v>-0.58179999999999765</v>
      </c>
    </row>
    <row r="1278" spans="1:21" hidden="1" x14ac:dyDescent="0.4">
      <c r="A1278" s="1">
        <v>0.62969907407407411</v>
      </c>
      <c r="B1278">
        <v>55.222700000000003</v>
      </c>
      <c r="C1278">
        <v>4.5499999999999999E-2</v>
      </c>
      <c r="D1278">
        <v>-1.5677000000000001</v>
      </c>
      <c r="E1278">
        <v>771.87339999999995</v>
      </c>
      <c r="F1278">
        <v>54.851199999999999</v>
      </c>
      <c r="G1278">
        <v>-0.32629999999999998</v>
      </c>
      <c r="H1278" t="b">
        <v>0</v>
      </c>
      <c r="J1278">
        <v>0</v>
      </c>
      <c r="K1278">
        <v>-8.9999999999999998E-4</v>
      </c>
      <c r="L1278">
        <v>8.5500000000000007E-2</v>
      </c>
      <c r="N1278">
        <v>3.0815999999999999</v>
      </c>
      <c r="O1278">
        <v>103.0458</v>
      </c>
      <c r="P1278">
        <v>103.0919</v>
      </c>
      <c r="R1278">
        <v>-0.78349999999999997</v>
      </c>
      <c r="S1278">
        <v>29.426500000000001</v>
      </c>
      <c r="T1278">
        <v>29.436900000000001</v>
      </c>
      <c r="U1278">
        <f t="shared" si="19"/>
        <v>-0.38370000000000104</v>
      </c>
    </row>
    <row r="1279" spans="1:21" hidden="1" x14ac:dyDescent="0.4">
      <c r="A1279" s="1">
        <v>0.62969907407407411</v>
      </c>
      <c r="B1279">
        <v>55.2684</v>
      </c>
      <c r="C1279">
        <v>4.5699999999999998E-2</v>
      </c>
      <c r="D1279">
        <v>-1.5707</v>
      </c>
      <c r="E1279">
        <v>772.47990000000004</v>
      </c>
      <c r="F1279">
        <v>54.494700000000002</v>
      </c>
      <c r="G1279">
        <v>-0.33739999999999998</v>
      </c>
      <c r="H1279" t="b">
        <v>0</v>
      </c>
      <c r="J1279">
        <v>0</v>
      </c>
      <c r="K1279">
        <v>-8.9999999999999998E-4</v>
      </c>
      <c r="L1279">
        <v>9.5299999999999996E-2</v>
      </c>
      <c r="N1279">
        <v>3.085</v>
      </c>
      <c r="O1279">
        <v>101.7727</v>
      </c>
      <c r="P1279">
        <v>101.81950000000001</v>
      </c>
      <c r="R1279">
        <v>-0.78010000000000002</v>
      </c>
      <c r="S1279">
        <v>29.0427</v>
      </c>
      <c r="T1279">
        <v>29.0532</v>
      </c>
      <c r="U1279">
        <f t="shared" si="19"/>
        <v>-0.37800000000000011</v>
      </c>
    </row>
    <row r="1280" spans="1:21" hidden="1" x14ac:dyDescent="0.4">
      <c r="A1280" s="1">
        <v>0.62969907407407411</v>
      </c>
      <c r="B1280">
        <v>55.314300000000003</v>
      </c>
      <c r="C1280">
        <v>4.5900000000000003E-2</v>
      </c>
      <c r="D1280">
        <v>-1.5738000000000001</v>
      </c>
      <c r="E1280">
        <v>773.08230000000003</v>
      </c>
      <c r="F1280">
        <v>54.130099999999999</v>
      </c>
      <c r="G1280">
        <v>-0.34849999999999998</v>
      </c>
      <c r="H1280" t="b">
        <v>0</v>
      </c>
      <c r="J1280">
        <v>0</v>
      </c>
      <c r="K1280">
        <v>-8.9999999999999998E-4</v>
      </c>
      <c r="L1280">
        <v>9.5299999999999996E-2</v>
      </c>
      <c r="N1280">
        <v>3.0886</v>
      </c>
      <c r="O1280">
        <v>100.50360000000001</v>
      </c>
      <c r="P1280">
        <v>100.551</v>
      </c>
      <c r="R1280">
        <v>-0.77649999999999997</v>
      </c>
      <c r="S1280">
        <v>28.6647</v>
      </c>
      <c r="T1280">
        <v>28.6752</v>
      </c>
      <c r="U1280">
        <f t="shared" si="19"/>
        <v>-0.37509999999999977</v>
      </c>
    </row>
    <row r="1281" spans="1:21" hidden="1" x14ac:dyDescent="0.4">
      <c r="A1281" s="1">
        <v>0.62969907407407411</v>
      </c>
      <c r="B1281">
        <v>55.356900000000003</v>
      </c>
      <c r="C1281">
        <v>4.2599999999999999E-2</v>
      </c>
      <c r="D1281">
        <v>-1.577</v>
      </c>
      <c r="E1281">
        <v>773.6807</v>
      </c>
      <c r="F1281">
        <v>53.754300000000001</v>
      </c>
      <c r="G1281">
        <v>-0.35949999999999999</v>
      </c>
      <c r="H1281" t="b">
        <v>0</v>
      </c>
      <c r="J1281">
        <v>0</v>
      </c>
      <c r="K1281">
        <v>-8.9999999999999998E-4</v>
      </c>
      <c r="L1281">
        <v>0.1002</v>
      </c>
      <c r="N1281">
        <v>3.0922999999999998</v>
      </c>
      <c r="O1281">
        <v>99.238699999999994</v>
      </c>
      <c r="P1281">
        <v>99.286799999999999</v>
      </c>
      <c r="R1281">
        <v>-0.77280000000000004</v>
      </c>
      <c r="S1281">
        <v>28.2895</v>
      </c>
      <c r="T1281">
        <v>28.3001</v>
      </c>
      <c r="U1281">
        <f t="shared" si="19"/>
        <v>-0.55359999999999943</v>
      </c>
    </row>
    <row r="1282" spans="1:21" hidden="1" x14ac:dyDescent="0.4">
      <c r="A1282" s="1">
        <v>0.62969907407407411</v>
      </c>
      <c r="B1282">
        <v>55.404000000000003</v>
      </c>
      <c r="C1282">
        <v>4.7100000000000003E-2</v>
      </c>
      <c r="D1282">
        <v>-1.5820000000000001</v>
      </c>
      <c r="E1282">
        <v>774.57010000000002</v>
      </c>
      <c r="F1282">
        <v>53.1676</v>
      </c>
      <c r="G1282">
        <v>-0.37580000000000002</v>
      </c>
      <c r="H1282" t="b">
        <v>0</v>
      </c>
      <c r="J1282">
        <v>0</v>
      </c>
      <c r="K1282">
        <v>-8.9999999999999998E-4</v>
      </c>
      <c r="L1282">
        <v>0.1051</v>
      </c>
      <c r="N1282">
        <v>3.0979000000000001</v>
      </c>
      <c r="O1282">
        <v>97.349299999999999</v>
      </c>
      <c r="P1282">
        <v>97.398600000000002</v>
      </c>
      <c r="R1282">
        <v>-0.76719999999999999</v>
      </c>
      <c r="S1282">
        <v>27.735800000000001</v>
      </c>
      <c r="T1282">
        <v>27.746500000000001</v>
      </c>
      <c r="U1282">
        <f t="shared" si="19"/>
        <v>-0.36520000000000152</v>
      </c>
    </row>
    <row r="1283" spans="1:21" hidden="1" x14ac:dyDescent="0.4">
      <c r="A1283" s="1">
        <v>0.62969907407407411</v>
      </c>
      <c r="B1283">
        <v>55.448799999999999</v>
      </c>
      <c r="C1283">
        <v>4.48E-2</v>
      </c>
      <c r="D1283">
        <v>-1.5853999999999999</v>
      </c>
      <c r="E1283">
        <v>775.15750000000003</v>
      </c>
      <c r="F1283">
        <v>52.772100000000002</v>
      </c>
      <c r="G1283">
        <v>-0.3866</v>
      </c>
      <c r="H1283" t="b">
        <v>0</v>
      </c>
      <c r="J1283">
        <v>0</v>
      </c>
      <c r="K1283">
        <v>-8.9999999999999998E-4</v>
      </c>
      <c r="L1283">
        <v>0.1051</v>
      </c>
      <c r="N1283">
        <v>3.1017999999999999</v>
      </c>
      <c r="O1283">
        <v>96.095299999999995</v>
      </c>
      <c r="P1283">
        <v>96.145300000000006</v>
      </c>
      <c r="R1283">
        <v>-0.76329999999999998</v>
      </c>
      <c r="S1283">
        <v>27.370699999999999</v>
      </c>
      <c r="T1283">
        <v>27.3813</v>
      </c>
      <c r="U1283">
        <f t="shared" si="19"/>
        <v>-0.36169999999999902</v>
      </c>
    </row>
    <row r="1284" spans="1:21" hidden="1" x14ac:dyDescent="0.4">
      <c r="A1284" s="1">
        <v>0.62969907407407411</v>
      </c>
      <c r="B1284">
        <v>55.493000000000002</v>
      </c>
      <c r="C1284">
        <v>4.4200000000000003E-2</v>
      </c>
      <c r="D1284">
        <v>-1.5889</v>
      </c>
      <c r="E1284">
        <v>775.74040000000002</v>
      </c>
      <c r="F1284">
        <v>52.366399999999999</v>
      </c>
      <c r="G1284">
        <v>-0.39729999999999999</v>
      </c>
      <c r="H1284" t="b">
        <v>0</v>
      </c>
      <c r="J1284">
        <v>0</v>
      </c>
      <c r="K1284">
        <v>-8.9999999999999998E-4</v>
      </c>
      <c r="L1284">
        <v>0.11</v>
      </c>
      <c r="N1284">
        <v>3.1057999999999999</v>
      </c>
      <c r="O1284">
        <v>94.845699999999994</v>
      </c>
      <c r="P1284">
        <v>94.896500000000003</v>
      </c>
      <c r="R1284">
        <v>-0.75929999999999997</v>
      </c>
      <c r="S1284">
        <v>27.008900000000001</v>
      </c>
      <c r="T1284">
        <v>27.019600000000001</v>
      </c>
      <c r="U1284">
        <f t="shared" ref="U1284:U1347" si="20">T1285-T1284</f>
        <v>-0.3536999999999999</v>
      </c>
    </row>
    <row r="1285" spans="1:21" hidden="1" x14ac:dyDescent="0.4">
      <c r="A1285" s="1">
        <v>0.62969907407407411</v>
      </c>
      <c r="B1285">
        <v>55.536900000000003</v>
      </c>
      <c r="C1285">
        <v>4.3900000000000002E-2</v>
      </c>
      <c r="D1285">
        <v>-1.5925</v>
      </c>
      <c r="E1285">
        <v>776.31859999999995</v>
      </c>
      <c r="F1285">
        <v>51.912599999999998</v>
      </c>
      <c r="G1285">
        <v>-0.40789999999999998</v>
      </c>
      <c r="H1285" t="b">
        <v>0</v>
      </c>
      <c r="J1285">
        <v>0</v>
      </c>
      <c r="K1285">
        <v>-8.9999999999999998E-4</v>
      </c>
      <c r="L1285">
        <v>0.12959999999999999</v>
      </c>
      <c r="N1285">
        <v>3.1099000000000001</v>
      </c>
      <c r="O1285">
        <v>93.600899999999996</v>
      </c>
      <c r="P1285">
        <v>93.652500000000003</v>
      </c>
      <c r="R1285">
        <v>-0.75519999999999998</v>
      </c>
      <c r="S1285">
        <v>26.655200000000001</v>
      </c>
      <c r="T1285">
        <v>26.665900000000001</v>
      </c>
      <c r="U1285">
        <f t="shared" si="20"/>
        <v>-0.52240000000000109</v>
      </c>
    </row>
    <row r="1286" spans="1:21" hidden="1" x14ac:dyDescent="0.4">
      <c r="A1286" s="1">
        <v>0.62969907407407411</v>
      </c>
      <c r="B1286">
        <v>55.583799999999997</v>
      </c>
      <c r="C1286">
        <v>4.6899999999999997E-2</v>
      </c>
      <c r="D1286">
        <v>-1.5981000000000001</v>
      </c>
      <c r="E1286">
        <v>777.17570000000001</v>
      </c>
      <c r="F1286">
        <v>51.177599999999998</v>
      </c>
      <c r="G1286">
        <v>-0.42359999999999998</v>
      </c>
      <c r="H1286" t="b">
        <v>0</v>
      </c>
      <c r="J1286">
        <v>0</v>
      </c>
      <c r="K1286">
        <v>-8.9999999999999998E-4</v>
      </c>
      <c r="L1286">
        <v>0.1394</v>
      </c>
      <c r="N1286">
        <v>3.1160999999999999</v>
      </c>
      <c r="O1286">
        <v>91.743899999999996</v>
      </c>
      <c r="P1286">
        <v>91.796800000000005</v>
      </c>
      <c r="R1286">
        <v>-0.749</v>
      </c>
      <c r="S1286">
        <v>26.1328</v>
      </c>
      <c r="T1286">
        <v>26.1435</v>
      </c>
      <c r="U1286">
        <f t="shared" si="20"/>
        <v>-0.34120000000000061</v>
      </c>
    </row>
    <row r="1287" spans="1:21" hidden="1" x14ac:dyDescent="0.4">
      <c r="A1287" s="1">
        <v>0.62969907407407411</v>
      </c>
      <c r="B1287">
        <v>55.628</v>
      </c>
      <c r="C1287">
        <v>4.4299999999999999E-2</v>
      </c>
      <c r="D1287">
        <v>-1.6019000000000001</v>
      </c>
      <c r="E1287">
        <v>777.7396</v>
      </c>
      <c r="F1287">
        <v>50.581400000000002</v>
      </c>
      <c r="G1287">
        <v>-0.434</v>
      </c>
      <c r="H1287" t="b">
        <v>0</v>
      </c>
      <c r="J1287">
        <v>0</v>
      </c>
      <c r="K1287">
        <v>-8.9999999999999998E-4</v>
      </c>
      <c r="L1287">
        <v>0.17860000000000001</v>
      </c>
      <c r="N1287">
        <v>3.1204000000000001</v>
      </c>
      <c r="O1287">
        <v>90.513400000000004</v>
      </c>
      <c r="P1287">
        <v>90.567099999999996</v>
      </c>
      <c r="R1287">
        <v>-0.74470000000000003</v>
      </c>
      <c r="S1287">
        <v>25.791599999999999</v>
      </c>
      <c r="T1287">
        <v>25.802299999999999</v>
      </c>
      <c r="U1287">
        <f t="shared" si="20"/>
        <v>-0.33319999999999794</v>
      </c>
    </row>
    <row r="1288" spans="1:21" hidden="1" x14ac:dyDescent="0.4">
      <c r="A1288" s="1">
        <v>0.62969907407407411</v>
      </c>
      <c r="B1288">
        <v>55.671100000000003</v>
      </c>
      <c r="C1288">
        <v>4.3099999999999999E-2</v>
      </c>
      <c r="D1288">
        <v>-1.6057999999999999</v>
      </c>
      <c r="E1288">
        <v>778.29639999999995</v>
      </c>
      <c r="F1288">
        <v>49.941000000000003</v>
      </c>
      <c r="G1288">
        <v>-0.44419999999999998</v>
      </c>
      <c r="H1288" t="b">
        <v>0</v>
      </c>
      <c r="J1288">
        <v>0</v>
      </c>
      <c r="K1288">
        <v>-8.9999999999999998E-4</v>
      </c>
      <c r="L1288">
        <v>0.18840000000000001</v>
      </c>
      <c r="N1288">
        <v>3.1246999999999998</v>
      </c>
      <c r="O1288">
        <v>89.289900000000003</v>
      </c>
      <c r="P1288">
        <v>89.3446</v>
      </c>
      <c r="R1288">
        <v>-0.74039999999999995</v>
      </c>
      <c r="S1288">
        <v>25.458300000000001</v>
      </c>
      <c r="T1288">
        <v>25.469100000000001</v>
      </c>
      <c r="U1288">
        <f t="shared" si="20"/>
        <v>-0.32629999999999981</v>
      </c>
    </row>
    <row r="1289" spans="1:21" hidden="1" x14ac:dyDescent="0.4">
      <c r="A1289" s="1">
        <v>0.62969907407407411</v>
      </c>
      <c r="B1289">
        <v>55.719099999999997</v>
      </c>
      <c r="C1289">
        <v>4.8000000000000001E-2</v>
      </c>
      <c r="D1289">
        <v>-1.6096999999999999</v>
      </c>
      <c r="E1289">
        <v>778.84580000000005</v>
      </c>
      <c r="F1289">
        <v>49.2791</v>
      </c>
      <c r="G1289">
        <v>-0.45429999999999998</v>
      </c>
      <c r="H1289" t="b">
        <v>0</v>
      </c>
      <c r="J1289">
        <v>0</v>
      </c>
      <c r="K1289">
        <v>-8.9999999999999998E-4</v>
      </c>
      <c r="L1289">
        <v>0.1933</v>
      </c>
      <c r="N1289">
        <v>3.129</v>
      </c>
      <c r="O1289">
        <v>88.073899999999995</v>
      </c>
      <c r="P1289">
        <v>88.129400000000004</v>
      </c>
      <c r="R1289">
        <v>-0.73609999999999998</v>
      </c>
      <c r="S1289">
        <v>25.132000000000001</v>
      </c>
      <c r="T1289">
        <v>25.142800000000001</v>
      </c>
      <c r="U1289">
        <f t="shared" si="20"/>
        <v>-0.4742999999999995</v>
      </c>
    </row>
    <row r="1290" spans="1:21" hidden="1" x14ac:dyDescent="0.4">
      <c r="A1290" s="1">
        <v>0.62969907407407411</v>
      </c>
      <c r="B1290">
        <v>55.763800000000003</v>
      </c>
      <c r="C1290">
        <v>4.48E-2</v>
      </c>
      <c r="D1290">
        <v>-1.6156999999999999</v>
      </c>
      <c r="E1290">
        <v>779.65610000000004</v>
      </c>
      <c r="F1290">
        <v>48.281599999999997</v>
      </c>
      <c r="G1290">
        <v>-0.46910000000000002</v>
      </c>
      <c r="H1290" t="b">
        <v>0</v>
      </c>
      <c r="J1290">
        <v>0</v>
      </c>
      <c r="K1290">
        <v>-8.9999999999999998E-4</v>
      </c>
      <c r="L1290">
        <v>0.1933</v>
      </c>
      <c r="N1290">
        <v>3.1356000000000002</v>
      </c>
      <c r="O1290">
        <v>86.263599999999997</v>
      </c>
      <c r="P1290">
        <v>86.320499999999996</v>
      </c>
      <c r="R1290">
        <v>-0.72950000000000004</v>
      </c>
      <c r="S1290">
        <v>24.657699999999998</v>
      </c>
      <c r="T1290">
        <v>24.668500000000002</v>
      </c>
      <c r="U1290">
        <f t="shared" si="20"/>
        <v>-0.30630000000000024</v>
      </c>
    </row>
    <row r="1291" spans="1:21" hidden="1" x14ac:dyDescent="0.4">
      <c r="A1291" s="1">
        <v>0.62969907407407411</v>
      </c>
      <c r="B1291">
        <v>55.811199999999999</v>
      </c>
      <c r="C1291">
        <v>4.7399999999999998E-2</v>
      </c>
      <c r="D1291">
        <v>-1.6196999999999999</v>
      </c>
      <c r="E1291">
        <v>780.18719999999996</v>
      </c>
      <c r="F1291">
        <v>47.6509</v>
      </c>
      <c r="G1291">
        <v>-0.4788</v>
      </c>
      <c r="H1291" t="b">
        <v>0</v>
      </c>
      <c r="J1291">
        <v>0</v>
      </c>
      <c r="K1291">
        <v>-8.9999999999999998E-4</v>
      </c>
      <c r="L1291">
        <v>0.17860000000000001</v>
      </c>
      <c r="N1291">
        <v>3.1400999999999999</v>
      </c>
      <c r="O1291">
        <v>85.065899999999999</v>
      </c>
      <c r="P1291">
        <v>85.123800000000003</v>
      </c>
      <c r="R1291">
        <v>-0.72499999999999998</v>
      </c>
      <c r="S1291">
        <v>24.351400000000002</v>
      </c>
      <c r="T1291">
        <v>24.362200000000001</v>
      </c>
      <c r="U1291">
        <f t="shared" si="20"/>
        <v>-0.3005000000000031</v>
      </c>
    </row>
    <row r="1292" spans="1:21" hidden="1" x14ac:dyDescent="0.4">
      <c r="A1292" s="1">
        <v>0.62969907407407411</v>
      </c>
      <c r="B1292">
        <v>55.8551</v>
      </c>
      <c r="C1292">
        <v>4.3900000000000002E-2</v>
      </c>
      <c r="D1292">
        <v>-1.6237999999999999</v>
      </c>
      <c r="E1292">
        <v>780.7115</v>
      </c>
      <c r="F1292">
        <v>47.0398</v>
      </c>
      <c r="G1292">
        <v>-0.4884</v>
      </c>
      <c r="H1292" t="b">
        <v>0</v>
      </c>
      <c r="J1292">
        <v>0</v>
      </c>
      <c r="K1292">
        <v>-8.9999999999999998E-4</v>
      </c>
      <c r="L1292">
        <v>0.17369999999999999</v>
      </c>
      <c r="N1292">
        <v>3.1446000000000001</v>
      </c>
      <c r="O1292">
        <v>83.875</v>
      </c>
      <c r="P1292">
        <v>83.933899999999994</v>
      </c>
      <c r="R1292">
        <v>-0.72050000000000003</v>
      </c>
      <c r="S1292">
        <v>24.050899999999999</v>
      </c>
      <c r="T1292">
        <v>24.061699999999998</v>
      </c>
      <c r="U1292">
        <f t="shared" si="20"/>
        <v>-0.29570000000000007</v>
      </c>
    </row>
    <row r="1293" spans="1:21" hidden="1" x14ac:dyDescent="0.4">
      <c r="A1293" s="1">
        <v>0.62971064814814814</v>
      </c>
      <c r="B1293">
        <v>55.899000000000001</v>
      </c>
      <c r="C1293">
        <v>4.3900000000000002E-2</v>
      </c>
      <c r="D1293">
        <v>-1.6278999999999999</v>
      </c>
      <c r="E1293">
        <v>781.22910000000002</v>
      </c>
      <c r="F1293">
        <v>46.445900000000002</v>
      </c>
      <c r="G1293">
        <v>-0.49790000000000001</v>
      </c>
      <c r="H1293" t="b">
        <v>0</v>
      </c>
      <c r="J1293">
        <v>0</v>
      </c>
      <c r="K1293">
        <v>-8.9999999999999998E-4</v>
      </c>
      <c r="L1293">
        <v>0.16880000000000001</v>
      </c>
      <c r="N1293">
        <v>3.1490999999999998</v>
      </c>
      <c r="O1293">
        <v>82.690799999999996</v>
      </c>
      <c r="P1293">
        <v>82.750699999999995</v>
      </c>
      <c r="R1293">
        <v>-0.71599999999999997</v>
      </c>
      <c r="S1293">
        <v>23.755199999999999</v>
      </c>
      <c r="T1293">
        <v>23.765999999999998</v>
      </c>
      <c r="U1293">
        <f t="shared" si="20"/>
        <v>-0.42969999999999686</v>
      </c>
    </row>
    <row r="1294" spans="1:21" hidden="1" x14ac:dyDescent="0.4">
      <c r="A1294" s="1">
        <v>0.62971064814814814</v>
      </c>
      <c r="B1294">
        <v>55.942599999999999</v>
      </c>
      <c r="C1294">
        <v>4.36E-2</v>
      </c>
      <c r="D1294">
        <v>-1.6342000000000001</v>
      </c>
      <c r="E1294">
        <v>781.99339999999995</v>
      </c>
      <c r="F1294">
        <v>45.575600000000001</v>
      </c>
      <c r="G1294">
        <v>-0.51180000000000003</v>
      </c>
      <c r="H1294" t="b">
        <v>0</v>
      </c>
      <c r="J1294">
        <v>0</v>
      </c>
      <c r="K1294">
        <v>-8.9999999999999998E-4</v>
      </c>
      <c r="L1294">
        <v>0.16389999999999999</v>
      </c>
      <c r="N1294">
        <v>3.1560000000000001</v>
      </c>
      <c r="O1294">
        <v>80.926500000000004</v>
      </c>
      <c r="P1294">
        <v>80.988</v>
      </c>
      <c r="R1294">
        <v>-0.70909999999999995</v>
      </c>
      <c r="S1294">
        <v>23.325600000000001</v>
      </c>
      <c r="T1294">
        <v>23.336300000000001</v>
      </c>
      <c r="U1294">
        <f t="shared" si="20"/>
        <v>-0.2798000000000016</v>
      </c>
    </row>
    <row r="1295" spans="1:21" hidden="1" x14ac:dyDescent="0.4">
      <c r="A1295" s="1">
        <v>0.62971064814814814</v>
      </c>
      <c r="B1295">
        <v>55.990600000000001</v>
      </c>
      <c r="C1295">
        <v>4.8000000000000001E-2</v>
      </c>
      <c r="D1295">
        <v>-1.6384000000000001</v>
      </c>
      <c r="E1295">
        <v>782.49559999999997</v>
      </c>
      <c r="F1295">
        <v>45.095199999999998</v>
      </c>
      <c r="G1295">
        <v>-0.52100000000000002</v>
      </c>
      <c r="H1295" t="b">
        <v>0</v>
      </c>
      <c r="J1295">
        <v>0</v>
      </c>
      <c r="K1295">
        <v>-8.9999999999999998E-4</v>
      </c>
      <c r="L1295">
        <v>0.12959999999999999</v>
      </c>
      <c r="N1295">
        <v>3.1606000000000001</v>
      </c>
      <c r="O1295">
        <v>79.7577</v>
      </c>
      <c r="P1295">
        <v>79.820300000000003</v>
      </c>
      <c r="R1295">
        <v>-0.70450000000000002</v>
      </c>
      <c r="S1295">
        <v>23.0457</v>
      </c>
      <c r="T1295">
        <v>23.0565</v>
      </c>
      <c r="U1295">
        <f t="shared" si="20"/>
        <v>-0.27680000000000149</v>
      </c>
    </row>
    <row r="1296" spans="1:21" hidden="1" x14ac:dyDescent="0.4">
      <c r="A1296" s="1">
        <v>0.62971064814814814</v>
      </c>
      <c r="B1296">
        <v>56.033499999999997</v>
      </c>
      <c r="C1296">
        <v>4.2999999999999997E-2</v>
      </c>
      <c r="D1296">
        <v>-1.6427</v>
      </c>
      <c r="E1296">
        <v>782.99289999999996</v>
      </c>
      <c r="F1296">
        <v>44.676200000000001</v>
      </c>
      <c r="G1296">
        <v>-0.53010000000000002</v>
      </c>
      <c r="H1296" t="b">
        <v>0</v>
      </c>
      <c r="J1296">
        <v>0</v>
      </c>
      <c r="K1296">
        <v>-8.9999999999999998E-4</v>
      </c>
      <c r="L1296">
        <v>0.11</v>
      </c>
      <c r="N1296">
        <v>3.1652999999999998</v>
      </c>
      <c r="O1296">
        <v>78.593800000000002</v>
      </c>
      <c r="P1296">
        <v>78.657499999999999</v>
      </c>
      <c r="R1296">
        <v>-0.69979999999999998</v>
      </c>
      <c r="S1296">
        <v>22.768899999999999</v>
      </c>
      <c r="T1296">
        <v>22.779699999999998</v>
      </c>
      <c r="U1296">
        <f t="shared" si="20"/>
        <v>-0.26939999999999742</v>
      </c>
    </row>
    <row r="1297" spans="1:21" hidden="1" x14ac:dyDescent="0.4">
      <c r="A1297" s="1">
        <v>0.62971064814814814</v>
      </c>
      <c r="B1297">
        <v>56.078200000000002</v>
      </c>
      <c r="C1297">
        <v>4.4699999999999997E-2</v>
      </c>
      <c r="D1297">
        <v>-1.6471</v>
      </c>
      <c r="E1297">
        <v>783.48569999999995</v>
      </c>
      <c r="F1297">
        <v>44.2684</v>
      </c>
      <c r="G1297">
        <v>-0.53920000000000001</v>
      </c>
      <c r="H1297" t="b">
        <v>0</v>
      </c>
      <c r="J1297">
        <v>0</v>
      </c>
      <c r="K1297">
        <v>-8.9999999999999998E-4</v>
      </c>
      <c r="L1297">
        <v>0.11</v>
      </c>
      <c r="N1297">
        <v>3.17</v>
      </c>
      <c r="O1297">
        <v>77.434299999999993</v>
      </c>
      <c r="P1297">
        <v>77.499200000000002</v>
      </c>
      <c r="R1297">
        <v>-0.69510000000000005</v>
      </c>
      <c r="S1297">
        <v>22.499500000000001</v>
      </c>
      <c r="T1297">
        <v>22.510300000000001</v>
      </c>
      <c r="U1297">
        <f t="shared" si="20"/>
        <v>-0.39519999999999911</v>
      </c>
    </row>
    <row r="1298" spans="1:21" hidden="1" x14ac:dyDescent="0.4">
      <c r="A1298" s="1">
        <v>0.62971064814814814</v>
      </c>
      <c r="B1298">
        <v>56.121200000000002</v>
      </c>
      <c r="C1298">
        <v>4.2999999999999997E-2</v>
      </c>
      <c r="D1298">
        <v>-1.6536999999999999</v>
      </c>
      <c r="E1298">
        <v>784.21699999999998</v>
      </c>
      <c r="F1298">
        <v>43.693600000000004</v>
      </c>
      <c r="G1298">
        <v>-0.55259999999999998</v>
      </c>
      <c r="H1298" t="b">
        <v>0</v>
      </c>
      <c r="J1298">
        <v>0</v>
      </c>
      <c r="K1298">
        <v>-8.9999999999999998E-4</v>
      </c>
      <c r="L1298">
        <v>0.1002</v>
      </c>
      <c r="N1298">
        <v>3.1772</v>
      </c>
      <c r="O1298">
        <v>75.703100000000006</v>
      </c>
      <c r="P1298">
        <v>75.7697</v>
      </c>
      <c r="R1298">
        <v>-0.68789999999999996</v>
      </c>
      <c r="S1298">
        <v>22.104399999999998</v>
      </c>
      <c r="T1298">
        <v>22.115100000000002</v>
      </c>
      <c r="U1298">
        <f t="shared" si="20"/>
        <v>-0.25850000000000151</v>
      </c>
    </row>
    <row r="1299" spans="1:21" hidden="1" x14ac:dyDescent="0.4">
      <c r="A1299" s="1">
        <v>0.62971064814814814</v>
      </c>
      <c r="B1299">
        <v>56.165500000000002</v>
      </c>
      <c r="C1299">
        <v>4.4200000000000003E-2</v>
      </c>
      <c r="D1299">
        <v>-1.6581999999999999</v>
      </c>
      <c r="E1299">
        <v>784.69939999999997</v>
      </c>
      <c r="F1299">
        <v>43.314399999999999</v>
      </c>
      <c r="G1299">
        <v>-0.56140000000000001</v>
      </c>
      <c r="H1299" t="b">
        <v>0</v>
      </c>
      <c r="J1299">
        <v>0</v>
      </c>
      <c r="K1299">
        <v>-8.9999999999999998E-4</v>
      </c>
      <c r="L1299">
        <v>0.1051</v>
      </c>
      <c r="N1299">
        <v>3.1819999999999999</v>
      </c>
      <c r="O1299">
        <v>74.554100000000005</v>
      </c>
      <c r="P1299">
        <v>74.622</v>
      </c>
      <c r="R1299">
        <v>-0.68310000000000004</v>
      </c>
      <c r="S1299">
        <v>21.846</v>
      </c>
      <c r="T1299">
        <v>21.8566</v>
      </c>
      <c r="U1299">
        <f t="shared" si="20"/>
        <v>-0.25509999999999877</v>
      </c>
    </row>
    <row r="1300" spans="1:21" hidden="1" x14ac:dyDescent="0.4">
      <c r="A1300" s="1">
        <v>0.62971064814814814</v>
      </c>
      <c r="B1300">
        <v>56.206899999999997</v>
      </c>
      <c r="C1300">
        <v>4.1399999999999999E-2</v>
      </c>
      <c r="D1300">
        <v>-1.6627000000000001</v>
      </c>
      <c r="E1300">
        <v>785.17740000000003</v>
      </c>
      <c r="F1300">
        <v>42.919699999999999</v>
      </c>
      <c r="G1300">
        <v>-0.57020000000000004</v>
      </c>
      <c r="H1300" t="b">
        <v>0</v>
      </c>
      <c r="J1300">
        <v>0</v>
      </c>
      <c r="K1300">
        <v>-8.9999999999999998E-4</v>
      </c>
      <c r="L1300">
        <v>0.11</v>
      </c>
      <c r="N1300">
        <v>3.1869000000000001</v>
      </c>
      <c r="O1300">
        <v>73.409400000000005</v>
      </c>
      <c r="P1300">
        <v>73.4786</v>
      </c>
      <c r="R1300">
        <v>-0.67820000000000003</v>
      </c>
      <c r="S1300">
        <v>21.590900000000001</v>
      </c>
      <c r="T1300">
        <v>21.601500000000001</v>
      </c>
      <c r="U1300">
        <f t="shared" si="20"/>
        <v>-0.25100000000000122</v>
      </c>
    </row>
    <row r="1301" spans="1:21" hidden="1" x14ac:dyDescent="0.4">
      <c r="A1301" s="1">
        <v>0.62971064814814814</v>
      </c>
      <c r="B1301">
        <v>56.250700000000002</v>
      </c>
      <c r="C1301">
        <v>4.3799999999999999E-2</v>
      </c>
      <c r="D1301">
        <v>-1.6672</v>
      </c>
      <c r="E1301">
        <v>785.65099999999995</v>
      </c>
      <c r="F1301">
        <v>42.523200000000003</v>
      </c>
      <c r="G1301">
        <v>-0.57889999999999997</v>
      </c>
      <c r="H1301" t="b">
        <v>0</v>
      </c>
      <c r="J1301">
        <v>0</v>
      </c>
      <c r="K1301">
        <v>-8.9999999999999998E-4</v>
      </c>
      <c r="L1301">
        <v>0.11</v>
      </c>
      <c r="N1301">
        <v>3.1918000000000002</v>
      </c>
      <c r="O1301">
        <v>72.269199999999998</v>
      </c>
      <c r="P1301">
        <v>72.339699999999993</v>
      </c>
      <c r="R1301">
        <v>-0.67330000000000001</v>
      </c>
      <c r="S1301">
        <v>21.3399</v>
      </c>
      <c r="T1301">
        <v>21.3505</v>
      </c>
      <c r="U1301">
        <f t="shared" si="20"/>
        <v>-0.24470000000000169</v>
      </c>
    </row>
    <row r="1302" spans="1:21" hidden="1" x14ac:dyDescent="0.4">
      <c r="A1302" s="1">
        <v>0.62971064814814814</v>
      </c>
      <c r="B1302">
        <v>56.294400000000003</v>
      </c>
      <c r="C1302">
        <v>4.3700000000000003E-2</v>
      </c>
      <c r="D1302">
        <v>-1.6718</v>
      </c>
      <c r="E1302">
        <v>786.12009999999998</v>
      </c>
      <c r="F1302">
        <v>42.1126</v>
      </c>
      <c r="G1302">
        <v>-0.58750000000000002</v>
      </c>
      <c r="H1302" t="b">
        <v>0</v>
      </c>
      <c r="J1302">
        <v>0</v>
      </c>
      <c r="K1302">
        <v>-8.9999999999999998E-4</v>
      </c>
      <c r="L1302">
        <v>0.1149</v>
      </c>
      <c r="N1302">
        <v>3.1968000000000001</v>
      </c>
      <c r="O1302">
        <v>71.133499999999998</v>
      </c>
      <c r="P1302">
        <v>71.205299999999994</v>
      </c>
      <c r="R1302">
        <v>-0.66830000000000001</v>
      </c>
      <c r="S1302">
        <v>21.095199999999998</v>
      </c>
      <c r="T1302">
        <v>21.105799999999999</v>
      </c>
      <c r="U1302">
        <f t="shared" si="20"/>
        <v>-0.24179999999999779</v>
      </c>
    </row>
    <row r="1303" spans="1:21" hidden="1" x14ac:dyDescent="0.4">
      <c r="A1303" s="1">
        <v>0.62971064814814814</v>
      </c>
      <c r="B1303">
        <v>56.337000000000003</v>
      </c>
      <c r="C1303">
        <v>4.2599999999999999E-2</v>
      </c>
      <c r="D1303">
        <v>-1.6763999999999999</v>
      </c>
      <c r="E1303">
        <v>786.5847</v>
      </c>
      <c r="F1303">
        <v>41.701000000000001</v>
      </c>
      <c r="G1303">
        <v>-0.59599999999999997</v>
      </c>
      <c r="H1303" t="b">
        <v>0</v>
      </c>
      <c r="J1303">
        <v>0</v>
      </c>
      <c r="K1303">
        <v>-8.9999999999999998E-4</v>
      </c>
      <c r="L1303">
        <v>0.1149</v>
      </c>
      <c r="N1303">
        <v>3.2018</v>
      </c>
      <c r="O1303">
        <v>70.002300000000005</v>
      </c>
      <c r="P1303">
        <v>70.075500000000005</v>
      </c>
      <c r="R1303">
        <v>-0.6633</v>
      </c>
      <c r="S1303">
        <v>20.8535</v>
      </c>
      <c r="T1303">
        <v>20.864000000000001</v>
      </c>
      <c r="U1303">
        <f t="shared" si="20"/>
        <v>-0.35330000000000084</v>
      </c>
    </row>
    <row r="1304" spans="1:21" hidden="1" x14ac:dyDescent="0.4">
      <c r="A1304" s="1">
        <v>0.62971064814814814</v>
      </c>
      <c r="B1304">
        <v>56.3825</v>
      </c>
      <c r="C1304">
        <v>4.5499999999999999E-2</v>
      </c>
      <c r="D1304">
        <v>-1.6834</v>
      </c>
      <c r="E1304">
        <v>787.27279999999996</v>
      </c>
      <c r="F1304">
        <v>41.086300000000001</v>
      </c>
      <c r="G1304">
        <v>-0.60860000000000003</v>
      </c>
      <c r="H1304" t="b">
        <v>0</v>
      </c>
      <c r="J1304">
        <v>0</v>
      </c>
      <c r="K1304">
        <v>-8.9999999999999998E-4</v>
      </c>
      <c r="L1304">
        <v>0.1149</v>
      </c>
      <c r="N1304">
        <v>3.2092999999999998</v>
      </c>
      <c r="O1304">
        <v>68.3142</v>
      </c>
      <c r="P1304">
        <v>68.389600000000002</v>
      </c>
      <c r="R1304">
        <v>-0.65580000000000005</v>
      </c>
      <c r="S1304">
        <v>20.5002</v>
      </c>
      <c r="T1304">
        <v>20.5107</v>
      </c>
      <c r="U1304">
        <f t="shared" si="20"/>
        <v>-0.22919999999999874</v>
      </c>
    </row>
    <row r="1305" spans="1:21" hidden="1" x14ac:dyDescent="0.4">
      <c r="A1305" s="1">
        <v>0.62971064814814814</v>
      </c>
      <c r="B1305">
        <v>56.426299999999998</v>
      </c>
      <c r="C1305">
        <v>4.3799999999999999E-2</v>
      </c>
      <c r="D1305">
        <v>-1.6880999999999999</v>
      </c>
      <c r="E1305">
        <v>787.72590000000002</v>
      </c>
      <c r="F1305">
        <v>40.673900000000003</v>
      </c>
      <c r="G1305">
        <v>-0.6169</v>
      </c>
      <c r="H1305" t="b">
        <v>0</v>
      </c>
      <c r="J1305">
        <v>0</v>
      </c>
      <c r="K1305">
        <v>-8.9999999999999998E-4</v>
      </c>
      <c r="L1305">
        <v>0.1149</v>
      </c>
      <c r="N1305">
        <v>3.2143000000000002</v>
      </c>
      <c r="O1305">
        <v>67.194500000000005</v>
      </c>
      <c r="P1305">
        <v>67.2714</v>
      </c>
      <c r="R1305">
        <v>-0.65080000000000005</v>
      </c>
      <c r="S1305">
        <v>20.271100000000001</v>
      </c>
      <c r="T1305">
        <v>20.281500000000001</v>
      </c>
      <c r="U1305">
        <f t="shared" si="20"/>
        <v>-0.22620000000000218</v>
      </c>
    </row>
    <row r="1306" spans="1:21" hidden="1" x14ac:dyDescent="0.4">
      <c r="A1306" s="1">
        <v>0.62971064814814814</v>
      </c>
      <c r="B1306">
        <v>56.470999999999997</v>
      </c>
      <c r="C1306">
        <v>4.4699999999999997E-2</v>
      </c>
      <c r="D1306">
        <v>-1.6928000000000001</v>
      </c>
      <c r="E1306">
        <v>788.17439999999999</v>
      </c>
      <c r="F1306">
        <v>40.2622</v>
      </c>
      <c r="G1306">
        <v>-0.62519999999999998</v>
      </c>
      <c r="H1306" t="b">
        <v>0</v>
      </c>
      <c r="J1306">
        <v>0</v>
      </c>
      <c r="K1306">
        <v>-8.9999999999999998E-4</v>
      </c>
      <c r="L1306">
        <v>0.1149</v>
      </c>
      <c r="N1306">
        <v>3.2193999999999998</v>
      </c>
      <c r="O1306">
        <v>66.079400000000007</v>
      </c>
      <c r="P1306">
        <v>66.157799999999995</v>
      </c>
      <c r="R1306">
        <v>-0.64570000000000005</v>
      </c>
      <c r="S1306">
        <v>20.044899999999998</v>
      </c>
      <c r="T1306">
        <v>20.055299999999999</v>
      </c>
      <c r="U1306">
        <f t="shared" si="20"/>
        <v>-0.22070000000000078</v>
      </c>
    </row>
    <row r="1307" spans="1:21" hidden="1" x14ac:dyDescent="0.4">
      <c r="A1307" s="1">
        <v>0.62971064814814814</v>
      </c>
      <c r="B1307">
        <v>56.514200000000002</v>
      </c>
      <c r="C1307">
        <v>4.3200000000000002E-2</v>
      </c>
      <c r="D1307">
        <v>-1.6975</v>
      </c>
      <c r="E1307">
        <v>788.61829999999998</v>
      </c>
      <c r="F1307">
        <v>39.850999999999999</v>
      </c>
      <c r="G1307">
        <v>-0.63329999999999997</v>
      </c>
      <c r="H1307" t="b">
        <v>0</v>
      </c>
      <c r="J1307">
        <v>0</v>
      </c>
      <c r="K1307">
        <v>-8.9999999999999998E-4</v>
      </c>
      <c r="L1307">
        <v>0.1149</v>
      </c>
      <c r="N1307">
        <v>3.2244000000000002</v>
      </c>
      <c r="O1307">
        <v>64.968900000000005</v>
      </c>
      <c r="P1307">
        <v>65.0488</v>
      </c>
      <c r="R1307">
        <v>-0.64070000000000005</v>
      </c>
      <c r="S1307">
        <v>19.824200000000001</v>
      </c>
      <c r="T1307">
        <v>19.834599999999998</v>
      </c>
      <c r="U1307">
        <f t="shared" si="20"/>
        <v>-0.21489999999999654</v>
      </c>
    </row>
    <row r="1308" spans="1:21" hidden="1" x14ac:dyDescent="0.4">
      <c r="A1308" s="1">
        <v>0.62971064814814814</v>
      </c>
      <c r="B1308">
        <v>56.557699999999997</v>
      </c>
      <c r="C1308">
        <v>4.3499999999999997E-2</v>
      </c>
      <c r="D1308">
        <v>-1.7022999999999999</v>
      </c>
      <c r="E1308">
        <v>789.05759999999998</v>
      </c>
      <c r="F1308">
        <v>39.440300000000001</v>
      </c>
      <c r="G1308">
        <v>-0.64139999999999997</v>
      </c>
      <c r="H1308" t="b">
        <v>0</v>
      </c>
      <c r="J1308">
        <v>0</v>
      </c>
      <c r="K1308">
        <v>-8.9999999999999998E-4</v>
      </c>
      <c r="L1308">
        <v>0.1149</v>
      </c>
      <c r="N1308">
        <v>2.8740999999999999</v>
      </c>
      <c r="O1308">
        <v>63.879399999999997</v>
      </c>
      <c r="P1308">
        <v>63.944000000000003</v>
      </c>
      <c r="R1308">
        <v>-0.63560000000000005</v>
      </c>
      <c r="S1308">
        <v>19.609400000000001</v>
      </c>
      <c r="T1308">
        <v>19.619700000000002</v>
      </c>
      <c r="U1308">
        <f t="shared" si="20"/>
        <v>-0.31740000000000279</v>
      </c>
    </row>
    <row r="1309" spans="1:21" hidden="1" x14ac:dyDescent="0.4">
      <c r="A1309" s="1">
        <v>0.62971064814814814</v>
      </c>
      <c r="B1309">
        <v>56.600999999999999</v>
      </c>
      <c r="C1309">
        <v>4.3400000000000001E-2</v>
      </c>
      <c r="D1309">
        <v>-1.7094</v>
      </c>
      <c r="E1309">
        <v>789.70809999999994</v>
      </c>
      <c r="F1309">
        <v>38.824300000000001</v>
      </c>
      <c r="G1309">
        <v>-0.65329999999999999</v>
      </c>
      <c r="H1309" t="b">
        <v>0</v>
      </c>
      <c r="J1309">
        <v>0</v>
      </c>
      <c r="K1309">
        <v>-8.9999999999999998E-4</v>
      </c>
      <c r="L1309">
        <v>0.1149</v>
      </c>
      <c r="N1309">
        <v>2.8818000000000001</v>
      </c>
      <c r="O1309">
        <v>62.228999999999999</v>
      </c>
      <c r="P1309">
        <v>62.295699999999997</v>
      </c>
      <c r="R1309">
        <v>-0.62790000000000001</v>
      </c>
      <c r="S1309">
        <v>19.292100000000001</v>
      </c>
      <c r="T1309">
        <v>19.302299999999999</v>
      </c>
      <c r="U1309">
        <f t="shared" si="20"/>
        <v>-0.20379999999999754</v>
      </c>
    </row>
    <row r="1310" spans="1:21" hidden="1" x14ac:dyDescent="0.4">
      <c r="A1310" s="1">
        <v>0.62971064814814814</v>
      </c>
      <c r="B1310">
        <v>56.647500000000001</v>
      </c>
      <c r="C1310">
        <v>4.65E-2</v>
      </c>
      <c r="D1310">
        <v>-1.7141999999999999</v>
      </c>
      <c r="E1310">
        <v>790.13610000000006</v>
      </c>
      <c r="F1310">
        <v>38.429600000000001</v>
      </c>
      <c r="G1310">
        <v>-0.66110000000000002</v>
      </c>
      <c r="H1310" t="b">
        <v>0</v>
      </c>
      <c r="J1310">
        <v>0</v>
      </c>
      <c r="K1310">
        <v>-8.9999999999999998E-4</v>
      </c>
      <c r="L1310">
        <v>0.11</v>
      </c>
      <c r="N1310">
        <v>2.8868999999999998</v>
      </c>
      <c r="O1310">
        <v>61.134300000000003</v>
      </c>
      <c r="P1310">
        <v>61.202500000000001</v>
      </c>
      <c r="R1310">
        <v>-0.62280000000000002</v>
      </c>
      <c r="S1310">
        <v>19.0884</v>
      </c>
      <c r="T1310">
        <v>19.098500000000001</v>
      </c>
      <c r="U1310">
        <f t="shared" si="20"/>
        <v>-0.20000000000000284</v>
      </c>
    </row>
    <row r="1311" spans="1:21" hidden="1" x14ac:dyDescent="0.4">
      <c r="A1311" s="1">
        <v>0.62971064814814814</v>
      </c>
      <c r="B1311">
        <v>56.691499999999998</v>
      </c>
      <c r="C1311">
        <v>4.3999999999999997E-2</v>
      </c>
      <c r="D1311">
        <v>-1.7190000000000001</v>
      </c>
      <c r="E1311">
        <v>790.56</v>
      </c>
      <c r="F1311">
        <v>38.078899999999997</v>
      </c>
      <c r="G1311">
        <v>-0.66890000000000005</v>
      </c>
      <c r="H1311" t="b">
        <v>0</v>
      </c>
      <c r="J1311">
        <v>0</v>
      </c>
      <c r="K1311">
        <v>-8.9999999999999998E-4</v>
      </c>
      <c r="L1311">
        <v>9.5299999999999996E-2</v>
      </c>
      <c r="N1311">
        <v>2.8919999999999999</v>
      </c>
      <c r="O1311">
        <v>60.043799999999997</v>
      </c>
      <c r="P1311">
        <v>60.113399999999999</v>
      </c>
      <c r="R1311">
        <v>-0.61760000000000004</v>
      </c>
      <c r="S1311">
        <v>18.888400000000001</v>
      </c>
      <c r="T1311">
        <v>18.898499999999999</v>
      </c>
      <c r="U1311">
        <f t="shared" si="20"/>
        <v>-0.19819999999999993</v>
      </c>
    </row>
    <row r="1312" spans="1:21" hidden="1" x14ac:dyDescent="0.4">
      <c r="A1312" s="1">
        <v>0.62971064814814814</v>
      </c>
      <c r="B1312">
        <v>56.737099999999998</v>
      </c>
      <c r="C1312">
        <v>4.5600000000000002E-2</v>
      </c>
      <c r="D1312">
        <v>-1.7239</v>
      </c>
      <c r="E1312">
        <v>790.98</v>
      </c>
      <c r="F1312">
        <v>37.7303</v>
      </c>
      <c r="G1312">
        <v>-0.67659999999999998</v>
      </c>
      <c r="H1312" t="b">
        <v>0</v>
      </c>
      <c r="J1312">
        <v>0</v>
      </c>
      <c r="K1312">
        <v>-8.9999999999999998E-4</v>
      </c>
      <c r="L1312">
        <v>9.5299999999999996E-2</v>
      </c>
      <c r="N1312">
        <v>2.8972000000000002</v>
      </c>
      <c r="O1312">
        <v>58.9572</v>
      </c>
      <c r="P1312">
        <v>59.028300000000002</v>
      </c>
      <c r="R1312">
        <v>-0.61250000000000004</v>
      </c>
      <c r="S1312">
        <v>18.690300000000001</v>
      </c>
      <c r="T1312">
        <v>18.700299999999999</v>
      </c>
      <c r="U1312">
        <f t="shared" si="20"/>
        <v>-0.2865000000000002</v>
      </c>
    </row>
    <row r="1313" spans="1:21" hidden="1" x14ac:dyDescent="0.4">
      <c r="A1313" s="1">
        <v>0.62971064814814814</v>
      </c>
      <c r="B1313">
        <v>56.782600000000002</v>
      </c>
      <c r="C1313">
        <v>4.5499999999999999E-2</v>
      </c>
      <c r="D1313">
        <v>-1.7311000000000001</v>
      </c>
      <c r="E1313">
        <v>791.6028</v>
      </c>
      <c r="F1313">
        <v>37.192999999999998</v>
      </c>
      <c r="G1313">
        <v>-0.68810000000000004</v>
      </c>
      <c r="H1313" t="b">
        <v>0</v>
      </c>
      <c r="J1313">
        <v>0</v>
      </c>
      <c r="K1313">
        <v>-8.9999999999999998E-4</v>
      </c>
      <c r="L1313">
        <v>9.5299999999999996E-2</v>
      </c>
      <c r="N1313">
        <v>2.9049999999999998</v>
      </c>
      <c r="O1313">
        <v>57.334400000000002</v>
      </c>
      <c r="P1313">
        <v>57.408000000000001</v>
      </c>
      <c r="R1313">
        <v>-0.60470000000000002</v>
      </c>
      <c r="S1313">
        <v>18.4039</v>
      </c>
      <c r="T1313">
        <v>18.413799999999998</v>
      </c>
      <c r="U1313">
        <f t="shared" si="20"/>
        <v>-0.18599999999999994</v>
      </c>
    </row>
    <row r="1314" spans="1:21" hidden="1" x14ac:dyDescent="0.4">
      <c r="A1314" s="1">
        <v>0.62971064814814814</v>
      </c>
      <c r="B1314">
        <v>56.8262</v>
      </c>
      <c r="C1314">
        <v>4.36E-2</v>
      </c>
      <c r="D1314">
        <v>-1.736</v>
      </c>
      <c r="E1314">
        <v>792.01329999999996</v>
      </c>
      <c r="F1314">
        <v>36.8476</v>
      </c>
      <c r="G1314">
        <v>-0.6956</v>
      </c>
      <c r="H1314" t="b">
        <v>0</v>
      </c>
      <c r="J1314">
        <v>0</v>
      </c>
      <c r="K1314">
        <v>-8.9999999999999998E-4</v>
      </c>
      <c r="L1314">
        <v>9.5299999999999996E-2</v>
      </c>
      <c r="N1314">
        <v>2.9102000000000001</v>
      </c>
      <c r="O1314">
        <v>56.257300000000001</v>
      </c>
      <c r="P1314">
        <v>56.332599999999999</v>
      </c>
      <c r="R1314">
        <v>-0.59950000000000003</v>
      </c>
      <c r="S1314">
        <v>18.218</v>
      </c>
      <c r="T1314">
        <v>18.227799999999998</v>
      </c>
      <c r="U1314">
        <f t="shared" si="20"/>
        <v>-0.18419999999999703</v>
      </c>
    </row>
    <row r="1315" spans="1:21" hidden="1" x14ac:dyDescent="0.4">
      <c r="A1315" s="1">
        <v>0.62972222222222218</v>
      </c>
      <c r="B1315">
        <v>56.868899999999996</v>
      </c>
      <c r="C1315">
        <v>4.2599999999999999E-2</v>
      </c>
      <c r="D1315">
        <v>-1.7408999999999999</v>
      </c>
      <c r="E1315">
        <v>792.41989999999998</v>
      </c>
      <c r="F1315">
        <v>36.502200000000002</v>
      </c>
      <c r="G1315">
        <v>-0.70309999999999995</v>
      </c>
      <c r="H1315" t="b">
        <v>0</v>
      </c>
      <c r="J1315">
        <v>0</v>
      </c>
      <c r="K1315">
        <v>-8.9999999999999998E-4</v>
      </c>
      <c r="L1315">
        <v>9.5299999999999996E-2</v>
      </c>
      <c r="N1315">
        <v>2.9154</v>
      </c>
      <c r="O1315">
        <v>55.184100000000001</v>
      </c>
      <c r="P1315">
        <v>55.261099999999999</v>
      </c>
      <c r="R1315">
        <v>-0.59430000000000005</v>
      </c>
      <c r="S1315">
        <v>18.033799999999999</v>
      </c>
      <c r="T1315">
        <v>18.043600000000001</v>
      </c>
      <c r="U1315">
        <f t="shared" si="20"/>
        <v>-0.17950000000000088</v>
      </c>
    </row>
    <row r="1316" spans="1:21" hidden="1" x14ac:dyDescent="0.4">
      <c r="A1316" s="1">
        <v>0.62972222222222218</v>
      </c>
      <c r="B1316">
        <v>56.911299999999997</v>
      </c>
      <c r="C1316">
        <v>4.24E-2</v>
      </c>
      <c r="D1316">
        <v>-1.7458</v>
      </c>
      <c r="E1316">
        <v>792.82249999999999</v>
      </c>
      <c r="F1316">
        <v>36.141399999999997</v>
      </c>
      <c r="G1316">
        <v>-0.71050000000000002</v>
      </c>
      <c r="H1316" t="b">
        <v>0</v>
      </c>
      <c r="J1316">
        <v>0</v>
      </c>
      <c r="K1316">
        <v>-8.9999999999999998E-4</v>
      </c>
      <c r="L1316">
        <v>0.1002</v>
      </c>
      <c r="N1316">
        <v>2.9205999999999999</v>
      </c>
      <c r="O1316">
        <v>54.114899999999999</v>
      </c>
      <c r="P1316">
        <v>54.193600000000004</v>
      </c>
      <c r="R1316">
        <v>-0.58909999999999996</v>
      </c>
      <c r="S1316">
        <v>17.854399999999998</v>
      </c>
      <c r="T1316">
        <v>17.864100000000001</v>
      </c>
      <c r="U1316">
        <f t="shared" si="20"/>
        <v>-0.17389999999999972</v>
      </c>
    </row>
    <row r="1317" spans="1:21" hidden="1" x14ac:dyDescent="0.4">
      <c r="A1317" s="1">
        <v>0.62972222222222218</v>
      </c>
      <c r="B1317">
        <v>56.953200000000002</v>
      </c>
      <c r="C1317">
        <v>4.19E-2</v>
      </c>
      <c r="D1317">
        <v>-1.7506999999999999</v>
      </c>
      <c r="E1317">
        <v>793.22109999999998</v>
      </c>
      <c r="F1317">
        <v>35.764699999999998</v>
      </c>
      <c r="G1317">
        <v>-0.71779999999999999</v>
      </c>
      <c r="H1317" t="b">
        <v>0</v>
      </c>
      <c r="J1317">
        <v>0</v>
      </c>
      <c r="K1317">
        <v>-8.9999999999999998E-4</v>
      </c>
      <c r="L1317">
        <v>0.1051</v>
      </c>
      <c r="N1317">
        <v>2.5158999999999998</v>
      </c>
      <c r="O1317">
        <v>53.071100000000001</v>
      </c>
      <c r="P1317">
        <v>53.130699999999997</v>
      </c>
      <c r="R1317">
        <v>-0.58389999999999997</v>
      </c>
      <c r="S1317">
        <v>17.680499999999999</v>
      </c>
      <c r="T1317">
        <v>17.690200000000001</v>
      </c>
      <c r="U1317">
        <f t="shared" si="20"/>
        <v>-0.17280000000000229</v>
      </c>
    </row>
    <row r="1318" spans="1:21" hidden="1" x14ac:dyDescent="0.4">
      <c r="A1318" s="1">
        <v>0.62972222222222218</v>
      </c>
      <c r="B1318">
        <v>56.997300000000003</v>
      </c>
      <c r="C1318">
        <v>4.41E-2</v>
      </c>
      <c r="D1318">
        <v>-1.7556</v>
      </c>
      <c r="E1318">
        <v>793.6155</v>
      </c>
      <c r="F1318">
        <v>35.387099999999997</v>
      </c>
      <c r="G1318">
        <v>-0.72509999999999997</v>
      </c>
      <c r="H1318" t="b">
        <v>0</v>
      </c>
      <c r="J1318">
        <v>0</v>
      </c>
      <c r="K1318">
        <v>-8.9999999999999998E-4</v>
      </c>
      <c r="L1318">
        <v>0.1051</v>
      </c>
      <c r="N1318">
        <v>2.5211000000000001</v>
      </c>
      <c r="O1318">
        <v>52.01</v>
      </c>
      <c r="P1318">
        <v>52.071100000000001</v>
      </c>
      <c r="R1318">
        <v>-0.57869999999999999</v>
      </c>
      <c r="S1318">
        <v>17.5078</v>
      </c>
      <c r="T1318">
        <v>17.517399999999999</v>
      </c>
      <c r="U1318">
        <f t="shared" si="20"/>
        <v>-0.16939999999999955</v>
      </c>
    </row>
    <row r="1319" spans="1:21" hidden="1" x14ac:dyDescent="0.4">
      <c r="A1319" s="1">
        <v>0.62972222222222218</v>
      </c>
      <c r="B1319">
        <v>57.038600000000002</v>
      </c>
      <c r="C1319">
        <v>4.1300000000000003E-2</v>
      </c>
      <c r="D1319">
        <v>-1.7605</v>
      </c>
      <c r="E1319">
        <v>794.00570000000005</v>
      </c>
      <c r="F1319">
        <v>35.008400000000002</v>
      </c>
      <c r="G1319">
        <v>-0.73219999999999996</v>
      </c>
      <c r="H1319" t="b">
        <v>0</v>
      </c>
      <c r="J1319">
        <v>0</v>
      </c>
      <c r="K1319">
        <v>-8.9999999999999998E-4</v>
      </c>
      <c r="L1319">
        <v>0.1051</v>
      </c>
      <c r="N1319">
        <v>2.5263</v>
      </c>
      <c r="O1319">
        <v>50.953099999999999</v>
      </c>
      <c r="P1319">
        <v>51.015700000000002</v>
      </c>
      <c r="R1319">
        <v>-0.57350000000000001</v>
      </c>
      <c r="S1319">
        <v>17.3386</v>
      </c>
      <c r="T1319">
        <v>17.347999999999999</v>
      </c>
      <c r="U1319">
        <f t="shared" si="20"/>
        <v>-0.24129999999999896</v>
      </c>
    </row>
    <row r="1320" spans="1:21" hidden="1" x14ac:dyDescent="0.4">
      <c r="A1320" s="1">
        <v>0.62972222222222218</v>
      </c>
      <c r="B1320">
        <v>57.084699999999998</v>
      </c>
      <c r="C1320">
        <v>4.6100000000000002E-2</v>
      </c>
      <c r="D1320">
        <v>-1.7678</v>
      </c>
      <c r="E1320">
        <v>794.58349999999996</v>
      </c>
      <c r="F1320">
        <v>34.505400000000002</v>
      </c>
      <c r="G1320">
        <v>-0.74280000000000002</v>
      </c>
      <c r="H1320" t="b">
        <v>0</v>
      </c>
      <c r="J1320">
        <v>0</v>
      </c>
      <c r="K1320">
        <v>-8.9999999999999998E-4</v>
      </c>
      <c r="L1320">
        <v>0.1051</v>
      </c>
      <c r="N1320">
        <v>2.5341</v>
      </c>
      <c r="O1320">
        <v>49.375300000000003</v>
      </c>
      <c r="P1320">
        <v>49.440300000000001</v>
      </c>
      <c r="R1320">
        <v>-0.56569999999999998</v>
      </c>
      <c r="S1320">
        <v>17.0974</v>
      </c>
      <c r="T1320">
        <v>17.1067</v>
      </c>
      <c r="U1320">
        <f t="shared" si="20"/>
        <v>-0.1573999999999991</v>
      </c>
    </row>
    <row r="1321" spans="1:21" hidden="1" x14ac:dyDescent="0.4">
      <c r="A1321" s="1">
        <v>0.62972222222222218</v>
      </c>
      <c r="B1321">
        <v>57.13</v>
      </c>
      <c r="C1321">
        <v>4.5199999999999997E-2</v>
      </c>
      <c r="D1321">
        <v>-1.7726999999999999</v>
      </c>
      <c r="E1321">
        <v>794.96339999999998</v>
      </c>
      <c r="F1321">
        <v>34.141300000000001</v>
      </c>
      <c r="G1321">
        <v>-0.74980000000000002</v>
      </c>
      <c r="H1321" t="b">
        <v>0</v>
      </c>
      <c r="J1321">
        <v>0</v>
      </c>
      <c r="K1321">
        <v>-8.9999999999999998E-4</v>
      </c>
      <c r="L1321">
        <v>0.1051</v>
      </c>
      <c r="N1321">
        <v>2.5392999999999999</v>
      </c>
      <c r="O1321">
        <v>48.328699999999998</v>
      </c>
      <c r="P1321">
        <v>48.395400000000002</v>
      </c>
      <c r="R1321">
        <v>-0.5605</v>
      </c>
      <c r="S1321">
        <v>16.940000000000001</v>
      </c>
      <c r="T1321">
        <v>16.949300000000001</v>
      </c>
      <c r="U1321">
        <f t="shared" si="20"/>
        <v>-0.15330000000000155</v>
      </c>
    </row>
    <row r="1322" spans="1:21" hidden="1" x14ac:dyDescent="0.4">
      <c r="A1322" s="1">
        <v>0.62972222222222218</v>
      </c>
      <c r="B1322">
        <v>57.175699999999999</v>
      </c>
      <c r="C1322">
        <v>4.5699999999999998E-2</v>
      </c>
      <c r="D1322">
        <v>-1.7776000000000001</v>
      </c>
      <c r="E1322">
        <v>795.33910000000003</v>
      </c>
      <c r="F1322">
        <v>33.780200000000001</v>
      </c>
      <c r="G1322">
        <v>-0.75670000000000004</v>
      </c>
      <c r="H1322" t="b">
        <v>0</v>
      </c>
      <c r="J1322">
        <v>0</v>
      </c>
      <c r="K1322">
        <v>-8.9999999999999998E-4</v>
      </c>
      <c r="L1322">
        <v>0.1051</v>
      </c>
      <c r="N1322">
        <v>2.5445000000000002</v>
      </c>
      <c r="O1322">
        <v>47.2864</v>
      </c>
      <c r="P1322">
        <v>47.354799999999997</v>
      </c>
      <c r="R1322">
        <v>-0.55530000000000002</v>
      </c>
      <c r="S1322">
        <v>16.786799999999999</v>
      </c>
      <c r="T1322">
        <v>16.795999999999999</v>
      </c>
      <c r="U1322">
        <f t="shared" si="20"/>
        <v>-0.22009999999999863</v>
      </c>
    </row>
    <row r="1323" spans="1:21" hidden="1" x14ac:dyDescent="0.4">
      <c r="A1323" s="1">
        <v>0.62972222222222218</v>
      </c>
      <c r="B1323">
        <v>57.220599999999997</v>
      </c>
      <c r="C1323">
        <v>4.4900000000000002E-2</v>
      </c>
      <c r="D1323">
        <v>-1.7849999999999999</v>
      </c>
      <c r="E1323">
        <v>795.89440000000002</v>
      </c>
      <c r="F1323">
        <v>33.075699999999998</v>
      </c>
      <c r="G1323">
        <v>-0.76700000000000002</v>
      </c>
      <c r="H1323" t="b">
        <v>0</v>
      </c>
      <c r="J1323">
        <v>0</v>
      </c>
      <c r="K1323">
        <v>-8.9999999999999998E-4</v>
      </c>
      <c r="L1323">
        <v>0.1051</v>
      </c>
      <c r="N1323">
        <v>2.5522</v>
      </c>
      <c r="O1323">
        <v>45.731000000000002</v>
      </c>
      <c r="P1323">
        <v>45.802199999999999</v>
      </c>
      <c r="R1323">
        <v>-0.54749999999999999</v>
      </c>
      <c r="S1323">
        <v>16.5669</v>
      </c>
      <c r="T1323">
        <v>16.575900000000001</v>
      </c>
      <c r="U1323">
        <f t="shared" si="20"/>
        <v>-0.14170000000000016</v>
      </c>
    </row>
    <row r="1324" spans="1:21" hidden="1" x14ac:dyDescent="0.4">
      <c r="A1324" s="1">
        <v>0.62972222222222218</v>
      </c>
      <c r="B1324">
        <v>57.266500000000001</v>
      </c>
      <c r="C1324">
        <v>4.5900000000000003E-2</v>
      </c>
      <c r="D1324">
        <v>-1.7898000000000001</v>
      </c>
      <c r="E1324">
        <v>796.25959999999998</v>
      </c>
      <c r="F1324">
        <v>32.673299999999998</v>
      </c>
      <c r="G1324">
        <v>-0.77370000000000005</v>
      </c>
      <c r="H1324" t="b">
        <v>0</v>
      </c>
      <c r="J1324">
        <v>0</v>
      </c>
      <c r="K1324">
        <v>-8.9999999999999998E-4</v>
      </c>
      <c r="L1324">
        <v>0.1051</v>
      </c>
      <c r="N1324">
        <v>2.5573999999999999</v>
      </c>
      <c r="O1324">
        <v>44.699199999999998</v>
      </c>
      <c r="P1324">
        <v>44.772300000000001</v>
      </c>
      <c r="R1324">
        <v>-0.54239999999999999</v>
      </c>
      <c r="S1324">
        <v>16.4253</v>
      </c>
      <c r="T1324">
        <v>16.434200000000001</v>
      </c>
      <c r="U1324">
        <f t="shared" si="20"/>
        <v>-0.13749999999999929</v>
      </c>
    </row>
    <row r="1325" spans="1:21" hidden="1" x14ac:dyDescent="0.4">
      <c r="A1325" s="1">
        <v>0.62972222222222218</v>
      </c>
      <c r="B1325">
        <v>57.311</v>
      </c>
      <c r="C1325">
        <v>4.4499999999999998E-2</v>
      </c>
      <c r="D1325">
        <v>-1.7947</v>
      </c>
      <c r="E1325">
        <v>796.62080000000003</v>
      </c>
      <c r="F1325">
        <v>32.293300000000002</v>
      </c>
      <c r="G1325">
        <v>-0.78039999999999998</v>
      </c>
      <c r="H1325" t="b">
        <v>0</v>
      </c>
      <c r="J1325">
        <v>0</v>
      </c>
      <c r="K1325">
        <v>-8.9999999999999998E-4</v>
      </c>
      <c r="L1325">
        <v>9.5299999999999996E-2</v>
      </c>
      <c r="N1325">
        <v>2.5626000000000002</v>
      </c>
      <c r="O1325">
        <v>43.671300000000002</v>
      </c>
      <c r="P1325">
        <v>43.746400000000001</v>
      </c>
      <c r="R1325">
        <v>-0.53720000000000001</v>
      </c>
      <c r="S1325">
        <v>16.287800000000001</v>
      </c>
      <c r="T1325">
        <v>16.296700000000001</v>
      </c>
      <c r="U1325">
        <f t="shared" si="20"/>
        <v>-0.13240000000000052</v>
      </c>
    </row>
    <row r="1326" spans="1:21" hidden="1" x14ac:dyDescent="0.4">
      <c r="A1326" s="1">
        <v>0.62972222222222218</v>
      </c>
      <c r="B1326">
        <v>57.355699999999999</v>
      </c>
      <c r="C1326">
        <v>4.4699999999999997E-2</v>
      </c>
      <c r="D1326">
        <v>-1.7996000000000001</v>
      </c>
      <c r="E1326">
        <v>796.97829999999999</v>
      </c>
      <c r="F1326">
        <v>31.907</v>
      </c>
      <c r="G1326">
        <v>-0.78700000000000003</v>
      </c>
      <c r="H1326" t="b">
        <v>0</v>
      </c>
      <c r="J1326">
        <v>0</v>
      </c>
      <c r="K1326">
        <v>-8.9999999999999998E-4</v>
      </c>
      <c r="L1326">
        <v>9.5299999999999996E-2</v>
      </c>
      <c r="N1326">
        <v>2.5676999999999999</v>
      </c>
      <c r="O1326">
        <v>42.647199999999998</v>
      </c>
      <c r="P1326">
        <v>42.724400000000003</v>
      </c>
      <c r="R1326">
        <v>-0.53210000000000002</v>
      </c>
      <c r="S1326">
        <v>16.1555</v>
      </c>
      <c r="T1326">
        <v>16.164300000000001</v>
      </c>
      <c r="U1326">
        <f t="shared" si="20"/>
        <v>-0.19600000000000151</v>
      </c>
    </row>
    <row r="1327" spans="1:21" hidden="1" x14ac:dyDescent="0.4">
      <c r="A1327" s="1">
        <v>0.62972222222222218</v>
      </c>
      <c r="B1327">
        <v>57.400700000000001</v>
      </c>
      <c r="C1327">
        <v>4.4999999999999998E-2</v>
      </c>
      <c r="D1327">
        <v>-1.8069</v>
      </c>
      <c r="E1327">
        <v>797.50869999999998</v>
      </c>
      <c r="F1327">
        <v>31.8203</v>
      </c>
      <c r="G1327">
        <v>-0.79659999999999997</v>
      </c>
      <c r="H1327" t="b">
        <v>0</v>
      </c>
      <c r="J1327">
        <v>0</v>
      </c>
      <c r="K1327">
        <v>-8.9999999999999998E-4</v>
      </c>
      <c r="L1327">
        <v>9.5299999999999996E-2</v>
      </c>
      <c r="N1327">
        <v>2.5754000000000001</v>
      </c>
      <c r="O1327">
        <v>41.116700000000002</v>
      </c>
      <c r="P1327">
        <v>41.197299999999998</v>
      </c>
      <c r="R1327">
        <v>-0.52429999999999999</v>
      </c>
      <c r="S1327">
        <v>15.9597</v>
      </c>
      <c r="T1327">
        <v>15.968299999999999</v>
      </c>
      <c r="U1327">
        <f t="shared" si="20"/>
        <v>-0.12650000000000006</v>
      </c>
    </row>
    <row r="1328" spans="1:21" hidden="1" x14ac:dyDescent="0.4">
      <c r="A1328" s="1">
        <v>0.62972222222222218</v>
      </c>
      <c r="B1328">
        <v>57.444699999999997</v>
      </c>
      <c r="C1328">
        <v>4.3999999999999997E-2</v>
      </c>
      <c r="D1328">
        <v>-1.8117000000000001</v>
      </c>
      <c r="E1328">
        <v>797.8569</v>
      </c>
      <c r="F1328">
        <v>31.497599999999998</v>
      </c>
      <c r="G1328">
        <v>-0.80300000000000005</v>
      </c>
      <c r="H1328" t="b">
        <v>0</v>
      </c>
      <c r="J1328">
        <v>0</v>
      </c>
      <c r="K1328">
        <v>-8.9999999999999998E-4</v>
      </c>
      <c r="L1328">
        <v>9.5299999999999996E-2</v>
      </c>
      <c r="N1328">
        <v>2.5804999999999998</v>
      </c>
      <c r="O1328">
        <v>40.101900000000001</v>
      </c>
      <c r="P1328">
        <v>40.184800000000003</v>
      </c>
      <c r="R1328">
        <v>-0.51919999999999999</v>
      </c>
      <c r="S1328">
        <v>15.833299999999999</v>
      </c>
      <c r="T1328">
        <v>15.841799999999999</v>
      </c>
      <c r="U1328">
        <f t="shared" si="20"/>
        <v>-0.12029999999999852</v>
      </c>
    </row>
    <row r="1329" spans="1:21" hidden="1" x14ac:dyDescent="0.4">
      <c r="A1329" s="1">
        <v>0.62972222222222218</v>
      </c>
      <c r="B1329">
        <v>57.4893</v>
      </c>
      <c r="C1329">
        <v>4.4600000000000001E-2</v>
      </c>
      <c r="D1329">
        <v>-1.8166</v>
      </c>
      <c r="E1329">
        <v>798.2011</v>
      </c>
      <c r="F1329">
        <v>31.148599999999998</v>
      </c>
      <c r="G1329">
        <v>-0.80930000000000002</v>
      </c>
      <c r="H1329" t="b">
        <v>0</v>
      </c>
      <c r="J1329">
        <v>0</v>
      </c>
      <c r="K1329">
        <v>-8.9999999999999998E-4</v>
      </c>
      <c r="L1329">
        <v>0.1051</v>
      </c>
      <c r="N1329">
        <v>2.5855999999999999</v>
      </c>
      <c r="O1329">
        <v>39.090899999999998</v>
      </c>
      <c r="P1329">
        <v>39.176400000000001</v>
      </c>
      <c r="R1329">
        <v>-0.5141</v>
      </c>
      <c r="S1329">
        <v>15.713100000000001</v>
      </c>
      <c r="T1329">
        <v>15.721500000000001</v>
      </c>
      <c r="U1329">
        <f t="shared" si="20"/>
        <v>-0.11790000000000056</v>
      </c>
    </row>
    <row r="1330" spans="1:21" hidden="1" x14ac:dyDescent="0.4">
      <c r="A1330" s="1">
        <v>0.62972222222222218</v>
      </c>
      <c r="B1330">
        <v>57.534999999999997</v>
      </c>
      <c r="C1330">
        <v>4.5699999999999998E-2</v>
      </c>
      <c r="D1330">
        <v>-1.8213999999999999</v>
      </c>
      <c r="E1330">
        <v>798.54129999999998</v>
      </c>
      <c r="F1330">
        <v>30.7987</v>
      </c>
      <c r="G1330">
        <v>-0.8155</v>
      </c>
      <c r="H1330" t="b">
        <v>0</v>
      </c>
      <c r="J1330">
        <v>0</v>
      </c>
      <c r="K1330">
        <v>-8.9999999999999998E-4</v>
      </c>
      <c r="L1330">
        <v>0.1051</v>
      </c>
      <c r="N1330">
        <v>2.5907</v>
      </c>
      <c r="O1330">
        <v>38.084099999999999</v>
      </c>
      <c r="P1330">
        <v>38.1721</v>
      </c>
      <c r="R1330">
        <v>-0.50900000000000001</v>
      </c>
      <c r="S1330">
        <v>15.5953</v>
      </c>
      <c r="T1330">
        <v>15.6036</v>
      </c>
      <c r="U1330">
        <f t="shared" si="20"/>
        <v>-0.11589999999999989</v>
      </c>
    </row>
    <row r="1331" spans="1:21" hidden="1" x14ac:dyDescent="0.4">
      <c r="A1331" s="1">
        <v>0.62972222222222218</v>
      </c>
      <c r="B1331">
        <v>57.576900000000002</v>
      </c>
      <c r="C1331">
        <v>4.19E-2</v>
      </c>
      <c r="D1331">
        <v>-1.8262</v>
      </c>
      <c r="E1331">
        <v>798.87729999999999</v>
      </c>
      <c r="F1331">
        <v>30.451599999999999</v>
      </c>
      <c r="G1331">
        <v>-0.82169999999999999</v>
      </c>
      <c r="H1331" t="b">
        <v>0</v>
      </c>
      <c r="J1331">
        <v>0</v>
      </c>
      <c r="K1331">
        <v>-8.9999999999999998E-4</v>
      </c>
      <c r="L1331">
        <v>0.1051</v>
      </c>
      <c r="N1331">
        <v>2.5958000000000001</v>
      </c>
      <c r="O1331">
        <v>37.081400000000002</v>
      </c>
      <c r="P1331">
        <v>37.172199999999997</v>
      </c>
      <c r="R1331">
        <v>-0.504</v>
      </c>
      <c r="S1331">
        <v>15.4795</v>
      </c>
      <c r="T1331">
        <v>15.4877</v>
      </c>
      <c r="U1331">
        <f t="shared" si="20"/>
        <v>-0.15939999999999976</v>
      </c>
    </row>
    <row r="1332" spans="1:21" hidden="1" x14ac:dyDescent="0.4">
      <c r="A1332" s="1">
        <v>0.62972222222222218</v>
      </c>
      <c r="B1332">
        <v>57.6205</v>
      </c>
      <c r="C1332">
        <v>4.36E-2</v>
      </c>
      <c r="D1332">
        <v>-1.8332999999999999</v>
      </c>
      <c r="E1332">
        <v>799.37199999999996</v>
      </c>
      <c r="F1332">
        <v>29.2821</v>
      </c>
      <c r="G1332">
        <v>-0.83079999999999998</v>
      </c>
      <c r="H1332" t="b">
        <v>0</v>
      </c>
      <c r="J1332">
        <v>0</v>
      </c>
      <c r="K1332">
        <v>-8.9999999999999998E-4</v>
      </c>
      <c r="L1332">
        <v>0.1051</v>
      </c>
      <c r="N1332">
        <v>2.6032999999999999</v>
      </c>
      <c r="O1332">
        <v>35.5867</v>
      </c>
      <c r="P1332">
        <v>35.681800000000003</v>
      </c>
      <c r="R1332">
        <v>-0.4965</v>
      </c>
      <c r="S1332">
        <v>15.3203</v>
      </c>
      <c r="T1332">
        <v>15.3283</v>
      </c>
      <c r="U1332">
        <f t="shared" si="20"/>
        <v>-0.10289999999999999</v>
      </c>
    </row>
    <row r="1333" spans="1:21" hidden="1" x14ac:dyDescent="0.4">
      <c r="A1333" s="1">
        <v>0.62972222222222218</v>
      </c>
      <c r="B1333">
        <v>57.666400000000003</v>
      </c>
      <c r="C1333">
        <v>4.5999999999999999E-2</v>
      </c>
      <c r="D1333">
        <v>-1.8381000000000001</v>
      </c>
      <c r="E1333">
        <v>799.6979</v>
      </c>
      <c r="F1333">
        <v>28.908999999999999</v>
      </c>
      <c r="G1333">
        <v>-0.83679999999999999</v>
      </c>
      <c r="H1333" t="b">
        <v>0</v>
      </c>
      <c r="J1333">
        <v>0</v>
      </c>
      <c r="K1333">
        <v>-8.9999999999999998E-4</v>
      </c>
      <c r="L1333">
        <v>0.1051</v>
      </c>
      <c r="N1333">
        <v>2.6082999999999998</v>
      </c>
      <c r="O1333">
        <v>34.594200000000001</v>
      </c>
      <c r="P1333">
        <v>34.692399999999999</v>
      </c>
      <c r="R1333">
        <v>-0.4914</v>
      </c>
      <c r="S1333">
        <v>15.217499999999999</v>
      </c>
      <c r="T1333">
        <v>15.2254</v>
      </c>
      <c r="U1333">
        <f t="shared" si="20"/>
        <v>-9.7900000000000986E-2</v>
      </c>
    </row>
    <row r="1334" spans="1:21" hidden="1" x14ac:dyDescent="0.4">
      <c r="A1334" s="1">
        <v>0.62972222222222218</v>
      </c>
      <c r="B1334">
        <v>57.711399999999998</v>
      </c>
      <c r="C1334">
        <v>4.4999999999999998E-2</v>
      </c>
      <c r="D1334">
        <v>-1.8428</v>
      </c>
      <c r="E1334">
        <v>800.01969999999994</v>
      </c>
      <c r="F1334">
        <v>28.540800000000001</v>
      </c>
      <c r="G1334">
        <v>-0.8427</v>
      </c>
      <c r="H1334" t="b">
        <v>0</v>
      </c>
      <c r="J1334">
        <v>0</v>
      </c>
      <c r="K1334">
        <v>-8.9999999999999998E-4</v>
      </c>
      <c r="L1334">
        <v>0.1051</v>
      </c>
      <c r="N1334">
        <v>2.6133000000000002</v>
      </c>
      <c r="O1334">
        <v>33.605699999999999</v>
      </c>
      <c r="P1334">
        <v>33.707099999999997</v>
      </c>
      <c r="R1334">
        <v>-0.48649999999999999</v>
      </c>
      <c r="S1334">
        <v>15.1196</v>
      </c>
      <c r="T1334">
        <v>15.1275</v>
      </c>
      <c r="U1334">
        <f t="shared" si="20"/>
        <v>-9.4899999999999096E-2</v>
      </c>
    </row>
    <row r="1335" spans="1:21" hidden="1" x14ac:dyDescent="0.4">
      <c r="A1335" s="1">
        <v>0.62972222222222218</v>
      </c>
      <c r="B1335">
        <v>57.753799999999998</v>
      </c>
      <c r="C1335">
        <v>4.2299999999999997E-2</v>
      </c>
      <c r="D1335">
        <v>-1.8474999999999999</v>
      </c>
      <c r="E1335">
        <v>800.33749999999998</v>
      </c>
      <c r="F1335">
        <v>28.1754</v>
      </c>
      <c r="G1335">
        <v>-0.84850000000000003</v>
      </c>
      <c r="H1335" t="b">
        <v>0</v>
      </c>
      <c r="J1335">
        <v>0</v>
      </c>
      <c r="K1335">
        <v>-8.9999999999999998E-4</v>
      </c>
      <c r="L1335">
        <v>0.1051</v>
      </c>
      <c r="N1335">
        <v>2.6181999999999999</v>
      </c>
      <c r="O1335">
        <v>32.621200000000002</v>
      </c>
      <c r="P1335">
        <v>32.726100000000002</v>
      </c>
      <c r="R1335">
        <v>-0.48149999999999998</v>
      </c>
      <c r="S1335">
        <v>15.024800000000001</v>
      </c>
      <c r="T1335">
        <v>15.0326</v>
      </c>
      <c r="U1335">
        <f t="shared" si="20"/>
        <v>-9.1100000000000847E-2</v>
      </c>
    </row>
    <row r="1336" spans="1:21" hidden="1" x14ac:dyDescent="0.4">
      <c r="A1336" s="1">
        <v>0.62972222222222218</v>
      </c>
      <c r="B1336">
        <v>57.797699999999999</v>
      </c>
      <c r="C1336">
        <v>4.3900000000000002E-2</v>
      </c>
      <c r="D1336">
        <v>-1.8522000000000001</v>
      </c>
      <c r="E1336">
        <v>800.65129999999999</v>
      </c>
      <c r="F1336">
        <v>27.811499999999999</v>
      </c>
      <c r="G1336">
        <v>-0.85429999999999995</v>
      </c>
      <c r="H1336" t="b">
        <v>0</v>
      </c>
      <c r="J1336">
        <v>0</v>
      </c>
      <c r="K1336">
        <v>-8.9999999999999998E-4</v>
      </c>
      <c r="L1336">
        <v>0.1051</v>
      </c>
      <c r="N1336">
        <v>2.6231</v>
      </c>
      <c r="O1336">
        <v>31.640799999999999</v>
      </c>
      <c r="P1336">
        <v>31.749300000000002</v>
      </c>
      <c r="R1336">
        <v>-0.47660000000000002</v>
      </c>
      <c r="S1336">
        <v>14.9339</v>
      </c>
      <c r="T1336">
        <v>14.9415</v>
      </c>
      <c r="U1336">
        <f t="shared" si="20"/>
        <v>-0.12899999999999956</v>
      </c>
    </row>
    <row r="1337" spans="1:21" hidden="1" x14ac:dyDescent="0.4">
      <c r="A1337" s="1">
        <v>0.62972222222222218</v>
      </c>
      <c r="B1337">
        <v>57.840400000000002</v>
      </c>
      <c r="C1337">
        <v>4.2700000000000002E-2</v>
      </c>
      <c r="D1337">
        <v>-1.8592</v>
      </c>
      <c r="E1337">
        <v>801.11630000000002</v>
      </c>
      <c r="F1337">
        <v>27.9544</v>
      </c>
      <c r="G1337">
        <v>-0.86280000000000001</v>
      </c>
      <c r="H1337" t="b">
        <v>0</v>
      </c>
      <c r="J1337">
        <v>0</v>
      </c>
      <c r="K1337">
        <v>-8.9999999999999998E-4</v>
      </c>
      <c r="L1337">
        <v>0.1051</v>
      </c>
      <c r="N1337">
        <v>2.6305000000000001</v>
      </c>
      <c r="O1337">
        <v>30.175699999999999</v>
      </c>
      <c r="P1337">
        <v>30.290199999999999</v>
      </c>
      <c r="R1337">
        <v>-0.46920000000000001</v>
      </c>
      <c r="S1337">
        <v>14.805099999999999</v>
      </c>
      <c r="T1337">
        <v>14.8125</v>
      </c>
      <c r="U1337">
        <f t="shared" si="20"/>
        <v>-8.0700000000000216E-2</v>
      </c>
    </row>
    <row r="1338" spans="1:21" hidden="1" x14ac:dyDescent="0.4">
      <c r="A1338" s="1">
        <v>0.62973379629629633</v>
      </c>
      <c r="B1338">
        <v>57.887599999999999</v>
      </c>
      <c r="C1338">
        <v>4.7199999999999999E-2</v>
      </c>
      <c r="D1338">
        <v>-1.8637999999999999</v>
      </c>
      <c r="E1338">
        <v>801.42</v>
      </c>
      <c r="F1338">
        <v>27.593699999999998</v>
      </c>
      <c r="G1338">
        <v>-0.86839999999999995</v>
      </c>
      <c r="H1338" t="b">
        <v>0</v>
      </c>
      <c r="J1338">
        <v>0</v>
      </c>
      <c r="K1338">
        <v>-8.9999999999999998E-4</v>
      </c>
      <c r="L1338">
        <v>0.1051</v>
      </c>
      <c r="N1338">
        <v>2.6353</v>
      </c>
      <c r="O1338">
        <v>29.205400000000001</v>
      </c>
      <c r="P1338">
        <v>29.324000000000002</v>
      </c>
      <c r="R1338">
        <v>-0.46439999999999998</v>
      </c>
      <c r="S1338">
        <v>14.724399999999999</v>
      </c>
      <c r="T1338">
        <v>14.7318</v>
      </c>
      <c r="U1338">
        <f t="shared" si="20"/>
        <v>-7.5499999999999901E-2</v>
      </c>
    </row>
    <row r="1339" spans="1:21" hidden="1" x14ac:dyDescent="0.4">
      <c r="A1339" s="1">
        <v>0.62973379629629633</v>
      </c>
      <c r="B1339">
        <v>57.935099999999998</v>
      </c>
      <c r="C1339">
        <v>4.7500000000000001E-2</v>
      </c>
      <c r="D1339">
        <v>-1.8684000000000001</v>
      </c>
      <c r="E1339">
        <v>801.72</v>
      </c>
      <c r="F1339">
        <v>27.259899999999998</v>
      </c>
      <c r="G1339">
        <v>-0.87390000000000001</v>
      </c>
      <c r="H1339" t="b">
        <v>0</v>
      </c>
      <c r="J1339">
        <v>0</v>
      </c>
      <c r="K1339">
        <v>-8.9999999999999998E-4</v>
      </c>
      <c r="L1339">
        <v>9.5299999999999996E-2</v>
      </c>
      <c r="N1339">
        <v>2.6400999999999999</v>
      </c>
      <c r="O1339">
        <v>28.238800000000001</v>
      </c>
      <c r="P1339">
        <v>28.361899999999999</v>
      </c>
      <c r="R1339">
        <v>-0.45960000000000001</v>
      </c>
      <c r="S1339">
        <v>14.649100000000001</v>
      </c>
      <c r="T1339">
        <v>14.6563</v>
      </c>
      <c r="U1339">
        <f t="shared" si="20"/>
        <v>-7.5099999999999056E-2</v>
      </c>
    </row>
    <row r="1340" spans="1:21" hidden="1" x14ac:dyDescent="0.4">
      <c r="A1340" s="1">
        <v>0.62973379629629633</v>
      </c>
      <c r="B1340">
        <v>57.979799999999997</v>
      </c>
      <c r="C1340">
        <v>4.4699999999999997E-2</v>
      </c>
      <c r="D1340">
        <v>-1.8729</v>
      </c>
      <c r="E1340">
        <v>802.01660000000004</v>
      </c>
      <c r="F1340">
        <v>27.0075</v>
      </c>
      <c r="G1340">
        <v>-0.87939999999999996</v>
      </c>
      <c r="H1340" t="b">
        <v>0</v>
      </c>
      <c r="J1340">
        <v>0</v>
      </c>
      <c r="K1340">
        <v>-8.9999999999999998E-4</v>
      </c>
      <c r="L1340">
        <v>6.59E-2</v>
      </c>
      <c r="N1340">
        <v>2.6448999999999998</v>
      </c>
      <c r="O1340">
        <v>27.275500000000001</v>
      </c>
      <c r="P1340">
        <v>27.403400000000001</v>
      </c>
      <c r="R1340">
        <v>-0.45479999999999998</v>
      </c>
      <c r="S1340">
        <v>14.5741</v>
      </c>
      <c r="T1340">
        <v>14.581200000000001</v>
      </c>
      <c r="U1340">
        <f t="shared" si="20"/>
        <v>-0.10660000000000025</v>
      </c>
    </row>
    <row r="1341" spans="1:21" hidden="1" x14ac:dyDescent="0.4">
      <c r="A1341" s="1">
        <v>0.62973379629629633</v>
      </c>
      <c r="B1341">
        <v>58.022500000000001</v>
      </c>
      <c r="C1341">
        <v>4.2700000000000002E-2</v>
      </c>
      <c r="D1341">
        <v>-1.8796999999999999</v>
      </c>
      <c r="E1341">
        <v>802.45609999999999</v>
      </c>
      <c r="F1341">
        <v>26.068999999999999</v>
      </c>
      <c r="G1341">
        <v>-0.88749999999999996</v>
      </c>
      <c r="H1341" t="b">
        <v>0</v>
      </c>
      <c r="J1341">
        <v>0</v>
      </c>
      <c r="K1341">
        <v>-8.9999999999999998E-4</v>
      </c>
      <c r="L1341">
        <v>0</v>
      </c>
      <c r="N1341">
        <v>2.6520999999999999</v>
      </c>
      <c r="O1341">
        <v>25.835899999999999</v>
      </c>
      <c r="P1341">
        <v>25.971699999999998</v>
      </c>
      <c r="R1341">
        <v>-0.4476</v>
      </c>
      <c r="S1341">
        <v>14.467700000000001</v>
      </c>
      <c r="T1341">
        <v>14.474600000000001</v>
      </c>
      <c r="U1341">
        <f t="shared" si="20"/>
        <v>-6.9600000000001216E-2</v>
      </c>
    </row>
    <row r="1342" spans="1:21" hidden="1" x14ac:dyDescent="0.4">
      <c r="A1342" s="1">
        <v>0.62973379629629633</v>
      </c>
      <c r="B1342">
        <v>58.068899999999999</v>
      </c>
      <c r="C1342">
        <v>4.6399999999999997E-2</v>
      </c>
      <c r="D1342">
        <v>-1.8843000000000001</v>
      </c>
      <c r="E1342">
        <v>802.74990000000003</v>
      </c>
      <c r="F1342">
        <v>26.027999999999999</v>
      </c>
      <c r="G1342">
        <v>-0.89290000000000003</v>
      </c>
      <c r="H1342" t="b">
        <v>0</v>
      </c>
      <c r="J1342">
        <v>0</v>
      </c>
      <c r="K1342">
        <v>-8.9999999999999998E-4</v>
      </c>
      <c r="L1342">
        <v>0</v>
      </c>
      <c r="N1342">
        <v>2.5</v>
      </c>
      <c r="O1342">
        <v>24.895900000000001</v>
      </c>
      <c r="P1342">
        <v>25.021100000000001</v>
      </c>
      <c r="R1342">
        <v>-0.44280000000000003</v>
      </c>
      <c r="S1342">
        <v>14.398199999999999</v>
      </c>
      <c r="T1342">
        <v>14.404999999999999</v>
      </c>
      <c r="U1342">
        <f t="shared" si="20"/>
        <v>-7.099999999999973E-2</v>
      </c>
    </row>
    <row r="1343" spans="1:21" hidden="1" x14ac:dyDescent="0.4">
      <c r="A1343" s="1">
        <v>0.62973379629629633</v>
      </c>
      <c r="B1343">
        <v>58.112299999999998</v>
      </c>
      <c r="C1343">
        <v>4.3299999999999998E-2</v>
      </c>
      <c r="D1343">
        <v>-1.8889</v>
      </c>
      <c r="E1343">
        <v>803.04340000000002</v>
      </c>
      <c r="F1343">
        <v>25.991599999999998</v>
      </c>
      <c r="G1343">
        <v>-0.89790000000000003</v>
      </c>
      <c r="H1343" t="b">
        <v>0</v>
      </c>
      <c r="J1343">
        <v>0</v>
      </c>
      <c r="K1343">
        <v>-5.9999999999999995E-4</v>
      </c>
      <c r="L1343">
        <v>0</v>
      </c>
      <c r="N1343">
        <v>2.5047999999999999</v>
      </c>
      <c r="O1343">
        <v>23.9358</v>
      </c>
      <c r="P1343">
        <v>24.066500000000001</v>
      </c>
      <c r="R1343">
        <v>-0.438</v>
      </c>
      <c r="S1343">
        <v>14.327299999999999</v>
      </c>
      <c r="T1343">
        <v>14.334</v>
      </c>
      <c r="U1343">
        <f t="shared" si="20"/>
        <v>-7.0700000000000429E-2</v>
      </c>
    </row>
    <row r="1344" spans="1:21" hidden="1" x14ac:dyDescent="0.4">
      <c r="A1344" s="1">
        <v>0.62973379629629633</v>
      </c>
      <c r="B1344">
        <v>58.155999999999999</v>
      </c>
      <c r="C1344">
        <v>4.3700000000000003E-2</v>
      </c>
      <c r="D1344">
        <v>-1.8935</v>
      </c>
      <c r="E1344">
        <v>803.33640000000003</v>
      </c>
      <c r="F1344">
        <v>25.956</v>
      </c>
      <c r="G1344">
        <v>-0.90169999999999995</v>
      </c>
      <c r="H1344" t="b">
        <v>0</v>
      </c>
      <c r="J1344">
        <v>0</v>
      </c>
      <c r="K1344">
        <v>0</v>
      </c>
      <c r="L1344">
        <v>0</v>
      </c>
      <c r="N1344">
        <v>2.5095999999999998</v>
      </c>
      <c r="O1344">
        <v>22.976199999999999</v>
      </c>
      <c r="P1344">
        <v>23.1129</v>
      </c>
      <c r="R1344">
        <v>-0.43319999999999997</v>
      </c>
      <c r="S1344">
        <v>14.2567</v>
      </c>
      <c r="T1344">
        <v>14.263299999999999</v>
      </c>
      <c r="U1344">
        <f t="shared" si="20"/>
        <v>-0.10589999999999833</v>
      </c>
    </row>
    <row r="1345" spans="1:21" hidden="1" x14ac:dyDescent="0.4">
      <c r="A1345" s="1">
        <v>0.62973379629629633</v>
      </c>
      <c r="B1345">
        <v>58.202199999999998</v>
      </c>
      <c r="C1345">
        <v>4.6199999999999998E-2</v>
      </c>
      <c r="D1345">
        <v>-1.9005000000000001</v>
      </c>
      <c r="E1345">
        <v>803.77739999999994</v>
      </c>
      <c r="F1345">
        <v>26.7242</v>
      </c>
      <c r="G1345">
        <v>-0.9052</v>
      </c>
      <c r="H1345" t="b">
        <v>0</v>
      </c>
      <c r="J1345">
        <v>0</v>
      </c>
      <c r="K1345">
        <v>0</v>
      </c>
      <c r="L1345">
        <v>0</v>
      </c>
      <c r="N1345">
        <v>2.5167000000000002</v>
      </c>
      <c r="O1345">
        <v>21.5352</v>
      </c>
      <c r="P1345">
        <v>21.681799999999999</v>
      </c>
      <c r="R1345">
        <v>-0.42609999999999998</v>
      </c>
      <c r="S1345">
        <v>14.151</v>
      </c>
      <c r="T1345">
        <v>14.157400000000001</v>
      </c>
      <c r="U1345">
        <f t="shared" si="20"/>
        <v>-6.8500000000000227E-2</v>
      </c>
    </row>
    <row r="1346" spans="1:21" hidden="1" x14ac:dyDescent="0.4">
      <c r="A1346" s="1">
        <v>0.62973379629629633</v>
      </c>
      <c r="B1346">
        <v>58.246499999999997</v>
      </c>
      <c r="C1346">
        <v>4.4299999999999999E-2</v>
      </c>
      <c r="D1346">
        <v>-1.9051</v>
      </c>
      <c r="E1346">
        <v>804.06949999999995</v>
      </c>
      <c r="F1346">
        <v>26.689900000000002</v>
      </c>
      <c r="G1346">
        <v>-0.90549999999999997</v>
      </c>
      <c r="H1346" t="b">
        <v>0</v>
      </c>
      <c r="J1346">
        <v>0</v>
      </c>
      <c r="K1346">
        <v>8.9999999999999998E-4</v>
      </c>
      <c r="L1346">
        <v>0</v>
      </c>
      <c r="N1346">
        <v>2.5213000000000001</v>
      </c>
      <c r="O1346">
        <v>20.576499999999999</v>
      </c>
      <c r="P1346">
        <v>20.730399999999999</v>
      </c>
      <c r="R1346">
        <v>-0.42149999999999999</v>
      </c>
      <c r="S1346">
        <v>14.082599999999999</v>
      </c>
      <c r="T1346">
        <v>14.088900000000001</v>
      </c>
      <c r="U1346">
        <f t="shared" si="20"/>
        <v>-6.8200000000000927E-2</v>
      </c>
    </row>
    <row r="1347" spans="1:21" hidden="1" x14ac:dyDescent="0.4">
      <c r="A1347" s="1">
        <v>0.62973379629629633</v>
      </c>
      <c r="B1347">
        <v>58.291499999999999</v>
      </c>
      <c r="C1347">
        <v>4.4999999999999998E-2</v>
      </c>
      <c r="D1347">
        <v>-1.9096</v>
      </c>
      <c r="E1347">
        <v>804.36109999999996</v>
      </c>
      <c r="F1347">
        <v>26.6555</v>
      </c>
      <c r="G1347">
        <v>-0.9032</v>
      </c>
      <c r="H1347" t="b">
        <v>0</v>
      </c>
      <c r="J1347">
        <v>0</v>
      </c>
      <c r="K1347">
        <v>1.6000000000000001E-3</v>
      </c>
      <c r="L1347">
        <v>0</v>
      </c>
      <c r="N1347">
        <v>2.5257000000000001</v>
      </c>
      <c r="O1347">
        <v>19.618200000000002</v>
      </c>
      <c r="P1347">
        <v>19.780100000000001</v>
      </c>
      <c r="R1347">
        <v>-0.41710000000000003</v>
      </c>
      <c r="S1347">
        <v>14.0145</v>
      </c>
      <c r="T1347">
        <v>14.0207</v>
      </c>
      <c r="U1347">
        <f t="shared" si="20"/>
        <v>-6.8299999999998917E-2</v>
      </c>
    </row>
    <row r="1348" spans="1:21" hidden="1" x14ac:dyDescent="0.4">
      <c r="A1348" s="1">
        <v>0.62973379629629633</v>
      </c>
      <c r="B1348">
        <v>58.333799999999997</v>
      </c>
      <c r="C1348">
        <v>4.2299999999999997E-2</v>
      </c>
      <c r="D1348">
        <v>-1.9139999999999999</v>
      </c>
      <c r="E1348">
        <v>804.65239999999994</v>
      </c>
      <c r="F1348">
        <v>26.621300000000002</v>
      </c>
      <c r="G1348">
        <v>-0.89770000000000005</v>
      </c>
      <c r="H1348" t="b">
        <v>0</v>
      </c>
      <c r="J1348">
        <v>0</v>
      </c>
      <c r="K1348">
        <v>2.2000000000000001E-3</v>
      </c>
      <c r="L1348">
        <v>0</v>
      </c>
      <c r="N1348">
        <v>2.5299</v>
      </c>
      <c r="O1348">
        <v>18.660299999999999</v>
      </c>
      <c r="P1348">
        <v>18.831099999999999</v>
      </c>
      <c r="R1348">
        <v>-0.41289999999999999</v>
      </c>
      <c r="S1348">
        <v>13.946300000000001</v>
      </c>
      <c r="T1348">
        <v>13.952400000000001</v>
      </c>
      <c r="U1348">
        <f t="shared" ref="U1348:U1411" si="21">T1349-T1348</f>
        <v>-6.6800000000000637E-2</v>
      </c>
    </row>
    <row r="1349" spans="1:21" hidden="1" x14ac:dyDescent="0.4">
      <c r="A1349" s="1">
        <v>0.62973379629629633</v>
      </c>
      <c r="B1349">
        <v>58.375599999999999</v>
      </c>
      <c r="C1349">
        <v>4.1799999999999997E-2</v>
      </c>
      <c r="D1349">
        <v>-1.9184000000000001</v>
      </c>
      <c r="E1349">
        <v>804.94330000000002</v>
      </c>
      <c r="F1349">
        <v>26.587</v>
      </c>
      <c r="G1349">
        <v>-0.88890000000000002</v>
      </c>
      <c r="H1349" t="b">
        <v>0</v>
      </c>
      <c r="J1349">
        <v>0</v>
      </c>
      <c r="K1349">
        <v>2.8E-3</v>
      </c>
      <c r="L1349">
        <v>0</v>
      </c>
      <c r="N1349">
        <v>2.5339</v>
      </c>
      <c r="O1349">
        <v>17.7029</v>
      </c>
      <c r="P1349">
        <v>17.883299999999998</v>
      </c>
      <c r="R1349">
        <v>-0.40889999999999999</v>
      </c>
      <c r="S1349">
        <v>13.8796</v>
      </c>
      <c r="T1349">
        <v>13.8856</v>
      </c>
      <c r="U1349">
        <f t="shared" si="21"/>
        <v>-9.8399999999999821E-2</v>
      </c>
    </row>
    <row r="1350" spans="1:21" hidden="1" x14ac:dyDescent="0.4">
      <c r="A1350" s="1">
        <v>0.62973379629629633</v>
      </c>
      <c r="B1350">
        <v>58.420299999999997</v>
      </c>
      <c r="C1350">
        <v>4.4699999999999997E-2</v>
      </c>
      <c r="D1350">
        <v>-1.9248000000000001</v>
      </c>
      <c r="E1350">
        <v>805.37660000000005</v>
      </c>
      <c r="F1350">
        <v>25.7103</v>
      </c>
      <c r="G1350">
        <v>-0.87019999999999997</v>
      </c>
      <c r="H1350" t="b">
        <v>0</v>
      </c>
      <c r="J1350">
        <v>0</v>
      </c>
      <c r="K1350">
        <v>3.3E-3</v>
      </c>
      <c r="L1350">
        <v>0</v>
      </c>
      <c r="N1350">
        <v>2.5394999999999999</v>
      </c>
      <c r="O1350">
        <v>16.2697</v>
      </c>
      <c r="P1350">
        <v>16.466699999999999</v>
      </c>
      <c r="R1350">
        <v>-0.40329999999999999</v>
      </c>
      <c r="S1350">
        <v>13.7813</v>
      </c>
      <c r="T1350">
        <v>13.7872</v>
      </c>
      <c r="U1350">
        <f t="shared" si="21"/>
        <v>-6.5500000000000114E-2</v>
      </c>
    </row>
    <row r="1351" spans="1:21" hidden="1" x14ac:dyDescent="0.4">
      <c r="A1351" s="1">
        <v>0.62973379629629633</v>
      </c>
      <c r="B1351">
        <v>58.465400000000002</v>
      </c>
      <c r="C1351">
        <v>4.5100000000000001E-2</v>
      </c>
      <c r="D1351">
        <v>-1.9289000000000001</v>
      </c>
      <c r="E1351">
        <v>805.66660000000002</v>
      </c>
      <c r="F1351">
        <v>25.6755</v>
      </c>
      <c r="G1351">
        <v>-0.8538</v>
      </c>
      <c r="H1351" t="b">
        <v>0</v>
      </c>
      <c r="J1351">
        <v>0</v>
      </c>
      <c r="K1351">
        <v>4.0000000000000001E-3</v>
      </c>
      <c r="L1351">
        <v>0</v>
      </c>
      <c r="N1351">
        <v>2.5430000000000001</v>
      </c>
      <c r="O1351">
        <v>15.3132</v>
      </c>
      <c r="P1351">
        <v>15.5229</v>
      </c>
      <c r="R1351">
        <v>-0.39989999999999998</v>
      </c>
      <c r="S1351">
        <v>13.7159</v>
      </c>
      <c r="T1351">
        <v>13.7217</v>
      </c>
      <c r="U1351">
        <f t="shared" si="21"/>
        <v>-6.6499999999999559E-2</v>
      </c>
    </row>
    <row r="1352" spans="1:21" hidden="1" x14ac:dyDescent="0.4">
      <c r="A1352" s="1">
        <v>0.62973379629629633</v>
      </c>
      <c r="B1352">
        <v>58.509599999999999</v>
      </c>
      <c r="C1352">
        <v>4.4200000000000003E-2</v>
      </c>
      <c r="D1352">
        <v>-1.9329000000000001</v>
      </c>
      <c r="E1352">
        <v>805.95619999999997</v>
      </c>
      <c r="F1352">
        <v>25.640699999999999</v>
      </c>
      <c r="G1352">
        <v>-0.83360000000000001</v>
      </c>
      <c r="H1352" t="b">
        <v>0</v>
      </c>
      <c r="J1352">
        <v>0</v>
      </c>
      <c r="K1352">
        <v>4.8999999999999998E-3</v>
      </c>
      <c r="L1352">
        <v>0</v>
      </c>
      <c r="N1352">
        <v>2.5461</v>
      </c>
      <c r="O1352">
        <v>14.357200000000001</v>
      </c>
      <c r="P1352">
        <v>14.581200000000001</v>
      </c>
      <c r="R1352">
        <v>-0.3967</v>
      </c>
      <c r="S1352">
        <v>13.6494</v>
      </c>
      <c r="T1352">
        <v>13.655200000000001</v>
      </c>
      <c r="U1352">
        <f t="shared" si="21"/>
        <v>-6.840000000000046E-2</v>
      </c>
    </row>
    <row r="1353" spans="1:21" hidden="1" x14ac:dyDescent="0.4">
      <c r="A1353" s="1">
        <v>0.62973379629629633</v>
      </c>
      <c r="B1353">
        <v>58.554699999999997</v>
      </c>
      <c r="C1353">
        <v>4.5100000000000001E-2</v>
      </c>
      <c r="D1353">
        <v>-1.9367000000000001</v>
      </c>
      <c r="E1353">
        <v>806.24540000000002</v>
      </c>
      <c r="F1353">
        <v>25.606000000000002</v>
      </c>
      <c r="G1353">
        <v>-0.80879999999999996</v>
      </c>
      <c r="H1353" t="b">
        <v>0</v>
      </c>
      <c r="J1353">
        <v>0</v>
      </c>
      <c r="K1353">
        <v>6.0000000000000001E-3</v>
      </c>
      <c r="L1353">
        <v>0</v>
      </c>
      <c r="N1353">
        <v>2.5489000000000002</v>
      </c>
      <c r="O1353">
        <v>13.4016</v>
      </c>
      <c r="P1353">
        <v>13.6418</v>
      </c>
      <c r="R1353">
        <v>-0.39400000000000002</v>
      </c>
      <c r="S1353">
        <v>13.581099999999999</v>
      </c>
      <c r="T1353">
        <v>13.5868</v>
      </c>
      <c r="U1353">
        <f t="shared" si="21"/>
        <v>-6.5799999999999415E-2</v>
      </c>
    </row>
    <row r="1354" spans="1:21" hidden="1" x14ac:dyDescent="0.4">
      <c r="A1354" s="1">
        <v>0.62973379629629633</v>
      </c>
      <c r="B1354">
        <v>58.6</v>
      </c>
      <c r="C1354">
        <v>4.53E-2</v>
      </c>
      <c r="D1354">
        <v>-1.9403999999999999</v>
      </c>
      <c r="E1354">
        <v>806.53409999999997</v>
      </c>
      <c r="F1354">
        <v>25.571200000000001</v>
      </c>
      <c r="G1354">
        <v>-0.77869999999999995</v>
      </c>
      <c r="H1354" t="b">
        <v>0</v>
      </c>
      <c r="J1354">
        <v>0</v>
      </c>
      <c r="K1354">
        <v>7.0000000000000001E-3</v>
      </c>
      <c r="L1354">
        <v>0</v>
      </c>
      <c r="N1354">
        <v>2.5512000000000001</v>
      </c>
      <c r="O1354">
        <v>12.446400000000001</v>
      </c>
      <c r="P1354">
        <v>12.7051</v>
      </c>
      <c r="R1354">
        <v>-0.3916</v>
      </c>
      <c r="S1354">
        <v>13.5153</v>
      </c>
      <c r="T1354">
        <v>13.521000000000001</v>
      </c>
      <c r="U1354">
        <f t="shared" si="21"/>
        <v>-9.8700000000000898E-2</v>
      </c>
    </row>
    <row r="1355" spans="1:21" hidden="1" x14ac:dyDescent="0.4">
      <c r="A1355" s="1">
        <v>0.62973379629629633</v>
      </c>
      <c r="B1355">
        <v>58.644399999999997</v>
      </c>
      <c r="C1355">
        <v>4.4400000000000002E-2</v>
      </c>
      <c r="D1355">
        <v>-1.9454</v>
      </c>
      <c r="E1355">
        <v>806.96889999999996</v>
      </c>
      <c r="F1355">
        <v>26.347799999999999</v>
      </c>
      <c r="G1355">
        <v>-0.72399999999999998</v>
      </c>
      <c r="H1355" t="b">
        <v>0</v>
      </c>
      <c r="J1355">
        <v>0</v>
      </c>
      <c r="K1355">
        <v>7.9000000000000008E-3</v>
      </c>
      <c r="L1355">
        <v>0</v>
      </c>
      <c r="N1355">
        <v>2.5539999999999998</v>
      </c>
      <c r="O1355">
        <v>11.012</v>
      </c>
      <c r="P1355">
        <v>11.3043</v>
      </c>
      <c r="R1355">
        <v>-0.38890000000000002</v>
      </c>
      <c r="S1355">
        <v>13.416700000000001</v>
      </c>
      <c r="T1355">
        <v>13.4223</v>
      </c>
      <c r="U1355">
        <f t="shared" si="21"/>
        <v>-6.6300000000000026E-2</v>
      </c>
    </row>
    <row r="1356" spans="1:21" hidden="1" x14ac:dyDescent="0.4">
      <c r="A1356" s="1">
        <v>0.62973379629629633</v>
      </c>
      <c r="B1356">
        <v>58.688699999999997</v>
      </c>
      <c r="C1356">
        <v>4.4299999999999999E-2</v>
      </c>
      <c r="D1356">
        <v>-1.9483999999999999</v>
      </c>
      <c r="E1356">
        <v>807.2568</v>
      </c>
      <c r="F1356">
        <v>26.332699999999999</v>
      </c>
      <c r="G1356">
        <v>-0.68240000000000001</v>
      </c>
      <c r="H1356" t="b">
        <v>0</v>
      </c>
      <c r="J1356">
        <v>0.1394</v>
      </c>
      <c r="K1356">
        <v>8.6E-3</v>
      </c>
      <c r="L1356">
        <v>0</v>
      </c>
      <c r="N1356">
        <v>2.5552999999999999</v>
      </c>
      <c r="O1356">
        <v>10.057700000000001</v>
      </c>
      <c r="P1356">
        <v>10.3773</v>
      </c>
      <c r="R1356">
        <v>-0.3876</v>
      </c>
      <c r="S1356">
        <v>13.3504</v>
      </c>
      <c r="T1356">
        <v>13.356</v>
      </c>
      <c r="U1356">
        <f t="shared" si="21"/>
        <v>-6.4600000000000435E-2</v>
      </c>
    </row>
    <row r="1357" spans="1:21" hidden="1" x14ac:dyDescent="0.4">
      <c r="A1357" s="1">
        <v>0.62973379629629633</v>
      </c>
      <c r="B1357">
        <v>58.734099999999998</v>
      </c>
      <c r="C1357">
        <v>4.53E-2</v>
      </c>
      <c r="D1357">
        <v>-1.9512</v>
      </c>
      <c r="E1357">
        <v>807.5453</v>
      </c>
      <c r="F1357">
        <v>26.373899999999999</v>
      </c>
      <c r="G1357">
        <v>-0.63639999999999997</v>
      </c>
      <c r="H1357" t="b">
        <v>0</v>
      </c>
      <c r="J1357">
        <v>0.23250000000000001</v>
      </c>
      <c r="K1357">
        <v>9.1000000000000004E-3</v>
      </c>
      <c r="L1357">
        <v>0</v>
      </c>
      <c r="N1357">
        <v>2.5560999999999998</v>
      </c>
      <c r="O1357">
        <v>9.1029</v>
      </c>
      <c r="P1357">
        <v>9.4550000000000001</v>
      </c>
      <c r="R1357">
        <v>-0.38679999999999998</v>
      </c>
      <c r="S1357">
        <v>13.2858</v>
      </c>
      <c r="T1357">
        <v>13.291399999999999</v>
      </c>
      <c r="U1357">
        <f t="shared" si="21"/>
        <v>-9.6999999999999531E-2</v>
      </c>
    </row>
    <row r="1358" spans="1:21" hidden="1" x14ac:dyDescent="0.4">
      <c r="A1358" s="1">
        <v>0.62973379629629633</v>
      </c>
      <c r="B1358">
        <v>58.78</v>
      </c>
      <c r="C1358">
        <v>4.5999999999999999E-2</v>
      </c>
      <c r="D1358">
        <v>-1.9549000000000001</v>
      </c>
      <c r="E1358">
        <v>807.97749999999996</v>
      </c>
      <c r="F1358">
        <v>25.708400000000001</v>
      </c>
      <c r="G1358">
        <v>-0.56000000000000005</v>
      </c>
      <c r="H1358" t="b">
        <v>0</v>
      </c>
      <c r="J1358">
        <v>0.26690000000000003</v>
      </c>
      <c r="K1358">
        <v>9.7999999999999997E-3</v>
      </c>
      <c r="L1358">
        <v>0</v>
      </c>
      <c r="N1358">
        <v>2.5566</v>
      </c>
      <c r="O1358">
        <v>7.6712999999999996</v>
      </c>
      <c r="P1358">
        <v>8.0861000000000001</v>
      </c>
      <c r="R1358">
        <v>-0.38640000000000002</v>
      </c>
      <c r="S1358">
        <v>13.188700000000001</v>
      </c>
      <c r="T1358">
        <v>13.1944</v>
      </c>
      <c r="U1358">
        <f t="shared" si="21"/>
        <v>-6.6300000000000026E-2</v>
      </c>
    </row>
    <row r="1359" spans="1:21" hidden="1" x14ac:dyDescent="0.4">
      <c r="A1359" s="1">
        <v>0.62973379629629633</v>
      </c>
      <c r="B1359">
        <v>58.824399999999997</v>
      </c>
      <c r="C1359">
        <v>4.4400000000000002E-2</v>
      </c>
      <c r="D1359">
        <v>-1.9570000000000001</v>
      </c>
      <c r="E1359">
        <v>808.2681</v>
      </c>
      <c r="F1359">
        <v>25.806999999999999</v>
      </c>
      <c r="G1359">
        <v>-0.50429999999999997</v>
      </c>
      <c r="H1359" t="b">
        <v>0</v>
      </c>
      <c r="J1359">
        <v>0.32569999999999999</v>
      </c>
      <c r="K1359">
        <v>1.01E-2</v>
      </c>
      <c r="L1359">
        <v>0</v>
      </c>
      <c r="N1359">
        <v>2.5564</v>
      </c>
      <c r="O1359">
        <v>6.7144000000000004</v>
      </c>
      <c r="P1359">
        <v>7.1845999999999997</v>
      </c>
      <c r="R1359">
        <v>-0.3866</v>
      </c>
      <c r="S1359">
        <v>13.122400000000001</v>
      </c>
      <c r="T1359">
        <v>13.1281</v>
      </c>
      <c r="U1359">
        <f t="shared" si="21"/>
        <v>-6.7800000000000082E-2</v>
      </c>
    </row>
    <row r="1360" spans="1:21" hidden="1" x14ac:dyDescent="0.4">
      <c r="A1360" s="1">
        <v>0.62974537037037037</v>
      </c>
      <c r="B1360">
        <v>58.872700000000002</v>
      </c>
      <c r="C1360">
        <v>4.8300000000000003E-2</v>
      </c>
      <c r="D1360">
        <v>-1.9589000000000001</v>
      </c>
      <c r="E1360">
        <v>808.55989999999997</v>
      </c>
      <c r="F1360">
        <v>25.9282</v>
      </c>
      <c r="G1360">
        <v>-0.44550000000000001</v>
      </c>
      <c r="H1360" t="b">
        <v>0</v>
      </c>
      <c r="J1360">
        <v>0.37959999999999999</v>
      </c>
      <c r="K1360">
        <v>1.04E-2</v>
      </c>
      <c r="L1360">
        <v>0</v>
      </c>
      <c r="N1360">
        <v>2.4836999999999998</v>
      </c>
      <c r="O1360">
        <v>5.7881999999999998</v>
      </c>
      <c r="P1360">
        <v>6.2986000000000004</v>
      </c>
      <c r="R1360">
        <v>-0.38729999999999998</v>
      </c>
      <c r="S1360">
        <v>13.054500000000001</v>
      </c>
      <c r="T1360">
        <v>13.0603</v>
      </c>
      <c r="U1360">
        <f t="shared" si="21"/>
        <v>-6.7700000000000315E-2</v>
      </c>
    </row>
    <row r="1361" spans="1:21" hidden="1" x14ac:dyDescent="0.4">
      <c r="A1361" s="1">
        <v>0.62974537037037037</v>
      </c>
      <c r="B1361">
        <v>58.918900000000001</v>
      </c>
      <c r="C1361">
        <v>4.6100000000000002E-2</v>
      </c>
      <c r="D1361">
        <v>-1.9603999999999999</v>
      </c>
      <c r="E1361">
        <v>808.85310000000004</v>
      </c>
      <c r="F1361">
        <v>26.054099999999998</v>
      </c>
      <c r="G1361">
        <v>-0.38379999999999997</v>
      </c>
      <c r="H1361" t="b">
        <v>0</v>
      </c>
      <c r="J1361">
        <v>0.3992</v>
      </c>
      <c r="K1361">
        <v>1.0699999999999999E-2</v>
      </c>
      <c r="L1361">
        <v>0</v>
      </c>
      <c r="N1361">
        <v>2.4493999999999998</v>
      </c>
      <c r="O1361">
        <v>4.8436000000000003</v>
      </c>
      <c r="P1361">
        <v>5.4278000000000004</v>
      </c>
      <c r="R1361">
        <v>-0.38840000000000002</v>
      </c>
      <c r="S1361">
        <v>12.986800000000001</v>
      </c>
      <c r="T1361">
        <v>12.992599999999999</v>
      </c>
      <c r="U1361">
        <f t="shared" si="21"/>
        <v>-0.11109999999999864</v>
      </c>
    </row>
    <row r="1362" spans="1:21" hidden="1" x14ac:dyDescent="0.4">
      <c r="A1362" s="1">
        <v>0.62974537037037037</v>
      </c>
      <c r="B1362">
        <v>58.963200000000001</v>
      </c>
      <c r="C1362">
        <v>4.4299999999999999E-2</v>
      </c>
      <c r="D1362">
        <v>-1.9621</v>
      </c>
      <c r="E1362">
        <v>809.29740000000004</v>
      </c>
      <c r="F1362">
        <v>26.957100000000001</v>
      </c>
      <c r="G1362">
        <v>-0.28570000000000001</v>
      </c>
      <c r="H1362" t="b">
        <v>0</v>
      </c>
      <c r="J1362">
        <v>0.3992</v>
      </c>
      <c r="K1362">
        <v>1.12E-2</v>
      </c>
      <c r="L1362">
        <v>0</v>
      </c>
      <c r="N1362">
        <v>2.3574999999999999</v>
      </c>
      <c r="O1362">
        <v>3.4493</v>
      </c>
      <c r="P1362">
        <v>4.1779999999999999</v>
      </c>
      <c r="R1362">
        <v>-0.39090000000000003</v>
      </c>
      <c r="S1362">
        <v>12.8756</v>
      </c>
      <c r="T1362">
        <v>12.881500000000001</v>
      </c>
      <c r="U1362">
        <f t="shared" si="21"/>
        <v>-7.380000000000031E-2</v>
      </c>
    </row>
    <row r="1363" spans="1:21" hidden="1" x14ac:dyDescent="0.4">
      <c r="A1363" s="1">
        <v>0.62974537037037037</v>
      </c>
      <c r="B1363">
        <v>59.0092</v>
      </c>
      <c r="C1363">
        <v>4.5999999999999999E-2</v>
      </c>
      <c r="D1363">
        <v>-1.9628000000000001</v>
      </c>
      <c r="E1363">
        <v>809.59400000000005</v>
      </c>
      <c r="F1363">
        <v>27.078199999999999</v>
      </c>
      <c r="G1363">
        <v>-0.2177</v>
      </c>
      <c r="H1363" t="b">
        <v>0</v>
      </c>
      <c r="J1363">
        <v>0.40410000000000001</v>
      </c>
      <c r="K1363">
        <v>1.12E-2</v>
      </c>
      <c r="L1363">
        <v>0</v>
      </c>
      <c r="N1363">
        <v>2.0247000000000002</v>
      </c>
      <c r="O1363">
        <v>2.7227999999999999</v>
      </c>
      <c r="P1363">
        <v>3.3931</v>
      </c>
      <c r="R1363">
        <v>-0.3931</v>
      </c>
      <c r="S1363">
        <v>12.8017</v>
      </c>
      <c r="T1363">
        <v>12.807700000000001</v>
      </c>
      <c r="U1363">
        <f t="shared" si="21"/>
        <v>-7.3400000000001242E-2</v>
      </c>
    </row>
    <row r="1364" spans="1:21" hidden="1" x14ac:dyDescent="0.4">
      <c r="A1364" s="1">
        <v>0.62974537037037037</v>
      </c>
      <c r="B1364">
        <v>59.053199999999997</v>
      </c>
      <c r="C1364">
        <v>4.3999999999999997E-2</v>
      </c>
      <c r="D1364">
        <v>-1.9631000000000001</v>
      </c>
      <c r="E1364">
        <v>809.89200000000005</v>
      </c>
      <c r="F1364">
        <v>27.203099999999999</v>
      </c>
      <c r="G1364">
        <v>-0.14810000000000001</v>
      </c>
      <c r="H1364" t="b">
        <v>0</v>
      </c>
      <c r="J1364">
        <v>0.41880000000000001</v>
      </c>
      <c r="K1364">
        <v>1.1299999999999999E-2</v>
      </c>
      <c r="L1364">
        <v>0</v>
      </c>
      <c r="N1364">
        <v>1.9215</v>
      </c>
      <c r="O1364">
        <v>1.8185</v>
      </c>
      <c r="P1364">
        <v>2.6456</v>
      </c>
      <c r="R1364">
        <v>-0.3957</v>
      </c>
      <c r="S1364">
        <v>12.728199999999999</v>
      </c>
      <c r="T1364">
        <v>12.734299999999999</v>
      </c>
      <c r="U1364">
        <f t="shared" si="21"/>
        <v>-7.8299999999998704E-2</v>
      </c>
    </row>
    <row r="1365" spans="1:21" hidden="1" x14ac:dyDescent="0.4">
      <c r="A1365" s="1">
        <v>0.62974537037037037</v>
      </c>
      <c r="B1365">
        <v>59.098399999999998</v>
      </c>
      <c r="C1365">
        <v>4.5199999999999997E-2</v>
      </c>
      <c r="D1365">
        <v>-1.9631000000000001</v>
      </c>
      <c r="E1365">
        <v>810.19140000000004</v>
      </c>
      <c r="F1365">
        <v>27.3355</v>
      </c>
      <c r="G1365">
        <v>-7.6799999999999993E-2</v>
      </c>
      <c r="H1365" t="b">
        <v>0</v>
      </c>
      <c r="J1365">
        <v>0.44330000000000003</v>
      </c>
      <c r="K1365">
        <v>1.15E-2</v>
      </c>
      <c r="L1365">
        <v>0</v>
      </c>
      <c r="N1365">
        <v>1.845</v>
      </c>
      <c r="O1365">
        <v>0.92030000000000001</v>
      </c>
      <c r="P1365">
        <v>2.0617999999999999</v>
      </c>
      <c r="R1365">
        <v>-0.3987</v>
      </c>
      <c r="S1365">
        <v>12.649699999999999</v>
      </c>
      <c r="T1365">
        <v>12.656000000000001</v>
      </c>
      <c r="U1365">
        <f t="shared" si="21"/>
        <v>-0.11630000000000074</v>
      </c>
    </row>
    <row r="1366" spans="1:21" hidden="1" x14ac:dyDescent="0.4">
      <c r="A1366" s="1">
        <v>0.62974537037037037</v>
      </c>
      <c r="B1366">
        <v>59.143000000000001</v>
      </c>
      <c r="C1366">
        <v>4.4699999999999997E-2</v>
      </c>
      <c r="D1366">
        <v>-1.9622999999999999</v>
      </c>
      <c r="E1366">
        <v>810.64179999999999</v>
      </c>
      <c r="F1366">
        <v>26.883400000000002</v>
      </c>
      <c r="G1366">
        <v>3.5099999999999999E-2</v>
      </c>
      <c r="H1366" t="b">
        <v>0</v>
      </c>
      <c r="J1366">
        <v>0.48249999999999998</v>
      </c>
      <c r="K1366">
        <v>1.24E-2</v>
      </c>
      <c r="L1366">
        <v>0</v>
      </c>
      <c r="N1366">
        <v>1.6328</v>
      </c>
      <c r="O1366">
        <v>0.1583</v>
      </c>
      <c r="P1366">
        <v>1.6404000000000001</v>
      </c>
      <c r="R1366">
        <v>-0.4042</v>
      </c>
      <c r="S1366">
        <v>12.533099999999999</v>
      </c>
      <c r="T1366">
        <v>12.5397</v>
      </c>
      <c r="U1366">
        <f t="shared" si="21"/>
        <v>-7.9699999999998994E-2</v>
      </c>
    </row>
    <row r="1367" spans="1:21" hidden="1" x14ac:dyDescent="0.4">
      <c r="A1367" s="1">
        <v>0.62974537037037037</v>
      </c>
      <c r="B1367">
        <v>59.1873</v>
      </c>
      <c r="C1367">
        <v>4.4200000000000003E-2</v>
      </c>
      <c r="D1367">
        <v>-1.9613</v>
      </c>
      <c r="E1367">
        <v>810.94560000000001</v>
      </c>
      <c r="F1367">
        <v>27.0519</v>
      </c>
      <c r="G1367">
        <v>0.1152</v>
      </c>
      <c r="H1367" t="b">
        <v>0</v>
      </c>
      <c r="J1367">
        <v>0.5</v>
      </c>
      <c r="K1367">
        <v>1.38E-2</v>
      </c>
      <c r="L1367">
        <v>0</v>
      </c>
      <c r="N1367">
        <v>1.5389999999999999</v>
      </c>
      <c r="O1367">
        <v>1.6400000000000001E-2</v>
      </c>
      <c r="P1367">
        <v>1.5389999999999999</v>
      </c>
      <c r="R1367">
        <v>-0.40870000000000001</v>
      </c>
      <c r="S1367">
        <v>12.4533</v>
      </c>
      <c r="T1367">
        <v>12.46</v>
      </c>
      <c r="U1367">
        <f t="shared" si="21"/>
        <v>-8.1800000000001205E-2</v>
      </c>
    </row>
    <row r="1368" spans="1:21" hidden="1" x14ac:dyDescent="0.4">
      <c r="A1368" s="1">
        <v>0.62974537037037037</v>
      </c>
      <c r="B1368">
        <v>59.232300000000002</v>
      </c>
      <c r="C1368">
        <v>4.4999999999999998E-2</v>
      </c>
      <c r="D1368">
        <v>-1.9597</v>
      </c>
      <c r="E1368">
        <v>811.25120000000004</v>
      </c>
      <c r="F1368">
        <v>27.218</v>
      </c>
      <c r="G1368">
        <v>0.2014</v>
      </c>
      <c r="H1368" t="b">
        <v>0</v>
      </c>
      <c r="J1368">
        <v>0.5</v>
      </c>
      <c r="K1368">
        <v>1.5100000000000001E-2</v>
      </c>
      <c r="L1368">
        <v>0</v>
      </c>
      <c r="N1368">
        <v>1.4928999999999999</v>
      </c>
      <c r="O1368">
        <v>-3.49E-2</v>
      </c>
      <c r="P1368">
        <v>1.4933000000000001</v>
      </c>
      <c r="R1368">
        <v>-0.41389999999999999</v>
      </c>
      <c r="S1368">
        <v>12.3713</v>
      </c>
      <c r="T1368">
        <v>12.3782</v>
      </c>
      <c r="U1368">
        <f t="shared" si="21"/>
        <v>-8.3399999999999253E-2</v>
      </c>
    </row>
    <row r="1369" spans="1:21" hidden="1" x14ac:dyDescent="0.4">
      <c r="A1369" s="1">
        <v>0.62974537037037037</v>
      </c>
      <c r="B1369">
        <v>59.277900000000002</v>
      </c>
      <c r="C1369">
        <v>4.5600000000000002E-2</v>
      </c>
      <c r="D1369">
        <v>-1.9576</v>
      </c>
      <c r="E1369">
        <v>811.55849999999998</v>
      </c>
      <c r="F1369">
        <v>27.383299999999998</v>
      </c>
      <c r="G1369">
        <v>0.2928</v>
      </c>
      <c r="H1369" t="b">
        <v>0</v>
      </c>
      <c r="J1369">
        <v>0.5</v>
      </c>
      <c r="K1369">
        <v>1.5299999999999999E-2</v>
      </c>
      <c r="L1369">
        <v>0</v>
      </c>
      <c r="N1369">
        <v>1.4209000000000001</v>
      </c>
      <c r="O1369">
        <v>-4.9399999999999999E-2</v>
      </c>
      <c r="P1369">
        <v>1.4217</v>
      </c>
      <c r="R1369">
        <v>-0.4199</v>
      </c>
      <c r="S1369">
        <v>12.287699999999999</v>
      </c>
      <c r="T1369">
        <v>12.2948</v>
      </c>
      <c r="U1369">
        <f t="shared" si="21"/>
        <v>-0.12830000000000119</v>
      </c>
    </row>
    <row r="1370" spans="1:21" hidden="1" x14ac:dyDescent="0.4">
      <c r="A1370" s="1">
        <v>0.62974537037037037</v>
      </c>
      <c r="B1370">
        <v>59.321100000000001</v>
      </c>
      <c r="C1370">
        <v>4.3299999999999998E-2</v>
      </c>
      <c r="D1370">
        <v>-1.9535</v>
      </c>
      <c r="E1370">
        <v>812.02459999999996</v>
      </c>
      <c r="F1370">
        <v>28.256499999999999</v>
      </c>
      <c r="G1370">
        <v>0.43580000000000002</v>
      </c>
      <c r="H1370" t="b">
        <v>0</v>
      </c>
      <c r="J1370">
        <v>0.5</v>
      </c>
      <c r="K1370">
        <v>1.4999999999999999E-2</v>
      </c>
      <c r="L1370">
        <v>0</v>
      </c>
      <c r="N1370">
        <v>3.4350000000000001</v>
      </c>
      <c r="O1370">
        <v>194.33369999999999</v>
      </c>
      <c r="P1370">
        <v>194.36410000000001</v>
      </c>
      <c r="R1370">
        <v>-0.43009999999999998</v>
      </c>
      <c r="S1370">
        <v>12.158899999999999</v>
      </c>
      <c r="T1370">
        <v>12.166499999999999</v>
      </c>
      <c r="U1370">
        <f t="shared" si="21"/>
        <v>-8.9199999999999946E-2</v>
      </c>
    </row>
    <row r="1371" spans="1:21" hidden="1" x14ac:dyDescent="0.4">
      <c r="A1371" s="1">
        <v>0.62974537037037037</v>
      </c>
      <c r="B1371">
        <v>59.368699999999997</v>
      </c>
      <c r="C1371">
        <v>4.7600000000000003E-2</v>
      </c>
      <c r="D1371">
        <v>-1.9500999999999999</v>
      </c>
      <c r="E1371">
        <v>812.33640000000003</v>
      </c>
      <c r="F1371">
        <v>28.412700000000001</v>
      </c>
      <c r="G1371">
        <v>0.53300000000000003</v>
      </c>
      <c r="H1371" t="b">
        <v>0</v>
      </c>
      <c r="J1371">
        <v>0.5</v>
      </c>
      <c r="K1371">
        <v>1.44E-2</v>
      </c>
      <c r="L1371">
        <v>0</v>
      </c>
      <c r="N1371">
        <v>3.4275000000000002</v>
      </c>
      <c r="O1371">
        <v>193.3554</v>
      </c>
      <c r="P1371">
        <v>193.38579999999999</v>
      </c>
      <c r="R1371">
        <v>-0.43759999999999999</v>
      </c>
      <c r="S1371">
        <v>12.0694</v>
      </c>
      <c r="T1371">
        <v>12.077299999999999</v>
      </c>
      <c r="U1371">
        <f t="shared" si="21"/>
        <v>-9.1499999999999915E-2</v>
      </c>
    </row>
    <row r="1372" spans="1:21" hidden="1" x14ac:dyDescent="0.4">
      <c r="A1372" s="1">
        <v>0.62974537037037037</v>
      </c>
      <c r="B1372">
        <v>59.412999999999997</v>
      </c>
      <c r="C1372">
        <v>4.4200000000000003E-2</v>
      </c>
      <c r="D1372">
        <v>-1.9462999999999999</v>
      </c>
      <c r="E1372">
        <v>812.6499</v>
      </c>
      <c r="F1372">
        <v>28.5688</v>
      </c>
      <c r="G1372">
        <v>0.62990000000000002</v>
      </c>
      <c r="H1372" t="b">
        <v>0</v>
      </c>
      <c r="J1372">
        <v>0.5</v>
      </c>
      <c r="K1372">
        <v>1.38E-2</v>
      </c>
      <c r="L1372">
        <v>0</v>
      </c>
      <c r="N1372">
        <v>3.4195000000000002</v>
      </c>
      <c r="O1372">
        <v>192.37520000000001</v>
      </c>
      <c r="P1372">
        <v>192.40559999999999</v>
      </c>
      <c r="R1372">
        <v>-0.4456</v>
      </c>
      <c r="S1372">
        <v>11.977499999999999</v>
      </c>
      <c r="T1372">
        <v>11.985799999999999</v>
      </c>
      <c r="U1372">
        <f t="shared" si="21"/>
        <v>-9.0700000000000003E-2</v>
      </c>
    </row>
    <row r="1373" spans="1:21" hidden="1" x14ac:dyDescent="0.4">
      <c r="A1373" s="1">
        <v>0.62974537037037037</v>
      </c>
      <c r="B1373">
        <v>59.456200000000003</v>
      </c>
      <c r="C1373">
        <v>4.3200000000000002E-2</v>
      </c>
      <c r="D1373">
        <v>-1.9419999999999999</v>
      </c>
      <c r="E1373">
        <v>812.96519999999998</v>
      </c>
      <c r="F1373">
        <v>28.724499999999999</v>
      </c>
      <c r="G1373">
        <v>0.72570000000000001</v>
      </c>
      <c r="H1373" t="b">
        <v>0</v>
      </c>
      <c r="J1373">
        <v>0.5</v>
      </c>
      <c r="K1373">
        <v>1.3299999999999999E-2</v>
      </c>
      <c r="L1373">
        <v>0</v>
      </c>
      <c r="N1373">
        <v>3.4110999999999998</v>
      </c>
      <c r="O1373">
        <v>191.39340000000001</v>
      </c>
      <c r="P1373">
        <v>191.4238</v>
      </c>
      <c r="R1373">
        <v>-0.45400000000000001</v>
      </c>
      <c r="S1373">
        <v>11.8865</v>
      </c>
      <c r="T1373">
        <v>11.895099999999999</v>
      </c>
      <c r="U1373">
        <f t="shared" si="21"/>
        <v>-0.14149999999999885</v>
      </c>
    </row>
    <row r="1374" spans="1:21" hidden="1" x14ac:dyDescent="0.4">
      <c r="A1374" s="1">
        <v>0.62974537037037037</v>
      </c>
      <c r="B1374">
        <v>59.503500000000003</v>
      </c>
      <c r="C1374">
        <v>4.7300000000000002E-2</v>
      </c>
      <c r="D1374">
        <v>-1.9346000000000001</v>
      </c>
      <c r="E1374">
        <v>813.43989999999997</v>
      </c>
      <c r="F1374">
        <v>28.372900000000001</v>
      </c>
      <c r="G1374">
        <v>0.86780000000000002</v>
      </c>
      <c r="H1374" t="b">
        <v>0</v>
      </c>
      <c r="J1374">
        <v>0.5</v>
      </c>
      <c r="K1374">
        <v>1.32E-2</v>
      </c>
      <c r="L1374">
        <v>0</v>
      </c>
      <c r="N1374">
        <v>3.3976999999999999</v>
      </c>
      <c r="O1374">
        <v>189.91890000000001</v>
      </c>
      <c r="P1374">
        <v>189.94929999999999</v>
      </c>
      <c r="R1374">
        <v>-0.46739999999999998</v>
      </c>
      <c r="S1374">
        <v>11.744300000000001</v>
      </c>
      <c r="T1374">
        <v>11.7536</v>
      </c>
      <c r="U1374">
        <f t="shared" si="21"/>
        <v>-9.7699999999999676E-2</v>
      </c>
    </row>
    <row r="1375" spans="1:21" hidden="1" x14ac:dyDescent="0.4">
      <c r="A1375" s="1">
        <v>0.62974537037037037</v>
      </c>
      <c r="B1375">
        <v>59.5501</v>
      </c>
      <c r="C1375">
        <v>4.6600000000000003E-2</v>
      </c>
      <c r="D1375">
        <v>-1.929</v>
      </c>
      <c r="E1375">
        <v>813.75959999999998</v>
      </c>
      <c r="F1375">
        <v>28.537400000000002</v>
      </c>
      <c r="G1375">
        <v>0.96160000000000001</v>
      </c>
      <c r="H1375" t="b">
        <v>0</v>
      </c>
      <c r="J1375">
        <v>0.5</v>
      </c>
      <c r="K1375">
        <v>1.32E-2</v>
      </c>
      <c r="L1375">
        <v>0</v>
      </c>
      <c r="N1375">
        <v>3.3881000000000001</v>
      </c>
      <c r="O1375">
        <v>188.93260000000001</v>
      </c>
      <c r="P1375">
        <v>188.96289999999999</v>
      </c>
      <c r="R1375">
        <v>-0.47699999999999998</v>
      </c>
      <c r="S1375">
        <v>11.6462</v>
      </c>
      <c r="T1375">
        <v>11.655900000000001</v>
      </c>
      <c r="U1375">
        <f t="shared" si="21"/>
        <v>-9.7200000000000841E-2</v>
      </c>
    </row>
    <row r="1376" spans="1:21" hidden="1" x14ac:dyDescent="0.4">
      <c r="A1376" s="1">
        <v>0.62974537037037037</v>
      </c>
      <c r="B1376">
        <v>59.592799999999997</v>
      </c>
      <c r="C1376">
        <v>4.2700000000000002E-2</v>
      </c>
      <c r="D1376">
        <v>-1.9228000000000001</v>
      </c>
      <c r="E1376">
        <v>814.08119999999997</v>
      </c>
      <c r="F1376">
        <v>28.701599999999999</v>
      </c>
      <c r="G1376">
        <v>1.0552999999999999</v>
      </c>
      <c r="H1376" t="b">
        <v>0</v>
      </c>
      <c r="J1376">
        <v>0.5</v>
      </c>
      <c r="K1376">
        <v>1.32E-2</v>
      </c>
      <c r="L1376">
        <v>0</v>
      </c>
      <c r="N1376">
        <v>3.3778999999999999</v>
      </c>
      <c r="O1376">
        <v>187.94450000000001</v>
      </c>
      <c r="P1376">
        <v>187.97479999999999</v>
      </c>
      <c r="R1376">
        <v>-0.48720000000000002</v>
      </c>
      <c r="S1376">
        <v>11.548400000000001</v>
      </c>
      <c r="T1376">
        <v>11.5587</v>
      </c>
      <c r="U1376">
        <f t="shared" si="21"/>
        <v>-9.8000000000000753E-2</v>
      </c>
    </row>
    <row r="1377" spans="1:21" hidden="1" x14ac:dyDescent="0.4">
      <c r="A1377" s="1">
        <v>0.62974537037037037</v>
      </c>
      <c r="B1377">
        <v>59.637999999999998</v>
      </c>
      <c r="C1377">
        <v>4.5199999999999997E-2</v>
      </c>
      <c r="D1377">
        <v>-1.9160999999999999</v>
      </c>
      <c r="E1377">
        <v>814.40449999999998</v>
      </c>
      <c r="F1377">
        <v>28.865500000000001</v>
      </c>
      <c r="G1377">
        <v>1.149</v>
      </c>
      <c r="H1377" t="b">
        <v>0</v>
      </c>
      <c r="J1377">
        <v>0.5</v>
      </c>
      <c r="K1377">
        <v>1.32E-2</v>
      </c>
      <c r="L1377">
        <v>0</v>
      </c>
      <c r="N1377">
        <v>3.3673000000000002</v>
      </c>
      <c r="O1377">
        <v>186.9546</v>
      </c>
      <c r="P1377">
        <v>186.98490000000001</v>
      </c>
      <c r="R1377">
        <v>-0.49780000000000002</v>
      </c>
      <c r="S1377">
        <v>11.4498</v>
      </c>
      <c r="T1377">
        <v>11.460699999999999</v>
      </c>
      <c r="U1377">
        <f t="shared" si="21"/>
        <v>-0.15339999999999954</v>
      </c>
    </row>
    <row r="1378" spans="1:21" hidden="1" x14ac:dyDescent="0.4">
      <c r="A1378" s="1">
        <v>0.62974537037037037</v>
      </c>
      <c r="B1378">
        <v>59.683100000000003</v>
      </c>
      <c r="C1378">
        <v>4.4999999999999998E-2</v>
      </c>
      <c r="D1378">
        <v>-1.905</v>
      </c>
      <c r="E1378">
        <v>814.89419999999996</v>
      </c>
      <c r="F1378">
        <v>29.653500000000001</v>
      </c>
      <c r="G1378">
        <v>1.2896000000000001</v>
      </c>
      <c r="H1378" t="b">
        <v>0</v>
      </c>
      <c r="J1378">
        <v>0.5</v>
      </c>
      <c r="K1378">
        <v>1.32E-2</v>
      </c>
      <c r="L1378">
        <v>0</v>
      </c>
      <c r="N1378">
        <v>3.3502000000000001</v>
      </c>
      <c r="O1378">
        <v>185.465</v>
      </c>
      <c r="P1378">
        <v>185.49529999999999</v>
      </c>
      <c r="R1378">
        <v>-0.51490000000000002</v>
      </c>
      <c r="S1378">
        <v>11.295500000000001</v>
      </c>
      <c r="T1378">
        <v>11.3073</v>
      </c>
      <c r="U1378">
        <f t="shared" si="21"/>
        <v>-0.10229999999999961</v>
      </c>
    </row>
    <row r="1379" spans="1:21" hidden="1" x14ac:dyDescent="0.4">
      <c r="A1379" s="1">
        <v>0.62974537037037037</v>
      </c>
      <c r="B1379">
        <v>59.729799999999997</v>
      </c>
      <c r="C1379">
        <v>4.6699999999999998E-2</v>
      </c>
      <c r="D1379">
        <v>-1.897</v>
      </c>
      <c r="E1379">
        <v>815.22190000000001</v>
      </c>
      <c r="F1379">
        <v>29.807700000000001</v>
      </c>
      <c r="G1379">
        <v>1.3839999999999999</v>
      </c>
      <c r="H1379" t="b">
        <v>0</v>
      </c>
      <c r="J1379">
        <v>0.5</v>
      </c>
      <c r="K1379">
        <v>1.32E-2</v>
      </c>
      <c r="L1379">
        <v>0</v>
      </c>
      <c r="N1379">
        <v>3.3380999999999998</v>
      </c>
      <c r="O1379">
        <v>184.4709</v>
      </c>
      <c r="P1379">
        <v>184.50110000000001</v>
      </c>
      <c r="R1379">
        <v>-0.43290000000000001</v>
      </c>
      <c r="S1379">
        <v>11.1966</v>
      </c>
      <c r="T1379">
        <v>11.205</v>
      </c>
      <c r="U1379">
        <f t="shared" si="21"/>
        <v>-0.1056000000000008</v>
      </c>
    </row>
    <row r="1380" spans="1:21" hidden="1" x14ac:dyDescent="0.4">
      <c r="A1380" s="1">
        <v>0.62974537037037037</v>
      </c>
      <c r="B1380">
        <v>59.772500000000001</v>
      </c>
      <c r="C1380">
        <v>4.2700000000000002E-2</v>
      </c>
      <c r="D1380">
        <v>-1.8883000000000001</v>
      </c>
      <c r="E1380">
        <v>815.55129999999997</v>
      </c>
      <c r="F1380">
        <v>29.962</v>
      </c>
      <c r="G1380">
        <v>1.4786999999999999</v>
      </c>
      <c r="H1380" t="b">
        <v>0</v>
      </c>
      <c r="J1380">
        <v>0.5</v>
      </c>
      <c r="K1380">
        <v>1.32E-2</v>
      </c>
      <c r="L1380">
        <v>0</v>
      </c>
      <c r="N1380">
        <v>3.3254000000000001</v>
      </c>
      <c r="O1380">
        <v>183.47489999999999</v>
      </c>
      <c r="P1380">
        <v>183.5051</v>
      </c>
      <c r="R1380">
        <v>-0.41049999999999998</v>
      </c>
      <c r="S1380">
        <v>11.091799999999999</v>
      </c>
      <c r="T1380">
        <v>11.099399999999999</v>
      </c>
      <c r="U1380">
        <f t="shared" si="21"/>
        <v>-0.10959999999999859</v>
      </c>
    </row>
    <row r="1381" spans="1:21" hidden="1" x14ac:dyDescent="0.4">
      <c r="A1381" s="1">
        <v>0.62974537037037037</v>
      </c>
      <c r="B1381">
        <v>59.8157</v>
      </c>
      <c r="C1381">
        <v>4.3299999999999998E-2</v>
      </c>
      <c r="D1381">
        <v>-1.8791</v>
      </c>
      <c r="E1381">
        <v>815.88239999999996</v>
      </c>
      <c r="F1381">
        <v>30.116299999999999</v>
      </c>
      <c r="G1381">
        <v>1.5738000000000001</v>
      </c>
      <c r="H1381" t="b">
        <v>0</v>
      </c>
      <c r="J1381">
        <v>0.5</v>
      </c>
      <c r="K1381">
        <v>1.32E-2</v>
      </c>
      <c r="L1381">
        <v>0</v>
      </c>
      <c r="N1381">
        <v>3.3121999999999998</v>
      </c>
      <c r="O1381">
        <v>182.47720000000001</v>
      </c>
      <c r="P1381">
        <v>182.50729999999999</v>
      </c>
      <c r="R1381">
        <v>-0.38819999999999999</v>
      </c>
      <c r="S1381">
        <v>10.982900000000001</v>
      </c>
      <c r="T1381">
        <v>10.989800000000001</v>
      </c>
      <c r="U1381">
        <f t="shared" si="21"/>
        <v>-0.16400000000000148</v>
      </c>
    </row>
    <row r="1382" spans="1:21" hidden="1" x14ac:dyDescent="0.4">
      <c r="A1382" s="1">
        <v>0.62975694444444441</v>
      </c>
      <c r="B1382">
        <v>59.860999999999997</v>
      </c>
      <c r="C1382">
        <v>4.5199999999999997E-2</v>
      </c>
      <c r="D1382">
        <v>-1.8642000000000001</v>
      </c>
      <c r="E1382">
        <v>816.38099999999997</v>
      </c>
      <c r="F1382">
        <v>29.840299999999999</v>
      </c>
      <c r="G1382">
        <v>1.7177</v>
      </c>
      <c r="H1382" t="b">
        <v>0</v>
      </c>
      <c r="J1382">
        <v>0.5</v>
      </c>
      <c r="K1382">
        <v>1.32E-2</v>
      </c>
      <c r="L1382">
        <v>0</v>
      </c>
      <c r="N1382">
        <v>3.2911999999999999</v>
      </c>
      <c r="O1382">
        <v>180.97890000000001</v>
      </c>
      <c r="P1382">
        <v>181.00880000000001</v>
      </c>
      <c r="R1382">
        <v>-0.3553</v>
      </c>
      <c r="S1382">
        <v>10.82</v>
      </c>
      <c r="T1382">
        <v>10.825799999999999</v>
      </c>
      <c r="U1382">
        <f t="shared" si="21"/>
        <v>-0.11109999999999864</v>
      </c>
    </row>
    <row r="1383" spans="1:21" hidden="1" x14ac:dyDescent="0.4">
      <c r="A1383" s="1">
        <v>0.62975694444444441</v>
      </c>
      <c r="B1383">
        <v>59.906599999999997</v>
      </c>
      <c r="C1383">
        <v>4.5600000000000002E-2</v>
      </c>
      <c r="D1383">
        <v>-1.8534999999999999</v>
      </c>
      <c r="E1383">
        <v>816.71659999999997</v>
      </c>
      <c r="F1383">
        <v>30.001200000000001</v>
      </c>
      <c r="G1383">
        <v>1.8140000000000001</v>
      </c>
      <c r="H1383" t="b">
        <v>0</v>
      </c>
      <c r="J1383">
        <v>0.5</v>
      </c>
      <c r="K1383">
        <v>1.32E-2</v>
      </c>
      <c r="L1383">
        <v>0</v>
      </c>
      <c r="N1383">
        <v>3.2764000000000002</v>
      </c>
      <c r="O1383">
        <v>179.9769</v>
      </c>
      <c r="P1383">
        <v>180.0067</v>
      </c>
      <c r="R1383">
        <v>-0.33360000000000001</v>
      </c>
      <c r="S1383">
        <v>10.7095</v>
      </c>
      <c r="T1383">
        <v>10.714700000000001</v>
      </c>
      <c r="U1383">
        <f t="shared" si="21"/>
        <v>-0.11509999999999998</v>
      </c>
    </row>
    <row r="1384" spans="1:21" hidden="1" x14ac:dyDescent="0.4">
      <c r="A1384" s="1">
        <v>0.62975694444444441</v>
      </c>
      <c r="B1384">
        <v>59.950400000000002</v>
      </c>
      <c r="C1384">
        <v>4.3799999999999999E-2</v>
      </c>
      <c r="D1384">
        <v>-1.8422000000000001</v>
      </c>
      <c r="E1384">
        <v>817.05380000000002</v>
      </c>
      <c r="F1384">
        <v>30.161799999999999</v>
      </c>
      <c r="G1384">
        <v>1.9108000000000001</v>
      </c>
      <c r="H1384" t="b">
        <v>0</v>
      </c>
      <c r="J1384">
        <v>0.5</v>
      </c>
      <c r="K1384">
        <v>1.32E-2</v>
      </c>
      <c r="L1384">
        <v>0</v>
      </c>
      <c r="N1384">
        <v>3.2608999999999999</v>
      </c>
      <c r="O1384">
        <v>178.97309999999999</v>
      </c>
      <c r="P1384">
        <v>179.00280000000001</v>
      </c>
      <c r="R1384">
        <v>-0.31209999999999999</v>
      </c>
      <c r="S1384">
        <v>10.595000000000001</v>
      </c>
      <c r="T1384">
        <v>10.599600000000001</v>
      </c>
      <c r="U1384">
        <f t="shared" si="21"/>
        <v>-0.11630000000000074</v>
      </c>
    </row>
    <row r="1385" spans="1:21" hidden="1" x14ac:dyDescent="0.4">
      <c r="A1385" s="1">
        <v>0.62975694444444441</v>
      </c>
      <c r="B1385">
        <v>59.994500000000002</v>
      </c>
      <c r="C1385">
        <v>4.41E-2</v>
      </c>
      <c r="D1385">
        <v>-1.8303</v>
      </c>
      <c r="E1385">
        <v>817.39279999999997</v>
      </c>
      <c r="F1385">
        <v>30.322199999999999</v>
      </c>
      <c r="G1385">
        <v>2.0081000000000002</v>
      </c>
      <c r="H1385" t="b">
        <v>0</v>
      </c>
      <c r="J1385">
        <v>0.5</v>
      </c>
      <c r="K1385">
        <v>1.32E-2</v>
      </c>
      <c r="L1385">
        <v>0</v>
      </c>
      <c r="N1385">
        <v>3.2448999999999999</v>
      </c>
      <c r="O1385">
        <v>177.96770000000001</v>
      </c>
      <c r="P1385">
        <v>177.99719999999999</v>
      </c>
      <c r="R1385">
        <v>-0.29089999999999999</v>
      </c>
      <c r="S1385">
        <v>10.4793</v>
      </c>
      <c r="T1385">
        <v>10.4833</v>
      </c>
      <c r="U1385">
        <f t="shared" si="21"/>
        <v>-0.11679999999999957</v>
      </c>
    </row>
    <row r="1386" spans="1:21" hidden="1" x14ac:dyDescent="0.4">
      <c r="A1386" s="1">
        <v>0.62975694444444441</v>
      </c>
      <c r="B1386">
        <v>60.039400000000001</v>
      </c>
      <c r="C1386">
        <v>4.48E-2</v>
      </c>
      <c r="D1386">
        <v>-1.8177000000000001</v>
      </c>
      <c r="E1386">
        <v>817.73360000000002</v>
      </c>
      <c r="F1386">
        <v>30.482299999999999</v>
      </c>
      <c r="G1386">
        <v>2.1059000000000001</v>
      </c>
      <c r="H1386" t="b">
        <v>0</v>
      </c>
      <c r="J1386">
        <v>0.5</v>
      </c>
      <c r="K1386">
        <v>1.32E-2</v>
      </c>
      <c r="L1386">
        <v>0</v>
      </c>
      <c r="N1386">
        <v>3.2282000000000002</v>
      </c>
      <c r="O1386">
        <v>176.96039999999999</v>
      </c>
      <c r="P1386">
        <v>176.9898</v>
      </c>
      <c r="R1386">
        <v>-0.23069999999999999</v>
      </c>
      <c r="S1386">
        <v>10.364000000000001</v>
      </c>
      <c r="T1386">
        <v>10.3665</v>
      </c>
      <c r="U1386">
        <f t="shared" si="21"/>
        <v>-0.18100000000000094</v>
      </c>
    </row>
    <row r="1387" spans="1:21" hidden="1" x14ac:dyDescent="0.4">
      <c r="A1387" s="1">
        <v>0.62975694444444441</v>
      </c>
      <c r="B1387">
        <v>60.0854</v>
      </c>
      <c r="C1387">
        <v>4.6100000000000002E-2</v>
      </c>
      <c r="D1387">
        <v>-1.7976000000000001</v>
      </c>
      <c r="E1387">
        <v>818.2491</v>
      </c>
      <c r="F1387">
        <v>31.194400000000002</v>
      </c>
      <c r="G1387">
        <v>2.2532000000000001</v>
      </c>
      <c r="H1387" t="b">
        <v>0</v>
      </c>
      <c r="J1387">
        <v>0.5</v>
      </c>
      <c r="K1387">
        <v>1.32E-2</v>
      </c>
      <c r="L1387">
        <v>0</v>
      </c>
      <c r="N1387">
        <v>3.2018</v>
      </c>
      <c r="O1387">
        <v>175.4451</v>
      </c>
      <c r="P1387">
        <v>175.4743</v>
      </c>
      <c r="R1387">
        <v>-0.25700000000000001</v>
      </c>
      <c r="S1387">
        <v>10.1823</v>
      </c>
      <c r="T1387">
        <v>10.185499999999999</v>
      </c>
      <c r="U1387">
        <f t="shared" si="21"/>
        <v>-0.12139999999999951</v>
      </c>
    </row>
    <row r="1388" spans="1:21" hidden="1" x14ac:dyDescent="0.4">
      <c r="A1388" s="1">
        <v>0.62975694444444441</v>
      </c>
      <c r="B1388">
        <v>60.133499999999998</v>
      </c>
      <c r="C1388">
        <v>4.8099999999999997E-2</v>
      </c>
      <c r="D1388">
        <v>-1.7835000000000001</v>
      </c>
      <c r="E1388">
        <v>818.59410000000003</v>
      </c>
      <c r="F1388">
        <v>31.347899999999999</v>
      </c>
      <c r="G1388">
        <v>2.3515999999999999</v>
      </c>
      <c r="H1388" t="b">
        <v>0</v>
      </c>
      <c r="J1388">
        <v>0.5</v>
      </c>
      <c r="K1388">
        <v>1.29E-2</v>
      </c>
      <c r="L1388">
        <v>0</v>
      </c>
      <c r="N1388">
        <v>3.1835</v>
      </c>
      <c r="O1388">
        <v>174.43369999999999</v>
      </c>
      <c r="P1388">
        <v>174.46279999999999</v>
      </c>
      <c r="R1388">
        <v>-0.27529999999999999</v>
      </c>
      <c r="S1388">
        <v>10.0604</v>
      </c>
      <c r="T1388">
        <v>10.0641</v>
      </c>
      <c r="U1388">
        <f t="shared" si="21"/>
        <v>-0.12320000000000064</v>
      </c>
    </row>
    <row r="1389" spans="1:21" hidden="1" x14ac:dyDescent="0.4">
      <c r="A1389" s="1">
        <v>0.62975694444444441</v>
      </c>
      <c r="B1389">
        <v>60.179900000000004</v>
      </c>
      <c r="C1389">
        <v>4.6399999999999997E-2</v>
      </c>
      <c r="D1389">
        <v>-1.7686999999999999</v>
      </c>
      <c r="E1389">
        <v>818.94090000000006</v>
      </c>
      <c r="F1389">
        <v>31.501200000000001</v>
      </c>
      <c r="G1389">
        <v>2.4487000000000001</v>
      </c>
      <c r="H1389" t="b">
        <v>0</v>
      </c>
      <c r="J1389">
        <v>0.5</v>
      </c>
      <c r="K1389">
        <v>1.21E-2</v>
      </c>
      <c r="L1389">
        <v>0</v>
      </c>
      <c r="N1389">
        <v>3.1646000000000001</v>
      </c>
      <c r="O1389">
        <v>173.4205</v>
      </c>
      <c r="P1389">
        <v>173.44929999999999</v>
      </c>
      <c r="R1389">
        <v>-0.29409999999999997</v>
      </c>
      <c r="S1389">
        <v>9.9366000000000003</v>
      </c>
      <c r="T1389">
        <v>9.9408999999999992</v>
      </c>
      <c r="U1389">
        <f t="shared" si="21"/>
        <v>-0.18629999999999924</v>
      </c>
    </row>
    <row r="1390" spans="1:21" hidden="1" x14ac:dyDescent="0.4">
      <c r="A1390" s="1">
        <v>0.62975694444444441</v>
      </c>
      <c r="B1390">
        <v>60.225200000000001</v>
      </c>
      <c r="C1390">
        <v>4.53E-2</v>
      </c>
      <c r="D1390">
        <v>-1.7456</v>
      </c>
      <c r="E1390">
        <v>819.46280000000002</v>
      </c>
      <c r="F1390">
        <v>31.2807</v>
      </c>
      <c r="G1390">
        <v>2.5882999999999998</v>
      </c>
      <c r="H1390" t="b">
        <v>0</v>
      </c>
      <c r="J1390">
        <v>0.5</v>
      </c>
      <c r="K1390">
        <v>1.0699999999999999E-2</v>
      </c>
      <c r="L1390">
        <v>0</v>
      </c>
      <c r="N1390">
        <v>3.1356000000000002</v>
      </c>
      <c r="O1390">
        <v>171.8989</v>
      </c>
      <c r="P1390">
        <v>171.92750000000001</v>
      </c>
      <c r="R1390">
        <v>-0.32319999999999999</v>
      </c>
      <c r="S1390">
        <v>9.7492999999999999</v>
      </c>
      <c r="T1390">
        <v>9.7545999999999999</v>
      </c>
      <c r="U1390">
        <f t="shared" si="21"/>
        <v>-0.12689999999999912</v>
      </c>
    </row>
    <row r="1391" spans="1:21" hidden="1" x14ac:dyDescent="0.4">
      <c r="A1391" s="1">
        <v>0.62975694444444441</v>
      </c>
      <c r="B1391">
        <v>60.271900000000002</v>
      </c>
      <c r="C1391">
        <v>4.6600000000000003E-2</v>
      </c>
      <c r="D1391">
        <v>-1.7294</v>
      </c>
      <c r="E1391">
        <v>819.81380000000001</v>
      </c>
      <c r="F1391">
        <v>31.440100000000001</v>
      </c>
      <c r="G1391">
        <v>2.6762999999999999</v>
      </c>
      <c r="H1391" t="b">
        <v>0</v>
      </c>
      <c r="J1391">
        <v>0.5</v>
      </c>
      <c r="K1391">
        <v>9.7999999999999997E-3</v>
      </c>
      <c r="L1391">
        <v>0</v>
      </c>
      <c r="N1391">
        <v>3.1156000000000001</v>
      </c>
      <c r="O1391">
        <v>170.88130000000001</v>
      </c>
      <c r="P1391">
        <v>170.90969999999999</v>
      </c>
      <c r="R1391">
        <v>-0.34310000000000002</v>
      </c>
      <c r="S1391">
        <v>9.6216000000000008</v>
      </c>
      <c r="T1391">
        <v>9.6277000000000008</v>
      </c>
      <c r="U1391">
        <f t="shared" si="21"/>
        <v>-0.12680000000000113</v>
      </c>
    </row>
    <row r="1392" spans="1:21" hidden="1" x14ac:dyDescent="0.4">
      <c r="A1392" s="1">
        <v>0.62975694444444441</v>
      </c>
      <c r="B1392">
        <v>60.317599999999999</v>
      </c>
      <c r="C1392">
        <v>4.5699999999999998E-2</v>
      </c>
      <c r="D1392">
        <v>-1.7126999999999999</v>
      </c>
      <c r="E1392">
        <v>820.16660000000002</v>
      </c>
      <c r="F1392">
        <v>31.599299999999999</v>
      </c>
      <c r="G1392">
        <v>2.7610999999999999</v>
      </c>
      <c r="H1392" t="b">
        <v>0</v>
      </c>
      <c r="J1392">
        <v>0.5</v>
      </c>
      <c r="K1392">
        <v>9.7999999999999997E-3</v>
      </c>
      <c r="L1392">
        <v>0</v>
      </c>
      <c r="N1392">
        <v>3.0952999999999999</v>
      </c>
      <c r="O1392">
        <v>169.8622</v>
      </c>
      <c r="P1392">
        <v>169.8904</v>
      </c>
      <c r="R1392">
        <v>-0.3634</v>
      </c>
      <c r="S1392">
        <v>9.4939</v>
      </c>
      <c r="T1392">
        <v>9.5008999999999997</v>
      </c>
      <c r="U1392">
        <f t="shared" si="21"/>
        <v>-0.20019999999999882</v>
      </c>
    </row>
    <row r="1393" spans="1:21" hidden="1" x14ac:dyDescent="0.4">
      <c r="A1393" s="1">
        <v>0.62975694444444441</v>
      </c>
      <c r="B1393">
        <v>60.361199999999997</v>
      </c>
      <c r="C1393">
        <v>4.36E-2</v>
      </c>
      <c r="D1393">
        <v>-1.6863999999999999</v>
      </c>
      <c r="E1393">
        <v>820.7</v>
      </c>
      <c r="F1393">
        <v>32.264899999999997</v>
      </c>
      <c r="G1393">
        <v>2.8839999999999999</v>
      </c>
      <c r="H1393" t="b">
        <v>0</v>
      </c>
      <c r="J1393">
        <v>0.5</v>
      </c>
      <c r="K1393">
        <v>9.7999999999999997E-3</v>
      </c>
      <c r="L1393">
        <v>0</v>
      </c>
      <c r="N1393">
        <v>3.0638000000000001</v>
      </c>
      <c r="O1393">
        <v>168.32900000000001</v>
      </c>
      <c r="P1393">
        <v>168.3569</v>
      </c>
      <c r="R1393">
        <v>-0.39489999999999997</v>
      </c>
      <c r="S1393">
        <v>9.2922999999999991</v>
      </c>
      <c r="T1393">
        <v>9.3007000000000009</v>
      </c>
      <c r="U1393">
        <f t="shared" si="21"/>
        <v>-0.13380000000000081</v>
      </c>
    </row>
    <row r="1394" spans="1:21" hidden="1" x14ac:dyDescent="0.4">
      <c r="A1394" s="1">
        <v>0.62975694444444441</v>
      </c>
      <c r="B1394">
        <v>60.407400000000003</v>
      </c>
      <c r="C1394">
        <v>4.6199999999999998E-2</v>
      </c>
      <c r="D1394">
        <v>-1.6682999999999999</v>
      </c>
      <c r="E1394">
        <v>821.05690000000004</v>
      </c>
      <c r="F1394">
        <v>32.417000000000002</v>
      </c>
      <c r="G1394">
        <v>2.9634999999999998</v>
      </c>
      <c r="H1394" t="b">
        <v>0</v>
      </c>
      <c r="J1394">
        <v>0.5</v>
      </c>
      <c r="K1394">
        <v>9.2999999999999992E-3</v>
      </c>
      <c r="L1394">
        <v>0</v>
      </c>
      <c r="N1394">
        <v>3.0423</v>
      </c>
      <c r="O1394">
        <v>167.3057</v>
      </c>
      <c r="P1394">
        <v>167.33330000000001</v>
      </c>
      <c r="R1394">
        <v>-0.41639999999999999</v>
      </c>
      <c r="S1394">
        <v>9.1574000000000009</v>
      </c>
      <c r="T1394">
        <v>9.1669</v>
      </c>
      <c r="U1394">
        <f t="shared" si="21"/>
        <v>-0.1335999999999995</v>
      </c>
    </row>
    <row r="1395" spans="1:21" hidden="1" x14ac:dyDescent="0.4">
      <c r="A1395" s="1">
        <v>0.62975694444444441</v>
      </c>
      <c r="B1395">
        <v>60.453200000000002</v>
      </c>
      <c r="C1395">
        <v>4.58E-2</v>
      </c>
      <c r="D1395">
        <v>-1.6496</v>
      </c>
      <c r="E1395">
        <v>821.41560000000004</v>
      </c>
      <c r="F1395">
        <v>32.569000000000003</v>
      </c>
      <c r="G1395">
        <v>3.0390000000000001</v>
      </c>
      <c r="H1395" t="b">
        <v>0</v>
      </c>
      <c r="J1395">
        <v>0.5</v>
      </c>
      <c r="K1395">
        <v>7.7999999999999996E-3</v>
      </c>
      <c r="L1395">
        <v>0</v>
      </c>
      <c r="N1395">
        <v>3.0204</v>
      </c>
      <c r="O1395">
        <v>166.28059999999999</v>
      </c>
      <c r="P1395">
        <v>166.30799999999999</v>
      </c>
      <c r="R1395">
        <v>-0.43830000000000002</v>
      </c>
      <c r="S1395">
        <v>9.0226000000000006</v>
      </c>
      <c r="T1395">
        <v>9.0333000000000006</v>
      </c>
      <c r="U1395">
        <f t="shared" si="21"/>
        <v>-0.20819999999999972</v>
      </c>
    </row>
    <row r="1396" spans="1:21" hidden="1" x14ac:dyDescent="0.4">
      <c r="A1396" s="1">
        <v>0.62975694444444441</v>
      </c>
      <c r="B1396">
        <v>60.501199999999997</v>
      </c>
      <c r="C1396">
        <v>4.8099999999999997E-2</v>
      </c>
      <c r="D1396">
        <v>-1.6208</v>
      </c>
      <c r="E1396">
        <v>821.9556</v>
      </c>
      <c r="F1396">
        <v>32.393500000000003</v>
      </c>
      <c r="G1396">
        <v>3.1400999999999999</v>
      </c>
      <c r="H1396" t="b">
        <v>0</v>
      </c>
      <c r="J1396">
        <v>0.5</v>
      </c>
      <c r="K1396">
        <v>5.8999999999999999E-3</v>
      </c>
      <c r="L1396">
        <v>0</v>
      </c>
      <c r="N1396">
        <v>2.9872999999999998</v>
      </c>
      <c r="O1396">
        <v>164.74080000000001</v>
      </c>
      <c r="P1396">
        <v>164.7679</v>
      </c>
      <c r="R1396">
        <v>-0.47139999999999999</v>
      </c>
      <c r="S1396">
        <v>8.8125</v>
      </c>
      <c r="T1396">
        <v>8.8251000000000008</v>
      </c>
      <c r="U1396">
        <f t="shared" si="21"/>
        <v>-0.13850000000000051</v>
      </c>
    </row>
    <row r="1397" spans="1:21" hidden="1" x14ac:dyDescent="0.4">
      <c r="A1397" s="1">
        <v>0.62975694444444441</v>
      </c>
      <c r="B1397">
        <v>60.551600000000001</v>
      </c>
      <c r="C1397">
        <v>5.0299999999999997E-2</v>
      </c>
      <c r="D1397">
        <v>-1.601</v>
      </c>
      <c r="E1397">
        <v>822.31859999999995</v>
      </c>
      <c r="F1397">
        <v>32.552100000000003</v>
      </c>
      <c r="G1397">
        <v>3.1972999999999998</v>
      </c>
      <c r="H1397" t="b">
        <v>0</v>
      </c>
      <c r="J1397">
        <v>0.5</v>
      </c>
      <c r="K1397">
        <v>3.8E-3</v>
      </c>
      <c r="L1397">
        <v>0</v>
      </c>
      <c r="N1397">
        <v>2.9651000000000001</v>
      </c>
      <c r="O1397">
        <v>163.7114</v>
      </c>
      <c r="P1397">
        <v>163.73820000000001</v>
      </c>
      <c r="R1397">
        <v>-0.49359999999999998</v>
      </c>
      <c r="S1397">
        <v>8.6725999999999992</v>
      </c>
      <c r="T1397">
        <v>8.6866000000000003</v>
      </c>
      <c r="U1397">
        <f t="shared" si="21"/>
        <v>-0.13980000000000103</v>
      </c>
    </row>
    <row r="1398" spans="1:21" hidden="1" x14ac:dyDescent="0.4">
      <c r="A1398" s="1">
        <v>0.62975694444444441</v>
      </c>
      <c r="B1398">
        <v>60.598500000000001</v>
      </c>
      <c r="C1398">
        <v>4.6899999999999997E-2</v>
      </c>
      <c r="D1398">
        <v>-1.5809</v>
      </c>
      <c r="E1398">
        <v>822.68320000000006</v>
      </c>
      <c r="F1398">
        <v>32.710700000000003</v>
      </c>
      <c r="G1398">
        <v>3.2444999999999999</v>
      </c>
      <c r="H1398" t="b">
        <v>0</v>
      </c>
      <c r="J1398">
        <v>0.5</v>
      </c>
      <c r="K1398">
        <v>1.9E-3</v>
      </c>
      <c r="L1398">
        <v>0</v>
      </c>
      <c r="N1398">
        <v>2.9430000000000001</v>
      </c>
      <c r="O1398">
        <v>162.68020000000001</v>
      </c>
      <c r="P1398">
        <v>162.70679999999999</v>
      </c>
      <c r="R1398">
        <v>-0.51570000000000005</v>
      </c>
      <c r="S1398">
        <v>8.5312999999999999</v>
      </c>
      <c r="T1398">
        <v>8.5467999999999993</v>
      </c>
      <c r="U1398">
        <f t="shared" si="21"/>
        <v>-0.21249999999999858</v>
      </c>
    </row>
    <row r="1399" spans="1:21" hidden="1" x14ac:dyDescent="0.4">
      <c r="A1399" s="1">
        <v>0.62975694444444441</v>
      </c>
      <c r="B1399">
        <v>60.654400000000003</v>
      </c>
      <c r="C1399">
        <v>5.5899999999999998E-2</v>
      </c>
      <c r="D1399">
        <v>-1.5503</v>
      </c>
      <c r="E1399">
        <v>823.23440000000005</v>
      </c>
      <c r="F1399">
        <v>33.325600000000001</v>
      </c>
      <c r="G1399">
        <v>3.2930999999999999</v>
      </c>
      <c r="H1399" t="b">
        <v>0</v>
      </c>
      <c r="J1399">
        <v>0.5</v>
      </c>
      <c r="K1399">
        <v>-4.0000000000000002E-4</v>
      </c>
      <c r="L1399">
        <v>0</v>
      </c>
      <c r="N1399">
        <v>2.9102999999999999</v>
      </c>
      <c r="O1399">
        <v>161.1292</v>
      </c>
      <c r="P1399">
        <v>161.15549999999999</v>
      </c>
      <c r="R1399">
        <v>-0.5484</v>
      </c>
      <c r="S1399">
        <v>8.3162000000000003</v>
      </c>
      <c r="T1399">
        <v>8.3343000000000007</v>
      </c>
      <c r="U1399">
        <f t="shared" si="21"/>
        <v>-0.21630000000000038</v>
      </c>
    </row>
    <row r="1400" spans="1:21" hidden="1" x14ac:dyDescent="0.4">
      <c r="A1400" s="1">
        <v>0.62975694444444441</v>
      </c>
      <c r="B1400">
        <v>60.704500000000003</v>
      </c>
      <c r="C1400">
        <v>5.0099999999999999E-2</v>
      </c>
      <c r="D1400">
        <v>-1.5195000000000001</v>
      </c>
      <c r="E1400">
        <v>823.78740000000005</v>
      </c>
      <c r="F1400">
        <v>33.185899999999997</v>
      </c>
      <c r="G1400">
        <v>3.3123</v>
      </c>
      <c r="H1400" t="b">
        <v>0</v>
      </c>
      <c r="J1400">
        <v>0.5</v>
      </c>
      <c r="K1400">
        <v>-3.8E-3</v>
      </c>
      <c r="L1400">
        <v>0</v>
      </c>
      <c r="N1400">
        <v>2.8786999999999998</v>
      </c>
      <c r="O1400">
        <v>159.57640000000001</v>
      </c>
      <c r="P1400">
        <v>159.60230000000001</v>
      </c>
      <c r="R1400">
        <v>-0.57999999999999996</v>
      </c>
      <c r="S1400">
        <v>8.0972000000000008</v>
      </c>
      <c r="T1400">
        <v>8.1180000000000003</v>
      </c>
      <c r="U1400">
        <f t="shared" si="21"/>
        <v>-0.14580000000000037</v>
      </c>
    </row>
    <row r="1401" spans="1:21" hidden="1" x14ac:dyDescent="0.4">
      <c r="A1401" s="1">
        <v>0.62975694444444441</v>
      </c>
      <c r="B1401">
        <v>60.752299999999998</v>
      </c>
      <c r="C1401">
        <v>4.7800000000000002E-2</v>
      </c>
      <c r="D1401">
        <v>-1.4988999999999999</v>
      </c>
      <c r="E1401">
        <v>824.15890000000002</v>
      </c>
      <c r="F1401">
        <v>33.344200000000001</v>
      </c>
      <c r="G1401">
        <v>3.3068</v>
      </c>
      <c r="H1401" t="b">
        <v>0</v>
      </c>
      <c r="J1401">
        <v>0.5</v>
      </c>
      <c r="K1401">
        <v>-6.4999999999999997E-3</v>
      </c>
      <c r="L1401">
        <v>0</v>
      </c>
      <c r="N1401">
        <v>2.8582999999999998</v>
      </c>
      <c r="O1401">
        <v>158.53819999999999</v>
      </c>
      <c r="P1401">
        <v>158.56399999999999</v>
      </c>
      <c r="R1401">
        <v>-0.60040000000000004</v>
      </c>
      <c r="S1401">
        <v>7.9496000000000002</v>
      </c>
      <c r="T1401">
        <v>7.9722</v>
      </c>
      <c r="U1401">
        <f t="shared" si="21"/>
        <v>-0.14780000000000015</v>
      </c>
    </row>
    <row r="1402" spans="1:21" hidden="1" x14ac:dyDescent="0.4">
      <c r="A1402" s="1">
        <v>0.62975694444444441</v>
      </c>
      <c r="B1402">
        <v>60.798200000000001</v>
      </c>
      <c r="C1402">
        <v>4.5900000000000003E-2</v>
      </c>
      <c r="D1402">
        <v>-1.4782999999999999</v>
      </c>
      <c r="E1402">
        <v>824.53210000000001</v>
      </c>
      <c r="F1402">
        <v>33.502499999999998</v>
      </c>
      <c r="G1402">
        <v>3.2881999999999998</v>
      </c>
      <c r="H1402" t="b">
        <v>0</v>
      </c>
      <c r="J1402">
        <v>0.5</v>
      </c>
      <c r="K1402">
        <v>-7.0000000000000001E-3</v>
      </c>
      <c r="L1402">
        <v>0</v>
      </c>
      <c r="N1402">
        <v>2.8384999999999998</v>
      </c>
      <c r="O1402">
        <v>157.4984</v>
      </c>
      <c r="P1402">
        <v>157.5239</v>
      </c>
      <c r="R1402">
        <v>-0.62019999999999997</v>
      </c>
      <c r="S1402">
        <v>7.7996999999999996</v>
      </c>
      <c r="T1402">
        <v>7.8243999999999998</v>
      </c>
      <c r="U1402">
        <f t="shared" si="21"/>
        <v>-0.15039999999999942</v>
      </c>
    </row>
    <row r="1403" spans="1:21" hidden="1" x14ac:dyDescent="0.4">
      <c r="A1403" s="1">
        <v>0.62975694444444441</v>
      </c>
      <c r="B1403">
        <v>60.839500000000001</v>
      </c>
      <c r="C1403">
        <v>4.1300000000000003E-2</v>
      </c>
      <c r="D1403">
        <v>-1.4577</v>
      </c>
      <c r="E1403">
        <v>824.90700000000004</v>
      </c>
      <c r="F1403">
        <v>33.661799999999999</v>
      </c>
      <c r="G1403">
        <v>3.2595000000000001</v>
      </c>
      <c r="H1403" t="b">
        <v>0</v>
      </c>
      <c r="J1403">
        <v>0.50280000000000002</v>
      </c>
      <c r="K1403">
        <v>-7.0000000000000001E-3</v>
      </c>
      <c r="L1403">
        <v>0</v>
      </c>
      <c r="N1403">
        <v>2.8191000000000002</v>
      </c>
      <c r="O1403">
        <v>156.45670000000001</v>
      </c>
      <c r="P1403">
        <v>156.4821</v>
      </c>
      <c r="R1403">
        <v>-0.63959999999999995</v>
      </c>
      <c r="S1403">
        <v>7.6473000000000004</v>
      </c>
      <c r="T1403">
        <v>7.6740000000000004</v>
      </c>
      <c r="U1403">
        <f t="shared" si="21"/>
        <v>-0.22720000000000073</v>
      </c>
    </row>
    <row r="1404" spans="1:21" hidden="1" x14ac:dyDescent="0.4">
      <c r="A1404" s="1">
        <v>0.62976851851851856</v>
      </c>
      <c r="B1404">
        <v>60.885300000000001</v>
      </c>
      <c r="C1404">
        <v>4.58E-2</v>
      </c>
      <c r="D1404">
        <v>-1.4268000000000001</v>
      </c>
      <c r="E1404">
        <v>825.47349999999994</v>
      </c>
      <c r="F1404">
        <v>34.232300000000002</v>
      </c>
      <c r="G1404">
        <v>3.2031999999999998</v>
      </c>
      <c r="H1404" t="b">
        <v>0</v>
      </c>
      <c r="J1404">
        <v>0.51749999999999996</v>
      </c>
      <c r="K1404">
        <v>-7.0000000000000001E-3</v>
      </c>
      <c r="L1404">
        <v>0</v>
      </c>
      <c r="N1404">
        <v>2.7907000000000002</v>
      </c>
      <c r="O1404">
        <v>154.89009999999999</v>
      </c>
      <c r="P1404">
        <v>154.9153</v>
      </c>
      <c r="R1404">
        <v>-0.66800000000000004</v>
      </c>
      <c r="S1404">
        <v>7.4168000000000003</v>
      </c>
      <c r="T1404">
        <v>7.4467999999999996</v>
      </c>
      <c r="U1404">
        <f t="shared" si="21"/>
        <v>-0.15419999999999945</v>
      </c>
    </row>
    <row r="1405" spans="1:21" hidden="1" x14ac:dyDescent="0.4">
      <c r="A1405" s="1">
        <v>0.62976851851851856</v>
      </c>
      <c r="B1405">
        <v>60.929299999999998</v>
      </c>
      <c r="C1405">
        <v>4.3999999999999997E-2</v>
      </c>
      <c r="D1405">
        <v>-1.4064000000000001</v>
      </c>
      <c r="E1405">
        <v>825.8528</v>
      </c>
      <c r="F1405">
        <v>34.389400000000002</v>
      </c>
      <c r="G1405">
        <v>3.1589999999999998</v>
      </c>
      <c r="H1405" t="b">
        <v>0</v>
      </c>
      <c r="J1405">
        <v>0.52239999999999998</v>
      </c>
      <c r="K1405">
        <v>-7.0000000000000001E-3</v>
      </c>
      <c r="L1405">
        <v>0</v>
      </c>
      <c r="N1405">
        <v>2.7721</v>
      </c>
      <c r="O1405">
        <v>153.8441</v>
      </c>
      <c r="P1405">
        <v>153.8691</v>
      </c>
      <c r="R1405">
        <v>-0.68659999999999999</v>
      </c>
      <c r="S1405">
        <v>7.2603</v>
      </c>
      <c r="T1405">
        <v>7.2926000000000002</v>
      </c>
      <c r="U1405">
        <f t="shared" si="21"/>
        <v>-0.15660000000000007</v>
      </c>
    </row>
    <row r="1406" spans="1:21" hidden="1" x14ac:dyDescent="0.4">
      <c r="A1406" s="1">
        <v>0.62976851851851856</v>
      </c>
      <c r="B1406">
        <v>60.973999999999997</v>
      </c>
      <c r="C1406">
        <v>4.4699999999999997E-2</v>
      </c>
      <c r="D1406">
        <v>-1.3859999999999999</v>
      </c>
      <c r="E1406">
        <v>826.23400000000004</v>
      </c>
      <c r="F1406">
        <v>34.545900000000003</v>
      </c>
      <c r="G1406">
        <v>3.1111</v>
      </c>
      <c r="H1406" t="b">
        <v>0</v>
      </c>
      <c r="J1406">
        <v>0.52239999999999998</v>
      </c>
      <c r="K1406">
        <v>-7.0000000000000001E-3</v>
      </c>
      <c r="L1406">
        <v>0</v>
      </c>
      <c r="N1406">
        <v>2.7538</v>
      </c>
      <c r="O1406">
        <v>152.7962</v>
      </c>
      <c r="P1406">
        <v>152.821</v>
      </c>
      <c r="R1406">
        <v>-0.70489999999999997</v>
      </c>
      <c r="S1406">
        <v>7.1010999999999997</v>
      </c>
      <c r="T1406">
        <v>7.1360000000000001</v>
      </c>
      <c r="U1406">
        <f t="shared" si="21"/>
        <v>-0.15549999999999997</v>
      </c>
    </row>
    <row r="1407" spans="1:21" hidden="1" x14ac:dyDescent="0.4">
      <c r="A1407" s="1">
        <v>0.62976851851851856</v>
      </c>
      <c r="B1407">
        <v>61.018999999999998</v>
      </c>
      <c r="C1407">
        <v>4.4999999999999998E-2</v>
      </c>
      <c r="D1407">
        <v>-1.3657999999999999</v>
      </c>
      <c r="E1407">
        <v>826.61689999999999</v>
      </c>
      <c r="F1407">
        <v>34.701799999999999</v>
      </c>
      <c r="G1407">
        <v>3.0602999999999998</v>
      </c>
      <c r="H1407" t="b">
        <v>0</v>
      </c>
      <c r="J1407">
        <v>0.52239999999999998</v>
      </c>
      <c r="K1407">
        <v>-7.0000000000000001E-3</v>
      </c>
      <c r="L1407">
        <v>0</v>
      </c>
      <c r="N1407">
        <v>2.7357</v>
      </c>
      <c r="O1407">
        <v>151.7465</v>
      </c>
      <c r="P1407">
        <v>151.77119999999999</v>
      </c>
      <c r="R1407">
        <v>-0.72299999999999998</v>
      </c>
      <c r="S1407">
        <v>6.9429999999999996</v>
      </c>
      <c r="T1407">
        <v>6.9805000000000001</v>
      </c>
      <c r="U1407">
        <f t="shared" si="21"/>
        <v>-0.23829999999999973</v>
      </c>
    </row>
    <row r="1408" spans="1:21" hidden="1" x14ac:dyDescent="0.4">
      <c r="A1408" s="1">
        <v>0.62976851851851856</v>
      </c>
      <c r="B1408">
        <v>61.063400000000001</v>
      </c>
      <c r="C1408">
        <v>4.4400000000000002E-2</v>
      </c>
      <c r="D1408">
        <v>-1.3358000000000001</v>
      </c>
      <c r="E1408">
        <v>827.19399999999996</v>
      </c>
      <c r="F1408">
        <v>34.663499999999999</v>
      </c>
      <c r="G1408">
        <v>2.9796999999999998</v>
      </c>
      <c r="H1408" t="b">
        <v>0</v>
      </c>
      <c r="J1408">
        <v>0.52239999999999998</v>
      </c>
      <c r="K1408">
        <v>-7.0000000000000001E-3</v>
      </c>
      <c r="L1408">
        <v>0</v>
      </c>
      <c r="N1408">
        <v>2.7090999999999998</v>
      </c>
      <c r="O1408">
        <v>150.16929999999999</v>
      </c>
      <c r="P1408">
        <v>150.19370000000001</v>
      </c>
      <c r="R1408">
        <v>-0.74960000000000004</v>
      </c>
      <c r="S1408">
        <v>6.7004000000000001</v>
      </c>
      <c r="T1408">
        <v>6.7422000000000004</v>
      </c>
      <c r="U1408">
        <f t="shared" si="21"/>
        <v>-0.1615000000000002</v>
      </c>
    </row>
    <row r="1409" spans="1:21" hidden="1" x14ac:dyDescent="0.4">
      <c r="A1409" s="1">
        <v>0.62976851851851856</v>
      </c>
      <c r="B1409">
        <v>61.105200000000004</v>
      </c>
      <c r="C1409">
        <v>4.1799999999999997E-2</v>
      </c>
      <c r="D1409">
        <v>-1.3160000000000001</v>
      </c>
      <c r="E1409">
        <v>827.58150000000001</v>
      </c>
      <c r="F1409">
        <v>34.832599999999999</v>
      </c>
      <c r="G1409">
        <v>2.9241999999999999</v>
      </c>
      <c r="H1409" t="b">
        <v>0</v>
      </c>
      <c r="J1409">
        <v>0.52239999999999998</v>
      </c>
      <c r="K1409">
        <v>-7.0000000000000001E-3</v>
      </c>
      <c r="L1409">
        <v>0</v>
      </c>
      <c r="N1409">
        <v>2.6917</v>
      </c>
      <c r="O1409">
        <v>149.11510000000001</v>
      </c>
      <c r="P1409">
        <v>149.13929999999999</v>
      </c>
      <c r="R1409">
        <v>-0.76700000000000002</v>
      </c>
      <c r="S1409">
        <v>6.5358000000000001</v>
      </c>
      <c r="T1409">
        <v>6.5807000000000002</v>
      </c>
      <c r="U1409">
        <f t="shared" si="21"/>
        <v>-0.16170000000000062</v>
      </c>
    </row>
    <row r="1410" spans="1:21" hidden="1" x14ac:dyDescent="0.4">
      <c r="A1410" s="1">
        <v>0.62976851851851856</v>
      </c>
      <c r="B1410">
        <v>61.15</v>
      </c>
      <c r="C1410">
        <v>4.48E-2</v>
      </c>
      <c r="D1410">
        <v>-1.2965</v>
      </c>
      <c r="E1410">
        <v>827.97090000000003</v>
      </c>
      <c r="F1410">
        <v>35.002400000000002</v>
      </c>
      <c r="G1410">
        <v>2.8673999999999999</v>
      </c>
      <c r="H1410" t="b">
        <v>0</v>
      </c>
      <c r="J1410">
        <v>0.52239999999999998</v>
      </c>
      <c r="K1410">
        <v>-7.0000000000000001E-3</v>
      </c>
      <c r="L1410">
        <v>0</v>
      </c>
      <c r="N1410">
        <v>2.6745999999999999</v>
      </c>
      <c r="O1410">
        <v>148.059</v>
      </c>
      <c r="P1410">
        <v>148.0831</v>
      </c>
      <c r="R1410">
        <v>-0.78410000000000002</v>
      </c>
      <c r="S1410">
        <v>6.3710000000000004</v>
      </c>
      <c r="T1410">
        <v>6.4189999999999996</v>
      </c>
      <c r="U1410">
        <f t="shared" si="21"/>
        <v>-0.16469999999999985</v>
      </c>
    </row>
    <row r="1411" spans="1:21" hidden="1" x14ac:dyDescent="0.4">
      <c r="A1411" s="1">
        <v>0.62976851851851856</v>
      </c>
      <c r="B1411">
        <v>61.193300000000001</v>
      </c>
      <c r="C1411">
        <v>4.3400000000000001E-2</v>
      </c>
      <c r="D1411">
        <v>-1.2771999999999999</v>
      </c>
      <c r="E1411">
        <v>828.36210000000005</v>
      </c>
      <c r="F1411">
        <v>35.172899999999998</v>
      </c>
      <c r="G1411">
        <v>2.8096000000000001</v>
      </c>
      <c r="H1411" t="b">
        <v>0</v>
      </c>
      <c r="J1411">
        <v>0.52239999999999998</v>
      </c>
      <c r="K1411">
        <v>-7.0000000000000001E-3</v>
      </c>
      <c r="L1411">
        <v>0</v>
      </c>
      <c r="N1411">
        <v>2.6577000000000002</v>
      </c>
      <c r="O1411">
        <v>147.001</v>
      </c>
      <c r="P1411">
        <v>147.02510000000001</v>
      </c>
      <c r="R1411">
        <v>-0.80100000000000005</v>
      </c>
      <c r="S1411">
        <v>6.2027999999999999</v>
      </c>
      <c r="T1411">
        <v>6.2542999999999997</v>
      </c>
      <c r="U1411">
        <f t="shared" si="21"/>
        <v>-0.16659999999999986</v>
      </c>
    </row>
    <row r="1412" spans="1:21" hidden="1" x14ac:dyDescent="0.4">
      <c r="A1412" s="1">
        <v>0.62976851851851856</v>
      </c>
      <c r="B1412">
        <v>61.2361</v>
      </c>
      <c r="C1412">
        <v>4.2700000000000002E-2</v>
      </c>
      <c r="D1412">
        <v>-1.2581</v>
      </c>
      <c r="E1412">
        <v>828.755</v>
      </c>
      <c r="F1412">
        <v>35.3444</v>
      </c>
      <c r="G1412">
        <v>2.7509999999999999</v>
      </c>
      <c r="H1412" t="b">
        <v>0</v>
      </c>
      <c r="J1412">
        <v>0.52239999999999998</v>
      </c>
      <c r="K1412">
        <v>-7.1000000000000004E-3</v>
      </c>
      <c r="L1412">
        <v>0</v>
      </c>
      <c r="N1412">
        <v>2.6410999999999998</v>
      </c>
      <c r="O1412">
        <v>145.94130000000001</v>
      </c>
      <c r="P1412">
        <v>145.96520000000001</v>
      </c>
      <c r="R1412">
        <v>-0.81759999999999999</v>
      </c>
      <c r="S1412">
        <v>6.0324999999999998</v>
      </c>
      <c r="T1412">
        <v>6.0876999999999999</v>
      </c>
      <c r="U1412">
        <f t="shared" ref="U1412:U1475" si="22">T1413-T1412</f>
        <v>-0.16690000000000005</v>
      </c>
    </row>
    <row r="1413" spans="1:21" hidden="1" x14ac:dyDescent="0.4">
      <c r="A1413" s="1">
        <v>0.62976851851851856</v>
      </c>
      <c r="B1413">
        <v>61.278500000000001</v>
      </c>
      <c r="C1413">
        <v>4.2500000000000003E-2</v>
      </c>
      <c r="D1413">
        <v>-1.2393000000000001</v>
      </c>
      <c r="E1413">
        <v>829.14980000000003</v>
      </c>
      <c r="F1413">
        <v>35.517000000000003</v>
      </c>
      <c r="G1413">
        <v>2.6913</v>
      </c>
      <c r="H1413" t="b">
        <v>0</v>
      </c>
      <c r="J1413">
        <v>0.52239999999999998</v>
      </c>
      <c r="K1413">
        <v>-7.3000000000000001E-3</v>
      </c>
      <c r="L1413">
        <v>0</v>
      </c>
      <c r="N1413">
        <v>2.6248999999999998</v>
      </c>
      <c r="O1413">
        <v>144.87979999999999</v>
      </c>
      <c r="P1413">
        <v>144.90360000000001</v>
      </c>
      <c r="R1413">
        <v>-0.83389999999999997</v>
      </c>
      <c r="S1413">
        <v>5.8617999999999997</v>
      </c>
      <c r="T1413">
        <v>5.9207999999999998</v>
      </c>
      <c r="U1413">
        <f t="shared" si="22"/>
        <v>-0.16880000000000006</v>
      </c>
    </row>
    <row r="1414" spans="1:21" hidden="1" x14ac:dyDescent="0.4">
      <c r="A1414" s="1">
        <v>0.62976851851851856</v>
      </c>
      <c r="B1414">
        <v>61.319800000000001</v>
      </c>
      <c r="C1414">
        <v>4.1300000000000003E-2</v>
      </c>
      <c r="D1414">
        <v>-1.2208000000000001</v>
      </c>
      <c r="E1414">
        <v>829.54629999999997</v>
      </c>
      <c r="F1414">
        <v>35.690800000000003</v>
      </c>
      <c r="G1414">
        <v>2.6305000000000001</v>
      </c>
      <c r="H1414" t="b">
        <v>0</v>
      </c>
      <c r="J1414">
        <v>0.52239999999999998</v>
      </c>
      <c r="K1414">
        <v>-7.3000000000000001E-3</v>
      </c>
      <c r="L1414">
        <v>0</v>
      </c>
      <c r="N1414">
        <v>2.6089000000000002</v>
      </c>
      <c r="O1414">
        <v>143.81649999999999</v>
      </c>
      <c r="P1414">
        <v>143.84020000000001</v>
      </c>
      <c r="R1414">
        <v>-0.8498</v>
      </c>
      <c r="S1414">
        <v>5.6887999999999996</v>
      </c>
      <c r="T1414">
        <v>5.7519999999999998</v>
      </c>
      <c r="U1414">
        <f t="shared" si="22"/>
        <v>-0.25559999999999938</v>
      </c>
    </row>
    <row r="1415" spans="1:21" hidden="1" x14ac:dyDescent="0.4">
      <c r="A1415" s="1">
        <v>0.62976851851851856</v>
      </c>
      <c r="B1415">
        <v>61.3611</v>
      </c>
      <c r="C1415">
        <v>4.1300000000000003E-2</v>
      </c>
      <c r="D1415">
        <v>-1.1936</v>
      </c>
      <c r="E1415">
        <v>830.14480000000003</v>
      </c>
      <c r="F1415">
        <v>36.0623</v>
      </c>
      <c r="G1415">
        <v>2.5386000000000002</v>
      </c>
      <c r="H1415" t="b">
        <v>0</v>
      </c>
      <c r="J1415">
        <v>0.52239999999999998</v>
      </c>
      <c r="K1415">
        <v>-7.3000000000000001E-3</v>
      </c>
      <c r="L1415">
        <v>0</v>
      </c>
      <c r="N1415">
        <v>2.5857000000000001</v>
      </c>
      <c r="O1415">
        <v>142.21789999999999</v>
      </c>
      <c r="P1415">
        <v>142.2414</v>
      </c>
      <c r="R1415">
        <v>-0.87309999999999999</v>
      </c>
      <c r="S1415">
        <v>5.4265999999999996</v>
      </c>
      <c r="T1415">
        <v>5.4964000000000004</v>
      </c>
      <c r="U1415">
        <f t="shared" si="22"/>
        <v>-0.17280000000000051</v>
      </c>
    </row>
    <row r="1416" spans="1:21" hidden="1" x14ac:dyDescent="0.4">
      <c r="A1416" s="1">
        <v>0.62976851851851856</v>
      </c>
      <c r="B1416">
        <v>61.403799999999997</v>
      </c>
      <c r="C1416">
        <v>4.2700000000000002E-2</v>
      </c>
      <c r="D1416">
        <v>-1.1758999999999999</v>
      </c>
      <c r="E1416">
        <v>830.54579999999999</v>
      </c>
      <c r="F1416">
        <v>36.207999999999998</v>
      </c>
      <c r="G1416">
        <v>2.4761000000000002</v>
      </c>
      <c r="H1416" t="b">
        <v>0</v>
      </c>
      <c r="J1416">
        <v>0.52239999999999998</v>
      </c>
      <c r="K1416">
        <v>-7.3000000000000001E-3</v>
      </c>
      <c r="L1416">
        <v>0</v>
      </c>
      <c r="N1416">
        <v>2.5706000000000002</v>
      </c>
      <c r="O1416">
        <v>141.15010000000001</v>
      </c>
      <c r="P1416">
        <v>141.17359999999999</v>
      </c>
      <c r="R1416">
        <v>-0.88819999999999999</v>
      </c>
      <c r="S1416">
        <v>5.2489999999999997</v>
      </c>
      <c r="T1416">
        <v>5.3235999999999999</v>
      </c>
      <c r="U1416">
        <f t="shared" si="22"/>
        <v>-0.17300000000000004</v>
      </c>
    </row>
    <row r="1417" spans="1:21" hidden="1" x14ac:dyDescent="0.4">
      <c r="A1417" s="1">
        <v>0.62976851851851856</v>
      </c>
      <c r="B1417">
        <v>61.446199999999997</v>
      </c>
      <c r="C1417">
        <v>4.24E-2</v>
      </c>
      <c r="D1417">
        <v>-1.1585000000000001</v>
      </c>
      <c r="E1417">
        <v>830.94860000000006</v>
      </c>
      <c r="F1417">
        <v>36.354700000000001</v>
      </c>
      <c r="G1417">
        <v>2.4129</v>
      </c>
      <c r="H1417" t="b">
        <v>0</v>
      </c>
      <c r="J1417">
        <v>0.52239999999999998</v>
      </c>
      <c r="K1417">
        <v>-7.3000000000000001E-3</v>
      </c>
      <c r="L1417">
        <v>0</v>
      </c>
      <c r="N1417">
        <v>2.5558999999999998</v>
      </c>
      <c r="O1417">
        <v>140.0806</v>
      </c>
      <c r="P1417">
        <v>140.10390000000001</v>
      </c>
      <c r="R1417">
        <v>-0.90290000000000004</v>
      </c>
      <c r="S1417">
        <v>5.0708000000000002</v>
      </c>
      <c r="T1417">
        <v>5.1505999999999998</v>
      </c>
      <c r="U1417">
        <f t="shared" si="22"/>
        <v>-0.17520000000000024</v>
      </c>
    </row>
    <row r="1418" spans="1:21" hidden="1" x14ac:dyDescent="0.4">
      <c r="A1418" s="1">
        <v>0.62976851851851856</v>
      </c>
      <c r="B1418">
        <v>61.4895</v>
      </c>
      <c r="C1418">
        <v>4.3299999999999998E-2</v>
      </c>
      <c r="D1418">
        <v>-1.1415</v>
      </c>
      <c r="E1418">
        <v>831.35320000000002</v>
      </c>
      <c r="F1418">
        <v>36.503700000000002</v>
      </c>
      <c r="G1418">
        <v>2.3492999999999999</v>
      </c>
      <c r="H1418" t="b">
        <v>0</v>
      </c>
      <c r="J1418">
        <v>0.52239999999999998</v>
      </c>
      <c r="K1418">
        <v>-7.3000000000000001E-3</v>
      </c>
      <c r="L1418">
        <v>0</v>
      </c>
      <c r="N1418">
        <v>2.5415999999999999</v>
      </c>
      <c r="O1418">
        <v>139.0093</v>
      </c>
      <c r="P1418">
        <v>139.0326</v>
      </c>
      <c r="R1418">
        <v>-0.91720000000000002</v>
      </c>
      <c r="S1418">
        <v>4.8901000000000003</v>
      </c>
      <c r="T1418">
        <v>4.9753999999999996</v>
      </c>
      <c r="U1418">
        <f t="shared" si="22"/>
        <v>-0.17739999999999956</v>
      </c>
    </row>
    <row r="1419" spans="1:21" hidden="1" x14ac:dyDescent="0.4">
      <c r="A1419" s="1">
        <v>0.62976851851851856</v>
      </c>
      <c r="B1419">
        <v>61.532200000000003</v>
      </c>
      <c r="C1419">
        <v>4.2599999999999999E-2</v>
      </c>
      <c r="D1419">
        <v>-1.1248</v>
      </c>
      <c r="E1419">
        <v>831.75959999999998</v>
      </c>
      <c r="F1419">
        <v>36.6556</v>
      </c>
      <c r="G1419">
        <v>2.2852999999999999</v>
      </c>
      <c r="H1419" t="b">
        <v>0</v>
      </c>
      <c r="J1419">
        <v>0.52239999999999998</v>
      </c>
      <c r="K1419">
        <v>-7.3000000000000001E-3</v>
      </c>
      <c r="L1419">
        <v>0</v>
      </c>
      <c r="N1419">
        <v>2.5276000000000001</v>
      </c>
      <c r="O1419">
        <v>137.93620000000001</v>
      </c>
      <c r="P1419">
        <v>137.95939999999999</v>
      </c>
      <c r="R1419">
        <v>-0.93120000000000003</v>
      </c>
      <c r="S1419">
        <v>4.7066999999999997</v>
      </c>
      <c r="T1419">
        <v>4.798</v>
      </c>
      <c r="U1419">
        <f t="shared" si="22"/>
        <v>-0.17889999999999961</v>
      </c>
    </row>
    <row r="1420" spans="1:21" hidden="1" x14ac:dyDescent="0.4">
      <c r="A1420" s="1">
        <v>0.62976851851851856</v>
      </c>
      <c r="B1420">
        <v>61.578099999999999</v>
      </c>
      <c r="C1420">
        <v>4.5900000000000003E-2</v>
      </c>
      <c r="D1420">
        <v>-1.1084000000000001</v>
      </c>
      <c r="E1420">
        <v>832.16780000000006</v>
      </c>
      <c r="F1420">
        <v>36.810099999999998</v>
      </c>
      <c r="G1420">
        <v>2.2208999999999999</v>
      </c>
      <c r="H1420" t="b">
        <v>0</v>
      </c>
      <c r="J1420">
        <v>0.52239999999999998</v>
      </c>
      <c r="K1420">
        <v>-7.3000000000000001E-3</v>
      </c>
      <c r="L1420">
        <v>0</v>
      </c>
      <c r="N1420">
        <v>2.5139999999999998</v>
      </c>
      <c r="O1420">
        <v>136.8613</v>
      </c>
      <c r="P1420">
        <v>136.8844</v>
      </c>
      <c r="R1420">
        <v>-0.94479999999999997</v>
      </c>
      <c r="S1420">
        <v>4.5214999999999996</v>
      </c>
      <c r="T1420">
        <v>4.6191000000000004</v>
      </c>
      <c r="U1420">
        <f t="shared" si="22"/>
        <v>-0.26880000000000059</v>
      </c>
    </row>
    <row r="1421" spans="1:21" hidden="1" x14ac:dyDescent="0.4">
      <c r="A1421" s="1">
        <v>0.62976851851851856</v>
      </c>
      <c r="B1421">
        <v>61.622100000000003</v>
      </c>
      <c r="C1421">
        <v>4.41E-2</v>
      </c>
      <c r="D1421">
        <v>-1.0846</v>
      </c>
      <c r="E1421">
        <v>832.78330000000005</v>
      </c>
      <c r="F1421">
        <v>37.040500000000002</v>
      </c>
      <c r="G1421">
        <v>2.1236000000000002</v>
      </c>
      <c r="H1421" t="b">
        <v>0</v>
      </c>
      <c r="J1421">
        <v>0.52239999999999998</v>
      </c>
      <c r="K1421">
        <v>-7.3000000000000001E-3</v>
      </c>
      <c r="L1421">
        <v>0</v>
      </c>
      <c r="N1421">
        <v>2.4943</v>
      </c>
      <c r="O1421">
        <v>135.2456</v>
      </c>
      <c r="P1421">
        <v>135.26859999999999</v>
      </c>
      <c r="R1421">
        <v>-0.96450000000000002</v>
      </c>
      <c r="S1421">
        <v>4.242</v>
      </c>
      <c r="T1421">
        <v>4.3502999999999998</v>
      </c>
      <c r="U1421">
        <f t="shared" si="22"/>
        <v>-0.18219999999999992</v>
      </c>
    </row>
    <row r="1422" spans="1:21" hidden="1" x14ac:dyDescent="0.4">
      <c r="A1422" s="1">
        <v>0.62976851851851856</v>
      </c>
      <c r="B1422">
        <v>61.666699999999999</v>
      </c>
      <c r="C1422">
        <v>4.4600000000000001E-2</v>
      </c>
      <c r="D1422">
        <v>-1.0691999999999999</v>
      </c>
      <c r="E1422">
        <v>833.19600000000003</v>
      </c>
      <c r="F1422">
        <v>37.201000000000001</v>
      </c>
      <c r="G1422">
        <v>2.0583999999999998</v>
      </c>
      <c r="H1422" t="b">
        <v>0</v>
      </c>
      <c r="J1422">
        <v>0.52729999999999999</v>
      </c>
      <c r="K1422">
        <v>-7.3000000000000001E-3</v>
      </c>
      <c r="L1422">
        <v>0</v>
      </c>
      <c r="N1422">
        <v>2.4817</v>
      </c>
      <c r="O1422">
        <v>134.16630000000001</v>
      </c>
      <c r="P1422">
        <v>134.1892</v>
      </c>
      <c r="R1422">
        <v>-0.97709999999999997</v>
      </c>
      <c r="S1422">
        <v>4.0518999999999998</v>
      </c>
      <c r="T1422">
        <v>4.1680999999999999</v>
      </c>
      <c r="U1422">
        <f t="shared" si="22"/>
        <v>-0.18189999999999973</v>
      </c>
    </row>
    <row r="1423" spans="1:21" hidden="1" x14ac:dyDescent="0.4">
      <c r="A1423" s="1">
        <v>0.62976851851851856</v>
      </c>
      <c r="B1423">
        <v>61.707599999999999</v>
      </c>
      <c r="C1423">
        <v>4.0899999999999999E-2</v>
      </c>
      <c r="D1423">
        <v>-1.0542</v>
      </c>
      <c r="E1423">
        <v>833.61040000000003</v>
      </c>
      <c r="F1423">
        <v>37.3611</v>
      </c>
      <c r="G1423">
        <v>1.9933000000000001</v>
      </c>
      <c r="H1423" t="b">
        <v>0</v>
      </c>
      <c r="J1423">
        <v>0.52729999999999999</v>
      </c>
      <c r="K1423">
        <v>-7.0000000000000001E-3</v>
      </c>
      <c r="L1423">
        <v>0</v>
      </c>
      <c r="N1423">
        <v>2.4695</v>
      </c>
      <c r="O1423">
        <v>133.08510000000001</v>
      </c>
      <c r="P1423">
        <v>133.108</v>
      </c>
      <c r="R1423">
        <v>-0.98939999999999995</v>
      </c>
      <c r="S1423">
        <v>3.8614999999999999</v>
      </c>
      <c r="T1423">
        <v>3.9862000000000002</v>
      </c>
      <c r="U1423">
        <f t="shared" si="22"/>
        <v>-0.18150000000000022</v>
      </c>
    </row>
    <row r="1424" spans="1:21" hidden="1" x14ac:dyDescent="0.4">
      <c r="A1424" s="1">
        <v>0.62976851851851856</v>
      </c>
      <c r="B1424">
        <v>61.752299999999998</v>
      </c>
      <c r="C1424">
        <v>4.4600000000000001E-2</v>
      </c>
      <c r="D1424">
        <v>-1.0396000000000001</v>
      </c>
      <c r="E1424">
        <v>834.02660000000003</v>
      </c>
      <c r="F1424">
        <v>37.520899999999997</v>
      </c>
      <c r="G1424">
        <v>1.9286000000000001</v>
      </c>
      <c r="H1424" t="b">
        <v>0</v>
      </c>
      <c r="J1424">
        <v>0.52729999999999999</v>
      </c>
      <c r="K1424">
        <v>-6.8999999999999999E-3</v>
      </c>
      <c r="L1424">
        <v>0</v>
      </c>
      <c r="N1424">
        <v>2.4575999999999998</v>
      </c>
      <c r="O1424">
        <v>132.00229999999999</v>
      </c>
      <c r="P1424">
        <v>132.02510000000001</v>
      </c>
      <c r="R1424">
        <v>-0.97119999999999995</v>
      </c>
      <c r="S1424">
        <v>3.6787000000000001</v>
      </c>
      <c r="T1424">
        <v>3.8047</v>
      </c>
      <c r="U1424">
        <f t="shared" si="22"/>
        <v>-0.18509999999999982</v>
      </c>
    </row>
    <row r="1425" spans="1:21" hidden="1" x14ac:dyDescent="0.4">
      <c r="A1425" s="1">
        <v>0.62976851851851856</v>
      </c>
      <c r="B1425">
        <v>61.7958</v>
      </c>
      <c r="C1425">
        <v>4.3499999999999997E-2</v>
      </c>
      <c r="D1425">
        <v>-1.0253000000000001</v>
      </c>
      <c r="E1425">
        <v>834.44460000000004</v>
      </c>
      <c r="F1425">
        <v>37.680399999999999</v>
      </c>
      <c r="G1425">
        <v>1.8647</v>
      </c>
      <c r="H1425" t="b">
        <v>0</v>
      </c>
      <c r="J1425">
        <v>0.52729999999999999</v>
      </c>
      <c r="K1425">
        <v>-6.7000000000000002E-3</v>
      </c>
      <c r="L1425">
        <v>0</v>
      </c>
      <c r="N1425">
        <v>2.4460000000000002</v>
      </c>
      <c r="O1425">
        <v>130.91749999999999</v>
      </c>
      <c r="P1425">
        <v>130.94030000000001</v>
      </c>
      <c r="R1425">
        <v>-0.96430000000000005</v>
      </c>
      <c r="S1425">
        <v>3.4887999999999999</v>
      </c>
      <c r="T1425">
        <v>3.6196000000000002</v>
      </c>
      <c r="U1425">
        <f t="shared" si="22"/>
        <v>-0.18530000000000024</v>
      </c>
    </row>
    <row r="1426" spans="1:21" hidden="1" x14ac:dyDescent="0.4">
      <c r="A1426" s="1">
        <v>0.62976851851851856</v>
      </c>
      <c r="B1426">
        <v>61.838000000000001</v>
      </c>
      <c r="C1426">
        <v>4.2299999999999997E-2</v>
      </c>
      <c r="D1426">
        <v>-1.0114000000000001</v>
      </c>
      <c r="E1426">
        <v>834.86429999999996</v>
      </c>
      <c r="F1426">
        <v>37.839599999999997</v>
      </c>
      <c r="G1426">
        <v>1.8016000000000001</v>
      </c>
      <c r="H1426" t="b">
        <v>0</v>
      </c>
      <c r="J1426">
        <v>0.52729999999999999</v>
      </c>
      <c r="K1426">
        <v>-6.4999999999999997E-3</v>
      </c>
      <c r="L1426">
        <v>0</v>
      </c>
      <c r="N1426">
        <v>2.4348000000000001</v>
      </c>
      <c r="O1426">
        <v>129.83109999999999</v>
      </c>
      <c r="P1426">
        <v>129.85390000000001</v>
      </c>
      <c r="R1426">
        <v>-0.95699999999999996</v>
      </c>
      <c r="S1426">
        <v>3.2982999999999998</v>
      </c>
      <c r="T1426">
        <v>3.4342999999999999</v>
      </c>
      <c r="U1426">
        <f t="shared" si="22"/>
        <v>-0.27910000000000013</v>
      </c>
    </row>
    <row r="1427" spans="1:21" hidden="1" x14ac:dyDescent="0.4">
      <c r="A1427" s="1">
        <v>0.6297800925925926</v>
      </c>
      <c r="B1427">
        <v>61.883200000000002</v>
      </c>
      <c r="C1427">
        <v>4.5199999999999997E-2</v>
      </c>
      <c r="D1427">
        <v>-0.99129999999999996</v>
      </c>
      <c r="E1427">
        <v>835.4973</v>
      </c>
      <c r="F1427">
        <v>38.078000000000003</v>
      </c>
      <c r="G1427">
        <v>1.7082999999999999</v>
      </c>
      <c r="H1427" t="b">
        <v>0</v>
      </c>
      <c r="J1427">
        <v>0.52729999999999999</v>
      </c>
      <c r="K1427">
        <v>-6.4999999999999997E-3</v>
      </c>
      <c r="L1427">
        <v>0</v>
      </c>
      <c r="N1427">
        <v>2.4186000000000001</v>
      </c>
      <c r="O1427">
        <v>128.19800000000001</v>
      </c>
      <c r="P1427">
        <v>128.2208</v>
      </c>
      <c r="R1427">
        <v>-0.97299999999999998</v>
      </c>
      <c r="S1427">
        <v>3.0015000000000001</v>
      </c>
      <c r="T1427">
        <v>3.1551999999999998</v>
      </c>
      <c r="U1427">
        <f t="shared" si="22"/>
        <v>-0.18849999999999989</v>
      </c>
    </row>
    <row r="1428" spans="1:21" hidden="1" x14ac:dyDescent="0.4">
      <c r="A1428" s="1">
        <v>0.6297800925925926</v>
      </c>
      <c r="B1428">
        <v>61.926699999999997</v>
      </c>
      <c r="C1428">
        <v>4.3499999999999997E-2</v>
      </c>
      <c r="D1428">
        <v>-0.97840000000000005</v>
      </c>
      <c r="E1428">
        <v>835.92160000000001</v>
      </c>
      <c r="F1428">
        <v>38.236600000000003</v>
      </c>
      <c r="G1428">
        <v>1.647</v>
      </c>
      <c r="H1428" t="b">
        <v>0</v>
      </c>
      <c r="J1428">
        <v>0.52729999999999999</v>
      </c>
      <c r="K1428">
        <v>-6.1999999999999998E-3</v>
      </c>
      <c r="L1428">
        <v>0</v>
      </c>
      <c r="N1428">
        <v>2.4083000000000001</v>
      </c>
      <c r="O1428">
        <v>127.1071</v>
      </c>
      <c r="P1428">
        <v>127.12990000000001</v>
      </c>
      <c r="R1428">
        <v>-0.98340000000000005</v>
      </c>
      <c r="S1428">
        <v>2.7989999999999999</v>
      </c>
      <c r="T1428">
        <v>2.9666999999999999</v>
      </c>
      <c r="U1428">
        <f t="shared" si="22"/>
        <v>-0.18579999999999997</v>
      </c>
    </row>
    <row r="1429" spans="1:21" hidden="1" x14ac:dyDescent="0.4">
      <c r="A1429" s="1">
        <v>0.6297800925925926</v>
      </c>
      <c r="B1429">
        <v>61.969900000000003</v>
      </c>
      <c r="C1429">
        <v>4.3200000000000002E-2</v>
      </c>
      <c r="D1429">
        <v>-0.96579999999999999</v>
      </c>
      <c r="E1429">
        <v>836.34749999999997</v>
      </c>
      <c r="F1429">
        <v>38.395099999999999</v>
      </c>
      <c r="G1429">
        <v>1.587</v>
      </c>
      <c r="H1429" t="b">
        <v>0</v>
      </c>
      <c r="J1429">
        <v>0.52729999999999999</v>
      </c>
      <c r="K1429">
        <v>-6.0000000000000001E-3</v>
      </c>
      <c r="L1429">
        <v>0</v>
      </c>
      <c r="N1429">
        <v>2.3982999999999999</v>
      </c>
      <c r="O1429">
        <v>126.01430000000001</v>
      </c>
      <c r="P1429">
        <v>126.0372</v>
      </c>
      <c r="R1429">
        <v>-0.99339999999999995</v>
      </c>
      <c r="S1429">
        <v>2.5973999999999999</v>
      </c>
      <c r="T1429">
        <v>2.7808999999999999</v>
      </c>
      <c r="U1429">
        <f t="shared" si="22"/>
        <v>-0.1852999999999998</v>
      </c>
    </row>
    <row r="1430" spans="1:21" hidden="1" x14ac:dyDescent="0.4">
      <c r="A1430" s="1">
        <v>0.6297800925925926</v>
      </c>
      <c r="B1430">
        <v>62.014400000000002</v>
      </c>
      <c r="C1430">
        <v>4.4400000000000002E-2</v>
      </c>
      <c r="D1430">
        <v>-0.9536</v>
      </c>
      <c r="E1430">
        <v>836.77530000000002</v>
      </c>
      <c r="F1430">
        <v>38.5533</v>
      </c>
      <c r="G1430">
        <v>1.5286</v>
      </c>
      <c r="H1430" t="b">
        <v>0</v>
      </c>
      <c r="J1430">
        <v>0.52729999999999999</v>
      </c>
      <c r="K1430">
        <v>-5.4999999999999997E-3</v>
      </c>
      <c r="L1430">
        <v>0</v>
      </c>
      <c r="N1430">
        <v>2.3885999999999998</v>
      </c>
      <c r="O1430">
        <v>124.9199</v>
      </c>
      <c r="P1430">
        <v>124.9427</v>
      </c>
      <c r="R1430">
        <v>-1.0032000000000001</v>
      </c>
      <c r="S1430">
        <v>2.3938999999999999</v>
      </c>
      <c r="T1430">
        <v>2.5956000000000001</v>
      </c>
      <c r="U1430">
        <f t="shared" si="22"/>
        <v>-0.18619999999999992</v>
      </c>
    </row>
    <row r="1431" spans="1:21" hidden="1" x14ac:dyDescent="0.4">
      <c r="A1431" s="1">
        <v>0.6297800925925926</v>
      </c>
      <c r="B1431">
        <v>62.059600000000003</v>
      </c>
      <c r="C1431">
        <v>4.5199999999999997E-2</v>
      </c>
      <c r="D1431">
        <v>-0.94169999999999998</v>
      </c>
      <c r="E1431">
        <v>837.20479999999998</v>
      </c>
      <c r="F1431">
        <v>38.711399999999998</v>
      </c>
      <c r="G1431">
        <v>1.4723999999999999</v>
      </c>
      <c r="H1431" t="b">
        <v>0</v>
      </c>
      <c r="J1431">
        <v>0.52729999999999999</v>
      </c>
      <c r="K1431">
        <v>-5.1000000000000004E-3</v>
      </c>
      <c r="L1431">
        <v>0</v>
      </c>
      <c r="N1431">
        <v>2.3791000000000002</v>
      </c>
      <c r="O1431">
        <v>123.8237</v>
      </c>
      <c r="P1431">
        <v>123.84650000000001</v>
      </c>
      <c r="R1431">
        <v>-1.0125999999999999</v>
      </c>
      <c r="S1431">
        <v>2.1863000000000001</v>
      </c>
      <c r="T1431">
        <v>2.4094000000000002</v>
      </c>
      <c r="U1431">
        <f t="shared" si="22"/>
        <v>-0.27229999999999999</v>
      </c>
    </row>
    <row r="1432" spans="1:21" hidden="1" x14ac:dyDescent="0.4">
      <c r="A1432" s="1">
        <v>0.6297800925925926</v>
      </c>
      <c r="B1432">
        <v>62.102400000000003</v>
      </c>
      <c r="C1432">
        <v>4.2900000000000001E-2</v>
      </c>
      <c r="D1432">
        <v>-0.92459999999999998</v>
      </c>
      <c r="E1432">
        <v>837.85249999999996</v>
      </c>
      <c r="F1432">
        <v>38.948099999999997</v>
      </c>
      <c r="G1432">
        <v>1.3920999999999999</v>
      </c>
      <c r="H1432" t="b">
        <v>0</v>
      </c>
      <c r="J1432">
        <v>0.52729999999999999</v>
      </c>
      <c r="K1432">
        <v>-4.8999999999999998E-3</v>
      </c>
      <c r="L1432">
        <v>0</v>
      </c>
      <c r="N1432">
        <v>2.3654000000000002</v>
      </c>
      <c r="O1432">
        <v>122.176</v>
      </c>
      <c r="P1432">
        <v>122.19889999999999</v>
      </c>
      <c r="R1432">
        <v>-1.0264</v>
      </c>
      <c r="S1432">
        <v>1.8745000000000001</v>
      </c>
      <c r="T1432">
        <v>2.1371000000000002</v>
      </c>
      <c r="U1432">
        <f t="shared" si="22"/>
        <v>-0.17970000000000019</v>
      </c>
    </row>
    <row r="1433" spans="1:21" hidden="1" x14ac:dyDescent="0.4">
      <c r="A1433" s="1">
        <v>0.6297800925925926</v>
      </c>
      <c r="B1433">
        <v>62.145499999999998</v>
      </c>
      <c r="C1433">
        <v>4.3099999999999999E-2</v>
      </c>
      <c r="D1433">
        <v>-0.91359999999999997</v>
      </c>
      <c r="E1433">
        <v>838.28639999999996</v>
      </c>
      <c r="F1433">
        <v>39.105699999999999</v>
      </c>
      <c r="G1433">
        <v>1.341</v>
      </c>
      <c r="H1433" t="b">
        <v>0</v>
      </c>
      <c r="J1433">
        <v>0.52729999999999999</v>
      </c>
      <c r="K1433">
        <v>-4.5999999999999999E-3</v>
      </c>
      <c r="L1433">
        <v>0</v>
      </c>
      <c r="N1433">
        <v>2.3565999999999998</v>
      </c>
      <c r="O1433">
        <v>121.0754</v>
      </c>
      <c r="P1433">
        <v>121.0984</v>
      </c>
      <c r="R1433">
        <v>-0.98919999999999997</v>
      </c>
      <c r="S1433">
        <v>1.6890000000000001</v>
      </c>
      <c r="T1433">
        <v>1.9574</v>
      </c>
      <c r="U1433">
        <f t="shared" si="22"/>
        <v>-0.17969999999999997</v>
      </c>
    </row>
    <row r="1434" spans="1:21" hidden="1" x14ac:dyDescent="0.4">
      <c r="A1434" s="1">
        <v>0.6297800925925926</v>
      </c>
      <c r="B1434">
        <v>62.188499999999998</v>
      </c>
      <c r="C1434">
        <v>4.2999999999999997E-2</v>
      </c>
      <c r="D1434">
        <v>-0.90300000000000002</v>
      </c>
      <c r="E1434">
        <v>838.72209999999995</v>
      </c>
      <c r="F1434">
        <v>39.262999999999998</v>
      </c>
      <c r="G1434">
        <v>1.2914000000000001</v>
      </c>
      <c r="H1434" t="b">
        <v>0</v>
      </c>
      <c r="J1434">
        <v>0.52729999999999999</v>
      </c>
      <c r="K1434">
        <v>-4.5999999999999999E-3</v>
      </c>
      <c r="L1434">
        <v>0</v>
      </c>
      <c r="N1434">
        <v>2.3481000000000001</v>
      </c>
      <c r="O1434">
        <v>119.973</v>
      </c>
      <c r="P1434">
        <v>119.996</v>
      </c>
      <c r="R1434">
        <v>-0.94169999999999998</v>
      </c>
      <c r="S1434">
        <v>1.5078</v>
      </c>
      <c r="T1434">
        <v>1.7777000000000001</v>
      </c>
      <c r="U1434">
        <f t="shared" si="22"/>
        <v>-0.17690000000000006</v>
      </c>
    </row>
    <row r="1435" spans="1:21" hidden="1" x14ac:dyDescent="0.4">
      <c r="A1435" s="1">
        <v>0.6297800925925926</v>
      </c>
      <c r="B1435">
        <v>62.231499999999997</v>
      </c>
      <c r="C1435">
        <v>4.2999999999999997E-2</v>
      </c>
      <c r="D1435">
        <v>-0.89270000000000005</v>
      </c>
      <c r="E1435">
        <v>839.15949999999998</v>
      </c>
      <c r="F1435">
        <v>39.420200000000001</v>
      </c>
      <c r="G1435">
        <v>1.2430000000000001</v>
      </c>
      <c r="H1435" t="b">
        <v>0</v>
      </c>
      <c r="J1435">
        <v>0.52729999999999999</v>
      </c>
      <c r="K1435">
        <v>-4.5999999999999999E-3</v>
      </c>
      <c r="L1435">
        <v>0</v>
      </c>
      <c r="N1435">
        <v>2.3397999999999999</v>
      </c>
      <c r="O1435">
        <v>118.8689</v>
      </c>
      <c r="P1435">
        <v>118.89190000000001</v>
      </c>
      <c r="R1435">
        <v>-0.91500000000000004</v>
      </c>
      <c r="S1435">
        <v>1.3134999999999999</v>
      </c>
      <c r="T1435">
        <v>1.6008</v>
      </c>
      <c r="U1435">
        <f t="shared" si="22"/>
        <v>-0.16999999999999993</v>
      </c>
    </row>
    <row r="1436" spans="1:21" hidden="1" x14ac:dyDescent="0.4">
      <c r="A1436" s="1">
        <v>0.6297800925925926</v>
      </c>
      <c r="B1436">
        <v>62.273200000000003</v>
      </c>
      <c r="C1436">
        <v>4.1700000000000001E-2</v>
      </c>
      <c r="D1436">
        <v>-0.88270000000000004</v>
      </c>
      <c r="E1436">
        <v>839.59870000000001</v>
      </c>
      <c r="F1436">
        <v>39.577199999999998</v>
      </c>
      <c r="G1436">
        <v>1.1955</v>
      </c>
      <c r="H1436" t="b">
        <v>0</v>
      </c>
      <c r="J1436">
        <v>0.52729999999999999</v>
      </c>
      <c r="K1436">
        <v>-4.5999999999999999E-3</v>
      </c>
      <c r="L1436">
        <v>0</v>
      </c>
      <c r="N1436">
        <v>2.3317999999999999</v>
      </c>
      <c r="O1436">
        <v>117.76309999999999</v>
      </c>
      <c r="P1436">
        <v>117.78619999999999</v>
      </c>
      <c r="R1436">
        <v>-0.81910000000000005</v>
      </c>
      <c r="S1436">
        <v>1.1731</v>
      </c>
      <c r="T1436">
        <v>1.4308000000000001</v>
      </c>
      <c r="U1436">
        <f t="shared" si="22"/>
        <v>-0.17020000000000013</v>
      </c>
    </row>
    <row r="1437" spans="1:21" hidden="1" x14ac:dyDescent="0.4">
      <c r="A1437" s="1">
        <v>0.6297800925925926</v>
      </c>
      <c r="B1437">
        <v>62.317799999999998</v>
      </c>
      <c r="C1437">
        <v>4.4600000000000001E-2</v>
      </c>
      <c r="D1437">
        <v>-0.87309999999999999</v>
      </c>
      <c r="E1437">
        <v>840.03970000000004</v>
      </c>
      <c r="F1437">
        <v>39.733899999999998</v>
      </c>
      <c r="G1437">
        <v>1.1485000000000001</v>
      </c>
      <c r="H1437" t="b">
        <v>0</v>
      </c>
      <c r="J1437">
        <v>0.52729999999999999</v>
      </c>
      <c r="K1437">
        <v>-4.5999999999999999E-3</v>
      </c>
      <c r="L1437">
        <v>0</v>
      </c>
      <c r="N1437">
        <v>2.3241999999999998</v>
      </c>
      <c r="O1437">
        <v>116.6555</v>
      </c>
      <c r="P1437">
        <v>116.6786</v>
      </c>
      <c r="R1437">
        <v>-0.72289999999999999</v>
      </c>
      <c r="S1437">
        <v>1.0327</v>
      </c>
      <c r="T1437">
        <v>1.2605999999999999</v>
      </c>
      <c r="U1437">
        <f t="shared" si="22"/>
        <v>-0.25309999999999988</v>
      </c>
    </row>
    <row r="1438" spans="1:21" hidden="1" x14ac:dyDescent="0.4">
      <c r="A1438" s="1">
        <v>0.6297800925925926</v>
      </c>
      <c r="B1438">
        <v>62.362699999999997</v>
      </c>
      <c r="C1438">
        <v>4.4900000000000002E-2</v>
      </c>
      <c r="D1438">
        <v>-0.85919999999999996</v>
      </c>
      <c r="E1438">
        <v>840.70429999999999</v>
      </c>
      <c r="F1438">
        <v>39.968699999999998</v>
      </c>
      <c r="G1438">
        <v>1.0789</v>
      </c>
      <c r="H1438" t="b">
        <v>0</v>
      </c>
      <c r="J1438">
        <v>0.52729999999999999</v>
      </c>
      <c r="K1438">
        <v>-4.5999999999999999E-3</v>
      </c>
      <c r="L1438">
        <v>0</v>
      </c>
      <c r="N1438">
        <v>2.3132999999999999</v>
      </c>
      <c r="O1438">
        <v>114.99079999999999</v>
      </c>
      <c r="P1438">
        <v>115.0141</v>
      </c>
      <c r="R1438">
        <v>-0.68589999999999995</v>
      </c>
      <c r="S1438">
        <v>0.73799999999999999</v>
      </c>
      <c r="T1438">
        <v>1.0075000000000001</v>
      </c>
      <c r="U1438">
        <f t="shared" si="22"/>
        <v>-0.14270000000000005</v>
      </c>
    </row>
    <row r="1439" spans="1:21" hidden="1" x14ac:dyDescent="0.4">
      <c r="A1439" s="1">
        <v>0.6297800925925926</v>
      </c>
      <c r="B1439">
        <v>62.407400000000003</v>
      </c>
      <c r="C1439">
        <v>4.48E-2</v>
      </c>
      <c r="D1439">
        <v>-0.85040000000000004</v>
      </c>
      <c r="E1439">
        <v>841.14970000000005</v>
      </c>
      <c r="F1439">
        <v>40.125</v>
      </c>
      <c r="G1439">
        <v>1.0328999999999999</v>
      </c>
      <c r="H1439" t="b">
        <v>0</v>
      </c>
      <c r="J1439">
        <v>0.52729999999999999</v>
      </c>
      <c r="K1439">
        <v>-4.5999999999999999E-3</v>
      </c>
      <c r="L1439">
        <v>0</v>
      </c>
      <c r="N1439">
        <v>2.3065000000000002</v>
      </c>
      <c r="O1439">
        <v>113.8788</v>
      </c>
      <c r="P1439">
        <v>113.90219999999999</v>
      </c>
      <c r="R1439">
        <v>-0.69299999999999995</v>
      </c>
      <c r="S1439">
        <v>0.51729999999999998</v>
      </c>
      <c r="T1439">
        <v>0.86480000000000001</v>
      </c>
      <c r="U1439">
        <f t="shared" si="22"/>
        <v>-0.10540000000000005</v>
      </c>
    </row>
    <row r="1440" spans="1:21" hidden="1" x14ac:dyDescent="0.4">
      <c r="A1440" s="1">
        <v>0.6297800925925926</v>
      </c>
      <c r="B1440">
        <v>62.451300000000003</v>
      </c>
      <c r="C1440">
        <v>4.3900000000000002E-2</v>
      </c>
      <c r="D1440">
        <v>-0.84199999999999997</v>
      </c>
      <c r="E1440">
        <v>841.59670000000006</v>
      </c>
      <c r="F1440">
        <v>40.281100000000002</v>
      </c>
      <c r="G1440">
        <v>0.9869</v>
      </c>
      <c r="H1440" t="b">
        <v>0</v>
      </c>
      <c r="J1440">
        <v>0.52729999999999999</v>
      </c>
      <c r="K1440">
        <v>-4.5999999999999999E-3</v>
      </c>
      <c r="L1440">
        <v>0</v>
      </c>
      <c r="N1440">
        <v>2.2999999999999998</v>
      </c>
      <c r="O1440">
        <v>112.7651</v>
      </c>
      <c r="P1440">
        <v>112.7885</v>
      </c>
      <c r="R1440">
        <v>-0.69969999999999999</v>
      </c>
      <c r="S1440">
        <v>0.29499999999999998</v>
      </c>
      <c r="T1440">
        <v>0.75939999999999996</v>
      </c>
      <c r="U1440">
        <f t="shared" si="22"/>
        <v>-5.3400000000000003E-2</v>
      </c>
    </row>
    <row r="1441" spans="1:21" hidden="1" x14ac:dyDescent="0.4">
      <c r="A1441" s="1">
        <v>0.6297800925925926</v>
      </c>
      <c r="B1441">
        <v>62.494</v>
      </c>
      <c r="C1441">
        <v>4.2599999999999999E-2</v>
      </c>
      <c r="D1441">
        <v>-0.83379999999999999</v>
      </c>
      <c r="E1441">
        <v>842.04549999999995</v>
      </c>
      <c r="F1441">
        <v>40.436900000000001</v>
      </c>
      <c r="G1441">
        <v>0.94110000000000005</v>
      </c>
      <c r="H1441" t="b">
        <v>0</v>
      </c>
      <c r="J1441">
        <v>0.52729999999999999</v>
      </c>
      <c r="K1441">
        <v>-4.5999999999999999E-3</v>
      </c>
      <c r="L1441">
        <v>0</v>
      </c>
      <c r="N1441">
        <v>2.2938000000000001</v>
      </c>
      <c r="O1441">
        <v>111.64960000000001</v>
      </c>
      <c r="P1441">
        <v>111.67319999999999</v>
      </c>
      <c r="R1441">
        <v>-0.68369999999999997</v>
      </c>
      <c r="S1441">
        <v>0.17599999999999999</v>
      </c>
      <c r="T1441">
        <v>0.70599999999999996</v>
      </c>
      <c r="U1441">
        <f t="shared" si="22"/>
        <v>-4.0899999999999936E-2</v>
      </c>
    </row>
    <row r="1442" spans="1:21" hidden="1" x14ac:dyDescent="0.4">
      <c r="A1442" s="1">
        <v>0.6297800925925926</v>
      </c>
      <c r="B1442">
        <v>62.535899999999998</v>
      </c>
      <c r="C1442">
        <v>4.2000000000000003E-2</v>
      </c>
      <c r="D1442">
        <v>-0.82599999999999996</v>
      </c>
      <c r="E1442">
        <v>842.49599999999998</v>
      </c>
      <c r="F1442">
        <v>40.592599999999997</v>
      </c>
      <c r="G1442">
        <v>0.8952</v>
      </c>
      <c r="H1442" t="b">
        <v>0</v>
      </c>
      <c r="J1442">
        <v>0.52729999999999999</v>
      </c>
      <c r="K1442">
        <v>-4.5999999999999999E-3</v>
      </c>
      <c r="L1442">
        <v>0</v>
      </c>
      <c r="N1442">
        <v>2.2879</v>
      </c>
      <c r="O1442">
        <v>110.5325</v>
      </c>
      <c r="P1442">
        <v>110.5561</v>
      </c>
      <c r="R1442">
        <v>-0.65180000000000005</v>
      </c>
      <c r="S1442">
        <v>0.1321</v>
      </c>
      <c r="T1442">
        <v>0.66510000000000002</v>
      </c>
      <c r="U1442">
        <f t="shared" si="22"/>
        <v>-2.6200000000000001E-2</v>
      </c>
    </row>
    <row r="1443" spans="1:21" hidden="1" x14ac:dyDescent="0.4">
      <c r="A1443" s="1">
        <v>0.6297800925925926</v>
      </c>
      <c r="B1443">
        <v>62.579599999999999</v>
      </c>
      <c r="C1443">
        <v>4.3700000000000003E-2</v>
      </c>
      <c r="D1443">
        <v>-0.81859999999999999</v>
      </c>
      <c r="E1443">
        <v>842.94820000000004</v>
      </c>
      <c r="F1443">
        <v>40.748100000000001</v>
      </c>
      <c r="G1443">
        <v>0.84940000000000004</v>
      </c>
      <c r="H1443" t="b">
        <v>0</v>
      </c>
      <c r="J1443">
        <v>0.52729999999999999</v>
      </c>
      <c r="K1443">
        <v>-4.5999999999999999E-3</v>
      </c>
      <c r="L1443">
        <v>0</v>
      </c>
      <c r="N1443">
        <v>2.2824</v>
      </c>
      <c r="O1443">
        <v>109.4136</v>
      </c>
      <c r="P1443">
        <v>109.4374</v>
      </c>
      <c r="R1443">
        <v>-0.63500000000000001</v>
      </c>
      <c r="S1443">
        <v>7.0400000000000004E-2</v>
      </c>
      <c r="T1443">
        <v>0.63890000000000002</v>
      </c>
      <c r="U1443">
        <f t="shared" si="22"/>
        <v>-2.9299999999999993E-2</v>
      </c>
    </row>
    <row r="1444" spans="1:21" hidden="1" x14ac:dyDescent="0.4">
      <c r="A1444" s="1">
        <v>0.6297800925925926</v>
      </c>
      <c r="B1444">
        <v>62.622999999999998</v>
      </c>
      <c r="C1444">
        <v>4.3299999999999998E-2</v>
      </c>
      <c r="D1444">
        <v>-0.80800000000000005</v>
      </c>
      <c r="E1444">
        <v>843.62990000000002</v>
      </c>
      <c r="F1444">
        <v>40.980899999999998</v>
      </c>
      <c r="G1444">
        <v>0.78039999999999998</v>
      </c>
      <c r="H1444" t="b">
        <v>0</v>
      </c>
      <c r="J1444">
        <v>0.52729999999999999</v>
      </c>
      <c r="K1444">
        <v>-4.5999999999999999E-3</v>
      </c>
      <c r="L1444">
        <v>0</v>
      </c>
      <c r="N1444">
        <v>2.2747999999999999</v>
      </c>
      <c r="O1444">
        <v>107.7319</v>
      </c>
      <c r="P1444">
        <v>107.756</v>
      </c>
      <c r="R1444">
        <v>-0.60599999999999998</v>
      </c>
      <c r="S1444">
        <v>6.6500000000000004E-2</v>
      </c>
      <c r="T1444">
        <v>0.60960000000000003</v>
      </c>
      <c r="U1444">
        <f t="shared" si="22"/>
        <v>-1.9299999999999984E-2</v>
      </c>
    </row>
    <row r="1445" spans="1:21" hidden="1" x14ac:dyDescent="0.4">
      <c r="A1445" s="1">
        <v>0.6297800925925926</v>
      </c>
      <c r="B1445">
        <v>62.667499999999997</v>
      </c>
      <c r="C1445">
        <v>4.4499999999999998E-2</v>
      </c>
      <c r="D1445">
        <v>-0.8014</v>
      </c>
      <c r="E1445">
        <v>844.0865</v>
      </c>
      <c r="F1445">
        <v>41.135899999999999</v>
      </c>
      <c r="G1445">
        <v>0.73450000000000004</v>
      </c>
      <c r="H1445" t="b">
        <v>0</v>
      </c>
      <c r="J1445">
        <v>0.52729999999999999</v>
      </c>
      <c r="K1445">
        <v>-4.5999999999999999E-3</v>
      </c>
      <c r="L1445">
        <v>0</v>
      </c>
      <c r="N1445">
        <v>2.2700999999999998</v>
      </c>
      <c r="O1445">
        <v>106.6086</v>
      </c>
      <c r="P1445">
        <v>106.6328</v>
      </c>
      <c r="R1445">
        <v>-0.58909999999999996</v>
      </c>
      <c r="S1445">
        <v>3.78E-2</v>
      </c>
      <c r="T1445">
        <v>0.59030000000000005</v>
      </c>
      <c r="U1445">
        <f t="shared" si="22"/>
        <v>-8.0000000000000071E-3</v>
      </c>
    </row>
    <row r="1446" spans="1:21" hidden="1" x14ac:dyDescent="0.4">
      <c r="A1446" s="1">
        <v>0.6297800925925926</v>
      </c>
      <c r="B1446">
        <v>62.710599999999999</v>
      </c>
      <c r="C1446">
        <v>4.2999999999999997E-2</v>
      </c>
      <c r="D1446">
        <v>-0.79510000000000003</v>
      </c>
      <c r="E1446">
        <v>844.54489999999998</v>
      </c>
      <c r="F1446">
        <v>41.290700000000001</v>
      </c>
      <c r="G1446">
        <v>0.68879999999999997</v>
      </c>
      <c r="H1446" t="b">
        <v>0</v>
      </c>
      <c r="J1446">
        <v>0.52729999999999999</v>
      </c>
      <c r="K1446">
        <v>-4.4000000000000003E-3</v>
      </c>
      <c r="L1446">
        <v>0</v>
      </c>
      <c r="N1446">
        <v>2.2658</v>
      </c>
      <c r="O1446">
        <v>105.4837</v>
      </c>
      <c r="P1446">
        <v>105.508</v>
      </c>
      <c r="R1446">
        <v>-0.58220000000000005</v>
      </c>
      <c r="S1446">
        <v>0.01</v>
      </c>
      <c r="T1446">
        <v>0.58230000000000004</v>
      </c>
      <c r="U1446">
        <f t="shared" si="22"/>
        <v>1.1999999999999789E-3</v>
      </c>
    </row>
    <row r="1447" spans="1:21" hidden="1" x14ac:dyDescent="0.4">
      <c r="A1447" s="1">
        <v>0.6297800925925926</v>
      </c>
      <c r="B1447">
        <v>62.755200000000002</v>
      </c>
      <c r="C1447">
        <v>4.4699999999999997E-2</v>
      </c>
      <c r="D1447">
        <v>-0.78910000000000002</v>
      </c>
      <c r="E1447">
        <v>845.00490000000002</v>
      </c>
      <c r="F1447">
        <v>41.445300000000003</v>
      </c>
      <c r="G1447">
        <v>0.64359999999999995</v>
      </c>
      <c r="H1447" t="b">
        <v>0</v>
      </c>
      <c r="J1447">
        <v>0.52729999999999999</v>
      </c>
      <c r="K1447">
        <v>-4.4000000000000003E-3</v>
      </c>
      <c r="L1447">
        <v>0</v>
      </c>
      <c r="N1447">
        <v>2.2616999999999998</v>
      </c>
      <c r="O1447">
        <v>104.3571</v>
      </c>
      <c r="P1447">
        <v>104.38160000000001</v>
      </c>
      <c r="R1447">
        <v>-0.58350000000000002</v>
      </c>
      <c r="S1447">
        <v>9.4999999999999998E-3</v>
      </c>
      <c r="T1447">
        <v>0.58350000000000002</v>
      </c>
      <c r="U1447">
        <f t="shared" si="22"/>
        <v>1.2999999999999678E-3</v>
      </c>
    </row>
    <row r="1448" spans="1:21" hidden="1" x14ac:dyDescent="0.4">
      <c r="A1448" s="1">
        <v>0.6297800925925926</v>
      </c>
      <c r="B1448">
        <v>62.796900000000001</v>
      </c>
      <c r="C1448">
        <v>4.1700000000000001E-2</v>
      </c>
      <c r="D1448">
        <v>-0.78349999999999997</v>
      </c>
      <c r="E1448">
        <v>845.46659999999997</v>
      </c>
      <c r="F1448">
        <v>41.599600000000002</v>
      </c>
      <c r="G1448">
        <v>0.59860000000000002</v>
      </c>
      <c r="H1448" t="b">
        <v>0</v>
      </c>
      <c r="J1448">
        <v>0.52729999999999999</v>
      </c>
      <c r="K1448">
        <v>-4.4000000000000003E-3</v>
      </c>
      <c r="L1448">
        <v>0</v>
      </c>
      <c r="N1448">
        <v>2.258</v>
      </c>
      <c r="O1448">
        <v>103.2287</v>
      </c>
      <c r="P1448">
        <v>103.2534</v>
      </c>
      <c r="R1448">
        <v>-0.58479999999999999</v>
      </c>
      <c r="S1448">
        <v>9.1000000000000004E-3</v>
      </c>
      <c r="T1448">
        <v>0.58479999999999999</v>
      </c>
      <c r="U1448">
        <f t="shared" si="22"/>
        <v>3.0999999999999917E-3</v>
      </c>
    </row>
    <row r="1449" spans="1:21" hidden="1" x14ac:dyDescent="0.4">
      <c r="A1449" s="1">
        <v>0.6297800925925926</v>
      </c>
      <c r="B1449">
        <v>62.838900000000002</v>
      </c>
      <c r="C1449">
        <v>4.2000000000000003E-2</v>
      </c>
      <c r="D1449">
        <v>-0.7782</v>
      </c>
      <c r="E1449">
        <v>845.93010000000004</v>
      </c>
      <c r="F1449">
        <v>41.753799999999998</v>
      </c>
      <c r="G1449">
        <v>0.55379999999999996</v>
      </c>
      <c r="H1449" t="b">
        <v>0</v>
      </c>
      <c r="J1449">
        <v>0.52729999999999999</v>
      </c>
      <c r="K1449">
        <v>-4.4000000000000003E-3</v>
      </c>
      <c r="L1449">
        <v>0</v>
      </c>
      <c r="N1449">
        <v>2.2545999999999999</v>
      </c>
      <c r="O1449">
        <v>102.0986</v>
      </c>
      <c r="P1449">
        <v>102.12350000000001</v>
      </c>
      <c r="R1449">
        <v>-0.58789999999999998</v>
      </c>
      <c r="S1449">
        <v>2.7000000000000001E-3</v>
      </c>
      <c r="T1449">
        <v>0.58789999999999998</v>
      </c>
      <c r="U1449">
        <f t="shared" si="22"/>
        <v>6.0000000000000053E-3</v>
      </c>
    </row>
    <row r="1450" spans="1:21" hidden="1" x14ac:dyDescent="0.4">
      <c r="A1450" s="1">
        <v>0.62979166666666664</v>
      </c>
      <c r="B1450">
        <v>62.882100000000001</v>
      </c>
      <c r="C1450">
        <v>4.3200000000000002E-2</v>
      </c>
      <c r="D1450">
        <v>-0.77090000000000003</v>
      </c>
      <c r="E1450">
        <v>846.62840000000006</v>
      </c>
      <c r="F1450">
        <v>41.9848</v>
      </c>
      <c r="G1450">
        <v>0.48670000000000002</v>
      </c>
      <c r="H1450" t="b">
        <v>0</v>
      </c>
      <c r="J1450">
        <v>0.52729999999999999</v>
      </c>
      <c r="K1450">
        <v>-4.4000000000000003E-3</v>
      </c>
      <c r="L1450">
        <v>0</v>
      </c>
      <c r="N1450">
        <v>2.2502</v>
      </c>
      <c r="O1450">
        <v>100.4003</v>
      </c>
      <c r="P1450">
        <v>100.4255</v>
      </c>
      <c r="R1450">
        <v>-0.59389999999999998</v>
      </c>
      <c r="S1450">
        <v>2.0999999999999999E-3</v>
      </c>
      <c r="T1450">
        <v>0.59389999999999998</v>
      </c>
      <c r="U1450">
        <f t="shared" si="22"/>
        <v>4.1999999999999815E-3</v>
      </c>
    </row>
    <row r="1451" spans="1:21" hidden="1" x14ac:dyDescent="0.4">
      <c r="A1451" s="1">
        <v>0.62979166666666664</v>
      </c>
      <c r="B1451">
        <v>62.929000000000002</v>
      </c>
      <c r="C1451">
        <v>4.7E-2</v>
      </c>
      <c r="D1451">
        <v>-0.76649999999999996</v>
      </c>
      <c r="E1451">
        <v>847.09609999999998</v>
      </c>
      <c r="F1451">
        <v>42.138500000000001</v>
      </c>
      <c r="G1451">
        <v>0.44209999999999999</v>
      </c>
      <c r="H1451" t="b">
        <v>0</v>
      </c>
      <c r="J1451">
        <v>0.52729999999999999</v>
      </c>
      <c r="K1451">
        <v>-4.4000000000000003E-3</v>
      </c>
      <c r="L1451">
        <v>0</v>
      </c>
      <c r="N1451">
        <v>2.2477</v>
      </c>
      <c r="O1451">
        <v>99.265900000000002</v>
      </c>
      <c r="P1451">
        <v>99.291399999999996</v>
      </c>
      <c r="R1451">
        <v>-0.59809999999999997</v>
      </c>
      <c r="S1451">
        <v>1.6000000000000001E-3</v>
      </c>
      <c r="T1451">
        <v>0.59809999999999997</v>
      </c>
      <c r="U1451">
        <f t="shared" si="22"/>
        <v>3.9000000000000146E-3</v>
      </c>
    </row>
    <row r="1452" spans="1:21" hidden="1" x14ac:dyDescent="0.4">
      <c r="A1452" s="1">
        <v>0.62979166666666664</v>
      </c>
      <c r="B1452">
        <v>62.971600000000002</v>
      </c>
      <c r="C1452">
        <v>4.2599999999999999E-2</v>
      </c>
      <c r="D1452">
        <v>-0.76239999999999997</v>
      </c>
      <c r="E1452">
        <v>847.56560000000002</v>
      </c>
      <c r="F1452">
        <v>42.292000000000002</v>
      </c>
      <c r="G1452">
        <v>0.39739999999999998</v>
      </c>
      <c r="H1452" t="b">
        <v>0</v>
      </c>
      <c r="J1452">
        <v>0.52729999999999999</v>
      </c>
      <c r="K1452">
        <v>-4.4000000000000003E-3</v>
      </c>
      <c r="L1452">
        <v>0</v>
      </c>
      <c r="N1452">
        <v>2.2454999999999998</v>
      </c>
      <c r="O1452">
        <v>98.129900000000006</v>
      </c>
      <c r="P1452">
        <v>98.155600000000007</v>
      </c>
      <c r="R1452">
        <v>-0.60199999999999998</v>
      </c>
      <c r="S1452">
        <v>1.1999999999999999E-3</v>
      </c>
      <c r="T1452">
        <v>0.60199999999999998</v>
      </c>
      <c r="U1452">
        <f t="shared" si="22"/>
        <v>3.6000000000000476E-3</v>
      </c>
    </row>
    <row r="1453" spans="1:21" x14ac:dyDescent="0.4">
      <c r="A1453" s="1">
        <v>0.62979166666666664</v>
      </c>
      <c r="B1453">
        <v>63.018099999999997</v>
      </c>
      <c r="C1453">
        <v>4.65E-2</v>
      </c>
      <c r="D1453">
        <v>-0.75860000000000005</v>
      </c>
      <c r="E1453">
        <v>848.0367</v>
      </c>
      <c r="F1453">
        <v>42.445300000000003</v>
      </c>
      <c r="G1453">
        <v>0.35260000000000002</v>
      </c>
      <c r="H1453" t="b">
        <v>0</v>
      </c>
      <c r="J1453">
        <v>0.52729999999999999</v>
      </c>
      <c r="K1453">
        <v>-4.4000000000000003E-3</v>
      </c>
      <c r="L1453">
        <v>0</v>
      </c>
      <c r="N1453">
        <v>2.2435999999999998</v>
      </c>
      <c r="O1453">
        <v>96.992099999999994</v>
      </c>
      <c r="P1453">
        <v>97.018100000000004</v>
      </c>
      <c r="R1453">
        <v>-0.60560000000000003</v>
      </c>
      <c r="S1453">
        <v>6.9999999999999999E-4</v>
      </c>
      <c r="T1453">
        <v>0.60560000000000003</v>
      </c>
      <c r="U1453">
        <f t="shared" si="22"/>
        <v>95.710599999999999</v>
      </c>
    </row>
    <row r="1454" spans="1:21" hidden="1" x14ac:dyDescent="0.4">
      <c r="A1454" s="1">
        <v>0.62979166666666664</v>
      </c>
      <c r="B1454">
        <v>63.061</v>
      </c>
      <c r="C1454">
        <v>4.2900000000000001E-2</v>
      </c>
      <c r="D1454">
        <v>-0.75370000000000004</v>
      </c>
      <c r="E1454">
        <v>848.74659999999994</v>
      </c>
      <c r="F1454">
        <v>42.674900000000001</v>
      </c>
      <c r="G1454">
        <v>0.2853</v>
      </c>
      <c r="H1454" t="b">
        <v>0</v>
      </c>
      <c r="J1454">
        <v>0.52729999999999999</v>
      </c>
      <c r="K1454">
        <v>-4.4000000000000003E-3</v>
      </c>
      <c r="L1454">
        <v>0</v>
      </c>
      <c r="N1454">
        <v>2.2414999999999998</v>
      </c>
      <c r="O1454">
        <v>95.282300000000006</v>
      </c>
      <c r="P1454">
        <v>95.308700000000002</v>
      </c>
      <c r="R1454">
        <v>-1.6235999999999999</v>
      </c>
      <c r="S1454">
        <v>96.302499999999995</v>
      </c>
      <c r="T1454">
        <v>96.316199999999995</v>
      </c>
      <c r="U1454">
        <f t="shared" si="22"/>
        <v>-0.25269999999999015</v>
      </c>
    </row>
    <row r="1455" spans="1:21" hidden="1" x14ac:dyDescent="0.4">
      <c r="A1455" s="1">
        <v>0.62979166666666664</v>
      </c>
      <c r="B1455">
        <v>63.105499999999999</v>
      </c>
      <c r="C1455">
        <v>4.4400000000000002E-2</v>
      </c>
      <c r="D1455">
        <v>-0.75080000000000002</v>
      </c>
      <c r="E1455">
        <v>849.22199999999998</v>
      </c>
      <c r="F1455">
        <v>42.8277</v>
      </c>
      <c r="G1455">
        <v>0.24030000000000001</v>
      </c>
      <c r="H1455" t="b">
        <v>0</v>
      </c>
      <c r="J1455">
        <v>0.52729999999999999</v>
      </c>
      <c r="K1455">
        <v>-4.4000000000000003E-3</v>
      </c>
      <c r="L1455">
        <v>0</v>
      </c>
      <c r="N1455">
        <v>2.2406000000000001</v>
      </c>
      <c r="O1455">
        <v>94.140199999999993</v>
      </c>
      <c r="P1455">
        <v>94.166899999999998</v>
      </c>
      <c r="R1455">
        <v>-1.6245000000000001</v>
      </c>
      <c r="S1455">
        <v>96.049700000000001</v>
      </c>
      <c r="T1455">
        <v>96.063500000000005</v>
      </c>
      <c r="U1455">
        <f t="shared" si="22"/>
        <v>-0.25430000000000064</v>
      </c>
    </row>
    <row r="1456" spans="1:21" hidden="1" x14ac:dyDescent="0.4">
      <c r="A1456" s="1">
        <v>0.62979166666666664</v>
      </c>
      <c r="B1456">
        <v>63.150399999999998</v>
      </c>
      <c r="C1456">
        <v>4.4999999999999998E-2</v>
      </c>
      <c r="D1456">
        <v>-0.74829999999999997</v>
      </c>
      <c r="E1456">
        <v>849.69910000000004</v>
      </c>
      <c r="F1456">
        <v>42.9803</v>
      </c>
      <c r="G1456">
        <v>0.1953</v>
      </c>
      <c r="H1456" t="b">
        <v>0</v>
      </c>
      <c r="J1456">
        <v>0.52729999999999999</v>
      </c>
      <c r="K1456">
        <v>-4.4000000000000003E-3</v>
      </c>
      <c r="L1456">
        <v>0</v>
      </c>
      <c r="N1456">
        <v>2.2400000000000002</v>
      </c>
      <c r="O1456">
        <v>92.996499999999997</v>
      </c>
      <c r="P1456">
        <v>93.023399999999995</v>
      </c>
      <c r="R1456">
        <v>-1.6251</v>
      </c>
      <c r="S1456">
        <v>95.795400000000001</v>
      </c>
      <c r="T1456">
        <v>95.809200000000004</v>
      </c>
      <c r="U1456">
        <f t="shared" si="22"/>
        <v>-0.25590000000001112</v>
      </c>
    </row>
    <row r="1457" spans="1:21" hidden="1" x14ac:dyDescent="0.4">
      <c r="A1457" s="1">
        <v>0.62979166666666664</v>
      </c>
      <c r="B1457">
        <v>63.193600000000004</v>
      </c>
      <c r="C1457">
        <v>4.3200000000000002E-2</v>
      </c>
      <c r="D1457">
        <v>-0.74619999999999997</v>
      </c>
      <c r="E1457">
        <v>850.17790000000002</v>
      </c>
      <c r="F1457">
        <v>43.132800000000003</v>
      </c>
      <c r="G1457">
        <v>0.15</v>
      </c>
      <c r="H1457" t="b">
        <v>0</v>
      </c>
      <c r="J1457">
        <v>0.52729999999999999</v>
      </c>
      <c r="K1457">
        <v>-4.4000000000000003E-3</v>
      </c>
      <c r="L1457">
        <v>0</v>
      </c>
      <c r="N1457">
        <v>2.2397999999999998</v>
      </c>
      <c r="O1457">
        <v>91.850999999999999</v>
      </c>
      <c r="P1457">
        <v>91.878299999999996</v>
      </c>
      <c r="R1457">
        <v>-1.6253</v>
      </c>
      <c r="S1457">
        <v>95.539400000000001</v>
      </c>
      <c r="T1457">
        <v>95.553299999999993</v>
      </c>
      <c r="U1457">
        <f t="shared" si="22"/>
        <v>-0.27099999999998658</v>
      </c>
    </row>
    <row r="1458" spans="1:21" hidden="1" x14ac:dyDescent="0.4">
      <c r="A1458" s="1">
        <v>0.62979166666666664</v>
      </c>
      <c r="B1458">
        <v>63.236499999999999</v>
      </c>
      <c r="C1458">
        <v>4.2900000000000001E-2</v>
      </c>
      <c r="D1458">
        <v>-0.74439999999999995</v>
      </c>
      <c r="E1458">
        <v>850.65840000000003</v>
      </c>
      <c r="F1458">
        <v>43.284999999999997</v>
      </c>
      <c r="G1458">
        <v>0.1047</v>
      </c>
      <c r="H1458" t="b">
        <v>0</v>
      </c>
      <c r="J1458">
        <v>0.52729999999999999</v>
      </c>
      <c r="K1458">
        <v>-4.4000000000000003E-3</v>
      </c>
      <c r="L1458">
        <v>0</v>
      </c>
      <c r="N1458">
        <v>2.2399</v>
      </c>
      <c r="O1458">
        <v>90.703900000000004</v>
      </c>
      <c r="P1458">
        <v>90.731499999999997</v>
      </c>
      <c r="R1458">
        <v>-1.6251</v>
      </c>
      <c r="S1458">
        <v>95.2684</v>
      </c>
      <c r="T1458">
        <v>95.282300000000006</v>
      </c>
      <c r="U1458">
        <f t="shared" si="22"/>
        <v>-0.26470000000000482</v>
      </c>
    </row>
    <row r="1459" spans="1:21" hidden="1" x14ac:dyDescent="0.4">
      <c r="A1459" s="1">
        <v>0.62979166666666664</v>
      </c>
      <c r="B1459">
        <v>63.279499999999999</v>
      </c>
      <c r="C1459">
        <v>4.2900000000000001E-2</v>
      </c>
      <c r="D1459">
        <v>-0.74299999999999999</v>
      </c>
      <c r="E1459">
        <v>851.14070000000004</v>
      </c>
      <c r="F1459">
        <v>43.436999999999998</v>
      </c>
      <c r="G1459">
        <v>5.9200000000000003E-2</v>
      </c>
      <c r="H1459" t="b">
        <v>0</v>
      </c>
      <c r="J1459">
        <v>0.52729999999999999</v>
      </c>
      <c r="K1459">
        <v>-4.4000000000000003E-3</v>
      </c>
      <c r="L1459">
        <v>0</v>
      </c>
      <c r="N1459">
        <v>2.2404999999999999</v>
      </c>
      <c r="O1459">
        <v>89.555000000000007</v>
      </c>
      <c r="P1459">
        <v>89.582999999999998</v>
      </c>
      <c r="R1459">
        <v>-1.6246</v>
      </c>
      <c r="S1459">
        <v>95.003699999999995</v>
      </c>
      <c r="T1459">
        <v>95.017600000000002</v>
      </c>
      <c r="U1459">
        <f t="shared" si="22"/>
        <v>-0.3825999999999965</v>
      </c>
    </row>
    <row r="1460" spans="1:21" hidden="1" x14ac:dyDescent="0.4">
      <c r="A1460" s="1">
        <v>0.62979166666666664</v>
      </c>
      <c r="B1460">
        <v>63.326300000000003</v>
      </c>
      <c r="C1460">
        <v>4.6800000000000001E-2</v>
      </c>
      <c r="D1460">
        <v>-0.74160000000000004</v>
      </c>
      <c r="E1460">
        <v>851.86720000000003</v>
      </c>
      <c r="F1460">
        <v>43.6648</v>
      </c>
      <c r="G1460">
        <v>-9.2999999999999992E-3</v>
      </c>
      <c r="H1460" t="b">
        <v>0</v>
      </c>
      <c r="J1460">
        <v>0.52729999999999999</v>
      </c>
      <c r="K1460">
        <v>-4.4000000000000003E-3</v>
      </c>
      <c r="L1460">
        <v>0</v>
      </c>
      <c r="N1460">
        <v>2.242</v>
      </c>
      <c r="O1460">
        <v>87.828599999999994</v>
      </c>
      <c r="P1460">
        <v>87.857200000000006</v>
      </c>
      <c r="R1460">
        <v>-1.6231</v>
      </c>
      <c r="S1460">
        <v>94.620999999999995</v>
      </c>
      <c r="T1460">
        <v>94.635000000000005</v>
      </c>
      <c r="U1460">
        <f t="shared" si="22"/>
        <v>-0.2546999999999997</v>
      </c>
    </row>
    <row r="1461" spans="1:21" hidden="1" x14ac:dyDescent="0.4">
      <c r="A1461" s="1">
        <v>0.62979166666666664</v>
      </c>
      <c r="B1461">
        <v>63.371699999999997</v>
      </c>
      <c r="C1461">
        <v>4.5400000000000003E-2</v>
      </c>
      <c r="D1461">
        <v>-0.74109999999999998</v>
      </c>
      <c r="E1461">
        <v>852.35360000000003</v>
      </c>
      <c r="F1461">
        <v>43.817599999999999</v>
      </c>
      <c r="G1461">
        <v>-5.5599999999999997E-2</v>
      </c>
      <c r="H1461" t="b">
        <v>0</v>
      </c>
      <c r="J1461">
        <v>0.53220000000000001</v>
      </c>
      <c r="K1461">
        <v>-4.5999999999999999E-3</v>
      </c>
      <c r="L1461">
        <v>0</v>
      </c>
      <c r="N1461">
        <v>2.2435</v>
      </c>
      <c r="O1461">
        <v>86.6755</v>
      </c>
      <c r="P1461">
        <v>86.704599999999999</v>
      </c>
      <c r="R1461">
        <v>-1.6215999999999999</v>
      </c>
      <c r="S1461">
        <v>94.366299999999995</v>
      </c>
      <c r="T1461">
        <v>94.380300000000005</v>
      </c>
      <c r="U1461">
        <f t="shared" si="22"/>
        <v>-0.26610000000000866</v>
      </c>
    </row>
    <row r="1462" spans="1:21" hidden="1" x14ac:dyDescent="0.4">
      <c r="A1462" s="1">
        <v>0.62979166666666664</v>
      </c>
      <c r="B1462">
        <v>63.415399999999998</v>
      </c>
      <c r="C1462">
        <v>4.3700000000000003E-2</v>
      </c>
      <c r="D1462">
        <v>-0.74099999999999999</v>
      </c>
      <c r="E1462">
        <v>852.84169999999995</v>
      </c>
      <c r="F1462">
        <v>43.972000000000001</v>
      </c>
      <c r="G1462">
        <v>-0.1031</v>
      </c>
      <c r="H1462" t="b">
        <v>0</v>
      </c>
      <c r="J1462">
        <v>0.53710000000000002</v>
      </c>
      <c r="K1462">
        <v>-5.0000000000000001E-3</v>
      </c>
      <c r="L1462">
        <v>0</v>
      </c>
      <c r="N1462">
        <v>2.2454000000000001</v>
      </c>
      <c r="O1462">
        <v>85.520799999999994</v>
      </c>
      <c r="P1462">
        <v>85.550299999999993</v>
      </c>
      <c r="R1462">
        <v>-1.6196999999999999</v>
      </c>
      <c r="S1462">
        <v>94.100200000000001</v>
      </c>
      <c r="T1462">
        <v>94.114199999999997</v>
      </c>
      <c r="U1462">
        <f t="shared" si="22"/>
        <v>-0.26630000000000109</v>
      </c>
    </row>
    <row r="1463" spans="1:21" hidden="1" x14ac:dyDescent="0.4">
      <c r="A1463" s="1">
        <v>0.62979166666666664</v>
      </c>
      <c r="B1463">
        <v>63.46</v>
      </c>
      <c r="C1463">
        <v>4.4600000000000001E-2</v>
      </c>
      <c r="D1463">
        <v>-0.74139999999999995</v>
      </c>
      <c r="E1463">
        <v>853.33150000000001</v>
      </c>
      <c r="F1463">
        <v>44.1282</v>
      </c>
      <c r="G1463">
        <v>-0.15260000000000001</v>
      </c>
      <c r="H1463" t="b">
        <v>0</v>
      </c>
      <c r="J1463">
        <v>0.54200000000000004</v>
      </c>
      <c r="K1463">
        <v>-5.4000000000000003E-3</v>
      </c>
      <c r="L1463">
        <v>0</v>
      </c>
      <c r="N1463">
        <v>2.2479</v>
      </c>
      <c r="O1463">
        <v>84.3643</v>
      </c>
      <c r="P1463">
        <v>84.394300000000001</v>
      </c>
      <c r="R1463">
        <v>-1.6172</v>
      </c>
      <c r="S1463">
        <v>93.8339</v>
      </c>
      <c r="T1463">
        <v>93.847899999999996</v>
      </c>
      <c r="U1463">
        <f t="shared" si="22"/>
        <v>-0.40219999999999345</v>
      </c>
    </row>
    <row r="1464" spans="1:21" hidden="1" x14ac:dyDescent="0.4">
      <c r="A1464" s="1">
        <v>0.62979166666666664</v>
      </c>
      <c r="B1464">
        <v>63.504300000000001</v>
      </c>
      <c r="C1464">
        <v>4.4299999999999999E-2</v>
      </c>
      <c r="D1464">
        <v>-0.74270000000000003</v>
      </c>
      <c r="E1464">
        <v>854.06960000000004</v>
      </c>
      <c r="F1464">
        <v>44.365099999999998</v>
      </c>
      <c r="G1464">
        <v>-0.2303</v>
      </c>
      <c r="H1464" t="b">
        <v>0</v>
      </c>
      <c r="J1464">
        <v>0.54690000000000005</v>
      </c>
      <c r="K1464">
        <v>-5.4000000000000003E-3</v>
      </c>
      <c r="L1464">
        <v>0</v>
      </c>
      <c r="N1464">
        <v>2.2524999999999999</v>
      </c>
      <c r="O1464">
        <v>82.626300000000001</v>
      </c>
      <c r="P1464">
        <v>82.656999999999996</v>
      </c>
      <c r="R1464">
        <v>-1.6126</v>
      </c>
      <c r="S1464">
        <v>93.431799999999996</v>
      </c>
      <c r="T1464">
        <v>93.445700000000002</v>
      </c>
      <c r="U1464">
        <f t="shared" si="22"/>
        <v>-0.27110000000000412</v>
      </c>
    </row>
    <row r="1465" spans="1:21" hidden="1" x14ac:dyDescent="0.4">
      <c r="A1465" s="1">
        <v>0.62979166666666664</v>
      </c>
      <c r="B1465">
        <v>63.548699999999997</v>
      </c>
      <c r="C1465">
        <v>4.4499999999999998E-2</v>
      </c>
      <c r="D1465">
        <v>-0.74419999999999997</v>
      </c>
      <c r="E1465">
        <v>854.56389999999999</v>
      </c>
      <c r="F1465">
        <v>44.523400000000002</v>
      </c>
      <c r="G1465">
        <v>-0.2838</v>
      </c>
      <c r="H1465" t="b">
        <v>0</v>
      </c>
      <c r="J1465">
        <v>0.54690000000000005</v>
      </c>
      <c r="K1465">
        <v>-5.4000000000000003E-3</v>
      </c>
      <c r="L1465">
        <v>0</v>
      </c>
      <c r="N1465">
        <v>2.2563</v>
      </c>
      <c r="O1465">
        <v>81.465500000000006</v>
      </c>
      <c r="P1465">
        <v>81.496700000000004</v>
      </c>
      <c r="R1465">
        <v>-1.6089</v>
      </c>
      <c r="S1465">
        <v>93.160700000000006</v>
      </c>
      <c r="T1465">
        <v>93.174599999999998</v>
      </c>
      <c r="U1465">
        <f t="shared" si="22"/>
        <v>-0.27459999999999241</v>
      </c>
    </row>
    <row r="1466" spans="1:21" hidden="1" x14ac:dyDescent="0.4">
      <c r="A1466" s="1">
        <v>0.62979166666666664</v>
      </c>
      <c r="B1466">
        <v>63.597499999999997</v>
      </c>
      <c r="C1466">
        <v>4.8800000000000003E-2</v>
      </c>
      <c r="D1466">
        <v>-0.74609999999999999</v>
      </c>
      <c r="E1466">
        <v>855.05989999999997</v>
      </c>
      <c r="F1466">
        <v>44.6815</v>
      </c>
      <c r="G1466">
        <v>-0.33810000000000001</v>
      </c>
      <c r="H1466" t="b">
        <v>0</v>
      </c>
      <c r="J1466">
        <v>0.54690000000000005</v>
      </c>
      <c r="K1466">
        <v>-5.1999999999999998E-3</v>
      </c>
      <c r="L1466">
        <v>0</v>
      </c>
      <c r="N1466">
        <v>2.2605</v>
      </c>
      <c r="O1466">
        <v>80.302800000000005</v>
      </c>
      <c r="P1466">
        <v>80.334599999999995</v>
      </c>
      <c r="R1466">
        <v>-1.6046</v>
      </c>
      <c r="S1466">
        <v>92.886099999999999</v>
      </c>
      <c r="T1466">
        <v>92.9</v>
      </c>
      <c r="U1466">
        <f t="shared" si="22"/>
        <v>-0.411200000000008</v>
      </c>
    </row>
    <row r="1467" spans="1:21" hidden="1" x14ac:dyDescent="0.4">
      <c r="A1467" s="1">
        <v>0.62979166666666664</v>
      </c>
      <c r="B1467">
        <v>63.6449</v>
      </c>
      <c r="C1467">
        <v>4.7399999999999998E-2</v>
      </c>
      <c r="D1467">
        <v>-0.74970000000000003</v>
      </c>
      <c r="E1467">
        <v>855.80719999999997</v>
      </c>
      <c r="F1467">
        <v>44.918199999999999</v>
      </c>
      <c r="G1467">
        <v>-0.42009999999999997</v>
      </c>
      <c r="H1467" t="b">
        <v>0</v>
      </c>
      <c r="J1467">
        <v>0.54690000000000005</v>
      </c>
      <c r="K1467">
        <v>-5.1000000000000004E-3</v>
      </c>
      <c r="L1467">
        <v>0</v>
      </c>
      <c r="N1467">
        <v>2.2675999999999998</v>
      </c>
      <c r="O1467">
        <v>78.555599999999998</v>
      </c>
      <c r="P1467">
        <v>78.588300000000004</v>
      </c>
      <c r="R1467">
        <v>-1.5974999999999999</v>
      </c>
      <c r="S1467">
        <v>92.474999999999994</v>
      </c>
      <c r="T1467">
        <v>92.488799999999998</v>
      </c>
      <c r="U1467">
        <f t="shared" si="22"/>
        <v>-0.2768999999999977</v>
      </c>
    </row>
    <row r="1468" spans="1:21" hidden="1" x14ac:dyDescent="0.4">
      <c r="A1468" s="1">
        <v>0.62979166666666664</v>
      </c>
      <c r="B1468">
        <v>63.694000000000003</v>
      </c>
      <c r="C1468">
        <v>4.9099999999999998E-2</v>
      </c>
      <c r="D1468">
        <v>-0.75270000000000004</v>
      </c>
      <c r="E1468">
        <v>856.30759999999998</v>
      </c>
      <c r="F1468">
        <v>45.075800000000001</v>
      </c>
      <c r="G1468">
        <v>-0.47470000000000001</v>
      </c>
      <c r="H1468" t="b">
        <v>0</v>
      </c>
      <c r="J1468">
        <v>0.54690000000000005</v>
      </c>
      <c r="K1468">
        <v>-4.8999999999999998E-3</v>
      </c>
      <c r="L1468">
        <v>0</v>
      </c>
      <c r="N1468">
        <v>2.2728999999999999</v>
      </c>
      <c r="O1468">
        <v>77.388599999999997</v>
      </c>
      <c r="P1468">
        <v>77.421899999999994</v>
      </c>
      <c r="R1468">
        <v>-1.5922000000000001</v>
      </c>
      <c r="S1468">
        <v>92.1982</v>
      </c>
      <c r="T1468">
        <v>92.2119</v>
      </c>
      <c r="U1468">
        <f t="shared" si="22"/>
        <v>-0.27760000000000673</v>
      </c>
    </row>
    <row r="1469" spans="1:21" hidden="1" x14ac:dyDescent="0.4">
      <c r="A1469" s="1">
        <v>0.62979166666666664</v>
      </c>
      <c r="B1469">
        <v>63.737499999999997</v>
      </c>
      <c r="C1469">
        <v>4.3400000000000001E-2</v>
      </c>
      <c r="D1469">
        <v>-0.75619999999999998</v>
      </c>
      <c r="E1469">
        <v>856.8098</v>
      </c>
      <c r="F1469">
        <v>45.2331</v>
      </c>
      <c r="G1469">
        <v>-0.5292</v>
      </c>
      <c r="H1469" t="b">
        <v>0</v>
      </c>
      <c r="J1469">
        <v>0.54690000000000005</v>
      </c>
      <c r="K1469">
        <v>-4.8999999999999998E-3</v>
      </c>
      <c r="L1469">
        <v>0</v>
      </c>
      <c r="N1469">
        <v>2.2787000000000002</v>
      </c>
      <c r="O1469">
        <v>76.219899999999996</v>
      </c>
      <c r="P1469">
        <v>76.253900000000002</v>
      </c>
      <c r="R1469">
        <v>-1.5864</v>
      </c>
      <c r="S1469">
        <v>91.920699999999997</v>
      </c>
      <c r="T1469">
        <v>91.934299999999993</v>
      </c>
      <c r="U1469">
        <f t="shared" si="22"/>
        <v>-0.4217999999999904</v>
      </c>
    </row>
    <row r="1470" spans="1:21" hidden="1" x14ac:dyDescent="0.4">
      <c r="A1470" s="1">
        <v>0.62979166666666664</v>
      </c>
      <c r="B1470">
        <v>63.783299999999997</v>
      </c>
      <c r="C1470">
        <v>4.58E-2</v>
      </c>
      <c r="D1470">
        <v>-0.76219999999999999</v>
      </c>
      <c r="E1470">
        <v>857.56619999999998</v>
      </c>
      <c r="F1470">
        <v>45.468800000000002</v>
      </c>
      <c r="G1470">
        <v>-0.61060000000000003</v>
      </c>
      <c r="H1470" t="b">
        <v>0</v>
      </c>
      <c r="J1470">
        <v>0.54690000000000005</v>
      </c>
      <c r="K1470">
        <v>-4.8999999999999998E-3</v>
      </c>
      <c r="L1470">
        <v>0</v>
      </c>
      <c r="N1470">
        <v>2.2881999999999998</v>
      </c>
      <c r="O1470">
        <v>74.463399999999993</v>
      </c>
      <c r="P1470">
        <v>74.498599999999996</v>
      </c>
      <c r="R1470">
        <v>-1.5769</v>
      </c>
      <c r="S1470">
        <v>91.498900000000006</v>
      </c>
      <c r="T1470">
        <v>91.512500000000003</v>
      </c>
      <c r="U1470">
        <f t="shared" si="22"/>
        <v>-0.283299999999997</v>
      </c>
    </row>
    <row r="1471" spans="1:21" hidden="1" x14ac:dyDescent="0.4">
      <c r="A1471" s="1">
        <v>0.62979166666666664</v>
      </c>
      <c r="B1471">
        <v>63.829900000000002</v>
      </c>
      <c r="C1471">
        <v>4.6699999999999998E-2</v>
      </c>
      <c r="D1471">
        <v>-0.76680000000000004</v>
      </c>
      <c r="E1471">
        <v>858.07280000000003</v>
      </c>
      <c r="F1471">
        <v>45.625599999999999</v>
      </c>
      <c r="G1471">
        <v>-0.66490000000000005</v>
      </c>
      <c r="H1471" t="b">
        <v>0</v>
      </c>
      <c r="J1471">
        <v>0.54690000000000005</v>
      </c>
      <c r="K1471">
        <v>-4.8999999999999998E-3</v>
      </c>
      <c r="L1471">
        <v>0</v>
      </c>
      <c r="N1471">
        <v>2.2951000000000001</v>
      </c>
      <c r="O1471">
        <v>73.290300000000002</v>
      </c>
      <c r="P1471">
        <v>73.326300000000003</v>
      </c>
      <c r="R1471">
        <v>-1.57</v>
      </c>
      <c r="S1471">
        <v>91.215599999999995</v>
      </c>
      <c r="T1471">
        <v>91.229200000000006</v>
      </c>
      <c r="U1471">
        <f t="shared" si="22"/>
        <v>-0.28440000000000509</v>
      </c>
    </row>
    <row r="1472" spans="1:21" hidden="1" x14ac:dyDescent="0.4">
      <c r="A1472" s="1">
        <v>0.62980324074074068</v>
      </c>
      <c r="B1472">
        <v>63.874000000000002</v>
      </c>
      <c r="C1472">
        <v>4.3999999999999997E-2</v>
      </c>
      <c r="D1472">
        <v>-0.77190000000000003</v>
      </c>
      <c r="E1472">
        <v>858.58100000000002</v>
      </c>
      <c r="F1472">
        <v>45.782299999999999</v>
      </c>
      <c r="G1472">
        <v>-0.71909999999999996</v>
      </c>
      <c r="H1472" t="b">
        <v>0</v>
      </c>
      <c r="J1472">
        <v>0.54690000000000005</v>
      </c>
      <c r="K1472">
        <v>-4.8999999999999998E-3</v>
      </c>
      <c r="L1472">
        <v>0</v>
      </c>
      <c r="N1472">
        <v>2.3025000000000002</v>
      </c>
      <c r="O1472">
        <v>72.115499999999997</v>
      </c>
      <c r="P1472">
        <v>72.152199999999993</v>
      </c>
      <c r="R1472">
        <v>-1.5626</v>
      </c>
      <c r="S1472">
        <v>90.931399999999996</v>
      </c>
      <c r="T1472">
        <v>90.944800000000001</v>
      </c>
      <c r="U1472">
        <f t="shared" si="22"/>
        <v>-0.43179999999999552</v>
      </c>
    </row>
    <row r="1473" spans="1:21" hidden="1" x14ac:dyDescent="0.4">
      <c r="A1473" s="1">
        <v>0.62980324074074068</v>
      </c>
      <c r="B1473">
        <v>63.920099999999998</v>
      </c>
      <c r="C1473">
        <v>4.6100000000000002E-2</v>
      </c>
      <c r="D1473">
        <v>-0.78049999999999997</v>
      </c>
      <c r="E1473">
        <v>859.34659999999997</v>
      </c>
      <c r="F1473">
        <v>46.0169</v>
      </c>
      <c r="G1473">
        <v>-0.80059999999999998</v>
      </c>
      <c r="H1473" t="b">
        <v>0</v>
      </c>
      <c r="J1473">
        <v>0.54690000000000005</v>
      </c>
      <c r="K1473">
        <v>-4.8999999999999998E-3</v>
      </c>
      <c r="L1473">
        <v>0</v>
      </c>
      <c r="N1473">
        <v>2.3144999999999998</v>
      </c>
      <c r="O1473">
        <v>70.349999999999994</v>
      </c>
      <c r="P1473">
        <v>70.388099999999994</v>
      </c>
      <c r="R1473">
        <v>-1.5506</v>
      </c>
      <c r="S1473">
        <v>90.499700000000004</v>
      </c>
      <c r="T1473">
        <v>90.513000000000005</v>
      </c>
      <c r="U1473">
        <f t="shared" si="22"/>
        <v>-0.28840000000000998</v>
      </c>
    </row>
    <row r="1474" spans="1:21" hidden="1" x14ac:dyDescent="0.4">
      <c r="A1474" s="1">
        <v>0.62980324074074068</v>
      </c>
      <c r="B1474">
        <v>63.967100000000002</v>
      </c>
      <c r="C1474">
        <v>4.7E-2</v>
      </c>
      <c r="D1474">
        <v>-0.78680000000000005</v>
      </c>
      <c r="E1474">
        <v>859.85910000000001</v>
      </c>
      <c r="F1474">
        <v>46.173000000000002</v>
      </c>
      <c r="G1474">
        <v>-0.85499999999999998</v>
      </c>
      <c r="H1474" t="b">
        <v>0</v>
      </c>
      <c r="J1474">
        <v>0.54690000000000005</v>
      </c>
      <c r="K1474">
        <v>-4.8999999999999998E-3</v>
      </c>
      <c r="L1474">
        <v>0</v>
      </c>
      <c r="N1474">
        <v>2.3231000000000002</v>
      </c>
      <c r="O1474">
        <v>69.170900000000003</v>
      </c>
      <c r="P1474">
        <v>69.209900000000005</v>
      </c>
      <c r="R1474">
        <v>-1.542</v>
      </c>
      <c r="S1474">
        <v>90.211399999999998</v>
      </c>
      <c r="T1474">
        <v>90.224599999999995</v>
      </c>
      <c r="U1474">
        <f t="shared" si="22"/>
        <v>-0.2908999999999935</v>
      </c>
    </row>
    <row r="1475" spans="1:21" hidden="1" x14ac:dyDescent="0.4">
      <c r="A1475" s="1">
        <v>0.62980324074074068</v>
      </c>
      <c r="B1475">
        <v>64.009799999999998</v>
      </c>
      <c r="C1475">
        <v>4.2700000000000002E-2</v>
      </c>
      <c r="D1475">
        <v>-0.79359999999999997</v>
      </c>
      <c r="E1475">
        <v>860.37339999999995</v>
      </c>
      <c r="F1475">
        <v>46.329000000000001</v>
      </c>
      <c r="G1475">
        <v>-0.90910000000000002</v>
      </c>
      <c r="H1475" t="b">
        <v>0</v>
      </c>
      <c r="J1475">
        <v>0.54690000000000005</v>
      </c>
      <c r="K1475">
        <v>-4.5999999999999999E-3</v>
      </c>
      <c r="L1475">
        <v>0</v>
      </c>
      <c r="N1475">
        <v>2.3321999999999998</v>
      </c>
      <c r="O1475">
        <v>67.989999999999995</v>
      </c>
      <c r="P1475">
        <v>68.03</v>
      </c>
      <c r="R1475">
        <v>-1.5328999999999999</v>
      </c>
      <c r="S1475">
        <v>89.920599999999993</v>
      </c>
      <c r="T1475">
        <v>89.933700000000002</v>
      </c>
      <c r="U1475">
        <f t="shared" si="22"/>
        <v>-0.29399999999999693</v>
      </c>
    </row>
    <row r="1476" spans="1:21" hidden="1" x14ac:dyDescent="0.4">
      <c r="A1476" s="1">
        <v>0.62980324074074068</v>
      </c>
      <c r="B1476">
        <v>64.0535</v>
      </c>
      <c r="C1476">
        <v>4.3700000000000003E-2</v>
      </c>
      <c r="D1476">
        <v>-0.80089999999999995</v>
      </c>
      <c r="E1476">
        <v>860.8895</v>
      </c>
      <c r="F1476">
        <v>46.484699999999997</v>
      </c>
      <c r="G1476">
        <v>-0.96289999999999998</v>
      </c>
      <c r="H1476" t="b">
        <v>0</v>
      </c>
      <c r="J1476">
        <v>0.54690000000000005</v>
      </c>
      <c r="K1476">
        <v>-4.5999999999999999E-3</v>
      </c>
      <c r="L1476">
        <v>0</v>
      </c>
      <c r="N1476">
        <v>2.3418000000000001</v>
      </c>
      <c r="O1476">
        <v>66.807400000000001</v>
      </c>
      <c r="P1476">
        <v>66.848399999999998</v>
      </c>
      <c r="R1476">
        <v>-1.5233000000000001</v>
      </c>
      <c r="S1476">
        <v>89.6267</v>
      </c>
      <c r="T1476">
        <v>89.639700000000005</v>
      </c>
      <c r="U1476">
        <f t="shared" ref="U1476:U1539" si="23">T1477-T1476</f>
        <v>-0.29350000000000875</v>
      </c>
    </row>
    <row r="1477" spans="1:21" hidden="1" x14ac:dyDescent="0.4">
      <c r="A1477" s="1">
        <v>0.62980324074074068</v>
      </c>
      <c r="B1477">
        <v>64.097899999999996</v>
      </c>
      <c r="C1477">
        <v>4.4400000000000002E-2</v>
      </c>
      <c r="D1477">
        <v>-0.80859999999999999</v>
      </c>
      <c r="E1477">
        <v>861.40719999999999</v>
      </c>
      <c r="F1477">
        <v>46.640300000000003</v>
      </c>
      <c r="G1477">
        <v>-1.0164</v>
      </c>
      <c r="H1477" t="b">
        <v>0</v>
      </c>
      <c r="J1477">
        <v>0.54690000000000005</v>
      </c>
      <c r="K1477">
        <v>-4.5999999999999999E-3</v>
      </c>
      <c r="L1477">
        <v>0</v>
      </c>
      <c r="N1477">
        <v>2.3519000000000001</v>
      </c>
      <c r="O1477">
        <v>65.623000000000005</v>
      </c>
      <c r="P1477">
        <v>65.665099999999995</v>
      </c>
      <c r="R1477">
        <v>-1.5132000000000001</v>
      </c>
      <c r="S1477">
        <v>89.333399999999997</v>
      </c>
      <c r="T1477">
        <v>89.346199999999996</v>
      </c>
      <c r="U1477">
        <f t="shared" si="23"/>
        <v>-0.44549999999999557</v>
      </c>
    </row>
    <row r="1478" spans="1:21" hidden="1" x14ac:dyDescent="0.4">
      <c r="A1478" s="1">
        <v>0.62980324074074068</v>
      </c>
      <c r="B1478">
        <v>64.140600000000006</v>
      </c>
      <c r="C1478">
        <v>4.2700000000000002E-2</v>
      </c>
      <c r="D1478">
        <v>-0.82130000000000003</v>
      </c>
      <c r="E1478">
        <v>862.18709999999999</v>
      </c>
      <c r="F1478">
        <v>46.873199999999997</v>
      </c>
      <c r="G1478">
        <v>-1.0964</v>
      </c>
      <c r="H1478" t="b">
        <v>0</v>
      </c>
      <c r="J1478">
        <v>0.54690000000000005</v>
      </c>
      <c r="K1478">
        <v>-4.5999999999999999E-3</v>
      </c>
      <c r="L1478">
        <v>0</v>
      </c>
      <c r="N1478">
        <v>2.3679000000000001</v>
      </c>
      <c r="O1478">
        <v>63.843299999999999</v>
      </c>
      <c r="P1478">
        <v>63.8872</v>
      </c>
      <c r="R1478">
        <v>-1.4972000000000001</v>
      </c>
      <c r="S1478">
        <v>88.888099999999994</v>
      </c>
      <c r="T1478">
        <v>88.900700000000001</v>
      </c>
      <c r="U1478">
        <f t="shared" si="23"/>
        <v>-0.29879999999999995</v>
      </c>
    </row>
    <row r="1479" spans="1:21" hidden="1" x14ac:dyDescent="0.4">
      <c r="A1479" s="1">
        <v>0.62980324074074068</v>
      </c>
      <c r="B1479">
        <v>64.1858</v>
      </c>
      <c r="C1479">
        <v>4.5199999999999997E-2</v>
      </c>
      <c r="D1479">
        <v>-0.83030000000000004</v>
      </c>
      <c r="E1479">
        <v>862.70910000000003</v>
      </c>
      <c r="F1479">
        <v>47.028300000000002</v>
      </c>
      <c r="G1479">
        <v>-1.1496</v>
      </c>
      <c r="H1479" t="b">
        <v>0</v>
      </c>
      <c r="J1479">
        <v>0.54690000000000005</v>
      </c>
      <c r="K1479">
        <v>-4.5999999999999999E-3</v>
      </c>
      <c r="L1479">
        <v>0</v>
      </c>
      <c r="N1479">
        <v>2.3792</v>
      </c>
      <c r="O1479">
        <v>62.654699999999998</v>
      </c>
      <c r="P1479">
        <v>62.699800000000003</v>
      </c>
      <c r="R1479">
        <v>-1.4859</v>
      </c>
      <c r="S1479">
        <v>88.589500000000001</v>
      </c>
      <c r="T1479">
        <v>88.601900000000001</v>
      </c>
      <c r="U1479">
        <f t="shared" si="23"/>
        <v>-0.29989999999999384</v>
      </c>
    </row>
    <row r="1480" spans="1:21" hidden="1" x14ac:dyDescent="0.4">
      <c r="A1480" s="1">
        <v>0.62980324074074068</v>
      </c>
      <c r="B1480">
        <v>64.231999999999999</v>
      </c>
      <c r="C1480">
        <v>4.6199999999999998E-2</v>
      </c>
      <c r="D1480">
        <v>-0.83979999999999999</v>
      </c>
      <c r="E1480">
        <v>863.2328</v>
      </c>
      <c r="F1480">
        <v>47.183100000000003</v>
      </c>
      <c r="G1480">
        <v>-1.2021999999999999</v>
      </c>
      <c r="H1480" t="b">
        <v>0</v>
      </c>
      <c r="J1480">
        <v>0.54690000000000005</v>
      </c>
      <c r="K1480">
        <v>-4.3E-3</v>
      </c>
      <c r="L1480">
        <v>0</v>
      </c>
      <c r="N1480">
        <v>2.3908999999999998</v>
      </c>
      <c r="O1480">
        <v>61.464399999999998</v>
      </c>
      <c r="P1480">
        <v>61.510800000000003</v>
      </c>
      <c r="R1480">
        <v>-1.4742</v>
      </c>
      <c r="S1480">
        <v>88.289699999999996</v>
      </c>
      <c r="T1480">
        <v>88.302000000000007</v>
      </c>
      <c r="U1480">
        <f t="shared" si="23"/>
        <v>-0.30280000000000484</v>
      </c>
    </row>
    <row r="1481" spans="1:21" hidden="1" x14ac:dyDescent="0.4">
      <c r="A1481" s="1">
        <v>0.62980324074074068</v>
      </c>
      <c r="B1481">
        <v>64.277799999999999</v>
      </c>
      <c r="C1481">
        <v>4.58E-2</v>
      </c>
      <c r="D1481">
        <v>-0.8498</v>
      </c>
      <c r="E1481">
        <v>863.75829999999996</v>
      </c>
      <c r="F1481">
        <v>47.338999999999999</v>
      </c>
      <c r="G1481">
        <v>-1.2533000000000001</v>
      </c>
      <c r="H1481" t="b">
        <v>0</v>
      </c>
      <c r="J1481">
        <v>0.55179999999999996</v>
      </c>
      <c r="K1481">
        <v>-3.8E-3</v>
      </c>
      <c r="L1481">
        <v>0</v>
      </c>
      <c r="N1481">
        <v>2.4030999999999998</v>
      </c>
      <c r="O1481">
        <v>60.272300000000001</v>
      </c>
      <c r="P1481">
        <v>60.3202</v>
      </c>
      <c r="R1481">
        <v>-1.462</v>
      </c>
      <c r="S1481">
        <v>87.986999999999995</v>
      </c>
      <c r="T1481">
        <v>87.999200000000002</v>
      </c>
      <c r="U1481">
        <f t="shared" si="23"/>
        <v>-0.45640000000000214</v>
      </c>
    </row>
    <row r="1482" spans="1:21" hidden="1" x14ac:dyDescent="0.4">
      <c r="A1482" s="1">
        <v>0.62980324074074068</v>
      </c>
      <c r="B1482">
        <v>64.322800000000001</v>
      </c>
      <c r="C1482">
        <v>4.5100000000000001E-2</v>
      </c>
      <c r="D1482">
        <v>-0.86570000000000003</v>
      </c>
      <c r="E1482">
        <v>864.54970000000003</v>
      </c>
      <c r="F1482">
        <v>47.573500000000003</v>
      </c>
      <c r="G1482">
        <v>-1.3255999999999999</v>
      </c>
      <c r="H1482" t="b">
        <v>0</v>
      </c>
      <c r="J1482">
        <v>0.55179999999999996</v>
      </c>
      <c r="K1482">
        <v>-3.3E-3</v>
      </c>
      <c r="L1482">
        <v>0</v>
      </c>
      <c r="N1482">
        <v>2.4220999999999999</v>
      </c>
      <c r="O1482">
        <v>58.481099999999998</v>
      </c>
      <c r="P1482">
        <v>58.531199999999998</v>
      </c>
      <c r="R1482">
        <v>-1.4430000000000001</v>
      </c>
      <c r="S1482">
        <v>87.530900000000003</v>
      </c>
      <c r="T1482">
        <v>87.5428</v>
      </c>
      <c r="U1482">
        <f t="shared" si="23"/>
        <v>-0.30649999999999977</v>
      </c>
    </row>
    <row r="1483" spans="1:21" hidden="1" x14ac:dyDescent="0.4">
      <c r="A1483" s="1">
        <v>0.62980324074074068</v>
      </c>
      <c r="B1483">
        <v>64.369</v>
      </c>
      <c r="C1483">
        <v>4.6199999999999998E-2</v>
      </c>
      <c r="D1483">
        <v>-0.87680000000000002</v>
      </c>
      <c r="E1483">
        <v>865.07950000000005</v>
      </c>
      <c r="F1483">
        <v>47.730899999999998</v>
      </c>
      <c r="G1483">
        <v>-1.3705000000000001</v>
      </c>
      <c r="H1483" t="b">
        <v>0</v>
      </c>
      <c r="J1483">
        <v>0.55669999999999997</v>
      </c>
      <c r="K1483">
        <v>-2.8E-3</v>
      </c>
      <c r="L1483">
        <v>0</v>
      </c>
      <c r="N1483">
        <v>2.4350999999999998</v>
      </c>
      <c r="O1483">
        <v>57.284700000000001</v>
      </c>
      <c r="P1483">
        <v>57.336399999999998</v>
      </c>
      <c r="R1483">
        <v>-1.43</v>
      </c>
      <c r="S1483">
        <v>87.224599999999995</v>
      </c>
      <c r="T1483">
        <v>87.2363</v>
      </c>
      <c r="U1483">
        <f t="shared" si="23"/>
        <v>-0.30939999999999657</v>
      </c>
    </row>
    <row r="1484" spans="1:21" hidden="1" x14ac:dyDescent="0.4">
      <c r="A1484" s="1">
        <v>0.62980324074074068</v>
      </c>
      <c r="B1484">
        <v>64.412999999999997</v>
      </c>
      <c r="C1484">
        <v>4.3999999999999997E-2</v>
      </c>
      <c r="D1484">
        <v>-0.88839999999999997</v>
      </c>
      <c r="E1484">
        <v>865.61099999999999</v>
      </c>
      <c r="F1484">
        <v>47.889899999999997</v>
      </c>
      <c r="G1484">
        <v>-1.4124000000000001</v>
      </c>
      <c r="H1484" t="b">
        <v>0</v>
      </c>
      <c r="J1484">
        <v>0.56159999999999999</v>
      </c>
      <c r="K1484">
        <v>-2.3999999999999998E-3</v>
      </c>
      <c r="L1484">
        <v>0</v>
      </c>
      <c r="N1484">
        <v>2.0383</v>
      </c>
      <c r="O1484">
        <v>56.103000000000002</v>
      </c>
      <c r="P1484">
        <v>56.14</v>
      </c>
      <c r="R1484">
        <v>-1.4166000000000001</v>
      </c>
      <c r="S1484">
        <v>86.915300000000002</v>
      </c>
      <c r="T1484">
        <v>86.926900000000003</v>
      </c>
      <c r="U1484">
        <f t="shared" si="23"/>
        <v>-0.30910000000000082</v>
      </c>
    </row>
    <row r="1485" spans="1:21" hidden="1" x14ac:dyDescent="0.4">
      <c r="A1485" s="1">
        <v>0.62980324074074068</v>
      </c>
      <c r="B1485">
        <v>64.4572</v>
      </c>
      <c r="C1485">
        <v>4.4200000000000003E-2</v>
      </c>
      <c r="D1485">
        <v>-0.90039999999999998</v>
      </c>
      <c r="E1485">
        <v>866.14430000000004</v>
      </c>
      <c r="F1485">
        <v>48.050600000000003</v>
      </c>
      <c r="G1485">
        <v>-1.4498</v>
      </c>
      <c r="H1485" t="b">
        <v>0</v>
      </c>
      <c r="J1485">
        <v>0.5665</v>
      </c>
      <c r="K1485">
        <v>-1.4E-3</v>
      </c>
      <c r="L1485">
        <v>0</v>
      </c>
      <c r="N1485">
        <v>2.0518999999999998</v>
      </c>
      <c r="O1485">
        <v>54.902799999999999</v>
      </c>
      <c r="P1485">
        <v>54.941200000000002</v>
      </c>
      <c r="R1485">
        <v>-1.4031</v>
      </c>
      <c r="S1485">
        <v>86.606399999999994</v>
      </c>
      <c r="T1485">
        <v>86.617800000000003</v>
      </c>
      <c r="U1485">
        <f t="shared" si="23"/>
        <v>-0.46890000000000498</v>
      </c>
    </row>
    <row r="1486" spans="1:21" hidden="1" x14ac:dyDescent="0.4">
      <c r="A1486" s="1">
        <v>0.62980324074074068</v>
      </c>
      <c r="B1486">
        <v>64.502600000000001</v>
      </c>
      <c r="C1486">
        <v>4.5499999999999999E-2</v>
      </c>
      <c r="D1486">
        <v>-0.91890000000000005</v>
      </c>
      <c r="E1486">
        <v>866.94759999999997</v>
      </c>
      <c r="F1486">
        <v>48.292400000000001</v>
      </c>
      <c r="G1486">
        <v>-1.4938</v>
      </c>
      <c r="H1486" t="b">
        <v>0</v>
      </c>
      <c r="J1486">
        <v>0.5665</v>
      </c>
      <c r="K1486">
        <v>0</v>
      </c>
      <c r="L1486">
        <v>0</v>
      </c>
      <c r="N1486">
        <v>2.0722999999999998</v>
      </c>
      <c r="O1486">
        <v>53.099299999999999</v>
      </c>
      <c r="P1486">
        <v>53.139699999999998</v>
      </c>
      <c r="R1486">
        <v>-1.3827</v>
      </c>
      <c r="S1486">
        <v>86.137799999999999</v>
      </c>
      <c r="T1486">
        <v>86.148899999999998</v>
      </c>
      <c r="U1486">
        <f t="shared" si="23"/>
        <v>-0.31470000000000198</v>
      </c>
    </row>
    <row r="1487" spans="1:21" hidden="1" x14ac:dyDescent="0.4">
      <c r="A1487" s="1">
        <v>0.62980324074074068</v>
      </c>
      <c r="B1487">
        <v>64.547200000000004</v>
      </c>
      <c r="C1487">
        <v>4.4600000000000001E-2</v>
      </c>
      <c r="D1487">
        <v>-0.93159999999999998</v>
      </c>
      <c r="E1487">
        <v>867.48540000000003</v>
      </c>
      <c r="F1487">
        <v>48.454599999999999</v>
      </c>
      <c r="G1487">
        <v>-1.5127999999999999</v>
      </c>
      <c r="H1487" t="b">
        <v>0</v>
      </c>
      <c r="J1487">
        <v>0.57140000000000002</v>
      </c>
      <c r="K1487">
        <v>2E-3</v>
      </c>
      <c r="L1487">
        <v>0</v>
      </c>
      <c r="N1487">
        <v>2.0857000000000001</v>
      </c>
      <c r="O1487">
        <v>51.894799999999996</v>
      </c>
      <c r="P1487">
        <v>51.936700000000002</v>
      </c>
      <c r="R1487">
        <v>-1.3692</v>
      </c>
      <c r="S1487">
        <v>85.823300000000003</v>
      </c>
      <c r="T1487">
        <v>85.834199999999996</v>
      </c>
      <c r="U1487">
        <f t="shared" si="23"/>
        <v>-0.3160000000000025</v>
      </c>
    </row>
    <row r="1488" spans="1:21" hidden="1" x14ac:dyDescent="0.4">
      <c r="A1488" s="1">
        <v>0.62980324074074068</v>
      </c>
      <c r="B1488">
        <v>64.593800000000002</v>
      </c>
      <c r="C1488">
        <v>4.6600000000000003E-2</v>
      </c>
      <c r="D1488">
        <v>-0.94440000000000002</v>
      </c>
      <c r="E1488">
        <v>868.02499999999998</v>
      </c>
      <c r="F1488">
        <v>48.618499999999997</v>
      </c>
      <c r="G1488">
        <v>-1.5201</v>
      </c>
      <c r="H1488" t="b">
        <v>0</v>
      </c>
      <c r="J1488">
        <v>0.57630000000000003</v>
      </c>
      <c r="K1488">
        <v>4.0000000000000001E-3</v>
      </c>
      <c r="L1488">
        <v>0</v>
      </c>
      <c r="N1488">
        <v>2.0989</v>
      </c>
      <c r="O1488">
        <v>50.688499999999998</v>
      </c>
      <c r="P1488">
        <v>50.731999999999999</v>
      </c>
      <c r="R1488">
        <v>-1.3561000000000001</v>
      </c>
      <c r="S1488">
        <v>85.507499999999993</v>
      </c>
      <c r="T1488">
        <v>85.518199999999993</v>
      </c>
      <c r="U1488">
        <f t="shared" si="23"/>
        <v>-0.31869999999999266</v>
      </c>
    </row>
    <row r="1489" spans="1:21" hidden="1" x14ac:dyDescent="0.4">
      <c r="A1489" s="1">
        <v>0.62980324074074068</v>
      </c>
      <c r="B1489">
        <v>64.6374</v>
      </c>
      <c r="C1489">
        <v>4.36E-2</v>
      </c>
      <c r="D1489">
        <v>-0.95730000000000004</v>
      </c>
      <c r="E1489">
        <v>868.56650000000002</v>
      </c>
      <c r="F1489">
        <v>48.7864</v>
      </c>
      <c r="G1489">
        <v>-1.5145999999999999</v>
      </c>
      <c r="H1489" t="b">
        <v>0</v>
      </c>
      <c r="J1489">
        <v>0.59099999999999997</v>
      </c>
      <c r="K1489">
        <v>5.4000000000000003E-3</v>
      </c>
      <c r="L1489">
        <v>0</v>
      </c>
      <c r="N1489">
        <v>2.1114999999999999</v>
      </c>
      <c r="O1489">
        <v>49.480499999999999</v>
      </c>
      <c r="P1489">
        <v>49.525500000000001</v>
      </c>
      <c r="R1489">
        <v>-1.3433999999999999</v>
      </c>
      <c r="S1489">
        <v>85.188900000000004</v>
      </c>
      <c r="T1489">
        <v>85.1995</v>
      </c>
      <c r="U1489">
        <f t="shared" si="23"/>
        <v>-0.48059999999999548</v>
      </c>
    </row>
    <row r="1490" spans="1:21" hidden="1" x14ac:dyDescent="0.4">
      <c r="A1490" s="1">
        <v>0.62980324074074068</v>
      </c>
      <c r="B1490">
        <v>64.681600000000003</v>
      </c>
      <c r="C1490">
        <v>4.4200000000000003E-2</v>
      </c>
      <c r="D1490">
        <v>-0.97660000000000002</v>
      </c>
      <c r="E1490">
        <v>869.38220000000001</v>
      </c>
      <c r="F1490">
        <v>49.047199999999997</v>
      </c>
      <c r="G1490">
        <v>-1.4839</v>
      </c>
      <c r="H1490" t="b">
        <v>0</v>
      </c>
      <c r="J1490">
        <v>0.60570000000000002</v>
      </c>
      <c r="K1490">
        <v>6.0000000000000001E-3</v>
      </c>
      <c r="L1490">
        <v>0</v>
      </c>
      <c r="N1490">
        <v>2.1295999999999999</v>
      </c>
      <c r="O1490">
        <v>47.664999999999999</v>
      </c>
      <c r="P1490">
        <v>47.712499999999999</v>
      </c>
      <c r="R1490">
        <v>-1.3253999999999999</v>
      </c>
      <c r="S1490">
        <v>84.708500000000001</v>
      </c>
      <c r="T1490">
        <v>84.718900000000005</v>
      </c>
      <c r="U1490">
        <f t="shared" si="23"/>
        <v>-0.32310000000001082</v>
      </c>
    </row>
    <row r="1491" spans="1:21" hidden="1" x14ac:dyDescent="0.4">
      <c r="A1491" s="1">
        <v>0.62980324074074068</v>
      </c>
      <c r="B1491">
        <v>64.726699999999994</v>
      </c>
      <c r="C1491">
        <v>4.5100000000000001E-2</v>
      </c>
      <c r="D1491">
        <v>-0.98950000000000005</v>
      </c>
      <c r="E1491">
        <v>869.92849999999999</v>
      </c>
      <c r="F1491">
        <v>49.226100000000002</v>
      </c>
      <c r="G1491">
        <v>-1.4511000000000001</v>
      </c>
      <c r="H1491" t="b">
        <v>0</v>
      </c>
      <c r="J1491">
        <v>0.62039999999999995</v>
      </c>
      <c r="K1491">
        <v>6.1999999999999998E-3</v>
      </c>
      <c r="L1491">
        <v>0</v>
      </c>
      <c r="N1491">
        <v>2.141</v>
      </c>
      <c r="O1491">
        <v>46.452300000000001</v>
      </c>
      <c r="P1491">
        <v>46.501600000000003</v>
      </c>
      <c r="R1491">
        <v>-1.3139000000000001</v>
      </c>
      <c r="S1491">
        <v>84.385599999999997</v>
      </c>
      <c r="T1491">
        <v>84.395799999999994</v>
      </c>
      <c r="U1491">
        <f t="shared" si="23"/>
        <v>-0.32629999999998915</v>
      </c>
    </row>
    <row r="1492" spans="1:21" hidden="1" x14ac:dyDescent="0.4">
      <c r="A1492" s="1">
        <v>0.62980324074074068</v>
      </c>
      <c r="B1492">
        <v>64.773099999999999</v>
      </c>
      <c r="C1492">
        <v>4.6399999999999997E-2</v>
      </c>
      <c r="D1492">
        <v>-1.0023</v>
      </c>
      <c r="E1492">
        <v>870.47680000000003</v>
      </c>
      <c r="F1492">
        <v>49.409100000000002</v>
      </c>
      <c r="G1492">
        <v>-1.4105000000000001</v>
      </c>
      <c r="H1492" t="b">
        <v>0</v>
      </c>
      <c r="J1492">
        <v>0.63019999999999998</v>
      </c>
      <c r="K1492">
        <v>6.1999999999999998E-3</v>
      </c>
      <c r="L1492">
        <v>0</v>
      </c>
      <c r="N1492">
        <v>2.1520999999999999</v>
      </c>
      <c r="O1492">
        <v>45.2376</v>
      </c>
      <c r="P1492">
        <v>45.288699999999999</v>
      </c>
      <c r="R1492">
        <v>-1.3028999999999999</v>
      </c>
      <c r="S1492">
        <v>84.059399999999997</v>
      </c>
      <c r="T1492">
        <v>84.069500000000005</v>
      </c>
      <c r="U1492">
        <f t="shared" si="23"/>
        <v>-0.32770000000000721</v>
      </c>
    </row>
    <row r="1493" spans="1:21" hidden="1" x14ac:dyDescent="0.4">
      <c r="A1493" s="1">
        <v>0.62980324074074068</v>
      </c>
      <c r="B1493">
        <v>64.816900000000004</v>
      </c>
      <c r="C1493">
        <v>4.3799999999999999E-2</v>
      </c>
      <c r="D1493">
        <v>-1.0148999999999999</v>
      </c>
      <c r="E1493">
        <v>871.02719999999999</v>
      </c>
      <c r="F1493">
        <v>49.593400000000003</v>
      </c>
      <c r="G1493">
        <v>-1.3629</v>
      </c>
      <c r="H1493" t="b">
        <v>0</v>
      </c>
      <c r="J1493">
        <v>0.63019999999999998</v>
      </c>
      <c r="K1493">
        <v>6.4999999999999997E-3</v>
      </c>
      <c r="L1493">
        <v>0</v>
      </c>
      <c r="N1493">
        <v>2.1627000000000001</v>
      </c>
      <c r="O1493">
        <v>44.020800000000001</v>
      </c>
      <c r="P1493">
        <v>44.073900000000002</v>
      </c>
      <c r="R1493">
        <v>-1.2923</v>
      </c>
      <c r="S1493">
        <v>83.731899999999996</v>
      </c>
      <c r="T1493">
        <v>83.741799999999998</v>
      </c>
      <c r="U1493">
        <f t="shared" si="23"/>
        <v>-0.49609999999999843</v>
      </c>
    </row>
    <row r="1494" spans="1:21" hidden="1" x14ac:dyDescent="0.4">
      <c r="A1494" s="1">
        <v>0.62981481481481483</v>
      </c>
      <c r="B1494">
        <v>64.861500000000007</v>
      </c>
      <c r="C1494">
        <v>4.4600000000000001E-2</v>
      </c>
      <c r="D1494">
        <v>-1.0335000000000001</v>
      </c>
      <c r="E1494">
        <v>871.85659999999996</v>
      </c>
      <c r="F1494">
        <v>49.869399999999999</v>
      </c>
      <c r="G1494">
        <v>-1.2789999999999999</v>
      </c>
      <c r="H1494" t="b">
        <v>0</v>
      </c>
      <c r="J1494">
        <v>0.63019999999999998</v>
      </c>
      <c r="K1494">
        <v>7.0000000000000001E-3</v>
      </c>
      <c r="L1494">
        <v>0</v>
      </c>
      <c r="N1494">
        <v>2.1778</v>
      </c>
      <c r="O1494">
        <v>42.192</v>
      </c>
      <c r="P1494">
        <v>42.248199999999997</v>
      </c>
      <c r="R1494">
        <v>-1.2771999999999999</v>
      </c>
      <c r="S1494">
        <v>83.235900000000001</v>
      </c>
      <c r="T1494">
        <v>83.245699999999999</v>
      </c>
      <c r="U1494">
        <f t="shared" si="23"/>
        <v>-0.33140000000000214</v>
      </c>
    </row>
    <row r="1495" spans="1:21" hidden="1" x14ac:dyDescent="0.4">
      <c r="A1495" s="1">
        <v>0.62981481481481483</v>
      </c>
      <c r="B1495">
        <v>64.909599999999998</v>
      </c>
      <c r="C1495">
        <v>4.8099999999999997E-2</v>
      </c>
      <c r="D1495">
        <v>-1.0455000000000001</v>
      </c>
      <c r="E1495">
        <v>872.41219999999998</v>
      </c>
      <c r="F1495">
        <v>50.053199999999997</v>
      </c>
      <c r="G1495">
        <v>-1.2152000000000001</v>
      </c>
      <c r="H1495" t="b">
        <v>0</v>
      </c>
      <c r="J1495">
        <v>0.63019999999999998</v>
      </c>
      <c r="K1495">
        <v>7.6E-3</v>
      </c>
      <c r="L1495">
        <v>0</v>
      </c>
      <c r="N1495">
        <v>2.1871</v>
      </c>
      <c r="O1495">
        <v>40.970199999999998</v>
      </c>
      <c r="P1495">
        <v>41.028599999999997</v>
      </c>
      <c r="R1495">
        <v>-1.2679</v>
      </c>
      <c r="S1495">
        <v>82.904600000000002</v>
      </c>
      <c r="T1495">
        <v>82.914299999999997</v>
      </c>
      <c r="U1495">
        <f t="shared" si="23"/>
        <v>-0.33480000000000132</v>
      </c>
    </row>
    <row r="1496" spans="1:21" hidden="1" x14ac:dyDescent="0.4">
      <c r="A1496" s="1">
        <v>0.62981481481481483</v>
      </c>
      <c r="B1496">
        <v>64.952699999999993</v>
      </c>
      <c r="C1496">
        <v>4.3099999999999999E-2</v>
      </c>
      <c r="D1496">
        <v>-1.0570999999999999</v>
      </c>
      <c r="E1496">
        <v>872.96969999999999</v>
      </c>
      <c r="F1496">
        <v>50.236600000000003</v>
      </c>
      <c r="G1496">
        <v>-1.1454</v>
      </c>
      <c r="H1496" t="b">
        <v>0</v>
      </c>
      <c r="J1496">
        <v>0.63019999999999998</v>
      </c>
      <c r="K1496">
        <v>7.9000000000000008E-3</v>
      </c>
      <c r="L1496">
        <v>0</v>
      </c>
      <c r="N1496">
        <v>2.1958000000000002</v>
      </c>
      <c r="O1496">
        <v>39.746499999999997</v>
      </c>
      <c r="P1496">
        <v>39.807099999999998</v>
      </c>
      <c r="R1496">
        <v>-1.2593000000000001</v>
      </c>
      <c r="S1496">
        <v>82.569900000000004</v>
      </c>
      <c r="T1496">
        <v>82.579499999999996</v>
      </c>
      <c r="U1496">
        <f t="shared" si="23"/>
        <v>-0.33789999999999054</v>
      </c>
    </row>
    <row r="1497" spans="1:21" hidden="1" x14ac:dyDescent="0.4">
      <c r="A1497" s="1">
        <v>0.62981481481481483</v>
      </c>
      <c r="B1497">
        <v>64.996799999999993</v>
      </c>
      <c r="C1497">
        <v>4.4200000000000003E-2</v>
      </c>
      <c r="D1497">
        <v>-1.0683</v>
      </c>
      <c r="E1497">
        <v>873.52930000000003</v>
      </c>
      <c r="F1497">
        <v>50.419800000000002</v>
      </c>
      <c r="G1497">
        <v>-1.0703</v>
      </c>
      <c r="H1497" t="b">
        <v>0</v>
      </c>
      <c r="J1497">
        <v>0.63019999999999998</v>
      </c>
      <c r="K1497">
        <v>7.9000000000000008E-3</v>
      </c>
      <c r="L1497">
        <v>0</v>
      </c>
      <c r="N1497">
        <v>2.2038000000000002</v>
      </c>
      <c r="O1497">
        <v>38.520800000000001</v>
      </c>
      <c r="P1497">
        <v>38.5837</v>
      </c>
      <c r="R1497">
        <v>-1.2512000000000001</v>
      </c>
      <c r="S1497">
        <v>82.232100000000003</v>
      </c>
      <c r="T1497">
        <v>82.241600000000005</v>
      </c>
      <c r="U1497">
        <f t="shared" si="23"/>
        <v>-0.50790000000000646</v>
      </c>
    </row>
    <row r="1498" spans="1:21" hidden="1" x14ac:dyDescent="0.4">
      <c r="A1498" s="1">
        <v>0.62981481481481483</v>
      </c>
      <c r="B1498">
        <v>65.041899999999998</v>
      </c>
      <c r="C1498">
        <v>4.5100000000000001E-2</v>
      </c>
      <c r="D1498">
        <v>-1.0843</v>
      </c>
      <c r="E1498">
        <v>874.37260000000003</v>
      </c>
      <c r="F1498">
        <v>50.694099999999999</v>
      </c>
      <c r="G1498">
        <v>-0.95</v>
      </c>
      <c r="H1498" t="b">
        <v>0</v>
      </c>
      <c r="J1498">
        <v>0.63019999999999998</v>
      </c>
      <c r="K1498">
        <v>7.9000000000000008E-3</v>
      </c>
      <c r="L1498">
        <v>0</v>
      </c>
      <c r="N1498">
        <v>2.2147000000000001</v>
      </c>
      <c r="O1498">
        <v>36.6783</v>
      </c>
      <c r="P1498">
        <v>36.745199999999997</v>
      </c>
      <c r="R1498">
        <v>-1.2403999999999999</v>
      </c>
      <c r="S1498">
        <v>81.724299999999999</v>
      </c>
      <c r="T1498">
        <v>81.733699999999999</v>
      </c>
      <c r="U1498">
        <f t="shared" si="23"/>
        <v>-0.34239999999999782</v>
      </c>
    </row>
    <row r="1499" spans="1:21" hidden="1" x14ac:dyDescent="0.4">
      <c r="A1499" s="1">
        <v>0.62981481481481483</v>
      </c>
      <c r="B1499">
        <v>65.087900000000005</v>
      </c>
      <c r="C1499">
        <v>4.5999999999999999E-2</v>
      </c>
      <c r="D1499">
        <v>-1.0942000000000001</v>
      </c>
      <c r="E1499">
        <v>874.93730000000005</v>
      </c>
      <c r="F1499">
        <v>50.876600000000003</v>
      </c>
      <c r="G1499">
        <v>-0.86580000000000001</v>
      </c>
      <c r="H1499" t="b">
        <v>0</v>
      </c>
      <c r="J1499">
        <v>0.63019999999999998</v>
      </c>
      <c r="K1499">
        <v>7.9000000000000008E-3</v>
      </c>
      <c r="L1499">
        <v>0</v>
      </c>
      <c r="N1499">
        <v>2.0954000000000002</v>
      </c>
      <c r="O1499">
        <v>35.453600000000002</v>
      </c>
      <c r="P1499">
        <v>35.5154</v>
      </c>
      <c r="R1499">
        <v>-1.2341</v>
      </c>
      <c r="S1499">
        <v>81.382000000000005</v>
      </c>
      <c r="T1499">
        <v>81.391300000000001</v>
      </c>
      <c r="U1499">
        <f t="shared" si="23"/>
        <v>-0.3422999999999945</v>
      </c>
    </row>
    <row r="1500" spans="1:21" hidden="1" x14ac:dyDescent="0.4">
      <c r="A1500" s="1">
        <v>0.62981481481481483</v>
      </c>
      <c r="B1500">
        <v>65.1357</v>
      </c>
      <c r="C1500">
        <v>4.7699999999999999E-2</v>
      </c>
      <c r="D1500">
        <v>-1.1035999999999999</v>
      </c>
      <c r="E1500">
        <v>875.50400000000002</v>
      </c>
      <c r="F1500">
        <v>51.058799999999998</v>
      </c>
      <c r="G1500">
        <v>-0.77880000000000005</v>
      </c>
      <c r="H1500" t="b">
        <v>0</v>
      </c>
      <c r="J1500">
        <v>0.63019999999999998</v>
      </c>
      <c r="K1500">
        <v>7.9000000000000008E-3</v>
      </c>
      <c r="L1500">
        <v>0</v>
      </c>
      <c r="N1500">
        <v>2.1011000000000002</v>
      </c>
      <c r="O1500">
        <v>34.220700000000001</v>
      </c>
      <c r="P1500">
        <v>34.285200000000003</v>
      </c>
      <c r="R1500">
        <v>-1.2283999999999999</v>
      </c>
      <c r="S1500">
        <v>81.039699999999996</v>
      </c>
      <c r="T1500">
        <v>81.049000000000007</v>
      </c>
      <c r="U1500">
        <f t="shared" si="23"/>
        <v>-0.51930000000000121</v>
      </c>
    </row>
    <row r="1501" spans="1:21" hidden="1" x14ac:dyDescent="0.4">
      <c r="A1501" s="1">
        <v>0.62981481481481483</v>
      </c>
      <c r="B1501">
        <v>65.182400000000001</v>
      </c>
      <c r="C1501">
        <v>4.6699999999999998E-2</v>
      </c>
      <c r="D1501">
        <v>-1.1164000000000001</v>
      </c>
      <c r="E1501">
        <v>876.35799999999995</v>
      </c>
      <c r="F1501">
        <v>51.331699999999998</v>
      </c>
      <c r="G1501">
        <v>-0.64459999999999995</v>
      </c>
      <c r="H1501" t="b">
        <v>0</v>
      </c>
      <c r="J1501">
        <v>0.63019999999999998</v>
      </c>
      <c r="K1501">
        <v>7.7999999999999996E-3</v>
      </c>
      <c r="L1501">
        <v>0</v>
      </c>
      <c r="N1501">
        <v>2.1082999999999998</v>
      </c>
      <c r="O1501">
        <v>32.367699999999999</v>
      </c>
      <c r="P1501">
        <v>32.436300000000003</v>
      </c>
      <c r="R1501">
        <v>-1.2213000000000001</v>
      </c>
      <c r="S1501">
        <v>80.520499999999998</v>
      </c>
      <c r="T1501">
        <v>80.529700000000005</v>
      </c>
      <c r="U1501">
        <f t="shared" si="23"/>
        <v>-0.34840000000001226</v>
      </c>
    </row>
    <row r="1502" spans="1:21" hidden="1" x14ac:dyDescent="0.4">
      <c r="A1502" s="1">
        <v>0.62981481481481483</v>
      </c>
      <c r="B1502">
        <v>65.2303</v>
      </c>
      <c r="C1502">
        <v>4.8000000000000001E-2</v>
      </c>
      <c r="D1502">
        <v>-1.1241000000000001</v>
      </c>
      <c r="E1502">
        <v>876.92970000000003</v>
      </c>
      <c r="F1502">
        <v>51.513300000000001</v>
      </c>
      <c r="G1502">
        <v>-0.55359999999999998</v>
      </c>
      <c r="H1502" t="b">
        <v>0</v>
      </c>
      <c r="J1502">
        <v>0.63019999999999998</v>
      </c>
      <c r="K1502">
        <v>7.4999999999999997E-3</v>
      </c>
      <c r="L1502">
        <v>0</v>
      </c>
      <c r="N1502">
        <v>2.1122000000000001</v>
      </c>
      <c r="O1502">
        <v>31.129899999999999</v>
      </c>
      <c r="P1502">
        <v>31.201499999999999</v>
      </c>
      <c r="R1502">
        <v>-1.2174</v>
      </c>
      <c r="S1502">
        <v>80.1721</v>
      </c>
      <c r="T1502">
        <v>80.181299999999993</v>
      </c>
      <c r="U1502">
        <f t="shared" si="23"/>
        <v>-0.349899999999991</v>
      </c>
    </row>
    <row r="1503" spans="1:21" hidden="1" x14ac:dyDescent="0.4">
      <c r="A1503" s="1">
        <v>0.62981481481481483</v>
      </c>
      <c r="B1503">
        <v>65.273899999999998</v>
      </c>
      <c r="C1503">
        <v>4.36E-2</v>
      </c>
      <c r="D1503">
        <v>-1.1312</v>
      </c>
      <c r="E1503">
        <v>877.50360000000001</v>
      </c>
      <c r="F1503">
        <v>51.694600000000001</v>
      </c>
      <c r="G1503">
        <v>-0.46329999999999999</v>
      </c>
      <c r="H1503" t="b">
        <v>0</v>
      </c>
      <c r="J1503">
        <v>0.63019999999999998</v>
      </c>
      <c r="K1503">
        <v>6.7000000000000002E-3</v>
      </c>
      <c r="L1503">
        <v>0</v>
      </c>
      <c r="N1503">
        <v>2.1154999999999999</v>
      </c>
      <c r="O1503">
        <v>29.8901</v>
      </c>
      <c r="P1503">
        <v>29.9648</v>
      </c>
      <c r="R1503">
        <v>-1.2141999999999999</v>
      </c>
      <c r="S1503">
        <v>79.822100000000006</v>
      </c>
      <c r="T1503">
        <v>79.831400000000002</v>
      </c>
      <c r="U1503">
        <f t="shared" si="23"/>
        <v>-0.35300000000000864</v>
      </c>
    </row>
    <row r="1504" spans="1:21" hidden="1" x14ac:dyDescent="0.4">
      <c r="A1504" s="1">
        <v>0.62981481481481483</v>
      </c>
      <c r="B1504">
        <v>65.318299999999994</v>
      </c>
      <c r="C1504">
        <v>4.4400000000000002E-2</v>
      </c>
      <c r="D1504">
        <v>-1.1375999999999999</v>
      </c>
      <c r="E1504">
        <v>878.07950000000005</v>
      </c>
      <c r="F1504">
        <v>51.875799999999998</v>
      </c>
      <c r="G1504">
        <v>-0.37590000000000001</v>
      </c>
      <c r="H1504" t="b">
        <v>0</v>
      </c>
      <c r="J1504">
        <v>0.63019999999999998</v>
      </c>
      <c r="K1504">
        <v>5.7000000000000002E-3</v>
      </c>
      <c r="L1504">
        <v>0</v>
      </c>
      <c r="N1504">
        <v>2.1181999999999999</v>
      </c>
      <c r="O1504">
        <v>28.648199999999999</v>
      </c>
      <c r="P1504">
        <v>28.726400000000002</v>
      </c>
      <c r="R1504">
        <v>-1.2115</v>
      </c>
      <c r="S1504">
        <v>79.469200000000001</v>
      </c>
      <c r="T1504">
        <v>79.478399999999993</v>
      </c>
      <c r="U1504">
        <f t="shared" si="23"/>
        <v>-0.53199999999999648</v>
      </c>
    </row>
    <row r="1505" spans="1:21" hidden="1" x14ac:dyDescent="0.4">
      <c r="A1505" s="1">
        <v>0.62981481481481483</v>
      </c>
      <c r="B1505">
        <v>65.3626</v>
      </c>
      <c r="C1505">
        <v>4.4299999999999999E-2</v>
      </c>
      <c r="D1505">
        <v>-1.1458999999999999</v>
      </c>
      <c r="E1505">
        <v>878.947</v>
      </c>
      <c r="F1505">
        <v>52.147199999999998</v>
      </c>
      <c r="G1505">
        <v>-0.25259999999999999</v>
      </c>
      <c r="H1505" t="b">
        <v>0</v>
      </c>
      <c r="J1505">
        <v>0.63019999999999998</v>
      </c>
      <c r="K1505">
        <v>4.8999999999999998E-3</v>
      </c>
      <c r="L1505">
        <v>0</v>
      </c>
      <c r="N1505">
        <v>2.1213000000000002</v>
      </c>
      <c r="O1505">
        <v>26.781500000000001</v>
      </c>
      <c r="P1505">
        <v>26.865400000000001</v>
      </c>
      <c r="R1505">
        <v>-1.2084999999999999</v>
      </c>
      <c r="S1505">
        <v>78.937100000000001</v>
      </c>
      <c r="T1505">
        <v>78.946399999999997</v>
      </c>
      <c r="U1505">
        <f t="shared" si="23"/>
        <v>-0.35750000000000171</v>
      </c>
    </row>
    <row r="1506" spans="1:21" hidden="1" x14ac:dyDescent="0.4">
      <c r="A1506" s="1">
        <v>0.62981481481481483</v>
      </c>
      <c r="B1506">
        <v>65.405900000000003</v>
      </c>
      <c r="C1506">
        <v>4.3299999999999998E-2</v>
      </c>
      <c r="D1506">
        <v>-1.1506000000000001</v>
      </c>
      <c r="E1506">
        <v>879.52800000000002</v>
      </c>
      <c r="F1506">
        <v>52.327800000000003</v>
      </c>
      <c r="G1506">
        <v>-0.1759</v>
      </c>
      <c r="H1506" t="b">
        <v>0</v>
      </c>
      <c r="J1506">
        <v>0.63019999999999998</v>
      </c>
      <c r="K1506">
        <v>4.4000000000000003E-3</v>
      </c>
      <c r="L1506">
        <v>0</v>
      </c>
      <c r="N1506">
        <v>2.1227</v>
      </c>
      <c r="O1506">
        <v>25.534500000000001</v>
      </c>
      <c r="P1506">
        <v>25.622599999999998</v>
      </c>
      <c r="R1506">
        <v>-1.2070000000000001</v>
      </c>
      <c r="S1506">
        <v>78.579700000000003</v>
      </c>
      <c r="T1506">
        <v>78.588899999999995</v>
      </c>
      <c r="U1506">
        <f t="shared" si="23"/>
        <v>-0.36059999999999093</v>
      </c>
    </row>
    <row r="1507" spans="1:21" hidden="1" x14ac:dyDescent="0.4">
      <c r="A1507" s="1">
        <v>0.62981481481481483</v>
      </c>
      <c r="B1507">
        <v>65.448999999999998</v>
      </c>
      <c r="C1507">
        <v>4.3099999999999999E-2</v>
      </c>
      <c r="D1507">
        <v>-1.1546000000000001</v>
      </c>
      <c r="E1507">
        <v>880.11080000000004</v>
      </c>
      <c r="F1507">
        <v>52.508099999999999</v>
      </c>
      <c r="G1507">
        <v>-0.10390000000000001</v>
      </c>
      <c r="H1507" t="b">
        <v>0</v>
      </c>
      <c r="J1507">
        <v>0.63019999999999998</v>
      </c>
      <c r="K1507">
        <v>4.0000000000000001E-3</v>
      </c>
      <c r="L1507">
        <v>0</v>
      </c>
      <c r="N1507">
        <v>2.1236999999999999</v>
      </c>
      <c r="O1507">
        <v>24.285499999999999</v>
      </c>
      <c r="P1507">
        <v>24.3782</v>
      </c>
      <c r="R1507">
        <v>-1.2060999999999999</v>
      </c>
      <c r="S1507">
        <v>78.218999999999994</v>
      </c>
      <c r="T1507">
        <v>78.228300000000004</v>
      </c>
      <c r="U1507">
        <f t="shared" si="23"/>
        <v>-0.36020000000000607</v>
      </c>
    </row>
    <row r="1508" spans="1:21" hidden="1" x14ac:dyDescent="0.4">
      <c r="A1508" s="1">
        <v>0.62981481481481483</v>
      </c>
      <c r="B1508">
        <v>65.494299999999996</v>
      </c>
      <c r="C1508">
        <v>4.53E-2</v>
      </c>
      <c r="D1508">
        <v>-1.1579999999999999</v>
      </c>
      <c r="E1508">
        <v>880.69579999999996</v>
      </c>
      <c r="F1508">
        <v>52.688299999999998</v>
      </c>
      <c r="G1508">
        <v>-3.6600000000000001E-2</v>
      </c>
      <c r="H1508" t="b">
        <v>0</v>
      </c>
      <c r="J1508">
        <v>0.63019999999999998</v>
      </c>
      <c r="K1508">
        <v>3.5000000000000001E-3</v>
      </c>
      <c r="L1508">
        <v>0</v>
      </c>
      <c r="N1508">
        <v>2.1242999999999999</v>
      </c>
      <c r="O1508">
        <v>23.034400000000002</v>
      </c>
      <c r="P1508">
        <v>23.132100000000001</v>
      </c>
      <c r="R1508">
        <v>-1.2056</v>
      </c>
      <c r="S1508">
        <v>77.858800000000002</v>
      </c>
      <c r="T1508">
        <v>77.868099999999998</v>
      </c>
      <c r="U1508">
        <f t="shared" si="23"/>
        <v>-0.36350000000000193</v>
      </c>
    </row>
    <row r="1509" spans="1:21" hidden="1" x14ac:dyDescent="0.4">
      <c r="A1509" s="1">
        <v>0.62981481481481483</v>
      </c>
      <c r="B1509">
        <v>65.5381</v>
      </c>
      <c r="C1509">
        <v>4.3799999999999999E-2</v>
      </c>
      <c r="D1509">
        <v>-1.1607000000000001</v>
      </c>
      <c r="E1509">
        <v>881.28269999999998</v>
      </c>
      <c r="F1509">
        <v>52.868299999999998</v>
      </c>
      <c r="G1509">
        <v>2.5000000000000001E-2</v>
      </c>
      <c r="H1509" t="b">
        <v>0</v>
      </c>
      <c r="J1509">
        <v>0.63019999999999998</v>
      </c>
      <c r="K1509">
        <v>2.7000000000000001E-3</v>
      </c>
      <c r="L1509">
        <v>0</v>
      </c>
      <c r="N1509">
        <v>2.1244000000000001</v>
      </c>
      <c r="O1509">
        <v>21.781300000000002</v>
      </c>
      <c r="P1509">
        <v>21.884699999999999</v>
      </c>
      <c r="R1509">
        <v>-1.2055</v>
      </c>
      <c r="S1509">
        <v>77.495199999999997</v>
      </c>
      <c r="T1509">
        <v>77.504599999999996</v>
      </c>
      <c r="U1509">
        <f t="shared" si="23"/>
        <v>-0.55100000000000193</v>
      </c>
    </row>
    <row r="1510" spans="1:21" hidden="1" x14ac:dyDescent="0.4">
      <c r="A1510" s="1">
        <v>0.62981481481481483</v>
      </c>
      <c r="B1510">
        <v>65.5839</v>
      </c>
      <c r="C1510">
        <v>4.58E-2</v>
      </c>
      <c r="D1510">
        <v>-1.1637999999999999</v>
      </c>
      <c r="E1510">
        <v>882.16690000000006</v>
      </c>
      <c r="F1510">
        <v>53.137900000000002</v>
      </c>
      <c r="G1510">
        <v>0.10390000000000001</v>
      </c>
      <c r="H1510" t="b">
        <v>0</v>
      </c>
      <c r="J1510">
        <v>0.63019999999999998</v>
      </c>
      <c r="K1510">
        <v>1.4E-3</v>
      </c>
      <c r="L1510">
        <v>0</v>
      </c>
      <c r="N1510">
        <v>2.1242000000000001</v>
      </c>
      <c r="O1510">
        <v>19.8978</v>
      </c>
      <c r="P1510">
        <v>20.0108</v>
      </c>
      <c r="R1510">
        <v>-1.2058</v>
      </c>
      <c r="S1510">
        <v>76.944199999999995</v>
      </c>
      <c r="T1510">
        <v>76.953599999999994</v>
      </c>
      <c r="U1510">
        <f t="shared" si="23"/>
        <v>-0.36769999999999925</v>
      </c>
    </row>
    <row r="1511" spans="1:21" hidden="1" x14ac:dyDescent="0.4">
      <c r="A1511" s="1">
        <v>0.62981481481481483</v>
      </c>
      <c r="B1511">
        <v>65.627300000000005</v>
      </c>
      <c r="C1511">
        <v>4.3499999999999997E-2</v>
      </c>
      <c r="D1511">
        <v>-1.1652</v>
      </c>
      <c r="E1511">
        <v>882.75879999999995</v>
      </c>
      <c r="F1511">
        <v>53.317399999999999</v>
      </c>
      <c r="G1511">
        <v>0.1462</v>
      </c>
      <c r="H1511" t="b">
        <v>0</v>
      </c>
      <c r="J1511">
        <v>0.63019999999999998</v>
      </c>
      <c r="K1511">
        <v>0</v>
      </c>
      <c r="L1511">
        <v>0</v>
      </c>
      <c r="N1511">
        <v>1.9406000000000001</v>
      </c>
      <c r="O1511">
        <v>18.6648</v>
      </c>
      <c r="P1511">
        <v>18.7654</v>
      </c>
      <c r="R1511">
        <v>-1.2060999999999999</v>
      </c>
      <c r="S1511">
        <v>76.576400000000007</v>
      </c>
      <c r="T1511">
        <v>76.585899999999995</v>
      </c>
      <c r="U1511">
        <f t="shared" si="23"/>
        <v>-0.37079999999998847</v>
      </c>
    </row>
    <row r="1512" spans="1:21" hidden="1" x14ac:dyDescent="0.4">
      <c r="A1512" s="1">
        <v>0.62981481481481483</v>
      </c>
      <c r="B1512">
        <v>65.674700000000001</v>
      </c>
      <c r="C1512">
        <v>4.7399999999999998E-2</v>
      </c>
      <c r="D1512">
        <v>-1.1660999999999999</v>
      </c>
      <c r="E1512">
        <v>883.35270000000003</v>
      </c>
      <c r="F1512">
        <v>53.496699999999997</v>
      </c>
      <c r="G1512">
        <v>0.17899999999999999</v>
      </c>
      <c r="H1512" t="b">
        <v>0</v>
      </c>
      <c r="J1512">
        <v>0.63019999999999998</v>
      </c>
      <c r="K1512">
        <v>-1E-3</v>
      </c>
      <c r="L1512">
        <v>0</v>
      </c>
      <c r="N1512">
        <v>1.9401999999999999</v>
      </c>
      <c r="O1512">
        <v>17.404499999999999</v>
      </c>
      <c r="P1512">
        <v>17.5124</v>
      </c>
      <c r="R1512">
        <v>-1.2065999999999999</v>
      </c>
      <c r="S1512">
        <v>76.205500000000001</v>
      </c>
      <c r="T1512">
        <v>76.215100000000007</v>
      </c>
      <c r="U1512">
        <f t="shared" si="23"/>
        <v>-0.37410000000001276</v>
      </c>
    </row>
    <row r="1513" spans="1:21" hidden="1" x14ac:dyDescent="0.4">
      <c r="A1513" s="1">
        <v>0.62981481481481483</v>
      </c>
      <c r="B1513">
        <v>65.718800000000002</v>
      </c>
      <c r="C1513">
        <v>4.4200000000000003E-2</v>
      </c>
      <c r="D1513">
        <v>-1.1667000000000001</v>
      </c>
      <c r="E1513">
        <v>883.94860000000006</v>
      </c>
      <c r="F1513">
        <v>53.675800000000002</v>
      </c>
      <c r="G1513">
        <v>0.2026</v>
      </c>
      <c r="H1513" t="b">
        <v>0</v>
      </c>
      <c r="J1513">
        <v>0.63019999999999998</v>
      </c>
      <c r="K1513">
        <v>-1.5E-3</v>
      </c>
      <c r="L1513">
        <v>0</v>
      </c>
      <c r="N1513">
        <v>1.9398</v>
      </c>
      <c r="O1513">
        <v>16.142199999999999</v>
      </c>
      <c r="P1513">
        <v>16.258299999999998</v>
      </c>
      <c r="R1513">
        <v>-1.2070000000000001</v>
      </c>
      <c r="S1513">
        <v>75.831400000000002</v>
      </c>
      <c r="T1513">
        <v>75.840999999999994</v>
      </c>
      <c r="U1513">
        <f t="shared" si="23"/>
        <v>-0.56179999999999097</v>
      </c>
    </row>
    <row r="1514" spans="1:21" hidden="1" x14ac:dyDescent="0.4">
      <c r="A1514" s="1">
        <v>0.62981481481481483</v>
      </c>
      <c r="B1514">
        <v>65.765799999999999</v>
      </c>
      <c r="C1514">
        <v>4.7E-2</v>
      </c>
      <c r="D1514">
        <v>-1.1669</v>
      </c>
      <c r="E1514">
        <v>884.84619999999995</v>
      </c>
      <c r="F1514">
        <v>53.944099999999999</v>
      </c>
      <c r="G1514">
        <v>0.22339999999999999</v>
      </c>
      <c r="H1514" t="b">
        <v>0</v>
      </c>
      <c r="J1514">
        <v>0.63019999999999998</v>
      </c>
      <c r="K1514">
        <v>-1.6000000000000001E-3</v>
      </c>
      <c r="L1514">
        <v>0</v>
      </c>
      <c r="N1514">
        <v>1.9392</v>
      </c>
      <c r="O1514">
        <v>14.2448</v>
      </c>
      <c r="P1514">
        <v>14.376099999999999</v>
      </c>
      <c r="R1514">
        <v>-1.2077</v>
      </c>
      <c r="S1514">
        <v>75.269499999999994</v>
      </c>
      <c r="T1514">
        <v>75.279200000000003</v>
      </c>
      <c r="U1514">
        <f t="shared" si="23"/>
        <v>-0.37830000000001007</v>
      </c>
    </row>
    <row r="1515" spans="1:21" hidden="1" x14ac:dyDescent="0.4">
      <c r="A1515" s="1">
        <v>0.62981481481481483</v>
      </c>
      <c r="B1515">
        <v>65.811599999999999</v>
      </c>
      <c r="C1515">
        <v>4.5699999999999998E-2</v>
      </c>
      <c r="D1515">
        <v>-1.1667000000000001</v>
      </c>
      <c r="E1515">
        <v>885.447</v>
      </c>
      <c r="F1515">
        <v>54.122599999999998</v>
      </c>
      <c r="G1515">
        <v>0.22939999999999999</v>
      </c>
      <c r="H1515" t="b">
        <v>0</v>
      </c>
      <c r="J1515">
        <v>0.63019999999999998</v>
      </c>
      <c r="K1515">
        <v>-1.6000000000000001E-3</v>
      </c>
      <c r="L1515">
        <v>0</v>
      </c>
      <c r="N1515">
        <v>1.9387000000000001</v>
      </c>
      <c r="O1515">
        <v>12.977399999999999</v>
      </c>
      <c r="P1515">
        <v>13.1214</v>
      </c>
      <c r="R1515">
        <v>-1.2081999999999999</v>
      </c>
      <c r="S1515">
        <v>74.891099999999994</v>
      </c>
      <c r="T1515">
        <v>74.900899999999993</v>
      </c>
      <c r="U1515">
        <f t="shared" si="23"/>
        <v>-0.37999999999999545</v>
      </c>
    </row>
    <row r="1516" spans="1:21" hidden="1" x14ac:dyDescent="0.4">
      <c r="A1516" s="1">
        <v>0.62981481481481483</v>
      </c>
      <c r="B1516">
        <v>65.853499999999997</v>
      </c>
      <c r="C1516">
        <v>4.19E-2</v>
      </c>
      <c r="D1516">
        <v>-1.1661999999999999</v>
      </c>
      <c r="E1516">
        <v>886.04989999999998</v>
      </c>
      <c r="F1516">
        <v>54.301000000000002</v>
      </c>
      <c r="G1516">
        <v>0.2306</v>
      </c>
      <c r="H1516" t="b">
        <v>0</v>
      </c>
      <c r="J1516">
        <v>0.63019999999999998</v>
      </c>
      <c r="K1516">
        <v>-1.6000000000000001E-3</v>
      </c>
      <c r="L1516">
        <v>0</v>
      </c>
      <c r="N1516">
        <v>1.9380999999999999</v>
      </c>
      <c r="O1516">
        <v>11.7079</v>
      </c>
      <c r="P1516">
        <v>11.8672</v>
      </c>
      <c r="R1516">
        <v>-1.2087000000000001</v>
      </c>
      <c r="S1516">
        <v>74.511099999999999</v>
      </c>
      <c r="T1516">
        <v>74.520899999999997</v>
      </c>
      <c r="U1516">
        <f t="shared" si="23"/>
        <v>-0.38129999999999598</v>
      </c>
    </row>
    <row r="1517" spans="1:21" hidden="1" x14ac:dyDescent="0.4">
      <c r="A1517" s="1">
        <v>0.62982638888888887</v>
      </c>
      <c r="B1517">
        <v>65.899199999999993</v>
      </c>
      <c r="C1517">
        <v>4.5699999999999998E-2</v>
      </c>
      <c r="D1517">
        <v>-1.1655</v>
      </c>
      <c r="E1517">
        <v>886.65470000000005</v>
      </c>
      <c r="F1517">
        <v>54.479199999999999</v>
      </c>
      <c r="G1517">
        <v>0.2276</v>
      </c>
      <c r="H1517" t="b">
        <v>0</v>
      </c>
      <c r="J1517">
        <v>0.63019999999999998</v>
      </c>
      <c r="K1517">
        <v>-1.6999999999999999E-3</v>
      </c>
      <c r="L1517">
        <v>0</v>
      </c>
      <c r="N1517">
        <v>1.9375</v>
      </c>
      <c r="O1517">
        <v>10.436400000000001</v>
      </c>
      <c r="P1517">
        <v>10.614699999999999</v>
      </c>
      <c r="R1517">
        <v>-1.2093</v>
      </c>
      <c r="S1517">
        <v>74.129800000000003</v>
      </c>
      <c r="T1517">
        <v>74.139600000000002</v>
      </c>
      <c r="U1517">
        <f t="shared" si="23"/>
        <v>-0.5759000000000043</v>
      </c>
    </row>
    <row r="1518" spans="1:21" hidden="1" x14ac:dyDescent="0.4">
      <c r="A1518" s="1">
        <v>0.62982638888888887</v>
      </c>
      <c r="B1518">
        <v>65.944999999999993</v>
      </c>
      <c r="C1518">
        <v>4.58E-2</v>
      </c>
      <c r="D1518">
        <v>-1.1640999999999999</v>
      </c>
      <c r="E1518">
        <v>887.56569999999999</v>
      </c>
      <c r="F1518">
        <v>54.746000000000002</v>
      </c>
      <c r="G1518">
        <v>0.2152</v>
      </c>
      <c r="H1518" t="b">
        <v>0</v>
      </c>
      <c r="J1518">
        <v>0.63019999999999998</v>
      </c>
      <c r="K1518">
        <v>-2.2000000000000001E-3</v>
      </c>
      <c r="L1518">
        <v>0</v>
      </c>
      <c r="N1518">
        <v>1.9366000000000001</v>
      </c>
      <c r="O1518">
        <v>8.5253999999999994</v>
      </c>
      <c r="P1518">
        <v>8.7425999999999995</v>
      </c>
      <c r="R1518">
        <v>-1.2101999999999999</v>
      </c>
      <c r="S1518">
        <v>73.553799999999995</v>
      </c>
      <c r="T1518">
        <v>73.563699999999997</v>
      </c>
      <c r="U1518">
        <f t="shared" si="23"/>
        <v>-0.38580000000000325</v>
      </c>
    </row>
    <row r="1519" spans="1:21" hidden="1" x14ac:dyDescent="0.4">
      <c r="A1519" s="1">
        <v>0.62982638888888887</v>
      </c>
      <c r="B1519">
        <v>65.988399999999999</v>
      </c>
      <c r="C1519">
        <v>4.3400000000000001E-2</v>
      </c>
      <c r="D1519">
        <v>-1.163</v>
      </c>
      <c r="E1519">
        <v>888.17539999999997</v>
      </c>
      <c r="F1519">
        <v>54.923699999999997</v>
      </c>
      <c r="G1519">
        <v>0.2016</v>
      </c>
      <c r="H1519" t="b">
        <v>0</v>
      </c>
      <c r="J1519">
        <v>0.63019999999999998</v>
      </c>
      <c r="K1519">
        <v>-2.7000000000000001E-3</v>
      </c>
      <c r="L1519">
        <v>0</v>
      </c>
      <c r="N1519">
        <v>1.9361999999999999</v>
      </c>
      <c r="O1519">
        <v>7.2489999999999997</v>
      </c>
      <c r="P1519">
        <v>7.5030999999999999</v>
      </c>
      <c r="R1519">
        <v>-1.2107000000000001</v>
      </c>
      <c r="S1519">
        <v>73.167900000000003</v>
      </c>
      <c r="T1519">
        <v>73.177899999999994</v>
      </c>
      <c r="U1519">
        <f t="shared" si="23"/>
        <v>-0.38859999999999673</v>
      </c>
    </row>
    <row r="1520" spans="1:21" hidden="1" x14ac:dyDescent="0.4">
      <c r="A1520" s="1">
        <v>0.62982638888888887</v>
      </c>
      <c r="B1520">
        <v>66.033000000000001</v>
      </c>
      <c r="C1520">
        <v>4.4600000000000001E-2</v>
      </c>
      <c r="D1520">
        <v>-1.1618999999999999</v>
      </c>
      <c r="E1520">
        <v>888.78710000000001</v>
      </c>
      <c r="F1520">
        <v>55.101100000000002</v>
      </c>
      <c r="G1520">
        <v>0.18360000000000001</v>
      </c>
      <c r="H1520" t="b">
        <v>0</v>
      </c>
      <c r="J1520">
        <v>0.63019999999999998</v>
      </c>
      <c r="K1520">
        <v>-3.0000000000000001E-3</v>
      </c>
      <c r="L1520">
        <v>0</v>
      </c>
      <c r="N1520">
        <v>1.776</v>
      </c>
      <c r="O1520">
        <v>6.0118999999999998</v>
      </c>
      <c r="P1520">
        <v>6.2686999999999999</v>
      </c>
      <c r="R1520">
        <v>-1.2110000000000001</v>
      </c>
      <c r="S1520">
        <v>72.779200000000003</v>
      </c>
      <c r="T1520">
        <v>72.789299999999997</v>
      </c>
      <c r="U1520">
        <f t="shared" si="23"/>
        <v>-0.39010000000000389</v>
      </c>
    </row>
    <row r="1521" spans="1:21" hidden="1" x14ac:dyDescent="0.4">
      <c r="A1521" s="1">
        <v>0.62982638888888887</v>
      </c>
      <c r="B1521">
        <v>66.077600000000004</v>
      </c>
      <c r="C1521">
        <v>4.4600000000000001E-2</v>
      </c>
      <c r="D1521">
        <v>-1.1608000000000001</v>
      </c>
      <c r="E1521">
        <v>889.4008</v>
      </c>
      <c r="F1521">
        <v>55.278300000000002</v>
      </c>
      <c r="G1521">
        <v>0.1618</v>
      </c>
      <c r="H1521" t="b">
        <v>0</v>
      </c>
      <c r="J1521">
        <v>0.63019999999999998</v>
      </c>
      <c r="K1521">
        <v>-3.0000000000000001E-3</v>
      </c>
      <c r="L1521">
        <v>0</v>
      </c>
      <c r="N1521">
        <v>1.7539</v>
      </c>
      <c r="O1521">
        <v>4.7370999999999999</v>
      </c>
      <c r="P1521">
        <v>5.0514000000000001</v>
      </c>
      <c r="R1521">
        <v>-1.2111000000000001</v>
      </c>
      <c r="S1521">
        <v>72.389099999999999</v>
      </c>
      <c r="T1521">
        <v>72.399199999999993</v>
      </c>
      <c r="U1521">
        <f t="shared" si="23"/>
        <v>-0.58869999999998868</v>
      </c>
    </row>
    <row r="1522" spans="1:21" hidden="1" x14ac:dyDescent="0.4">
      <c r="A1522" s="1">
        <v>0.62982638888888887</v>
      </c>
      <c r="B1522">
        <v>66.121799999999993</v>
      </c>
      <c r="C1522">
        <v>4.41E-2</v>
      </c>
      <c r="D1522">
        <v>-1.1593</v>
      </c>
      <c r="E1522">
        <v>890.32510000000002</v>
      </c>
      <c r="F1522">
        <v>55.543599999999998</v>
      </c>
      <c r="G1522">
        <v>0.12330000000000001</v>
      </c>
      <c r="H1522" t="b">
        <v>0</v>
      </c>
      <c r="J1522">
        <v>0.63019999999999998</v>
      </c>
      <c r="K1522">
        <v>-3.0000000000000001E-3</v>
      </c>
      <c r="L1522">
        <v>0</v>
      </c>
      <c r="N1522">
        <v>1.6492</v>
      </c>
      <c r="O1522">
        <v>2.8601999999999999</v>
      </c>
      <c r="P1522">
        <v>3.3016000000000001</v>
      </c>
      <c r="R1522">
        <v>-1.2110000000000001</v>
      </c>
      <c r="S1522">
        <v>71.800200000000004</v>
      </c>
      <c r="T1522">
        <v>71.810500000000005</v>
      </c>
      <c r="U1522">
        <f t="shared" si="23"/>
        <v>-0.39620000000000744</v>
      </c>
    </row>
    <row r="1523" spans="1:21" hidden="1" x14ac:dyDescent="0.4">
      <c r="A1523" s="1">
        <v>0.62982638888888887</v>
      </c>
      <c r="B1523">
        <v>66.167100000000005</v>
      </c>
      <c r="C1523">
        <v>4.53E-2</v>
      </c>
      <c r="D1523">
        <v>-1.1584000000000001</v>
      </c>
      <c r="E1523">
        <v>890.94380000000001</v>
      </c>
      <c r="F1523">
        <v>55.720300000000002</v>
      </c>
      <c r="G1523">
        <v>9.4500000000000001E-2</v>
      </c>
      <c r="H1523" t="b">
        <v>0</v>
      </c>
      <c r="J1523">
        <v>0.63019999999999998</v>
      </c>
      <c r="K1523">
        <v>-3.0000000000000001E-3</v>
      </c>
      <c r="L1523">
        <v>0</v>
      </c>
      <c r="N1523">
        <v>1.3271999999999999</v>
      </c>
      <c r="O1523">
        <v>1.786</v>
      </c>
      <c r="P1523">
        <v>2.2250999999999999</v>
      </c>
      <c r="R1523">
        <v>-1.2107000000000001</v>
      </c>
      <c r="S1523">
        <v>71.4041</v>
      </c>
      <c r="T1523">
        <v>71.414299999999997</v>
      </c>
      <c r="U1523">
        <f t="shared" si="23"/>
        <v>-0.39589999999999748</v>
      </c>
    </row>
    <row r="1524" spans="1:21" hidden="1" x14ac:dyDescent="0.4">
      <c r="A1524" s="1">
        <v>0.62982638888888887</v>
      </c>
      <c r="B1524">
        <v>66.210400000000007</v>
      </c>
      <c r="C1524">
        <v>4.3299999999999998E-2</v>
      </c>
      <c r="D1524">
        <v>-1.1576</v>
      </c>
      <c r="E1524">
        <v>891.56439999999998</v>
      </c>
      <c r="F1524">
        <v>55.896700000000003</v>
      </c>
      <c r="G1524">
        <v>6.3600000000000004E-2</v>
      </c>
      <c r="H1524" t="b">
        <v>0</v>
      </c>
      <c r="J1524">
        <v>0.63019999999999998</v>
      </c>
      <c r="K1524">
        <v>-3.0000000000000001E-3</v>
      </c>
      <c r="L1524">
        <v>0</v>
      </c>
      <c r="N1524">
        <v>1.1134999999999999</v>
      </c>
      <c r="O1524">
        <v>0.63780000000000003</v>
      </c>
      <c r="P1524">
        <v>1.2831999999999999</v>
      </c>
      <c r="R1524">
        <v>-1.2101999999999999</v>
      </c>
      <c r="S1524">
        <v>71.008099999999999</v>
      </c>
      <c r="T1524">
        <v>71.0184</v>
      </c>
      <c r="U1524">
        <f t="shared" si="23"/>
        <v>-0.39900000000000091</v>
      </c>
    </row>
    <row r="1525" spans="1:21" hidden="1" x14ac:dyDescent="0.4">
      <c r="A1525" s="1">
        <v>0.62982638888888887</v>
      </c>
      <c r="B1525">
        <v>66.254599999999996</v>
      </c>
      <c r="C1525">
        <v>4.4200000000000003E-2</v>
      </c>
      <c r="D1525">
        <v>-1.157</v>
      </c>
      <c r="E1525">
        <v>892.18700000000001</v>
      </c>
      <c r="F1525">
        <v>56.072800000000001</v>
      </c>
      <c r="G1525">
        <v>3.1099999999999999E-2</v>
      </c>
      <c r="H1525" t="b">
        <v>0</v>
      </c>
      <c r="J1525">
        <v>0.63019999999999998</v>
      </c>
      <c r="K1525">
        <v>-3.0000000000000001E-3</v>
      </c>
      <c r="L1525">
        <v>0</v>
      </c>
      <c r="N1525">
        <v>0.93079999999999996</v>
      </c>
      <c r="O1525">
        <v>9.0300000000000005E-2</v>
      </c>
      <c r="P1525">
        <v>0.93510000000000004</v>
      </c>
      <c r="R1525">
        <v>-1.2094</v>
      </c>
      <c r="S1525">
        <v>70.608999999999995</v>
      </c>
      <c r="T1525">
        <v>70.619399999999999</v>
      </c>
      <c r="U1525">
        <f t="shared" si="23"/>
        <v>-0.60420000000000584</v>
      </c>
    </row>
    <row r="1526" spans="1:21" hidden="1" x14ac:dyDescent="0.4">
      <c r="A1526" s="1">
        <v>0.62982638888888887</v>
      </c>
      <c r="B1526">
        <v>66.3</v>
      </c>
      <c r="C1526">
        <v>4.5400000000000003E-2</v>
      </c>
      <c r="D1526">
        <v>-1.1564000000000001</v>
      </c>
      <c r="E1526">
        <v>893.12450000000001</v>
      </c>
      <c r="F1526">
        <v>56.336599999999997</v>
      </c>
      <c r="G1526">
        <v>-2.0400000000000001E-2</v>
      </c>
      <c r="H1526" t="b">
        <v>0</v>
      </c>
      <c r="J1526">
        <v>0.63019999999999998</v>
      </c>
      <c r="K1526">
        <v>-3.0000000000000001E-3</v>
      </c>
      <c r="L1526">
        <v>0</v>
      </c>
      <c r="N1526">
        <v>0.69099999999999995</v>
      </c>
      <c r="O1526">
        <v>-3.2000000000000002E-3</v>
      </c>
      <c r="P1526">
        <v>0.69099999999999995</v>
      </c>
      <c r="R1526">
        <v>-1.2079</v>
      </c>
      <c r="S1526">
        <v>70.004800000000003</v>
      </c>
      <c r="T1526">
        <v>70.015199999999993</v>
      </c>
      <c r="U1526">
        <f t="shared" si="23"/>
        <v>-0.40429999999999211</v>
      </c>
    </row>
    <row r="1527" spans="1:21" hidden="1" x14ac:dyDescent="0.4">
      <c r="A1527" s="1">
        <v>0.62982638888888887</v>
      </c>
      <c r="B1527">
        <v>66.343000000000004</v>
      </c>
      <c r="C1527">
        <v>4.2999999999999997E-2</v>
      </c>
      <c r="D1527">
        <v>-1.1563000000000001</v>
      </c>
      <c r="E1527">
        <v>893.75189999999998</v>
      </c>
      <c r="F1527">
        <v>56.5122</v>
      </c>
      <c r="G1527">
        <v>-5.6099999999999997E-2</v>
      </c>
      <c r="H1527" t="b">
        <v>0</v>
      </c>
      <c r="J1527">
        <v>0.63019999999999998</v>
      </c>
      <c r="K1527">
        <v>-3.0000000000000001E-3</v>
      </c>
      <c r="L1527">
        <v>0</v>
      </c>
      <c r="N1527">
        <v>0.60470000000000002</v>
      </c>
      <c r="O1527">
        <v>-2.3999999999999998E-3</v>
      </c>
      <c r="P1527">
        <v>0.60470000000000002</v>
      </c>
      <c r="R1527">
        <v>-1.2063999999999999</v>
      </c>
      <c r="S1527">
        <v>69.600399999999993</v>
      </c>
      <c r="T1527">
        <v>69.610900000000001</v>
      </c>
      <c r="U1527">
        <f t="shared" si="23"/>
        <v>-0.40739999999999554</v>
      </c>
    </row>
    <row r="1528" spans="1:21" hidden="1" x14ac:dyDescent="0.4">
      <c r="A1528" s="1">
        <v>0.62982638888888887</v>
      </c>
      <c r="B1528">
        <v>66.385499999999993</v>
      </c>
      <c r="C1528">
        <v>4.2500000000000003E-2</v>
      </c>
      <c r="D1528">
        <v>-1.1564000000000001</v>
      </c>
      <c r="E1528">
        <v>894.38130000000001</v>
      </c>
      <c r="F1528">
        <v>56.687600000000003</v>
      </c>
      <c r="G1528">
        <v>-9.2799999999999994E-2</v>
      </c>
      <c r="H1528" t="b">
        <v>0</v>
      </c>
      <c r="J1528">
        <v>0.63019999999999998</v>
      </c>
      <c r="K1528">
        <v>-3.0000000000000001E-3</v>
      </c>
      <c r="L1528">
        <v>0</v>
      </c>
      <c r="N1528">
        <v>2.2905000000000002</v>
      </c>
      <c r="O1528">
        <v>194.017</v>
      </c>
      <c r="P1528">
        <v>194.03049999999999</v>
      </c>
      <c r="R1528">
        <v>-1.2047000000000001</v>
      </c>
      <c r="S1528">
        <v>69.193100000000001</v>
      </c>
      <c r="T1528">
        <v>69.203500000000005</v>
      </c>
      <c r="U1528">
        <f t="shared" si="23"/>
        <v>-0.40730000000000643</v>
      </c>
    </row>
    <row r="1529" spans="1:21" hidden="1" x14ac:dyDescent="0.4">
      <c r="A1529" s="1">
        <v>0.62982638888888887</v>
      </c>
      <c r="B1529">
        <v>66.430099999999996</v>
      </c>
      <c r="C1529">
        <v>4.4600000000000001E-2</v>
      </c>
      <c r="D1529">
        <v>-1.1569</v>
      </c>
      <c r="E1529">
        <v>895.01260000000002</v>
      </c>
      <c r="F1529">
        <v>56.862699999999997</v>
      </c>
      <c r="G1529">
        <v>-0.1303</v>
      </c>
      <c r="H1529" t="b">
        <v>0</v>
      </c>
      <c r="J1529">
        <v>0.63019999999999998</v>
      </c>
      <c r="K1529">
        <v>-3.0000000000000001E-3</v>
      </c>
      <c r="L1529">
        <v>0</v>
      </c>
      <c r="N1529">
        <v>2.2925</v>
      </c>
      <c r="O1529">
        <v>192.71889999999999</v>
      </c>
      <c r="P1529">
        <v>192.73249999999999</v>
      </c>
      <c r="R1529">
        <v>-1.2027000000000001</v>
      </c>
      <c r="S1529">
        <v>68.785700000000006</v>
      </c>
      <c r="T1529">
        <v>68.796199999999999</v>
      </c>
      <c r="U1529">
        <f t="shared" si="23"/>
        <v>-0.40970000000000084</v>
      </c>
    </row>
    <row r="1530" spans="1:21" hidden="1" x14ac:dyDescent="0.4">
      <c r="A1530" s="1">
        <v>0.62982638888888887</v>
      </c>
      <c r="B1530">
        <v>66.475700000000003</v>
      </c>
      <c r="C1530">
        <v>4.5600000000000002E-2</v>
      </c>
      <c r="D1530">
        <v>-1.1576</v>
      </c>
      <c r="E1530">
        <v>895.64589999999998</v>
      </c>
      <c r="F1530">
        <v>57.037599999999998</v>
      </c>
      <c r="G1530">
        <v>-0.16839999999999999</v>
      </c>
      <c r="H1530" t="b">
        <v>0</v>
      </c>
      <c r="J1530">
        <v>0.63019999999999998</v>
      </c>
      <c r="K1530">
        <v>-3.0000000000000001E-3</v>
      </c>
      <c r="L1530">
        <v>0</v>
      </c>
      <c r="N1530">
        <v>2.2949000000000002</v>
      </c>
      <c r="O1530">
        <v>191.4188</v>
      </c>
      <c r="P1530">
        <v>191.43260000000001</v>
      </c>
      <c r="R1530">
        <v>-1.2002999999999999</v>
      </c>
      <c r="S1530">
        <v>68.375900000000001</v>
      </c>
      <c r="T1530">
        <v>68.386499999999998</v>
      </c>
      <c r="U1530">
        <f t="shared" si="23"/>
        <v>-0.617999999999995</v>
      </c>
    </row>
    <row r="1531" spans="1:21" hidden="1" x14ac:dyDescent="0.4">
      <c r="A1531" s="1">
        <v>0.62982638888888887</v>
      </c>
      <c r="B1531">
        <v>66.520399999999995</v>
      </c>
      <c r="C1531">
        <v>4.4699999999999997E-2</v>
      </c>
      <c r="D1531">
        <v>-1.1593</v>
      </c>
      <c r="E1531">
        <v>896.59950000000003</v>
      </c>
      <c r="F1531">
        <v>57.299500000000002</v>
      </c>
      <c r="G1531">
        <v>-0.2268</v>
      </c>
      <c r="H1531" t="b">
        <v>0</v>
      </c>
      <c r="J1531">
        <v>0.63019999999999998</v>
      </c>
      <c r="K1531">
        <v>-3.0000000000000001E-3</v>
      </c>
      <c r="L1531">
        <v>0</v>
      </c>
      <c r="N1531">
        <v>2.2991000000000001</v>
      </c>
      <c r="O1531">
        <v>189.46510000000001</v>
      </c>
      <c r="P1531">
        <v>189.47900000000001</v>
      </c>
      <c r="R1531">
        <v>-1.1960999999999999</v>
      </c>
      <c r="S1531">
        <v>67.757900000000006</v>
      </c>
      <c r="T1531">
        <v>67.768500000000003</v>
      </c>
      <c r="U1531">
        <f t="shared" si="23"/>
        <v>-0.41450000000000387</v>
      </c>
    </row>
    <row r="1532" spans="1:21" hidden="1" x14ac:dyDescent="0.4">
      <c r="A1532" s="1">
        <v>0.62982638888888887</v>
      </c>
      <c r="B1532">
        <v>66.566900000000004</v>
      </c>
      <c r="C1532">
        <v>4.65E-2</v>
      </c>
      <c r="D1532">
        <v>-1.1609</v>
      </c>
      <c r="E1532">
        <v>897.23760000000004</v>
      </c>
      <c r="F1532">
        <v>57.473799999999997</v>
      </c>
      <c r="G1532">
        <v>-0.26629999999999998</v>
      </c>
      <c r="H1532" t="b">
        <v>0</v>
      </c>
      <c r="J1532">
        <v>0.63019999999999998</v>
      </c>
      <c r="K1532">
        <v>-3.0000000000000001E-3</v>
      </c>
      <c r="L1532">
        <v>0</v>
      </c>
      <c r="N1532">
        <v>2.3022999999999998</v>
      </c>
      <c r="O1532">
        <v>188.16030000000001</v>
      </c>
      <c r="P1532">
        <v>188.17439999999999</v>
      </c>
      <c r="R1532">
        <v>-1.1929000000000001</v>
      </c>
      <c r="S1532">
        <v>67.343400000000003</v>
      </c>
      <c r="T1532">
        <v>67.353999999999999</v>
      </c>
      <c r="U1532">
        <f t="shared" si="23"/>
        <v>-0.41729999999999734</v>
      </c>
    </row>
    <row r="1533" spans="1:21" hidden="1" x14ac:dyDescent="0.4">
      <c r="A1533" s="1">
        <v>0.62982638888888887</v>
      </c>
      <c r="B1533">
        <v>66.611099999999993</v>
      </c>
      <c r="C1533">
        <v>4.4299999999999999E-2</v>
      </c>
      <c r="D1533">
        <v>-1.1628000000000001</v>
      </c>
      <c r="E1533">
        <v>897.87760000000003</v>
      </c>
      <c r="F1533">
        <v>57.647799999999997</v>
      </c>
      <c r="G1533">
        <v>-0.30620000000000003</v>
      </c>
      <c r="H1533" t="b">
        <v>0</v>
      </c>
      <c r="J1533">
        <v>0.63019999999999998</v>
      </c>
      <c r="K1533">
        <v>-3.0000000000000001E-3</v>
      </c>
      <c r="L1533">
        <v>0</v>
      </c>
      <c r="N1533">
        <v>2.306</v>
      </c>
      <c r="O1533">
        <v>186.8536</v>
      </c>
      <c r="P1533">
        <v>186.86779999999999</v>
      </c>
      <c r="R1533">
        <v>-1.1893</v>
      </c>
      <c r="S1533">
        <v>66.926199999999994</v>
      </c>
      <c r="T1533">
        <v>66.936700000000002</v>
      </c>
      <c r="U1533">
        <f t="shared" si="23"/>
        <v>-0.41720000000000823</v>
      </c>
    </row>
    <row r="1534" spans="1:21" hidden="1" x14ac:dyDescent="0.4">
      <c r="A1534" s="1">
        <v>0.62982638888888887</v>
      </c>
      <c r="B1534">
        <v>66.655699999999996</v>
      </c>
      <c r="C1534">
        <v>4.4499999999999998E-2</v>
      </c>
      <c r="D1534">
        <v>-1.1651</v>
      </c>
      <c r="E1534">
        <v>898.51959999999997</v>
      </c>
      <c r="F1534">
        <v>57.8217</v>
      </c>
      <c r="G1534">
        <v>-0.34639999999999999</v>
      </c>
      <c r="H1534" t="b">
        <v>0</v>
      </c>
      <c r="J1534">
        <v>0.63019999999999998</v>
      </c>
      <c r="K1534">
        <v>-3.0000000000000001E-3</v>
      </c>
      <c r="L1534">
        <v>0</v>
      </c>
      <c r="N1534">
        <v>2.31</v>
      </c>
      <c r="O1534">
        <v>185.54490000000001</v>
      </c>
      <c r="P1534">
        <v>185.5592</v>
      </c>
      <c r="R1534">
        <v>-1.1852</v>
      </c>
      <c r="S1534">
        <v>66.508899999999997</v>
      </c>
      <c r="T1534">
        <v>66.519499999999994</v>
      </c>
      <c r="U1534">
        <f t="shared" si="23"/>
        <v>-0.63189999999998747</v>
      </c>
    </row>
    <row r="1535" spans="1:21" hidden="1" x14ac:dyDescent="0.4">
      <c r="A1535" s="1">
        <v>0.62982638888888887</v>
      </c>
      <c r="B1535">
        <v>66.701599999999999</v>
      </c>
      <c r="C1535">
        <v>4.5900000000000003E-2</v>
      </c>
      <c r="D1535">
        <v>-1.1694</v>
      </c>
      <c r="E1535">
        <v>899.48620000000005</v>
      </c>
      <c r="F1535">
        <v>58.082000000000001</v>
      </c>
      <c r="G1535">
        <v>-0.40749999999999997</v>
      </c>
      <c r="H1535" t="b">
        <v>0</v>
      </c>
      <c r="J1535">
        <v>0.63019999999999998</v>
      </c>
      <c r="K1535">
        <v>-3.0000000000000001E-3</v>
      </c>
      <c r="L1535">
        <v>0</v>
      </c>
      <c r="N1535">
        <v>2.3168000000000002</v>
      </c>
      <c r="O1535">
        <v>183.57810000000001</v>
      </c>
      <c r="P1535">
        <v>183.59270000000001</v>
      </c>
      <c r="R1535">
        <v>-1.1783999999999999</v>
      </c>
      <c r="S1535">
        <v>65.877099999999999</v>
      </c>
      <c r="T1535">
        <v>65.887600000000006</v>
      </c>
      <c r="U1535">
        <f t="shared" si="23"/>
        <v>-0.42370000000001085</v>
      </c>
    </row>
    <row r="1536" spans="1:21" hidden="1" x14ac:dyDescent="0.4">
      <c r="A1536" s="1">
        <v>0.62982638888888887</v>
      </c>
      <c r="B1536">
        <v>66.747699999999995</v>
      </c>
      <c r="C1536">
        <v>4.6100000000000002E-2</v>
      </c>
      <c r="D1536">
        <v>-1.1727000000000001</v>
      </c>
      <c r="E1536">
        <v>900.13300000000004</v>
      </c>
      <c r="F1536">
        <v>58.255299999999998</v>
      </c>
      <c r="G1536">
        <v>-0.44850000000000001</v>
      </c>
      <c r="H1536" t="b">
        <v>0</v>
      </c>
      <c r="J1536">
        <v>0.63019999999999998</v>
      </c>
      <c r="K1536">
        <v>-3.0000000000000001E-3</v>
      </c>
      <c r="L1536">
        <v>0</v>
      </c>
      <c r="N1536">
        <v>2.3218999999999999</v>
      </c>
      <c r="O1536">
        <v>182.2646</v>
      </c>
      <c r="P1536">
        <v>182.27940000000001</v>
      </c>
      <c r="R1536">
        <v>-1.1734</v>
      </c>
      <c r="S1536">
        <v>65.453400000000002</v>
      </c>
      <c r="T1536">
        <v>65.463899999999995</v>
      </c>
      <c r="U1536">
        <f t="shared" si="23"/>
        <v>-0.42479999999999052</v>
      </c>
    </row>
    <row r="1537" spans="1:21" hidden="1" x14ac:dyDescent="0.4">
      <c r="A1537" s="1">
        <v>0.62982638888888887</v>
      </c>
      <c r="B1537">
        <v>66.790999999999997</v>
      </c>
      <c r="C1537">
        <v>4.3299999999999998E-2</v>
      </c>
      <c r="D1537">
        <v>-1.1763999999999999</v>
      </c>
      <c r="E1537">
        <v>900.7817</v>
      </c>
      <c r="F1537">
        <v>58.428400000000003</v>
      </c>
      <c r="G1537">
        <v>-0.4889</v>
      </c>
      <c r="H1537" t="b">
        <v>0</v>
      </c>
      <c r="J1537">
        <v>0.63019999999999998</v>
      </c>
      <c r="K1537">
        <v>-2.5000000000000001E-3</v>
      </c>
      <c r="L1537">
        <v>0</v>
      </c>
      <c r="N1537">
        <v>2.3273000000000001</v>
      </c>
      <c r="O1537">
        <v>180.94919999999999</v>
      </c>
      <c r="P1537">
        <v>180.9641</v>
      </c>
      <c r="R1537">
        <v>-1.1678999999999999</v>
      </c>
      <c r="S1537">
        <v>65.028599999999997</v>
      </c>
      <c r="T1537">
        <v>65.039100000000005</v>
      </c>
      <c r="U1537">
        <f t="shared" si="23"/>
        <v>-0.42900000000000205</v>
      </c>
    </row>
    <row r="1538" spans="1:21" hidden="1" x14ac:dyDescent="0.4">
      <c r="A1538" s="1">
        <v>0.62982638888888887</v>
      </c>
      <c r="B1538">
        <v>66.834800000000001</v>
      </c>
      <c r="C1538">
        <v>4.3799999999999999E-2</v>
      </c>
      <c r="D1538">
        <v>-1.1805000000000001</v>
      </c>
      <c r="E1538">
        <v>901.43230000000005</v>
      </c>
      <c r="F1538">
        <v>58.601300000000002</v>
      </c>
      <c r="G1538">
        <v>-0.52759999999999996</v>
      </c>
      <c r="H1538" t="b">
        <v>0</v>
      </c>
      <c r="J1538">
        <v>0.63019999999999998</v>
      </c>
      <c r="K1538">
        <v>-2E-3</v>
      </c>
      <c r="L1538">
        <v>0</v>
      </c>
      <c r="N1538">
        <v>2.3331</v>
      </c>
      <c r="O1538">
        <v>179.6318</v>
      </c>
      <c r="P1538">
        <v>179.64699999999999</v>
      </c>
      <c r="R1538">
        <v>-1.1621999999999999</v>
      </c>
      <c r="S1538">
        <v>64.599599999999995</v>
      </c>
      <c r="T1538">
        <v>64.610100000000003</v>
      </c>
      <c r="U1538">
        <f t="shared" si="23"/>
        <v>-0.42820000000000391</v>
      </c>
    </row>
    <row r="1539" spans="1:21" hidden="1" x14ac:dyDescent="0.4">
      <c r="A1539" s="1">
        <v>0.62983796296296302</v>
      </c>
      <c r="B1539">
        <v>66.879900000000006</v>
      </c>
      <c r="C1539">
        <v>4.5100000000000001E-2</v>
      </c>
      <c r="D1539">
        <v>-1.1850000000000001</v>
      </c>
      <c r="E1539">
        <v>902.08489999999995</v>
      </c>
      <c r="F1539">
        <v>58.773899999999998</v>
      </c>
      <c r="G1539">
        <v>-0.56340000000000001</v>
      </c>
      <c r="H1539" t="b">
        <v>0</v>
      </c>
      <c r="J1539">
        <v>0.63019999999999998</v>
      </c>
      <c r="K1539">
        <v>-1.4E-3</v>
      </c>
      <c r="L1539">
        <v>0</v>
      </c>
      <c r="N1539">
        <v>2.3391000000000002</v>
      </c>
      <c r="O1539">
        <v>178.3125</v>
      </c>
      <c r="P1539">
        <v>178.3278</v>
      </c>
      <c r="R1539">
        <v>-1.1561999999999999</v>
      </c>
      <c r="S1539">
        <v>64.171499999999995</v>
      </c>
      <c r="T1539">
        <v>64.181899999999999</v>
      </c>
      <c r="U1539">
        <f t="shared" si="23"/>
        <v>-0.64759999999999707</v>
      </c>
    </row>
    <row r="1540" spans="1:21" hidden="1" x14ac:dyDescent="0.4">
      <c r="A1540" s="1">
        <v>0.62983796296296302</v>
      </c>
      <c r="B1540">
        <v>66.925299999999993</v>
      </c>
      <c r="C1540">
        <v>4.5400000000000003E-2</v>
      </c>
      <c r="D1540">
        <v>-1.1923999999999999</v>
      </c>
      <c r="E1540">
        <v>903.06730000000005</v>
      </c>
      <c r="F1540">
        <v>59.032499999999999</v>
      </c>
      <c r="G1540">
        <v>-0.6109</v>
      </c>
      <c r="H1540" t="b">
        <v>0</v>
      </c>
      <c r="J1540">
        <v>0.63019999999999998</v>
      </c>
      <c r="K1540">
        <v>-1E-3</v>
      </c>
      <c r="L1540">
        <v>0</v>
      </c>
      <c r="N1540">
        <v>2.3485</v>
      </c>
      <c r="O1540">
        <v>176.33</v>
      </c>
      <c r="P1540">
        <v>176.34569999999999</v>
      </c>
      <c r="R1540">
        <v>-1.1468</v>
      </c>
      <c r="S1540">
        <v>63.523899999999998</v>
      </c>
      <c r="T1540">
        <v>63.534300000000002</v>
      </c>
      <c r="U1540">
        <f t="shared" ref="U1540:U1603" si="24">T1541-T1540</f>
        <v>-0.43430000000000035</v>
      </c>
    </row>
    <row r="1541" spans="1:21" hidden="1" x14ac:dyDescent="0.4">
      <c r="A1541" s="1">
        <v>0.62983796296296302</v>
      </c>
      <c r="B1541">
        <v>66.971699999999998</v>
      </c>
      <c r="C1541">
        <v>4.6399999999999997E-2</v>
      </c>
      <c r="D1541">
        <v>-1.1977</v>
      </c>
      <c r="E1541">
        <v>903.72460000000001</v>
      </c>
      <c r="F1541">
        <v>59.204599999999999</v>
      </c>
      <c r="G1541">
        <v>-0.63880000000000003</v>
      </c>
      <c r="H1541" t="b">
        <v>0</v>
      </c>
      <c r="J1541">
        <v>0.63019999999999998</v>
      </c>
      <c r="K1541">
        <v>-8.9999999999999998E-4</v>
      </c>
      <c r="L1541">
        <v>0</v>
      </c>
      <c r="N1541">
        <v>2.355</v>
      </c>
      <c r="O1541">
        <v>175.006</v>
      </c>
      <c r="P1541">
        <v>175.02180000000001</v>
      </c>
      <c r="R1541">
        <v>-1.1402000000000001</v>
      </c>
      <c r="S1541">
        <v>63.089700000000001</v>
      </c>
      <c r="T1541">
        <v>63.1</v>
      </c>
      <c r="U1541">
        <f t="shared" si="24"/>
        <v>-0.43679999999999808</v>
      </c>
    </row>
    <row r="1542" spans="1:21" hidden="1" x14ac:dyDescent="0.4">
      <c r="A1542" s="1">
        <v>0.62983796296296302</v>
      </c>
      <c r="B1542">
        <v>67.016599999999997</v>
      </c>
      <c r="C1542">
        <v>4.4900000000000002E-2</v>
      </c>
      <c r="D1542">
        <v>-1.2035</v>
      </c>
      <c r="E1542">
        <v>904.38390000000004</v>
      </c>
      <c r="F1542">
        <v>59.3765</v>
      </c>
      <c r="G1542">
        <v>-0.66369999999999996</v>
      </c>
      <c r="H1542" t="b">
        <v>0</v>
      </c>
      <c r="J1542">
        <v>0.63019999999999998</v>
      </c>
      <c r="K1542">
        <v>-5.9999999999999995E-4</v>
      </c>
      <c r="L1542">
        <v>0</v>
      </c>
      <c r="N1542">
        <v>2.3618000000000001</v>
      </c>
      <c r="O1542">
        <v>173.68</v>
      </c>
      <c r="P1542">
        <v>173.696</v>
      </c>
      <c r="R1542">
        <v>-1.1334</v>
      </c>
      <c r="S1542">
        <v>62.652999999999999</v>
      </c>
      <c r="T1542">
        <v>62.663200000000003</v>
      </c>
      <c r="U1542">
        <f t="shared" si="24"/>
        <v>-0.65520000000000067</v>
      </c>
    </row>
    <row r="1543" spans="1:21" hidden="1" x14ac:dyDescent="0.4">
      <c r="A1543" s="1">
        <v>0.62983796296296302</v>
      </c>
      <c r="B1543">
        <v>67.061999999999998</v>
      </c>
      <c r="C1543">
        <v>4.5400000000000003E-2</v>
      </c>
      <c r="D1543">
        <v>-1.2125999999999999</v>
      </c>
      <c r="E1543">
        <v>905.37630000000001</v>
      </c>
      <c r="F1543">
        <v>59.634</v>
      </c>
      <c r="G1543">
        <v>-0.69630000000000003</v>
      </c>
      <c r="H1543" t="b">
        <v>0</v>
      </c>
      <c r="J1543">
        <v>0.63019999999999998</v>
      </c>
      <c r="K1543">
        <v>-5.9999999999999995E-4</v>
      </c>
      <c r="L1543">
        <v>0</v>
      </c>
      <c r="N1543">
        <v>2.3723999999999998</v>
      </c>
      <c r="O1543">
        <v>171.6874</v>
      </c>
      <c r="P1543">
        <v>171.7038</v>
      </c>
      <c r="R1543">
        <v>-1.1229</v>
      </c>
      <c r="S1543">
        <v>61.997799999999998</v>
      </c>
      <c r="T1543">
        <v>62.008000000000003</v>
      </c>
      <c r="U1543">
        <f t="shared" si="24"/>
        <v>-0.44120000000000203</v>
      </c>
    </row>
    <row r="1544" spans="1:21" hidden="1" x14ac:dyDescent="0.4">
      <c r="A1544" s="1">
        <v>0.62983796296296302</v>
      </c>
      <c r="B1544">
        <v>67.106200000000001</v>
      </c>
      <c r="C1544">
        <v>4.4200000000000003E-2</v>
      </c>
      <c r="D1544">
        <v>-1.2192000000000001</v>
      </c>
      <c r="E1544">
        <v>906.0403</v>
      </c>
      <c r="F1544">
        <v>59.805300000000003</v>
      </c>
      <c r="G1544">
        <v>-0.71550000000000002</v>
      </c>
      <c r="H1544" t="b">
        <v>0</v>
      </c>
      <c r="J1544">
        <v>0.63019999999999998</v>
      </c>
      <c r="K1544">
        <v>-5.9999999999999995E-4</v>
      </c>
      <c r="L1544">
        <v>0</v>
      </c>
      <c r="N1544">
        <v>2.3797000000000001</v>
      </c>
      <c r="O1544">
        <v>170.35669999999999</v>
      </c>
      <c r="P1544">
        <v>170.3733</v>
      </c>
      <c r="R1544">
        <v>-1.1154999999999999</v>
      </c>
      <c r="S1544">
        <v>61.556600000000003</v>
      </c>
      <c r="T1544">
        <v>61.566800000000001</v>
      </c>
      <c r="U1544">
        <f t="shared" si="24"/>
        <v>-0.44290000000000163</v>
      </c>
    </row>
    <row r="1545" spans="1:21" hidden="1" x14ac:dyDescent="0.4">
      <c r="A1545" s="1">
        <v>0.62983796296296302</v>
      </c>
      <c r="B1545">
        <v>67.150099999999995</v>
      </c>
      <c r="C1545">
        <v>4.3900000000000002E-2</v>
      </c>
      <c r="D1545">
        <v>-1.226</v>
      </c>
      <c r="E1545">
        <v>906.70619999999997</v>
      </c>
      <c r="F1545">
        <v>59.976500000000001</v>
      </c>
      <c r="G1545">
        <v>-0.73299999999999998</v>
      </c>
      <c r="H1545" t="b">
        <v>0</v>
      </c>
      <c r="J1545">
        <v>0.63019999999999998</v>
      </c>
      <c r="K1545">
        <v>-5.9999999999999995E-4</v>
      </c>
      <c r="L1545">
        <v>0</v>
      </c>
      <c r="N1545">
        <v>2.3873000000000002</v>
      </c>
      <c r="O1545">
        <v>169.024</v>
      </c>
      <c r="P1545">
        <v>169.04089999999999</v>
      </c>
      <c r="R1545">
        <v>-1.1079000000000001</v>
      </c>
      <c r="S1545">
        <v>61.113900000000001</v>
      </c>
      <c r="T1545">
        <v>61.123899999999999</v>
      </c>
      <c r="U1545">
        <f t="shared" si="24"/>
        <v>-0.4444999999999979</v>
      </c>
    </row>
    <row r="1546" spans="1:21" hidden="1" x14ac:dyDescent="0.4">
      <c r="A1546" s="1">
        <v>0.62983796296296302</v>
      </c>
      <c r="B1546">
        <v>67.194699999999997</v>
      </c>
      <c r="C1546">
        <v>4.4600000000000001E-2</v>
      </c>
      <c r="D1546">
        <v>-1.2331000000000001</v>
      </c>
      <c r="E1546">
        <v>907.37400000000002</v>
      </c>
      <c r="F1546">
        <v>60.147500000000001</v>
      </c>
      <c r="G1546">
        <v>-0.74919999999999998</v>
      </c>
      <c r="H1546" t="b">
        <v>0</v>
      </c>
      <c r="J1546">
        <v>0.63019999999999998</v>
      </c>
      <c r="K1546">
        <v>-5.9999999999999995E-4</v>
      </c>
      <c r="L1546">
        <v>0</v>
      </c>
      <c r="N1546">
        <v>2.3950999999999998</v>
      </c>
      <c r="O1546">
        <v>167.68950000000001</v>
      </c>
      <c r="P1546">
        <v>167.70660000000001</v>
      </c>
      <c r="R1546">
        <v>-1.1001000000000001</v>
      </c>
      <c r="S1546">
        <v>60.669400000000003</v>
      </c>
      <c r="T1546">
        <v>60.679400000000001</v>
      </c>
      <c r="U1546">
        <f t="shared" si="24"/>
        <v>-0.67220000000000368</v>
      </c>
    </row>
    <row r="1547" spans="1:21" hidden="1" x14ac:dyDescent="0.4">
      <c r="A1547" s="1">
        <v>0.62983796296296302</v>
      </c>
      <c r="B1547">
        <v>67.240399999999994</v>
      </c>
      <c r="C1547">
        <v>4.5699999999999998E-2</v>
      </c>
      <c r="D1547">
        <v>-1.2444</v>
      </c>
      <c r="E1547">
        <v>908.37919999999997</v>
      </c>
      <c r="F1547">
        <v>60.395800000000001</v>
      </c>
      <c r="G1547">
        <v>-0.77129999999999999</v>
      </c>
      <c r="H1547" t="b">
        <v>0</v>
      </c>
      <c r="J1547">
        <v>0.61060000000000003</v>
      </c>
      <c r="K1547">
        <v>-5.9999999999999995E-4</v>
      </c>
      <c r="L1547">
        <v>0</v>
      </c>
      <c r="N1547">
        <v>2.4073000000000002</v>
      </c>
      <c r="O1547">
        <v>165.68430000000001</v>
      </c>
      <c r="P1547">
        <v>165.70179999999999</v>
      </c>
      <c r="R1547">
        <v>-1.0879000000000001</v>
      </c>
      <c r="S1547">
        <v>59.997300000000003</v>
      </c>
      <c r="T1547">
        <v>60.007199999999997</v>
      </c>
      <c r="U1547">
        <f t="shared" si="24"/>
        <v>-0.44930000000000092</v>
      </c>
    </row>
    <row r="1548" spans="1:21" hidden="1" x14ac:dyDescent="0.4">
      <c r="A1548" s="1">
        <v>0.62983796296296302</v>
      </c>
      <c r="B1548">
        <v>67.286799999999999</v>
      </c>
      <c r="C1548">
        <v>4.6399999999999997E-2</v>
      </c>
      <c r="D1548">
        <v>-1.2522</v>
      </c>
      <c r="E1548">
        <v>909.05150000000003</v>
      </c>
      <c r="F1548">
        <v>60.553800000000003</v>
      </c>
      <c r="G1548">
        <v>-0.78500000000000003</v>
      </c>
      <c r="H1548" t="b">
        <v>0</v>
      </c>
      <c r="J1548">
        <v>0.58609999999999995</v>
      </c>
      <c r="K1548">
        <v>-5.9999999999999995E-4</v>
      </c>
      <c r="L1548">
        <v>0</v>
      </c>
      <c r="N1548">
        <v>2.4157000000000002</v>
      </c>
      <c r="O1548">
        <v>164.34520000000001</v>
      </c>
      <c r="P1548">
        <v>164.363</v>
      </c>
      <c r="R1548">
        <v>-1.0794999999999999</v>
      </c>
      <c r="S1548">
        <v>59.548099999999998</v>
      </c>
      <c r="T1548">
        <v>59.557899999999997</v>
      </c>
      <c r="U1548">
        <f t="shared" si="24"/>
        <v>-0.44909999999999428</v>
      </c>
    </row>
    <row r="1549" spans="1:21" hidden="1" x14ac:dyDescent="0.4">
      <c r="A1549" s="1">
        <v>0.62983796296296302</v>
      </c>
      <c r="B1549">
        <v>67.334299999999999</v>
      </c>
      <c r="C1549">
        <v>4.7500000000000001E-2</v>
      </c>
      <c r="D1549">
        <v>-1.2603</v>
      </c>
      <c r="E1549">
        <v>909.72540000000004</v>
      </c>
      <c r="F1549">
        <v>60.6952</v>
      </c>
      <c r="G1549">
        <v>-0.79790000000000005</v>
      </c>
      <c r="H1549" t="b">
        <v>0</v>
      </c>
      <c r="J1549">
        <v>0.52729999999999999</v>
      </c>
      <c r="K1549">
        <v>-5.9999999999999995E-4</v>
      </c>
      <c r="L1549">
        <v>0</v>
      </c>
      <c r="N1549">
        <v>2.4243000000000001</v>
      </c>
      <c r="O1549">
        <v>163.00450000000001</v>
      </c>
      <c r="P1549">
        <v>163.02250000000001</v>
      </c>
      <c r="R1549">
        <v>-1.0709</v>
      </c>
      <c r="S1549">
        <v>59.0991</v>
      </c>
      <c r="T1549">
        <v>59.108800000000002</v>
      </c>
      <c r="U1549">
        <f t="shared" si="24"/>
        <v>-0.45139999999999958</v>
      </c>
    </row>
    <row r="1550" spans="1:21" hidden="1" x14ac:dyDescent="0.4">
      <c r="A1550" s="1">
        <v>0.62983796296296302</v>
      </c>
      <c r="B1550">
        <v>67.379099999999994</v>
      </c>
      <c r="C1550">
        <v>4.48E-2</v>
      </c>
      <c r="D1550">
        <v>-1.2685999999999999</v>
      </c>
      <c r="E1550">
        <v>910.4008</v>
      </c>
      <c r="F1550">
        <v>60.819899999999997</v>
      </c>
      <c r="G1550">
        <v>-0.81020000000000003</v>
      </c>
      <c r="H1550" t="b">
        <v>0</v>
      </c>
      <c r="J1550">
        <v>0.5</v>
      </c>
      <c r="K1550">
        <v>-5.9999999999999995E-4</v>
      </c>
      <c r="L1550">
        <v>0</v>
      </c>
      <c r="N1550">
        <v>2.4331</v>
      </c>
      <c r="O1550">
        <v>161.66239999999999</v>
      </c>
      <c r="P1550">
        <v>161.6807</v>
      </c>
      <c r="R1550">
        <v>-1.0621</v>
      </c>
      <c r="S1550">
        <v>58.647799999999997</v>
      </c>
      <c r="T1550">
        <v>58.657400000000003</v>
      </c>
      <c r="U1550">
        <f t="shared" si="24"/>
        <v>-0.68090000000000117</v>
      </c>
    </row>
    <row r="1551" spans="1:21" hidden="1" x14ac:dyDescent="0.4">
      <c r="A1551" s="1">
        <v>0.62983796296296302</v>
      </c>
      <c r="B1551">
        <v>67.423199999999994</v>
      </c>
      <c r="C1551">
        <v>4.41E-2</v>
      </c>
      <c r="D1551">
        <v>-1.2815000000000001</v>
      </c>
      <c r="E1551">
        <v>911.41639999999995</v>
      </c>
      <c r="F1551">
        <v>60.998899999999999</v>
      </c>
      <c r="G1551">
        <v>-0.82779999999999998</v>
      </c>
      <c r="H1551" t="b">
        <v>0</v>
      </c>
      <c r="J1551">
        <v>0.5</v>
      </c>
      <c r="K1551">
        <v>-5.9999999999999995E-4</v>
      </c>
      <c r="L1551">
        <v>0</v>
      </c>
      <c r="N1551">
        <v>2.4468000000000001</v>
      </c>
      <c r="O1551">
        <v>159.64670000000001</v>
      </c>
      <c r="P1551">
        <v>159.66540000000001</v>
      </c>
      <c r="R1551">
        <v>-1.0485</v>
      </c>
      <c r="S1551">
        <v>57.966999999999999</v>
      </c>
      <c r="T1551">
        <v>57.976500000000001</v>
      </c>
      <c r="U1551">
        <f t="shared" si="24"/>
        <v>-0.45499999999999829</v>
      </c>
    </row>
    <row r="1552" spans="1:21" hidden="1" x14ac:dyDescent="0.4">
      <c r="A1552" s="1">
        <v>0.62983796296296302</v>
      </c>
      <c r="B1552">
        <v>67.469800000000006</v>
      </c>
      <c r="C1552">
        <v>4.6699999999999998E-2</v>
      </c>
      <c r="D1552">
        <v>-1.2903</v>
      </c>
      <c r="E1552">
        <v>912.09500000000003</v>
      </c>
      <c r="F1552">
        <v>61.097099999999998</v>
      </c>
      <c r="G1552">
        <v>-0.83899999999999997</v>
      </c>
      <c r="H1552" t="b">
        <v>0</v>
      </c>
      <c r="J1552">
        <v>0.39429999999999998</v>
      </c>
      <c r="K1552">
        <v>-5.9999999999999995E-4</v>
      </c>
      <c r="L1552">
        <v>0</v>
      </c>
      <c r="N1552">
        <v>2.4561000000000002</v>
      </c>
      <c r="O1552">
        <v>158.3013</v>
      </c>
      <c r="P1552">
        <v>158.32040000000001</v>
      </c>
      <c r="R1552">
        <v>-1.0390999999999999</v>
      </c>
      <c r="S1552">
        <v>57.5122</v>
      </c>
      <c r="T1552">
        <v>57.521500000000003</v>
      </c>
      <c r="U1552">
        <f t="shared" si="24"/>
        <v>-0.45700000000000074</v>
      </c>
    </row>
    <row r="1553" spans="1:21" hidden="1" x14ac:dyDescent="0.4">
      <c r="A1553" s="1">
        <v>0.62983796296296302</v>
      </c>
      <c r="B1553">
        <v>67.514099999999999</v>
      </c>
      <c r="C1553">
        <v>4.4200000000000003E-2</v>
      </c>
      <c r="D1553">
        <v>-1.2994000000000001</v>
      </c>
      <c r="E1553">
        <v>912.77430000000004</v>
      </c>
      <c r="F1553">
        <v>61.150199999999998</v>
      </c>
      <c r="G1553">
        <v>-0.8498</v>
      </c>
      <c r="H1553" t="b">
        <v>0</v>
      </c>
      <c r="J1553">
        <v>0.26690000000000003</v>
      </c>
      <c r="K1553">
        <v>-5.9999999999999995E-4</v>
      </c>
      <c r="L1553">
        <v>0</v>
      </c>
      <c r="N1553">
        <v>2.4655999999999998</v>
      </c>
      <c r="O1553">
        <v>156.95529999999999</v>
      </c>
      <c r="P1553">
        <v>156.97460000000001</v>
      </c>
      <c r="R1553">
        <v>-1.0296000000000001</v>
      </c>
      <c r="S1553">
        <v>57.055199999999999</v>
      </c>
      <c r="T1553">
        <v>57.064500000000002</v>
      </c>
      <c r="U1553">
        <f t="shared" si="24"/>
        <v>-0.68489999999999895</v>
      </c>
    </row>
    <row r="1554" spans="1:21" hidden="1" x14ac:dyDescent="0.4">
      <c r="A1554" s="1">
        <v>0.62983796296296302</v>
      </c>
      <c r="B1554">
        <v>67.560599999999994</v>
      </c>
      <c r="C1554">
        <v>4.6600000000000003E-2</v>
      </c>
      <c r="D1554">
        <v>-1.3132999999999999</v>
      </c>
      <c r="E1554">
        <v>913.79349999999999</v>
      </c>
      <c r="F1554">
        <v>61.153199999999998</v>
      </c>
      <c r="G1554">
        <v>-0.86560000000000004</v>
      </c>
      <c r="H1554" t="b">
        <v>0</v>
      </c>
      <c r="J1554">
        <v>0.16389999999999999</v>
      </c>
      <c r="K1554">
        <v>-5.9999999999999995E-4</v>
      </c>
      <c r="L1554">
        <v>0</v>
      </c>
      <c r="N1554">
        <v>2.4802</v>
      </c>
      <c r="O1554">
        <v>154.93600000000001</v>
      </c>
      <c r="P1554">
        <v>154.95580000000001</v>
      </c>
      <c r="R1554">
        <v>-1.0149999999999999</v>
      </c>
      <c r="S1554">
        <v>56.3705</v>
      </c>
      <c r="T1554">
        <v>56.379600000000003</v>
      </c>
      <c r="U1554">
        <f t="shared" si="24"/>
        <v>-0.45550000000000068</v>
      </c>
    </row>
    <row r="1555" spans="1:21" hidden="1" x14ac:dyDescent="0.4">
      <c r="A1555" s="1">
        <v>0.62983796296296302</v>
      </c>
      <c r="B1555">
        <v>67.606399999999994</v>
      </c>
      <c r="C1555">
        <v>4.58E-2</v>
      </c>
      <c r="D1555">
        <v>-1.3227</v>
      </c>
      <c r="E1555">
        <v>914.47280000000001</v>
      </c>
      <c r="F1555">
        <v>61.130600000000001</v>
      </c>
      <c r="G1555">
        <v>-0.87580000000000002</v>
      </c>
      <c r="H1555" t="b">
        <v>0</v>
      </c>
      <c r="J1555">
        <v>0.1051</v>
      </c>
      <c r="K1555">
        <v>-5.9999999999999995E-4</v>
      </c>
      <c r="L1555">
        <v>0</v>
      </c>
      <c r="N1555">
        <v>2.4901</v>
      </c>
      <c r="O1555">
        <v>153.59</v>
      </c>
      <c r="P1555">
        <v>153.61019999999999</v>
      </c>
      <c r="R1555">
        <v>-1.0051000000000001</v>
      </c>
      <c r="S1555">
        <v>55.914999999999999</v>
      </c>
      <c r="T1555">
        <v>55.924100000000003</v>
      </c>
      <c r="U1555">
        <f t="shared" si="24"/>
        <v>-0.45480000000000587</v>
      </c>
    </row>
    <row r="1556" spans="1:21" hidden="1" x14ac:dyDescent="0.4">
      <c r="A1556" s="1">
        <v>0.62983796296296302</v>
      </c>
      <c r="B1556">
        <v>67.653199999999998</v>
      </c>
      <c r="C1556">
        <v>4.6800000000000001E-2</v>
      </c>
      <c r="D1556">
        <v>-1.3324</v>
      </c>
      <c r="E1556">
        <v>915.15160000000003</v>
      </c>
      <c r="F1556">
        <v>61.086199999999998</v>
      </c>
      <c r="G1556">
        <v>-0.88570000000000004</v>
      </c>
      <c r="H1556" t="b">
        <v>0</v>
      </c>
      <c r="J1556">
        <v>5.1200000000000002E-2</v>
      </c>
      <c r="K1556">
        <v>-5.9999999999999995E-4</v>
      </c>
      <c r="L1556">
        <v>0</v>
      </c>
      <c r="N1556">
        <v>2.5001000000000002</v>
      </c>
      <c r="O1556">
        <v>152.24440000000001</v>
      </c>
      <c r="P1556">
        <v>152.26490000000001</v>
      </c>
      <c r="R1556">
        <v>-0.99509999999999998</v>
      </c>
      <c r="S1556">
        <v>55.4604</v>
      </c>
      <c r="T1556">
        <v>55.469299999999997</v>
      </c>
      <c r="U1556">
        <f t="shared" si="24"/>
        <v>-0.45489999999999498</v>
      </c>
    </row>
    <row r="1557" spans="1:21" hidden="1" x14ac:dyDescent="0.4">
      <c r="A1557" s="1">
        <v>0.62983796296296302</v>
      </c>
      <c r="B1557">
        <v>67.697000000000003</v>
      </c>
      <c r="C1557">
        <v>4.3799999999999999E-2</v>
      </c>
      <c r="D1557">
        <v>-1.3421000000000001</v>
      </c>
      <c r="E1557">
        <v>915.82979999999998</v>
      </c>
      <c r="F1557">
        <v>61.020800000000001</v>
      </c>
      <c r="G1557">
        <v>-0.89549999999999996</v>
      </c>
      <c r="H1557" t="b">
        <v>0</v>
      </c>
      <c r="J1557">
        <v>0</v>
      </c>
      <c r="K1557">
        <v>-5.9999999999999995E-4</v>
      </c>
      <c r="L1557">
        <v>0</v>
      </c>
      <c r="N1557">
        <v>2.5103</v>
      </c>
      <c r="O1557">
        <v>150.89949999999999</v>
      </c>
      <c r="P1557">
        <v>150.9203</v>
      </c>
      <c r="R1557">
        <v>-0.9849</v>
      </c>
      <c r="S1557">
        <v>55.005600000000001</v>
      </c>
      <c r="T1557">
        <v>55.014400000000002</v>
      </c>
      <c r="U1557">
        <f t="shared" si="24"/>
        <v>-0.67970000000000397</v>
      </c>
    </row>
    <row r="1558" spans="1:21" hidden="1" x14ac:dyDescent="0.4">
      <c r="A1558" s="1">
        <v>0.62983796296296302</v>
      </c>
      <c r="B1558">
        <v>67.742500000000007</v>
      </c>
      <c r="C1558">
        <v>4.5499999999999999E-2</v>
      </c>
      <c r="D1558">
        <v>-1.357</v>
      </c>
      <c r="E1558">
        <v>916.84540000000004</v>
      </c>
      <c r="F1558">
        <v>60.907899999999998</v>
      </c>
      <c r="G1558">
        <v>-0.9093</v>
      </c>
      <c r="H1558" t="b">
        <v>0</v>
      </c>
      <c r="J1558">
        <v>0</v>
      </c>
      <c r="K1558">
        <v>-4.0000000000000002E-4</v>
      </c>
      <c r="L1558">
        <v>0</v>
      </c>
      <c r="N1558">
        <v>2.5257999999999998</v>
      </c>
      <c r="O1558">
        <v>148.8837</v>
      </c>
      <c r="P1558">
        <v>148.90520000000001</v>
      </c>
      <c r="R1558">
        <v>-0.96940000000000004</v>
      </c>
      <c r="S1558">
        <v>54.326099999999997</v>
      </c>
      <c r="T1558">
        <v>54.334699999999998</v>
      </c>
      <c r="U1558">
        <f t="shared" si="24"/>
        <v>-0.45349999999999824</v>
      </c>
    </row>
    <row r="1559" spans="1:21" hidden="1" x14ac:dyDescent="0.4">
      <c r="A1559" s="1">
        <v>0.62983796296296302</v>
      </c>
      <c r="B1559">
        <v>67.787300000000002</v>
      </c>
      <c r="C1559">
        <v>4.48E-2</v>
      </c>
      <c r="D1559">
        <v>-1.3671</v>
      </c>
      <c r="E1559">
        <v>917.52149999999995</v>
      </c>
      <c r="F1559">
        <v>60.832700000000003</v>
      </c>
      <c r="G1559">
        <v>-0.91790000000000005</v>
      </c>
      <c r="H1559" t="b">
        <v>0</v>
      </c>
      <c r="J1559">
        <v>0</v>
      </c>
      <c r="K1559">
        <v>-4.0000000000000002E-4</v>
      </c>
      <c r="L1559">
        <v>0</v>
      </c>
      <c r="N1559">
        <v>2.5362</v>
      </c>
      <c r="O1559">
        <v>147.54089999999999</v>
      </c>
      <c r="P1559">
        <v>147.56270000000001</v>
      </c>
      <c r="R1559">
        <v>-0.95899999999999996</v>
      </c>
      <c r="S1559">
        <v>53.872700000000002</v>
      </c>
      <c r="T1559">
        <v>53.8812</v>
      </c>
      <c r="U1559">
        <f t="shared" si="24"/>
        <v>-0.45320000000000249</v>
      </c>
    </row>
    <row r="1560" spans="1:21" hidden="1" x14ac:dyDescent="0.4">
      <c r="A1560" s="1">
        <v>0.62983796296296302</v>
      </c>
      <c r="B1560">
        <v>67.8309</v>
      </c>
      <c r="C1560">
        <v>4.36E-2</v>
      </c>
      <c r="D1560">
        <v>-1.3773</v>
      </c>
      <c r="E1560">
        <v>918.19669999999996</v>
      </c>
      <c r="F1560">
        <v>60.757599999999996</v>
      </c>
      <c r="G1560">
        <v>-0.92610000000000003</v>
      </c>
      <c r="H1560" t="b">
        <v>0</v>
      </c>
      <c r="J1560">
        <v>0</v>
      </c>
      <c r="K1560">
        <v>-4.0000000000000002E-4</v>
      </c>
      <c r="L1560">
        <v>0</v>
      </c>
      <c r="N1560">
        <v>2.5468000000000002</v>
      </c>
      <c r="O1560">
        <v>146.19890000000001</v>
      </c>
      <c r="P1560">
        <v>146.22110000000001</v>
      </c>
      <c r="R1560">
        <v>-0.94850000000000001</v>
      </c>
      <c r="S1560">
        <v>53.419600000000003</v>
      </c>
      <c r="T1560">
        <v>53.427999999999997</v>
      </c>
      <c r="U1560">
        <f t="shared" si="24"/>
        <v>-0.45179999999999865</v>
      </c>
    </row>
    <row r="1561" spans="1:21" hidden="1" x14ac:dyDescent="0.4">
      <c r="A1561" s="1">
        <v>0.62984953703703705</v>
      </c>
      <c r="B1561">
        <v>67.875500000000002</v>
      </c>
      <c r="C1561">
        <v>4.4600000000000001E-2</v>
      </c>
      <c r="D1561">
        <v>-1.3875999999999999</v>
      </c>
      <c r="E1561">
        <v>918.87109999999996</v>
      </c>
      <c r="F1561">
        <v>60.682499999999997</v>
      </c>
      <c r="G1561">
        <v>-0.93400000000000005</v>
      </c>
      <c r="H1561" t="b">
        <v>0</v>
      </c>
      <c r="J1561">
        <v>0</v>
      </c>
      <c r="K1561">
        <v>-4.0000000000000002E-4</v>
      </c>
      <c r="L1561">
        <v>0</v>
      </c>
      <c r="N1561">
        <v>2.5573999999999999</v>
      </c>
      <c r="O1561">
        <v>144.8578</v>
      </c>
      <c r="P1561">
        <v>144.88040000000001</v>
      </c>
      <c r="R1561">
        <v>-0.93779999999999997</v>
      </c>
      <c r="S1561">
        <v>52.9679</v>
      </c>
      <c r="T1561">
        <v>52.976199999999999</v>
      </c>
      <c r="U1561">
        <f t="shared" si="24"/>
        <v>-0.67739999999999867</v>
      </c>
    </row>
    <row r="1562" spans="1:21" hidden="1" x14ac:dyDescent="0.4">
      <c r="A1562" s="1">
        <v>0.62984953703703705</v>
      </c>
      <c r="B1562">
        <v>67.920900000000003</v>
      </c>
      <c r="C1562">
        <v>4.5499999999999999E-2</v>
      </c>
      <c r="D1562">
        <v>-1.4032</v>
      </c>
      <c r="E1562">
        <v>919.88109999999995</v>
      </c>
      <c r="F1562">
        <v>60.5702</v>
      </c>
      <c r="G1562">
        <v>-0.94540000000000002</v>
      </c>
      <c r="H1562" t="b">
        <v>0</v>
      </c>
      <c r="J1562">
        <v>0</v>
      </c>
      <c r="K1562">
        <v>-4.0000000000000002E-4</v>
      </c>
      <c r="L1562">
        <v>0</v>
      </c>
      <c r="N1562">
        <v>2.5735000000000001</v>
      </c>
      <c r="O1562">
        <v>142.8477</v>
      </c>
      <c r="P1562">
        <v>142.8708</v>
      </c>
      <c r="R1562">
        <v>-0.92169999999999996</v>
      </c>
      <c r="S1562">
        <v>52.290700000000001</v>
      </c>
      <c r="T1562">
        <v>52.2988</v>
      </c>
      <c r="U1562">
        <f t="shared" si="24"/>
        <v>-0.44850000000000279</v>
      </c>
    </row>
    <row r="1563" spans="1:21" hidden="1" x14ac:dyDescent="0.4">
      <c r="A1563" s="1">
        <v>0.62984953703703705</v>
      </c>
      <c r="B1563">
        <v>67.968199999999996</v>
      </c>
      <c r="C1563">
        <v>4.7199999999999999E-2</v>
      </c>
      <c r="D1563">
        <v>-1.4137</v>
      </c>
      <c r="E1563">
        <v>920.55340000000001</v>
      </c>
      <c r="F1563">
        <v>60.495399999999997</v>
      </c>
      <c r="G1563">
        <v>-0.95189999999999997</v>
      </c>
      <c r="H1563" t="b">
        <v>0</v>
      </c>
      <c r="J1563">
        <v>0</v>
      </c>
      <c r="K1563">
        <v>0</v>
      </c>
      <c r="L1563">
        <v>0</v>
      </c>
      <c r="N1563">
        <v>2.5842999999999998</v>
      </c>
      <c r="O1563">
        <v>141.5087</v>
      </c>
      <c r="P1563">
        <v>141.53229999999999</v>
      </c>
      <c r="R1563">
        <v>-0.91090000000000004</v>
      </c>
      <c r="S1563">
        <v>51.842300000000002</v>
      </c>
      <c r="T1563">
        <v>51.850299999999997</v>
      </c>
      <c r="U1563">
        <f t="shared" si="24"/>
        <v>-0.44729999999999848</v>
      </c>
    </row>
    <row r="1564" spans="1:21" hidden="1" x14ac:dyDescent="0.4">
      <c r="A1564" s="1">
        <v>0.62984953703703705</v>
      </c>
      <c r="B1564">
        <v>68.012799999999999</v>
      </c>
      <c r="C1564">
        <v>4.4699999999999997E-2</v>
      </c>
      <c r="D1564">
        <v>-1.4242999999999999</v>
      </c>
      <c r="E1564">
        <v>921.22490000000005</v>
      </c>
      <c r="F1564">
        <v>60.420699999999997</v>
      </c>
      <c r="G1564">
        <v>-0.95740000000000003</v>
      </c>
      <c r="H1564" t="b">
        <v>0</v>
      </c>
      <c r="J1564">
        <v>0</v>
      </c>
      <c r="K1564">
        <v>0</v>
      </c>
      <c r="L1564">
        <v>0</v>
      </c>
      <c r="N1564">
        <v>2.5952000000000002</v>
      </c>
      <c r="O1564">
        <v>140.1705</v>
      </c>
      <c r="P1564">
        <v>140.19450000000001</v>
      </c>
      <c r="R1564">
        <v>-0.9</v>
      </c>
      <c r="S1564">
        <v>51.395099999999999</v>
      </c>
      <c r="T1564">
        <v>51.402999999999999</v>
      </c>
      <c r="U1564">
        <f t="shared" si="24"/>
        <v>-0.44669999999999987</v>
      </c>
    </row>
    <row r="1565" spans="1:21" hidden="1" x14ac:dyDescent="0.4">
      <c r="A1565" s="1">
        <v>0.62984953703703705</v>
      </c>
      <c r="B1565">
        <v>68.058499999999995</v>
      </c>
      <c r="C1565">
        <v>4.5600000000000002E-2</v>
      </c>
      <c r="D1565">
        <v>-1.4350000000000001</v>
      </c>
      <c r="E1565">
        <v>921.89549999999997</v>
      </c>
      <c r="F1565">
        <v>60.3461</v>
      </c>
      <c r="G1565">
        <v>-0.96199999999999997</v>
      </c>
      <c r="H1565" t="b">
        <v>0</v>
      </c>
      <c r="J1565">
        <v>0</v>
      </c>
      <c r="K1565">
        <v>0</v>
      </c>
      <c r="L1565">
        <v>0</v>
      </c>
      <c r="N1565">
        <v>2.6061000000000001</v>
      </c>
      <c r="O1565">
        <v>138.8331</v>
      </c>
      <c r="P1565">
        <v>138.85749999999999</v>
      </c>
      <c r="R1565">
        <v>-0.88919999999999999</v>
      </c>
      <c r="S1565">
        <v>50.948599999999999</v>
      </c>
      <c r="T1565">
        <v>50.956299999999999</v>
      </c>
      <c r="U1565">
        <f t="shared" si="24"/>
        <v>-0.67109999999999559</v>
      </c>
    </row>
    <row r="1566" spans="1:21" hidden="1" x14ac:dyDescent="0.4">
      <c r="A1566" s="1">
        <v>0.62984953703703705</v>
      </c>
      <c r="B1566">
        <v>68.103099999999998</v>
      </c>
      <c r="C1566">
        <v>4.4600000000000001E-2</v>
      </c>
      <c r="D1566">
        <v>-1.4511000000000001</v>
      </c>
      <c r="E1566">
        <v>922.8999</v>
      </c>
      <c r="F1566">
        <v>60.234400000000001</v>
      </c>
      <c r="G1566">
        <v>-0.96550000000000002</v>
      </c>
      <c r="H1566" t="b">
        <v>0</v>
      </c>
      <c r="J1566">
        <v>0</v>
      </c>
      <c r="K1566">
        <v>5.9999999999999995E-4</v>
      </c>
      <c r="L1566">
        <v>0</v>
      </c>
      <c r="N1566">
        <v>2.6223000000000001</v>
      </c>
      <c r="O1566">
        <v>136.82859999999999</v>
      </c>
      <c r="P1566">
        <v>136.8537</v>
      </c>
      <c r="R1566">
        <v>-0.87290000000000001</v>
      </c>
      <c r="S1566">
        <v>50.277700000000003</v>
      </c>
      <c r="T1566">
        <v>50.285200000000003</v>
      </c>
      <c r="U1566">
        <f t="shared" si="24"/>
        <v>-0.44560000000000599</v>
      </c>
    </row>
    <row r="1567" spans="1:21" hidden="1" x14ac:dyDescent="0.4">
      <c r="A1567" s="1">
        <v>0.62984953703703705</v>
      </c>
      <c r="B1567">
        <v>68.149900000000002</v>
      </c>
      <c r="C1567">
        <v>4.6800000000000001E-2</v>
      </c>
      <c r="D1567">
        <v>-1.4619</v>
      </c>
      <c r="E1567">
        <v>923.56849999999997</v>
      </c>
      <c r="F1567">
        <v>60.16</v>
      </c>
      <c r="G1567">
        <v>-0.96519999999999995</v>
      </c>
      <c r="H1567" t="b">
        <v>0</v>
      </c>
      <c r="J1567">
        <v>0</v>
      </c>
      <c r="K1567">
        <v>8.9999999999999998E-4</v>
      </c>
      <c r="L1567">
        <v>0</v>
      </c>
      <c r="N1567">
        <v>2.6331000000000002</v>
      </c>
      <c r="O1567">
        <v>135.4932</v>
      </c>
      <c r="P1567">
        <v>135.5188</v>
      </c>
      <c r="R1567">
        <v>-0.86209999999999998</v>
      </c>
      <c r="S1567">
        <v>49.8322</v>
      </c>
      <c r="T1567">
        <v>49.839599999999997</v>
      </c>
      <c r="U1567">
        <f t="shared" si="24"/>
        <v>-0.44519999999999982</v>
      </c>
    </row>
    <row r="1568" spans="1:21" hidden="1" x14ac:dyDescent="0.4">
      <c r="A1568" s="1">
        <v>0.62984953703703705</v>
      </c>
      <c r="B1568">
        <v>68.196200000000005</v>
      </c>
      <c r="C1568">
        <v>4.6300000000000001E-2</v>
      </c>
      <c r="D1568">
        <v>-1.4726999999999999</v>
      </c>
      <c r="E1568">
        <v>924.23620000000005</v>
      </c>
      <c r="F1568">
        <v>60.085700000000003</v>
      </c>
      <c r="G1568">
        <v>-0.96309999999999996</v>
      </c>
      <c r="H1568" t="b">
        <v>0</v>
      </c>
      <c r="J1568">
        <v>0</v>
      </c>
      <c r="K1568">
        <v>8.9999999999999998E-4</v>
      </c>
      <c r="L1568">
        <v>0</v>
      </c>
      <c r="N1568">
        <v>2.6438000000000001</v>
      </c>
      <c r="O1568">
        <v>134.15880000000001</v>
      </c>
      <c r="P1568">
        <v>134.1848</v>
      </c>
      <c r="R1568">
        <v>-0.85140000000000005</v>
      </c>
      <c r="S1568">
        <v>49.387</v>
      </c>
      <c r="T1568">
        <v>49.394399999999997</v>
      </c>
      <c r="U1568">
        <f t="shared" si="24"/>
        <v>-0.66559999999999775</v>
      </c>
    </row>
    <row r="1569" spans="1:21" hidden="1" x14ac:dyDescent="0.4">
      <c r="A1569" s="1">
        <v>0.62984953703703705</v>
      </c>
      <c r="B1569">
        <v>68.241399999999999</v>
      </c>
      <c r="C1569">
        <v>4.5199999999999997E-2</v>
      </c>
      <c r="D1569">
        <v>-1.4888999999999999</v>
      </c>
      <c r="E1569">
        <v>925.23630000000003</v>
      </c>
      <c r="F1569">
        <v>59.974400000000003</v>
      </c>
      <c r="G1569">
        <v>-0.95689999999999997</v>
      </c>
      <c r="H1569" t="b">
        <v>0</v>
      </c>
      <c r="J1569">
        <v>0</v>
      </c>
      <c r="K1569">
        <v>8.9999999999999998E-4</v>
      </c>
      <c r="L1569">
        <v>0</v>
      </c>
      <c r="N1569">
        <v>2.6597</v>
      </c>
      <c r="O1569">
        <v>132.15860000000001</v>
      </c>
      <c r="P1569">
        <v>132.18530000000001</v>
      </c>
      <c r="R1569">
        <v>-0.83550000000000002</v>
      </c>
      <c r="S1569">
        <v>48.721699999999998</v>
      </c>
      <c r="T1569">
        <v>48.7288</v>
      </c>
      <c r="U1569">
        <f t="shared" si="24"/>
        <v>-0.44270000000000209</v>
      </c>
    </row>
    <row r="1570" spans="1:21" hidden="1" x14ac:dyDescent="0.4">
      <c r="A1570" s="1">
        <v>0.62984953703703705</v>
      </c>
      <c r="B1570">
        <v>68.286299999999997</v>
      </c>
      <c r="C1570">
        <v>4.4999999999999998E-2</v>
      </c>
      <c r="D1570">
        <v>-1.4997</v>
      </c>
      <c r="E1570">
        <v>925.90200000000004</v>
      </c>
      <c r="F1570">
        <v>59.900399999999998</v>
      </c>
      <c r="G1570">
        <v>-0.95120000000000005</v>
      </c>
      <c r="H1570" t="b">
        <v>0</v>
      </c>
      <c r="J1570">
        <v>0</v>
      </c>
      <c r="K1570">
        <v>8.9999999999999998E-4</v>
      </c>
      <c r="L1570">
        <v>0</v>
      </c>
      <c r="N1570">
        <v>2.6703000000000001</v>
      </c>
      <c r="O1570">
        <v>130.8261</v>
      </c>
      <c r="P1570">
        <v>130.85339999999999</v>
      </c>
      <c r="R1570">
        <v>-0.82499999999999996</v>
      </c>
      <c r="S1570">
        <v>48.2791</v>
      </c>
      <c r="T1570">
        <v>48.286099999999998</v>
      </c>
      <c r="U1570">
        <f t="shared" si="24"/>
        <v>-0.44069999999999965</v>
      </c>
    </row>
    <row r="1571" spans="1:21" hidden="1" x14ac:dyDescent="0.4">
      <c r="A1571" s="1">
        <v>0.62984953703703705</v>
      </c>
      <c r="B1571">
        <v>68.331299999999999</v>
      </c>
      <c r="C1571">
        <v>4.4900000000000002E-2</v>
      </c>
      <c r="D1571">
        <v>-1.5105</v>
      </c>
      <c r="E1571">
        <v>926.56679999999994</v>
      </c>
      <c r="F1571">
        <v>59.8264</v>
      </c>
      <c r="G1571">
        <v>-0.94450000000000001</v>
      </c>
      <c r="H1571" t="b">
        <v>0</v>
      </c>
      <c r="J1571">
        <v>0</v>
      </c>
      <c r="K1571">
        <v>8.9999999999999998E-4</v>
      </c>
      <c r="L1571">
        <v>0</v>
      </c>
      <c r="N1571">
        <v>2.6806999999999999</v>
      </c>
      <c r="O1571">
        <v>129.49440000000001</v>
      </c>
      <c r="P1571">
        <v>129.5222</v>
      </c>
      <c r="R1571">
        <v>-0.8145</v>
      </c>
      <c r="S1571">
        <v>47.8384</v>
      </c>
      <c r="T1571">
        <v>47.845399999999998</v>
      </c>
      <c r="U1571">
        <f t="shared" si="24"/>
        <v>-0.44169999999999732</v>
      </c>
    </row>
    <row r="1572" spans="1:21" hidden="1" x14ac:dyDescent="0.4">
      <c r="A1572" s="1">
        <v>0.62984953703703705</v>
      </c>
      <c r="B1572">
        <v>68.372699999999995</v>
      </c>
      <c r="C1572">
        <v>4.1399999999999999E-2</v>
      </c>
      <c r="D1572">
        <v>-1.5212000000000001</v>
      </c>
      <c r="E1572">
        <v>927.23080000000004</v>
      </c>
      <c r="F1572">
        <v>59.752499999999998</v>
      </c>
      <c r="G1572">
        <v>-0.93689999999999996</v>
      </c>
      <c r="H1572" t="b">
        <v>0</v>
      </c>
      <c r="J1572">
        <v>0</v>
      </c>
      <c r="K1572">
        <v>8.9999999999999998E-4</v>
      </c>
      <c r="L1572">
        <v>0</v>
      </c>
      <c r="N1572">
        <v>2.6911999999999998</v>
      </c>
      <c r="O1572">
        <v>128.16370000000001</v>
      </c>
      <c r="P1572">
        <v>128.1919</v>
      </c>
      <c r="R1572">
        <v>-0.80400000000000005</v>
      </c>
      <c r="S1572">
        <v>47.396900000000002</v>
      </c>
      <c r="T1572">
        <v>47.403700000000001</v>
      </c>
      <c r="U1572">
        <f t="shared" si="24"/>
        <v>-0.43999999999999773</v>
      </c>
    </row>
    <row r="1573" spans="1:21" hidden="1" x14ac:dyDescent="0.4">
      <c r="A1573" s="1">
        <v>0.62984953703703705</v>
      </c>
      <c r="B1573">
        <v>68.418400000000005</v>
      </c>
      <c r="C1573">
        <v>4.5699999999999998E-2</v>
      </c>
      <c r="D1573">
        <v>-1.5319</v>
      </c>
      <c r="E1573">
        <v>927.89400000000001</v>
      </c>
      <c r="F1573">
        <v>59.678800000000003</v>
      </c>
      <c r="G1573">
        <v>-0.92859999999999998</v>
      </c>
      <c r="H1573" t="b">
        <v>0</v>
      </c>
      <c r="J1573">
        <v>0</v>
      </c>
      <c r="K1573">
        <v>8.9999999999999998E-4</v>
      </c>
      <c r="L1573">
        <v>0</v>
      </c>
      <c r="N1573">
        <v>2.7014999999999998</v>
      </c>
      <c r="O1573">
        <v>126.83369999999999</v>
      </c>
      <c r="P1573">
        <v>126.8625</v>
      </c>
      <c r="R1573">
        <v>-0.79369999999999996</v>
      </c>
      <c r="S1573">
        <v>46.957000000000001</v>
      </c>
      <c r="T1573">
        <v>46.963700000000003</v>
      </c>
      <c r="U1573">
        <f t="shared" si="24"/>
        <v>-0.65920000000000556</v>
      </c>
    </row>
    <row r="1574" spans="1:21" hidden="1" x14ac:dyDescent="0.4">
      <c r="A1574" s="1">
        <v>0.62984953703703705</v>
      </c>
      <c r="B1574">
        <v>68.463099999999997</v>
      </c>
      <c r="C1574">
        <v>4.4699999999999997E-2</v>
      </c>
      <c r="D1574">
        <v>-1.5479000000000001</v>
      </c>
      <c r="E1574">
        <v>928.88729999999998</v>
      </c>
      <c r="F1574">
        <v>59.568199999999997</v>
      </c>
      <c r="G1574">
        <v>-0.91500000000000004</v>
      </c>
      <c r="H1574" t="b">
        <v>0</v>
      </c>
      <c r="J1574">
        <v>0</v>
      </c>
      <c r="K1574">
        <v>8.9999999999999998E-4</v>
      </c>
      <c r="L1574">
        <v>0</v>
      </c>
      <c r="N1574">
        <v>2.7168999999999999</v>
      </c>
      <c r="O1574">
        <v>124.8403</v>
      </c>
      <c r="P1574">
        <v>124.8699</v>
      </c>
      <c r="R1574">
        <v>-0.77829999999999999</v>
      </c>
      <c r="S1574">
        <v>46.297899999999998</v>
      </c>
      <c r="T1574">
        <v>46.304499999999997</v>
      </c>
      <c r="U1574">
        <f t="shared" si="24"/>
        <v>-0.44039999999999679</v>
      </c>
    </row>
    <row r="1575" spans="1:21" hidden="1" x14ac:dyDescent="0.4">
      <c r="A1575" s="1">
        <v>0.62984953703703705</v>
      </c>
      <c r="B1575">
        <v>68.507499999999993</v>
      </c>
      <c r="C1575">
        <v>4.4299999999999999E-2</v>
      </c>
      <c r="D1575">
        <v>-1.5585</v>
      </c>
      <c r="E1575">
        <v>929.54849999999999</v>
      </c>
      <c r="F1575">
        <v>59.494700000000002</v>
      </c>
      <c r="G1575">
        <v>-0.90529999999999999</v>
      </c>
      <c r="H1575" t="b">
        <v>0</v>
      </c>
      <c r="J1575">
        <v>0</v>
      </c>
      <c r="K1575">
        <v>8.9999999999999998E-4</v>
      </c>
      <c r="L1575">
        <v>0</v>
      </c>
      <c r="N1575">
        <v>2.7271000000000001</v>
      </c>
      <c r="O1575">
        <v>123.5124</v>
      </c>
      <c r="P1575">
        <v>123.5425</v>
      </c>
      <c r="R1575">
        <v>-0.7681</v>
      </c>
      <c r="S1575">
        <v>45.857700000000001</v>
      </c>
      <c r="T1575">
        <v>45.864100000000001</v>
      </c>
      <c r="U1575">
        <f t="shared" si="24"/>
        <v>-0.4363000000000028</v>
      </c>
    </row>
    <row r="1576" spans="1:21" hidden="1" x14ac:dyDescent="0.4">
      <c r="A1576" s="1">
        <v>0.62984953703703705</v>
      </c>
      <c r="B1576">
        <v>68.553399999999996</v>
      </c>
      <c r="C1576">
        <v>4.5900000000000003E-2</v>
      </c>
      <c r="D1576">
        <v>-1.5689</v>
      </c>
      <c r="E1576">
        <v>930.20889999999997</v>
      </c>
      <c r="F1576">
        <v>59.421199999999999</v>
      </c>
      <c r="G1576">
        <v>-0.89529999999999998</v>
      </c>
      <c r="H1576" t="b">
        <v>0</v>
      </c>
      <c r="J1576">
        <v>0</v>
      </c>
      <c r="K1576">
        <v>8.9999999999999998E-4</v>
      </c>
      <c r="L1576">
        <v>0</v>
      </c>
      <c r="N1576">
        <v>2.7370999999999999</v>
      </c>
      <c r="O1576">
        <v>122.1853</v>
      </c>
      <c r="P1576">
        <v>122.21599999999999</v>
      </c>
      <c r="R1576">
        <v>-0.7581</v>
      </c>
      <c r="S1576">
        <v>45.421500000000002</v>
      </c>
      <c r="T1576">
        <v>45.427799999999998</v>
      </c>
      <c r="U1576">
        <f t="shared" si="24"/>
        <v>-0.43649999999999523</v>
      </c>
    </row>
    <row r="1577" spans="1:21" hidden="1" x14ac:dyDescent="0.4">
      <c r="A1577" s="1">
        <v>0.62984953703703705</v>
      </c>
      <c r="B1577">
        <v>68.597399999999993</v>
      </c>
      <c r="C1577">
        <v>4.3999999999999997E-2</v>
      </c>
      <c r="D1577">
        <v>-1.5793999999999999</v>
      </c>
      <c r="E1577">
        <v>930.86839999999995</v>
      </c>
      <c r="F1577">
        <v>59.347799999999999</v>
      </c>
      <c r="G1577">
        <v>-0.88490000000000002</v>
      </c>
      <c r="H1577" t="b">
        <v>0</v>
      </c>
      <c r="J1577">
        <v>0</v>
      </c>
      <c r="K1577">
        <v>8.9999999999999998E-4</v>
      </c>
      <c r="L1577">
        <v>0</v>
      </c>
      <c r="N1577">
        <v>2.7471000000000001</v>
      </c>
      <c r="O1577">
        <v>120.85899999999999</v>
      </c>
      <c r="P1577">
        <v>120.89019999999999</v>
      </c>
      <c r="R1577">
        <v>-0.74809999999999999</v>
      </c>
      <c r="S1577">
        <v>44.985100000000003</v>
      </c>
      <c r="T1577">
        <v>44.991300000000003</v>
      </c>
      <c r="U1577">
        <f t="shared" si="24"/>
        <v>-0.4357000000000042</v>
      </c>
    </row>
    <row r="1578" spans="1:21" hidden="1" x14ac:dyDescent="0.4">
      <c r="A1578" s="1">
        <v>0.62984953703703705</v>
      </c>
      <c r="B1578">
        <v>68.639399999999995</v>
      </c>
      <c r="C1578">
        <v>4.2099999999999999E-2</v>
      </c>
      <c r="D1578">
        <v>-1.5896999999999999</v>
      </c>
      <c r="E1578">
        <v>931.52719999999999</v>
      </c>
      <c r="F1578">
        <v>59.274500000000003</v>
      </c>
      <c r="G1578">
        <v>-0.87429999999999997</v>
      </c>
      <c r="H1578" t="b">
        <v>0</v>
      </c>
      <c r="J1578">
        <v>0</v>
      </c>
      <c r="K1578">
        <v>8.9999999999999998E-4</v>
      </c>
      <c r="L1578">
        <v>0</v>
      </c>
      <c r="N1578">
        <v>2.7570000000000001</v>
      </c>
      <c r="O1578">
        <v>119.5335</v>
      </c>
      <c r="P1578">
        <v>119.56529999999999</v>
      </c>
      <c r="R1578">
        <v>-0.73819999999999997</v>
      </c>
      <c r="S1578">
        <v>44.549399999999999</v>
      </c>
      <c r="T1578">
        <v>44.555599999999998</v>
      </c>
      <c r="U1578">
        <f t="shared" si="24"/>
        <v>-0.65159999999999485</v>
      </c>
    </row>
    <row r="1579" spans="1:21" hidden="1" x14ac:dyDescent="0.4">
      <c r="A1579" s="1">
        <v>0.62984953703703705</v>
      </c>
      <c r="B1579">
        <v>68.686499999999995</v>
      </c>
      <c r="C1579">
        <v>4.7E-2</v>
      </c>
      <c r="D1579">
        <v>-1.605</v>
      </c>
      <c r="E1579">
        <v>932.51369999999997</v>
      </c>
      <c r="F1579">
        <v>59.164700000000003</v>
      </c>
      <c r="G1579">
        <v>-0.8579</v>
      </c>
      <c r="H1579" t="b">
        <v>0</v>
      </c>
      <c r="J1579">
        <v>0</v>
      </c>
      <c r="K1579">
        <v>8.9999999999999998E-4</v>
      </c>
      <c r="L1579">
        <v>0</v>
      </c>
      <c r="N1579">
        <v>2.7715999999999998</v>
      </c>
      <c r="O1579">
        <v>117.5468</v>
      </c>
      <c r="P1579">
        <v>117.5795</v>
      </c>
      <c r="R1579">
        <v>-0.72360000000000002</v>
      </c>
      <c r="S1579">
        <v>43.898000000000003</v>
      </c>
      <c r="T1579">
        <v>43.904000000000003</v>
      </c>
      <c r="U1579">
        <f t="shared" si="24"/>
        <v>-0.43420000000000414</v>
      </c>
    </row>
    <row r="1580" spans="1:21" hidden="1" x14ac:dyDescent="0.4">
      <c r="A1580" s="1">
        <v>0.62984953703703705</v>
      </c>
      <c r="B1580">
        <v>68.731700000000004</v>
      </c>
      <c r="C1580">
        <v>4.5199999999999997E-2</v>
      </c>
      <c r="D1580">
        <v>-1.6151</v>
      </c>
      <c r="E1580">
        <v>933.17039999999997</v>
      </c>
      <c r="F1580">
        <v>59.0916</v>
      </c>
      <c r="G1580">
        <v>-0.84670000000000001</v>
      </c>
      <c r="H1580" t="b">
        <v>0</v>
      </c>
      <c r="J1580">
        <v>0</v>
      </c>
      <c r="K1580">
        <v>8.9999999999999998E-4</v>
      </c>
      <c r="L1580">
        <v>0</v>
      </c>
      <c r="N1580">
        <v>2.7812000000000001</v>
      </c>
      <c r="O1580">
        <v>116.22329999999999</v>
      </c>
      <c r="P1580">
        <v>116.25660000000001</v>
      </c>
      <c r="R1580">
        <v>-0.71399999999999997</v>
      </c>
      <c r="S1580">
        <v>43.463900000000002</v>
      </c>
      <c r="T1580">
        <v>43.469799999999999</v>
      </c>
      <c r="U1580">
        <f t="shared" si="24"/>
        <v>-0.43189999999999884</v>
      </c>
    </row>
    <row r="1581" spans="1:21" hidden="1" x14ac:dyDescent="0.4">
      <c r="A1581" s="1">
        <v>0.62984953703703705</v>
      </c>
      <c r="B1581">
        <v>68.7774</v>
      </c>
      <c r="C1581">
        <v>4.58E-2</v>
      </c>
      <c r="D1581">
        <v>-1.6251</v>
      </c>
      <c r="E1581">
        <v>933.82629999999995</v>
      </c>
      <c r="F1581">
        <v>59.018599999999999</v>
      </c>
      <c r="G1581">
        <v>-0.83550000000000002</v>
      </c>
      <c r="H1581" t="b">
        <v>0</v>
      </c>
      <c r="J1581">
        <v>0</v>
      </c>
      <c r="K1581">
        <v>8.9999999999999998E-4</v>
      </c>
      <c r="L1581">
        <v>0</v>
      </c>
      <c r="N1581">
        <v>2.7907000000000002</v>
      </c>
      <c r="O1581">
        <v>114.9007</v>
      </c>
      <c r="P1581">
        <v>114.9346</v>
      </c>
      <c r="R1581">
        <v>-0.70450000000000002</v>
      </c>
      <c r="S1581">
        <v>43.032200000000003</v>
      </c>
      <c r="T1581">
        <v>43.0379</v>
      </c>
      <c r="U1581">
        <f t="shared" si="24"/>
        <v>-0.64690000000000225</v>
      </c>
    </row>
    <row r="1582" spans="1:21" hidden="1" x14ac:dyDescent="0.4">
      <c r="A1582" s="1">
        <v>0.62984953703703705</v>
      </c>
      <c r="B1582">
        <v>68.824600000000004</v>
      </c>
      <c r="C1582">
        <v>4.7199999999999999E-2</v>
      </c>
      <c r="D1582">
        <v>-1.6397999999999999</v>
      </c>
      <c r="E1582">
        <v>934.80859999999996</v>
      </c>
      <c r="F1582">
        <v>58.909300000000002</v>
      </c>
      <c r="G1582">
        <v>-0.81710000000000005</v>
      </c>
      <c r="H1582" t="b">
        <v>0</v>
      </c>
      <c r="J1582">
        <v>0</v>
      </c>
      <c r="K1582">
        <v>1.1999999999999999E-3</v>
      </c>
      <c r="L1582">
        <v>0</v>
      </c>
      <c r="N1582">
        <v>2.8047</v>
      </c>
      <c r="O1582">
        <v>112.9183</v>
      </c>
      <c r="P1582">
        <v>112.95310000000001</v>
      </c>
      <c r="R1582">
        <v>-0.6905</v>
      </c>
      <c r="S1582">
        <v>42.385399999999997</v>
      </c>
      <c r="T1582">
        <v>42.390999999999998</v>
      </c>
      <c r="U1582">
        <f t="shared" si="24"/>
        <v>-0.43039999999999878</v>
      </c>
    </row>
    <row r="1583" spans="1:21" hidden="1" x14ac:dyDescent="0.4">
      <c r="A1583" s="1">
        <v>0.62986111111111109</v>
      </c>
      <c r="B1583">
        <v>68.871399999999994</v>
      </c>
      <c r="C1583">
        <v>4.6699999999999998E-2</v>
      </c>
      <c r="D1583">
        <v>-1.6495</v>
      </c>
      <c r="E1583">
        <v>935.46249999999998</v>
      </c>
      <c r="F1583">
        <v>58.836500000000001</v>
      </c>
      <c r="G1583">
        <v>-0.80289999999999995</v>
      </c>
      <c r="H1583" t="b">
        <v>0</v>
      </c>
      <c r="J1583">
        <v>0</v>
      </c>
      <c r="K1583">
        <v>1.9E-3</v>
      </c>
      <c r="L1583">
        <v>0</v>
      </c>
      <c r="N1583">
        <v>2.8136999999999999</v>
      </c>
      <c r="O1583">
        <v>111.5977</v>
      </c>
      <c r="P1583">
        <v>111.6331</v>
      </c>
      <c r="R1583">
        <v>-0.68149999999999999</v>
      </c>
      <c r="S1583">
        <v>41.955100000000002</v>
      </c>
      <c r="T1583">
        <v>41.960599999999999</v>
      </c>
      <c r="U1583">
        <f t="shared" si="24"/>
        <v>-0.43099999999999739</v>
      </c>
    </row>
    <row r="1584" spans="1:21" hidden="1" x14ac:dyDescent="0.4">
      <c r="A1584" s="1">
        <v>0.62986111111111109</v>
      </c>
      <c r="B1584">
        <v>68.919200000000004</v>
      </c>
      <c r="C1584">
        <v>4.7899999999999998E-2</v>
      </c>
      <c r="D1584">
        <v>-1.6589</v>
      </c>
      <c r="E1584">
        <v>936.1155</v>
      </c>
      <c r="F1584">
        <v>58.763800000000003</v>
      </c>
      <c r="G1584">
        <v>-0.78539999999999999</v>
      </c>
      <c r="H1584" t="b">
        <v>0</v>
      </c>
      <c r="J1584">
        <v>0</v>
      </c>
      <c r="K1584">
        <v>2.7000000000000001E-3</v>
      </c>
      <c r="L1584">
        <v>0</v>
      </c>
      <c r="N1584">
        <v>2.8224</v>
      </c>
      <c r="O1584">
        <v>110.2778</v>
      </c>
      <c r="P1584">
        <v>110.3139</v>
      </c>
      <c r="R1584">
        <v>-0.67279999999999995</v>
      </c>
      <c r="S1584">
        <v>41.5242</v>
      </c>
      <c r="T1584">
        <v>41.529600000000002</v>
      </c>
      <c r="U1584">
        <f t="shared" si="24"/>
        <v>-0.64430000000000121</v>
      </c>
    </row>
    <row r="1585" spans="1:21" hidden="1" x14ac:dyDescent="0.4">
      <c r="A1585" s="1">
        <v>0.62986111111111109</v>
      </c>
      <c r="B1585">
        <v>68.964200000000005</v>
      </c>
      <c r="C1585">
        <v>4.4999999999999998E-2</v>
      </c>
      <c r="D1585">
        <v>-1.6726000000000001</v>
      </c>
      <c r="E1585">
        <v>937.09360000000004</v>
      </c>
      <c r="F1585">
        <v>58.654899999999998</v>
      </c>
      <c r="G1585">
        <v>-0.75049999999999994</v>
      </c>
      <c r="H1585" t="b">
        <v>0</v>
      </c>
      <c r="J1585">
        <v>0</v>
      </c>
      <c r="K1585">
        <v>3.5000000000000001E-3</v>
      </c>
      <c r="L1585">
        <v>0</v>
      </c>
      <c r="N1585">
        <v>2.8346</v>
      </c>
      <c r="O1585">
        <v>108.2996</v>
      </c>
      <c r="P1585">
        <v>108.33669999999999</v>
      </c>
      <c r="R1585">
        <v>-0.66059999999999997</v>
      </c>
      <c r="S1585">
        <v>40.880000000000003</v>
      </c>
      <c r="T1585">
        <v>40.885300000000001</v>
      </c>
      <c r="U1585">
        <f t="shared" si="24"/>
        <v>-0.4269999999999996</v>
      </c>
    </row>
    <row r="1586" spans="1:21" hidden="1" x14ac:dyDescent="0.4">
      <c r="A1586" s="1">
        <v>0.62986111111111109</v>
      </c>
      <c r="B1586">
        <v>69.007900000000006</v>
      </c>
      <c r="C1586">
        <v>4.3700000000000003E-2</v>
      </c>
      <c r="D1586">
        <v>-1.6814</v>
      </c>
      <c r="E1586">
        <v>937.74469999999997</v>
      </c>
      <c r="F1586">
        <v>58.582299999999996</v>
      </c>
      <c r="G1586">
        <v>-0.72130000000000005</v>
      </c>
      <c r="H1586" t="b">
        <v>0</v>
      </c>
      <c r="J1586">
        <v>0</v>
      </c>
      <c r="K1586">
        <v>4.0000000000000001E-3</v>
      </c>
      <c r="L1586">
        <v>0</v>
      </c>
      <c r="N1586">
        <v>2.8422000000000001</v>
      </c>
      <c r="O1586">
        <v>106.98180000000001</v>
      </c>
      <c r="P1586">
        <v>107.01949999999999</v>
      </c>
      <c r="R1586">
        <v>-0.65300000000000002</v>
      </c>
      <c r="S1586">
        <v>40.453000000000003</v>
      </c>
      <c r="T1586">
        <v>40.458300000000001</v>
      </c>
      <c r="U1586">
        <f t="shared" si="24"/>
        <v>-0.42820000000000391</v>
      </c>
    </row>
    <row r="1587" spans="1:21" hidden="1" x14ac:dyDescent="0.4">
      <c r="A1587" s="1">
        <v>0.62986111111111109</v>
      </c>
      <c r="B1587">
        <v>69.050299999999993</v>
      </c>
      <c r="C1587">
        <v>4.2500000000000003E-2</v>
      </c>
      <c r="D1587">
        <v>-1.6899</v>
      </c>
      <c r="E1587">
        <v>938.39499999999998</v>
      </c>
      <c r="F1587">
        <v>58.509900000000002</v>
      </c>
      <c r="G1587">
        <v>-0.68810000000000004</v>
      </c>
      <c r="H1587" t="b">
        <v>0</v>
      </c>
      <c r="J1587">
        <v>0</v>
      </c>
      <c r="K1587">
        <v>4.0000000000000001E-3</v>
      </c>
      <c r="L1587">
        <v>0</v>
      </c>
      <c r="N1587">
        <v>2.8492999999999999</v>
      </c>
      <c r="O1587">
        <v>105.6647</v>
      </c>
      <c r="P1587">
        <v>105.70310000000001</v>
      </c>
      <c r="R1587">
        <v>-0.64590000000000003</v>
      </c>
      <c r="S1587">
        <v>40.024799999999999</v>
      </c>
      <c r="T1587">
        <v>40.030099999999997</v>
      </c>
      <c r="U1587">
        <f t="shared" si="24"/>
        <v>-0.42689999999999628</v>
      </c>
    </row>
    <row r="1588" spans="1:21" hidden="1" x14ac:dyDescent="0.4">
      <c r="A1588" s="1">
        <v>0.62986111111111109</v>
      </c>
      <c r="B1588">
        <v>69.093000000000004</v>
      </c>
      <c r="C1588">
        <v>4.2700000000000002E-2</v>
      </c>
      <c r="D1588">
        <v>-1.6980999999999999</v>
      </c>
      <c r="E1588">
        <v>939.0444</v>
      </c>
      <c r="F1588">
        <v>58.4375</v>
      </c>
      <c r="G1588">
        <v>-0.65149999999999997</v>
      </c>
      <c r="H1588" t="b">
        <v>0</v>
      </c>
      <c r="J1588">
        <v>0</v>
      </c>
      <c r="K1588">
        <v>4.0000000000000001E-3</v>
      </c>
      <c r="L1588">
        <v>0</v>
      </c>
      <c r="N1588">
        <v>2.8559999999999999</v>
      </c>
      <c r="O1588">
        <v>104.3485</v>
      </c>
      <c r="P1588">
        <v>104.38760000000001</v>
      </c>
      <c r="R1588">
        <v>-0.63929999999999998</v>
      </c>
      <c r="S1588">
        <v>39.598100000000002</v>
      </c>
      <c r="T1588">
        <v>39.603200000000001</v>
      </c>
      <c r="U1588">
        <f t="shared" si="24"/>
        <v>-0.42479999999999762</v>
      </c>
    </row>
    <row r="1589" spans="1:21" hidden="1" x14ac:dyDescent="0.4">
      <c r="A1589" s="1">
        <v>0.62986111111111109</v>
      </c>
      <c r="B1589">
        <v>69.136600000000001</v>
      </c>
      <c r="C1589">
        <v>4.36E-2</v>
      </c>
      <c r="D1589">
        <v>-1.706</v>
      </c>
      <c r="E1589">
        <v>939.69309999999996</v>
      </c>
      <c r="F1589">
        <v>58.365299999999998</v>
      </c>
      <c r="G1589">
        <v>-0.6119</v>
      </c>
      <c r="H1589" t="b">
        <v>0</v>
      </c>
      <c r="J1589">
        <v>0</v>
      </c>
      <c r="K1589">
        <v>4.0000000000000001E-3</v>
      </c>
      <c r="L1589">
        <v>0</v>
      </c>
      <c r="N1589">
        <v>2.8622000000000001</v>
      </c>
      <c r="O1589">
        <v>103.0331</v>
      </c>
      <c r="P1589">
        <v>103.0728</v>
      </c>
      <c r="R1589">
        <v>-0.63300000000000001</v>
      </c>
      <c r="S1589">
        <v>39.173299999999998</v>
      </c>
      <c r="T1589">
        <v>39.178400000000003</v>
      </c>
      <c r="U1589">
        <f t="shared" si="24"/>
        <v>-0.63850000000000051</v>
      </c>
    </row>
    <row r="1590" spans="1:21" hidden="1" x14ac:dyDescent="0.4">
      <c r="A1590" s="1">
        <v>0.62986111111111109</v>
      </c>
      <c r="B1590">
        <v>69.183199999999999</v>
      </c>
      <c r="C1590">
        <v>4.6600000000000003E-2</v>
      </c>
      <c r="D1590">
        <v>-1.7172000000000001</v>
      </c>
      <c r="E1590">
        <v>940.66459999999995</v>
      </c>
      <c r="F1590">
        <v>58.256999999999998</v>
      </c>
      <c r="G1590">
        <v>-0.54830000000000001</v>
      </c>
      <c r="H1590" t="b">
        <v>0</v>
      </c>
      <c r="J1590">
        <v>0</v>
      </c>
      <c r="K1590">
        <v>4.0000000000000001E-3</v>
      </c>
      <c r="L1590">
        <v>0</v>
      </c>
      <c r="N1590">
        <v>2.8706999999999998</v>
      </c>
      <c r="O1590">
        <v>101.0615</v>
      </c>
      <c r="P1590">
        <v>101.1022</v>
      </c>
      <c r="R1590">
        <v>-0.62450000000000006</v>
      </c>
      <c r="S1590">
        <v>38.5349</v>
      </c>
      <c r="T1590">
        <v>38.539900000000003</v>
      </c>
      <c r="U1590">
        <f t="shared" si="24"/>
        <v>-0.42300000000000182</v>
      </c>
    </row>
    <row r="1591" spans="1:21" hidden="1" x14ac:dyDescent="0.4">
      <c r="A1591" s="1">
        <v>0.62986111111111109</v>
      </c>
      <c r="B1591">
        <v>69.227999999999994</v>
      </c>
      <c r="C1591">
        <v>4.48E-2</v>
      </c>
      <c r="D1591">
        <v>-1.7242999999999999</v>
      </c>
      <c r="E1591">
        <v>941.31119999999999</v>
      </c>
      <c r="F1591">
        <v>58.184899999999999</v>
      </c>
      <c r="G1591">
        <v>-0.50409999999999999</v>
      </c>
      <c r="H1591" t="b">
        <v>0</v>
      </c>
      <c r="J1591">
        <v>0</v>
      </c>
      <c r="K1591">
        <v>3.7000000000000002E-3</v>
      </c>
      <c r="L1591">
        <v>0</v>
      </c>
      <c r="N1591">
        <v>2.8757999999999999</v>
      </c>
      <c r="O1591">
        <v>99.748099999999994</v>
      </c>
      <c r="P1591">
        <v>99.789500000000004</v>
      </c>
      <c r="R1591">
        <v>-0.61939999999999995</v>
      </c>
      <c r="S1591">
        <v>38.111899999999999</v>
      </c>
      <c r="T1591">
        <v>38.116900000000001</v>
      </c>
      <c r="U1591">
        <f t="shared" si="24"/>
        <v>-0.42269999999999897</v>
      </c>
    </row>
    <row r="1592" spans="1:21" hidden="1" x14ac:dyDescent="0.4">
      <c r="A1592" s="1">
        <v>0.62986111111111109</v>
      </c>
      <c r="B1592">
        <v>69.271600000000007</v>
      </c>
      <c r="C1592">
        <v>4.36E-2</v>
      </c>
      <c r="D1592">
        <v>-1.7309000000000001</v>
      </c>
      <c r="E1592">
        <v>941.95709999999997</v>
      </c>
      <c r="F1592">
        <v>58.112900000000003</v>
      </c>
      <c r="G1592">
        <v>-0.45950000000000002</v>
      </c>
      <c r="H1592" t="b">
        <v>0</v>
      </c>
      <c r="J1592">
        <v>0</v>
      </c>
      <c r="K1592">
        <v>3.3E-3</v>
      </c>
      <c r="L1592">
        <v>0</v>
      </c>
      <c r="N1592">
        <v>2.8805999999999998</v>
      </c>
      <c r="O1592">
        <v>98.435299999999998</v>
      </c>
      <c r="P1592">
        <v>98.477400000000003</v>
      </c>
      <c r="R1592">
        <v>-0.61460000000000004</v>
      </c>
      <c r="S1592">
        <v>37.6892</v>
      </c>
      <c r="T1592">
        <v>37.694200000000002</v>
      </c>
      <c r="U1592">
        <f t="shared" si="24"/>
        <v>-0.42160000000000508</v>
      </c>
    </row>
    <row r="1593" spans="1:21" hidden="1" x14ac:dyDescent="0.4">
      <c r="A1593" s="1">
        <v>0.62986111111111109</v>
      </c>
      <c r="B1593">
        <v>69.315899999999999</v>
      </c>
      <c r="C1593">
        <v>4.4200000000000003E-2</v>
      </c>
      <c r="D1593">
        <v>-1.7372000000000001</v>
      </c>
      <c r="E1593">
        <v>942.60220000000004</v>
      </c>
      <c r="F1593">
        <v>58.0411</v>
      </c>
      <c r="G1593">
        <v>-0.41570000000000001</v>
      </c>
      <c r="H1593" t="b">
        <v>0</v>
      </c>
      <c r="J1593">
        <v>0</v>
      </c>
      <c r="K1593">
        <v>2.8999999999999998E-3</v>
      </c>
      <c r="L1593">
        <v>0</v>
      </c>
      <c r="N1593">
        <v>2.8849999999999998</v>
      </c>
      <c r="O1593">
        <v>97.123500000000007</v>
      </c>
      <c r="P1593">
        <v>97.166300000000007</v>
      </c>
      <c r="R1593">
        <v>-0.61019999999999996</v>
      </c>
      <c r="S1593">
        <v>37.267600000000002</v>
      </c>
      <c r="T1593">
        <v>37.272599999999997</v>
      </c>
      <c r="U1593">
        <f t="shared" si="24"/>
        <v>-0.63100000000000023</v>
      </c>
    </row>
    <row r="1594" spans="1:21" hidden="1" x14ac:dyDescent="0.4">
      <c r="A1594" s="1">
        <v>0.62986111111111109</v>
      </c>
      <c r="B1594">
        <v>69.361999999999995</v>
      </c>
      <c r="C1594">
        <v>4.6100000000000002E-2</v>
      </c>
      <c r="D1594">
        <v>-1.746</v>
      </c>
      <c r="E1594">
        <v>943.56830000000002</v>
      </c>
      <c r="F1594">
        <v>57.933399999999999</v>
      </c>
      <c r="G1594">
        <v>-0.35299999999999998</v>
      </c>
      <c r="H1594" t="b">
        <v>0</v>
      </c>
      <c r="J1594">
        <v>0</v>
      </c>
      <c r="K1594">
        <v>2.3999999999999998E-3</v>
      </c>
      <c r="L1594">
        <v>0</v>
      </c>
      <c r="N1594">
        <v>2.8910999999999998</v>
      </c>
      <c r="O1594">
        <v>95.157200000000003</v>
      </c>
      <c r="P1594">
        <v>95.201099999999997</v>
      </c>
      <c r="R1594">
        <v>-0.60409999999999997</v>
      </c>
      <c r="S1594">
        <v>36.636699999999998</v>
      </c>
      <c r="T1594">
        <v>36.641599999999997</v>
      </c>
      <c r="U1594">
        <f t="shared" si="24"/>
        <v>-0.42019999999999413</v>
      </c>
    </row>
    <row r="1595" spans="1:21" hidden="1" x14ac:dyDescent="0.4">
      <c r="A1595" s="1">
        <v>0.62986111111111109</v>
      </c>
      <c r="B1595">
        <v>69.409099999999995</v>
      </c>
      <c r="C1595">
        <v>4.7100000000000003E-2</v>
      </c>
      <c r="D1595">
        <v>-1.7514000000000001</v>
      </c>
      <c r="E1595">
        <v>944.21140000000003</v>
      </c>
      <c r="F1595">
        <v>57.861699999999999</v>
      </c>
      <c r="G1595">
        <v>-0.31390000000000001</v>
      </c>
      <c r="H1595" t="b">
        <v>0</v>
      </c>
      <c r="J1595">
        <v>0</v>
      </c>
      <c r="K1595">
        <v>2E-3</v>
      </c>
      <c r="L1595">
        <v>0</v>
      </c>
      <c r="N1595">
        <v>2.8948</v>
      </c>
      <c r="O1595">
        <v>93.847399999999993</v>
      </c>
      <c r="P1595">
        <v>93.891999999999996</v>
      </c>
      <c r="R1595">
        <v>-0.60040000000000004</v>
      </c>
      <c r="S1595">
        <v>36.2164</v>
      </c>
      <c r="T1595">
        <v>36.221400000000003</v>
      </c>
      <c r="U1595">
        <f t="shared" si="24"/>
        <v>-0.41779999999999973</v>
      </c>
    </row>
    <row r="1596" spans="1:21" hidden="1" x14ac:dyDescent="0.4">
      <c r="A1596" s="1">
        <v>0.62986111111111109</v>
      </c>
      <c r="B1596">
        <v>69.454899999999995</v>
      </c>
      <c r="C1596">
        <v>4.58E-2</v>
      </c>
      <c r="D1596">
        <v>-1.7564</v>
      </c>
      <c r="E1596">
        <v>944.8537</v>
      </c>
      <c r="F1596">
        <v>57.790100000000002</v>
      </c>
      <c r="G1596">
        <v>-0.27760000000000001</v>
      </c>
      <c r="H1596" t="b">
        <v>0</v>
      </c>
      <c r="J1596">
        <v>0</v>
      </c>
      <c r="K1596">
        <v>1.6000000000000001E-3</v>
      </c>
      <c r="L1596">
        <v>0</v>
      </c>
      <c r="N1596">
        <v>2.8982999999999999</v>
      </c>
      <c r="O1596">
        <v>92.538300000000007</v>
      </c>
      <c r="P1596">
        <v>92.583699999999993</v>
      </c>
      <c r="R1596">
        <v>-0.59689999999999999</v>
      </c>
      <c r="S1596">
        <v>35.7986</v>
      </c>
      <c r="T1596">
        <v>35.803600000000003</v>
      </c>
      <c r="U1596">
        <f t="shared" si="24"/>
        <v>-0.62760000000000105</v>
      </c>
    </row>
    <row r="1597" spans="1:21" hidden="1" x14ac:dyDescent="0.4">
      <c r="A1597" s="1">
        <v>0.62986111111111109</v>
      </c>
      <c r="B1597">
        <v>69.501099999999994</v>
      </c>
      <c r="C1597">
        <v>4.6100000000000002E-2</v>
      </c>
      <c r="D1597">
        <v>-1.7632000000000001</v>
      </c>
      <c r="E1597">
        <v>945.81569999999999</v>
      </c>
      <c r="F1597">
        <v>57.682899999999997</v>
      </c>
      <c r="G1597">
        <v>-0.2283</v>
      </c>
      <c r="H1597" t="b">
        <v>0</v>
      </c>
      <c r="J1597">
        <v>0</v>
      </c>
      <c r="K1597">
        <v>1.4E-3</v>
      </c>
      <c r="L1597">
        <v>0</v>
      </c>
      <c r="N1597">
        <v>2.9030999999999998</v>
      </c>
      <c r="O1597">
        <v>90.5762</v>
      </c>
      <c r="P1597">
        <v>90.622699999999995</v>
      </c>
      <c r="R1597">
        <v>-0.59209999999999996</v>
      </c>
      <c r="S1597">
        <v>35.170999999999999</v>
      </c>
      <c r="T1597">
        <v>35.176000000000002</v>
      </c>
      <c r="U1597">
        <f t="shared" si="24"/>
        <v>-0.4164999999999992</v>
      </c>
    </row>
    <row r="1598" spans="1:21" hidden="1" x14ac:dyDescent="0.4">
      <c r="A1598" s="1">
        <v>0.62986111111111109</v>
      </c>
      <c r="B1598">
        <v>69.546599999999998</v>
      </c>
      <c r="C1598">
        <v>4.5499999999999999E-2</v>
      </c>
      <c r="D1598">
        <v>-1.7674000000000001</v>
      </c>
      <c r="E1598">
        <v>946.45600000000002</v>
      </c>
      <c r="F1598">
        <v>57.611600000000003</v>
      </c>
      <c r="G1598">
        <v>-0.19900000000000001</v>
      </c>
      <c r="H1598" t="b">
        <v>0</v>
      </c>
      <c r="J1598">
        <v>0</v>
      </c>
      <c r="K1598">
        <v>1.1000000000000001E-3</v>
      </c>
      <c r="L1598">
        <v>0</v>
      </c>
      <c r="N1598">
        <v>2.9060000000000001</v>
      </c>
      <c r="O1598">
        <v>89.269099999999995</v>
      </c>
      <c r="P1598">
        <v>89.316400000000002</v>
      </c>
      <c r="R1598">
        <v>-0.58930000000000005</v>
      </c>
      <c r="S1598">
        <v>34.7545</v>
      </c>
      <c r="T1598">
        <v>34.759500000000003</v>
      </c>
      <c r="U1598">
        <f t="shared" si="24"/>
        <v>-0.41540000000000532</v>
      </c>
    </row>
    <row r="1599" spans="1:21" hidden="1" x14ac:dyDescent="0.4">
      <c r="A1599" s="1">
        <v>0.62986111111111109</v>
      </c>
      <c r="B1599">
        <v>69.590400000000002</v>
      </c>
      <c r="C1599">
        <v>4.3799999999999999E-2</v>
      </c>
      <c r="D1599">
        <v>-1.7712000000000001</v>
      </c>
      <c r="E1599">
        <v>947.09550000000002</v>
      </c>
      <c r="F1599">
        <v>57.540300000000002</v>
      </c>
      <c r="G1599">
        <v>-0.17249999999999999</v>
      </c>
      <c r="H1599" t="b">
        <v>0</v>
      </c>
      <c r="J1599">
        <v>0</v>
      </c>
      <c r="K1599">
        <v>8.9999999999999998E-4</v>
      </c>
      <c r="L1599">
        <v>0</v>
      </c>
      <c r="N1599">
        <v>2.9087000000000001</v>
      </c>
      <c r="O1599">
        <v>87.962800000000001</v>
      </c>
      <c r="P1599">
        <v>88.010900000000007</v>
      </c>
      <c r="R1599">
        <v>-0.58660000000000001</v>
      </c>
      <c r="S1599">
        <v>34.339100000000002</v>
      </c>
      <c r="T1599">
        <v>34.344099999999997</v>
      </c>
      <c r="U1599">
        <f t="shared" si="24"/>
        <v>-0.41610000000000014</v>
      </c>
    </row>
    <row r="1600" spans="1:21" hidden="1" x14ac:dyDescent="0.4">
      <c r="A1600" s="1">
        <v>0.62986111111111109</v>
      </c>
      <c r="B1600">
        <v>69.634100000000004</v>
      </c>
      <c r="C1600">
        <v>4.3799999999999999E-2</v>
      </c>
      <c r="D1600">
        <v>-1.7746999999999999</v>
      </c>
      <c r="E1600">
        <v>947.73429999999996</v>
      </c>
      <c r="F1600">
        <v>57.469099999999997</v>
      </c>
      <c r="G1600">
        <v>-0.14860000000000001</v>
      </c>
      <c r="H1600" t="b">
        <v>0</v>
      </c>
      <c r="J1600">
        <v>0</v>
      </c>
      <c r="K1600">
        <v>8.9999999999999998E-4</v>
      </c>
      <c r="L1600">
        <v>0</v>
      </c>
      <c r="N1600">
        <v>2.9110999999999998</v>
      </c>
      <c r="O1600">
        <v>86.657399999999996</v>
      </c>
      <c r="P1600">
        <v>86.706199999999995</v>
      </c>
      <c r="R1600">
        <v>-0.58409999999999995</v>
      </c>
      <c r="S1600">
        <v>33.923000000000002</v>
      </c>
      <c r="T1600">
        <v>33.927999999999997</v>
      </c>
      <c r="U1600">
        <f t="shared" si="24"/>
        <v>-0.41479999999999961</v>
      </c>
    </row>
    <row r="1601" spans="1:21" hidden="1" x14ac:dyDescent="0.4">
      <c r="A1601" s="1">
        <v>0.62986111111111109</v>
      </c>
      <c r="B1601">
        <v>69.679299999999998</v>
      </c>
      <c r="C1601">
        <v>4.5199999999999997E-2</v>
      </c>
      <c r="D1601">
        <v>-1.7778</v>
      </c>
      <c r="E1601">
        <v>948.37220000000002</v>
      </c>
      <c r="F1601">
        <v>57.398099999999999</v>
      </c>
      <c r="G1601">
        <v>-0.12670000000000001</v>
      </c>
      <c r="H1601" t="b">
        <v>0</v>
      </c>
      <c r="J1601">
        <v>0</v>
      </c>
      <c r="K1601">
        <v>8.9999999999999998E-4</v>
      </c>
      <c r="L1601">
        <v>0</v>
      </c>
      <c r="N1601">
        <v>2.9134000000000002</v>
      </c>
      <c r="O1601">
        <v>85.352699999999999</v>
      </c>
      <c r="P1601">
        <v>85.4024</v>
      </c>
      <c r="R1601">
        <v>-0.58189999999999997</v>
      </c>
      <c r="S1601">
        <v>33.508200000000002</v>
      </c>
      <c r="T1601">
        <v>33.513199999999998</v>
      </c>
      <c r="U1601">
        <f t="shared" si="24"/>
        <v>-0.62199999999999989</v>
      </c>
    </row>
    <row r="1602" spans="1:21" hidden="1" x14ac:dyDescent="0.4">
      <c r="A1602" s="1">
        <v>0.62986111111111109</v>
      </c>
      <c r="B1602">
        <v>69.724100000000007</v>
      </c>
      <c r="C1602">
        <v>4.4699999999999997E-2</v>
      </c>
      <c r="D1602">
        <v>-1.782</v>
      </c>
      <c r="E1602">
        <v>949.32759999999996</v>
      </c>
      <c r="F1602">
        <v>57.291600000000003</v>
      </c>
      <c r="G1602">
        <v>-9.7000000000000003E-2</v>
      </c>
      <c r="H1602" t="b">
        <v>0</v>
      </c>
      <c r="J1602">
        <v>0</v>
      </c>
      <c r="K1602">
        <v>8.9999999999999998E-4</v>
      </c>
      <c r="L1602">
        <v>0</v>
      </c>
      <c r="N1602">
        <v>2.9163000000000001</v>
      </c>
      <c r="O1602">
        <v>83.397099999999995</v>
      </c>
      <c r="P1602">
        <v>83.448099999999997</v>
      </c>
      <c r="R1602">
        <v>-0.57889999999999997</v>
      </c>
      <c r="S1602">
        <v>32.886099999999999</v>
      </c>
      <c r="T1602">
        <v>32.891199999999998</v>
      </c>
      <c r="U1602">
        <f t="shared" si="24"/>
        <v>-0.41379999999999484</v>
      </c>
    </row>
    <row r="1603" spans="1:21" hidden="1" x14ac:dyDescent="0.4">
      <c r="A1603" s="1">
        <v>0.62986111111111109</v>
      </c>
      <c r="B1603">
        <v>69.769199999999998</v>
      </c>
      <c r="C1603">
        <v>4.5100000000000001E-2</v>
      </c>
      <c r="D1603">
        <v>-1.7845</v>
      </c>
      <c r="E1603">
        <v>949.96360000000004</v>
      </c>
      <c r="F1603">
        <v>57.220799999999997</v>
      </c>
      <c r="G1603">
        <v>-7.9000000000000001E-2</v>
      </c>
      <c r="H1603" t="b">
        <v>0</v>
      </c>
      <c r="J1603">
        <v>0</v>
      </c>
      <c r="K1603">
        <v>8.9999999999999998E-4</v>
      </c>
      <c r="L1603">
        <v>0</v>
      </c>
      <c r="N1603">
        <v>2.9178999999999999</v>
      </c>
      <c r="O1603">
        <v>82.094399999999993</v>
      </c>
      <c r="P1603">
        <v>82.146199999999993</v>
      </c>
      <c r="R1603">
        <v>-0.57730000000000004</v>
      </c>
      <c r="S1603">
        <v>32.472299999999997</v>
      </c>
      <c r="T1603">
        <v>32.477400000000003</v>
      </c>
      <c r="U1603">
        <f t="shared" si="24"/>
        <v>-0.4106000000000023</v>
      </c>
    </row>
    <row r="1604" spans="1:21" hidden="1" x14ac:dyDescent="0.4">
      <c r="A1604" s="1">
        <v>0.62986111111111109</v>
      </c>
      <c r="B1604">
        <v>69.814899999999994</v>
      </c>
      <c r="C1604">
        <v>4.5699999999999998E-2</v>
      </c>
      <c r="D1604">
        <v>-1.7866</v>
      </c>
      <c r="E1604">
        <v>950.59829999999999</v>
      </c>
      <c r="F1604">
        <v>57.064</v>
      </c>
      <c r="G1604">
        <v>-6.2E-2</v>
      </c>
      <c r="H1604" t="b">
        <v>0</v>
      </c>
      <c r="J1604">
        <v>0</v>
      </c>
      <c r="K1604">
        <v>8.9999999999999998E-4</v>
      </c>
      <c r="L1604">
        <v>4.6300000000000001E-2</v>
      </c>
      <c r="N1604">
        <v>2.9194</v>
      </c>
      <c r="O1604">
        <v>80.792900000000003</v>
      </c>
      <c r="P1604">
        <v>80.845600000000005</v>
      </c>
      <c r="R1604">
        <v>-0.57579999999999998</v>
      </c>
      <c r="S1604">
        <v>32.061599999999999</v>
      </c>
      <c r="T1604">
        <v>32.066800000000001</v>
      </c>
      <c r="U1604">
        <f t="shared" ref="U1604:U1667" si="25">T1605-T1604</f>
        <v>-0.61100000000000065</v>
      </c>
    </row>
    <row r="1605" spans="1:21" hidden="1" x14ac:dyDescent="0.4">
      <c r="A1605" s="1">
        <v>0.62987268518518513</v>
      </c>
      <c r="B1605">
        <v>69.860900000000001</v>
      </c>
      <c r="C1605">
        <v>4.5999999999999999E-2</v>
      </c>
      <c r="D1605">
        <v>-1.7894000000000001</v>
      </c>
      <c r="E1605">
        <v>951.54480000000001</v>
      </c>
      <c r="F1605">
        <v>56.626600000000003</v>
      </c>
      <c r="G1605">
        <v>-3.8199999999999998E-2</v>
      </c>
      <c r="H1605" t="b">
        <v>0</v>
      </c>
      <c r="J1605">
        <v>0</v>
      </c>
      <c r="K1605">
        <v>8.9999999999999998E-4</v>
      </c>
      <c r="L1605">
        <v>8.0600000000000005E-2</v>
      </c>
      <c r="N1605">
        <v>2.9211</v>
      </c>
      <c r="O1605">
        <v>78.846299999999999</v>
      </c>
      <c r="P1605">
        <v>78.900400000000005</v>
      </c>
      <c r="R1605">
        <v>-0.57410000000000005</v>
      </c>
      <c r="S1605">
        <v>31.450600000000001</v>
      </c>
      <c r="T1605">
        <v>31.4558</v>
      </c>
      <c r="U1605">
        <f t="shared" si="25"/>
        <v>-0.40249999999999986</v>
      </c>
    </row>
    <row r="1606" spans="1:21" hidden="1" x14ac:dyDescent="0.4">
      <c r="A1606" s="1">
        <v>0.62987268518518513</v>
      </c>
      <c r="B1606">
        <v>69.909000000000006</v>
      </c>
      <c r="C1606">
        <v>4.8099999999999997E-2</v>
      </c>
      <c r="D1606">
        <v>-1.7908999999999999</v>
      </c>
      <c r="E1606">
        <v>952.17100000000005</v>
      </c>
      <c r="F1606">
        <v>56.252099999999999</v>
      </c>
      <c r="G1606">
        <v>-2.3300000000000001E-2</v>
      </c>
      <c r="H1606" t="b">
        <v>0</v>
      </c>
      <c r="J1606">
        <v>0</v>
      </c>
      <c r="K1606">
        <v>8.9999999999999998E-4</v>
      </c>
      <c r="L1606">
        <v>0.1051</v>
      </c>
      <c r="N1606">
        <v>2.9220000000000002</v>
      </c>
      <c r="O1606">
        <v>77.553399999999996</v>
      </c>
      <c r="P1606">
        <v>77.608400000000003</v>
      </c>
      <c r="R1606">
        <v>-0.57320000000000004</v>
      </c>
      <c r="S1606">
        <v>31.047999999999998</v>
      </c>
      <c r="T1606">
        <v>31.0533</v>
      </c>
      <c r="U1606">
        <f t="shared" si="25"/>
        <v>-0.39799999999999969</v>
      </c>
    </row>
    <row r="1607" spans="1:21" hidden="1" x14ac:dyDescent="0.4">
      <c r="A1607" s="1">
        <v>0.62987268518518513</v>
      </c>
      <c r="B1607">
        <v>69.956400000000002</v>
      </c>
      <c r="C1607">
        <v>4.7399999999999998E-2</v>
      </c>
      <c r="D1607">
        <v>-1.7922</v>
      </c>
      <c r="E1607">
        <v>952.79219999999998</v>
      </c>
      <c r="F1607">
        <v>55.7712</v>
      </c>
      <c r="G1607">
        <v>-9.1999999999999998E-3</v>
      </c>
      <c r="H1607" t="b">
        <v>0</v>
      </c>
      <c r="J1607">
        <v>0</v>
      </c>
      <c r="K1607">
        <v>8.9999999999999998E-4</v>
      </c>
      <c r="L1607">
        <v>0.14430000000000001</v>
      </c>
      <c r="N1607">
        <v>2.9226999999999999</v>
      </c>
      <c r="O1607">
        <v>76.2654</v>
      </c>
      <c r="P1607">
        <v>76.321399999999997</v>
      </c>
      <c r="R1607">
        <v>-0.57250000000000001</v>
      </c>
      <c r="S1607">
        <v>30.649899999999999</v>
      </c>
      <c r="T1607">
        <v>30.6553</v>
      </c>
      <c r="U1607">
        <f t="shared" si="25"/>
        <v>-0.5843999999999987</v>
      </c>
    </row>
    <row r="1608" spans="1:21" hidden="1" x14ac:dyDescent="0.4">
      <c r="A1608" s="1">
        <v>0.62987268518518513</v>
      </c>
      <c r="B1608">
        <v>70.001099999999994</v>
      </c>
      <c r="C1608">
        <v>4.48E-2</v>
      </c>
      <c r="D1608">
        <v>-1.7937000000000001</v>
      </c>
      <c r="E1608">
        <v>953.71270000000004</v>
      </c>
      <c r="F1608">
        <v>54.945500000000003</v>
      </c>
      <c r="G1608">
        <v>1.0999999999999999E-2</v>
      </c>
      <c r="H1608" t="b">
        <v>0</v>
      </c>
      <c r="J1608">
        <v>0</v>
      </c>
      <c r="K1608">
        <v>8.9999999999999998E-4</v>
      </c>
      <c r="L1608">
        <v>0.159</v>
      </c>
      <c r="N1608">
        <v>2.9234</v>
      </c>
      <c r="O1608">
        <v>74.344800000000006</v>
      </c>
      <c r="P1608">
        <v>74.402199999999993</v>
      </c>
      <c r="R1608">
        <v>-0.57189999999999996</v>
      </c>
      <c r="S1608">
        <v>30.0655</v>
      </c>
      <c r="T1608">
        <v>30.070900000000002</v>
      </c>
      <c r="U1608">
        <f t="shared" si="25"/>
        <v>-0.38240000000000052</v>
      </c>
    </row>
    <row r="1609" spans="1:21" hidden="1" x14ac:dyDescent="0.4">
      <c r="A1609" s="1">
        <v>0.62987268518518513</v>
      </c>
      <c r="B1609">
        <v>70.046999999999997</v>
      </c>
      <c r="C1609">
        <v>4.5900000000000003E-2</v>
      </c>
      <c r="D1609">
        <v>-1.7945</v>
      </c>
      <c r="E1609">
        <v>954.31849999999997</v>
      </c>
      <c r="F1609">
        <v>54.377299999999998</v>
      </c>
      <c r="G1609">
        <v>2.3900000000000001E-2</v>
      </c>
      <c r="H1609" t="b">
        <v>0</v>
      </c>
      <c r="J1609">
        <v>0</v>
      </c>
      <c r="K1609">
        <v>8.9999999999999998E-4</v>
      </c>
      <c r="L1609">
        <v>0.159</v>
      </c>
      <c r="N1609">
        <v>2.9236</v>
      </c>
      <c r="O1609">
        <v>73.072299999999998</v>
      </c>
      <c r="P1609">
        <v>73.130700000000004</v>
      </c>
      <c r="R1609">
        <v>-0.57169999999999999</v>
      </c>
      <c r="S1609">
        <v>29.683</v>
      </c>
      <c r="T1609">
        <v>29.688500000000001</v>
      </c>
      <c r="U1609">
        <f t="shared" si="25"/>
        <v>-0.37540000000000262</v>
      </c>
    </row>
    <row r="1610" spans="1:21" hidden="1" x14ac:dyDescent="0.4">
      <c r="A1610" s="1">
        <v>0.62987268518518513</v>
      </c>
      <c r="B1610">
        <v>70.093800000000002</v>
      </c>
      <c r="C1610">
        <v>4.6800000000000001E-2</v>
      </c>
      <c r="D1610">
        <v>-1.7949999999999999</v>
      </c>
      <c r="E1610">
        <v>954.91790000000003</v>
      </c>
      <c r="F1610">
        <v>53.799700000000001</v>
      </c>
      <c r="G1610">
        <v>3.5900000000000001E-2</v>
      </c>
      <c r="H1610" t="b">
        <v>0</v>
      </c>
      <c r="J1610">
        <v>0</v>
      </c>
      <c r="K1610">
        <v>5.9999999999999995E-4</v>
      </c>
      <c r="L1610">
        <v>0.16389999999999999</v>
      </c>
      <c r="N1610">
        <v>2.9236</v>
      </c>
      <c r="O1610">
        <v>71.806100000000001</v>
      </c>
      <c r="P1610">
        <v>71.865600000000001</v>
      </c>
      <c r="R1610">
        <v>-0.5716</v>
      </c>
      <c r="S1610">
        <v>29.307500000000001</v>
      </c>
      <c r="T1610">
        <v>29.313099999999999</v>
      </c>
      <c r="U1610">
        <f t="shared" si="25"/>
        <v>-0.36959999999999837</v>
      </c>
    </row>
    <row r="1611" spans="1:21" hidden="1" x14ac:dyDescent="0.4">
      <c r="A1611" s="1">
        <v>0.62987268518518513</v>
      </c>
      <c r="B1611">
        <v>70.1387</v>
      </c>
      <c r="C1611">
        <v>4.4900000000000002E-2</v>
      </c>
      <c r="D1611">
        <v>-1.7955000000000001</v>
      </c>
      <c r="E1611">
        <v>955.51089999999999</v>
      </c>
      <c r="F1611">
        <v>53.219499999999996</v>
      </c>
      <c r="G1611">
        <v>4.6100000000000002E-2</v>
      </c>
      <c r="H1611" t="b">
        <v>0</v>
      </c>
      <c r="J1611">
        <v>0</v>
      </c>
      <c r="K1611">
        <v>0</v>
      </c>
      <c r="L1611">
        <v>0.16389999999999999</v>
      </c>
      <c r="N1611">
        <v>2.9236</v>
      </c>
      <c r="O1611">
        <v>70.546400000000006</v>
      </c>
      <c r="P1611">
        <v>70.606899999999996</v>
      </c>
      <c r="R1611">
        <v>-0.5716</v>
      </c>
      <c r="S1611">
        <v>28.937899999999999</v>
      </c>
      <c r="T1611">
        <v>28.9435</v>
      </c>
      <c r="U1611">
        <f t="shared" si="25"/>
        <v>-0.54490000000000194</v>
      </c>
    </row>
    <row r="1612" spans="1:21" hidden="1" x14ac:dyDescent="0.4">
      <c r="A1612" s="1">
        <v>0.62987268518518513</v>
      </c>
      <c r="B1612">
        <v>70.185000000000002</v>
      </c>
      <c r="C1612">
        <v>4.6199999999999998E-2</v>
      </c>
      <c r="D1612">
        <v>-1.7958000000000001</v>
      </c>
      <c r="E1612">
        <v>956.38800000000003</v>
      </c>
      <c r="F1612">
        <v>52.3324</v>
      </c>
      <c r="G1612">
        <v>5.8200000000000002E-2</v>
      </c>
      <c r="H1612" t="b">
        <v>0</v>
      </c>
      <c r="J1612">
        <v>0</v>
      </c>
      <c r="K1612">
        <v>0</v>
      </c>
      <c r="L1612">
        <v>0.16880000000000001</v>
      </c>
      <c r="N1612">
        <v>2.9235000000000002</v>
      </c>
      <c r="O1612">
        <v>68.6691</v>
      </c>
      <c r="P1612">
        <v>68.731300000000005</v>
      </c>
      <c r="R1612">
        <v>-0.57169999999999999</v>
      </c>
      <c r="S1612">
        <v>28.392900000000001</v>
      </c>
      <c r="T1612">
        <v>28.398599999999998</v>
      </c>
      <c r="U1612">
        <f t="shared" si="25"/>
        <v>-0.35169999999999746</v>
      </c>
    </row>
    <row r="1613" spans="1:21" hidden="1" x14ac:dyDescent="0.4">
      <c r="A1613" s="1">
        <v>0.62987268518518513</v>
      </c>
      <c r="B1613">
        <v>70.231099999999998</v>
      </c>
      <c r="C1613">
        <v>4.6100000000000002E-2</v>
      </c>
      <c r="D1613">
        <v>-1.7959000000000001</v>
      </c>
      <c r="E1613">
        <v>956.96439999999996</v>
      </c>
      <c r="F1613">
        <v>51.7256</v>
      </c>
      <c r="G1613">
        <v>6.4399999999999999E-2</v>
      </c>
      <c r="H1613" t="b">
        <v>0</v>
      </c>
      <c r="J1613">
        <v>0</v>
      </c>
      <c r="K1613">
        <v>0</v>
      </c>
      <c r="L1613">
        <v>0.17369999999999999</v>
      </c>
      <c r="N1613">
        <v>2.9232999999999998</v>
      </c>
      <c r="O1613">
        <v>67.426000000000002</v>
      </c>
      <c r="P1613">
        <v>67.4893</v>
      </c>
      <c r="R1613">
        <v>-0.57189999999999996</v>
      </c>
      <c r="S1613">
        <v>28.0411</v>
      </c>
      <c r="T1613">
        <v>28.046900000000001</v>
      </c>
      <c r="U1613">
        <f t="shared" si="25"/>
        <v>-0.34580000000000055</v>
      </c>
    </row>
    <row r="1614" spans="1:21" hidden="1" x14ac:dyDescent="0.4">
      <c r="A1614" s="1">
        <v>0.62987268518518513</v>
      </c>
      <c r="B1614">
        <v>70.273899999999998</v>
      </c>
      <c r="C1614">
        <v>4.2799999999999998E-2</v>
      </c>
      <c r="D1614">
        <v>-1.7959000000000001</v>
      </c>
      <c r="E1614">
        <v>957.53409999999997</v>
      </c>
      <c r="F1614">
        <v>51.116900000000001</v>
      </c>
      <c r="G1614">
        <v>6.9599999999999995E-2</v>
      </c>
      <c r="H1614" t="b">
        <v>0</v>
      </c>
      <c r="J1614">
        <v>0</v>
      </c>
      <c r="K1614">
        <v>0</v>
      </c>
      <c r="L1614">
        <v>0.17369999999999999</v>
      </c>
      <c r="N1614">
        <v>2.9230999999999998</v>
      </c>
      <c r="O1614">
        <v>66.189499999999995</v>
      </c>
      <c r="P1614">
        <v>66.254000000000005</v>
      </c>
      <c r="R1614">
        <v>-0.57210000000000005</v>
      </c>
      <c r="S1614">
        <v>27.6952</v>
      </c>
      <c r="T1614">
        <v>27.7011</v>
      </c>
      <c r="U1614">
        <f t="shared" si="25"/>
        <v>-0.34100000000000108</v>
      </c>
    </row>
    <row r="1615" spans="1:21" hidden="1" x14ac:dyDescent="0.4">
      <c r="A1615" s="1">
        <v>0.62987268518518513</v>
      </c>
      <c r="B1615">
        <v>70.319100000000006</v>
      </c>
      <c r="C1615">
        <v>4.5100000000000001E-2</v>
      </c>
      <c r="D1615">
        <v>-1.7958000000000001</v>
      </c>
      <c r="E1615">
        <v>958.09699999999998</v>
      </c>
      <c r="F1615">
        <v>50.508299999999998</v>
      </c>
      <c r="G1615">
        <v>7.3800000000000004E-2</v>
      </c>
      <c r="H1615" t="b">
        <v>0</v>
      </c>
      <c r="J1615">
        <v>0</v>
      </c>
      <c r="K1615">
        <v>0</v>
      </c>
      <c r="L1615">
        <v>0.17369999999999999</v>
      </c>
      <c r="N1615">
        <v>2.9228000000000001</v>
      </c>
      <c r="O1615">
        <v>64.959900000000005</v>
      </c>
      <c r="P1615">
        <v>65.025599999999997</v>
      </c>
      <c r="R1615">
        <v>-0.57240000000000002</v>
      </c>
      <c r="S1615">
        <v>27.354099999999999</v>
      </c>
      <c r="T1615">
        <v>27.360099999999999</v>
      </c>
      <c r="U1615">
        <f t="shared" si="25"/>
        <v>-0.49579999999999913</v>
      </c>
    </row>
    <row r="1616" spans="1:21" hidden="1" x14ac:dyDescent="0.4">
      <c r="A1616" s="1">
        <v>0.62987268518518513</v>
      </c>
      <c r="B1616">
        <v>70.362799999999993</v>
      </c>
      <c r="C1616">
        <v>4.3799999999999999E-2</v>
      </c>
      <c r="D1616">
        <v>-1.7955000000000001</v>
      </c>
      <c r="E1616">
        <v>958.92859999999996</v>
      </c>
      <c r="F1616">
        <v>49.596499999999999</v>
      </c>
      <c r="G1616">
        <v>7.8700000000000006E-2</v>
      </c>
      <c r="H1616" t="b">
        <v>0</v>
      </c>
      <c r="J1616">
        <v>0</v>
      </c>
      <c r="K1616">
        <v>0</v>
      </c>
      <c r="L1616">
        <v>0.17369999999999999</v>
      </c>
      <c r="N1616">
        <v>2.9222999999999999</v>
      </c>
      <c r="O1616">
        <v>63.128100000000003</v>
      </c>
      <c r="P1616">
        <v>63.195700000000002</v>
      </c>
      <c r="R1616">
        <v>-0.57299999999999995</v>
      </c>
      <c r="S1616">
        <v>26.8582</v>
      </c>
      <c r="T1616">
        <v>26.8643</v>
      </c>
      <c r="U1616">
        <f t="shared" si="25"/>
        <v>-0.32280000000000086</v>
      </c>
    </row>
    <row r="1617" spans="1:21" hidden="1" x14ac:dyDescent="0.4">
      <c r="A1617" s="1">
        <v>0.62987268518518513</v>
      </c>
      <c r="B1617">
        <v>70.406599999999997</v>
      </c>
      <c r="C1617">
        <v>4.3799999999999999E-2</v>
      </c>
      <c r="D1617">
        <v>-1.7951999999999999</v>
      </c>
      <c r="E1617">
        <v>959.47469999999998</v>
      </c>
      <c r="F1617">
        <v>48.989400000000003</v>
      </c>
      <c r="G1617">
        <v>8.1199999999999994E-2</v>
      </c>
      <c r="H1617" t="b">
        <v>0</v>
      </c>
      <c r="J1617">
        <v>0</v>
      </c>
      <c r="K1617">
        <v>0</v>
      </c>
      <c r="L1617">
        <v>0.17369999999999999</v>
      </c>
      <c r="N1617">
        <v>2.9218000000000002</v>
      </c>
      <c r="O1617">
        <v>61.915300000000002</v>
      </c>
      <c r="P1617">
        <v>61.984200000000001</v>
      </c>
      <c r="R1617">
        <v>-0.57340000000000002</v>
      </c>
      <c r="S1617">
        <v>26.535299999999999</v>
      </c>
      <c r="T1617">
        <v>26.541499999999999</v>
      </c>
      <c r="U1617">
        <f t="shared" si="25"/>
        <v>-0.31629999999999825</v>
      </c>
    </row>
    <row r="1618" spans="1:21" hidden="1" x14ac:dyDescent="0.4">
      <c r="A1618" s="1">
        <v>0.62987268518518513</v>
      </c>
      <c r="B1618">
        <v>70.4542</v>
      </c>
      <c r="C1618">
        <v>4.7600000000000003E-2</v>
      </c>
      <c r="D1618">
        <v>-1.7948</v>
      </c>
      <c r="E1618">
        <v>960.01400000000001</v>
      </c>
      <c r="F1618">
        <v>48.395200000000003</v>
      </c>
      <c r="G1618">
        <v>8.3299999999999999E-2</v>
      </c>
      <c r="H1618" t="b">
        <v>0</v>
      </c>
      <c r="J1618">
        <v>0</v>
      </c>
      <c r="K1618">
        <v>0</v>
      </c>
      <c r="L1618">
        <v>0.16880000000000001</v>
      </c>
      <c r="N1618">
        <v>2.9213</v>
      </c>
      <c r="O1618">
        <v>60.709200000000003</v>
      </c>
      <c r="P1618">
        <v>60.779400000000003</v>
      </c>
      <c r="R1618">
        <v>-0.57389999999999997</v>
      </c>
      <c r="S1618">
        <v>26.218900000000001</v>
      </c>
      <c r="T1618">
        <v>26.225200000000001</v>
      </c>
      <c r="U1618">
        <f t="shared" si="25"/>
        <v>-0.46010000000000062</v>
      </c>
    </row>
    <row r="1619" spans="1:21" hidden="1" x14ac:dyDescent="0.4">
      <c r="A1619" s="1">
        <v>0.62987268518518513</v>
      </c>
      <c r="B1619">
        <v>70.500200000000007</v>
      </c>
      <c r="C1619">
        <v>4.5999999999999999E-2</v>
      </c>
      <c r="D1619">
        <v>-1.7941</v>
      </c>
      <c r="E1619">
        <v>960.81089999999995</v>
      </c>
      <c r="F1619">
        <v>47.525100000000002</v>
      </c>
      <c r="G1619">
        <v>8.5599999999999996E-2</v>
      </c>
      <c r="H1619" t="b">
        <v>0</v>
      </c>
      <c r="J1619">
        <v>0</v>
      </c>
      <c r="K1619">
        <v>0</v>
      </c>
      <c r="L1619">
        <v>0.16389999999999999</v>
      </c>
      <c r="N1619">
        <v>2.9205999999999999</v>
      </c>
      <c r="O1619">
        <v>58.912199999999999</v>
      </c>
      <c r="P1619">
        <v>58.984499999999997</v>
      </c>
      <c r="R1619">
        <v>-0.57469999999999999</v>
      </c>
      <c r="S1619">
        <v>25.758700000000001</v>
      </c>
      <c r="T1619">
        <v>25.7651</v>
      </c>
      <c r="U1619">
        <f t="shared" si="25"/>
        <v>-0.29970000000000141</v>
      </c>
    </row>
    <row r="1620" spans="1:21" hidden="1" x14ac:dyDescent="0.4">
      <c r="A1620" s="1">
        <v>0.62987268518518513</v>
      </c>
      <c r="B1620">
        <v>70.545699999999997</v>
      </c>
      <c r="C1620">
        <v>4.5499999999999999E-2</v>
      </c>
      <c r="D1620">
        <v>-1.7936000000000001</v>
      </c>
      <c r="E1620">
        <v>961.33460000000002</v>
      </c>
      <c r="F1620">
        <v>47.026600000000002</v>
      </c>
      <c r="G1620">
        <v>8.6900000000000005E-2</v>
      </c>
      <c r="H1620" t="b">
        <v>0</v>
      </c>
      <c r="J1620">
        <v>0</v>
      </c>
      <c r="K1620">
        <v>0</v>
      </c>
      <c r="L1620">
        <v>0.13450000000000001</v>
      </c>
      <c r="N1620">
        <v>2.92</v>
      </c>
      <c r="O1620">
        <v>57.721699999999998</v>
      </c>
      <c r="P1620">
        <v>57.7956</v>
      </c>
      <c r="R1620">
        <v>-0.57520000000000004</v>
      </c>
      <c r="S1620">
        <v>25.4589</v>
      </c>
      <c r="T1620">
        <v>25.465399999999999</v>
      </c>
      <c r="U1620">
        <f t="shared" si="25"/>
        <v>-0.29649999999999821</v>
      </c>
    </row>
    <row r="1621" spans="1:21" hidden="1" x14ac:dyDescent="0.4">
      <c r="A1621" s="1">
        <v>0.62987268518518513</v>
      </c>
      <c r="B1621">
        <v>70.589200000000005</v>
      </c>
      <c r="C1621">
        <v>4.3400000000000001E-2</v>
      </c>
      <c r="D1621">
        <v>-1.7929999999999999</v>
      </c>
      <c r="E1621">
        <v>961.85329999999999</v>
      </c>
      <c r="F1621">
        <v>46.589199999999998</v>
      </c>
      <c r="G1621">
        <v>8.7800000000000003E-2</v>
      </c>
      <c r="H1621" t="b">
        <v>0</v>
      </c>
      <c r="J1621">
        <v>0</v>
      </c>
      <c r="K1621">
        <v>0</v>
      </c>
      <c r="L1621">
        <v>0.1149</v>
      </c>
      <c r="N1621">
        <v>2.9194</v>
      </c>
      <c r="O1621">
        <v>56.5364</v>
      </c>
      <c r="P1621">
        <v>56.611699999999999</v>
      </c>
      <c r="R1621">
        <v>-0.57579999999999998</v>
      </c>
      <c r="S1621">
        <v>25.162400000000002</v>
      </c>
      <c r="T1621">
        <v>25.168900000000001</v>
      </c>
      <c r="U1621">
        <f t="shared" si="25"/>
        <v>-0.29139999999999944</v>
      </c>
    </row>
    <row r="1622" spans="1:21" hidden="1" x14ac:dyDescent="0.4">
      <c r="A1622" s="1">
        <v>0.62987268518518513</v>
      </c>
      <c r="B1622">
        <v>70.633399999999995</v>
      </c>
      <c r="C1622">
        <v>4.4200000000000003E-2</v>
      </c>
      <c r="D1622">
        <v>-1.7924</v>
      </c>
      <c r="E1622">
        <v>962.3673</v>
      </c>
      <c r="F1622">
        <v>46.164499999999997</v>
      </c>
      <c r="G1622">
        <v>8.8599999999999998E-2</v>
      </c>
      <c r="H1622" t="b">
        <v>0</v>
      </c>
      <c r="J1622">
        <v>0</v>
      </c>
      <c r="K1622">
        <v>0</v>
      </c>
      <c r="L1622">
        <v>0.1149</v>
      </c>
      <c r="N1622">
        <v>2.9188000000000001</v>
      </c>
      <c r="O1622">
        <v>55.355699999999999</v>
      </c>
      <c r="P1622">
        <v>55.432600000000001</v>
      </c>
      <c r="R1622">
        <v>-0.57650000000000001</v>
      </c>
      <c r="S1622">
        <v>24.870899999999999</v>
      </c>
      <c r="T1622">
        <v>24.877500000000001</v>
      </c>
      <c r="U1622">
        <f t="shared" si="25"/>
        <v>-0.28550000000000253</v>
      </c>
    </row>
    <row r="1623" spans="1:21" hidden="1" x14ac:dyDescent="0.4">
      <c r="A1623" s="1">
        <v>0.62987268518518513</v>
      </c>
      <c r="B1623">
        <v>70.676199999999994</v>
      </c>
      <c r="C1623">
        <v>4.2799999999999998E-2</v>
      </c>
      <c r="D1623">
        <v>-1.7918000000000001</v>
      </c>
      <c r="E1623">
        <v>962.87670000000003</v>
      </c>
      <c r="F1623">
        <v>45.744300000000003</v>
      </c>
      <c r="G1623">
        <v>8.9300000000000004E-2</v>
      </c>
      <c r="H1623" t="b">
        <v>0</v>
      </c>
      <c r="J1623">
        <v>0</v>
      </c>
      <c r="K1623">
        <v>0</v>
      </c>
      <c r="L1623">
        <v>0.1149</v>
      </c>
      <c r="N1623">
        <v>2.9180999999999999</v>
      </c>
      <c r="O1623">
        <v>54.179699999999997</v>
      </c>
      <c r="P1623">
        <v>54.258200000000002</v>
      </c>
      <c r="R1623">
        <v>-0.57709999999999995</v>
      </c>
      <c r="S1623">
        <v>24.5852</v>
      </c>
      <c r="T1623">
        <v>24.591999999999999</v>
      </c>
      <c r="U1623">
        <f t="shared" si="25"/>
        <v>-0.42379999999999995</v>
      </c>
    </row>
    <row r="1624" spans="1:21" hidden="1" x14ac:dyDescent="0.4">
      <c r="A1624" s="1">
        <v>0.62987268518518513</v>
      </c>
      <c r="B1624">
        <v>70.721299999999999</v>
      </c>
      <c r="C1624">
        <v>4.5100000000000001E-2</v>
      </c>
      <c r="D1624">
        <v>-1.7907999999999999</v>
      </c>
      <c r="E1624">
        <v>963.63210000000004</v>
      </c>
      <c r="F1624">
        <v>45.115900000000003</v>
      </c>
      <c r="G1624">
        <v>0.09</v>
      </c>
      <c r="H1624" t="b">
        <v>0</v>
      </c>
      <c r="J1624">
        <v>0</v>
      </c>
      <c r="K1624">
        <v>0</v>
      </c>
      <c r="L1624">
        <v>0.1149</v>
      </c>
      <c r="N1624">
        <v>2.9171</v>
      </c>
      <c r="O1624">
        <v>52.424300000000002</v>
      </c>
      <c r="P1624">
        <v>52.505400000000002</v>
      </c>
      <c r="R1624">
        <v>-0.57809999999999995</v>
      </c>
      <c r="S1624">
        <v>24.161300000000001</v>
      </c>
      <c r="T1624">
        <v>24.168199999999999</v>
      </c>
      <c r="U1624">
        <f t="shared" si="25"/>
        <v>-0.27399999999999736</v>
      </c>
    </row>
    <row r="1625" spans="1:21" hidden="1" x14ac:dyDescent="0.4">
      <c r="A1625" s="1">
        <v>0.62987268518518513</v>
      </c>
      <c r="B1625">
        <v>70.767300000000006</v>
      </c>
      <c r="C1625">
        <v>4.5999999999999999E-2</v>
      </c>
      <c r="D1625">
        <v>-1.7901</v>
      </c>
      <c r="E1625">
        <v>964.13009999999997</v>
      </c>
      <c r="F1625">
        <v>44.712299999999999</v>
      </c>
      <c r="G1625">
        <v>9.0399999999999994E-2</v>
      </c>
      <c r="H1625" t="b">
        <v>0</v>
      </c>
      <c r="J1625">
        <v>0</v>
      </c>
      <c r="K1625">
        <v>0</v>
      </c>
      <c r="L1625">
        <v>0.11</v>
      </c>
      <c r="N1625">
        <v>2.9163999999999999</v>
      </c>
      <c r="O1625">
        <v>51.259799999999998</v>
      </c>
      <c r="P1625">
        <v>51.342700000000001</v>
      </c>
      <c r="R1625">
        <v>-0.57879999999999998</v>
      </c>
      <c r="S1625">
        <v>23.8872</v>
      </c>
      <c r="T1625">
        <v>23.894200000000001</v>
      </c>
      <c r="U1625">
        <f t="shared" si="25"/>
        <v>-0.26989999999999981</v>
      </c>
    </row>
    <row r="1626" spans="1:21" hidden="1" x14ac:dyDescent="0.4">
      <c r="A1626" s="1">
        <v>0.62987268518518513</v>
      </c>
      <c r="B1626">
        <v>70.810299999999998</v>
      </c>
      <c r="C1626">
        <v>4.2999999999999997E-2</v>
      </c>
      <c r="D1626">
        <v>-1.7895000000000001</v>
      </c>
      <c r="E1626">
        <v>964.62369999999999</v>
      </c>
      <c r="F1626">
        <v>44.348500000000001</v>
      </c>
      <c r="G1626">
        <v>9.0700000000000003E-2</v>
      </c>
      <c r="H1626" t="b">
        <v>0</v>
      </c>
      <c r="J1626">
        <v>0</v>
      </c>
      <c r="K1626">
        <v>0</v>
      </c>
      <c r="L1626">
        <v>9.5299999999999996E-2</v>
      </c>
      <c r="N1626">
        <v>2.9157000000000002</v>
      </c>
      <c r="O1626">
        <v>50.099499999999999</v>
      </c>
      <c r="P1626">
        <v>50.1843</v>
      </c>
      <c r="R1626">
        <v>-0.57950000000000002</v>
      </c>
      <c r="S1626">
        <v>23.6172</v>
      </c>
      <c r="T1626">
        <v>23.624300000000002</v>
      </c>
      <c r="U1626">
        <f t="shared" si="25"/>
        <v>-0.26640000000000086</v>
      </c>
    </row>
    <row r="1627" spans="1:21" hidden="1" x14ac:dyDescent="0.4">
      <c r="A1627" s="1">
        <v>0.62987268518518513</v>
      </c>
      <c r="B1627">
        <v>70.855099999999993</v>
      </c>
      <c r="C1627">
        <v>4.48E-2</v>
      </c>
      <c r="D1627">
        <v>-1.7887999999999999</v>
      </c>
      <c r="E1627">
        <v>965.11369999999999</v>
      </c>
      <c r="F1627">
        <v>44.028399999999998</v>
      </c>
      <c r="G1627">
        <v>9.0899999999999995E-2</v>
      </c>
      <c r="H1627" t="b">
        <v>0</v>
      </c>
      <c r="J1627">
        <v>0</v>
      </c>
      <c r="K1627">
        <v>0</v>
      </c>
      <c r="L1627">
        <v>8.0600000000000005E-2</v>
      </c>
      <c r="N1627">
        <v>2.915</v>
      </c>
      <c r="O1627">
        <v>48.942900000000002</v>
      </c>
      <c r="P1627">
        <v>49.029600000000002</v>
      </c>
      <c r="R1627">
        <v>-0.58020000000000005</v>
      </c>
      <c r="S1627">
        <v>23.3507</v>
      </c>
      <c r="T1627">
        <v>23.357900000000001</v>
      </c>
      <c r="U1627">
        <f t="shared" si="25"/>
        <v>-0.39430000000000121</v>
      </c>
    </row>
    <row r="1628" spans="1:21" hidden="1" x14ac:dyDescent="0.4">
      <c r="A1628" s="1">
        <v>0.62988425925925928</v>
      </c>
      <c r="B1628">
        <v>70.901200000000003</v>
      </c>
      <c r="C1628">
        <v>4.5999999999999999E-2</v>
      </c>
      <c r="D1628">
        <v>-1.7877000000000001</v>
      </c>
      <c r="E1628">
        <v>965.84320000000002</v>
      </c>
      <c r="F1628">
        <v>43.661200000000001</v>
      </c>
      <c r="G1628">
        <v>9.1200000000000003E-2</v>
      </c>
      <c r="H1628" t="b">
        <v>0</v>
      </c>
      <c r="J1628">
        <v>0</v>
      </c>
      <c r="K1628">
        <v>0</v>
      </c>
      <c r="L1628">
        <v>5.1200000000000002E-2</v>
      </c>
      <c r="N1628">
        <v>2.9138999999999999</v>
      </c>
      <c r="O1628">
        <v>47.2134</v>
      </c>
      <c r="P1628">
        <v>47.3033</v>
      </c>
      <c r="R1628">
        <v>-0.58130000000000004</v>
      </c>
      <c r="S1628">
        <v>22.956199999999999</v>
      </c>
      <c r="T1628">
        <v>22.9636</v>
      </c>
      <c r="U1628">
        <f t="shared" si="25"/>
        <v>-0.261099999999999</v>
      </c>
    </row>
    <row r="1629" spans="1:21" hidden="1" x14ac:dyDescent="0.4">
      <c r="A1629" s="1">
        <v>0.62988425925925928</v>
      </c>
      <c r="B1629">
        <v>70.949200000000005</v>
      </c>
      <c r="C1629">
        <v>4.8000000000000001E-2</v>
      </c>
      <c r="D1629">
        <v>-1.7869999999999999</v>
      </c>
      <c r="E1629">
        <v>966.32719999999995</v>
      </c>
      <c r="F1629">
        <v>43.564500000000002</v>
      </c>
      <c r="G1629">
        <v>9.1300000000000006E-2</v>
      </c>
      <c r="H1629" t="b">
        <v>0</v>
      </c>
      <c r="J1629">
        <v>0</v>
      </c>
      <c r="K1629">
        <v>0</v>
      </c>
      <c r="L1629">
        <v>2.0999999999999999E-3</v>
      </c>
      <c r="N1629">
        <v>2.9131999999999998</v>
      </c>
      <c r="O1629">
        <v>46.062800000000003</v>
      </c>
      <c r="P1629">
        <v>46.154800000000002</v>
      </c>
      <c r="R1629">
        <v>-0.58199999999999996</v>
      </c>
      <c r="S1629">
        <v>22.695</v>
      </c>
      <c r="T1629">
        <v>22.702500000000001</v>
      </c>
      <c r="U1629">
        <f t="shared" si="25"/>
        <v>-0.25880000000000081</v>
      </c>
    </row>
    <row r="1630" spans="1:21" hidden="1" x14ac:dyDescent="0.4">
      <c r="A1630" s="1">
        <v>0.62988425925925928</v>
      </c>
      <c r="B1630">
        <v>70.993499999999997</v>
      </c>
      <c r="C1630">
        <v>4.4299999999999999E-2</v>
      </c>
      <c r="D1630">
        <v>-1.7862</v>
      </c>
      <c r="E1630">
        <v>966.8107</v>
      </c>
      <c r="F1630">
        <v>43.502099999999999</v>
      </c>
      <c r="G1630">
        <v>9.1399999999999995E-2</v>
      </c>
      <c r="H1630" t="b">
        <v>0</v>
      </c>
      <c r="J1630">
        <v>0</v>
      </c>
      <c r="K1630">
        <v>0</v>
      </c>
      <c r="L1630">
        <v>0</v>
      </c>
      <c r="N1630">
        <v>2.9125000000000001</v>
      </c>
      <c r="O1630">
        <v>44.912700000000001</v>
      </c>
      <c r="P1630">
        <v>45.007100000000001</v>
      </c>
      <c r="R1630">
        <v>-0.5827</v>
      </c>
      <c r="S1630">
        <v>22.4361</v>
      </c>
      <c r="T1630">
        <v>22.4437</v>
      </c>
      <c r="U1630">
        <f t="shared" si="25"/>
        <v>-0.25969999999999871</v>
      </c>
    </row>
    <row r="1631" spans="1:21" hidden="1" x14ac:dyDescent="0.4">
      <c r="A1631" s="1">
        <v>0.62988425925925928</v>
      </c>
      <c r="B1631">
        <v>71.0381</v>
      </c>
      <c r="C1631">
        <v>4.4600000000000001E-2</v>
      </c>
      <c r="D1631">
        <v>-1.7855000000000001</v>
      </c>
      <c r="E1631">
        <v>967.29359999999997</v>
      </c>
      <c r="F1631">
        <v>43.4465</v>
      </c>
      <c r="G1631">
        <v>9.0499999999999997E-2</v>
      </c>
      <c r="H1631" t="b">
        <v>0</v>
      </c>
      <c r="J1631">
        <v>0</v>
      </c>
      <c r="K1631">
        <v>-5.9999999999999995E-4</v>
      </c>
      <c r="L1631">
        <v>0</v>
      </c>
      <c r="N1631">
        <v>2.9117999999999999</v>
      </c>
      <c r="O1631">
        <v>43.763199999999998</v>
      </c>
      <c r="P1631">
        <v>43.86</v>
      </c>
      <c r="R1631">
        <v>-0.58340000000000003</v>
      </c>
      <c r="S1631">
        <v>22.176300000000001</v>
      </c>
      <c r="T1631">
        <v>22.184000000000001</v>
      </c>
      <c r="U1631">
        <f t="shared" si="25"/>
        <v>-0.38700000000000045</v>
      </c>
    </row>
    <row r="1632" spans="1:21" hidden="1" x14ac:dyDescent="0.4">
      <c r="A1632" s="1">
        <v>0.62988425925925928</v>
      </c>
      <c r="B1632">
        <v>71.082800000000006</v>
      </c>
      <c r="C1632">
        <v>4.4699999999999997E-2</v>
      </c>
      <c r="D1632">
        <v>-1.7845</v>
      </c>
      <c r="E1632">
        <v>968.01679999999999</v>
      </c>
      <c r="F1632">
        <v>43.365200000000002</v>
      </c>
      <c r="G1632">
        <v>8.72E-2</v>
      </c>
      <c r="H1632" t="b">
        <v>0</v>
      </c>
      <c r="J1632">
        <v>0</v>
      </c>
      <c r="K1632">
        <v>-5.9999999999999995E-4</v>
      </c>
      <c r="L1632">
        <v>0</v>
      </c>
      <c r="N1632">
        <v>2.9108999999999998</v>
      </c>
      <c r="O1632">
        <v>42.04</v>
      </c>
      <c r="P1632">
        <v>42.140700000000002</v>
      </c>
      <c r="R1632">
        <v>-0.58430000000000004</v>
      </c>
      <c r="S1632">
        <v>21.789100000000001</v>
      </c>
      <c r="T1632">
        <v>21.797000000000001</v>
      </c>
      <c r="U1632">
        <f t="shared" si="25"/>
        <v>-0.25939999999999941</v>
      </c>
    </row>
    <row r="1633" spans="1:21" hidden="1" x14ac:dyDescent="0.4">
      <c r="A1633" s="1">
        <v>0.62988425925925928</v>
      </c>
      <c r="B1633">
        <v>71.129599999999996</v>
      </c>
      <c r="C1633">
        <v>4.6800000000000001E-2</v>
      </c>
      <c r="D1633">
        <v>-1.7838000000000001</v>
      </c>
      <c r="E1633">
        <v>968.4982</v>
      </c>
      <c r="F1633">
        <v>43.311500000000002</v>
      </c>
      <c r="G1633">
        <v>8.3500000000000005E-2</v>
      </c>
      <c r="H1633" t="b">
        <v>0</v>
      </c>
      <c r="J1633">
        <v>0</v>
      </c>
      <c r="K1633">
        <v>-8.9999999999999998E-4</v>
      </c>
      <c r="L1633">
        <v>0</v>
      </c>
      <c r="N1633">
        <v>2.5007999999999999</v>
      </c>
      <c r="O1633">
        <v>40.919199999999996</v>
      </c>
      <c r="P1633">
        <v>40.9955</v>
      </c>
      <c r="R1633">
        <v>-0.58479999999999999</v>
      </c>
      <c r="S1633">
        <v>21.529699999999998</v>
      </c>
      <c r="T1633">
        <v>21.537600000000001</v>
      </c>
      <c r="U1633">
        <f t="shared" si="25"/>
        <v>-0.2596000000000025</v>
      </c>
    </row>
    <row r="1634" spans="1:21" hidden="1" x14ac:dyDescent="0.4">
      <c r="A1634" s="1">
        <v>0.62988425925925928</v>
      </c>
      <c r="B1634">
        <v>71.173299999999998</v>
      </c>
      <c r="C1634">
        <v>4.3799999999999999E-2</v>
      </c>
      <c r="D1634">
        <v>-1.7831999999999999</v>
      </c>
      <c r="E1634">
        <v>968.97889999999995</v>
      </c>
      <c r="F1634">
        <v>43.257800000000003</v>
      </c>
      <c r="G1634">
        <v>7.8799999999999995E-2</v>
      </c>
      <c r="H1634" t="b">
        <v>0</v>
      </c>
      <c r="J1634">
        <v>0</v>
      </c>
      <c r="K1634">
        <v>-8.9999999999999998E-4</v>
      </c>
      <c r="L1634">
        <v>0</v>
      </c>
      <c r="N1634">
        <v>2.5004</v>
      </c>
      <c r="O1634">
        <v>39.771700000000003</v>
      </c>
      <c r="P1634">
        <v>39.850299999999997</v>
      </c>
      <c r="R1634">
        <v>-0.58520000000000005</v>
      </c>
      <c r="S1634">
        <v>21.2699</v>
      </c>
      <c r="T1634">
        <v>21.277999999999999</v>
      </c>
      <c r="U1634">
        <f t="shared" si="25"/>
        <v>-0.38339999999999819</v>
      </c>
    </row>
    <row r="1635" spans="1:21" hidden="1" x14ac:dyDescent="0.4">
      <c r="A1635" s="1">
        <v>0.62988425925925928</v>
      </c>
      <c r="B1635">
        <v>71.220600000000005</v>
      </c>
      <c r="C1635">
        <v>4.7300000000000002E-2</v>
      </c>
      <c r="D1635">
        <v>-1.7823</v>
      </c>
      <c r="E1635">
        <v>969.69899999999996</v>
      </c>
      <c r="F1635">
        <v>43.177399999999999</v>
      </c>
      <c r="G1635">
        <v>7.0199999999999999E-2</v>
      </c>
      <c r="H1635" t="b">
        <v>0</v>
      </c>
      <c r="J1635">
        <v>0</v>
      </c>
      <c r="K1635">
        <v>-8.9999999999999998E-4</v>
      </c>
      <c r="L1635">
        <v>0</v>
      </c>
      <c r="N1635">
        <v>2.4998999999999998</v>
      </c>
      <c r="O1635">
        <v>38.051600000000001</v>
      </c>
      <c r="P1635">
        <v>38.133699999999997</v>
      </c>
      <c r="R1635">
        <v>-0.58579999999999999</v>
      </c>
      <c r="S1635">
        <v>20.886399999999998</v>
      </c>
      <c r="T1635">
        <v>20.894600000000001</v>
      </c>
      <c r="U1635">
        <f t="shared" si="25"/>
        <v>-0.25649999999999906</v>
      </c>
    </row>
    <row r="1636" spans="1:21" hidden="1" x14ac:dyDescent="0.4">
      <c r="A1636" s="1">
        <v>0.62988425925925928</v>
      </c>
      <c r="B1636">
        <v>71.267600000000002</v>
      </c>
      <c r="C1636">
        <v>4.7E-2</v>
      </c>
      <c r="D1636">
        <v>-1.7818000000000001</v>
      </c>
      <c r="E1636">
        <v>970.17830000000004</v>
      </c>
      <c r="F1636">
        <v>43.123800000000003</v>
      </c>
      <c r="G1636">
        <v>6.3600000000000004E-2</v>
      </c>
      <c r="H1636" t="b">
        <v>0</v>
      </c>
      <c r="J1636">
        <v>0</v>
      </c>
      <c r="K1636">
        <v>-8.9999999999999998E-4</v>
      </c>
      <c r="L1636">
        <v>0</v>
      </c>
      <c r="N1636">
        <v>2.4996</v>
      </c>
      <c r="O1636">
        <v>36.9056</v>
      </c>
      <c r="P1636">
        <v>36.990200000000002</v>
      </c>
      <c r="R1636">
        <v>-0.58599999999999997</v>
      </c>
      <c r="S1636">
        <v>20.629799999999999</v>
      </c>
      <c r="T1636">
        <v>20.638100000000001</v>
      </c>
      <c r="U1636">
        <f t="shared" si="25"/>
        <v>-0.25609999999999999</v>
      </c>
    </row>
    <row r="1637" spans="1:21" hidden="1" x14ac:dyDescent="0.4">
      <c r="A1637" s="1">
        <v>0.62988425925925928</v>
      </c>
      <c r="B1637">
        <v>71.312600000000003</v>
      </c>
      <c r="C1637">
        <v>4.4999999999999998E-2</v>
      </c>
      <c r="D1637">
        <v>-1.7813000000000001</v>
      </c>
      <c r="E1637">
        <v>970.65700000000004</v>
      </c>
      <c r="F1637">
        <v>43.070399999999999</v>
      </c>
      <c r="G1637">
        <v>5.6599999999999998E-2</v>
      </c>
      <c r="H1637" t="b">
        <v>0</v>
      </c>
      <c r="J1637">
        <v>0</v>
      </c>
      <c r="K1637">
        <v>-8.9999999999999998E-4</v>
      </c>
      <c r="L1637">
        <v>0</v>
      </c>
      <c r="N1637">
        <v>2.4994000000000001</v>
      </c>
      <c r="O1637">
        <v>35.760300000000001</v>
      </c>
      <c r="P1637">
        <v>35.847499999999997</v>
      </c>
      <c r="R1637">
        <v>-0.58620000000000005</v>
      </c>
      <c r="S1637">
        <v>20.3735</v>
      </c>
      <c r="T1637">
        <v>20.382000000000001</v>
      </c>
      <c r="U1637">
        <f t="shared" si="25"/>
        <v>-0.2544000000000004</v>
      </c>
    </row>
    <row r="1638" spans="1:21" hidden="1" x14ac:dyDescent="0.4">
      <c r="A1638" s="1">
        <v>0.62988425925925928</v>
      </c>
      <c r="B1638">
        <v>71.356999999999999</v>
      </c>
      <c r="C1638">
        <v>4.4400000000000002E-2</v>
      </c>
      <c r="D1638">
        <v>-1.7807999999999999</v>
      </c>
      <c r="E1638">
        <v>971.13509999999997</v>
      </c>
      <c r="F1638">
        <v>43.017000000000003</v>
      </c>
      <c r="G1638">
        <v>4.9700000000000001E-2</v>
      </c>
      <c r="H1638" t="b">
        <v>0</v>
      </c>
      <c r="J1638">
        <v>0</v>
      </c>
      <c r="K1638">
        <v>-5.9999999999999995E-4</v>
      </c>
      <c r="L1638">
        <v>0</v>
      </c>
      <c r="N1638">
        <v>2.4992999999999999</v>
      </c>
      <c r="O1638">
        <v>34.615499999999997</v>
      </c>
      <c r="P1638">
        <v>34.7057</v>
      </c>
      <c r="R1638">
        <v>-0.58640000000000003</v>
      </c>
      <c r="S1638">
        <v>20.119</v>
      </c>
      <c r="T1638">
        <v>20.127600000000001</v>
      </c>
      <c r="U1638">
        <f t="shared" si="25"/>
        <v>-0.38050000000000139</v>
      </c>
    </row>
    <row r="1639" spans="1:21" hidden="1" x14ac:dyDescent="0.4">
      <c r="A1639" s="1">
        <v>0.62988425925925928</v>
      </c>
      <c r="B1639">
        <v>71.402100000000004</v>
      </c>
      <c r="C1639">
        <v>4.5100000000000001E-2</v>
      </c>
      <c r="D1639">
        <v>-1.7802</v>
      </c>
      <c r="E1639">
        <v>971.85119999999995</v>
      </c>
      <c r="F1639">
        <v>42.936999999999998</v>
      </c>
      <c r="G1639">
        <v>4.1399999999999999E-2</v>
      </c>
      <c r="H1639" t="b">
        <v>0</v>
      </c>
      <c r="J1639">
        <v>0</v>
      </c>
      <c r="K1639">
        <v>0</v>
      </c>
      <c r="L1639">
        <v>0</v>
      </c>
      <c r="N1639">
        <v>2.4988999999999999</v>
      </c>
      <c r="O1639">
        <v>32.899500000000003</v>
      </c>
      <c r="P1639">
        <v>32.994199999999999</v>
      </c>
      <c r="R1639">
        <v>-0.5867</v>
      </c>
      <c r="S1639">
        <v>19.738399999999999</v>
      </c>
      <c r="T1639">
        <v>19.7471</v>
      </c>
      <c r="U1639">
        <f t="shared" si="25"/>
        <v>-0.25280000000000058</v>
      </c>
    </row>
    <row r="1640" spans="1:21" hidden="1" x14ac:dyDescent="0.4">
      <c r="A1640" s="1">
        <v>0.62988425925925928</v>
      </c>
      <c r="B1640">
        <v>71.445800000000006</v>
      </c>
      <c r="C1640">
        <v>4.3700000000000003E-2</v>
      </c>
      <c r="D1640">
        <v>-1.7797000000000001</v>
      </c>
      <c r="E1640">
        <v>972.32780000000002</v>
      </c>
      <c r="F1640">
        <v>42.883699999999997</v>
      </c>
      <c r="G1640">
        <v>3.8100000000000002E-2</v>
      </c>
      <c r="H1640" t="b">
        <v>0</v>
      </c>
      <c r="J1640">
        <v>0</v>
      </c>
      <c r="K1640">
        <v>4.0000000000000002E-4</v>
      </c>
      <c r="L1640">
        <v>0</v>
      </c>
      <c r="N1640">
        <v>2.4986000000000002</v>
      </c>
      <c r="O1640">
        <v>31.7562</v>
      </c>
      <c r="P1640">
        <v>31.854299999999999</v>
      </c>
      <c r="R1640">
        <v>-0.58699999999999997</v>
      </c>
      <c r="S1640">
        <v>19.485499999999998</v>
      </c>
      <c r="T1640">
        <v>19.494299999999999</v>
      </c>
      <c r="U1640">
        <f t="shared" si="25"/>
        <v>-0.25280000000000058</v>
      </c>
    </row>
    <row r="1641" spans="1:21" hidden="1" x14ac:dyDescent="0.4">
      <c r="A1641" s="1">
        <v>0.62988425925925928</v>
      </c>
      <c r="B1641">
        <v>71.4893</v>
      </c>
      <c r="C1641">
        <v>4.3499999999999997E-2</v>
      </c>
      <c r="D1641">
        <v>-1.7793000000000001</v>
      </c>
      <c r="E1641">
        <v>972.8039</v>
      </c>
      <c r="F1641">
        <v>42.830599999999997</v>
      </c>
      <c r="G1641">
        <v>3.73E-2</v>
      </c>
      <c r="H1641" t="b">
        <v>0</v>
      </c>
      <c r="J1641">
        <v>0</v>
      </c>
      <c r="K1641">
        <v>1.1000000000000001E-3</v>
      </c>
      <c r="L1641">
        <v>0</v>
      </c>
      <c r="N1641">
        <v>2.4982000000000002</v>
      </c>
      <c r="O1641">
        <v>30.613499999999998</v>
      </c>
      <c r="P1641">
        <v>30.715199999999999</v>
      </c>
      <c r="R1641">
        <v>-0.58740000000000003</v>
      </c>
      <c r="S1641">
        <v>19.232500000000002</v>
      </c>
      <c r="T1641">
        <v>19.241499999999998</v>
      </c>
      <c r="U1641">
        <f t="shared" si="25"/>
        <v>-0.2511999999999972</v>
      </c>
    </row>
    <row r="1642" spans="1:21" hidden="1" x14ac:dyDescent="0.4">
      <c r="A1642" s="1">
        <v>0.62988425925925928</v>
      </c>
      <c r="B1642">
        <v>71.535300000000007</v>
      </c>
      <c r="C1642">
        <v>4.5999999999999999E-2</v>
      </c>
      <c r="D1642">
        <v>-1.7787999999999999</v>
      </c>
      <c r="E1642">
        <v>973.27940000000001</v>
      </c>
      <c r="F1642">
        <v>42.777500000000003</v>
      </c>
      <c r="G1642">
        <v>4.0399999999999998E-2</v>
      </c>
      <c r="H1642" t="b">
        <v>0</v>
      </c>
      <c r="J1642">
        <v>0</v>
      </c>
      <c r="K1642">
        <v>2E-3</v>
      </c>
      <c r="L1642">
        <v>0</v>
      </c>
      <c r="N1642">
        <v>2.4975999999999998</v>
      </c>
      <c r="O1642">
        <v>29.471399999999999</v>
      </c>
      <c r="P1642">
        <v>29.577000000000002</v>
      </c>
      <c r="R1642">
        <v>-0.58809999999999996</v>
      </c>
      <c r="S1642">
        <v>18.981200000000001</v>
      </c>
      <c r="T1642">
        <v>18.990300000000001</v>
      </c>
      <c r="U1642">
        <f t="shared" si="25"/>
        <v>-0.37650000000000006</v>
      </c>
    </row>
    <row r="1643" spans="1:21" hidden="1" x14ac:dyDescent="0.4">
      <c r="A1643" s="1">
        <v>0.62988425925925928</v>
      </c>
      <c r="B1643">
        <v>71.580699999999993</v>
      </c>
      <c r="C1643">
        <v>4.5499999999999999E-2</v>
      </c>
      <c r="D1643">
        <v>-1.7778</v>
      </c>
      <c r="E1643">
        <v>973.9914</v>
      </c>
      <c r="F1643">
        <v>42.697899999999997</v>
      </c>
      <c r="G1643">
        <v>5.4899999999999997E-2</v>
      </c>
      <c r="H1643" t="b">
        <v>0</v>
      </c>
      <c r="J1643">
        <v>0</v>
      </c>
      <c r="K1643">
        <v>3.2000000000000002E-3</v>
      </c>
      <c r="L1643">
        <v>0</v>
      </c>
      <c r="N1643">
        <v>2.496</v>
      </c>
      <c r="O1643">
        <v>27.759499999999999</v>
      </c>
      <c r="P1643">
        <v>27.871500000000001</v>
      </c>
      <c r="R1643">
        <v>-0.58960000000000001</v>
      </c>
      <c r="S1643">
        <v>18.604399999999998</v>
      </c>
      <c r="T1643">
        <v>18.613800000000001</v>
      </c>
      <c r="U1643">
        <f t="shared" si="25"/>
        <v>-0.2494000000000014</v>
      </c>
    </row>
    <row r="1644" spans="1:21" hidden="1" x14ac:dyDescent="0.4">
      <c r="A1644" s="1">
        <v>0.62988425925925928</v>
      </c>
      <c r="B1644">
        <v>71.628699999999995</v>
      </c>
      <c r="C1644">
        <v>4.7899999999999998E-2</v>
      </c>
      <c r="D1644">
        <v>-1.7769999999999999</v>
      </c>
      <c r="E1644">
        <v>974.46540000000005</v>
      </c>
      <c r="F1644">
        <v>42.6449</v>
      </c>
      <c r="G1644">
        <v>7.2099999999999997E-2</v>
      </c>
      <c r="H1644" t="b">
        <v>0</v>
      </c>
      <c r="J1644">
        <v>0</v>
      </c>
      <c r="K1644">
        <v>4.3E-3</v>
      </c>
      <c r="L1644">
        <v>0</v>
      </c>
      <c r="N1644">
        <v>2.4944999999999999</v>
      </c>
      <c r="O1644">
        <v>26.619</v>
      </c>
      <c r="P1644">
        <v>26.735700000000001</v>
      </c>
      <c r="R1644">
        <v>-0.59109999999999996</v>
      </c>
      <c r="S1644">
        <v>18.354900000000001</v>
      </c>
      <c r="T1644">
        <v>18.3644</v>
      </c>
      <c r="U1644">
        <f t="shared" si="25"/>
        <v>-0.24990000000000023</v>
      </c>
    </row>
    <row r="1645" spans="1:21" hidden="1" x14ac:dyDescent="0.4">
      <c r="A1645" s="1">
        <v>0.62988425925925928</v>
      </c>
      <c r="B1645">
        <v>71.6768</v>
      </c>
      <c r="C1645">
        <v>4.82E-2</v>
      </c>
      <c r="D1645">
        <v>-1.7761</v>
      </c>
      <c r="E1645">
        <v>974.93880000000001</v>
      </c>
      <c r="F1645">
        <v>42.591900000000003</v>
      </c>
      <c r="G1645">
        <v>9.6600000000000005E-2</v>
      </c>
      <c r="H1645" t="b">
        <v>0</v>
      </c>
      <c r="J1645">
        <v>0</v>
      </c>
      <c r="K1645">
        <v>5.4999999999999997E-3</v>
      </c>
      <c r="L1645">
        <v>0</v>
      </c>
      <c r="N1645">
        <v>2.4925000000000002</v>
      </c>
      <c r="O1645">
        <v>25.479199999999999</v>
      </c>
      <c r="P1645">
        <v>25.6008</v>
      </c>
      <c r="R1645">
        <v>-0.59319999999999995</v>
      </c>
      <c r="S1645">
        <v>18.104700000000001</v>
      </c>
      <c r="T1645">
        <v>18.1145</v>
      </c>
      <c r="U1645">
        <f t="shared" si="25"/>
        <v>-0.37679999999999936</v>
      </c>
    </row>
    <row r="1646" spans="1:21" hidden="1" x14ac:dyDescent="0.4">
      <c r="A1646" s="1">
        <v>0.62988425925925928</v>
      </c>
      <c r="B1646">
        <v>71.721900000000005</v>
      </c>
      <c r="C1646">
        <v>4.5100000000000001E-2</v>
      </c>
      <c r="D1646">
        <v>-1.7742</v>
      </c>
      <c r="E1646">
        <v>975.64779999999996</v>
      </c>
      <c r="F1646">
        <v>42.512599999999999</v>
      </c>
      <c r="G1646">
        <v>0.1469</v>
      </c>
      <c r="H1646" t="b">
        <v>0</v>
      </c>
      <c r="J1646">
        <v>0</v>
      </c>
      <c r="K1646">
        <v>6.1999999999999998E-3</v>
      </c>
      <c r="L1646">
        <v>0</v>
      </c>
      <c r="N1646">
        <v>2.4885000000000002</v>
      </c>
      <c r="O1646">
        <v>23.770600000000002</v>
      </c>
      <c r="P1646">
        <v>23.900500000000001</v>
      </c>
      <c r="R1646">
        <v>-0.59719999999999995</v>
      </c>
      <c r="S1646">
        <v>17.727599999999999</v>
      </c>
      <c r="T1646">
        <v>17.7377</v>
      </c>
      <c r="U1646">
        <f t="shared" si="25"/>
        <v>-0.24699999999999989</v>
      </c>
    </row>
    <row r="1647" spans="1:21" hidden="1" x14ac:dyDescent="0.4">
      <c r="A1647" s="1">
        <v>0.62988425925925928</v>
      </c>
      <c r="B1647">
        <v>71.769599999999997</v>
      </c>
      <c r="C1647">
        <v>4.7699999999999999E-2</v>
      </c>
      <c r="D1647">
        <v>-1.7726</v>
      </c>
      <c r="E1647">
        <v>976.11969999999997</v>
      </c>
      <c r="F1647">
        <v>42.459800000000001</v>
      </c>
      <c r="G1647">
        <v>0.18809999999999999</v>
      </c>
      <c r="H1647" t="b">
        <v>0</v>
      </c>
      <c r="J1647">
        <v>0</v>
      </c>
      <c r="K1647">
        <v>6.4999999999999997E-3</v>
      </c>
      <c r="L1647">
        <v>0</v>
      </c>
      <c r="N1647">
        <v>2.4851999999999999</v>
      </c>
      <c r="O1647">
        <v>22.632400000000001</v>
      </c>
      <c r="P1647">
        <v>22.7684</v>
      </c>
      <c r="R1647">
        <v>-0.60050000000000003</v>
      </c>
      <c r="S1647">
        <v>17.480399999999999</v>
      </c>
      <c r="T1647">
        <v>17.4907</v>
      </c>
      <c r="U1647">
        <f t="shared" si="25"/>
        <v>-0.24709999999999965</v>
      </c>
    </row>
    <row r="1648" spans="1:21" hidden="1" x14ac:dyDescent="0.4">
      <c r="A1648" s="1">
        <v>0.62988425925925928</v>
      </c>
      <c r="B1648">
        <v>71.815399999999997</v>
      </c>
      <c r="C1648">
        <v>4.58E-2</v>
      </c>
      <c r="D1648">
        <v>-1.7706999999999999</v>
      </c>
      <c r="E1648">
        <v>976.59100000000001</v>
      </c>
      <c r="F1648">
        <v>42.406999999999996</v>
      </c>
      <c r="G1648">
        <v>0.23480000000000001</v>
      </c>
      <c r="H1648" t="b">
        <v>0</v>
      </c>
      <c r="J1648">
        <v>0</v>
      </c>
      <c r="K1648">
        <v>6.7999999999999996E-3</v>
      </c>
      <c r="L1648">
        <v>0</v>
      </c>
      <c r="N1648">
        <v>2.4813000000000001</v>
      </c>
      <c r="O1648">
        <v>21.494800000000001</v>
      </c>
      <c r="P1648">
        <v>21.637599999999999</v>
      </c>
      <c r="R1648">
        <v>-0.60440000000000005</v>
      </c>
      <c r="S1648">
        <v>17.233000000000001</v>
      </c>
      <c r="T1648">
        <v>17.243600000000001</v>
      </c>
      <c r="U1648">
        <f t="shared" si="25"/>
        <v>-0.37160000000000082</v>
      </c>
    </row>
    <row r="1649" spans="1:21" hidden="1" x14ac:dyDescent="0.4">
      <c r="A1649" s="1">
        <v>0.62988425925925928</v>
      </c>
      <c r="B1649">
        <v>71.860299999999995</v>
      </c>
      <c r="C1649">
        <v>4.4900000000000002E-2</v>
      </c>
      <c r="D1649">
        <v>-1.7673000000000001</v>
      </c>
      <c r="E1649">
        <v>977.29690000000005</v>
      </c>
      <c r="F1649">
        <v>42.328000000000003</v>
      </c>
      <c r="G1649">
        <v>0.3135</v>
      </c>
      <c r="H1649" t="b">
        <v>0</v>
      </c>
      <c r="J1649">
        <v>0</v>
      </c>
      <c r="K1649">
        <v>7.0000000000000001E-3</v>
      </c>
      <c r="L1649">
        <v>0</v>
      </c>
      <c r="N1649">
        <v>2.4746000000000001</v>
      </c>
      <c r="O1649">
        <v>19.7895</v>
      </c>
      <c r="P1649">
        <v>19.9436</v>
      </c>
      <c r="R1649">
        <v>-0.61109999999999998</v>
      </c>
      <c r="S1649">
        <v>16.861000000000001</v>
      </c>
      <c r="T1649">
        <v>16.872</v>
      </c>
      <c r="U1649">
        <f t="shared" si="25"/>
        <v>-0.24510000000000076</v>
      </c>
    </row>
    <row r="1650" spans="1:21" hidden="1" x14ac:dyDescent="0.4">
      <c r="A1650" s="1">
        <v>0.62989583333333332</v>
      </c>
      <c r="B1650">
        <v>71.907499999999999</v>
      </c>
      <c r="C1650">
        <v>4.7199999999999999E-2</v>
      </c>
      <c r="D1650">
        <v>-1.7645999999999999</v>
      </c>
      <c r="E1650">
        <v>977.76679999999999</v>
      </c>
      <c r="F1650">
        <v>42.275300000000001</v>
      </c>
      <c r="G1650">
        <v>0.37159999999999999</v>
      </c>
      <c r="H1650" t="b">
        <v>0</v>
      </c>
      <c r="J1650">
        <v>0</v>
      </c>
      <c r="K1650">
        <v>7.7999999999999996E-3</v>
      </c>
      <c r="L1650">
        <v>0</v>
      </c>
      <c r="N1650">
        <v>2.4695</v>
      </c>
      <c r="O1650">
        <v>18.653400000000001</v>
      </c>
      <c r="P1650">
        <v>18.816199999999998</v>
      </c>
      <c r="R1650">
        <v>-0.61629999999999996</v>
      </c>
      <c r="S1650">
        <v>16.615500000000001</v>
      </c>
      <c r="T1650">
        <v>16.626899999999999</v>
      </c>
      <c r="U1650">
        <f t="shared" si="25"/>
        <v>-0.24439999999999884</v>
      </c>
    </row>
    <row r="1651" spans="1:21" hidden="1" x14ac:dyDescent="0.4">
      <c r="A1651" s="1">
        <v>0.62989583333333332</v>
      </c>
      <c r="B1651">
        <v>71.953100000000006</v>
      </c>
      <c r="C1651">
        <v>4.5600000000000002E-2</v>
      </c>
      <c r="D1651">
        <v>-1.7614000000000001</v>
      </c>
      <c r="E1651">
        <v>978.23609999999996</v>
      </c>
      <c r="F1651">
        <v>42.2226</v>
      </c>
      <c r="G1651">
        <v>0.43540000000000001</v>
      </c>
      <c r="H1651" t="b">
        <v>0</v>
      </c>
      <c r="J1651">
        <v>0</v>
      </c>
      <c r="K1651">
        <v>8.8000000000000005E-3</v>
      </c>
      <c r="L1651">
        <v>0</v>
      </c>
      <c r="N1651">
        <v>2.4636</v>
      </c>
      <c r="O1651">
        <v>17.518000000000001</v>
      </c>
      <c r="P1651">
        <v>17.6904</v>
      </c>
      <c r="R1651">
        <v>-0.62219999999999998</v>
      </c>
      <c r="S1651">
        <v>16.370699999999999</v>
      </c>
      <c r="T1651">
        <v>16.3825</v>
      </c>
      <c r="U1651">
        <f t="shared" si="25"/>
        <v>-0.24579999999999913</v>
      </c>
    </row>
    <row r="1652" spans="1:21" hidden="1" x14ac:dyDescent="0.4">
      <c r="A1652" s="1">
        <v>0.62989583333333332</v>
      </c>
      <c r="B1652">
        <v>71.998500000000007</v>
      </c>
      <c r="C1652">
        <v>4.5400000000000003E-2</v>
      </c>
      <c r="D1652">
        <v>-1.7577</v>
      </c>
      <c r="E1652">
        <v>978.70479999999998</v>
      </c>
      <c r="F1652">
        <v>42.17</v>
      </c>
      <c r="G1652">
        <v>0.50580000000000003</v>
      </c>
      <c r="H1652" t="b">
        <v>0</v>
      </c>
      <c r="J1652">
        <v>0</v>
      </c>
      <c r="K1652">
        <v>9.7999999999999997E-3</v>
      </c>
      <c r="L1652">
        <v>0</v>
      </c>
      <c r="N1652">
        <v>2.4569999999999999</v>
      </c>
      <c r="O1652">
        <v>16.383199999999999</v>
      </c>
      <c r="P1652">
        <v>16.566400000000002</v>
      </c>
      <c r="R1652">
        <v>-0.62890000000000001</v>
      </c>
      <c r="S1652">
        <v>16.124500000000001</v>
      </c>
      <c r="T1652">
        <v>16.136700000000001</v>
      </c>
      <c r="U1652">
        <f t="shared" si="25"/>
        <v>-0.36510000000000176</v>
      </c>
    </row>
    <row r="1653" spans="1:21" hidden="1" x14ac:dyDescent="0.4">
      <c r="A1653" s="1">
        <v>0.62989583333333332</v>
      </c>
      <c r="B1653">
        <v>72.041300000000007</v>
      </c>
      <c r="C1653">
        <v>4.2799999999999998E-2</v>
      </c>
      <c r="D1653">
        <v>-1.7513000000000001</v>
      </c>
      <c r="E1653">
        <v>979.4067</v>
      </c>
      <c r="F1653">
        <v>42.091099999999997</v>
      </c>
      <c r="G1653">
        <v>0.62180000000000002</v>
      </c>
      <c r="H1653" t="b">
        <v>0</v>
      </c>
      <c r="J1653">
        <v>0</v>
      </c>
      <c r="K1653">
        <v>9.9000000000000008E-3</v>
      </c>
      <c r="L1653">
        <v>0</v>
      </c>
      <c r="N1653">
        <v>2.4457</v>
      </c>
      <c r="O1653">
        <v>14.6823</v>
      </c>
      <c r="P1653">
        <v>14.884600000000001</v>
      </c>
      <c r="R1653">
        <v>-0.64029999999999998</v>
      </c>
      <c r="S1653">
        <v>15.7585</v>
      </c>
      <c r="T1653">
        <v>15.771599999999999</v>
      </c>
      <c r="U1653">
        <f t="shared" si="25"/>
        <v>-0.24359999999999893</v>
      </c>
    </row>
    <row r="1654" spans="1:21" hidden="1" x14ac:dyDescent="0.4">
      <c r="A1654" s="1">
        <v>0.62989583333333332</v>
      </c>
      <c r="B1654">
        <v>72.0869</v>
      </c>
      <c r="C1654">
        <v>4.5600000000000002E-2</v>
      </c>
      <c r="D1654">
        <v>-1.7463</v>
      </c>
      <c r="E1654">
        <v>979.87390000000005</v>
      </c>
      <c r="F1654">
        <v>42.038600000000002</v>
      </c>
      <c r="G1654">
        <v>0.70440000000000003</v>
      </c>
      <c r="H1654" t="b">
        <v>0</v>
      </c>
      <c r="J1654">
        <v>0</v>
      </c>
      <c r="K1654">
        <v>9.9000000000000008E-3</v>
      </c>
      <c r="L1654">
        <v>0</v>
      </c>
      <c r="N1654">
        <v>2.4371999999999998</v>
      </c>
      <c r="O1654">
        <v>13.548999999999999</v>
      </c>
      <c r="P1654">
        <v>13.766500000000001</v>
      </c>
      <c r="R1654">
        <v>-0.64880000000000004</v>
      </c>
      <c r="S1654">
        <v>15.5145</v>
      </c>
      <c r="T1654">
        <v>15.528</v>
      </c>
      <c r="U1654">
        <f t="shared" si="25"/>
        <v>-0.24500000000000099</v>
      </c>
    </row>
    <row r="1655" spans="1:21" hidden="1" x14ac:dyDescent="0.4">
      <c r="A1655" s="1">
        <v>0.62989583333333332</v>
      </c>
      <c r="B1655">
        <v>72.131699999999995</v>
      </c>
      <c r="C1655">
        <v>4.48E-2</v>
      </c>
      <c r="D1655">
        <v>-1.7406999999999999</v>
      </c>
      <c r="E1655">
        <v>980.34050000000002</v>
      </c>
      <c r="F1655">
        <v>41.9861</v>
      </c>
      <c r="G1655">
        <v>0.79</v>
      </c>
      <c r="H1655" t="b">
        <v>0</v>
      </c>
      <c r="J1655">
        <v>0</v>
      </c>
      <c r="K1655">
        <v>9.9000000000000008E-3</v>
      </c>
      <c r="L1655">
        <v>0</v>
      </c>
      <c r="N1655">
        <v>2.4279999999999999</v>
      </c>
      <c r="O1655">
        <v>12.416399999999999</v>
      </c>
      <c r="P1655">
        <v>12.6516</v>
      </c>
      <c r="R1655">
        <v>-0.65800000000000003</v>
      </c>
      <c r="S1655">
        <v>15.268800000000001</v>
      </c>
      <c r="T1655">
        <v>15.282999999999999</v>
      </c>
      <c r="U1655">
        <f t="shared" si="25"/>
        <v>-0.24249999999999972</v>
      </c>
    </row>
    <row r="1656" spans="1:21" hidden="1" x14ac:dyDescent="0.4">
      <c r="A1656" s="1">
        <v>0.62989583333333332</v>
      </c>
      <c r="B1656">
        <v>72.176100000000005</v>
      </c>
      <c r="C1656">
        <v>4.4400000000000002E-2</v>
      </c>
      <c r="D1656">
        <v>-1.7344999999999999</v>
      </c>
      <c r="E1656">
        <v>980.8066</v>
      </c>
      <c r="F1656">
        <v>41.933700000000002</v>
      </c>
      <c r="G1656">
        <v>0.87809999999999999</v>
      </c>
      <c r="H1656" t="b">
        <v>0</v>
      </c>
      <c r="J1656">
        <v>0</v>
      </c>
      <c r="K1656">
        <v>9.9000000000000008E-3</v>
      </c>
      <c r="L1656">
        <v>0</v>
      </c>
      <c r="N1656">
        <v>2.4182000000000001</v>
      </c>
      <c r="O1656">
        <v>11.2844</v>
      </c>
      <c r="P1656">
        <v>11.5406</v>
      </c>
      <c r="R1656">
        <v>-0.66790000000000005</v>
      </c>
      <c r="S1656">
        <v>15.025600000000001</v>
      </c>
      <c r="T1656">
        <v>15.0405</v>
      </c>
      <c r="U1656">
        <f t="shared" si="25"/>
        <v>-0.36099999999999888</v>
      </c>
    </row>
    <row r="1657" spans="1:21" hidden="1" x14ac:dyDescent="0.4">
      <c r="A1657" s="1">
        <v>0.62989583333333332</v>
      </c>
      <c r="B1657">
        <v>72.221400000000003</v>
      </c>
      <c r="C1657">
        <v>4.53E-2</v>
      </c>
      <c r="D1657">
        <v>-1.7241</v>
      </c>
      <c r="E1657">
        <v>981.50459999999998</v>
      </c>
      <c r="F1657">
        <v>41.869</v>
      </c>
      <c r="G1657">
        <v>1.0135000000000001</v>
      </c>
      <c r="H1657" t="b">
        <v>0</v>
      </c>
      <c r="J1657">
        <v>3.1600000000000003E-2</v>
      </c>
      <c r="K1657">
        <v>9.9000000000000008E-3</v>
      </c>
      <c r="L1657">
        <v>0</v>
      </c>
      <c r="N1657">
        <v>2.4020999999999999</v>
      </c>
      <c r="O1657">
        <v>9.5875000000000004</v>
      </c>
      <c r="P1657">
        <v>9.8838000000000008</v>
      </c>
      <c r="R1657">
        <v>-0.68410000000000004</v>
      </c>
      <c r="S1657">
        <v>14.663600000000001</v>
      </c>
      <c r="T1657">
        <v>14.679500000000001</v>
      </c>
      <c r="U1657">
        <f t="shared" si="25"/>
        <v>-0.24240000000000173</v>
      </c>
    </row>
    <row r="1658" spans="1:21" hidden="1" x14ac:dyDescent="0.4">
      <c r="A1658" s="1">
        <v>0.62989583333333332</v>
      </c>
      <c r="B1658">
        <v>72.267799999999994</v>
      </c>
      <c r="C1658">
        <v>4.65E-2</v>
      </c>
      <c r="D1658">
        <v>-1.7162999999999999</v>
      </c>
      <c r="E1658">
        <v>981.96960000000001</v>
      </c>
      <c r="F1658">
        <v>41.848199999999999</v>
      </c>
      <c r="G1658">
        <v>1.1054999999999999</v>
      </c>
      <c r="H1658" t="b">
        <v>0</v>
      </c>
      <c r="J1658">
        <v>0.1051</v>
      </c>
      <c r="K1658">
        <v>9.9000000000000008E-3</v>
      </c>
      <c r="L1658">
        <v>0</v>
      </c>
      <c r="N1658">
        <v>2.3904000000000001</v>
      </c>
      <c r="O1658">
        <v>8.4565999999999999</v>
      </c>
      <c r="P1658">
        <v>8.7880000000000003</v>
      </c>
      <c r="R1658">
        <v>-0.69579999999999997</v>
      </c>
      <c r="S1658">
        <v>14.420299999999999</v>
      </c>
      <c r="T1658">
        <v>14.437099999999999</v>
      </c>
      <c r="U1658">
        <f t="shared" si="25"/>
        <v>-0.24009999999999998</v>
      </c>
    </row>
    <row r="1659" spans="1:21" hidden="1" x14ac:dyDescent="0.4">
      <c r="A1659" s="1">
        <v>0.62989583333333332</v>
      </c>
      <c r="B1659">
        <v>72.313800000000001</v>
      </c>
      <c r="C1659">
        <v>4.5999999999999999E-2</v>
      </c>
      <c r="D1659">
        <v>-1.7079</v>
      </c>
      <c r="E1659">
        <v>982.43449999999996</v>
      </c>
      <c r="F1659">
        <v>41.854100000000003</v>
      </c>
      <c r="G1659">
        <v>1.1986000000000001</v>
      </c>
      <c r="H1659" t="b">
        <v>0</v>
      </c>
      <c r="J1659">
        <v>0.17369999999999999</v>
      </c>
      <c r="K1659">
        <v>9.7999999999999997E-3</v>
      </c>
      <c r="L1659">
        <v>0</v>
      </c>
      <c r="N1659">
        <v>2.3780999999999999</v>
      </c>
      <c r="O1659">
        <v>7.3258999999999999</v>
      </c>
      <c r="P1659">
        <v>7.7022000000000004</v>
      </c>
      <c r="R1659">
        <v>-0.59440000000000004</v>
      </c>
      <c r="S1659">
        <v>14.1845</v>
      </c>
      <c r="T1659">
        <v>14.196999999999999</v>
      </c>
      <c r="U1659">
        <f t="shared" si="25"/>
        <v>-0.24009999999999998</v>
      </c>
    </row>
    <row r="1660" spans="1:21" hidden="1" x14ac:dyDescent="0.4">
      <c r="A1660" s="1">
        <v>0.62989583333333332</v>
      </c>
      <c r="B1660">
        <v>72.357399999999998</v>
      </c>
      <c r="C1660">
        <v>4.36E-2</v>
      </c>
      <c r="D1660">
        <v>-1.6988000000000001</v>
      </c>
      <c r="E1660">
        <v>982.89959999999996</v>
      </c>
      <c r="F1660">
        <v>41.876300000000001</v>
      </c>
      <c r="G1660">
        <v>1.2914000000000001</v>
      </c>
      <c r="H1660" t="b">
        <v>0</v>
      </c>
      <c r="J1660">
        <v>0.2031</v>
      </c>
      <c r="K1660">
        <v>9.1999999999999998E-3</v>
      </c>
      <c r="L1660">
        <v>0</v>
      </c>
      <c r="N1660">
        <v>2.3651</v>
      </c>
      <c r="O1660">
        <v>6.1948999999999996</v>
      </c>
      <c r="P1660">
        <v>6.6310000000000002</v>
      </c>
      <c r="R1660">
        <v>-0.56179999999999997</v>
      </c>
      <c r="S1660">
        <v>13.945600000000001</v>
      </c>
      <c r="T1660">
        <v>13.956899999999999</v>
      </c>
      <c r="U1660">
        <f t="shared" si="25"/>
        <v>-0.36379999999999946</v>
      </c>
    </row>
    <row r="1661" spans="1:21" hidden="1" x14ac:dyDescent="0.4">
      <c r="A1661" s="1">
        <v>0.62989583333333332</v>
      </c>
      <c r="B1661">
        <v>72.4041</v>
      </c>
      <c r="C1661">
        <v>4.6800000000000001E-2</v>
      </c>
      <c r="D1661">
        <v>-1.6839</v>
      </c>
      <c r="E1661">
        <v>983.59780000000001</v>
      </c>
      <c r="F1661">
        <v>41.915999999999997</v>
      </c>
      <c r="G1661">
        <v>1.4279999999999999</v>
      </c>
      <c r="H1661" t="b">
        <v>0</v>
      </c>
      <c r="J1661">
        <v>0.2031</v>
      </c>
      <c r="K1661">
        <v>8.6E-3</v>
      </c>
      <c r="L1661">
        <v>0</v>
      </c>
      <c r="N1661">
        <v>2.2408000000000001</v>
      </c>
      <c r="O1661">
        <v>4.5477999999999996</v>
      </c>
      <c r="P1661">
        <v>5.0698999999999996</v>
      </c>
      <c r="R1661">
        <v>-0.51480000000000004</v>
      </c>
      <c r="S1661">
        <v>13.583399999999999</v>
      </c>
      <c r="T1661">
        <v>13.5931</v>
      </c>
      <c r="U1661">
        <f t="shared" si="25"/>
        <v>-0.24239999999999995</v>
      </c>
    </row>
    <row r="1662" spans="1:21" hidden="1" x14ac:dyDescent="0.4">
      <c r="A1662" s="1">
        <v>0.62989583333333332</v>
      </c>
      <c r="B1662">
        <v>72.451499999999996</v>
      </c>
      <c r="C1662">
        <v>4.7399999999999998E-2</v>
      </c>
      <c r="D1662">
        <v>-1.6731</v>
      </c>
      <c r="E1662">
        <v>984.06370000000004</v>
      </c>
      <c r="F1662">
        <v>41.951000000000001</v>
      </c>
      <c r="G1662">
        <v>1.5166999999999999</v>
      </c>
      <c r="H1662" t="b">
        <v>0</v>
      </c>
      <c r="J1662">
        <v>0.23250000000000001</v>
      </c>
      <c r="K1662">
        <v>8.0999999999999996E-3</v>
      </c>
      <c r="L1662">
        <v>0</v>
      </c>
      <c r="N1662">
        <v>2.1833999999999998</v>
      </c>
      <c r="O1662">
        <v>3.4415</v>
      </c>
      <c r="P1662">
        <v>4.0757000000000003</v>
      </c>
      <c r="R1662">
        <v>-0.4849</v>
      </c>
      <c r="S1662">
        <v>13.341900000000001</v>
      </c>
      <c r="T1662">
        <v>13.3507</v>
      </c>
      <c r="U1662">
        <f t="shared" si="25"/>
        <v>-0.24099999999999966</v>
      </c>
    </row>
    <row r="1663" spans="1:21" hidden="1" x14ac:dyDescent="0.4">
      <c r="A1663" s="1">
        <v>0.62989583333333332</v>
      </c>
      <c r="B1663">
        <v>72.498699999999999</v>
      </c>
      <c r="C1663">
        <v>4.7100000000000003E-2</v>
      </c>
      <c r="D1663">
        <v>-1.6616</v>
      </c>
      <c r="E1663">
        <v>984.53</v>
      </c>
      <c r="F1663">
        <v>42.005000000000003</v>
      </c>
      <c r="G1663">
        <v>1.6037999999999999</v>
      </c>
      <c r="H1663" t="b">
        <v>0</v>
      </c>
      <c r="J1663">
        <v>0.29139999999999999</v>
      </c>
      <c r="K1663">
        <v>8.0999999999999996E-3</v>
      </c>
      <c r="L1663">
        <v>0</v>
      </c>
      <c r="N1663">
        <v>1.9523999999999999</v>
      </c>
      <c r="O1663">
        <v>2.4729999999999999</v>
      </c>
      <c r="P1663">
        <v>3.1507999999999998</v>
      </c>
      <c r="R1663">
        <v>-0.36549999999999999</v>
      </c>
      <c r="S1663">
        <v>13.1046</v>
      </c>
      <c r="T1663">
        <v>13.1097</v>
      </c>
      <c r="U1663">
        <f t="shared" si="25"/>
        <v>-0.36930000000000085</v>
      </c>
    </row>
    <row r="1664" spans="1:21" hidden="1" x14ac:dyDescent="0.4">
      <c r="A1664" s="1">
        <v>0.62989583333333332</v>
      </c>
      <c r="B1664">
        <v>72.541700000000006</v>
      </c>
      <c r="C1664">
        <v>4.2999999999999997E-2</v>
      </c>
      <c r="D1664">
        <v>-1.6431</v>
      </c>
      <c r="E1664">
        <v>985.23099999999999</v>
      </c>
      <c r="F1664">
        <v>42.110399999999998</v>
      </c>
      <c r="G1664">
        <v>1.7322</v>
      </c>
      <c r="H1664" t="b">
        <v>0</v>
      </c>
      <c r="J1664">
        <v>0.32569999999999999</v>
      </c>
      <c r="K1664">
        <v>8.0999999999999996E-3</v>
      </c>
      <c r="L1664">
        <v>0</v>
      </c>
      <c r="N1664">
        <v>1.4032</v>
      </c>
      <c r="O1664">
        <v>1.1377999999999999</v>
      </c>
      <c r="P1664">
        <v>1.8065</v>
      </c>
      <c r="R1664">
        <v>-0.38950000000000001</v>
      </c>
      <c r="S1664">
        <v>12.734400000000001</v>
      </c>
      <c r="T1664">
        <v>12.740399999999999</v>
      </c>
      <c r="U1664">
        <f t="shared" si="25"/>
        <v>-0.24579999999999913</v>
      </c>
    </row>
    <row r="1665" spans="1:21" hidden="1" x14ac:dyDescent="0.4">
      <c r="A1665" s="1">
        <v>0.62989583333333332</v>
      </c>
      <c r="B1665">
        <v>72.587599999999995</v>
      </c>
      <c r="C1665">
        <v>4.5900000000000003E-2</v>
      </c>
      <c r="D1665">
        <v>-1.6297999999999999</v>
      </c>
      <c r="E1665">
        <v>985.69939999999997</v>
      </c>
      <c r="F1665">
        <v>42.1907</v>
      </c>
      <c r="G1665">
        <v>1.8168</v>
      </c>
      <c r="H1665" t="b">
        <v>0</v>
      </c>
      <c r="J1665">
        <v>0.3453</v>
      </c>
      <c r="K1665">
        <v>8.0999999999999996E-3</v>
      </c>
      <c r="L1665">
        <v>0</v>
      </c>
      <c r="N1665">
        <v>1.3339000000000001</v>
      </c>
      <c r="O1665">
        <v>0.2233</v>
      </c>
      <c r="P1665">
        <v>1.3524</v>
      </c>
      <c r="R1665">
        <v>-0.40629999999999999</v>
      </c>
      <c r="S1665">
        <v>12.488</v>
      </c>
      <c r="T1665">
        <v>12.4946</v>
      </c>
      <c r="U1665">
        <f t="shared" si="25"/>
        <v>-0.24500000000000099</v>
      </c>
    </row>
    <row r="1666" spans="1:21" hidden="1" x14ac:dyDescent="0.4">
      <c r="A1666" s="1">
        <v>0.62989583333333332</v>
      </c>
      <c r="B1666">
        <v>72.630899999999997</v>
      </c>
      <c r="C1666">
        <v>4.3299999999999998E-2</v>
      </c>
      <c r="D1666">
        <v>-1.6158999999999999</v>
      </c>
      <c r="E1666">
        <v>986.16869999999994</v>
      </c>
      <c r="F1666">
        <v>42.286000000000001</v>
      </c>
      <c r="G1666">
        <v>1.9008</v>
      </c>
      <c r="H1666" t="b">
        <v>0</v>
      </c>
      <c r="J1666">
        <v>0.39429999999999998</v>
      </c>
      <c r="K1666">
        <v>8.0999999999999996E-3</v>
      </c>
      <c r="L1666">
        <v>0</v>
      </c>
      <c r="N1666">
        <v>1.2142999999999999</v>
      </c>
      <c r="O1666">
        <v>3.56E-2</v>
      </c>
      <c r="P1666">
        <v>1.2149000000000001</v>
      </c>
      <c r="R1666">
        <v>-0.42380000000000001</v>
      </c>
      <c r="S1666">
        <v>12.2423</v>
      </c>
      <c r="T1666">
        <v>12.249599999999999</v>
      </c>
      <c r="U1666">
        <f t="shared" si="25"/>
        <v>-0.2477999999999998</v>
      </c>
    </row>
    <row r="1667" spans="1:21" hidden="1" x14ac:dyDescent="0.4">
      <c r="A1667" s="1">
        <v>0.62989583333333332</v>
      </c>
      <c r="B1667">
        <v>72.674599999999998</v>
      </c>
      <c r="C1667">
        <v>4.3700000000000003E-2</v>
      </c>
      <c r="D1667">
        <v>-1.6012</v>
      </c>
      <c r="E1667">
        <v>986.63919999999996</v>
      </c>
      <c r="F1667">
        <v>42.398299999999999</v>
      </c>
      <c r="G1667">
        <v>1.9841</v>
      </c>
      <c r="H1667" t="b">
        <v>0</v>
      </c>
      <c r="J1667">
        <v>0.43840000000000001</v>
      </c>
      <c r="K1667">
        <v>7.9000000000000008E-3</v>
      </c>
      <c r="L1667">
        <v>0</v>
      </c>
      <c r="N1667">
        <v>1.1074999999999999</v>
      </c>
      <c r="O1667">
        <v>-4.3999999999999997E-2</v>
      </c>
      <c r="P1667">
        <v>1.1084000000000001</v>
      </c>
      <c r="R1667">
        <v>-0.442</v>
      </c>
      <c r="S1667">
        <v>11.9937</v>
      </c>
      <c r="T1667">
        <v>12.001799999999999</v>
      </c>
      <c r="U1667">
        <f t="shared" si="25"/>
        <v>-0.37209999999999965</v>
      </c>
    </row>
    <row r="1668" spans="1:21" hidden="1" x14ac:dyDescent="0.4">
      <c r="A1668" s="1">
        <v>0.62989583333333332</v>
      </c>
      <c r="B1668">
        <v>72.720799999999997</v>
      </c>
      <c r="C1668">
        <v>4.6100000000000002E-2</v>
      </c>
      <c r="D1668">
        <v>-1.5778000000000001</v>
      </c>
      <c r="E1668">
        <v>987.34739999999999</v>
      </c>
      <c r="F1668">
        <v>42.578600000000002</v>
      </c>
      <c r="G1668">
        <v>2.1078000000000001</v>
      </c>
      <c r="H1668" t="b">
        <v>0</v>
      </c>
      <c r="J1668">
        <v>0.44819999999999999</v>
      </c>
      <c r="K1668">
        <v>7.7999999999999996E-3</v>
      </c>
      <c r="L1668">
        <v>0</v>
      </c>
      <c r="N1668">
        <v>1.0202</v>
      </c>
      <c r="O1668">
        <v>-5.3499999999999999E-2</v>
      </c>
      <c r="P1668">
        <v>1.0216000000000001</v>
      </c>
      <c r="R1668">
        <v>-0.47060000000000002</v>
      </c>
      <c r="S1668">
        <v>11.620200000000001</v>
      </c>
      <c r="T1668">
        <v>11.6297</v>
      </c>
      <c r="U1668">
        <f t="shared" ref="U1668:U1731" si="26">T1669-T1668</f>
        <v>-0.24990000000000023</v>
      </c>
    </row>
    <row r="1669" spans="1:21" hidden="1" x14ac:dyDescent="0.4">
      <c r="A1669" s="1">
        <v>0.62989583333333332</v>
      </c>
      <c r="B1669">
        <v>72.764499999999998</v>
      </c>
      <c r="C1669">
        <v>4.3799999999999999E-2</v>
      </c>
      <c r="D1669">
        <v>-1.5613999999999999</v>
      </c>
      <c r="E1669">
        <v>987.82119999999998</v>
      </c>
      <c r="F1669">
        <v>42.701900000000002</v>
      </c>
      <c r="G1669">
        <v>2.1888000000000001</v>
      </c>
      <c r="H1669" t="b">
        <v>0</v>
      </c>
      <c r="J1669">
        <v>0.4531</v>
      </c>
      <c r="K1669">
        <v>7.3000000000000001E-3</v>
      </c>
      <c r="L1669">
        <v>0</v>
      </c>
      <c r="N1669">
        <v>2.9683000000000002</v>
      </c>
      <c r="O1669">
        <v>194.65649999999999</v>
      </c>
      <c r="P1669">
        <v>194.67910000000001</v>
      </c>
      <c r="R1669">
        <v>-0.49049999999999999</v>
      </c>
      <c r="S1669">
        <v>11.369199999999999</v>
      </c>
      <c r="T1669">
        <v>11.379799999999999</v>
      </c>
      <c r="U1669">
        <f t="shared" si="26"/>
        <v>-0.24969999999999892</v>
      </c>
    </row>
    <row r="1670" spans="1:21" hidden="1" x14ac:dyDescent="0.4">
      <c r="A1670" s="1">
        <v>0.62989583333333332</v>
      </c>
      <c r="B1670">
        <v>72.810199999999995</v>
      </c>
      <c r="C1670">
        <v>4.5600000000000002E-2</v>
      </c>
      <c r="D1670">
        <v>-1.5442</v>
      </c>
      <c r="E1670">
        <v>988.29639999999995</v>
      </c>
      <c r="F1670">
        <v>42.828200000000002</v>
      </c>
      <c r="G1670">
        <v>2.2677999999999998</v>
      </c>
      <c r="H1670" t="b">
        <v>0</v>
      </c>
      <c r="J1670">
        <v>0.46289999999999998</v>
      </c>
      <c r="K1670">
        <v>6.7999999999999996E-3</v>
      </c>
      <c r="L1670">
        <v>0</v>
      </c>
      <c r="N1670">
        <v>2.9478</v>
      </c>
      <c r="O1670">
        <v>193.5146</v>
      </c>
      <c r="P1670">
        <v>193.53710000000001</v>
      </c>
      <c r="R1670">
        <v>-0.51100000000000001</v>
      </c>
      <c r="S1670">
        <v>11.118399999999999</v>
      </c>
      <c r="T1670">
        <v>11.130100000000001</v>
      </c>
      <c r="U1670">
        <f t="shared" si="26"/>
        <v>-0.25229999999999997</v>
      </c>
    </row>
    <row r="1671" spans="1:21" hidden="1" x14ac:dyDescent="0.4">
      <c r="A1671" s="1">
        <v>0.62989583333333332</v>
      </c>
      <c r="B1671">
        <v>72.853399999999993</v>
      </c>
      <c r="C1671">
        <v>4.3200000000000002E-2</v>
      </c>
      <c r="D1671">
        <v>-1.5264</v>
      </c>
      <c r="E1671">
        <v>988.77300000000002</v>
      </c>
      <c r="F1671">
        <v>42.955399999999997</v>
      </c>
      <c r="G1671">
        <v>2.3435000000000001</v>
      </c>
      <c r="H1671" t="b">
        <v>0</v>
      </c>
      <c r="J1671">
        <v>0.46289999999999998</v>
      </c>
      <c r="K1671">
        <v>6.0000000000000001E-3</v>
      </c>
      <c r="L1671">
        <v>0</v>
      </c>
      <c r="N1671">
        <v>2.9268000000000001</v>
      </c>
      <c r="O1671">
        <v>192.3715</v>
      </c>
      <c r="P1671">
        <v>192.3937</v>
      </c>
      <c r="R1671">
        <v>-0.53200000000000003</v>
      </c>
      <c r="S1671">
        <v>10.864800000000001</v>
      </c>
      <c r="T1671">
        <v>10.877800000000001</v>
      </c>
      <c r="U1671">
        <f t="shared" si="26"/>
        <v>-0.25200000000000067</v>
      </c>
    </row>
    <row r="1672" spans="1:21" hidden="1" x14ac:dyDescent="0.4">
      <c r="A1672" s="1">
        <v>0.62990740740740747</v>
      </c>
      <c r="B1672">
        <v>72.899000000000001</v>
      </c>
      <c r="C1672">
        <v>4.5600000000000002E-2</v>
      </c>
      <c r="D1672">
        <v>-1.508</v>
      </c>
      <c r="E1672">
        <v>989.25099999999998</v>
      </c>
      <c r="F1672">
        <v>43.082599999999999</v>
      </c>
      <c r="G1672">
        <v>2.4152</v>
      </c>
      <c r="H1672" t="b">
        <v>0</v>
      </c>
      <c r="J1672">
        <v>0.46289999999999998</v>
      </c>
      <c r="K1672">
        <v>5.3E-3</v>
      </c>
      <c r="L1672">
        <v>0</v>
      </c>
      <c r="N1672">
        <v>2.9053</v>
      </c>
      <c r="O1672">
        <v>191.2268</v>
      </c>
      <c r="P1672">
        <v>191.24889999999999</v>
      </c>
      <c r="R1672">
        <v>-0.55349999999999999</v>
      </c>
      <c r="S1672">
        <v>10.6114</v>
      </c>
      <c r="T1672">
        <v>10.6258</v>
      </c>
      <c r="U1672">
        <f t="shared" si="26"/>
        <v>-0.38379999999999903</v>
      </c>
    </row>
    <row r="1673" spans="1:21" hidden="1" x14ac:dyDescent="0.4">
      <c r="A1673" s="1">
        <v>0.62990740740740747</v>
      </c>
      <c r="B1673">
        <v>72.941299999999998</v>
      </c>
      <c r="C1673">
        <v>4.2299999999999997E-2</v>
      </c>
      <c r="D1673">
        <v>-1.4792000000000001</v>
      </c>
      <c r="E1673">
        <v>989.97059999999999</v>
      </c>
      <c r="F1673">
        <v>43.275300000000001</v>
      </c>
      <c r="G1673">
        <v>2.5139999999999998</v>
      </c>
      <c r="H1673" t="b">
        <v>0</v>
      </c>
      <c r="J1673">
        <v>0.46779999999999999</v>
      </c>
      <c r="K1673">
        <v>4.5999999999999999E-3</v>
      </c>
      <c r="L1673">
        <v>0</v>
      </c>
      <c r="N1673">
        <v>2.8723000000000001</v>
      </c>
      <c r="O1673">
        <v>189.50729999999999</v>
      </c>
      <c r="P1673">
        <v>189.529</v>
      </c>
      <c r="R1673">
        <v>-0.58650000000000002</v>
      </c>
      <c r="S1673">
        <v>10.225199999999999</v>
      </c>
      <c r="T1673">
        <v>10.242000000000001</v>
      </c>
      <c r="U1673">
        <f t="shared" si="26"/>
        <v>-0.25870000000000104</v>
      </c>
    </row>
    <row r="1674" spans="1:21" hidden="1" x14ac:dyDescent="0.4">
      <c r="A1674" s="1">
        <v>0.62990740740740747</v>
      </c>
      <c r="B1674">
        <v>72.986900000000006</v>
      </c>
      <c r="C1674">
        <v>4.5499999999999999E-2</v>
      </c>
      <c r="D1674">
        <v>-1.4592000000000001</v>
      </c>
      <c r="E1674">
        <v>990.45209999999997</v>
      </c>
      <c r="F1674">
        <v>43.405500000000004</v>
      </c>
      <c r="G1674">
        <v>2.5747</v>
      </c>
      <c r="H1674" t="b">
        <v>0</v>
      </c>
      <c r="J1674">
        <v>0.47270000000000001</v>
      </c>
      <c r="K1674">
        <v>4.3E-3</v>
      </c>
      <c r="L1674">
        <v>0</v>
      </c>
      <c r="N1674">
        <v>2.8498000000000001</v>
      </c>
      <c r="O1674">
        <v>188.35910000000001</v>
      </c>
      <c r="P1674">
        <v>188.38069999999999</v>
      </c>
      <c r="R1674">
        <v>-0.60899999999999999</v>
      </c>
      <c r="S1674">
        <v>9.9647000000000006</v>
      </c>
      <c r="T1674">
        <v>9.9832999999999998</v>
      </c>
      <c r="U1674">
        <f t="shared" si="26"/>
        <v>-0.25799999999999912</v>
      </c>
    </row>
    <row r="1675" spans="1:21" hidden="1" x14ac:dyDescent="0.4">
      <c r="A1675" s="1">
        <v>0.62990740740740747</v>
      </c>
      <c r="B1675">
        <v>73.032600000000002</v>
      </c>
      <c r="C1675">
        <v>4.58E-2</v>
      </c>
      <c r="D1675">
        <v>-1.4387000000000001</v>
      </c>
      <c r="E1675">
        <v>990.93510000000003</v>
      </c>
      <c r="F1675">
        <v>43.537199999999999</v>
      </c>
      <c r="G1675">
        <v>2.6312000000000002</v>
      </c>
      <c r="H1675" t="b">
        <v>0</v>
      </c>
      <c r="J1675">
        <v>0.47760000000000002</v>
      </c>
      <c r="K1675">
        <v>3.8E-3</v>
      </c>
      <c r="L1675">
        <v>0</v>
      </c>
      <c r="N1675">
        <v>2.8269000000000002</v>
      </c>
      <c r="O1675">
        <v>187.20959999999999</v>
      </c>
      <c r="P1675">
        <v>187.23089999999999</v>
      </c>
      <c r="R1675">
        <v>-0.63190000000000002</v>
      </c>
      <c r="S1675">
        <v>9.7048000000000005</v>
      </c>
      <c r="T1675">
        <v>9.7253000000000007</v>
      </c>
      <c r="U1675">
        <f t="shared" si="26"/>
        <v>-0.25820000000000043</v>
      </c>
    </row>
    <row r="1676" spans="1:21" hidden="1" x14ac:dyDescent="0.4">
      <c r="A1676" s="1">
        <v>0.62990740740740747</v>
      </c>
      <c r="B1676">
        <v>73.079099999999997</v>
      </c>
      <c r="C1676">
        <v>4.6399999999999997E-2</v>
      </c>
      <c r="D1676">
        <v>-1.4177</v>
      </c>
      <c r="E1676">
        <v>991.4194</v>
      </c>
      <c r="F1676">
        <v>43.670699999999997</v>
      </c>
      <c r="G1676">
        <v>2.6837</v>
      </c>
      <c r="H1676" t="b">
        <v>0</v>
      </c>
      <c r="J1676">
        <v>0.48249999999999998</v>
      </c>
      <c r="K1676">
        <v>3.5000000000000001E-3</v>
      </c>
      <c r="L1676">
        <v>0</v>
      </c>
      <c r="N1676">
        <v>2.8035999999999999</v>
      </c>
      <c r="O1676">
        <v>186.05860000000001</v>
      </c>
      <c r="P1676">
        <v>186.0797</v>
      </c>
      <c r="R1676">
        <v>-0.6552</v>
      </c>
      <c r="S1676">
        <v>9.4443999999999999</v>
      </c>
      <c r="T1676">
        <v>9.4671000000000003</v>
      </c>
      <c r="U1676">
        <f t="shared" si="26"/>
        <v>-0.39349999999999952</v>
      </c>
    </row>
    <row r="1677" spans="1:21" hidden="1" x14ac:dyDescent="0.4">
      <c r="A1677" s="1">
        <v>0.62990740740740747</v>
      </c>
      <c r="B1677">
        <v>73.123199999999997</v>
      </c>
      <c r="C1677">
        <v>4.4200000000000003E-2</v>
      </c>
      <c r="D1677">
        <v>-1.3851</v>
      </c>
      <c r="E1677">
        <v>992.14869999999996</v>
      </c>
      <c r="F1677">
        <v>43.873800000000003</v>
      </c>
      <c r="G1677">
        <v>2.7568000000000001</v>
      </c>
      <c r="H1677" t="b">
        <v>0</v>
      </c>
      <c r="J1677">
        <v>0.4874</v>
      </c>
      <c r="K1677">
        <v>3.5000000000000001E-3</v>
      </c>
      <c r="L1677">
        <v>0</v>
      </c>
      <c r="N1677">
        <v>2.7679</v>
      </c>
      <c r="O1677">
        <v>184.32929999999999</v>
      </c>
      <c r="P1677">
        <v>184.3501</v>
      </c>
      <c r="R1677">
        <v>-0.69089999999999996</v>
      </c>
      <c r="S1677">
        <v>9.0472000000000001</v>
      </c>
      <c r="T1677">
        <v>9.0736000000000008</v>
      </c>
      <c r="U1677">
        <f t="shared" si="26"/>
        <v>-0.26180000000000092</v>
      </c>
    </row>
    <row r="1678" spans="1:21" hidden="1" x14ac:dyDescent="0.4">
      <c r="A1678" s="1">
        <v>0.62990740740740747</v>
      </c>
      <c r="B1678">
        <v>73.167900000000003</v>
      </c>
      <c r="C1678">
        <v>4.4699999999999997E-2</v>
      </c>
      <c r="D1678">
        <v>-1.3627</v>
      </c>
      <c r="E1678">
        <v>992.63689999999997</v>
      </c>
      <c r="F1678">
        <v>44.010800000000003</v>
      </c>
      <c r="G1678">
        <v>2.8016999999999999</v>
      </c>
      <c r="H1678" t="b">
        <v>0</v>
      </c>
      <c r="J1678">
        <v>0.49230000000000002</v>
      </c>
      <c r="K1678">
        <v>3.0000000000000001E-3</v>
      </c>
      <c r="L1678">
        <v>0</v>
      </c>
      <c r="N1678">
        <v>2.7435999999999998</v>
      </c>
      <c r="O1678">
        <v>183.17449999999999</v>
      </c>
      <c r="P1678">
        <v>183.19499999999999</v>
      </c>
      <c r="R1678">
        <v>-0.71519999999999995</v>
      </c>
      <c r="S1678">
        <v>8.7827999999999999</v>
      </c>
      <c r="T1678">
        <v>8.8117999999999999</v>
      </c>
      <c r="U1678">
        <f t="shared" si="26"/>
        <v>-0.26319999999999943</v>
      </c>
    </row>
    <row r="1679" spans="1:21" hidden="1" x14ac:dyDescent="0.4">
      <c r="A1679" s="1">
        <v>0.62990740740740747</v>
      </c>
      <c r="B1679">
        <v>73.213099999999997</v>
      </c>
      <c r="C1679">
        <v>4.5199999999999997E-2</v>
      </c>
      <c r="D1679">
        <v>-1.3398000000000001</v>
      </c>
      <c r="E1679">
        <v>993.12649999999996</v>
      </c>
      <c r="F1679">
        <v>44.150300000000001</v>
      </c>
      <c r="G1679">
        <v>2.8431000000000002</v>
      </c>
      <c r="H1679" t="b">
        <v>0</v>
      </c>
      <c r="J1679">
        <v>0.5</v>
      </c>
      <c r="K1679">
        <v>2.5000000000000001E-3</v>
      </c>
      <c r="L1679">
        <v>0</v>
      </c>
      <c r="N1679">
        <v>2.7189999999999999</v>
      </c>
      <c r="O1679">
        <v>182.01820000000001</v>
      </c>
      <c r="P1679">
        <v>182.0385</v>
      </c>
      <c r="R1679">
        <v>-0.73980000000000001</v>
      </c>
      <c r="S1679">
        <v>8.5165000000000006</v>
      </c>
      <c r="T1679">
        <v>8.5486000000000004</v>
      </c>
      <c r="U1679">
        <f t="shared" si="26"/>
        <v>-0.26510000000000034</v>
      </c>
    </row>
    <row r="1680" spans="1:21" hidden="1" x14ac:dyDescent="0.4">
      <c r="A1680" s="1">
        <v>0.62990740740740747</v>
      </c>
      <c r="B1680">
        <v>73.258899999999997</v>
      </c>
      <c r="C1680">
        <v>4.58E-2</v>
      </c>
      <c r="D1680">
        <v>-1.3165</v>
      </c>
      <c r="E1680">
        <v>993.61770000000001</v>
      </c>
      <c r="F1680">
        <v>44.290500000000002</v>
      </c>
      <c r="G1680">
        <v>2.8803999999999998</v>
      </c>
      <c r="H1680" t="b">
        <v>0</v>
      </c>
      <c r="J1680">
        <v>0.5</v>
      </c>
      <c r="K1680">
        <v>1.9E-3</v>
      </c>
      <c r="L1680">
        <v>0</v>
      </c>
      <c r="N1680">
        <v>2.6941000000000002</v>
      </c>
      <c r="O1680">
        <v>180.8603</v>
      </c>
      <c r="P1680">
        <v>180.88040000000001</v>
      </c>
      <c r="R1680">
        <v>-0.76459999999999995</v>
      </c>
      <c r="S1680">
        <v>8.2482000000000006</v>
      </c>
      <c r="T1680">
        <v>8.2835000000000001</v>
      </c>
      <c r="U1680">
        <f t="shared" si="26"/>
        <v>-0.39890000000000025</v>
      </c>
    </row>
    <row r="1681" spans="1:21" hidden="1" x14ac:dyDescent="0.4">
      <c r="A1681" s="1">
        <v>0.62990740740740747</v>
      </c>
      <c r="B1681">
        <v>73.303200000000004</v>
      </c>
      <c r="C1681">
        <v>4.4299999999999999E-2</v>
      </c>
      <c r="D1681">
        <v>-1.2808999999999999</v>
      </c>
      <c r="E1681">
        <v>994.35739999999998</v>
      </c>
      <c r="F1681">
        <v>44.500599999999999</v>
      </c>
      <c r="G1681">
        <v>2.9274</v>
      </c>
      <c r="H1681" t="b">
        <v>0</v>
      </c>
      <c r="J1681">
        <v>0.5</v>
      </c>
      <c r="K1681">
        <v>1.1000000000000001E-3</v>
      </c>
      <c r="L1681">
        <v>0</v>
      </c>
      <c r="N1681">
        <v>2.6564000000000001</v>
      </c>
      <c r="O1681">
        <v>179.1207</v>
      </c>
      <c r="P1681">
        <v>179.1404</v>
      </c>
      <c r="R1681">
        <v>-0.80230000000000001</v>
      </c>
      <c r="S1681">
        <v>7.8437000000000001</v>
      </c>
      <c r="T1681">
        <v>7.8845999999999998</v>
      </c>
      <c r="U1681">
        <f t="shared" si="26"/>
        <v>-0.26790000000000003</v>
      </c>
    </row>
    <row r="1682" spans="1:21" hidden="1" x14ac:dyDescent="0.4">
      <c r="A1682" s="1">
        <v>0.62990740740740747</v>
      </c>
      <c r="B1682">
        <v>73.350099999999998</v>
      </c>
      <c r="C1682">
        <v>4.6899999999999997E-2</v>
      </c>
      <c r="D1682">
        <v>-1.2565999999999999</v>
      </c>
      <c r="E1682">
        <v>994.85239999999999</v>
      </c>
      <c r="F1682">
        <v>44.640599999999999</v>
      </c>
      <c r="G1682">
        <v>2.9519000000000002</v>
      </c>
      <c r="H1682" t="b">
        <v>0</v>
      </c>
      <c r="J1682">
        <v>0.5</v>
      </c>
      <c r="K1682">
        <v>0</v>
      </c>
      <c r="L1682">
        <v>0</v>
      </c>
      <c r="N1682">
        <v>2.6311</v>
      </c>
      <c r="O1682">
        <v>177.959</v>
      </c>
      <c r="P1682">
        <v>177.97839999999999</v>
      </c>
      <c r="R1682">
        <v>-0.8276</v>
      </c>
      <c r="S1682">
        <v>7.5716000000000001</v>
      </c>
      <c r="T1682">
        <v>7.6166999999999998</v>
      </c>
      <c r="U1682">
        <f t="shared" si="26"/>
        <v>-0.26799999999999979</v>
      </c>
    </row>
    <row r="1683" spans="1:21" hidden="1" x14ac:dyDescent="0.4">
      <c r="A1683" s="1">
        <v>0.62990740740740747</v>
      </c>
      <c r="B1683">
        <v>73.394000000000005</v>
      </c>
      <c r="C1683">
        <v>4.3900000000000002E-2</v>
      </c>
      <c r="D1683">
        <v>-1.2321</v>
      </c>
      <c r="E1683">
        <v>995.34889999999996</v>
      </c>
      <c r="F1683">
        <v>44.780299999999997</v>
      </c>
      <c r="G1683">
        <v>2.9689999999999999</v>
      </c>
      <c r="H1683" t="b">
        <v>0</v>
      </c>
      <c r="J1683">
        <v>0.5</v>
      </c>
      <c r="K1683">
        <v>-1.4E-3</v>
      </c>
      <c r="L1683">
        <v>0</v>
      </c>
      <c r="N1683">
        <v>2.6059000000000001</v>
      </c>
      <c r="O1683">
        <v>176.79570000000001</v>
      </c>
      <c r="P1683">
        <v>176.81489999999999</v>
      </c>
      <c r="R1683">
        <v>-0.8528</v>
      </c>
      <c r="S1683">
        <v>7.2991000000000001</v>
      </c>
      <c r="T1683">
        <v>7.3487</v>
      </c>
      <c r="U1683">
        <f t="shared" si="26"/>
        <v>-0.26930000000000032</v>
      </c>
    </row>
    <row r="1684" spans="1:21" hidden="1" x14ac:dyDescent="0.4">
      <c r="A1684" s="1">
        <v>0.62990740740740747</v>
      </c>
      <c r="B1684">
        <v>73.438599999999994</v>
      </c>
      <c r="C1684">
        <v>4.4699999999999997E-2</v>
      </c>
      <c r="D1684">
        <v>-1.2074</v>
      </c>
      <c r="E1684">
        <v>995.84699999999998</v>
      </c>
      <c r="F1684">
        <v>44.919899999999998</v>
      </c>
      <c r="G1684">
        <v>2.9786999999999999</v>
      </c>
      <c r="H1684" t="b">
        <v>0</v>
      </c>
      <c r="J1684">
        <v>0.5</v>
      </c>
      <c r="K1684">
        <v>-1.9E-3</v>
      </c>
      <c r="L1684">
        <v>0</v>
      </c>
      <c r="N1684">
        <v>2.5808</v>
      </c>
      <c r="O1684">
        <v>175.6309</v>
      </c>
      <c r="P1684">
        <v>175.6498</v>
      </c>
      <c r="R1684">
        <v>-0.87790000000000001</v>
      </c>
      <c r="S1684">
        <v>7.0247999999999999</v>
      </c>
      <c r="T1684">
        <v>7.0793999999999997</v>
      </c>
      <c r="U1684">
        <f t="shared" si="26"/>
        <v>-0.40489999999999959</v>
      </c>
    </row>
    <row r="1685" spans="1:21" hidden="1" x14ac:dyDescent="0.4">
      <c r="A1685" s="1">
        <v>0.62990740740740747</v>
      </c>
      <c r="B1685">
        <v>73.482299999999995</v>
      </c>
      <c r="C1685">
        <v>4.3700000000000003E-2</v>
      </c>
      <c r="D1685">
        <v>-1.17</v>
      </c>
      <c r="E1685">
        <v>996.59709999999995</v>
      </c>
      <c r="F1685">
        <v>45.128999999999998</v>
      </c>
      <c r="G1685">
        <v>2.9819</v>
      </c>
      <c r="H1685" t="b">
        <v>0</v>
      </c>
      <c r="J1685">
        <v>0.5</v>
      </c>
      <c r="K1685">
        <v>-1.9E-3</v>
      </c>
      <c r="L1685">
        <v>0</v>
      </c>
      <c r="N1685">
        <v>2.5432000000000001</v>
      </c>
      <c r="O1685">
        <v>173.88069999999999</v>
      </c>
      <c r="P1685">
        <v>173.89930000000001</v>
      </c>
      <c r="R1685">
        <v>-0.91549999999999998</v>
      </c>
      <c r="S1685">
        <v>6.6113999999999997</v>
      </c>
      <c r="T1685">
        <v>6.6745000000000001</v>
      </c>
      <c r="U1685">
        <f t="shared" si="26"/>
        <v>-0.27430000000000021</v>
      </c>
    </row>
    <row r="1686" spans="1:21" hidden="1" x14ac:dyDescent="0.4">
      <c r="A1686" s="1">
        <v>0.62990740740740747</v>
      </c>
      <c r="B1686">
        <v>73.527199999999993</v>
      </c>
      <c r="C1686">
        <v>4.4900000000000002E-2</v>
      </c>
      <c r="D1686">
        <v>-1.1448</v>
      </c>
      <c r="E1686">
        <v>997.09910000000002</v>
      </c>
      <c r="F1686">
        <v>45.2682</v>
      </c>
      <c r="G1686">
        <v>2.9784000000000002</v>
      </c>
      <c r="H1686" t="b">
        <v>0</v>
      </c>
      <c r="J1686">
        <v>0.5</v>
      </c>
      <c r="K1686">
        <v>-1.9E-3</v>
      </c>
      <c r="L1686">
        <v>0</v>
      </c>
      <c r="N1686">
        <v>2.5181</v>
      </c>
      <c r="O1686">
        <v>172.71199999999999</v>
      </c>
      <c r="P1686">
        <v>172.7303</v>
      </c>
      <c r="R1686">
        <v>-0.94059999999999999</v>
      </c>
      <c r="S1686">
        <v>6.3307000000000002</v>
      </c>
      <c r="T1686">
        <v>6.4001999999999999</v>
      </c>
      <c r="U1686">
        <f t="shared" si="26"/>
        <v>-0.27390000000000025</v>
      </c>
    </row>
    <row r="1687" spans="1:21" hidden="1" x14ac:dyDescent="0.4">
      <c r="A1687" s="1">
        <v>0.62990740740740747</v>
      </c>
      <c r="B1687">
        <v>73.569800000000001</v>
      </c>
      <c r="C1687">
        <v>4.2500000000000003E-2</v>
      </c>
      <c r="D1687">
        <v>-1.1194</v>
      </c>
      <c r="E1687">
        <v>997.60260000000005</v>
      </c>
      <c r="F1687">
        <v>45.407200000000003</v>
      </c>
      <c r="G1687">
        <v>2.9712999999999998</v>
      </c>
      <c r="H1687" t="b">
        <v>0</v>
      </c>
      <c r="J1687">
        <v>0.5</v>
      </c>
      <c r="K1687">
        <v>-1.9E-3</v>
      </c>
      <c r="L1687">
        <v>0</v>
      </c>
      <c r="N1687">
        <v>2.4931000000000001</v>
      </c>
      <c r="O1687">
        <v>171.54169999999999</v>
      </c>
      <c r="P1687">
        <v>171.5598</v>
      </c>
      <c r="R1687">
        <v>-0.96560000000000001</v>
      </c>
      <c r="S1687">
        <v>6.0496999999999996</v>
      </c>
      <c r="T1687">
        <v>6.1262999999999996</v>
      </c>
      <c r="U1687">
        <f t="shared" si="26"/>
        <v>-0.2726999999999995</v>
      </c>
    </row>
    <row r="1688" spans="1:21" hidden="1" x14ac:dyDescent="0.4">
      <c r="A1688" s="1">
        <v>0.62990740740740747</v>
      </c>
      <c r="B1688">
        <v>73.618300000000005</v>
      </c>
      <c r="C1688">
        <v>4.8500000000000001E-2</v>
      </c>
      <c r="D1688">
        <v>-1.0939000000000001</v>
      </c>
      <c r="E1688">
        <v>998.10760000000005</v>
      </c>
      <c r="F1688">
        <v>45.545999999999999</v>
      </c>
      <c r="G1688">
        <v>2.9615</v>
      </c>
      <c r="H1688" t="b">
        <v>0</v>
      </c>
      <c r="J1688">
        <v>0.5</v>
      </c>
      <c r="K1688">
        <v>-1.9E-3</v>
      </c>
      <c r="L1688">
        <v>0</v>
      </c>
      <c r="N1688">
        <v>2.468</v>
      </c>
      <c r="O1688">
        <v>170.3699</v>
      </c>
      <c r="P1688">
        <v>170.3877</v>
      </c>
      <c r="R1688">
        <v>-0.99070000000000003</v>
      </c>
      <c r="S1688">
        <v>5.7690999999999999</v>
      </c>
      <c r="T1688">
        <v>5.8536000000000001</v>
      </c>
      <c r="U1688">
        <f t="shared" si="26"/>
        <v>-0.41640000000000033</v>
      </c>
    </row>
    <row r="1689" spans="1:21" hidden="1" x14ac:dyDescent="0.4">
      <c r="A1689" s="1">
        <v>0.62990740740740747</v>
      </c>
      <c r="B1689">
        <v>73.662199999999999</v>
      </c>
      <c r="C1689">
        <v>4.3900000000000002E-2</v>
      </c>
      <c r="D1689">
        <v>-1.0555000000000001</v>
      </c>
      <c r="E1689">
        <v>998.86800000000005</v>
      </c>
      <c r="F1689">
        <v>45.753900000000002</v>
      </c>
      <c r="G1689">
        <v>2.9426000000000001</v>
      </c>
      <c r="H1689" t="b">
        <v>0</v>
      </c>
      <c r="J1689">
        <v>0.5</v>
      </c>
      <c r="K1689">
        <v>-1.9E-3</v>
      </c>
      <c r="L1689">
        <v>0</v>
      </c>
      <c r="N1689">
        <v>2.4304000000000001</v>
      </c>
      <c r="O1689">
        <v>168.60929999999999</v>
      </c>
      <c r="P1689">
        <v>168.6268</v>
      </c>
      <c r="R1689">
        <v>-1.0283</v>
      </c>
      <c r="S1689">
        <v>5.3391000000000002</v>
      </c>
      <c r="T1689">
        <v>5.4371999999999998</v>
      </c>
      <c r="U1689">
        <f t="shared" si="26"/>
        <v>-0.2748999999999997</v>
      </c>
    </row>
    <row r="1690" spans="1:21" hidden="1" x14ac:dyDescent="0.4">
      <c r="A1690" s="1">
        <v>0.62990740740740747</v>
      </c>
      <c r="B1690">
        <v>73.704400000000007</v>
      </c>
      <c r="C1690">
        <v>4.2299999999999997E-2</v>
      </c>
      <c r="D1690">
        <v>-1.0298</v>
      </c>
      <c r="E1690">
        <v>999.37699999999995</v>
      </c>
      <c r="F1690">
        <v>45.892299999999999</v>
      </c>
      <c r="G1690">
        <v>2.9279000000000002</v>
      </c>
      <c r="H1690" t="b">
        <v>0</v>
      </c>
      <c r="J1690">
        <v>0.5</v>
      </c>
      <c r="K1690">
        <v>-1.9E-3</v>
      </c>
      <c r="L1690">
        <v>0</v>
      </c>
      <c r="N1690">
        <v>2.4053</v>
      </c>
      <c r="O1690">
        <v>167.43360000000001</v>
      </c>
      <c r="P1690">
        <v>167.45089999999999</v>
      </c>
      <c r="R1690">
        <v>-1.0533999999999999</v>
      </c>
      <c r="S1690">
        <v>5.0537000000000001</v>
      </c>
      <c r="T1690">
        <v>5.1623000000000001</v>
      </c>
      <c r="U1690">
        <f t="shared" si="26"/>
        <v>-0.2748999999999997</v>
      </c>
    </row>
    <row r="1691" spans="1:21" hidden="1" x14ac:dyDescent="0.4">
      <c r="A1691" s="1">
        <v>0.62990740740740747</v>
      </c>
      <c r="B1691">
        <v>73.751400000000004</v>
      </c>
      <c r="C1691">
        <v>4.6899999999999997E-2</v>
      </c>
      <c r="D1691">
        <v>-1.004</v>
      </c>
      <c r="E1691">
        <v>999.88729999999998</v>
      </c>
      <c r="F1691">
        <v>46.030500000000004</v>
      </c>
      <c r="G1691">
        <v>2.9119000000000002</v>
      </c>
      <c r="H1691" t="b">
        <v>0</v>
      </c>
      <c r="J1691">
        <v>0.5</v>
      </c>
      <c r="K1691">
        <v>-1.9E-3</v>
      </c>
      <c r="L1691">
        <v>0</v>
      </c>
      <c r="N1691">
        <v>2.3803000000000001</v>
      </c>
      <c r="O1691">
        <v>166.25640000000001</v>
      </c>
      <c r="P1691">
        <v>166.27350000000001</v>
      </c>
      <c r="R1691">
        <v>-1.0785</v>
      </c>
      <c r="S1691">
        <v>4.7670000000000003</v>
      </c>
      <c r="T1691">
        <v>4.8874000000000004</v>
      </c>
      <c r="U1691">
        <f t="shared" si="26"/>
        <v>-0.27360000000000007</v>
      </c>
    </row>
    <row r="1692" spans="1:21" hidden="1" x14ac:dyDescent="0.4">
      <c r="A1692" s="1">
        <v>0.62990740740740747</v>
      </c>
      <c r="B1692">
        <v>73.795900000000003</v>
      </c>
      <c r="C1692">
        <v>4.4499999999999998E-2</v>
      </c>
      <c r="D1692">
        <v>-0.97829999999999995</v>
      </c>
      <c r="E1692">
        <v>1000.399</v>
      </c>
      <c r="F1692">
        <v>46.168599999999998</v>
      </c>
      <c r="G1692">
        <v>2.8948</v>
      </c>
      <c r="H1692" t="b">
        <v>0</v>
      </c>
      <c r="J1692">
        <v>0.5</v>
      </c>
      <c r="K1692">
        <v>-1.9E-3</v>
      </c>
      <c r="L1692">
        <v>0</v>
      </c>
      <c r="N1692">
        <v>2.3552</v>
      </c>
      <c r="O1692">
        <v>165.07769999999999</v>
      </c>
      <c r="P1692">
        <v>165.09450000000001</v>
      </c>
      <c r="R1692">
        <v>-1.1034999999999999</v>
      </c>
      <c r="S1692">
        <v>4.4798999999999998</v>
      </c>
      <c r="T1692">
        <v>4.6138000000000003</v>
      </c>
      <c r="U1692">
        <f t="shared" si="26"/>
        <v>-0.27370000000000072</v>
      </c>
    </row>
    <row r="1693" spans="1:21" hidden="1" x14ac:dyDescent="0.4">
      <c r="A1693" s="1">
        <v>0.62990740740740747</v>
      </c>
      <c r="B1693">
        <v>73.838099999999997</v>
      </c>
      <c r="C1693">
        <v>4.2200000000000001E-2</v>
      </c>
      <c r="D1693">
        <v>-0.95250000000000001</v>
      </c>
      <c r="E1693">
        <v>1000.913</v>
      </c>
      <c r="F1693">
        <v>46.306399999999996</v>
      </c>
      <c r="G1693">
        <v>2.8763999999999998</v>
      </c>
      <c r="H1693" t="b">
        <v>0</v>
      </c>
      <c r="J1693">
        <v>0.5</v>
      </c>
      <c r="K1693">
        <v>-2.2000000000000001E-3</v>
      </c>
      <c r="L1693">
        <v>0</v>
      </c>
      <c r="N1693">
        <v>2.3302</v>
      </c>
      <c r="O1693">
        <v>163.8974</v>
      </c>
      <c r="P1693">
        <v>163.91399999999999</v>
      </c>
      <c r="R1693">
        <v>-1.0866</v>
      </c>
      <c r="S1693">
        <v>4.2019000000000002</v>
      </c>
      <c r="T1693">
        <v>4.3400999999999996</v>
      </c>
      <c r="U1693">
        <f t="shared" si="26"/>
        <v>-0.41279999999999983</v>
      </c>
    </row>
    <row r="1694" spans="1:21" hidden="1" x14ac:dyDescent="0.4">
      <c r="A1694" s="1">
        <v>0.62991898148148151</v>
      </c>
      <c r="B1694">
        <v>73.885199999999998</v>
      </c>
      <c r="C1694">
        <v>4.7100000000000003E-2</v>
      </c>
      <c r="D1694">
        <v>-0.91390000000000005</v>
      </c>
      <c r="E1694">
        <v>1001.686</v>
      </c>
      <c r="F1694">
        <v>46.512900000000002</v>
      </c>
      <c r="G1694">
        <v>2.8439999999999999</v>
      </c>
      <c r="H1694" t="b">
        <v>0</v>
      </c>
      <c r="J1694">
        <v>0.5</v>
      </c>
      <c r="K1694">
        <v>-3.0000000000000001E-3</v>
      </c>
      <c r="L1694">
        <v>0</v>
      </c>
      <c r="N1694">
        <v>2.2930000000000001</v>
      </c>
      <c r="O1694">
        <v>162.1241</v>
      </c>
      <c r="P1694">
        <v>162.1404</v>
      </c>
      <c r="R1694">
        <v>-1.0980000000000001</v>
      </c>
      <c r="S1694">
        <v>3.7706</v>
      </c>
      <c r="T1694">
        <v>3.9272999999999998</v>
      </c>
      <c r="U1694">
        <f t="shared" si="26"/>
        <v>-0.27279999999999971</v>
      </c>
    </row>
    <row r="1695" spans="1:21" hidden="1" x14ac:dyDescent="0.4">
      <c r="A1695" s="1">
        <v>0.62991898148148151</v>
      </c>
      <c r="B1695">
        <v>73.930300000000003</v>
      </c>
      <c r="C1695">
        <v>4.5100000000000001E-2</v>
      </c>
      <c r="D1695">
        <v>-0.88839999999999997</v>
      </c>
      <c r="E1695">
        <v>1002.203</v>
      </c>
      <c r="F1695">
        <v>46.650199999999998</v>
      </c>
      <c r="G1695">
        <v>2.8170999999999999</v>
      </c>
      <c r="H1695" t="b">
        <v>0</v>
      </c>
      <c r="J1695">
        <v>0.5</v>
      </c>
      <c r="K1695">
        <v>-4.3E-3</v>
      </c>
      <c r="L1695">
        <v>0</v>
      </c>
      <c r="N1695">
        <v>2.2686000000000002</v>
      </c>
      <c r="O1695">
        <v>160.94</v>
      </c>
      <c r="P1695">
        <v>160.95599999999999</v>
      </c>
      <c r="R1695">
        <v>-1.1225000000000001</v>
      </c>
      <c r="S1695">
        <v>3.4777999999999998</v>
      </c>
      <c r="T1695">
        <v>3.6545000000000001</v>
      </c>
      <c r="U1695">
        <f t="shared" si="26"/>
        <v>-0.2724000000000002</v>
      </c>
    </row>
    <row r="1696" spans="1:21" hidden="1" x14ac:dyDescent="0.4">
      <c r="A1696" s="1">
        <v>0.62991898148148151</v>
      </c>
      <c r="B1696">
        <v>73.973799999999997</v>
      </c>
      <c r="C1696">
        <v>4.3499999999999997E-2</v>
      </c>
      <c r="D1696">
        <v>-0.86299999999999999</v>
      </c>
      <c r="E1696">
        <v>1002.722</v>
      </c>
      <c r="F1696">
        <v>46.787399999999998</v>
      </c>
      <c r="G1696">
        <v>2.7843</v>
      </c>
      <c r="H1696" t="b">
        <v>0</v>
      </c>
      <c r="J1696">
        <v>0.5</v>
      </c>
      <c r="K1696">
        <v>-5.1999999999999998E-3</v>
      </c>
      <c r="L1696">
        <v>0</v>
      </c>
      <c r="N1696">
        <v>2.2446000000000002</v>
      </c>
      <c r="O1696">
        <v>159.7543</v>
      </c>
      <c r="P1696">
        <v>159.77010000000001</v>
      </c>
      <c r="R1696">
        <v>-1.1465000000000001</v>
      </c>
      <c r="S1696">
        <v>3.1819000000000002</v>
      </c>
      <c r="T1696">
        <v>3.3820999999999999</v>
      </c>
      <c r="U1696">
        <f t="shared" si="26"/>
        <v>-0.26989999999999981</v>
      </c>
    </row>
    <row r="1697" spans="1:21" hidden="1" x14ac:dyDescent="0.4">
      <c r="A1697" s="1">
        <v>0.62991898148148151</v>
      </c>
      <c r="B1697">
        <v>74.018500000000003</v>
      </c>
      <c r="C1697">
        <v>4.48E-2</v>
      </c>
      <c r="D1697">
        <v>-0.83779999999999999</v>
      </c>
      <c r="E1697">
        <v>1003.242</v>
      </c>
      <c r="F1697">
        <v>46.924399999999999</v>
      </c>
      <c r="G1697">
        <v>2.7456</v>
      </c>
      <c r="H1697" t="b">
        <v>0</v>
      </c>
      <c r="J1697">
        <v>0.5</v>
      </c>
      <c r="K1697">
        <v>-5.5999999999999999E-3</v>
      </c>
      <c r="L1697">
        <v>0</v>
      </c>
      <c r="N1697">
        <v>2.2210000000000001</v>
      </c>
      <c r="O1697">
        <v>158.56710000000001</v>
      </c>
      <c r="P1697">
        <v>158.58269999999999</v>
      </c>
      <c r="R1697">
        <v>-1.17</v>
      </c>
      <c r="S1697">
        <v>2.8839000000000001</v>
      </c>
      <c r="T1697">
        <v>3.1122000000000001</v>
      </c>
      <c r="U1697">
        <f t="shared" si="26"/>
        <v>-0.39340000000000019</v>
      </c>
    </row>
    <row r="1698" spans="1:21" hidden="1" x14ac:dyDescent="0.4">
      <c r="A1698" s="1">
        <v>0.62991898148148151</v>
      </c>
      <c r="B1698">
        <v>74.062899999999999</v>
      </c>
      <c r="C1698">
        <v>4.4299999999999999E-2</v>
      </c>
      <c r="D1698">
        <v>-0.8004</v>
      </c>
      <c r="E1698">
        <v>1004.026</v>
      </c>
      <c r="F1698">
        <v>47.1295</v>
      </c>
      <c r="G1698">
        <v>2.6783000000000001</v>
      </c>
      <c r="H1698" t="b">
        <v>0</v>
      </c>
      <c r="J1698">
        <v>0.5</v>
      </c>
      <c r="K1698">
        <v>-5.5999999999999999E-3</v>
      </c>
      <c r="L1698">
        <v>0</v>
      </c>
      <c r="N1698">
        <v>2.1865999999999999</v>
      </c>
      <c r="O1698">
        <v>156.7834</v>
      </c>
      <c r="P1698">
        <v>156.7987</v>
      </c>
      <c r="R1698">
        <v>-1.2044999999999999</v>
      </c>
      <c r="S1698">
        <v>2.4373999999999998</v>
      </c>
      <c r="T1698">
        <v>2.7187999999999999</v>
      </c>
      <c r="U1698">
        <f t="shared" si="26"/>
        <v>-0.25800000000000001</v>
      </c>
    </row>
    <row r="1699" spans="1:21" hidden="1" x14ac:dyDescent="0.4">
      <c r="A1699" s="1">
        <v>0.62991898148148151</v>
      </c>
      <c r="B1699">
        <v>74.108800000000002</v>
      </c>
      <c r="C1699">
        <v>4.5900000000000003E-2</v>
      </c>
      <c r="D1699">
        <v>-0.77590000000000003</v>
      </c>
      <c r="E1699">
        <v>1004.55</v>
      </c>
      <c r="F1699">
        <v>47.266100000000002</v>
      </c>
      <c r="G1699">
        <v>2.6286</v>
      </c>
      <c r="H1699" t="b">
        <v>0</v>
      </c>
      <c r="J1699">
        <v>0.5</v>
      </c>
      <c r="K1699">
        <v>-5.5999999999999999E-3</v>
      </c>
      <c r="L1699">
        <v>0</v>
      </c>
      <c r="N1699">
        <v>2.1640999999999999</v>
      </c>
      <c r="O1699">
        <v>155.59229999999999</v>
      </c>
      <c r="P1699">
        <v>155.60740000000001</v>
      </c>
      <c r="R1699">
        <v>-1.1802999999999999</v>
      </c>
      <c r="S1699">
        <v>2.1591999999999998</v>
      </c>
      <c r="T1699">
        <v>2.4607999999999999</v>
      </c>
      <c r="U1699">
        <f t="shared" si="26"/>
        <v>-0.25619999999999976</v>
      </c>
    </row>
    <row r="1700" spans="1:21" hidden="1" x14ac:dyDescent="0.4">
      <c r="A1700" s="1">
        <v>0.62991898148148151</v>
      </c>
      <c r="B1700">
        <v>74.154200000000003</v>
      </c>
      <c r="C1700">
        <v>4.5400000000000003E-2</v>
      </c>
      <c r="D1700">
        <v>-0.75160000000000005</v>
      </c>
      <c r="E1700">
        <v>1005.076</v>
      </c>
      <c r="F1700">
        <v>47.4024</v>
      </c>
      <c r="G1700">
        <v>2.5758999999999999</v>
      </c>
      <c r="H1700" t="b">
        <v>0</v>
      </c>
      <c r="J1700">
        <v>0.5</v>
      </c>
      <c r="K1700">
        <v>-5.7000000000000002E-3</v>
      </c>
      <c r="L1700">
        <v>0</v>
      </c>
      <c r="N1700">
        <v>2.1421000000000001</v>
      </c>
      <c r="O1700">
        <v>154.3997</v>
      </c>
      <c r="P1700">
        <v>154.41460000000001</v>
      </c>
      <c r="R1700">
        <v>-1.1194999999999999</v>
      </c>
      <c r="S1700">
        <v>1.8992</v>
      </c>
      <c r="T1700">
        <v>2.2046000000000001</v>
      </c>
      <c r="U1700">
        <f t="shared" si="26"/>
        <v>-0.24270000000000014</v>
      </c>
    </row>
    <row r="1701" spans="1:21" hidden="1" x14ac:dyDescent="0.4">
      <c r="A1701" s="1">
        <v>0.62991898148148151</v>
      </c>
      <c r="B1701">
        <v>74.197900000000004</v>
      </c>
      <c r="C1701">
        <v>4.3700000000000003E-2</v>
      </c>
      <c r="D1701">
        <v>-0.72760000000000002</v>
      </c>
      <c r="E1701">
        <v>1005.603</v>
      </c>
      <c r="F1701">
        <v>47.538600000000002</v>
      </c>
      <c r="G1701">
        <v>2.5194999999999999</v>
      </c>
      <c r="H1701" t="b">
        <v>0</v>
      </c>
      <c r="J1701">
        <v>0.5</v>
      </c>
      <c r="K1701">
        <v>-6.3E-3</v>
      </c>
      <c r="L1701">
        <v>0</v>
      </c>
      <c r="N1701">
        <v>2.1204999999999998</v>
      </c>
      <c r="O1701">
        <v>153.2056</v>
      </c>
      <c r="P1701">
        <v>153.22030000000001</v>
      </c>
      <c r="R1701">
        <v>-1.0911999999999999</v>
      </c>
      <c r="S1701">
        <v>1.6304000000000001</v>
      </c>
      <c r="T1701">
        <v>1.9619</v>
      </c>
      <c r="U1701">
        <f t="shared" si="26"/>
        <v>-0.36060000000000003</v>
      </c>
    </row>
    <row r="1702" spans="1:21" hidden="1" x14ac:dyDescent="0.4">
      <c r="A1702" s="1">
        <v>0.62991898148148151</v>
      </c>
      <c r="B1702">
        <v>74.242800000000003</v>
      </c>
      <c r="C1702">
        <v>4.4900000000000002E-2</v>
      </c>
      <c r="D1702">
        <v>-0.6925</v>
      </c>
      <c r="E1702">
        <v>1006.397</v>
      </c>
      <c r="F1702">
        <v>47.742400000000004</v>
      </c>
      <c r="G1702">
        <v>2.4264000000000001</v>
      </c>
      <c r="H1702" t="b">
        <v>0</v>
      </c>
      <c r="J1702">
        <v>0.5</v>
      </c>
      <c r="K1702">
        <v>-7.1000000000000004E-3</v>
      </c>
      <c r="L1702">
        <v>0</v>
      </c>
      <c r="N1702">
        <v>2.0893000000000002</v>
      </c>
      <c r="O1702">
        <v>151.41159999999999</v>
      </c>
      <c r="P1702">
        <v>151.42599999999999</v>
      </c>
      <c r="R1702">
        <v>-0.90310000000000001</v>
      </c>
      <c r="S1702">
        <v>1.3223</v>
      </c>
      <c r="T1702">
        <v>1.6012999999999999</v>
      </c>
      <c r="U1702">
        <f t="shared" si="26"/>
        <v>-0.22819999999999996</v>
      </c>
    </row>
    <row r="1703" spans="1:21" hidden="1" x14ac:dyDescent="0.4">
      <c r="A1703" s="1">
        <v>0.62991898148148151</v>
      </c>
      <c r="B1703">
        <v>74.287000000000006</v>
      </c>
      <c r="C1703">
        <v>4.4200000000000003E-2</v>
      </c>
      <c r="D1703">
        <v>-0.66959999999999997</v>
      </c>
      <c r="E1703">
        <v>1006.928</v>
      </c>
      <c r="F1703">
        <v>47.878700000000002</v>
      </c>
      <c r="G1703">
        <v>2.3582000000000001</v>
      </c>
      <c r="H1703" t="b">
        <v>0</v>
      </c>
      <c r="J1703">
        <v>0.50280000000000002</v>
      </c>
      <c r="K1703">
        <v>-7.7999999999999996E-3</v>
      </c>
      <c r="L1703">
        <v>0</v>
      </c>
      <c r="N1703">
        <v>2.0693000000000001</v>
      </c>
      <c r="O1703">
        <v>150.21360000000001</v>
      </c>
      <c r="P1703">
        <v>150.2278</v>
      </c>
      <c r="R1703">
        <v>-0.92349999999999999</v>
      </c>
      <c r="S1703">
        <v>1.0162</v>
      </c>
      <c r="T1703">
        <v>1.3731</v>
      </c>
      <c r="U1703">
        <f t="shared" si="26"/>
        <v>-0.19350000000000001</v>
      </c>
    </row>
    <row r="1704" spans="1:21" hidden="1" x14ac:dyDescent="0.4">
      <c r="A1704" s="1">
        <v>0.62991898148148151</v>
      </c>
      <c r="B1704">
        <v>74.332700000000003</v>
      </c>
      <c r="C1704">
        <v>4.5699999999999998E-2</v>
      </c>
      <c r="D1704">
        <v>-0.6472</v>
      </c>
      <c r="E1704">
        <v>1007.461</v>
      </c>
      <c r="F1704">
        <v>48.015099999999997</v>
      </c>
      <c r="G1704">
        <v>2.2848000000000002</v>
      </c>
      <c r="H1704" t="b">
        <v>0</v>
      </c>
      <c r="J1704">
        <v>0.50280000000000002</v>
      </c>
      <c r="K1704">
        <v>-8.0999999999999996E-3</v>
      </c>
      <c r="L1704">
        <v>0</v>
      </c>
      <c r="N1704">
        <v>2.0499999999999998</v>
      </c>
      <c r="O1704">
        <v>149.01400000000001</v>
      </c>
      <c r="P1704">
        <v>149.02809999999999</v>
      </c>
      <c r="R1704">
        <v>-0.94310000000000005</v>
      </c>
      <c r="S1704">
        <v>0.70860000000000001</v>
      </c>
      <c r="T1704">
        <v>1.1796</v>
      </c>
      <c r="U1704">
        <f t="shared" si="26"/>
        <v>-0.13870000000000005</v>
      </c>
    </row>
    <row r="1705" spans="1:21" hidden="1" x14ac:dyDescent="0.4">
      <c r="A1705" s="1">
        <v>0.62991898148148151</v>
      </c>
      <c r="B1705">
        <v>74.3767</v>
      </c>
      <c r="C1705">
        <v>4.3999999999999997E-2</v>
      </c>
      <c r="D1705">
        <v>-0.62529999999999997</v>
      </c>
      <c r="E1705">
        <v>1007.995</v>
      </c>
      <c r="F1705">
        <v>48.1526</v>
      </c>
      <c r="G1705">
        <v>2.2071999999999998</v>
      </c>
      <c r="H1705" t="b">
        <v>0</v>
      </c>
      <c r="J1705">
        <v>0.50770000000000004</v>
      </c>
      <c r="K1705">
        <v>-8.0999999999999996E-3</v>
      </c>
      <c r="L1705">
        <v>0</v>
      </c>
      <c r="N1705">
        <v>2.0314000000000001</v>
      </c>
      <c r="O1705">
        <v>147.81299999999999</v>
      </c>
      <c r="P1705">
        <v>147.827</v>
      </c>
      <c r="R1705">
        <v>-0.96209999999999996</v>
      </c>
      <c r="S1705">
        <v>0.39729999999999999</v>
      </c>
      <c r="T1705">
        <v>1.0408999999999999</v>
      </c>
      <c r="U1705">
        <f t="shared" si="26"/>
        <v>-9.2699999999999894E-2</v>
      </c>
    </row>
    <row r="1706" spans="1:21" hidden="1" x14ac:dyDescent="0.4">
      <c r="A1706" s="1">
        <v>0.62991898148148151</v>
      </c>
      <c r="B1706">
        <v>74.422600000000003</v>
      </c>
      <c r="C1706">
        <v>4.5900000000000003E-2</v>
      </c>
      <c r="D1706">
        <v>-0.59350000000000003</v>
      </c>
      <c r="E1706">
        <v>1008.799</v>
      </c>
      <c r="F1706">
        <v>48.365699999999997</v>
      </c>
      <c r="G1706">
        <v>2.0842000000000001</v>
      </c>
      <c r="H1706" t="b">
        <v>0</v>
      </c>
      <c r="J1706">
        <v>0.52239999999999998</v>
      </c>
      <c r="K1706">
        <v>-8.2000000000000007E-3</v>
      </c>
      <c r="L1706">
        <v>0</v>
      </c>
      <c r="N1706">
        <v>2.0049000000000001</v>
      </c>
      <c r="O1706">
        <v>146.00839999999999</v>
      </c>
      <c r="P1706">
        <v>146.02209999999999</v>
      </c>
      <c r="R1706">
        <v>-0.92520000000000002</v>
      </c>
      <c r="S1706">
        <v>0.20760000000000001</v>
      </c>
      <c r="T1706">
        <v>0.94820000000000004</v>
      </c>
      <c r="U1706">
        <f t="shared" si="26"/>
        <v>-3.3600000000000074E-2</v>
      </c>
    </row>
    <row r="1707" spans="1:21" hidden="1" x14ac:dyDescent="0.4">
      <c r="A1707" s="1">
        <v>0.62991898148148151</v>
      </c>
      <c r="B1707">
        <v>74.470799999999997</v>
      </c>
      <c r="C1707">
        <v>4.82E-2</v>
      </c>
      <c r="D1707">
        <v>-0.57310000000000005</v>
      </c>
      <c r="E1707">
        <v>1009.337</v>
      </c>
      <c r="F1707">
        <v>48.511600000000001</v>
      </c>
      <c r="G1707">
        <v>1.9986999999999999</v>
      </c>
      <c r="H1707" t="b">
        <v>0</v>
      </c>
      <c r="J1707">
        <v>0.53220000000000001</v>
      </c>
      <c r="K1707">
        <v>-8.2000000000000007E-3</v>
      </c>
      <c r="L1707">
        <v>0</v>
      </c>
      <c r="N1707">
        <v>1.9881</v>
      </c>
      <c r="O1707">
        <v>144.8032</v>
      </c>
      <c r="P1707">
        <v>144.8169</v>
      </c>
      <c r="R1707">
        <v>-0.90680000000000005</v>
      </c>
      <c r="S1707">
        <v>0.1191</v>
      </c>
      <c r="T1707">
        <v>0.91459999999999997</v>
      </c>
      <c r="U1707">
        <f t="shared" si="26"/>
        <v>-2.3399999999999976E-2</v>
      </c>
    </row>
    <row r="1708" spans="1:21" hidden="1" x14ac:dyDescent="0.4">
      <c r="A1708" s="1">
        <v>0.62991898148148151</v>
      </c>
      <c r="B1708">
        <v>74.516999999999996</v>
      </c>
      <c r="C1708">
        <v>4.6300000000000001E-2</v>
      </c>
      <c r="D1708">
        <v>-0.55330000000000001</v>
      </c>
      <c r="E1708">
        <v>1009.877</v>
      </c>
      <c r="F1708">
        <v>48.658499999999997</v>
      </c>
      <c r="G1708">
        <v>1.9100999999999999</v>
      </c>
      <c r="H1708" t="b">
        <v>0</v>
      </c>
      <c r="J1708">
        <v>0.53220000000000001</v>
      </c>
      <c r="K1708">
        <v>-8.6999999999999994E-3</v>
      </c>
      <c r="L1708">
        <v>0</v>
      </c>
      <c r="N1708">
        <v>1.972</v>
      </c>
      <c r="O1708">
        <v>143.59649999999999</v>
      </c>
      <c r="P1708">
        <v>143.61000000000001</v>
      </c>
      <c r="R1708">
        <v>-0.88380000000000003</v>
      </c>
      <c r="S1708">
        <v>0.1147</v>
      </c>
      <c r="T1708">
        <v>0.89119999999999999</v>
      </c>
      <c r="U1708">
        <f t="shared" si="26"/>
        <v>-3.3299999999999996E-2</v>
      </c>
    </row>
    <row r="1709" spans="1:21" hidden="1" x14ac:dyDescent="0.4">
      <c r="A1709" s="1">
        <v>0.62991898148148151</v>
      </c>
      <c r="B1709">
        <v>74.562799999999996</v>
      </c>
      <c r="C1709">
        <v>4.58E-2</v>
      </c>
      <c r="D1709">
        <v>-0.52490000000000003</v>
      </c>
      <c r="E1709">
        <v>1010.69</v>
      </c>
      <c r="F1709">
        <v>48.878500000000003</v>
      </c>
      <c r="G1709">
        <v>1.7706</v>
      </c>
      <c r="H1709" t="b">
        <v>0</v>
      </c>
      <c r="J1709">
        <v>0.53220000000000001</v>
      </c>
      <c r="K1709">
        <v>-9.1000000000000004E-3</v>
      </c>
      <c r="L1709">
        <v>0</v>
      </c>
      <c r="N1709">
        <v>1.9496</v>
      </c>
      <c r="O1709">
        <v>141.7833</v>
      </c>
      <c r="P1709">
        <v>141.79669999999999</v>
      </c>
      <c r="R1709">
        <v>-0.85740000000000005</v>
      </c>
      <c r="S1709">
        <v>3.09E-2</v>
      </c>
      <c r="T1709">
        <v>0.8579</v>
      </c>
      <c r="U1709">
        <f t="shared" si="26"/>
        <v>5.2999999999999714E-3</v>
      </c>
    </row>
    <row r="1710" spans="1:21" hidden="1" x14ac:dyDescent="0.4">
      <c r="A1710" s="1">
        <v>0.62991898148148151</v>
      </c>
      <c r="B1710">
        <v>74.606399999999994</v>
      </c>
      <c r="C1710">
        <v>4.36E-2</v>
      </c>
      <c r="D1710">
        <v>-0.50690000000000002</v>
      </c>
      <c r="E1710">
        <v>1011.234</v>
      </c>
      <c r="F1710">
        <v>49.0261</v>
      </c>
      <c r="G1710">
        <v>1.6737</v>
      </c>
      <c r="H1710" t="b">
        <v>0</v>
      </c>
      <c r="J1710">
        <v>0.53710000000000002</v>
      </c>
      <c r="K1710">
        <v>-9.2999999999999992E-3</v>
      </c>
      <c r="L1710">
        <v>0</v>
      </c>
      <c r="N1710">
        <v>1.9357</v>
      </c>
      <c r="O1710">
        <v>140.57239999999999</v>
      </c>
      <c r="P1710">
        <v>140.5857</v>
      </c>
      <c r="R1710">
        <v>-0.86260000000000003</v>
      </c>
      <c r="S1710">
        <v>2.9700000000000001E-2</v>
      </c>
      <c r="T1710">
        <v>0.86319999999999997</v>
      </c>
      <c r="U1710">
        <f t="shared" si="26"/>
        <v>7.3000000000000842E-3</v>
      </c>
    </row>
    <row r="1711" spans="1:21" hidden="1" x14ac:dyDescent="0.4">
      <c r="A1711" s="1">
        <v>0.62991898148148151</v>
      </c>
      <c r="B1711">
        <v>74.652799999999999</v>
      </c>
      <c r="C1711">
        <v>4.6399999999999997E-2</v>
      </c>
      <c r="D1711">
        <v>-0.48959999999999998</v>
      </c>
      <c r="E1711">
        <v>1011.78</v>
      </c>
      <c r="F1711">
        <v>49.174199999999999</v>
      </c>
      <c r="G1711">
        <v>1.5740000000000001</v>
      </c>
      <c r="H1711" t="b">
        <v>0</v>
      </c>
      <c r="J1711">
        <v>0.53710000000000002</v>
      </c>
      <c r="K1711">
        <v>-9.2999999999999992E-3</v>
      </c>
      <c r="L1711">
        <v>0</v>
      </c>
      <c r="N1711">
        <v>1.9227000000000001</v>
      </c>
      <c r="O1711">
        <v>139.35980000000001</v>
      </c>
      <c r="P1711">
        <v>139.37309999999999</v>
      </c>
      <c r="R1711">
        <v>-0.87029999999999996</v>
      </c>
      <c r="S1711">
        <v>1.95E-2</v>
      </c>
      <c r="T1711">
        <v>0.87050000000000005</v>
      </c>
      <c r="U1711">
        <f t="shared" si="26"/>
        <v>1.7099999999999893E-2</v>
      </c>
    </row>
    <row r="1712" spans="1:21" hidden="1" x14ac:dyDescent="0.4">
      <c r="A1712" s="1">
        <v>0.62991898148148151</v>
      </c>
      <c r="B1712">
        <v>74.697500000000005</v>
      </c>
      <c r="C1712">
        <v>4.4600000000000001E-2</v>
      </c>
      <c r="D1712">
        <v>-0.47320000000000001</v>
      </c>
      <c r="E1712">
        <v>1012.327</v>
      </c>
      <c r="F1712">
        <v>49.322099999999999</v>
      </c>
      <c r="G1712">
        <v>1.4721</v>
      </c>
      <c r="H1712" t="b">
        <v>0</v>
      </c>
      <c r="J1712">
        <v>0.53710000000000002</v>
      </c>
      <c r="K1712">
        <v>-9.2999999999999992E-3</v>
      </c>
      <c r="L1712">
        <v>0</v>
      </c>
      <c r="N1712">
        <v>1.9105000000000001</v>
      </c>
      <c r="O1712">
        <v>138.1456</v>
      </c>
      <c r="P1712">
        <v>138.15880000000001</v>
      </c>
      <c r="R1712">
        <v>-0.88759999999999994</v>
      </c>
      <c r="S1712">
        <v>-3.0000000000000001E-3</v>
      </c>
      <c r="T1712">
        <v>0.88759999999999994</v>
      </c>
      <c r="U1712">
        <f t="shared" si="26"/>
        <v>2.2500000000000075E-2</v>
      </c>
    </row>
    <row r="1713" spans="1:21" hidden="1" x14ac:dyDescent="0.4">
      <c r="A1713" s="1">
        <v>0.62991898148148151</v>
      </c>
      <c r="B1713">
        <v>74.744399999999999</v>
      </c>
      <c r="C1713">
        <v>4.7E-2</v>
      </c>
      <c r="D1713">
        <v>-0.45</v>
      </c>
      <c r="E1713">
        <v>1013.151</v>
      </c>
      <c r="F1713">
        <v>49.5456</v>
      </c>
      <c r="G1713">
        <v>1.3159000000000001</v>
      </c>
      <c r="H1713" t="b">
        <v>0</v>
      </c>
      <c r="J1713">
        <v>0.54200000000000004</v>
      </c>
      <c r="K1713">
        <v>-9.2999999999999992E-3</v>
      </c>
      <c r="L1713">
        <v>0</v>
      </c>
      <c r="N1713">
        <v>1.8939999999999999</v>
      </c>
      <c r="O1713">
        <v>136.3212</v>
      </c>
      <c r="P1713">
        <v>136.33430000000001</v>
      </c>
      <c r="R1713">
        <v>-0.91010000000000002</v>
      </c>
      <c r="S1713">
        <v>-5.5999999999999999E-3</v>
      </c>
      <c r="T1713">
        <v>0.91010000000000002</v>
      </c>
      <c r="U1713">
        <f t="shared" si="26"/>
        <v>1.4000000000000012E-2</v>
      </c>
    </row>
    <row r="1714" spans="1:21" x14ac:dyDescent="0.4">
      <c r="A1714" s="1">
        <v>0.62991898148148151</v>
      </c>
      <c r="B1714">
        <v>74.789900000000003</v>
      </c>
      <c r="C1714">
        <v>4.5499999999999999E-2</v>
      </c>
      <c r="D1714">
        <v>-0.43559999999999999</v>
      </c>
      <c r="E1714">
        <v>1013.703</v>
      </c>
      <c r="F1714">
        <v>49.694899999999997</v>
      </c>
      <c r="G1714">
        <v>1.21</v>
      </c>
      <c r="H1714" t="b">
        <v>0</v>
      </c>
      <c r="J1714">
        <v>0.54200000000000004</v>
      </c>
      <c r="K1714">
        <v>-9.2999999999999992E-3</v>
      </c>
      <c r="L1714">
        <v>0</v>
      </c>
      <c r="N1714">
        <v>1.8842000000000001</v>
      </c>
      <c r="O1714">
        <v>135.1027</v>
      </c>
      <c r="P1714">
        <v>135.11590000000001</v>
      </c>
      <c r="R1714">
        <v>-0.92400000000000004</v>
      </c>
      <c r="S1714">
        <v>-7.3000000000000001E-3</v>
      </c>
      <c r="T1714">
        <v>0.92410000000000003</v>
      </c>
      <c r="U1714">
        <f t="shared" si="26"/>
        <v>95.514200000000002</v>
      </c>
    </row>
    <row r="1715" spans="1:21" hidden="1" x14ac:dyDescent="0.4">
      <c r="A1715" s="1">
        <v>0.62991898148148151</v>
      </c>
      <c r="B1715">
        <v>74.834199999999996</v>
      </c>
      <c r="C1715">
        <v>4.4299999999999999E-2</v>
      </c>
      <c r="D1715">
        <v>-0.42220000000000002</v>
      </c>
      <c r="E1715">
        <v>1014.256</v>
      </c>
      <c r="F1715">
        <v>49.846299999999999</v>
      </c>
      <c r="G1715">
        <v>1.1028</v>
      </c>
      <c r="H1715" t="b">
        <v>0</v>
      </c>
      <c r="J1715">
        <v>0.55179999999999996</v>
      </c>
      <c r="K1715">
        <v>-9.2999999999999992E-3</v>
      </c>
      <c r="L1715">
        <v>0</v>
      </c>
      <c r="N1715">
        <v>1.8752</v>
      </c>
      <c r="O1715">
        <v>133.8826</v>
      </c>
      <c r="P1715">
        <v>133.89570000000001</v>
      </c>
      <c r="R1715">
        <v>-1.9899</v>
      </c>
      <c r="S1715">
        <v>96.417699999999996</v>
      </c>
      <c r="T1715">
        <v>96.438299999999998</v>
      </c>
      <c r="U1715">
        <f t="shared" si="26"/>
        <v>-0.49790000000000134</v>
      </c>
    </row>
    <row r="1716" spans="1:21" hidden="1" x14ac:dyDescent="0.4">
      <c r="A1716" s="1">
        <v>0.62993055555555555</v>
      </c>
      <c r="B1716">
        <v>74.882000000000005</v>
      </c>
      <c r="C1716">
        <v>4.7800000000000002E-2</v>
      </c>
      <c r="D1716">
        <v>-0.40360000000000001</v>
      </c>
      <c r="E1716">
        <v>1015.0890000000001</v>
      </c>
      <c r="F1716">
        <v>50.077100000000002</v>
      </c>
      <c r="G1716">
        <v>0.94010000000000005</v>
      </c>
      <c r="H1716" t="b">
        <v>0</v>
      </c>
      <c r="J1716">
        <v>0.55669999999999997</v>
      </c>
      <c r="K1716">
        <v>-9.2999999999999992E-3</v>
      </c>
      <c r="L1716">
        <v>0</v>
      </c>
      <c r="N1716">
        <v>1.8635999999999999</v>
      </c>
      <c r="O1716">
        <v>132.04920000000001</v>
      </c>
      <c r="P1716">
        <v>132.06229999999999</v>
      </c>
      <c r="R1716">
        <v>-2.0015000000000001</v>
      </c>
      <c r="S1716">
        <v>95.919600000000003</v>
      </c>
      <c r="T1716">
        <v>95.940399999999997</v>
      </c>
      <c r="U1716">
        <f t="shared" si="26"/>
        <v>-0.33400000000000318</v>
      </c>
    </row>
    <row r="1717" spans="1:21" hidden="1" x14ac:dyDescent="0.4">
      <c r="A1717" s="1">
        <v>0.62993055555555555</v>
      </c>
      <c r="B1717">
        <v>74.928200000000004</v>
      </c>
      <c r="C1717">
        <v>4.6199999999999998E-2</v>
      </c>
      <c r="D1717">
        <v>-0.39250000000000002</v>
      </c>
      <c r="E1717">
        <v>1015.647</v>
      </c>
      <c r="F1717">
        <v>50.232500000000002</v>
      </c>
      <c r="G1717">
        <v>0.8306</v>
      </c>
      <c r="H1717" t="b">
        <v>0</v>
      </c>
      <c r="J1717">
        <v>0.56159999999999999</v>
      </c>
      <c r="K1717">
        <v>-9.2999999999999992E-3</v>
      </c>
      <c r="L1717">
        <v>0</v>
      </c>
      <c r="N1717">
        <v>1.8571</v>
      </c>
      <c r="O1717">
        <v>130.82480000000001</v>
      </c>
      <c r="P1717">
        <v>130.83799999999999</v>
      </c>
      <c r="R1717">
        <v>-2.008</v>
      </c>
      <c r="S1717">
        <v>95.585300000000004</v>
      </c>
      <c r="T1717">
        <v>95.606399999999994</v>
      </c>
      <c r="U1717">
        <f t="shared" si="26"/>
        <v>-0.33719999999999573</v>
      </c>
    </row>
    <row r="1718" spans="1:21" hidden="1" x14ac:dyDescent="0.4">
      <c r="A1718" s="1">
        <v>0.62993055555555555</v>
      </c>
      <c r="B1718">
        <v>74.971400000000003</v>
      </c>
      <c r="C1718">
        <v>4.3299999999999998E-2</v>
      </c>
      <c r="D1718">
        <v>-0.38219999999999998</v>
      </c>
      <c r="E1718">
        <v>1016.206</v>
      </c>
      <c r="F1718">
        <v>50.390700000000002</v>
      </c>
      <c r="G1718">
        <v>0.72030000000000005</v>
      </c>
      <c r="H1718" t="b">
        <v>0</v>
      </c>
      <c r="J1718">
        <v>0.57140000000000002</v>
      </c>
      <c r="K1718">
        <v>-9.2999999999999992E-3</v>
      </c>
      <c r="L1718">
        <v>0</v>
      </c>
      <c r="N1718">
        <v>1.8515999999999999</v>
      </c>
      <c r="O1718">
        <v>129.5986</v>
      </c>
      <c r="P1718">
        <v>129.61189999999999</v>
      </c>
      <c r="R1718">
        <v>-2.0135000000000001</v>
      </c>
      <c r="S1718">
        <v>95.247900000000001</v>
      </c>
      <c r="T1718">
        <v>95.269199999999998</v>
      </c>
      <c r="U1718">
        <f t="shared" si="26"/>
        <v>-0.33650000000000091</v>
      </c>
    </row>
    <row r="1719" spans="1:21" hidden="1" x14ac:dyDescent="0.4">
      <c r="A1719" s="1">
        <v>0.62993055555555555</v>
      </c>
      <c r="B1719">
        <v>75.016499999999994</v>
      </c>
      <c r="C1719">
        <v>4.4999999999999998E-2</v>
      </c>
      <c r="D1719">
        <v>-0.373</v>
      </c>
      <c r="E1719">
        <v>1016.768</v>
      </c>
      <c r="F1719">
        <v>50.551200000000001</v>
      </c>
      <c r="G1719">
        <v>0.60919999999999996</v>
      </c>
      <c r="H1719" t="b">
        <v>0</v>
      </c>
      <c r="J1719">
        <v>0.57630000000000003</v>
      </c>
      <c r="K1719">
        <v>-9.2999999999999992E-3</v>
      </c>
      <c r="L1719">
        <v>0</v>
      </c>
      <c r="N1719">
        <v>1.8471</v>
      </c>
      <c r="O1719">
        <v>128.3707</v>
      </c>
      <c r="P1719">
        <v>128.38399999999999</v>
      </c>
      <c r="R1719">
        <v>-2.0181</v>
      </c>
      <c r="S1719">
        <v>94.911199999999994</v>
      </c>
      <c r="T1719">
        <v>94.932699999999997</v>
      </c>
      <c r="U1719">
        <f t="shared" si="26"/>
        <v>-0.51059999999999661</v>
      </c>
    </row>
    <row r="1720" spans="1:21" hidden="1" x14ac:dyDescent="0.4">
      <c r="A1720" s="1">
        <v>0.62993055555555555</v>
      </c>
      <c r="B1720">
        <v>75.0608</v>
      </c>
      <c r="C1720">
        <v>4.4400000000000002E-2</v>
      </c>
      <c r="D1720">
        <v>-0.36099999999999999</v>
      </c>
      <c r="E1720">
        <v>1017.6130000000001</v>
      </c>
      <c r="F1720">
        <v>50.792900000000003</v>
      </c>
      <c r="G1720">
        <v>0.44159999999999999</v>
      </c>
      <c r="H1720" t="b">
        <v>0</v>
      </c>
      <c r="J1720">
        <v>0.57630000000000003</v>
      </c>
      <c r="K1720">
        <v>-9.2999999999999992E-3</v>
      </c>
      <c r="L1720">
        <v>0</v>
      </c>
      <c r="N1720">
        <v>1.8422000000000001</v>
      </c>
      <c r="O1720">
        <v>126.5254</v>
      </c>
      <c r="P1720">
        <v>126.53879999999999</v>
      </c>
      <c r="R1720">
        <v>-2.0228999999999999</v>
      </c>
      <c r="S1720">
        <v>94.400400000000005</v>
      </c>
      <c r="T1720">
        <v>94.4221</v>
      </c>
      <c r="U1720">
        <f t="shared" si="26"/>
        <v>-0.3422999999999945</v>
      </c>
    </row>
    <row r="1721" spans="1:21" hidden="1" x14ac:dyDescent="0.4">
      <c r="A1721" s="1">
        <v>0.62993055555555555</v>
      </c>
      <c r="B1721">
        <v>75.107399999999998</v>
      </c>
      <c r="C1721">
        <v>4.6600000000000003E-2</v>
      </c>
      <c r="D1721">
        <v>-0.35420000000000001</v>
      </c>
      <c r="E1721">
        <v>1018.178</v>
      </c>
      <c r="F1721">
        <v>50.953800000000001</v>
      </c>
      <c r="G1721">
        <v>0.3296</v>
      </c>
      <c r="H1721" t="b">
        <v>0</v>
      </c>
      <c r="J1721">
        <v>0.57630000000000003</v>
      </c>
      <c r="K1721">
        <v>-8.9999999999999993E-3</v>
      </c>
      <c r="L1721">
        <v>0</v>
      </c>
      <c r="N1721">
        <v>1.8402000000000001</v>
      </c>
      <c r="O1721">
        <v>125.29300000000001</v>
      </c>
      <c r="P1721">
        <v>125.3065</v>
      </c>
      <c r="R1721">
        <v>-2.0249000000000001</v>
      </c>
      <c r="S1721">
        <v>94.058000000000007</v>
      </c>
      <c r="T1721">
        <v>94.079800000000006</v>
      </c>
      <c r="U1721">
        <f t="shared" si="26"/>
        <v>-0.34350000000000591</v>
      </c>
    </row>
    <row r="1722" spans="1:21" hidden="1" x14ac:dyDescent="0.4">
      <c r="A1722" s="1">
        <v>0.62993055555555555</v>
      </c>
      <c r="B1722">
        <v>75.152600000000007</v>
      </c>
      <c r="C1722">
        <v>4.5199999999999997E-2</v>
      </c>
      <c r="D1722">
        <v>-0.34849999999999998</v>
      </c>
      <c r="E1722">
        <v>1018.746</v>
      </c>
      <c r="F1722">
        <v>51.114400000000003</v>
      </c>
      <c r="G1722">
        <v>0.21829999999999999</v>
      </c>
      <c r="H1722" t="b">
        <v>0</v>
      </c>
      <c r="J1722">
        <v>0.57630000000000003</v>
      </c>
      <c r="K1722">
        <v>-8.6E-3</v>
      </c>
      <c r="L1722">
        <v>0</v>
      </c>
      <c r="N1722">
        <v>1.8391999999999999</v>
      </c>
      <c r="O1722">
        <v>124.0587</v>
      </c>
      <c r="P1722">
        <v>124.0723</v>
      </c>
      <c r="R1722">
        <v>-2.0259</v>
      </c>
      <c r="S1722">
        <v>93.714399999999998</v>
      </c>
      <c r="T1722">
        <v>93.7363</v>
      </c>
      <c r="U1722">
        <f t="shared" si="26"/>
        <v>-0.34659999999999513</v>
      </c>
    </row>
    <row r="1723" spans="1:21" hidden="1" x14ac:dyDescent="0.4">
      <c r="A1723" s="1">
        <v>0.62993055555555555</v>
      </c>
      <c r="B1723">
        <v>75.198499999999996</v>
      </c>
      <c r="C1723">
        <v>4.58E-2</v>
      </c>
      <c r="D1723">
        <v>-0.34379999999999999</v>
      </c>
      <c r="E1723">
        <v>1019.3150000000001</v>
      </c>
      <c r="F1723">
        <v>51.274900000000002</v>
      </c>
      <c r="G1723">
        <v>0.10829999999999999</v>
      </c>
      <c r="H1723" t="b">
        <v>0</v>
      </c>
      <c r="J1723">
        <v>0.57630000000000003</v>
      </c>
      <c r="K1723">
        <v>-8.3999999999999995E-3</v>
      </c>
      <c r="L1723">
        <v>0</v>
      </c>
      <c r="N1723">
        <v>1.8391</v>
      </c>
      <c r="O1723">
        <v>122.8227</v>
      </c>
      <c r="P1723">
        <v>122.8365</v>
      </c>
      <c r="R1723">
        <v>-2.0259999999999998</v>
      </c>
      <c r="S1723">
        <v>93.367699999999999</v>
      </c>
      <c r="T1723">
        <v>93.389700000000005</v>
      </c>
      <c r="U1723">
        <f t="shared" si="26"/>
        <v>-0.52190000000000225</v>
      </c>
    </row>
    <row r="1724" spans="1:21" hidden="1" x14ac:dyDescent="0.4">
      <c r="A1724" s="1">
        <v>0.62993055555555555</v>
      </c>
      <c r="B1724">
        <v>75.243200000000002</v>
      </c>
      <c r="C1724">
        <v>4.4699999999999997E-2</v>
      </c>
      <c r="D1724">
        <v>-0.33860000000000001</v>
      </c>
      <c r="E1724">
        <v>1020.172</v>
      </c>
      <c r="F1724">
        <v>51.5152</v>
      </c>
      <c r="G1724">
        <v>-5.4199999999999998E-2</v>
      </c>
      <c r="H1724" t="b">
        <v>0</v>
      </c>
      <c r="J1724">
        <v>0.57630000000000003</v>
      </c>
      <c r="K1724">
        <v>-8.2000000000000007E-3</v>
      </c>
      <c r="L1724">
        <v>0</v>
      </c>
      <c r="N1724">
        <v>1.8409</v>
      </c>
      <c r="O1724">
        <v>120.9653</v>
      </c>
      <c r="P1724">
        <v>120.97929999999999</v>
      </c>
      <c r="R1724">
        <v>-2.0242</v>
      </c>
      <c r="S1724">
        <v>92.845699999999994</v>
      </c>
      <c r="T1724">
        <v>92.867800000000003</v>
      </c>
      <c r="U1724">
        <f t="shared" si="26"/>
        <v>-0.35030000000000427</v>
      </c>
    </row>
    <row r="1725" spans="1:21" hidden="1" x14ac:dyDescent="0.4">
      <c r="A1725" s="1">
        <v>0.62993055555555555</v>
      </c>
      <c r="B1725">
        <v>75.290599999999998</v>
      </c>
      <c r="C1725">
        <v>4.7399999999999998E-2</v>
      </c>
      <c r="D1725">
        <v>-0.33639999999999998</v>
      </c>
      <c r="E1725">
        <v>1020.746</v>
      </c>
      <c r="F1725">
        <v>51.675199999999997</v>
      </c>
      <c r="G1725">
        <v>-0.16109999999999999</v>
      </c>
      <c r="H1725" t="b">
        <v>0</v>
      </c>
      <c r="J1725">
        <v>0.57630000000000003</v>
      </c>
      <c r="K1725">
        <v>-8.0999999999999996E-3</v>
      </c>
      <c r="L1725">
        <v>0</v>
      </c>
      <c r="N1725">
        <v>1.8431999999999999</v>
      </c>
      <c r="O1725">
        <v>119.72490000000001</v>
      </c>
      <c r="P1725">
        <v>119.739</v>
      </c>
      <c r="R1725">
        <v>-2.0219</v>
      </c>
      <c r="S1725">
        <v>92.495400000000004</v>
      </c>
      <c r="T1725">
        <v>92.517499999999998</v>
      </c>
      <c r="U1725">
        <f t="shared" si="26"/>
        <v>-0.35349999999999682</v>
      </c>
    </row>
    <row r="1726" spans="1:21" hidden="1" x14ac:dyDescent="0.4">
      <c r="A1726" s="1">
        <v>0.62993055555555555</v>
      </c>
      <c r="B1726">
        <v>75.334500000000006</v>
      </c>
      <c r="C1726">
        <v>4.3900000000000002E-2</v>
      </c>
      <c r="D1726">
        <v>-0.33529999999999999</v>
      </c>
      <c r="E1726">
        <v>1021.321</v>
      </c>
      <c r="F1726">
        <v>51.834899999999998</v>
      </c>
      <c r="G1726">
        <v>-0.26669999999999999</v>
      </c>
      <c r="H1726" t="b">
        <v>0</v>
      </c>
      <c r="J1726">
        <v>0.57630000000000003</v>
      </c>
      <c r="K1726">
        <v>-7.9000000000000008E-3</v>
      </c>
      <c r="L1726">
        <v>0</v>
      </c>
      <c r="N1726">
        <v>1.8466</v>
      </c>
      <c r="O1726">
        <v>118.48260000000001</v>
      </c>
      <c r="P1726">
        <v>118.497</v>
      </c>
      <c r="R1726">
        <v>-2.0185</v>
      </c>
      <c r="S1726">
        <v>92.141900000000007</v>
      </c>
      <c r="T1726">
        <v>92.164000000000001</v>
      </c>
      <c r="U1726">
        <f t="shared" si="26"/>
        <v>-0.53050000000000352</v>
      </c>
    </row>
    <row r="1727" spans="1:21" hidden="1" x14ac:dyDescent="0.4">
      <c r="A1727" s="1">
        <v>0.62993055555555555</v>
      </c>
      <c r="B1727">
        <v>75.381600000000006</v>
      </c>
      <c r="C1727">
        <v>4.7100000000000003E-2</v>
      </c>
      <c r="D1727">
        <v>-0.33550000000000002</v>
      </c>
      <c r="E1727">
        <v>1022.188</v>
      </c>
      <c r="F1727">
        <v>52.074199999999998</v>
      </c>
      <c r="G1727">
        <v>-0.42280000000000001</v>
      </c>
      <c r="H1727" t="b">
        <v>0</v>
      </c>
      <c r="J1727">
        <v>0.57630000000000003</v>
      </c>
      <c r="K1727">
        <v>-7.7999999999999996E-3</v>
      </c>
      <c r="L1727">
        <v>0</v>
      </c>
      <c r="N1727">
        <v>1.8534999999999999</v>
      </c>
      <c r="O1727">
        <v>116.616</v>
      </c>
      <c r="P1727">
        <v>116.6307</v>
      </c>
      <c r="R1727">
        <v>-2.0116999999999998</v>
      </c>
      <c r="S1727">
        <v>91.611500000000007</v>
      </c>
      <c r="T1727">
        <v>91.633499999999998</v>
      </c>
      <c r="U1727">
        <f t="shared" si="26"/>
        <v>-0.35710000000000264</v>
      </c>
    </row>
    <row r="1728" spans="1:21" hidden="1" x14ac:dyDescent="0.4">
      <c r="A1728" s="1">
        <v>0.62993055555555555</v>
      </c>
      <c r="B1728">
        <v>75.427599999999998</v>
      </c>
      <c r="C1728">
        <v>4.6100000000000002E-2</v>
      </c>
      <c r="D1728">
        <v>-0.33689999999999998</v>
      </c>
      <c r="E1728">
        <v>1022.768</v>
      </c>
      <c r="F1728">
        <v>52.233499999999999</v>
      </c>
      <c r="G1728">
        <v>-0.5252</v>
      </c>
      <c r="H1728" t="b">
        <v>0</v>
      </c>
      <c r="J1728">
        <v>0.57630000000000003</v>
      </c>
      <c r="K1728">
        <v>-7.6E-3</v>
      </c>
      <c r="L1728">
        <v>0</v>
      </c>
      <c r="N1728">
        <v>1.8592</v>
      </c>
      <c r="O1728">
        <v>115.3694</v>
      </c>
      <c r="P1728">
        <v>115.3844</v>
      </c>
      <c r="R1728">
        <v>-2.0059</v>
      </c>
      <c r="S1728">
        <v>91.254400000000004</v>
      </c>
      <c r="T1728">
        <v>91.276399999999995</v>
      </c>
      <c r="U1728">
        <f t="shared" si="26"/>
        <v>-0.35849999999999227</v>
      </c>
    </row>
    <row r="1729" spans="1:21" hidden="1" x14ac:dyDescent="0.4">
      <c r="A1729" s="1">
        <v>0.62993055555555555</v>
      </c>
      <c r="B1729">
        <v>75.471699999999998</v>
      </c>
      <c r="C1729">
        <v>4.41E-2</v>
      </c>
      <c r="D1729">
        <v>-0.33939999999999998</v>
      </c>
      <c r="E1729">
        <v>1023.35</v>
      </c>
      <c r="F1729">
        <v>52.391399999999997</v>
      </c>
      <c r="G1729">
        <v>-0.62549999999999994</v>
      </c>
      <c r="H1729" t="b">
        <v>0</v>
      </c>
      <c r="J1729">
        <v>0.57140000000000002</v>
      </c>
      <c r="K1729">
        <v>-7.0000000000000001E-3</v>
      </c>
      <c r="L1729">
        <v>0</v>
      </c>
      <c r="N1729">
        <v>1.8660000000000001</v>
      </c>
      <c r="O1729">
        <v>114.121</v>
      </c>
      <c r="P1729">
        <v>114.1362</v>
      </c>
      <c r="R1729">
        <v>-1.9992000000000001</v>
      </c>
      <c r="S1729">
        <v>90.895899999999997</v>
      </c>
      <c r="T1729">
        <v>90.917900000000003</v>
      </c>
      <c r="U1729">
        <f t="shared" si="26"/>
        <v>-0.35960000000000036</v>
      </c>
    </row>
    <row r="1730" spans="1:21" hidden="1" x14ac:dyDescent="0.4">
      <c r="A1730" s="1">
        <v>0.62993055555555555</v>
      </c>
      <c r="B1730">
        <v>75.516599999999997</v>
      </c>
      <c r="C1730">
        <v>4.4900000000000002E-2</v>
      </c>
      <c r="D1730">
        <v>-0.34279999999999999</v>
      </c>
      <c r="E1730">
        <v>1023.933</v>
      </c>
      <c r="F1730">
        <v>52.547400000000003</v>
      </c>
      <c r="G1730">
        <v>-0.72319999999999995</v>
      </c>
      <c r="H1730" t="b">
        <v>0</v>
      </c>
      <c r="J1730">
        <v>0.5665</v>
      </c>
      <c r="K1730">
        <v>-6.7000000000000002E-3</v>
      </c>
      <c r="L1730">
        <v>0</v>
      </c>
      <c r="N1730">
        <v>1.8735999999999999</v>
      </c>
      <c r="O1730">
        <v>112.8708</v>
      </c>
      <c r="P1730">
        <v>112.88639999999999</v>
      </c>
      <c r="R1730">
        <v>-1.9915</v>
      </c>
      <c r="S1730">
        <v>90.5364</v>
      </c>
      <c r="T1730">
        <v>90.558300000000003</v>
      </c>
      <c r="U1730">
        <f t="shared" si="26"/>
        <v>-0.54449999999999932</v>
      </c>
    </row>
    <row r="1731" spans="1:21" hidden="1" x14ac:dyDescent="0.4">
      <c r="A1731" s="1">
        <v>0.62993055555555555</v>
      </c>
      <c r="B1731">
        <v>75.561899999999994</v>
      </c>
      <c r="C1731">
        <v>4.53E-2</v>
      </c>
      <c r="D1731">
        <v>-0.3498</v>
      </c>
      <c r="E1731">
        <v>1024.8109999999999</v>
      </c>
      <c r="F1731">
        <v>52.777700000000003</v>
      </c>
      <c r="G1731">
        <v>-0.8649</v>
      </c>
      <c r="H1731" t="b">
        <v>0</v>
      </c>
      <c r="J1731">
        <v>0.56159999999999999</v>
      </c>
      <c r="K1731">
        <v>-6.4999999999999997E-3</v>
      </c>
      <c r="L1731">
        <v>0</v>
      </c>
      <c r="N1731">
        <v>1.8866000000000001</v>
      </c>
      <c r="O1731">
        <v>110.9926</v>
      </c>
      <c r="P1731">
        <v>111.0086</v>
      </c>
      <c r="R1731">
        <v>-1.9784999999999999</v>
      </c>
      <c r="S1731">
        <v>89.992099999999994</v>
      </c>
      <c r="T1731">
        <v>90.013800000000003</v>
      </c>
      <c r="U1731">
        <f t="shared" si="26"/>
        <v>-0.36339999999999861</v>
      </c>
    </row>
    <row r="1732" spans="1:21" hidden="1" x14ac:dyDescent="0.4">
      <c r="A1732" s="1">
        <v>0.62993055555555555</v>
      </c>
      <c r="B1732">
        <v>75.606800000000007</v>
      </c>
      <c r="C1732">
        <v>4.4900000000000002E-2</v>
      </c>
      <c r="D1732">
        <v>-0.35570000000000002</v>
      </c>
      <c r="E1732">
        <v>1025.3989999999999</v>
      </c>
      <c r="F1732">
        <v>52.9283</v>
      </c>
      <c r="G1732">
        <v>-0.95569999999999999</v>
      </c>
      <c r="H1732" t="b">
        <v>0</v>
      </c>
      <c r="J1732">
        <v>0.55179999999999996</v>
      </c>
      <c r="K1732">
        <v>-6.0000000000000001E-3</v>
      </c>
      <c r="L1732">
        <v>0</v>
      </c>
      <c r="N1732">
        <v>1.8964000000000001</v>
      </c>
      <c r="O1732">
        <v>109.73820000000001</v>
      </c>
      <c r="P1732">
        <v>109.75449999999999</v>
      </c>
      <c r="R1732">
        <v>-1.9686999999999999</v>
      </c>
      <c r="S1732">
        <v>89.628799999999998</v>
      </c>
      <c r="T1732">
        <v>89.650400000000005</v>
      </c>
      <c r="U1732">
        <f t="shared" ref="U1732:U1795" si="27">T1733-T1732</f>
        <v>-0.36599999999999966</v>
      </c>
    </row>
    <row r="1733" spans="1:21" hidden="1" x14ac:dyDescent="0.4">
      <c r="A1733" s="1">
        <v>0.62993055555555555</v>
      </c>
      <c r="B1733">
        <v>75.653199999999998</v>
      </c>
      <c r="C1733">
        <v>4.65E-2</v>
      </c>
      <c r="D1733">
        <v>-0.36259999999999998</v>
      </c>
      <c r="E1733">
        <v>1025.9880000000001</v>
      </c>
      <c r="F1733">
        <v>53.076000000000001</v>
      </c>
      <c r="G1733">
        <v>-1.0431999999999999</v>
      </c>
      <c r="H1733" t="b">
        <v>0</v>
      </c>
      <c r="J1733">
        <v>0.54690000000000005</v>
      </c>
      <c r="K1733">
        <v>-5.5999999999999999E-3</v>
      </c>
      <c r="L1733">
        <v>0</v>
      </c>
      <c r="N1733">
        <v>1.9069</v>
      </c>
      <c r="O1733">
        <v>108.4823</v>
      </c>
      <c r="P1733">
        <v>108.4991</v>
      </c>
      <c r="R1733">
        <v>-1.9581999999999999</v>
      </c>
      <c r="S1733">
        <v>89.262900000000002</v>
      </c>
      <c r="T1733">
        <v>89.284400000000005</v>
      </c>
      <c r="U1733">
        <f t="shared" si="27"/>
        <v>-0.36890000000001066</v>
      </c>
    </row>
    <row r="1734" spans="1:21" hidden="1" x14ac:dyDescent="0.4">
      <c r="A1734" s="1">
        <v>0.62993055555555555</v>
      </c>
      <c r="B1734">
        <v>75.697900000000004</v>
      </c>
      <c r="C1734">
        <v>4.4699999999999997E-2</v>
      </c>
      <c r="D1734">
        <v>-0.37030000000000002</v>
      </c>
      <c r="E1734">
        <v>1026.579</v>
      </c>
      <c r="F1734">
        <v>53.221699999999998</v>
      </c>
      <c r="G1734">
        <v>-1.127</v>
      </c>
      <c r="H1734" t="b">
        <v>0</v>
      </c>
      <c r="J1734">
        <v>0.54200000000000004</v>
      </c>
      <c r="K1734">
        <v>-5.1000000000000004E-3</v>
      </c>
      <c r="L1734">
        <v>0</v>
      </c>
      <c r="N1734">
        <v>1.9182999999999999</v>
      </c>
      <c r="O1734">
        <v>107.2246</v>
      </c>
      <c r="P1734">
        <v>107.2418</v>
      </c>
      <c r="R1734">
        <v>-1.9468000000000001</v>
      </c>
      <c r="S1734">
        <v>88.894199999999998</v>
      </c>
      <c r="T1734">
        <v>88.915499999999994</v>
      </c>
      <c r="U1734">
        <f t="shared" si="27"/>
        <v>-0.55310000000000059</v>
      </c>
    </row>
    <row r="1735" spans="1:21" hidden="1" x14ac:dyDescent="0.4">
      <c r="A1735" s="1">
        <v>0.62993055555555555</v>
      </c>
      <c r="B1735">
        <v>75.741200000000006</v>
      </c>
      <c r="C1735">
        <v>4.3299999999999998E-2</v>
      </c>
      <c r="D1735">
        <v>-0.38369999999999999</v>
      </c>
      <c r="E1735">
        <v>1027.4690000000001</v>
      </c>
      <c r="F1735">
        <v>53.436700000000002</v>
      </c>
      <c r="G1735">
        <v>-1.2447999999999999</v>
      </c>
      <c r="H1735" t="b">
        <v>0</v>
      </c>
      <c r="J1735">
        <v>0.53710000000000002</v>
      </c>
      <c r="K1735">
        <v>-4.5999999999999999E-3</v>
      </c>
      <c r="L1735">
        <v>0</v>
      </c>
      <c r="N1735">
        <v>1.9366000000000001</v>
      </c>
      <c r="O1735">
        <v>105.3353</v>
      </c>
      <c r="P1735">
        <v>105.3531</v>
      </c>
      <c r="R1735">
        <v>-1.9285000000000001</v>
      </c>
      <c r="S1735">
        <v>88.341300000000004</v>
      </c>
      <c r="T1735">
        <v>88.362399999999994</v>
      </c>
      <c r="U1735">
        <f t="shared" si="27"/>
        <v>-0.372099999999989</v>
      </c>
    </row>
    <row r="1736" spans="1:21" hidden="1" x14ac:dyDescent="0.4">
      <c r="A1736" s="1">
        <v>0.62993055555555555</v>
      </c>
      <c r="B1736">
        <v>75.788200000000003</v>
      </c>
      <c r="C1736">
        <v>4.7E-2</v>
      </c>
      <c r="D1736">
        <v>-0.39360000000000001</v>
      </c>
      <c r="E1736">
        <v>1028.0630000000001</v>
      </c>
      <c r="F1736">
        <v>53.5792</v>
      </c>
      <c r="G1736">
        <v>-1.3181</v>
      </c>
      <c r="H1736" t="b">
        <v>0</v>
      </c>
      <c r="J1736">
        <v>0.53710000000000002</v>
      </c>
      <c r="K1736">
        <v>-4.1000000000000003E-3</v>
      </c>
      <c r="L1736">
        <v>0</v>
      </c>
      <c r="N1736">
        <v>1.9496</v>
      </c>
      <c r="O1736">
        <v>104.07389999999999</v>
      </c>
      <c r="P1736">
        <v>104.0921</v>
      </c>
      <c r="R1736">
        <v>-1.9155</v>
      </c>
      <c r="S1736">
        <v>87.969499999999996</v>
      </c>
      <c r="T1736">
        <v>87.990300000000005</v>
      </c>
      <c r="U1736">
        <f t="shared" si="27"/>
        <v>-0.37490000000001089</v>
      </c>
    </row>
    <row r="1737" spans="1:21" hidden="1" x14ac:dyDescent="0.4">
      <c r="A1737" s="1">
        <v>0.62993055555555555</v>
      </c>
      <c r="B1737">
        <v>75.833200000000005</v>
      </c>
      <c r="C1737">
        <v>4.4999999999999998E-2</v>
      </c>
      <c r="D1737">
        <v>-0.40439999999999998</v>
      </c>
      <c r="E1737">
        <v>1028.6600000000001</v>
      </c>
      <c r="F1737">
        <v>53.721699999999998</v>
      </c>
      <c r="G1737">
        <v>-1.3867</v>
      </c>
      <c r="H1737" t="b">
        <v>0</v>
      </c>
      <c r="J1737">
        <v>0.53710000000000002</v>
      </c>
      <c r="K1737">
        <v>-3.5999999999999999E-3</v>
      </c>
      <c r="L1737">
        <v>0</v>
      </c>
      <c r="N1737">
        <v>1.9633</v>
      </c>
      <c r="O1737">
        <v>102.8107</v>
      </c>
      <c r="P1737">
        <v>102.82940000000001</v>
      </c>
      <c r="R1737">
        <v>-1.9017999999999999</v>
      </c>
      <c r="S1737">
        <v>87.594700000000003</v>
      </c>
      <c r="T1737">
        <v>87.615399999999994</v>
      </c>
      <c r="U1737">
        <f t="shared" si="27"/>
        <v>-0.37569999999999482</v>
      </c>
    </row>
    <row r="1738" spans="1:21" hidden="1" x14ac:dyDescent="0.4">
      <c r="A1738" s="1">
        <v>0.62994212962962959</v>
      </c>
      <c r="B1738">
        <v>75.877799999999993</v>
      </c>
      <c r="C1738">
        <v>4.4499999999999998E-2</v>
      </c>
      <c r="D1738">
        <v>-0.41589999999999999</v>
      </c>
      <c r="E1738">
        <v>1029.258</v>
      </c>
      <c r="F1738">
        <v>53.865099999999998</v>
      </c>
      <c r="G1738">
        <v>-1.4505999999999999</v>
      </c>
      <c r="H1738" t="b">
        <v>0</v>
      </c>
      <c r="J1738">
        <v>0.54200000000000004</v>
      </c>
      <c r="K1738">
        <v>-3.2000000000000002E-3</v>
      </c>
      <c r="L1738">
        <v>0</v>
      </c>
      <c r="N1738">
        <v>1.9776</v>
      </c>
      <c r="O1738">
        <v>101.54600000000001</v>
      </c>
      <c r="P1738">
        <v>101.56529999999999</v>
      </c>
      <c r="R1738">
        <v>-1.8875</v>
      </c>
      <c r="S1738">
        <v>87.219200000000001</v>
      </c>
      <c r="T1738">
        <v>87.239699999999999</v>
      </c>
      <c r="U1738">
        <f t="shared" si="27"/>
        <v>-0.56589999999999918</v>
      </c>
    </row>
    <row r="1739" spans="1:21" hidden="1" x14ac:dyDescent="0.4">
      <c r="A1739" s="1">
        <v>0.62994212962962959</v>
      </c>
      <c r="B1739">
        <v>75.924700000000001</v>
      </c>
      <c r="C1739">
        <v>4.7E-2</v>
      </c>
      <c r="D1739">
        <v>-0.43469999999999998</v>
      </c>
      <c r="E1739">
        <v>1030.1579999999999</v>
      </c>
      <c r="F1739">
        <v>54.083100000000002</v>
      </c>
      <c r="G1739">
        <v>-1.5386</v>
      </c>
      <c r="H1739" t="b">
        <v>0</v>
      </c>
      <c r="J1739">
        <v>0.54690000000000005</v>
      </c>
      <c r="K1739">
        <v>-3.0000000000000001E-3</v>
      </c>
      <c r="L1739">
        <v>0</v>
      </c>
      <c r="N1739">
        <v>2.0001000000000002</v>
      </c>
      <c r="O1739">
        <v>99.646000000000001</v>
      </c>
      <c r="P1739">
        <v>99.6661</v>
      </c>
      <c r="R1739">
        <v>-1.865</v>
      </c>
      <c r="S1739">
        <v>86.653700000000001</v>
      </c>
      <c r="T1739">
        <v>86.6738</v>
      </c>
      <c r="U1739">
        <f t="shared" si="27"/>
        <v>-0.3785000000000025</v>
      </c>
    </row>
    <row r="1740" spans="1:21" hidden="1" x14ac:dyDescent="0.4">
      <c r="A1740" s="1">
        <v>0.62994212962962959</v>
      </c>
      <c r="B1740">
        <v>75.971199999999996</v>
      </c>
      <c r="C1740">
        <v>4.65E-2</v>
      </c>
      <c r="D1740">
        <v>-0.4481</v>
      </c>
      <c r="E1740">
        <v>1030.76</v>
      </c>
      <c r="F1740">
        <v>54.2288</v>
      </c>
      <c r="G1740">
        <v>-1.5931</v>
      </c>
      <c r="H1740" t="b">
        <v>0</v>
      </c>
      <c r="J1740">
        <v>0.54690000000000005</v>
      </c>
      <c r="K1740">
        <v>-3.0000000000000001E-3</v>
      </c>
      <c r="L1740">
        <v>0</v>
      </c>
      <c r="N1740">
        <v>2.0158999999999998</v>
      </c>
      <c r="O1740">
        <v>98.377300000000005</v>
      </c>
      <c r="P1740">
        <v>98.397999999999996</v>
      </c>
      <c r="R1740">
        <v>-1.8492</v>
      </c>
      <c r="S1740">
        <v>86.275499999999994</v>
      </c>
      <c r="T1740">
        <v>86.295299999999997</v>
      </c>
      <c r="U1740">
        <f t="shared" si="27"/>
        <v>-0.38150000000000261</v>
      </c>
    </row>
    <row r="1741" spans="1:21" hidden="1" x14ac:dyDescent="0.4">
      <c r="A1741" s="1">
        <v>0.62994212962962959</v>
      </c>
      <c r="B1741">
        <v>76.017600000000002</v>
      </c>
      <c r="C1741">
        <v>4.6399999999999997E-2</v>
      </c>
      <c r="D1741">
        <v>-0.46229999999999999</v>
      </c>
      <c r="E1741">
        <v>1031.3630000000001</v>
      </c>
      <c r="F1741">
        <v>54.374299999999998</v>
      </c>
      <c r="G1741">
        <v>-1.6445000000000001</v>
      </c>
      <c r="H1741" t="b">
        <v>0</v>
      </c>
      <c r="J1741">
        <v>0.54690000000000005</v>
      </c>
      <c r="K1741">
        <v>-2.8E-3</v>
      </c>
      <c r="L1741">
        <v>0</v>
      </c>
      <c r="N1741">
        <v>2.0322</v>
      </c>
      <c r="O1741">
        <v>97.107100000000003</v>
      </c>
      <c r="P1741">
        <v>97.128299999999996</v>
      </c>
      <c r="R1741">
        <v>-1.8329</v>
      </c>
      <c r="S1741">
        <v>85.894300000000001</v>
      </c>
      <c r="T1741">
        <v>85.913799999999995</v>
      </c>
      <c r="U1741">
        <f t="shared" si="27"/>
        <v>-0.57249999999999091</v>
      </c>
    </row>
    <row r="1742" spans="1:21" hidden="1" x14ac:dyDescent="0.4">
      <c r="A1742" s="1">
        <v>0.62994212962962959</v>
      </c>
      <c r="B1742">
        <v>76.062700000000007</v>
      </c>
      <c r="C1742">
        <v>4.4999999999999998E-2</v>
      </c>
      <c r="D1742">
        <v>-0.48470000000000002</v>
      </c>
      <c r="E1742">
        <v>1032.2719999999999</v>
      </c>
      <c r="F1742">
        <v>54.592500000000001</v>
      </c>
      <c r="G1742">
        <v>-1.7118</v>
      </c>
      <c r="H1742" t="b">
        <v>0</v>
      </c>
      <c r="J1742">
        <v>0.54690000000000005</v>
      </c>
      <c r="K1742">
        <v>-1.4E-3</v>
      </c>
      <c r="L1742">
        <v>0</v>
      </c>
      <c r="N1742">
        <v>2.0573999999999999</v>
      </c>
      <c r="O1742">
        <v>95.198499999999996</v>
      </c>
      <c r="P1742">
        <v>95.220699999999994</v>
      </c>
      <c r="R1742">
        <v>-1.8077000000000001</v>
      </c>
      <c r="S1742">
        <v>85.322100000000006</v>
      </c>
      <c r="T1742">
        <v>85.341300000000004</v>
      </c>
      <c r="U1742">
        <f t="shared" si="27"/>
        <v>-0.38470000000000937</v>
      </c>
    </row>
    <row r="1743" spans="1:21" hidden="1" x14ac:dyDescent="0.4">
      <c r="A1743" s="1">
        <v>0.62994212962962959</v>
      </c>
      <c r="B1743">
        <v>76.107500000000002</v>
      </c>
      <c r="C1743">
        <v>4.4900000000000002E-2</v>
      </c>
      <c r="D1743">
        <v>-0.50019999999999998</v>
      </c>
      <c r="E1743">
        <v>1032.8789999999999</v>
      </c>
      <c r="F1743">
        <v>54.737699999999997</v>
      </c>
      <c r="G1743">
        <v>-1.7467999999999999</v>
      </c>
      <c r="H1743" t="b">
        <v>0</v>
      </c>
      <c r="J1743">
        <v>0.54690000000000005</v>
      </c>
      <c r="K1743">
        <v>8.9999999999999998E-4</v>
      </c>
      <c r="L1743">
        <v>0</v>
      </c>
      <c r="N1743">
        <v>2.0745</v>
      </c>
      <c r="O1743">
        <v>93.924300000000002</v>
      </c>
      <c r="P1743">
        <v>93.947199999999995</v>
      </c>
      <c r="R1743">
        <v>-1.7906</v>
      </c>
      <c r="S1743">
        <v>84.937700000000007</v>
      </c>
      <c r="T1743">
        <v>84.956599999999995</v>
      </c>
      <c r="U1743">
        <f t="shared" si="27"/>
        <v>-0.38599999999999568</v>
      </c>
    </row>
    <row r="1744" spans="1:21" hidden="1" x14ac:dyDescent="0.4">
      <c r="A1744" s="1">
        <v>0.62994212962962959</v>
      </c>
      <c r="B1744">
        <v>76.153099999999995</v>
      </c>
      <c r="C1744">
        <v>4.5499999999999999E-2</v>
      </c>
      <c r="D1744">
        <v>-0.51619999999999999</v>
      </c>
      <c r="E1744">
        <v>1033.489</v>
      </c>
      <c r="F1744">
        <v>54.882899999999999</v>
      </c>
      <c r="G1744">
        <v>-1.7692000000000001</v>
      </c>
      <c r="H1744" t="b">
        <v>0</v>
      </c>
      <c r="J1744">
        <v>0.54690000000000005</v>
      </c>
      <c r="K1744">
        <v>3.3E-3</v>
      </c>
      <c r="L1744">
        <v>0</v>
      </c>
      <c r="N1744">
        <v>2.0914000000000001</v>
      </c>
      <c r="O1744">
        <v>92.648300000000006</v>
      </c>
      <c r="P1744">
        <v>92.671899999999994</v>
      </c>
      <c r="R1744">
        <v>-1.7737000000000001</v>
      </c>
      <c r="S1744">
        <v>84.552000000000007</v>
      </c>
      <c r="T1744">
        <v>84.570599999999999</v>
      </c>
      <c r="U1744">
        <f t="shared" si="27"/>
        <v>-0.38700000000000045</v>
      </c>
    </row>
    <row r="1745" spans="1:21" hidden="1" x14ac:dyDescent="0.4">
      <c r="A1745" s="1">
        <v>0.62994212962962959</v>
      </c>
      <c r="B1745">
        <v>76.199100000000001</v>
      </c>
      <c r="C1745">
        <v>4.5999999999999999E-2</v>
      </c>
      <c r="D1745">
        <v>-0.53239999999999998</v>
      </c>
      <c r="E1745">
        <v>1034.0989999999999</v>
      </c>
      <c r="F1745">
        <v>55.027799999999999</v>
      </c>
      <c r="G1745">
        <v>-1.7763</v>
      </c>
      <c r="H1745" t="b">
        <v>0</v>
      </c>
      <c r="J1745">
        <v>0.54690000000000005</v>
      </c>
      <c r="K1745">
        <v>5.4000000000000003E-3</v>
      </c>
      <c r="L1745">
        <v>0</v>
      </c>
      <c r="N1745">
        <v>2.1078999999999999</v>
      </c>
      <c r="O1745">
        <v>91.370900000000006</v>
      </c>
      <c r="P1745">
        <v>91.395200000000003</v>
      </c>
      <c r="R1745">
        <v>-1.7572000000000001</v>
      </c>
      <c r="S1745">
        <v>84.165300000000002</v>
      </c>
      <c r="T1745">
        <v>84.183599999999998</v>
      </c>
      <c r="U1745">
        <f t="shared" si="27"/>
        <v>-0.58570000000000277</v>
      </c>
    </row>
    <row r="1746" spans="1:21" hidden="1" x14ac:dyDescent="0.4">
      <c r="A1746" s="1">
        <v>0.62994212962962959</v>
      </c>
      <c r="B1746">
        <v>76.243799999999993</v>
      </c>
      <c r="C1746">
        <v>4.4699999999999997E-2</v>
      </c>
      <c r="D1746">
        <v>-0.55710000000000004</v>
      </c>
      <c r="E1746">
        <v>1035.019</v>
      </c>
      <c r="F1746">
        <v>55.244999999999997</v>
      </c>
      <c r="G1746">
        <v>-1.7599</v>
      </c>
      <c r="H1746" t="b">
        <v>0</v>
      </c>
      <c r="J1746">
        <v>0.54690000000000005</v>
      </c>
      <c r="K1746">
        <v>6.0000000000000001E-3</v>
      </c>
      <c r="L1746">
        <v>0</v>
      </c>
      <c r="N1746">
        <v>2.1318999999999999</v>
      </c>
      <c r="O1746">
        <v>89.451499999999996</v>
      </c>
      <c r="P1746">
        <v>89.476900000000001</v>
      </c>
      <c r="R1746">
        <v>-1.7332000000000001</v>
      </c>
      <c r="S1746">
        <v>83.58</v>
      </c>
      <c r="T1746">
        <v>83.597899999999996</v>
      </c>
      <c r="U1746">
        <f t="shared" si="27"/>
        <v>-0.39059999999999206</v>
      </c>
    </row>
    <row r="1747" spans="1:21" hidden="1" x14ac:dyDescent="0.4">
      <c r="A1747" s="1">
        <v>0.62994212962962959</v>
      </c>
      <c r="B1747">
        <v>76.290300000000002</v>
      </c>
      <c r="C1747">
        <v>4.65E-2</v>
      </c>
      <c r="D1747">
        <v>-0.57369999999999999</v>
      </c>
      <c r="E1747">
        <v>1035.633</v>
      </c>
      <c r="F1747">
        <v>55.389499999999998</v>
      </c>
      <c r="G1747">
        <v>-1.7349000000000001</v>
      </c>
      <c r="H1747" t="b">
        <v>0</v>
      </c>
      <c r="J1747">
        <v>0.54690000000000005</v>
      </c>
      <c r="K1747">
        <v>5.7000000000000002E-3</v>
      </c>
      <c r="L1747">
        <v>0</v>
      </c>
      <c r="N1747">
        <v>2.1475</v>
      </c>
      <c r="O1747">
        <v>88.169899999999998</v>
      </c>
      <c r="P1747">
        <v>88.196100000000001</v>
      </c>
      <c r="R1747">
        <v>-1.7176</v>
      </c>
      <c r="S1747">
        <v>83.189599999999999</v>
      </c>
      <c r="T1747">
        <v>83.207300000000004</v>
      </c>
      <c r="U1747">
        <f t="shared" si="27"/>
        <v>-0.39320000000000732</v>
      </c>
    </row>
    <row r="1748" spans="1:21" hidden="1" x14ac:dyDescent="0.4">
      <c r="A1748" s="1">
        <v>0.62994212962962959</v>
      </c>
      <c r="B1748">
        <v>76.335300000000004</v>
      </c>
      <c r="C1748">
        <v>4.4999999999999998E-2</v>
      </c>
      <c r="D1748">
        <v>-0.59040000000000004</v>
      </c>
      <c r="E1748">
        <v>1036.25</v>
      </c>
      <c r="F1748">
        <v>55.533900000000003</v>
      </c>
      <c r="G1748">
        <v>-1.7024999999999999</v>
      </c>
      <c r="H1748" t="b">
        <v>0</v>
      </c>
      <c r="J1748">
        <v>0.54690000000000005</v>
      </c>
      <c r="K1748">
        <v>4.7999999999999996E-3</v>
      </c>
      <c r="L1748">
        <v>0</v>
      </c>
      <c r="N1748">
        <v>2.1627999999999998</v>
      </c>
      <c r="O1748">
        <v>86.886700000000005</v>
      </c>
      <c r="P1748">
        <v>86.913600000000002</v>
      </c>
      <c r="R1748">
        <v>-1.7022999999999999</v>
      </c>
      <c r="S1748">
        <v>82.796599999999998</v>
      </c>
      <c r="T1748">
        <v>82.814099999999996</v>
      </c>
      <c r="U1748">
        <f t="shared" si="27"/>
        <v>-0.59309999999999263</v>
      </c>
    </row>
    <row r="1749" spans="1:21" hidden="1" x14ac:dyDescent="0.4">
      <c r="A1749" s="1">
        <v>0.62994212962962959</v>
      </c>
      <c r="B1749">
        <v>76.380099999999999</v>
      </c>
      <c r="C1749">
        <v>4.4900000000000002E-2</v>
      </c>
      <c r="D1749">
        <v>-0.61570000000000003</v>
      </c>
      <c r="E1749">
        <v>1037.1769999999999</v>
      </c>
      <c r="F1749">
        <v>55.7502</v>
      </c>
      <c r="G1749">
        <v>-1.6475</v>
      </c>
      <c r="H1749" t="b">
        <v>0</v>
      </c>
      <c r="J1749">
        <v>0.54690000000000005</v>
      </c>
      <c r="K1749">
        <v>3.7000000000000002E-3</v>
      </c>
      <c r="L1749">
        <v>0</v>
      </c>
      <c r="N1749">
        <v>2.1858</v>
      </c>
      <c r="O1749">
        <v>84.959000000000003</v>
      </c>
      <c r="P1749">
        <v>84.987099999999998</v>
      </c>
      <c r="R1749">
        <v>-1.6793</v>
      </c>
      <c r="S1749">
        <v>82.203900000000004</v>
      </c>
      <c r="T1749">
        <v>82.221000000000004</v>
      </c>
      <c r="U1749">
        <f t="shared" si="27"/>
        <v>-0.39679999999999893</v>
      </c>
    </row>
    <row r="1750" spans="1:21" hidden="1" x14ac:dyDescent="0.4">
      <c r="A1750" s="1">
        <v>0.62994212962962959</v>
      </c>
      <c r="B1750">
        <v>76.427199999999999</v>
      </c>
      <c r="C1750">
        <v>4.7100000000000003E-2</v>
      </c>
      <c r="D1750">
        <v>-0.63260000000000005</v>
      </c>
      <c r="E1750">
        <v>1037.798</v>
      </c>
      <c r="F1750">
        <v>55.894199999999998</v>
      </c>
      <c r="G1750">
        <v>-1.6095999999999999</v>
      </c>
      <c r="H1750" t="b">
        <v>0</v>
      </c>
      <c r="J1750">
        <v>0.54690000000000005</v>
      </c>
      <c r="K1750">
        <v>2.8E-3</v>
      </c>
      <c r="L1750">
        <v>0</v>
      </c>
      <c r="N1750">
        <v>2.2010000000000001</v>
      </c>
      <c r="O1750">
        <v>83.671599999999998</v>
      </c>
      <c r="P1750">
        <v>83.700599999999994</v>
      </c>
      <c r="R1750">
        <v>-1.6640999999999999</v>
      </c>
      <c r="S1750">
        <v>81.807299999999998</v>
      </c>
      <c r="T1750">
        <v>81.824200000000005</v>
      </c>
      <c r="U1750">
        <f t="shared" si="27"/>
        <v>-0.39910000000000423</v>
      </c>
    </row>
    <row r="1751" spans="1:21" hidden="1" x14ac:dyDescent="0.4">
      <c r="A1751" s="1">
        <v>0.62994212962962959</v>
      </c>
      <c r="B1751">
        <v>76.471199999999996</v>
      </c>
      <c r="C1751">
        <v>4.3999999999999997E-2</v>
      </c>
      <c r="D1751">
        <v>-0.64949999999999997</v>
      </c>
      <c r="E1751">
        <v>1038.42</v>
      </c>
      <c r="F1751">
        <v>56.037999999999997</v>
      </c>
      <c r="G1751">
        <v>-1.5733999999999999</v>
      </c>
      <c r="H1751" t="b">
        <v>0</v>
      </c>
      <c r="J1751">
        <v>0.54690000000000005</v>
      </c>
      <c r="K1751">
        <v>1.9E-3</v>
      </c>
      <c r="L1751">
        <v>0</v>
      </c>
      <c r="N1751">
        <v>2.2164000000000001</v>
      </c>
      <c r="O1751">
        <v>82.382900000000006</v>
      </c>
      <c r="P1751">
        <v>82.412700000000001</v>
      </c>
      <c r="R1751">
        <v>-1.6487000000000001</v>
      </c>
      <c r="S1751">
        <v>81.408500000000004</v>
      </c>
      <c r="T1751">
        <v>81.4251</v>
      </c>
      <c r="U1751">
        <f t="shared" si="27"/>
        <v>-0.40200000000000102</v>
      </c>
    </row>
    <row r="1752" spans="1:21" hidden="1" x14ac:dyDescent="0.4">
      <c r="A1752" s="1">
        <v>0.62994212962962959</v>
      </c>
      <c r="B1752">
        <v>76.517600000000002</v>
      </c>
      <c r="C1752">
        <v>4.6399999999999997E-2</v>
      </c>
      <c r="D1752">
        <v>-0.66649999999999998</v>
      </c>
      <c r="E1752">
        <v>1039.0429999999999</v>
      </c>
      <c r="F1752">
        <v>56.181600000000003</v>
      </c>
      <c r="G1752">
        <v>-1.5402</v>
      </c>
      <c r="H1752" t="b">
        <v>0</v>
      </c>
      <c r="J1752">
        <v>0.54690000000000005</v>
      </c>
      <c r="K1752">
        <v>1.1999999999999999E-3</v>
      </c>
      <c r="L1752">
        <v>0</v>
      </c>
      <c r="N1752">
        <v>2.2320000000000002</v>
      </c>
      <c r="O1752">
        <v>81.092500000000001</v>
      </c>
      <c r="P1752">
        <v>81.123199999999997</v>
      </c>
      <c r="R1752">
        <v>-1.6332</v>
      </c>
      <c r="S1752">
        <v>81.006600000000006</v>
      </c>
      <c r="T1752">
        <v>81.023099999999999</v>
      </c>
      <c r="U1752">
        <f t="shared" si="27"/>
        <v>-0.60309999999999775</v>
      </c>
    </row>
    <row r="1753" spans="1:21" hidden="1" x14ac:dyDescent="0.4">
      <c r="A1753" s="1">
        <v>0.62994212962962959</v>
      </c>
      <c r="B1753">
        <v>76.561999999999998</v>
      </c>
      <c r="C1753">
        <v>4.4400000000000002E-2</v>
      </c>
      <c r="D1753">
        <v>-0.69179999999999997</v>
      </c>
      <c r="E1753">
        <v>1039.982</v>
      </c>
      <c r="F1753">
        <v>56.396700000000003</v>
      </c>
      <c r="G1753">
        <v>-1.4977</v>
      </c>
      <c r="H1753" t="b">
        <v>0</v>
      </c>
      <c r="J1753">
        <v>0.54690000000000005</v>
      </c>
      <c r="K1753">
        <v>5.9999999999999995E-4</v>
      </c>
      <c r="L1753">
        <v>0</v>
      </c>
      <c r="N1753">
        <v>2.2555000000000001</v>
      </c>
      <c r="O1753">
        <v>79.153899999999993</v>
      </c>
      <c r="P1753">
        <v>79.186099999999996</v>
      </c>
      <c r="R1753">
        <v>-1.6095999999999999</v>
      </c>
      <c r="S1753">
        <v>80.403899999999993</v>
      </c>
      <c r="T1753">
        <v>80.42</v>
      </c>
      <c r="U1753">
        <f t="shared" si="27"/>
        <v>-0.40529999999999688</v>
      </c>
    </row>
    <row r="1754" spans="1:21" hidden="1" x14ac:dyDescent="0.4">
      <c r="A1754" s="1">
        <v>0.62994212962962959</v>
      </c>
      <c r="B1754">
        <v>76.605800000000002</v>
      </c>
      <c r="C1754">
        <v>4.3799999999999999E-2</v>
      </c>
      <c r="D1754">
        <v>-0.70860000000000001</v>
      </c>
      <c r="E1754">
        <v>1040.6089999999999</v>
      </c>
      <c r="F1754">
        <v>56.539900000000003</v>
      </c>
      <c r="G1754">
        <v>-1.4744999999999999</v>
      </c>
      <c r="H1754" t="b">
        <v>0</v>
      </c>
      <c r="J1754">
        <v>0.54690000000000005</v>
      </c>
      <c r="K1754">
        <v>0</v>
      </c>
      <c r="L1754">
        <v>0</v>
      </c>
      <c r="N1754">
        <v>2.2713999999999999</v>
      </c>
      <c r="O1754">
        <v>77.8596</v>
      </c>
      <c r="P1754">
        <v>77.892799999999994</v>
      </c>
      <c r="R1754">
        <v>-1.5938000000000001</v>
      </c>
      <c r="S1754">
        <v>79.998800000000003</v>
      </c>
      <c r="T1754">
        <v>80.014700000000005</v>
      </c>
      <c r="U1754">
        <f t="shared" si="27"/>
        <v>-0.40660000000001162</v>
      </c>
    </row>
    <row r="1755" spans="1:21" hidden="1" x14ac:dyDescent="0.4">
      <c r="A1755" s="1">
        <v>0.62994212962962959</v>
      </c>
      <c r="B1755">
        <v>76.651600000000002</v>
      </c>
      <c r="C1755">
        <v>4.58E-2</v>
      </c>
      <c r="D1755">
        <v>-0.72540000000000004</v>
      </c>
      <c r="E1755">
        <v>1041.239</v>
      </c>
      <c r="F1755">
        <v>56.6828</v>
      </c>
      <c r="G1755">
        <v>-1.4553</v>
      </c>
      <c r="H1755" t="b">
        <v>0</v>
      </c>
      <c r="J1755">
        <v>0.54690000000000005</v>
      </c>
      <c r="K1755">
        <v>0</v>
      </c>
      <c r="L1755">
        <v>0</v>
      </c>
      <c r="N1755">
        <v>2.2873000000000001</v>
      </c>
      <c r="O1755">
        <v>76.563599999999994</v>
      </c>
      <c r="P1755">
        <v>76.597800000000007</v>
      </c>
      <c r="R1755">
        <v>-1.5778000000000001</v>
      </c>
      <c r="S1755">
        <v>79.592399999999998</v>
      </c>
      <c r="T1755">
        <v>79.608099999999993</v>
      </c>
      <c r="U1755">
        <f t="shared" si="27"/>
        <v>-0.40729999999999222</v>
      </c>
    </row>
    <row r="1756" spans="1:21" hidden="1" x14ac:dyDescent="0.4">
      <c r="A1756" s="1">
        <v>0.62994212962962959</v>
      </c>
      <c r="B1756">
        <v>76.697199999999995</v>
      </c>
      <c r="C1756">
        <v>4.5699999999999998E-2</v>
      </c>
      <c r="D1756">
        <v>-0.74209999999999998</v>
      </c>
      <c r="E1756">
        <v>1041.8689999999999</v>
      </c>
      <c r="F1756">
        <v>56.825600000000001</v>
      </c>
      <c r="G1756">
        <v>-1.4393</v>
      </c>
      <c r="H1756" t="b">
        <v>0</v>
      </c>
      <c r="J1756">
        <v>0.54690000000000005</v>
      </c>
      <c r="K1756">
        <v>0</v>
      </c>
      <c r="L1756">
        <v>0</v>
      </c>
      <c r="N1756">
        <v>2.3033000000000001</v>
      </c>
      <c r="O1756">
        <v>75.266099999999994</v>
      </c>
      <c r="P1756">
        <v>75.301400000000001</v>
      </c>
      <c r="R1756">
        <v>-1.5618000000000001</v>
      </c>
      <c r="S1756">
        <v>79.185400000000001</v>
      </c>
      <c r="T1756">
        <v>79.200800000000001</v>
      </c>
      <c r="U1756">
        <f t="shared" si="27"/>
        <v>-0.61629999999999541</v>
      </c>
    </row>
    <row r="1757" spans="1:21" hidden="1" x14ac:dyDescent="0.4">
      <c r="A1757" s="1">
        <v>0.62994212962962959</v>
      </c>
      <c r="B1757">
        <v>76.742699999999999</v>
      </c>
      <c r="C1757">
        <v>4.5499999999999999E-2</v>
      </c>
      <c r="D1757">
        <v>-0.76700000000000002</v>
      </c>
      <c r="E1757">
        <v>1042.819</v>
      </c>
      <c r="F1757">
        <v>57.039400000000001</v>
      </c>
      <c r="G1757">
        <v>-1.4201999999999999</v>
      </c>
      <c r="H1757" t="b">
        <v>0</v>
      </c>
      <c r="J1757">
        <v>0.54690000000000005</v>
      </c>
      <c r="K1757">
        <v>0</v>
      </c>
      <c r="L1757">
        <v>0</v>
      </c>
      <c r="N1757">
        <v>2.3273999999999999</v>
      </c>
      <c r="O1757">
        <v>73.316800000000001</v>
      </c>
      <c r="P1757">
        <v>73.353700000000003</v>
      </c>
      <c r="R1757">
        <v>-1.5377000000000001</v>
      </c>
      <c r="S1757">
        <v>78.569500000000005</v>
      </c>
      <c r="T1757">
        <v>78.584500000000006</v>
      </c>
      <c r="U1757">
        <f t="shared" si="27"/>
        <v>-0.41100000000000136</v>
      </c>
    </row>
    <row r="1758" spans="1:21" hidden="1" x14ac:dyDescent="0.4">
      <c r="A1758" s="1">
        <v>0.62994212962962959</v>
      </c>
      <c r="B1758">
        <v>76.786900000000003</v>
      </c>
      <c r="C1758">
        <v>4.4200000000000003E-2</v>
      </c>
      <c r="D1758">
        <v>-0.78349999999999997</v>
      </c>
      <c r="E1758">
        <v>1043.453</v>
      </c>
      <c r="F1758">
        <v>57.181800000000003</v>
      </c>
      <c r="G1758">
        <v>-1.409</v>
      </c>
      <c r="H1758" t="b">
        <v>0</v>
      </c>
      <c r="J1758">
        <v>0.54690000000000005</v>
      </c>
      <c r="K1758">
        <v>5.9999999999999995E-4</v>
      </c>
      <c r="L1758">
        <v>0</v>
      </c>
      <c r="N1758">
        <v>2.3433999999999999</v>
      </c>
      <c r="O1758">
        <v>72.015299999999996</v>
      </c>
      <c r="P1758">
        <v>72.053399999999996</v>
      </c>
      <c r="R1758">
        <v>-1.5217000000000001</v>
      </c>
      <c r="S1758">
        <v>78.158699999999996</v>
      </c>
      <c r="T1758">
        <v>78.173500000000004</v>
      </c>
      <c r="U1758">
        <f t="shared" si="27"/>
        <v>-0.41360000000000241</v>
      </c>
    </row>
    <row r="1759" spans="1:21" hidden="1" x14ac:dyDescent="0.4">
      <c r="A1759" s="1">
        <v>0.62994212962962959</v>
      </c>
      <c r="B1759">
        <v>76.831400000000002</v>
      </c>
      <c r="C1759">
        <v>4.4499999999999998E-2</v>
      </c>
      <c r="D1759">
        <v>-0.79979999999999996</v>
      </c>
      <c r="E1759">
        <v>1044.0899999999999</v>
      </c>
      <c r="F1759">
        <v>57.323900000000002</v>
      </c>
      <c r="G1759">
        <v>-1.3974</v>
      </c>
      <c r="H1759" t="b">
        <v>0</v>
      </c>
      <c r="J1759">
        <v>0.54690000000000005</v>
      </c>
      <c r="K1759">
        <v>1.1000000000000001E-3</v>
      </c>
      <c r="L1759">
        <v>0</v>
      </c>
      <c r="N1759">
        <v>2.3592</v>
      </c>
      <c r="O1759">
        <v>70.712000000000003</v>
      </c>
      <c r="P1759">
        <v>70.751400000000004</v>
      </c>
      <c r="R1759">
        <v>-1.5059</v>
      </c>
      <c r="S1759">
        <v>77.745400000000004</v>
      </c>
      <c r="T1759">
        <v>77.759900000000002</v>
      </c>
      <c r="U1759">
        <f t="shared" si="27"/>
        <v>-0.41460000000000719</v>
      </c>
    </row>
    <row r="1760" spans="1:21" hidden="1" x14ac:dyDescent="0.4">
      <c r="A1760" s="1">
        <v>0.62995370370370374</v>
      </c>
      <c r="B1760">
        <v>76.876099999999994</v>
      </c>
      <c r="C1760">
        <v>4.4699999999999997E-2</v>
      </c>
      <c r="D1760">
        <v>-0.81599999999999995</v>
      </c>
      <c r="E1760">
        <v>1044.7280000000001</v>
      </c>
      <c r="F1760">
        <v>57.465899999999998</v>
      </c>
      <c r="G1760">
        <v>-1.3846000000000001</v>
      </c>
      <c r="H1760" t="b">
        <v>0</v>
      </c>
      <c r="J1760">
        <v>0.54690000000000005</v>
      </c>
      <c r="K1760">
        <v>1.5E-3</v>
      </c>
      <c r="L1760">
        <v>0</v>
      </c>
      <c r="N1760">
        <v>2.3748999999999998</v>
      </c>
      <c r="O1760">
        <v>69.407399999999996</v>
      </c>
      <c r="P1760">
        <v>69.447999999999993</v>
      </c>
      <c r="R1760">
        <v>-1.4902</v>
      </c>
      <c r="S1760">
        <v>77.3309</v>
      </c>
      <c r="T1760">
        <v>77.345299999999995</v>
      </c>
      <c r="U1760">
        <f t="shared" si="27"/>
        <v>-0.62449999999999761</v>
      </c>
    </row>
    <row r="1761" spans="1:21" hidden="1" x14ac:dyDescent="0.4">
      <c r="A1761" s="1">
        <v>0.62995370370370374</v>
      </c>
      <c r="B1761">
        <v>76.921000000000006</v>
      </c>
      <c r="C1761">
        <v>4.4900000000000002E-2</v>
      </c>
      <c r="D1761">
        <v>-0.83989999999999998</v>
      </c>
      <c r="E1761">
        <v>1045.6880000000001</v>
      </c>
      <c r="F1761">
        <v>57.6785</v>
      </c>
      <c r="G1761">
        <v>-1.3606</v>
      </c>
      <c r="H1761" t="b">
        <v>0</v>
      </c>
      <c r="J1761">
        <v>0.54690000000000005</v>
      </c>
      <c r="K1761">
        <v>2.2000000000000001E-3</v>
      </c>
      <c r="L1761">
        <v>0</v>
      </c>
      <c r="N1761">
        <v>2.3978000000000002</v>
      </c>
      <c r="O1761">
        <v>67.447400000000002</v>
      </c>
      <c r="P1761">
        <v>67.489999999999995</v>
      </c>
      <c r="R1761">
        <v>-1.4673</v>
      </c>
      <c r="S1761">
        <v>76.706800000000001</v>
      </c>
      <c r="T1761">
        <v>76.720799999999997</v>
      </c>
      <c r="U1761">
        <f t="shared" si="27"/>
        <v>-0.419399999999996</v>
      </c>
    </row>
    <row r="1762" spans="1:21" hidden="1" x14ac:dyDescent="0.4">
      <c r="A1762" s="1">
        <v>0.62995370370370374</v>
      </c>
      <c r="B1762">
        <v>76.966499999999996</v>
      </c>
      <c r="C1762">
        <v>4.5499999999999999E-2</v>
      </c>
      <c r="D1762">
        <v>-0.85560000000000003</v>
      </c>
      <c r="E1762">
        <v>1046.329</v>
      </c>
      <c r="F1762">
        <v>57.82</v>
      </c>
      <c r="G1762">
        <v>-1.3402000000000001</v>
      </c>
      <c r="H1762" t="b">
        <v>0</v>
      </c>
      <c r="J1762">
        <v>0.54690000000000005</v>
      </c>
      <c r="K1762">
        <v>2.8999999999999998E-3</v>
      </c>
      <c r="L1762">
        <v>0</v>
      </c>
      <c r="N1762">
        <v>2.4125999999999999</v>
      </c>
      <c r="O1762">
        <v>66.138800000000003</v>
      </c>
      <c r="P1762">
        <v>66.1828</v>
      </c>
      <c r="R1762">
        <v>-1.4524999999999999</v>
      </c>
      <c r="S1762">
        <v>76.287599999999998</v>
      </c>
      <c r="T1762">
        <v>76.301400000000001</v>
      </c>
      <c r="U1762">
        <f t="shared" si="27"/>
        <v>-0.41910000000000025</v>
      </c>
    </row>
    <row r="1763" spans="1:21" hidden="1" x14ac:dyDescent="0.4">
      <c r="A1763" s="1">
        <v>0.62995370370370374</v>
      </c>
      <c r="B1763">
        <v>77.0107</v>
      </c>
      <c r="C1763">
        <v>4.4200000000000003E-2</v>
      </c>
      <c r="D1763">
        <v>-0.87109999999999999</v>
      </c>
      <c r="E1763">
        <v>1046.973</v>
      </c>
      <c r="F1763">
        <v>57.961199999999998</v>
      </c>
      <c r="G1763">
        <v>-1.3148</v>
      </c>
      <c r="H1763" t="b">
        <v>0</v>
      </c>
      <c r="J1763">
        <v>0.54690000000000005</v>
      </c>
      <c r="K1763">
        <v>3.7000000000000002E-3</v>
      </c>
      <c r="L1763">
        <v>0</v>
      </c>
      <c r="N1763">
        <v>2.427</v>
      </c>
      <c r="O1763">
        <v>64.828599999999994</v>
      </c>
      <c r="P1763">
        <v>64.873999999999995</v>
      </c>
      <c r="R1763">
        <v>-1.4380999999999999</v>
      </c>
      <c r="S1763">
        <v>75.868700000000004</v>
      </c>
      <c r="T1763">
        <v>75.882300000000001</v>
      </c>
      <c r="U1763">
        <f t="shared" si="27"/>
        <v>-0.4217000000000013</v>
      </c>
    </row>
    <row r="1764" spans="1:21" hidden="1" x14ac:dyDescent="0.4">
      <c r="A1764" s="1">
        <v>0.62995370370370374</v>
      </c>
      <c r="B1764">
        <v>77.052999999999997</v>
      </c>
      <c r="C1764">
        <v>4.2299999999999997E-2</v>
      </c>
      <c r="D1764">
        <v>-0.88629999999999998</v>
      </c>
      <c r="E1764">
        <v>1047.6179999999999</v>
      </c>
      <c r="F1764">
        <v>58.1023</v>
      </c>
      <c r="G1764">
        <v>-1.2838000000000001</v>
      </c>
      <c r="H1764" t="b">
        <v>0</v>
      </c>
      <c r="J1764">
        <v>0.54690000000000005</v>
      </c>
      <c r="K1764">
        <v>4.3E-3</v>
      </c>
      <c r="L1764">
        <v>0</v>
      </c>
      <c r="N1764">
        <v>2.4409000000000001</v>
      </c>
      <c r="O1764">
        <v>63.5169</v>
      </c>
      <c r="P1764">
        <v>63.563699999999997</v>
      </c>
      <c r="R1764">
        <v>-1.4241999999999999</v>
      </c>
      <c r="S1764">
        <v>75.447100000000006</v>
      </c>
      <c r="T1764">
        <v>75.460599999999999</v>
      </c>
      <c r="U1764">
        <f t="shared" si="27"/>
        <v>-0.42430000000000234</v>
      </c>
    </row>
    <row r="1765" spans="1:21" hidden="1" x14ac:dyDescent="0.4">
      <c r="A1765" s="1">
        <v>0.62995370370370374</v>
      </c>
      <c r="B1765">
        <v>77.098200000000006</v>
      </c>
      <c r="C1765">
        <v>4.5100000000000001E-2</v>
      </c>
      <c r="D1765">
        <v>-0.9012</v>
      </c>
      <c r="E1765">
        <v>1048.2639999999999</v>
      </c>
      <c r="F1765">
        <v>58.243200000000002</v>
      </c>
      <c r="G1765">
        <v>-1.2468999999999999</v>
      </c>
      <c r="H1765" t="b">
        <v>0</v>
      </c>
      <c r="J1765">
        <v>0.54690000000000005</v>
      </c>
      <c r="K1765">
        <v>4.7999999999999996E-3</v>
      </c>
      <c r="L1765">
        <v>0</v>
      </c>
      <c r="N1765">
        <v>2.4542000000000002</v>
      </c>
      <c r="O1765">
        <v>62.203400000000002</v>
      </c>
      <c r="P1765">
        <v>62.251800000000003</v>
      </c>
      <c r="R1765">
        <v>-1.4109</v>
      </c>
      <c r="S1765">
        <v>75.023099999999999</v>
      </c>
      <c r="T1765">
        <v>75.036299999999997</v>
      </c>
      <c r="U1765">
        <f t="shared" si="27"/>
        <v>-0.63750000000000284</v>
      </c>
    </row>
    <row r="1766" spans="1:21" hidden="1" x14ac:dyDescent="0.4">
      <c r="A1766" s="1">
        <v>0.62995370370370374</v>
      </c>
      <c r="B1766">
        <v>77.141400000000004</v>
      </c>
      <c r="C1766">
        <v>4.3299999999999998E-2</v>
      </c>
      <c r="D1766">
        <v>-0.92290000000000005</v>
      </c>
      <c r="E1766">
        <v>1049.2370000000001</v>
      </c>
      <c r="F1766">
        <v>58.4542</v>
      </c>
      <c r="G1766">
        <v>-1.1815</v>
      </c>
      <c r="H1766" t="b">
        <v>0</v>
      </c>
      <c r="J1766">
        <v>0.54690000000000005</v>
      </c>
      <c r="K1766">
        <v>4.8999999999999998E-3</v>
      </c>
      <c r="L1766">
        <v>0</v>
      </c>
      <c r="N1766">
        <v>2.4731999999999998</v>
      </c>
      <c r="O1766">
        <v>60.230499999999999</v>
      </c>
      <c r="P1766">
        <v>60.281199999999998</v>
      </c>
      <c r="R1766">
        <v>-1.3918999999999999</v>
      </c>
      <c r="S1766">
        <v>74.3857</v>
      </c>
      <c r="T1766">
        <v>74.398799999999994</v>
      </c>
      <c r="U1766">
        <f t="shared" si="27"/>
        <v>-0.42899999999998784</v>
      </c>
    </row>
    <row r="1767" spans="1:21" hidden="1" x14ac:dyDescent="0.4">
      <c r="A1767" s="1">
        <v>0.62995370370370374</v>
      </c>
      <c r="B1767">
        <v>77.187100000000001</v>
      </c>
      <c r="C1767">
        <v>4.5699999999999998E-2</v>
      </c>
      <c r="D1767">
        <v>-0.93700000000000006</v>
      </c>
      <c r="E1767">
        <v>1049.8879999999999</v>
      </c>
      <c r="F1767">
        <v>58.5946</v>
      </c>
      <c r="G1767">
        <v>-1.1323000000000001</v>
      </c>
      <c r="H1767" t="b">
        <v>0</v>
      </c>
      <c r="J1767">
        <v>0.54690000000000005</v>
      </c>
      <c r="K1767">
        <v>5.1000000000000004E-3</v>
      </c>
      <c r="L1767">
        <v>0</v>
      </c>
      <c r="N1767">
        <v>2.4851000000000001</v>
      </c>
      <c r="O1767">
        <v>58.9131</v>
      </c>
      <c r="P1767">
        <v>58.965499999999999</v>
      </c>
      <c r="R1767">
        <v>-1.38</v>
      </c>
      <c r="S1767">
        <v>73.956900000000005</v>
      </c>
      <c r="T1767">
        <v>73.969800000000006</v>
      </c>
      <c r="U1767">
        <f t="shared" si="27"/>
        <v>-0.42780000000000484</v>
      </c>
    </row>
    <row r="1768" spans="1:21" hidden="1" x14ac:dyDescent="0.4">
      <c r="A1768" s="1">
        <v>0.62995370370370374</v>
      </c>
      <c r="B1768">
        <v>77.232600000000005</v>
      </c>
      <c r="C1768">
        <v>4.5499999999999999E-2</v>
      </c>
      <c r="D1768">
        <v>-0.9506</v>
      </c>
      <c r="E1768">
        <v>1050.54</v>
      </c>
      <c r="F1768">
        <v>58.7348</v>
      </c>
      <c r="G1768">
        <v>-1.0791999999999999</v>
      </c>
      <c r="H1768" t="b">
        <v>0</v>
      </c>
      <c r="J1768">
        <v>0.54690000000000005</v>
      </c>
      <c r="K1768">
        <v>5.1000000000000004E-3</v>
      </c>
      <c r="L1768">
        <v>0</v>
      </c>
      <c r="N1768">
        <v>2.4965000000000002</v>
      </c>
      <c r="O1768">
        <v>57.594200000000001</v>
      </c>
      <c r="P1768">
        <v>57.648299999999999</v>
      </c>
      <c r="R1768">
        <v>-1.3686</v>
      </c>
      <c r="S1768">
        <v>73.529300000000006</v>
      </c>
      <c r="T1768">
        <v>73.542000000000002</v>
      </c>
      <c r="U1768">
        <f t="shared" si="27"/>
        <v>-0.43040000000000589</v>
      </c>
    </row>
    <row r="1769" spans="1:21" hidden="1" x14ac:dyDescent="0.4">
      <c r="A1769" s="1">
        <v>0.62995370370370374</v>
      </c>
      <c r="B1769">
        <v>77.278700000000001</v>
      </c>
      <c r="C1769">
        <v>4.6100000000000002E-2</v>
      </c>
      <c r="D1769">
        <v>-0.96379999999999999</v>
      </c>
      <c r="E1769">
        <v>1051.193</v>
      </c>
      <c r="F1769">
        <v>58.8748</v>
      </c>
      <c r="G1769">
        <v>-1.0224</v>
      </c>
      <c r="H1769" t="b">
        <v>0</v>
      </c>
      <c r="J1769">
        <v>0.54690000000000005</v>
      </c>
      <c r="K1769">
        <v>5.3E-3</v>
      </c>
      <c r="L1769">
        <v>0</v>
      </c>
      <c r="N1769">
        <v>2.5072999999999999</v>
      </c>
      <c r="O1769">
        <v>56.273800000000001</v>
      </c>
      <c r="P1769">
        <v>56.329599999999999</v>
      </c>
      <c r="R1769">
        <v>-1.3577999999999999</v>
      </c>
      <c r="S1769">
        <v>73.099000000000004</v>
      </c>
      <c r="T1769">
        <v>73.111599999999996</v>
      </c>
      <c r="U1769">
        <f t="shared" si="27"/>
        <v>-0.64939999999999998</v>
      </c>
    </row>
    <row r="1770" spans="1:21" hidden="1" x14ac:dyDescent="0.4">
      <c r="A1770" s="1">
        <v>0.62995370370370374</v>
      </c>
      <c r="B1770">
        <v>77.3245</v>
      </c>
      <c r="C1770">
        <v>4.58E-2</v>
      </c>
      <c r="D1770">
        <v>-0.98270000000000002</v>
      </c>
      <c r="E1770">
        <v>1052.1769999999999</v>
      </c>
      <c r="F1770">
        <v>59.084499999999998</v>
      </c>
      <c r="G1770">
        <v>-0.93049999999999999</v>
      </c>
      <c r="H1770" t="b">
        <v>0</v>
      </c>
      <c r="J1770">
        <v>0.54690000000000005</v>
      </c>
      <c r="K1770">
        <v>5.5999999999999999E-3</v>
      </c>
      <c r="L1770">
        <v>0</v>
      </c>
      <c r="N1770">
        <v>2.5223</v>
      </c>
      <c r="O1770">
        <v>54.290199999999999</v>
      </c>
      <c r="P1770">
        <v>54.348700000000001</v>
      </c>
      <c r="R1770">
        <v>-1.3428</v>
      </c>
      <c r="S1770">
        <v>72.449700000000007</v>
      </c>
      <c r="T1770">
        <v>72.462199999999996</v>
      </c>
      <c r="U1770">
        <f t="shared" si="27"/>
        <v>-0.43559999999999377</v>
      </c>
    </row>
    <row r="1771" spans="1:21" hidden="1" x14ac:dyDescent="0.4">
      <c r="A1771" s="1">
        <v>0.62995370370370374</v>
      </c>
      <c r="B1771">
        <v>77.371200000000002</v>
      </c>
      <c r="C1771">
        <v>4.6800000000000001E-2</v>
      </c>
      <c r="D1771">
        <v>-0.99470000000000003</v>
      </c>
      <c r="E1771">
        <v>1052.8340000000001</v>
      </c>
      <c r="F1771">
        <v>59.223999999999997</v>
      </c>
      <c r="G1771">
        <v>-0.86519999999999997</v>
      </c>
      <c r="H1771" t="b">
        <v>0</v>
      </c>
      <c r="J1771">
        <v>0.54690000000000005</v>
      </c>
      <c r="K1771">
        <v>5.7000000000000002E-3</v>
      </c>
      <c r="L1771">
        <v>0</v>
      </c>
      <c r="N1771">
        <v>2.5314999999999999</v>
      </c>
      <c r="O1771">
        <v>52.965800000000002</v>
      </c>
      <c r="P1771">
        <v>53.026299999999999</v>
      </c>
      <c r="R1771">
        <v>-1.3335999999999999</v>
      </c>
      <c r="S1771">
        <v>72.014300000000006</v>
      </c>
      <c r="T1771">
        <v>72.026600000000002</v>
      </c>
      <c r="U1771">
        <f t="shared" si="27"/>
        <v>-0.43439999999999657</v>
      </c>
    </row>
    <row r="1772" spans="1:21" hidden="1" x14ac:dyDescent="0.4">
      <c r="A1772" s="1">
        <v>0.62995370370370374</v>
      </c>
      <c r="B1772">
        <v>77.417400000000001</v>
      </c>
      <c r="C1772">
        <v>4.6199999999999998E-2</v>
      </c>
      <c r="D1772">
        <v>-1.0061</v>
      </c>
      <c r="E1772">
        <v>1053.4939999999999</v>
      </c>
      <c r="F1772">
        <v>59.363199999999999</v>
      </c>
      <c r="G1772">
        <v>-0.79710000000000003</v>
      </c>
      <c r="H1772" t="b">
        <v>0</v>
      </c>
      <c r="J1772">
        <v>0.54690000000000005</v>
      </c>
      <c r="K1772">
        <v>5.7000000000000002E-3</v>
      </c>
      <c r="L1772">
        <v>0</v>
      </c>
      <c r="N1772">
        <v>2.54</v>
      </c>
      <c r="O1772">
        <v>51.639899999999997</v>
      </c>
      <c r="P1772">
        <v>51.702300000000001</v>
      </c>
      <c r="R1772">
        <v>-1.3250999999999999</v>
      </c>
      <c r="S1772">
        <v>71.58</v>
      </c>
      <c r="T1772">
        <v>71.592200000000005</v>
      </c>
      <c r="U1772">
        <f t="shared" si="27"/>
        <v>-0.65619999999999834</v>
      </c>
    </row>
    <row r="1773" spans="1:21" hidden="1" x14ac:dyDescent="0.4">
      <c r="A1773" s="1">
        <v>0.62995370370370374</v>
      </c>
      <c r="B1773">
        <v>77.465400000000002</v>
      </c>
      <c r="C1773">
        <v>4.8000000000000001E-2</v>
      </c>
      <c r="D1773">
        <v>-1.0221</v>
      </c>
      <c r="E1773">
        <v>1054.4849999999999</v>
      </c>
      <c r="F1773">
        <v>59.571800000000003</v>
      </c>
      <c r="G1773">
        <v>-0.69089999999999996</v>
      </c>
      <c r="H1773" t="b">
        <v>0</v>
      </c>
      <c r="J1773">
        <v>0.54690000000000005</v>
      </c>
      <c r="K1773">
        <v>5.5999999999999999E-3</v>
      </c>
      <c r="L1773">
        <v>0</v>
      </c>
      <c r="N1773">
        <v>2.5514999999999999</v>
      </c>
      <c r="O1773">
        <v>49.648200000000003</v>
      </c>
      <c r="P1773">
        <v>49.713700000000003</v>
      </c>
      <c r="R1773">
        <v>-1.3136000000000001</v>
      </c>
      <c r="S1773">
        <v>70.9238</v>
      </c>
      <c r="T1773">
        <v>70.936000000000007</v>
      </c>
      <c r="U1773">
        <f t="shared" si="27"/>
        <v>-0.440400000000011</v>
      </c>
    </row>
    <row r="1774" spans="1:21" hidden="1" x14ac:dyDescent="0.4">
      <c r="A1774" s="1">
        <v>0.62995370370370374</v>
      </c>
      <c r="B1774">
        <v>77.511700000000005</v>
      </c>
      <c r="C1774">
        <v>4.6199999999999998E-2</v>
      </c>
      <c r="D1774">
        <v>-1.032</v>
      </c>
      <c r="E1774">
        <v>1055.1479999999999</v>
      </c>
      <c r="F1774">
        <v>59.710700000000003</v>
      </c>
      <c r="G1774">
        <v>-0.61850000000000005</v>
      </c>
      <c r="H1774" t="b">
        <v>0</v>
      </c>
      <c r="J1774">
        <v>0.54690000000000005</v>
      </c>
      <c r="K1774">
        <v>5.3E-3</v>
      </c>
      <c r="L1774">
        <v>0</v>
      </c>
      <c r="N1774">
        <v>2.5583</v>
      </c>
      <c r="O1774">
        <v>48.3185</v>
      </c>
      <c r="P1774">
        <v>48.386200000000002</v>
      </c>
      <c r="R1774">
        <v>-1.3068</v>
      </c>
      <c r="S1774">
        <v>70.483500000000006</v>
      </c>
      <c r="T1774">
        <v>70.495599999999996</v>
      </c>
      <c r="U1774">
        <f t="shared" si="27"/>
        <v>-0.44129999999999825</v>
      </c>
    </row>
    <row r="1775" spans="1:21" hidden="1" x14ac:dyDescent="0.4">
      <c r="A1775" s="1">
        <v>0.62995370370370374</v>
      </c>
      <c r="B1775">
        <v>77.554100000000005</v>
      </c>
      <c r="C1775">
        <v>4.24E-2</v>
      </c>
      <c r="D1775">
        <v>-1.0411999999999999</v>
      </c>
      <c r="E1775">
        <v>1055.8130000000001</v>
      </c>
      <c r="F1775">
        <v>59.850299999999997</v>
      </c>
      <c r="G1775">
        <v>-0.54679999999999995</v>
      </c>
      <c r="H1775" t="b">
        <v>0</v>
      </c>
      <c r="J1775">
        <v>0.55179999999999996</v>
      </c>
      <c r="K1775">
        <v>4.4999999999999997E-3</v>
      </c>
      <c r="L1775">
        <v>0</v>
      </c>
      <c r="N1775">
        <v>2.5644999999999998</v>
      </c>
      <c r="O1775">
        <v>46.987099999999998</v>
      </c>
      <c r="P1775">
        <v>47.057000000000002</v>
      </c>
      <c r="R1775">
        <v>-1.3006</v>
      </c>
      <c r="S1775">
        <v>70.042199999999994</v>
      </c>
      <c r="T1775">
        <v>70.054299999999998</v>
      </c>
      <c r="U1775">
        <f t="shared" si="27"/>
        <v>-0.66669999999999163</v>
      </c>
    </row>
    <row r="1776" spans="1:21" hidden="1" x14ac:dyDescent="0.4">
      <c r="A1776" s="1">
        <v>0.62995370370370374</v>
      </c>
      <c r="B1776">
        <v>77.600499999999997</v>
      </c>
      <c r="C1776">
        <v>4.6399999999999997E-2</v>
      </c>
      <c r="D1776">
        <v>-1.054</v>
      </c>
      <c r="E1776">
        <v>1056.8119999999999</v>
      </c>
      <c r="F1776">
        <v>60.0608</v>
      </c>
      <c r="G1776">
        <v>-0.44479999999999997</v>
      </c>
      <c r="H1776" t="b">
        <v>0</v>
      </c>
      <c r="J1776">
        <v>0.55179999999999996</v>
      </c>
      <c r="K1776">
        <v>3.5000000000000001E-3</v>
      </c>
      <c r="L1776">
        <v>0</v>
      </c>
      <c r="N1776">
        <v>2.5729000000000002</v>
      </c>
      <c r="O1776">
        <v>44.987200000000001</v>
      </c>
      <c r="P1776">
        <v>45.060699999999997</v>
      </c>
      <c r="R1776">
        <v>-1.2922</v>
      </c>
      <c r="S1776">
        <v>69.375600000000006</v>
      </c>
      <c r="T1776">
        <v>69.387600000000006</v>
      </c>
      <c r="U1776">
        <f t="shared" si="27"/>
        <v>-0.44420000000000925</v>
      </c>
    </row>
    <row r="1777" spans="1:21" hidden="1" x14ac:dyDescent="0.4">
      <c r="A1777" s="1">
        <v>0.62995370370370374</v>
      </c>
      <c r="B1777">
        <v>77.645399999999995</v>
      </c>
      <c r="C1777">
        <v>4.4900000000000002E-2</v>
      </c>
      <c r="D1777">
        <v>-1.0618000000000001</v>
      </c>
      <c r="E1777">
        <v>1057.481</v>
      </c>
      <c r="F1777">
        <v>60.201000000000001</v>
      </c>
      <c r="G1777">
        <v>-0.38279999999999997</v>
      </c>
      <c r="H1777" t="b">
        <v>0</v>
      </c>
      <c r="J1777">
        <v>0.55179999999999996</v>
      </c>
      <c r="K1777">
        <v>2.2000000000000001E-3</v>
      </c>
      <c r="L1777">
        <v>0</v>
      </c>
      <c r="N1777">
        <v>2.5781000000000001</v>
      </c>
      <c r="O1777">
        <v>43.652000000000001</v>
      </c>
      <c r="P1777">
        <v>43.728000000000002</v>
      </c>
      <c r="R1777">
        <v>-1.2869999999999999</v>
      </c>
      <c r="S1777">
        <v>68.931399999999996</v>
      </c>
      <c r="T1777">
        <v>68.943399999999997</v>
      </c>
      <c r="U1777">
        <f t="shared" si="27"/>
        <v>-0.44689999999999941</v>
      </c>
    </row>
    <row r="1778" spans="1:21" hidden="1" x14ac:dyDescent="0.4">
      <c r="A1778" s="1">
        <v>0.62995370370370374</v>
      </c>
      <c r="B1778">
        <v>77.690600000000003</v>
      </c>
      <c r="C1778">
        <v>4.5199999999999997E-2</v>
      </c>
      <c r="D1778">
        <v>-1.069</v>
      </c>
      <c r="E1778">
        <v>1058.1510000000001</v>
      </c>
      <c r="F1778">
        <v>60.341099999999997</v>
      </c>
      <c r="G1778">
        <v>-0.32779999999999998</v>
      </c>
      <c r="H1778" t="b">
        <v>0</v>
      </c>
      <c r="J1778">
        <v>0.55179999999999996</v>
      </c>
      <c r="K1778">
        <v>1.1000000000000001E-3</v>
      </c>
      <c r="L1778">
        <v>0</v>
      </c>
      <c r="N1778">
        <v>2.5830000000000002</v>
      </c>
      <c r="O1778">
        <v>42.315199999999997</v>
      </c>
      <c r="P1778">
        <v>42.393999999999998</v>
      </c>
      <c r="R1778">
        <v>-1.2821</v>
      </c>
      <c r="S1778">
        <v>68.484499999999997</v>
      </c>
      <c r="T1778">
        <v>68.496499999999997</v>
      </c>
      <c r="U1778">
        <f t="shared" si="27"/>
        <v>-0.44960000000000377</v>
      </c>
    </row>
    <row r="1779" spans="1:21" hidden="1" x14ac:dyDescent="0.4">
      <c r="A1779" s="1">
        <v>0.62995370370370374</v>
      </c>
      <c r="B1779">
        <v>77.735299999999995</v>
      </c>
      <c r="C1779">
        <v>4.48E-2</v>
      </c>
      <c r="D1779">
        <v>-1.0758000000000001</v>
      </c>
      <c r="E1779">
        <v>1058.8219999999999</v>
      </c>
      <c r="F1779">
        <v>60.480899999999998</v>
      </c>
      <c r="G1779">
        <v>-0.28139999999999998</v>
      </c>
      <c r="H1779" t="b">
        <v>0</v>
      </c>
      <c r="J1779">
        <v>0.55179999999999996</v>
      </c>
      <c r="K1779">
        <v>0</v>
      </c>
      <c r="L1779">
        <v>0</v>
      </c>
      <c r="N1779">
        <v>2.5878000000000001</v>
      </c>
      <c r="O1779">
        <v>40.976900000000001</v>
      </c>
      <c r="P1779">
        <v>41.058599999999998</v>
      </c>
      <c r="R1779">
        <v>-1.2773000000000001</v>
      </c>
      <c r="S1779">
        <v>68.034899999999993</v>
      </c>
      <c r="T1779">
        <v>68.046899999999994</v>
      </c>
      <c r="U1779">
        <f t="shared" si="27"/>
        <v>-0.6746999999999872</v>
      </c>
    </row>
    <row r="1780" spans="1:21" hidden="1" x14ac:dyDescent="0.4">
      <c r="A1780" s="1">
        <v>0.62995370370370374</v>
      </c>
      <c r="B1780">
        <v>77.780500000000004</v>
      </c>
      <c r="C1780">
        <v>4.5100000000000001E-2</v>
      </c>
      <c r="D1780">
        <v>-1.0851</v>
      </c>
      <c r="E1780">
        <v>1059.8330000000001</v>
      </c>
      <c r="F1780">
        <v>60.6905</v>
      </c>
      <c r="G1780">
        <v>-0.22919999999999999</v>
      </c>
      <c r="H1780" t="b">
        <v>0</v>
      </c>
      <c r="J1780">
        <v>0.55179999999999996</v>
      </c>
      <c r="K1780">
        <v>-1E-3</v>
      </c>
      <c r="L1780">
        <v>0</v>
      </c>
      <c r="N1780">
        <v>2.1850999999999998</v>
      </c>
      <c r="O1780">
        <v>38.991300000000003</v>
      </c>
      <c r="P1780">
        <v>39.052500000000002</v>
      </c>
      <c r="R1780">
        <v>-1.2703</v>
      </c>
      <c r="S1780">
        <v>67.360200000000006</v>
      </c>
      <c r="T1780">
        <v>67.372200000000007</v>
      </c>
      <c r="U1780">
        <f t="shared" si="27"/>
        <v>-0.45289999999999964</v>
      </c>
    </row>
    <row r="1781" spans="1:21" hidden="1" x14ac:dyDescent="0.4">
      <c r="A1781" s="1">
        <v>0.62995370370370374</v>
      </c>
      <c r="B1781">
        <v>77.826099999999997</v>
      </c>
      <c r="C1781">
        <v>4.5699999999999998E-2</v>
      </c>
      <c r="D1781">
        <v>-1.0907</v>
      </c>
      <c r="E1781">
        <v>1060.508</v>
      </c>
      <c r="F1781">
        <v>60.83</v>
      </c>
      <c r="G1781">
        <v>-0.2051</v>
      </c>
      <c r="H1781" t="b">
        <v>0</v>
      </c>
      <c r="J1781">
        <v>0.55179999999999996</v>
      </c>
      <c r="K1781">
        <v>-1.4E-3</v>
      </c>
      <c r="L1781">
        <v>0</v>
      </c>
      <c r="N1781">
        <v>2.1898</v>
      </c>
      <c r="O1781">
        <v>37.649299999999997</v>
      </c>
      <c r="P1781">
        <v>37.712899999999998</v>
      </c>
      <c r="R1781">
        <v>-1.2657</v>
      </c>
      <c r="S1781">
        <v>66.907399999999996</v>
      </c>
      <c r="T1781">
        <v>66.919300000000007</v>
      </c>
      <c r="U1781">
        <f t="shared" si="27"/>
        <v>-0.45250000000000057</v>
      </c>
    </row>
    <row r="1782" spans="1:21" hidden="1" x14ac:dyDescent="0.4">
      <c r="A1782" s="1">
        <v>0.62996527777777778</v>
      </c>
      <c r="B1782">
        <v>77.871099999999998</v>
      </c>
      <c r="C1782">
        <v>4.4999999999999998E-2</v>
      </c>
      <c r="D1782">
        <v>-1.0960000000000001</v>
      </c>
      <c r="E1782">
        <v>1061.1849999999999</v>
      </c>
      <c r="F1782">
        <v>60.969299999999997</v>
      </c>
      <c r="G1782">
        <v>-0.18890000000000001</v>
      </c>
      <c r="H1782" t="b">
        <v>0</v>
      </c>
      <c r="J1782">
        <v>0.55179999999999996</v>
      </c>
      <c r="K1782">
        <v>-1.6999999999999999E-3</v>
      </c>
      <c r="L1782">
        <v>0</v>
      </c>
      <c r="N1782">
        <v>2.1943999999999999</v>
      </c>
      <c r="O1782">
        <v>36.305500000000002</v>
      </c>
      <c r="P1782">
        <v>36.3718</v>
      </c>
      <c r="R1782">
        <v>-1.2611000000000001</v>
      </c>
      <c r="S1782">
        <v>66.454800000000006</v>
      </c>
      <c r="T1782">
        <v>66.466800000000006</v>
      </c>
      <c r="U1782">
        <f t="shared" si="27"/>
        <v>-0.45530000000000825</v>
      </c>
    </row>
    <row r="1783" spans="1:21" hidden="1" x14ac:dyDescent="0.4">
      <c r="A1783" s="1">
        <v>0.62996527777777778</v>
      </c>
      <c r="B1783">
        <v>77.917900000000003</v>
      </c>
      <c r="C1783">
        <v>4.6800000000000001E-2</v>
      </c>
      <c r="D1783">
        <v>-1.101</v>
      </c>
      <c r="E1783">
        <v>1061.864</v>
      </c>
      <c r="F1783">
        <v>61.108499999999999</v>
      </c>
      <c r="G1783">
        <v>-0.1802</v>
      </c>
      <c r="H1783" t="b">
        <v>0</v>
      </c>
      <c r="J1783">
        <v>0.55179999999999996</v>
      </c>
      <c r="K1783">
        <v>-2.2000000000000001E-3</v>
      </c>
      <c r="L1783">
        <v>0</v>
      </c>
      <c r="N1783">
        <v>2.1989000000000001</v>
      </c>
      <c r="O1783">
        <v>34.9602</v>
      </c>
      <c r="P1783">
        <v>35.029299999999999</v>
      </c>
      <c r="R1783">
        <v>-1.2565</v>
      </c>
      <c r="S1783">
        <v>65.999499999999998</v>
      </c>
      <c r="T1783">
        <v>66.011499999999998</v>
      </c>
      <c r="U1783">
        <f t="shared" si="27"/>
        <v>-0.68509999999999138</v>
      </c>
    </row>
    <row r="1784" spans="1:21" hidden="1" x14ac:dyDescent="0.4">
      <c r="A1784" s="1">
        <v>0.62996527777777778</v>
      </c>
      <c r="B1784">
        <v>77.964600000000004</v>
      </c>
      <c r="C1784">
        <v>4.6600000000000003E-2</v>
      </c>
      <c r="D1784">
        <v>-1.1079000000000001</v>
      </c>
      <c r="E1784">
        <v>1062.885</v>
      </c>
      <c r="F1784">
        <v>61.317</v>
      </c>
      <c r="G1784">
        <v>-0.18140000000000001</v>
      </c>
      <c r="H1784" t="b">
        <v>0</v>
      </c>
      <c r="J1784">
        <v>0.55179999999999996</v>
      </c>
      <c r="K1784">
        <v>-2.8E-3</v>
      </c>
      <c r="L1784">
        <v>0</v>
      </c>
      <c r="N1784">
        <v>2.2059000000000002</v>
      </c>
      <c r="O1784">
        <v>32.939300000000003</v>
      </c>
      <c r="P1784">
        <v>33.013100000000001</v>
      </c>
      <c r="R1784">
        <v>-1.2495000000000001</v>
      </c>
      <c r="S1784">
        <v>65.314499999999995</v>
      </c>
      <c r="T1784">
        <v>65.326400000000007</v>
      </c>
      <c r="U1784">
        <f t="shared" si="27"/>
        <v>-0.45920000000000982</v>
      </c>
    </row>
    <row r="1785" spans="1:21" hidden="1" x14ac:dyDescent="0.4">
      <c r="A1785" s="1">
        <v>0.62996527777777778</v>
      </c>
      <c r="B1785">
        <v>78.009799999999998</v>
      </c>
      <c r="C1785">
        <v>4.53E-2</v>
      </c>
      <c r="D1785">
        <v>-1.1123000000000001</v>
      </c>
      <c r="E1785">
        <v>1063.567</v>
      </c>
      <c r="F1785">
        <v>61.455800000000004</v>
      </c>
      <c r="G1785">
        <v>-0.19159999999999999</v>
      </c>
      <c r="H1785" t="b">
        <v>0</v>
      </c>
      <c r="J1785">
        <v>0.55179999999999996</v>
      </c>
      <c r="K1785">
        <v>-3.5999999999999999E-3</v>
      </c>
      <c r="L1785">
        <v>0</v>
      </c>
      <c r="N1785">
        <v>2.2107999999999999</v>
      </c>
      <c r="O1785">
        <v>31.5901</v>
      </c>
      <c r="P1785">
        <v>31.667400000000001</v>
      </c>
      <c r="R1785">
        <v>-1.2446999999999999</v>
      </c>
      <c r="S1785">
        <v>64.855199999999996</v>
      </c>
      <c r="T1785">
        <v>64.867199999999997</v>
      </c>
      <c r="U1785">
        <f t="shared" si="27"/>
        <v>-0.46179999999999666</v>
      </c>
    </row>
    <row r="1786" spans="1:21" hidden="1" x14ac:dyDescent="0.4">
      <c r="A1786" s="1">
        <v>0.62996527777777778</v>
      </c>
      <c r="B1786">
        <v>78.053700000000006</v>
      </c>
      <c r="C1786">
        <v>4.3799999999999999E-2</v>
      </c>
      <c r="D1786">
        <v>-1.1166</v>
      </c>
      <c r="E1786">
        <v>1064.251</v>
      </c>
      <c r="F1786">
        <v>61.5944</v>
      </c>
      <c r="G1786">
        <v>-0.2097</v>
      </c>
      <c r="H1786" t="b">
        <v>0</v>
      </c>
      <c r="J1786">
        <v>0.55179999999999996</v>
      </c>
      <c r="K1786">
        <v>-4.1000000000000003E-3</v>
      </c>
      <c r="L1786">
        <v>0</v>
      </c>
      <c r="N1786">
        <v>2.2158000000000002</v>
      </c>
      <c r="O1786">
        <v>30.2393</v>
      </c>
      <c r="P1786">
        <v>30.3203</v>
      </c>
      <c r="R1786">
        <v>-1.2396</v>
      </c>
      <c r="S1786">
        <v>64.3934</v>
      </c>
      <c r="T1786">
        <v>64.4054</v>
      </c>
      <c r="U1786">
        <f t="shared" si="27"/>
        <v>-0.46340000000000003</v>
      </c>
    </row>
    <row r="1787" spans="1:21" hidden="1" x14ac:dyDescent="0.4">
      <c r="A1787" s="1">
        <v>0.62996527777777778</v>
      </c>
      <c r="B1787">
        <v>78.099699999999999</v>
      </c>
      <c r="C1787">
        <v>4.5999999999999999E-2</v>
      </c>
      <c r="D1787">
        <v>-1.1209</v>
      </c>
      <c r="E1787">
        <v>1064.9369999999999</v>
      </c>
      <c r="F1787">
        <v>61.732900000000001</v>
      </c>
      <c r="G1787">
        <v>-0.2349</v>
      </c>
      <c r="H1787" t="b">
        <v>0</v>
      </c>
      <c r="J1787">
        <v>0.55179999999999996</v>
      </c>
      <c r="K1787">
        <v>-4.3E-3</v>
      </c>
      <c r="L1787">
        <v>0</v>
      </c>
      <c r="N1787">
        <v>2.2212000000000001</v>
      </c>
      <c r="O1787">
        <v>28.886800000000001</v>
      </c>
      <c r="P1787">
        <v>28.972100000000001</v>
      </c>
      <c r="R1787">
        <v>-1.2342</v>
      </c>
      <c r="S1787">
        <v>63.930100000000003</v>
      </c>
      <c r="T1787">
        <v>63.942</v>
      </c>
      <c r="U1787">
        <f t="shared" si="27"/>
        <v>-0.69810000000000372</v>
      </c>
    </row>
    <row r="1788" spans="1:21" hidden="1" x14ac:dyDescent="0.4">
      <c r="A1788" s="1">
        <v>0.62996527777777778</v>
      </c>
      <c r="B1788">
        <v>78.143500000000003</v>
      </c>
      <c r="C1788">
        <v>4.3799999999999999E-2</v>
      </c>
      <c r="D1788">
        <v>-1.1273</v>
      </c>
      <c r="E1788">
        <v>1065.9680000000001</v>
      </c>
      <c r="F1788">
        <v>61.940300000000001</v>
      </c>
      <c r="G1788">
        <v>-0.28420000000000001</v>
      </c>
      <c r="H1788" t="b">
        <v>0</v>
      </c>
      <c r="J1788">
        <v>0.55179999999999996</v>
      </c>
      <c r="K1788">
        <v>-4.3E-3</v>
      </c>
      <c r="L1788">
        <v>0</v>
      </c>
      <c r="N1788">
        <v>2.2296999999999998</v>
      </c>
      <c r="O1788">
        <v>26.8551</v>
      </c>
      <c r="P1788">
        <v>26.947500000000002</v>
      </c>
      <c r="R1788">
        <v>-1.2257</v>
      </c>
      <c r="S1788">
        <v>63.232100000000003</v>
      </c>
      <c r="T1788">
        <v>63.243899999999996</v>
      </c>
      <c r="U1788">
        <f t="shared" si="27"/>
        <v>-0.46579999999999444</v>
      </c>
    </row>
    <row r="1789" spans="1:21" hidden="1" x14ac:dyDescent="0.4">
      <c r="A1789" s="1">
        <v>0.62996527777777778</v>
      </c>
      <c r="B1789">
        <v>78.188599999999994</v>
      </c>
      <c r="C1789">
        <v>4.5199999999999997E-2</v>
      </c>
      <c r="D1789">
        <v>-1.1316999999999999</v>
      </c>
      <c r="E1789">
        <v>1066.6569999999999</v>
      </c>
      <c r="F1789">
        <v>62.078299999999999</v>
      </c>
      <c r="G1789">
        <v>-0.32329999999999998</v>
      </c>
      <c r="H1789" t="b">
        <v>0</v>
      </c>
      <c r="J1789">
        <v>0.55179999999999996</v>
      </c>
      <c r="K1789">
        <v>-4.3E-3</v>
      </c>
      <c r="L1789">
        <v>0</v>
      </c>
      <c r="N1789">
        <v>2.2357</v>
      </c>
      <c r="O1789">
        <v>25.498799999999999</v>
      </c>
      <c r="P1789">
        <v>25.596599999999999</v>
      </c>
      <c r="R1789">
        <v>-1.2196</v>
      </c>
      <c r="S1789">
        <v>62.766199999999998</v>
      </c>
      <c r="T1789">
        <v>62.778100000000002</v>
      </c>
      <c r="U1789">
        <f t="shared" si="27"/>
        <v>-0.46760000000000446</v>
      </c>
    </row>
    <row r="1790" spans="1:21" hidden="1" x14ac:dyDescent="0.4">
      <c r="A1790" s="1">
        <v>0.62996527777777778</v>
      </c>
      <c r="B1790">
        <v>78.235200000000006</v>
      </c>
      <c r="C1790">
        <v>4.65E-2</v>
      </c>
      <c r="D1790">
        <v>-1.1363000000000001</v>
      </c>
      <c r="E1790">
        <v>1067.348</v>
      </c>
      <c r="F1790">
        <v>62.216200000000001</v>
      </c>
      <c r="G1790">
        <v>-0.36649999999999999</v>
      </c>
      <c r="H1790" t="b">
        <v>0</v>
      </c>
      <c r="J1790">
        <v>0.55179999999999996</v>
      </c>
      <c r="K1790">
        <v>-4.3E-3</v>
      </c>
      <c r="L1790">
        <v>0</v>
      </c>
      <c r="N1790">
        <v>2.2421000000000002</v>
      </c>
      <c r="O1790">
        <v>24.140999999999998</v>
      </c>
      <c r="P1790">
        <v>24.244900000000001</v>
      </c>
      <c r="R1790">
        <v>-1.2132000000000001</v>
      </c>
      <c r="S1790">
        <v>62.298699999999997</v>
      </c>
      <c r="T1790">
        <v>62.310499999999998</v>
      </c>
      <c r="U1790">
        <f t="shared" si="27"/>
        <v>-0.46770000000000067</v>
      </c>
    </row>
    <row r="1791" spans="1:21" hidden="1" x14ac:dyDescent="0.4">
      <c r="A1791" s="1">
        <v>0.62996527777777778</v>
      </c>
      <c r="B1791">
        <v>78.279700000000005</v>
      </c>
      <c r="C1791">
        <v>4.4499999999999998E-2</v>
      </c>
      <c r="D1791">
        <v>-1.141</v>
      </c>
      <c r="E1791">
        <v>1068.04</v>
      </c>
      <c r="F1791">
        <v>62.3538</v>
      </c>
      <c r="G1791">
        <v>-0.41249999999999998</v>
      </c>
      <c r="H1791" t="b">
        <v>0</v>
      </c>
      <c r="J1791">
        <v>0.55179999999999996</v>
      </c>
      <c r="K1791">
        <v>-4.0000000000000001E-3</v>
      </c>
      <c r="L1791">
        <v>0</v>
      </c>
      <c r="N1791">
        <v>2.2488000000000001</v>
      </c>
      <c r="O1791">
        <v>22.781400000000001</v>
      </c>
      <c r="P1791">
        <v>22.892099999999999</v>
      </c>
      <c r="R1791">
        <v>-1.2064999999999999</v>
      </c>
      <c r="S1791">
        <v>61.831099999999999</v>
      </c>
      <c r="T1791">
        <v>61.842799999999997</v>
      </c>
      <c r="U1791">
        <f t="shared" si="27"/>
        <v>-0.70649999999999835</v>
      </c>
    </row>
    <row r="1792" spans="1:21" hidden="1" x14ac:dyDescent="0.4">
      <c r="A1792" s="1">
        <v>0.62996527777777778</v>
      </c>
      <c r="B1792">
        <v>78.324100000000001</v>
      </c>
      <c r="C1792">
        <v>4.4499999999999998E-2</v>
      </c>
      <c r="D1792">
        <v>-1.1486000000000001</v>
      </c>
      <c r="E1792">
        <v>1069.0820000000001</v>
      </c>
      <c r="F1792">
        <v>62.56</v>
      </c>
      <c r="G1792">
        <v>-0.48320000000000002</v>
      </c>
      <c r="H1792" t="b">
        <v>0</v>
      </c>
      <c r="J1792">
        <v>0.55179999999999996</v>
      </c>
      <c r="K1792">
        <v>-3.3E-3</v>
      </c>
      <c r="L1792">
        <v>0</v>
      </c>
      <c r="N1792">
        <v>2.2593000000000001</v>
      </c>
      <c r="O1792">
        <v>20.7393</v>
      </c>
      <c r="P1792">
        <v>20.861999999999998</v>
      </c>
      <c r="R1792">
        <v>-1.196</v>
      </c>
      <c r="S1792">
        <v>61.124600000000001</v>
      </c>
      <c r="T1792">
        <v>61.136299999999999</v>
      </c>
      <c r="U1792">
        <f t="shared" si="27"/>
        <v>-0.47289999999999566</v>
      </c>
    </row>
    <row r="1793" spans="1:21" hidden="1" x14ac:dyDescent="0.4">
      <c r="A1793" s="1">
        <v>0.62996527777777778</v>
      </c>
      <c r="B1793">
        <v>78.369799999999998</v>
      </c>
      <c r="C1793">
        <v>4.5699999999999998E-2</v>
      </c>
      <c r="D1793">
        <v>-1.1538999999999999</v>
      </c>
      <c r="E1793">
        <v>1069.778</v>
      </c>
      <c r="F1793">
        <v>62.697299999999998</v>
      </c>
      <c r="G1793">
        <v>-0.52900000000000003</v>
      </c>
      <c r="H1793" t="b">
        <v>0</v>
      </c>
      <c r="J1793">
        <v>0.55179999999999996</v>
      </c>
      <c r="K1793">
        <v>-2.2000000000000001E-3</v>
      </c>
      <c r="L1793">
        <v>0</v>
      </c>
      <c r="N1793">
        <v>2.2665999999999999</v>
      </c>
      <c r="O1793">
        <v>19.376100000000001</v>
      </c>
      <c r="P1793">
        <v>19.508199999999999</v>
      </c>
      <c r="R1793">
        <v>-1.1887000000000001</v>
      </c>
      <c r="S1793">
        <v>60.651699999999998</v>
      </c>
      <c r="T1793">
        <v>60.663400000000003</v>
      </c>
      <c r="U1793">
        <f t="shared" si="27"/>
        <v>-0.4737000000000009</v>
      </c>
    </row>
    <row r="1794" spans="1:21" hidden="1" x14ac:dyDescent="0.4">
      <c r="A1794" s="1">
        <v>0.62996527777777778</v>
      </c>
      <c r="B1794">
        <v>78.413499999999999</v>
      </c>
      <c r="C1794">
        <v>4.3700000000000003E-2</v>
      </c>
      <c r="D1794">
        <v>-1.1595</v>
      </c>
      <c r="E1794">
        <v>1070.4760000000001</v>
      </c>
      <c r="F1794">
        <v>62.834400000000002</v>
      </c>
      <c r="G1794">
        <v>-0.57099999999999995</v>
      </c>
      <c r="H1794" t="b">
        <v>0</v>
      </c>
      <c r="J1794">
        <v>0.55179999999999996</v>
      </c>
      <c r="K1794">
        <v>-1.1999999999999999E-3</v>
      </c>
      <c r="L1794">
        <v>0</v>
      </c>
      <c r="N1794">
        <v>2.2738999999999998</v>
      </c>
      <c r="O1794">
        <v>18.011199999999999</v>
      </c>
      <c r="P1794">
        <v>18.154199999999999</v>
      </c>
      <c r="R1794">
        <v>-1.1813</v>
      </c>
      <c r="S1794">
        <v>60.178100000000001</v>
      </c>
      <c r="T1794">
        <v>60.189700000000002</v>
      </c>
      <c r="U1794">
        <f t="shared" si="27"/>
        <v>-0.47760000000000247</v>
      </c>
    </row>
    <row r="1795" spans="1:21" hidden="1" x14ac:dyDescent="0.4">
      <c r="A1795" s="1">
        <v>0.62996527777777778</v>
      </c>
      <c r="B1795">
        <v>78.456100000000006</v>
      </c>
      <c r="C1795">
        <v>4.2599999999999999E-2</v>
      </c>
      <c r="D1795">
        <v>-1.1653</v>
      </c>
      <c r="E1795">
        <v>1071.175</v>
      </c>
      <c r="F1795">
        <v>62.971299999999999</v>
      </c>
      <c r="G1795">
        <v>-0.60699999999999998</v>
      </c>
      <c r="H1795" t="b">
        <v>0</v>
      </c>
      <c r="J1795">
        <v>0.55179999999999996</v>
      </c>
      <c r="K1795">
        <v>0</v>
      </c>
      <c r="L1795">
        <v>0</v>
      </c>
      <c r="N1795">
        <v>1.9298</v>
      </c>
      <c r="O1795">
        <v>16.6873</v>
      </c>
      <c r="P1795">
        <v>16.798500000000001</v>
      </c>
      <c r="R1795">
        <v>-1.1739999999999999</v>
      </c>
      <c r="S1795">
        <v>59.700600000000001</v>
      </c>
      <c r="T1795">
        <v>59.7121</v>
      </c>
      <c r="U1795">
        <f t="shared" si="27"/>
        <v>-0.71659999999999968</v>
      </c>
    </row>
    <row r="1796" spans="1:21" hidden="1" x14ac:dyDescent="0.4">
      <c r="A1796" s="1">
        <v>0.62996527777777778</v>
      </c>
      <c r="B1796">
        <v>78.502099999999999</v>
      </c>
      <c r="C1796">
        <v>4.5999999999999999E-2</v>
      </c>
      <c r="D1796">
        <v>-1.1744000000000001</v>
      </c>
      <c r="E1796">
        <v>1072.2270000000001</v>
      </c>
      <c r="F1796">
        <v>63.176299999999998</v>
      </c>
      <c r="G1796">
        <v>-0.64849999999999997</v>
      </c>
      <c r="H1796" t="b">
        <v>0</v>
      </c>
      <c r="J1796">
        <v>0.55179999999999996</v>
      </c>
      <c r="K1796">
        <v>5.9999999999999995E-4</v>
      </c>
      <c r="L1796">
        <v>0</v>
      </c>
      <c r="N1796">
        <v>1.9406000000000001</v>
      </c>
      <c r="O1796">
        <v>14.6351</v>
      </c>
      <c r="P1796">
        <v>14.763199999999999</v>
      </c>
      <c r="R1796">
        <v>-1.1632</v>
      </c>
      <c r="S1796">
        <v>58.984000000000002</v>
      </c>
      <c r="T1796">
        <v>58.9955</v>
      </c>
      <c r="U1796">
        <f t="shared" ref="U1796:U1859" si="28">T1797-T1796</f>
        <v>-0.48019999999999641</v>
      </c>
    </row>
    <row r="1797" spans="1:21" hidden="1" x14ac:dyDescent="0.4">
      <c r="A1797" s="1">
        <v>0.62996527777777778</v>
      </c>
      <c r="B1797">
        <v>78.548500000000004</v>
      </c>
      <c r="C1797">
        <v>4.6399999999999997E-2</v>
      </c>
      <c r="D1797">
        <v>-1.1807000000000001</v>
      </c>
      <c r="E1797">
        <v>1072.93</v>
      </c>
      <c r="F1797">
        <v>63.312800000000003</v>
      </c>
      <c r="G1797">
        <v>-0.66759999999999997</v>
      </c>
      <c r="H1797" t="b">
        <v>0</v>
      </c>
      <c r="J1797">
        <v>0.55179999999999996</v>
      </c>
      <c r="K1797">
        <v>1.4E-3</v>
      </c>
      <c r="L1797">
        <v>0</v>
      </c>
      <c r="N1797">
        <v>1.9478</v>
      </c>
      <c r="O1797">
        <v>13.2653</v>
      </c>
      <c r="P1797">
        <v>13.407500000000001</v>
      </c>
      <c r="R1797">
        <v>-1.1559999999999999</v>
      </c>
      <c r="S1797">
        <v>58.503900000000002</v>
      </c>
      <c r="T1797">
        <v>58.515300000000003</v>
      </c>
      <c r="U1797">
        <f t="shared" si="28"/>
        <v>-0.48290000000000077</v>
      </c>
    </row>
    <row r="1798" spans="1:21" hidden="1" x14ac:dyDescent="0.4">
      <c r="A1798" s="1">
        <v>0.62996527777777778</v>
      </c>
      <c r="B1798">
        <v>78.5916</v>
      </c>
      <c r="C1798">
        <v>4.3099999999999999E-2</v>
      </c>
      <c r="D1798">
        <v>-1.1872</v>
      </c>
      <c r="E1798">
        <v>1073.635</v>
      </c>
      <c r="F1798">
        <v>63.449100000000001</v>
      </c>
      <c r="G1798">
        <v>-0.67900000000000005</v>
      </c>
      <c r="H1798" t="b">
        <v>0</v>
      </c>
      <c r="J1798">
        <v>0.55179999999999996</v>
      </c>
      <c r="K1798">
        <v>2.2000000000000001E-3</v>
      </c>
      <c r="L1798">
        <v>0</v>
      </c>
      <c r="N1798">
        <v>1.9548000000000001</v>
      </c>
      <c r="O1798">
        <v>11.893800000000001</v>
      </c>
      <c r="P1798">
        <v>12.0534</v>
      </c>
      <c r="R1798">
        <v>-1.149</v>
      </c>
      <c r="S1798">
        <v>58.021000000000001</v>
      </c>
      <c r="T1798">
        <v>58.032400000000003</v>
      </c>
      <c r="U1798">
        <f t="shared" si="28"/>
        <v>-0.48240000000000549</v>
      </c>
    </row>
    <row r="1799" spans="1:21" hidden="1" x14ac:dyDescent="0.4">
      <c r="A1799" s="1">
        <v>0.62996527777777778</v>
      </c>
      <c r="B1799">
        <v>78.637699999999995</v>
      </c>
      <c r="C1799">
        <v>4.6100000000000002E-2</v>
      </c>
      <c r="D1799">
        <v>-1.1939</v>
      </c>
      <c r="E1799">
        <v>1074.3409999999999</v>
      </c>
      <c r="F1799">
        <v>63.5852</v>
      </c>
      <c r="G1799">
        <v>-0.6825</v>
      </c>
      <c r="H1799" t="b">
        <v>0</v>
      </c>
      <c r="J1799">
        <v>0.55179999999999996</v>
      </c>
      <c r="K1799">
        <v>2.8E-3</v>
      </c>
      <c r="L1799">
        <v>0</v>
      </c>
      <c r="N1799">
        <v>1.9615</v>
      </c>
      <c r="O1799">
        <v>10.520899999999999</v>
      </c>
      <c r="P1799">
        <v>10.702199999999999</v>
      </c>
      <c r="R1799">
        <v>-1.1422000000000001</v>
      </c>
      <c r="S1799">
        <v>57.538699999999999</v>
      </c>
      <c r="T1799">
        <v>57.55</v>
      </c>
      <c r="U1799">
        <f t="shared" si="28"/>
        <v>-0.7277999999999949</v>
      </c>
    </row>
    <row r="1800" spans="1:21" hidden="1" x14ac:dyDescent="0.4">
      <c r="A1800" s="1">
        <v>0.62996527777777778</v>
      </c>
      <c r="B1800">
        <v>78.681700000000006</v>
      </c>
      <c r="C1800">
        <v>4.3999999999999997E-2</v>
      </c>
      <c r="D1800">
        <v>-1.204</v>
      </c>
      <c r="E1800">
        <v>1075.403</v>
      </c>
      <c r="F1800">
        <v>63.789099999999998</v>
      </c>
      <c r="G1800">
        <v>-0.67310000000000003</v>
      </c>
      <c r="H1800" t="b">
        <v>0</v>
      </c>
      <c r="J1800">
        <v>0.55179999999999996</v>
      </c>
      <c r="K1800">
        <v>3.2000000000000002E-3</v>
      </c>
      <c r="L1800">
        <v>0</v>
      </c>
      <c r="N1800">
        <v>1.9713000000000001</v>
      </c>
      <c r="O1800">
        <v>8.4588999999999999</v>
      </c>
      <c r="P1800">
        <v>8.6854999999999993</v>
      </c>
      <c r="R1800">
        <v>-1.1325000000000001</v>
      </c>
      <c r="S1800">
        <v>56.810899999999997</v>
      </c>
      <c r="T1800">
        <v>56.822200000000002</v>
      </c>
      <c r="U1800">
        <f t="shared" si="28"/>
        <v>-0.48560000000000514</v>
      </c>
    </row>
    <row r="1801" spans="1:21" hidden="1" x14ac:dyDescent="0.4">
      <c r="A1801" s="1">
        <v>0.62996527777777778</v>
      </c>
      <c r="B1801">
        <v>78.727599999999995</v>
      </c>
      <c r="C1801">
        <v>4.5900000000000003E-2</v>
      </c>
      <c r="D1801">
        <v>-1.2109000000000001</v>
      </c>
      <c r="E1801">
        <v>1076.1130000000001</v>
      </c>
      <c r="F1801">
        <v>63.924799999999998</v>
      </c>
      <c r="G1801">
        <v>-0.65869999999999995</v>
      </c>
      <c r="H1801" t="b">
        <v>0</v>
      </c>
      <c r="J1801">
        <v>0.55179999999999996</v>
      </c>
      <c r="K1801">
        <v>3.2000000000000002E-3</v>
      </c>
      <c r="L1801">
        <v>0</v>
      </c>
      <c r="N1801">
        <v>1.9776</v>
      </c>
      <c r="O1801">
        <v>7.0823999999999998</v>
      </c>
      <c r="P1801">
        <v>7.3532999999999999</v>
      </c>
      <c r="R1801">
        <v>-1.1262000000000001</v>
      </c>
      <c r="S1801">
        <v>56.325299999999999</v>
      </c>
      <c r="T1801">
        <v>56.336599999999997</v>
      </c>
      <c r="U1801">
        <f t="shared" si="28"/>
        <v>-0.48780000000000001</v>
      </c>
    </row>
    <row r="1802" spans="1:21" hidden="1" x14ac:dyDescent="0.4">
      <c r="A1802" s="1">
        <v>0.62996527777777778</v>
      </c>
      <c r="B1802">
        <v>78.771000000000001</v>
      </c>
      <c r="C1802">
        <v>4.3400000000000001E-2</v>
      </c>
      <c r="D1802">
        <v>-1.2178</v>
      </c>
      <c r="E1802">
        <v>1076.8240000000001</v>
      </c>
      <c r="F1802">
        <v>64.060400000000001</v>
      </c>
      <c r="G1802">
        <v>-0.63890000000000002</v>
      </c>
      <c r="H1802" t="b">
        <v>0</v>
      </c>
      <c r="J1802">
        <v>0.55179999999999996</v>
      </c>
      <c r="K1802">
        <v>3.2000000000000002E-3</v>
      </c>
      <c r="L1802">
        <v>0</v>
      </c>
      <c r="N1802">
        <v>1.9836</v>
      </c>
      <c r="O1802">
        <v>5.7045000000000003</v>
      </c>
      <c r="P1802">
        <v>6.0395000000000003</v>
      </c>
      <c r="R1802">
        <v>-1.1201000000000001</v>
      </c>
      <c r="S1802">
        <v>55.837499999999999</v>
      </c>
      <c r="T1802">
        <v>55.848799999999997</v>
      </c>
      <c r="U1802">
        <f t="shared" si="28"/>
        <v>-0.49019999999999442</v>
      </c>
    </row>
    <row r="1803" spans="1:21" hidden="1" x14ac:dyDescent="0.4">
      <c r="A1803" s="1">
        <v>0.62996527777777778</v>
      </c>
      <c r="B1803">
        <v>78.817400000000006</v>
      </c>
      <c r="C1803">
        <v>4.6300000000000001E-2</v>
      </c>
      <c r="D1803">
        <v>-1.2246999999999999</v>
      </c>
      <c r="E1803">
        <v>1077.537</v>
      </c>
      <c r="F1803">
        <v>64.195800000000006</v>
      </c>
      <c r="G1803">
        <v>-0.61499999999999999</v>
      </c>
      <c r="H1803" t="b">
        <v>0</v>
      </c>
      <c r="J1803">
        <v>0.55179999999999996</v>
      </c>
      <c r="K1803">
        <v>2.8999999999999998E-3</v>
      </c>
      <c r="L1803">
        <v>0</v>
      </c>
      <c r="N1803">
        <v>1.8842000000000001</v>
      </c>
      <c r="O1803">
        <v>4.3712999999999997</v>
      </c>
      <c r="P1803">
        <v>4.7601000000000004</v>
      </c>
      <c r="R1803">
        <v>-1.1143000000000001</v>
      </c>
      <c r="S1803">
        <v>55.3474</v>
      </c>
      <c r="T1803">
        <v>55.358600000000003</v>
      </c>
      <c r="U1803">
        <f t="shared" si="28"/>
        <v>-0.73610000000000042</v>
      </c>
    </row>
    <row r="1804" spans="1:21" hidden="1" x14ac:dyDescent="0.4">
      <c r="A1804" s="1">
        <v>0.62997685185185182</v>
      </c>
      <c r="B1804">
        <v>78.861699999999999</v>
      </c>
      <c r="C1804">
        <v>4.4299999999999999E-2</v>
      </c>
      <c r="D1804">
        <v>-1.2350000000000001</v>
      </c>
      <c r="E1804">
        <v>1078.6089999999999</v>
      </c>
      <c r="F1804">
        <v>64.398499999999999</v>
      </c>
      <c r="G1804">
        <v>-0.57499999999999996</v>
      </c>
      <c r="H1804" t="b">
        <v>0</v>
      </c>
      <c r="J1804">
        <v>0.55179999999999996</v>
      </c>
      <c r="K1804">
        <v>2.3999999999999998E-3</v>
      </c>
      <c r="L1804">
        <v>0</v>
      </c>
      <c r="N1804">
        <v>1.7343</v>
      </c>
      <c r="O1804">
        <v>2.3898000000000001</v>
      </c>
      <c r="P1804">
        <v>2.9527999999999999</v>
      </c>
      <c r="R1804">
        <v>-1.1055999999999999</v>
      </c>
      <c r="S1804">
        <v>54.6113</v>
      </c>
      <c r="T1804">
        <v>54.622500000000002</v>
      </c>
      <c r="U1804">
        <f t="shared" si="28"/>
        <v>-0.49350000000000449</v>
      </c>
    </row>
    <row r="1805" spans="1:21" hidden="1" x14ac:dyDescent="0.4">
      <c r="A1805" s="1">
        <v>0.62997685185185182</v>
      </c>
      <c r="B1805">
        <v>78.906000000000006</v>
      </c>
      <c r="C1805">
        <v>4.4299999999999999E-2</v>
      </c>
      <c r="D1805">
        <v>-1.2419</v>
      </c>
      <c r="E1805">
        <v>1079.326</v>
      </c>
      <c r="F1805">
        <v>64.533500000000004</v>
      </c>
      <c r="G1805">
        <v>-0.54759999999999998</v>
      </c>
      <c r="H1805" t="b">
        <v>0</v>
      </c>
      <c r="J1805">
        <v>0.55179999999999996</v>
      </c>
      <c r="K1805">
        <v>1.6999999999999999E-3</v>
      </c>
      <c r="L1805">
        <v>0</v>
      </c>
      <c r="N1805">
        <v>1.3876999999999999</v>
      </c>
      <c r="O1805">
        <v>1.2516</v>
      </c>
      <c r="P1805">
        <v>1.8687</v>
      </c>
      <c r="R1805">
        <v>-1.1000000000000001</v>
      </c>
      <c r="S1805">
        <v>54.117800000000003</v>
      </c>
      <c r="T1805">
        <v>54.128999999999998</v>
      </c>
      <c r="U1805">
        <f t="shared" si="28"/>
        <v>-0.49419999999999931</v>
      </c>
    </row>
    <row r="1806" spans="1:21" hidden="1" x14ac:dyDescent="0.4">
      <c r="A1806" s="1">
        <v>0.62997685185185182</v>
      </c>
      <c r="B1806">
        <v>78.951599999999999</v>
      </c>
      <c r="C1806">
        <v>4.5600000000000002E-2</v>
      </c>
      <c r="D1806">
        <v>-1.2486999999999999</v>
      </c>
      <c r="E1806">
        <v>1080.0440000000001</v>
      </c>
      <c r="F1806">
        <v>64.668300000000002</v>
      </c>
      <c r="G1806">
        <v>-0.52110000000000001</v>
      </c>
      <c r="H1806" t="b">
        <v>0</v>
      </c>
      <c r="J1806">
        <v>0.55179999999999996</v>
      </c>
      <c r="K1806">
        <v>1.1999999999999999E-3</v>
      </c>
      <c r="L1806">
        <v>0</v>
      </c>
      <c r="N1806">
        <v>1.1497999999999999</v>
      </c>
      <c r="O1806">
        <v>0.24629999999999999</v>
      </c>
      <c r="P1806">
        <v>1.1758</v>
      </c>
      <c r="R1806">
        <v>-1.0943000000000001</v>
      </c>
      <c r="S1806">
        <v>53.623699999999999</v>
      </c>
      <c r="T1806">
        <v>53.634799999999998</v>
      </c>
      <c r="U1806">
        <f t="shared" si="28"/>
        <v>-0.49689999999999657</v>
      </c>
    </row>
    <row r="1807" spans="1:21" hidden="1" x14ac:dyDescent="0.4">
      <c r="A1807" s="1">
        <v>0.62997685185185182</v>
      </c>
      <c r="B1807">
        <v>78.994500000000002</v>
      </c>
      <c r="C1807">
        <v>4.2900000000000001E-2</v>
      </c>
      <c r="D1807">
        <v>-1.2554000000000001</v>
      </c>
      <c r="E1807">
        <v>1080.7629999999999</v>
      </c>
      <c r="F1807">
        <v>64.802899999999994</v>
      </c>
      <c r="G1807">
        <v>-0.49680000000000002</v>
      </c>
      <c r="H1807" t="b">
        <v>0</v>
      </c>
      <c r="J1807">
        <v>0.55179999999999996</v>
      </c>
      <c r="K1807">
        <v>5.9999999999999995E-4</v>
      </c>
      <c r="L1807">
        <v>0</v>
      </c>
      <c r="N1807">
        <v>0.95620000000000005</v>
      </c>
      <c r="O1807">
        <v>1.3299999999999999E-2</v>
      </c>
      <c r="P1807">
        <v>0.95630000000000004</v>
      </c>
      <c r="R1807">
        <v>-1.0886</v>
      </c>
      <c r="S1807">
        <v>53.1267</v>
      </c>
      <c r="T1807">
        <v>53.137900000000002</v>
      </c>
      <c r="U1807">
        <f t="shared" si="28"/>
        <v>-0.49920000000000186</v>
      </c>
    </row>
    <row r="1808" spans="1:21" hidden="1" x14ac:dyDescent="0.4">
      <c r="A1808" s="1">
        <v>0.62997685185185182</v>
      </c>
      <c r="B1808">
        <v>79.036600000000007</v>
      </c>
      <c r="C1808">
        <v>4.2099999999999999E-2</v>
      </c>
      <c r="D1808">
        <v>-1.262</v>
      </c>
      <c r="E1808">
        <v>1081.4839999999999</v>
      </c>
      <c r="F1808">
        <v>64.937399999999997</v>
      </c>
      <c r="G1808">
        <v>-0.47510000000000002</v>
      </c>
      <c r="H1808" t="b">
        <v>0</v>
      </c>
      <c r="J1808">
        <v>0.55179999999999996</v>
      </c>
      <c r="K1808">
        <v>4.0000000000000002E-4</v>
      </c>
      <c r="L1808">
        <v>0</v>
      </c>
      <c r="N1808">
        <v>0.82230000000000003</v>
      </c>
      <c r="O1808">
        <v>2.7000000000000001E-3</v>
      </c>
      <c r="P1808">
        <v>0.82230000000000003</v>
      </c>
      <c r="R1808">
        <v>-1.0828</v>
      </c>
      <c r="S1808">
        <v>52.627600000000001</v>
      </c>
      <c r="T1808">
        <v>52.6387</v>
      </c>
      <c r="U1808">
        <f t="shared" si="28"/>
        <v>-0.74810000000000088</v>
      </c>
    </row>
    <row r="1809" spans="1:21" hidden="1" x14ac:dyDescent="0.4">
      <c r="A1809" s="1">
        <v>0.62997685185185182</v>
      </c>
      <c r="B1809">
        <v>79.081299999999999</v>
      </c>
      <c r="C1809">
        <v>4.4600000000000001E-2</v>
      </c>
      <c r="D1809">
        <v>-1.2719</v>
      </c>
      <c r="E1809">
        <v>1082.569</v>
      </c>
      <c r="F1809">
        <v>65.1387</v>
      </c>
      <c r="G1809">
        <v>-0.44819999999999999</v>
      </c>
      <c r="H1809" t="b">
        <v>0</v>
      </c>
      <c r="J1809">
        <v>0.55179999999999996</v>
      </c>
      <c r="K1809">
        <v>0</v>
      </c>
      <c r="L1809">
        <v>0</v>
      </c>
      <c r="N1809">
        <v>2.7909000000000002</v>
      </c>
      <c r="O1809">
        <v>194.792</v>
      </c>
      <c r="P1809">
        <v>194.81200000000001</v>
      </c>
      <c r="R1809">
        <v>-1.0742</v>
      </c>
      <c r="S1809">
        <v>51.8795</v>
      </c>
      <c r="T1809">
        <v>51.890599999999999</v>
      </c>
      <c r="U1809">
        <f t="shared" si="28"/>
        <v>-0.50240000000000151</v>
      </c>
    </row>
    <row r="1810" spans="1:21" hidden="1" x14ac:dyDescent="0.4">
      <c r="A1810" s="1">
        <v>0.62997685185185182</v>
      </c>
      <c r="B1810">
        <v>79.125699999999995</v>
      </c>
      <c r="C1810">
        <v>4.4400000000000002E-2</v>
      </c>
      <c r="D1810">
        <v>-1.2783</v>
      </c>
      <c r="E1810">
        <v>1083.2940000000001</v>
      </c>
      <c r="F1810">
        <v>65.2727</v>
      </c>
      <c r="G1810">
        <v>-0.4335</v>
      </c>
      <c r="H1810" t="b">
        <v>0</v>
      </c>
      <c r="J1810">
        <v>0.55179999999999996</v>
      </c>
      <c r="K1810">
        <v>0</v>
      </c>
      <c r="L1810">
        <v>0</v>
      </c>
      <c r="N1810">
        <v>2.7967</v>
      </c>
      <c r="O1810">
        <v>193.40039999999999</v>
      </c>
      <c r="P1810">
        <v>193.42060000000001</v>
      </c>
      <c r="R1810">
        <v>-1.0684</v>
      </c>
      <c r="S1810">
        <v>51.377099999999999</v>
      </c>
      <c r="T1810">
        <v>51.388199999999998</v>
      </c>
      <c r="U1810">
        <f t="shared" si="28"/>
        <v>-0.50339999999999918</v>
      </c>
    </row>
    <row r="1811" spans="1:21" hidden="1" x14ac:dyDescent="0.4">
      <c r="A1811" s="1">
        <v>0.62997685185185182</v>
      </c>
      <c r="B1811">
        <v>79.171599999999998</v>
      </c>
      <c r="C1811">
        <v>4.5999999999999999E-2</v>
      </c>
      <c r="D1811">
        <v>-1.2846</v>
      </c>
      <c r="E1811">
        <v>1084.02</v>
      </c>
      <c r="F1811">
        <v>65.406599999999997</v>
      </c>
      <c r="G1811">
        <v>-0.42109999999999997</v>
      </c>
      <c r="H1811" t="b">
        <v>0</v>
      </c>
      <c r="J1811">
        <v>0.55179999999999996</v>
      </c>
      <c r="K1811">
        <v>0</v>
      </c>
      <c r="L1811">
        <v>0</v>
      </c>
      <c r="N1811">
        <v>2.8025000000000002</v>
      </c>
      <c r="O1811">
        <v>192.00720000000001</v>
      </c>
      <c r="P1811">
        <v>192.02760000000001</v>
      </c>
      <c r="R1811">
        <v>-1.0626</v>
      </c>
      <c r="S1811">
        <v>50.873699999999999</v>
      </c>
      <c r="T1811">
        <v>50.884799999999998</v>
      </c>
      <c r="U1811">
        <f t="shared" si="28"/>
        <v>-0.50419999999999732</v>
      </c>
    </row>
    <row r="1812" spans="1:21" hidden="1" x14ac:dyDescent="0.4">
      <c r="A1812" s="1">
        <v>0.62997685185185182</v>
      </c>
      <c r="B1812">
        <v>79.2149</v>
      </c>
      <c r="C1812">
        <v>4.3299999999999998E-2</v>
      </c>
      <c r="D1812">
        <v>-1.2907999999999999</v>
      </c>
      <c r="E1812">
        <v>1084.748</v>
      </c>
      <c r="F1812">
        <v>65.540300000000002</v>
      </c>
      <c r="G1812">
        <v>-0.41060000000000002</v>
      </c>
      <c r="H1812" t="b">
        <v>0</v>
      </c>
      <c r="J1812">
        <v>0.55179999999999996</v>
      </c>
      <c r="K1812">
        <v>0</v>
      </c>
      <c r="L1812">
        <v>0</v>
      </c>
      <c r="N1812">
        <v>2.8081999999999998</v>
      </c>
      <c r="O1812">
        <v>190.61250000000001</v>
      </c>
      <c r="P1812">
        <v>190.63319999999999</v>
      </c>
      <c r="R1812">
        <v>-1.0569</v>
      </c>
      <c r="S1812">
        <v>50.369500000000002</v>
      </c>
      <c r="T1812">
        <v>50.380600000000001</v>
      </c>
      <c r="U1812">
        <f t="shared" si="28"/>
        <v>-0.50670000000000215</v>
      </c>
    </row>
    <row r="1813" spans="1:21" hidden="1" x14ac:dyDescent="0.4">
      <c r="A1813" s="1">
        <v>0.62997685185185182</v>
      </c>
      <c r="B1813">
        <v>79.259399999999999</v>
      </c>
      <c r="C1813">
        <v>4.4499999999999998E-2</v>
      </c>
      <c r="D1813">
        <v>-1.2968999999999999</v>
      </c>
      <c r="E1813">
        <v>1085.4770000000001</v>
      </c>
      <c r="F1813">
        <v>65.6738</v>
      </c>
      <c r="G1813">
        <v>-0.40160000000000001</v>
      </c>
      <c r="H1813" t="b">
        <v>0</v>
      </c>
      <c r="J1813">
        <v>0.55179999999999996</v>
      </c>
      <c r="K1813">
        <v>0</v>
      </c>
      <c r="L1813">
        <v>0</v>
      </c>
      <c r="N1813">
        <v>2.8138999999999998</v>
      </c>
      <c r="O1813">
        <v>189.21639999999999</v>
      </c>
      <c r="P1813">
        <v>189.23740000000001</v>
      </c>
      <c r="R1813">
        <v>-1.0511999999999999</v>
      </c>
      <c r="S1813">
        <v>49.8628</v>
      </c>
      <c r="T1813">
        <v>49.873899999999999</v>
      </c>
      <c r="U1813">
        <f t="shared" si="28"/>
        <v>-0.76209999999999667</v>
      </c>
    </row>
    <row r="1814" spans="1:21" hidden="1" x14ac:dyDescent="0.4">
      <c r="A1814" s="1">
        <v>0.62997685185185182</v>
      </c>
      <c r="B1814">
        <v>79.306100000000001</v>
      </c>
      <c r="C1814">
        <v>4.6699999999999998E-2</v>
      </c>
      <c r="D1814">
        <v>-1.3058000000000001</v>
      </c>
      <c r="E1814">
        <v>1086.5740000000001</v>
      </c>
      <c r="F1814">
        <v>65.873800000000003</v>
      </c>
      <c r="G1814">
        <v>-0.39219999999999999</v>
      </c>
      <c r="H1814" t="b">
        <v>0</v>
      </c>
      <c r="J1814">
        <v>0.55179999999999996</v>
      </c>
      <c r="K1814">
        <v>-4.0000000000000002E-4</v>
      </c>
      <c r="L1814">
        <v>0</v>
      </c>
      <c r="N1814">
        <v>2.8224999999999998</v>
      </c>
      <c r="O1814">
        <v>187.11949999999999</v>
      </c>
      <c r="P1814">
        <v>187.14080000000001</v>
      </c>
      <c r="R1814">
        <v>-1.0426</v>
      </c>
      <c r="S1814">
        <v>49.100700000000003</v>
      </c>
      <c r="T1814">
        <v>49.111800000000002</v>
      </c>
      <c r="U1814">
        <f t="shared" si="28"/>
        <v>-0.50950000000000273</v>
      </c>
    </row>
    <row r="1815" spans="1:21" hidden="1" x14ac:dyDescent="0.4">
      <c r="A1815" s="1">
        <v>0.62997685185185182</v>
      </c>
      <c r="B1815">
        <v>79.353099999999998</v>
      </c>
      <c r="C1815">
        <v>4.7E-2</v>
      </c>
      <c r="D1815">
        <v>-1.3116000000000001</v>
      </c>
      <c r="E1815">
        <v>1087.307</v>
      </c>
      <c r="F1815">
        <v>66.006900000000002</v>
      </c>
      <c r="G1815">
        <v>-0.38940000000000002</v>
      </c>
      <c r="H1815" t="b">
        <v>0</v>
      </c>
      <c r="J1815">
        <v>0.55179999999999996</v>
      </c>
      <c r="K1815">
        <v>-1E-3</v>
      </c>
      <c r="L1815">
        <v>0</v>
      </c>
      <c r="N1815">
        <v>2.8281999999999998</v>
      </c>
      <c r="O1815">
        <v>185.71969999999999</v>
      </c>
      <c r="P1815">
        <v>185.7413</v>
      </c>
      <c r="R1815">
        <v>-1.0368999999999999</v>
      </c>
      <c r="S1815">
        <v>48.591200000000001</v>
      </c>
      <c r="T1815">
        <v>48.6023</v>
      </c>
      <c r="U1815">
        <f t="shared" si="28"/>
        <v>-0.51079999999999615</v>
      </c>
    </row>
    <row r="1816" spans="1:21" hidden="1" x14ac:dyDescent="0.4">
      <c r="A1816" s="1">
        <v>0.62997685185185182</v>
      </c>
      <c r="B1816">
        <v>79.397300000000001</v>
      </c>
      <c r="C1816">
        <v>4.4200000000000003E-2</v>
      </c>
      <c r="D1816">
        <v>-1.3173999999999999</v>
      </c>
      <c r="E1816">
        <v>1088.0419999999999</v>
      </c>
      <c r="F1816">
        <v>66.138900000000007</v>
      </c>
      <c r="G1816">
        <v>-0.38979999999999998</v>
      </c>
      <c r="H1816" t="b">
        <v>0</v>
      </c>
      <c r="J1816">
        <v>0.54690000000000005</v>
      </c>
      <c r="K1816">
        <v>-1.1999999999999999E-3</v>
      </c>
      <c r="L1816">
        <v>0</v>
      </c>
      <c r="N1816">
        <v>2.8340000000000001</v>
      </c>
      <c r="O1816">
        <v>184.3185</v>
      </c>
      <c r="P1816">
        <v>184.34030000000001</v>
      </c>
      <c r="R1816">
        <v>-1.0310999999999999</v>
      </c>
      <c r="S1816">
        <v>48.080399999999997</v>
      </c>
      <c r="T1816">
        <v>48.091500000000003</v>
      </c>
      <c r="U1816">
        <f t="shared" si="28"/>
        <v>-0.76890000000000214</v>
      </c>
    </row>
    <row r="1817" spans="1:21" hidden="1" x14ac:dyDescent="0.4">
      <c r="A1817" s="1">
        <v>0.62997685185185182</v>
      </c>
      <c r="B1817">
        <v>79.442099999999996</v>
      </c>
      <c r="C1817">
        <v>4.48E-2</v>
      </c>
      <c r="D1817">
        <v>-1.3261000000000001</v>
      </c>
      <c r="E1817">
        <v>1089.146</v>
      </c>
      <c r="F1817">
        <v>66.333299999999994</v>
      </c>
      <c r="G1817">
        <v>-0.39579999999999999</v>
      </c>
      <c r="H1817" t="b">
        <v>0</v>
      </c>
      <c r="J1817">
        <v>0.54200000000000004</v>
      </c>
      <c r="K1817">
        <v>-1.1999999999999999E-3</v>
      </c>
      <c r="L1817">
        <v>0</v>
      </c>
      <c r="N1817">
        <v>2.8429000000000002</v>
      </c>
      <c r="O1817">
        <v>182.2139</v>
      </c>
      <c r="P1817">
        <v>182.23599999999999</v>
      </c>
      <c r="R1817">
        <v>-1.0222</v>
      </c>
      <c r="S1817">
        <v>47.311500000000002</v>
      </c>
      <c r="T1817">
        <v>47.322600000000001</v>
      </c>
      <c r="U1817">
        <f t="shared" si="28"/>
        <v>-0.5140000000000029</v>
      </c>
    </row>
    <row r="1818" spans="1:21" hidden="1" x14ac:dyDescent="0.4">
      <c r="A1818" s="1">
        <v>0.62997685185185182</v>
      </c>
      <c r="B1818">
        <v>79.485699999999994</v>
      </c>
      <c r="C1818">
        <v>4.36E-2</v>
      </c>
      <c r="D1818">
        <v>-1.3318000000000001</v>
      </c>
      <c r="E1818">
        <v>1089.884</v>
      </c>
      <c r="F1818">
        <v>66.461200000000005</v>
      </c>
      <c r="G1818">
        <v>-0.40260000000000001</v>
      </c>
      <c r="H1818" t="b">
        <v>0</v>
      </c>
      <c r="J1818">
        <v>0.53710000000000002</v>
      </c>
      <c r="K1818">
        <v>-1.1999999999999999E-3</v>
      </c>
      <c r="L1818">
        <v>0</v>
      </c>
      <c r="N1818">
        <v>2.8489</v>
      </c>
      <c r="O1818">
        <v>180.809</v>
      </c>
      <c r="P1818">
        <v>180.8314</v>
      </c>
      <c r="R1818">
        <v>-1.0162</v>
      </c>
      <c r="S1818">
        <v>46.797600000000003</v>
      </c>
      <c r="T1818">
        <v>46.808599999999998</v>
      </c>
      <c r="U1818">
        <f t="shared" si="28"/>
        <v>-0.51569999999999538</v>
      </c>
    </row>
    <row r="1819" spans="1:21" hidden="1" x14ac:dyDescent="0.4">
      <c r="A1819" s="1">
        <v>0.62997685185185182</v>
      </c>
      <c r="B1819">
        <v>79.531899999999993</v>
      </c>
      <c r="C1819">
        <v>4.6199999999999998E-2</v>
      </c>
      <c r="D1819">
        <v>-1.3375999999999999</v>
      </c>
      <c r="E1819">
        <v>1090.624</v>
      </c>
      <c r="F1819">
        <v>66.587800000000001</v>
      </c>
      <c r="G1819">
        <v>-0.41139999999999999</v>
      </c>
      <c r="H1819" t="b">
        <v>0</v>
      </c>
      <c r="J1819">
        <v>0.53710000000000002</v>
      </c>
      <c r="K1819">
        <v>-1.1999999999999999E-3</v>
      </c>
      <c r="L1819">
        <v>0</v>
      </c>
      <c r="N1819">
        <v>2.8551000000000002</v>
      </c>
      <c r="O1819">
        <v>179.40270000000001</v>
      </c>
      <c r="P1819">
        <v>179.4254</v>
      </c>
      <c r="R1819">
        <v>-1.01</v>
      </c>
      <c r="S1819">
        <v>46.2819</v>
      </c>
      <c r="T1819">
        <v>46.292900000000003</v>
      </c>
      <c r="U1819">
        <f t="shared" si="28"/>
        <v>-0.51880000000000592</v>
      </c>
    </row>
    <row r="1820" spans="1:21" hidden="1" x14ac:dyDescent="0.4">
      <c r="A1820" s="1">
        <v>0.62997685185185182</v>
      </c>
      <c r="B1820">
        <v>79.576800000000006</v>
      </c>
      <c r="C1820">
        <v>4.4900000000000002E-2</v>
      </c>
      <c r="D1820">
        <v>-1.3432999999999999</v>
      </c>
      <c r="E1820">
        <v>1091.365</v>
      </c>
      <c r="F1820">
        <v>66.714399999999998</v>
      </c>
      <c r="G1820">
        <v>-0.4219</v>
      </c>
      <c r="H1820" t="b">
        <v>0</v>
      </c>
      <c r="J1820">
        <v>0.53710000000000002</v>
      </c>
      <c r="K1820">
        <v>-1.1999999999999999E-3</v>
      </c>
      <c r="L1820">
        <v>0</v>
      </c>
      <c r="N1820">
        <v>2.8613</v>
      </c>
      <c r="O1820">
        <v>177.99510000000001</v>
      </c>
      <c r="P1820">
        <v>178.0181</v>
      </c>
      <c r="R1820">
        <v>-1.0038</v>
      </c>
      <c r="S1820">
        <v>45.763100000000001</v>
      </c>
      <c r="T1820">
        <v>45.774099999999997</v>
      </c>
      <c r="U1820">
        <f t="shared" si="28"/>
        <v>-0.77969999999999828</v>
      </c>
    </row>
    <row r="1821" spans="1:21" hidden="1" x14ac:dyDescent="0.4">
      <c r="A1821" s="1">
        <v>0.62997685185185182</v>
      </c>
      <c r="B1821">
        <v>79.620099999999994</v>
      </c>
      <c r="C1821">
        <v>4.3299999999999998E-2</v>
      </c>
      <c r="D1821">
        <v>-1.3520000000000001</v>
      </c>
      <c r="E1821">
        <v>1092.479</v>
      </c>
      <c r="F1821">
        <v>66.902000000000001</v>
      </c>
      <c r="G1821">
        <v>-0.44009999999999999</v>
      </c>
      <c r="H1821" t="b">
        <v>0</v>
      </c>
      <c r="J1821">
        <v>0.53220000000000001</v>
      </c>
      <c r="K1821">
        <v>-1.1999999999999999E-3</v>
      </c>
      <c r="L1821">
        <v>0</v>
      </c>
      <c r="N1821">
        <v>2.8706999999999998</v>
      </c>
      <c r="O1821">
        <v>175.881</v>
      </c>
      <c r="P1821">
        <v>175.90440000000001</v>
      </c>
      <c r="R1821">
        <v>-0.99439999999999995</v>
      </c>
      <c r="S1821">
        <v>44.983400000000003</v>
      </c>
      <c r="T1821">
        <v>44.994399999999999</v>
      </c>
      <c r="U1821">
        <f t="shared" si="28"/>
        <v>-0.52210000000000178</v>
      </c>
    </row>
    <row r="1822" spans="1:21" hidden="1" x14ac:dyDescent="0.4">
      <c r="A1822" s="1">
        <v>0.62997685185185182</v>
      </c>
      <c r="B1822">
        <v>79.667400000000001</v>
      </c>
      <c r="C1822">
        <v>4.7399999999999998E-2</v>
      </c>
      <c r="D1822">
        <v>-1.3579000000000001</v>
      </c>
      <c r="E1822">
        <v>1093.223</v>
      </c>
      <c r="F1822">
        <v>67.026200000000003</v>
      </c>
      <c r="G1822">
        <v>-0.4536</v>
      </c>
      <c r="H1822" t="b">
        <v>0</v>
      </c>
      <c r="J1822">
        <v>0.53220000000000001</v>
      </c>
      <c r="K1822">
        <v>-1.1999999999999999E-3</v>
      </c>
      <c r="L1822">
        <v>0</v>
      </c>
      <c r="N1822">
        <v>2.8772000000000002</v>
      </c>
      <c r="O1822">
        <v>174.46979999999999</v>
      </c>
      <c r="P1822">
        <v>174.49359999999999</v>
      </c>
      <c r="R1822">
        <v>-0.9879</v>
      </c>
      <c r="S1822">
        <v>44.461300000000001</v>
      </c>
      <c r="T1822">
        <v>44.472299999999997</v>
      </c>
      <c r="U1822">
        <f t="shared" si="28"/>
        <v>-0.52359999999999474</v>
      </c>
    </row>
    <row r="1823" spans="1:21" hidden="1" x14ac:dyDescent="0.4">
      <c r="A1823" s="1">
        <v>0.62997685185185182</v>
      </c>
      <c r="B1823">
        <v>79.714399999999998</v>
      </c>
      <c r="C1823">
        <v>4.7E-2</v>
      </c>
      <c r="D1823">
        <v>-1.3637999999999999</v>
      </c>
      <c r="E1823">
        <v>1093.9690000000001</v>
      </c>
      <c r="F1823">
        <v>67.150300000000001</v>
      </c>
      <c r="G1823">
        <v>-0.46750000000000003</v>
      </c>
      <c r="H1823" t="b">
        <v>0</v>
      </c>
      <c r="J1823">
        <v>0.53220000000000001</v>
      </c>
      <c r="K1823">
        <v>-1E-3</v>
      </c>
      <c r="L1823">
        <v>0</v>
      </c>
      <c r="N1823">
        <v>2.8837000000000002</v>
      </c>
      <c r="O1823">
        <v>173.0574</v>
      </c>
      <c r="P1823">
        <v>173.0814</v>
      </c>
      <c r="R1823">
        <v>-0.98140000000000005</v>
      </c>
      <c r="S1823">
        <v>43.9377</v>
      </c>
      <c r="T1823">
        <v>43.948700000000002</v>
      </c>
      <c r="U1823">
        <f t="shared" si="28"/>
        <v>-0.78570000000000562</v>
      </c>
    </row>
    <row r="1824" spans="1:21" hidden="1" x14ac:dyDescent="0.4">
      <c r="A1824" s="1">
        <v>0.62997685185185182</v>
      </c>
      <c r="B1824">
        <v>79.761600000000001</v>
      </c>
      <c r="C1824">
        <v>4.7199999999999999E-2</v>
      </c>
      <c r="D1824">
        <v>-1.3729</v>
      </c>
      <c r="E1824">
        <v>1095.0899999999999</v>
      </c>
      <c r="F1824">
        <v>67.335999999999999</v>
      </c>
      <c r="G1824">
        <v>-0.48859999999999998</v>
      </c>
      <c r="H1824" t="b">
        <v>0</v>
      </c>
      <c r="J1824">
        <v>0.53220000000000001</v>
      </c>
      <c r="K1824">
        <v>-8.9999999999999998E-4</v>
      </c>
      <c r="L1824">
        <v>0</v>
      </c>
      <c r="N1824">
        <v>2.8936000000000002</v>
      </c>
      <c r="O1824">
        <v>170.93600000000001</v>
      </c>
      <c r="P1824">
        <v>170.9605</v>
      </c>
      <c r="R1824">
        <v>-0.97150000000000003</v>
      </c>
      <c r="S1824">
        <v>43.152099999999997</v>
      </c>
      <c r="T1824">
        <v>43.162999999999997</v>
      </c>
      <c r="U1824">
        <f t="shared" si="28"/>
        <v>-0.52559999999999718</v>
      </c>
    </row>
    <row r="1825" spans="1:21" hidden="1" x14ac:dyDescent="0.4">
      <c r="A1825" s="1">
        <v>0.62997685185185182</v>
      </c>
      <c r="B1825">
        <v>79.807900000000004</v>
      </c>
      <c r="C1825">
        <v>4.6300000000000001E-2</v>
      </c>
      <c r="D1825">
        <v>-1.379</v>
      </c>
      <c r="E1825">
        <v>1095.8389999999999</v>
      </c>
      <c r="F1825">
        <v>67.458799999999997</v>
      </c>
      <c r="G1825">
        <v>-0.50219999999999998</v>
      </c>
      <c r="H1825" t="b">
        <v>0</v>
      </c>
      <c r="J1825">
        <v>0.52729999999999999</v>
      </c>
      <c r="K1825">
        <v>-5.9999999999999995E-4</v>
      </c>
      <c r="L1825">
        <v>0</v>
      </c>
      <c r="N1825">
        <v>2.9003999999999999</v>
      </c>
      <c r="O1825">
        <v>169.52010000000001</v>
      </c>
      <c r="P1825">
        <v>169.54499999999999</v>
      </c>
      <c r="R1825">
        <v>-0.9647</v>
      </c>
      <c r="S1825">
        <v>42.6265</v>
      </c>
      <c r="T1825">
        <v>42.6374</v>
      </c>
      <c r="U1825">
        <f t="shared" si="28"/>
        <v>-0.52700000000000102</v>
      </c>
    </row>
    <row r="1826" spans="1:21" hidden="1" x14ac:dyDescent="0.4">
      <c r="A1826" s="1">
        <v>0.62997685185185182</v>
      </c>
      <c r="B1826">
        <v>79.852599999999995</v>
      </c>
      <c r="C1826">
        <v>4.4699999999999997E-2</v>
      </c>
      <c r="D1826">
        <v>-1.3852</v>
      </c>
      <c r="E1826">
        <v>1096.5899999999999</v>
      </c>
      <c r="F1826">
        <v>67.580399999999997</v>
      </c>
      <c r="G1826">
        <v>-0.51529999999999998</v>
      </c>
      <c r="H1826" t="b">
        <v>0</v>
      </c>
      <c r="J1826">
        <v>0.52729999999999999</v>
      </c>
      <c r="K1826">
        <v>-5.9999999999999995E-4</v>
      </c>
      <c r="L1826">
        <v>0</v>
      </c>
      <c r="N1826">
        <v>2.9072</v>
      </c>
      <c r="O1826">
        <v>168.1028</v>
      </c>
      <c r="P1826">
        <v>168.12790000000001</v>
      </c>
      <c r="R1826">
        <v>-0.95789999999999997</v>
      </c>
      <c r="S1826">
        <v>42.099499999999999</v>
      </c>
      <c r="T1826">
        <v>42.110399999999998</v>
      </c>
      <c r="U1826">
        <f t="shared" si="28"/>
        <v>-0.52810000000000201</v>
      </c>
    </row>
    <row r="1827" spans="1:21" hidden="1" x14ac:dyDescent="0.4">
      <c r="A1827" s="1">
        <v>0.62998842592592597</v>
      </c>
      <c r="B1827">
        <v>79.897800000000004</v>
      </c>
      <c r="C1827">
        <v>4.5199999999999997E-2</v>
      </c>
      <c r="D1827">
        <v>-1.3915999999999999</v>
      </c>
      <c r="E1827">
        <v>1097.3420000000001</v>
      </c>
      <c r="F1827">
        <v>67.701899999999995</v>
      </c>
      <c r="G1827">
        <v>-0.52690000000000003</v>
      </c>
      <c r="H1827" t="b">
        <v>0</v>
      </c>
      <c r="J1827">
        <v>0.52729999999999999</v>
      </c>
      <c r="K1827">
        <v>0</v>
      </c>
      <c r="L1827">
        <v>0</v>
      </c>
      <c r="N1827">
        <v>2.9140000000000001</v>
      </c>
      <c r="O1827">
        <v>166.6842</v>
      </c>
      <c r="P1827">
        <v>166.7097</v>
      </c>
      <c r="R1827">
        <v>-0.95109999999999995</v>
      </c>
      <c r="S1827">
        <v>41.571399999999997</v>
      </c>
      <c r="T1827">
        <v>41.582299999999996</v>
      </c>
      <c r="U1827">
        <f t="shared" si="28"/>
        <v>-0.79519999999999413</v>
      </c>
    </row>
    <row r="1828" spans="1:21" hidden="1" x14ac:dyDescent="0.4">
      <c r="A1828" s="1">
        <v>0.62998842592592597</v>
      </c>
      <c r="B1828">
        <v>79.940200000000004</v>
      </c>
      <c r="C1828">
        <v>4.2299999999999997E-2</v>
      </c>
      <c r="D1828">
        <v>-1.4012</v>
      </c>
      <c r="E1828">
        <v>1098.472</v>
      </c>
      <c r="F1828">
        <v>67.883700000000005</v>
      </c>
      <c r="G1828">
        <v>-0.54110000000000003</v>
      </c>
      <c r="H1828" t="b">
        <v>0</v>
      </c>
      <c r="J1828">
        <v>0.52729999999999999</v>
      </c>
      <c r="K1828">
        <v>0</v>
      </c>
      <c r="L1828">
        <v>0</v>
      </c>
      <c r="N1828">
        <v>2.9241999999999999</v>
      </c>
      <c r="O1828">
        <v>164.55369999999999</v>
      </c>
      <c r="P1828">
        <v>164.5797</v>
      </c>
      <c r="R1828">
        <v>-0.94089999999999996</v>
      </c>
      <c r="S1828">
        <v>40.776299999999999</v>
      </c>
      <c r="T1828">
        <v>40.787100000000002</v>
      </c>
      <c r="U1828">
        <f t="shared" si="28"/>
        <v>-0.5333000000000041</v>
      </c>
    </row>
    <row r="1829" spans="1:21" hidden="1" x14ac:dyDescent="0.4">
      <c r="A1829" s="1">
        <v>0.62998842592592597</v>
      </c>
      <c r="B1829">
        <v>79.986999999999995</v>
      </c>
      <c r="C1829">
        <v>4.6800000000000001E-2</v>
      </c>
      <c r="D1829">
        <v>-1.4077</v>
      </c>
      <c r="E1829">
        <v>1099.2270000000001</v>
      </c>
      <c r="F1829">
        <v>68.004800000000003</v>
      </c>
      <c r="G1829">
        <v>-0.54669999999999996</v>
      </c>
      <c r="H1829" t="b">
        <v>0</v>
      </c>
      <c r="J1829">
        <v>0.52729999999999999</v>
      </c>
      <c r="K1829">
        <v>1.1999999999999999E-3</v>
      </c>
      <c r="L1829">
        <v>0</v>
      </c>
      <c r="N1829">
        <v>2.931</v>
      </c>
      <c r="O1829">
        <v>163.1317</v>
      </c>
      <c r="P1829">
        <v>163.15799999999999</v>
      </c>
      <c r="R1829">
        <v>-0.93410000000000004</v>
      </c>
      <c r="S1829">
        <v>40.242899999999999</v>
      </c>
      <c r="T1829">
        <v>40.253799999999998</v>
      </c>
      <c r="U1829">
        <f t="shared" si="28"/>
        <v>-0.53369999999999607</v>
      </c>
    </row>
    <row r="1830" spans="1:21" hidden="1" x14ac:dyDescent="0.4">
      <c r="A1830" s="1">
        <v>0.62998842592592597</v>
      </c>
      <c r="B1830">
        <v>80.029300000000006</v>
      </c>
      <c r="C1830">
        <v>4.2299999999999997E-2</v>
      </c>
      <c r="D1830">
        <v>-1.4142999999999999</v>
      </c>
      <c r="E1830">
        <v>1099.9839999999999</v>
      </c>
      <c r="F1830">
        <v>68.125699999999995</v>
      </c>
      <c r="G1830">
        <v>-0.5464</v>
      </c>
      <c r="H1830" t="b">
        <v>0</v>
      </c>
      <c r="J1830">
        <v>0.52729999999999999</v>
      </c>
      <c r="K1830">
        <v>2.3999999999999998E-3</v>
      </c>
      <c r="L1830">
        <v>0</v>
      </c>
      <c r="N1830">
        <v>2.9375</v>
      </c>
      <c r="O1830">
        <v>161.70840000000001</v>
      </c>
      <c r="P1830">
        <v>161.73500000000001</v>
      </c>
      <c r="R1830">
        <v>-0.92759999999999998</v>
      </c>
      <c r="S1830">
        <v>39.709200000000003</v>
      </c>
      <c r="T1830">
        <v>39.720100000000002</v>
      </c>
      <c r="U1830">
        <f t="shared" si="28"/>
        <v>-0.53570000000000562</v>
      </c>
    </row>
    <row r="1831" spans="1:21" hidden="1" x14ac:dyDescent="0.4">
      <c r="A1831" s="1">
        <v>0.62998842592592597</v>
      </c>
      <c r="B1831">
        <v>80.073999999999998</v>
      </c>
      <c r="C1831">
        <v>4.4699999999999997E-2</v>
      </c>
      <c r="D1831">
        <v>-1.4207000000000001</v>
      </c>
      <c r="E1831">
        <v>1100.742</v>
      </c>
      <c r="F1831">
        <v>68.246499999999997</v>
      </c>
      <c r="G1831">
        <v>-0.53849999999999998</v>
      </c>
      <c r="H1831" t="b">
        <v>0</v>
      </c>
      <c r="J1831">
        <v>0.52729999999999999</v>
      </c>
      <c r="K1831">
        <v>3.5000000000000001E-3</v>
      </c>
      <c r="L1831">
        <v>0</v>
      </c>
      <c r="N1831">
        <v>2.9436</v>
      </c>
      <c r="O1831">
        <v>160.28370000000001</v>
      </c>
      <c r="P1831">
        <v>160.3107</v>
      </c>
      <c r="R1831">
        <v>-0.92149999999999999</v>
      </c>
      <c r="S1831">
        <v>39.1736</v>
      </c>
      <c r="T1831">
        <v>39.184399999999997</v>
      </c>
      <c r="U1831">
        <f t="shared" si="28"/>
        <v>-0.53839999999999577</v>
      </c>
    </row>
    <row r="1832" spans="1:21" hidden="1" x14ac:dyDescent="0.4">
      <c r="A1832" s="1">
        <v>0.62998842592592597</v>
      </c>
      <c r="B1832">
        <v>80.118600000000001</v>
      </c>
      <c r="C1832">
        <v>4.4600000000000001E-2</v>
      </c>
      <c r="D1832">
        <v>-1.4271</v>
      </c>
      <c r="E1832">
        <v>1101.501</v>
      </c>
      <c r="F1832">
        <v>68.367000000000004</v>
      </c>
      <c r="G1832">
        <v>-0.5222</v>
      </c>
      <c r="H1832" t="b">
        <v>0</v>
      </c>
      <c r="J1832">
        <v>0.52729999999999999</v>
      </c>
      <c r="K1832">
        <v>4.1000000000000003E-3</v>
      </c>
      <c r="L1832">
        <v>0</v>
      </c>
      <c r="N1832">
        <v>2.9493</v>
      </c>
      <c r="O1832">
        <v>158.85769999999999</v>
      </c>
      <c r="P1832">
        <v>158.88499999999999</v>
      </c>
      <c r="R1832">
        <v>-0.91579999999999995</v>
      </c>
      <c r="S1832">
        <v>38.635100000000001</v>
      </c>
      <c r="T1832">
        <v>38.646000000000001</v>
      </c>
      <c r="U1832">
        <f t="shared" si="28"/>
        <v>-0.80640000000000356</v>
      </c>
    </row>
    <row r="1833" spans="1:21" hidden="1" x14ac:dyDescent="0.4">
      <c r="A1833" s="1">
        <v>0.62998842592592597</v>
      </c>
      <c r="B1833">
        <v>80.162099999999995</v>
      </c>
      <c r="C1833">
        <v>4.3499999999999997E-2</v>
      </c>
      <c r="D1833">
        <v>-1.4362999999999999</v>
      </c>
      <c r="E1833">
        <v>1102.6420000000001</v>
      </c>
      <c r="F1833">
        <v>68.547600000000003</v>
      </c>
      <c r="G1833">
        <v>-0.48349999999999999</v>
      </c>
      <c r="H1833" t="b">
        <v>0</v>
      </c>
      <c r="J1833">
        <v>0.52729999999999999</v>
      </c>
      <c r="K1833">
        <v>4.3E-3</v>
      </c>
      <c r="L1833">
        <v>0</v>
      </c>
      <c r="N1833">
        <v>2.9569000000000001</v>
      </c>
      <c r="O1833">
        <v>156.71610000000001</v>
      </c>
      <c r="P1833">
        <v>156.744</v>
      </c>
      <c r="R1833">
        <v>-0.90820000000000001</v>
      </c>
      <c r="S1833">
        <v>37.828699999999998</v>
      </c>
      <c r="T1833">
        <v>37.839599999999997</v>
      </c>
      <c r="U1833">
        <f t="shared" si="28"/>
        <v>-0.53819999999999624</v>
      </c>
    </row>
    <row r="1834" spans="1:21" hidden="1" x14ac:dyDescent="0.4">
      <c r="A1834" s="1">
        <v>0.62998842592592597</v>
      </c>
      <c r="B1834">
        <v>80.206599999999995</v>
      </c>
      <c r="C1834">
        <v>4.4499999999999998E-2</v>
      </c>
      <c r="D1834">
        <v>-1.4422999999999999</v>
      </c>
      <c r="E1834">
        <v>1103.405</v>
      </c>
      <c r="F1834">
        <v>68.6678</v>
      </c>
      <c r="G1834">
        <v>-0.44950000000000001</v>
      </c>
      <c r="H1834" t="b">
        <v>0</v>
      </c>
      <c r="J1834">
        <v>0.52729999999999999</v>
      </c>
      <c r="K1834">
        <v>4.3E-3</v>
      </c>
      <c r="L1834">
        <v>0</v>
      </c>
      <c r="N1834">
        <v>2.9613999999999998</v>
      </c>
      <c r="O1834">
        <v>155.2867</v>
      </c>
      <c r="P1834">
        <v>155.315</v>
      </c>
      <c r="R1834">
        <v>-0.90369999999999995</v>
      </c>
      <c r="S1834">
        <v>37.290399999999998</v>
      </c>
      <c r="T1834">
        <v>37.301400000000001</v>
      </c>
      <c r="U1834">
        <f t="shared" si="28"/>
        <v>-0.54010000000000247</v>
      </c>
    </row>
    <row r="1835" spans="1:21" hidden="1" x14ac:dyDescent="0.4">
      <c r="A1835" s="1">
        <v>0.62998842592592597</v>
      </c>
      <c r="B1835">
        <v>80.250699999999995</v>
      </c>
      <c r="C1835">
        <v>4.41E-2</v>
      </c>
      <c r="D1835">
        <v>-1.4480999999999999</v>
      </c>
      <c r="E1835">
        <v>1104.1690000000001</v>
      </c>
      <c r="F1835">
        <v>68.787899999999993</v>
      </c>
      <c r="G1835">
        <v>-0.41010000000000002</v>
      </c>
      <c r="H1835" t="b">
        <v>0</v>
      </c>
      <c r="J1835">
        <v>0.52729999999999999</v>
      </c>
      <c r="K1835">
        <v>4.3E-3</v>
      </c>
      <c r="L1835">
        <v>0</v>
      </c>
      <c r="N1835">
        <v>2.9655</v>
      </c>
      <c r="O1835">
        <v>153.85599999999999</v>
      </c>
      <c r="P1835">
        <v>153.8845</v>
      </c>
      <c r="R1835">
        <v>-0.89959999999999996</v>
      </c>
      <c r="S1835">
        <v>36.7502</v>
      </c>
      <c r="T1835">
        <v>36.761299999999999</v>
      </c>
      <c r="U1835">
        <f t="shared" si="28"/>
        <v>-0.54229999999999734</v>
      </c>
    </row>
    <row r="1836" spans="1:21" hidden="1" x14ac:dyDescent="0.4">
      <c r="A1836" s="1">
        <v>0.62998842592592597</v>
      </c>
      <c r="B1836">
        <v>80.295100000000005</v>
      </c>
      <c r="C1836">
        <v>4.4400000000000002E-2</v>
      </c>
      <c r="D1836">
        <v>-1.4536</v>
      </c>
      <c r="E1836">
        <v>1104.934</v>
      </c>
      <c r="F1836">
        <v>68.907700000000006</v>
      </c>
      <c r="G1836">
        <v>-0.36609999999999998</v>
      </c>
      <c r="H1836" t="b">
        <v>0</v>
      </c>
      <c r="J1836">
        <v>0.52729999999999999</v>
      </c>
      <c r="K1836">
        <v>4.3E-3</v>
      </c>
      <c r="L1836">
        <v>0</v>
      </c>
      <c r="N1836">
        <v>2.9691999999999998</v>
      </c>
      <c r="O1836">
        <v>152.42400000000001</v>
      </c>
      <c r="P1836">
        <v>152.4529</v>
      </c>
      <c r="R1836">
        <v>-0.89590000000000003</v>
      </c>
      <c r="S1836">
        <v>36.207900000000002</v>
      </c>
      <c r="T1836">
        <v>36.219000000000001</v>
      </c>
      <c r="U1836">
        <f t="shared" si="28"/>
        <v>-0.54410000000000025</v>
      </c>
    </row>
    <row r="1837" spans="1:21" hidden="1" x14ac:dyDescent="0.4">
      <c r="A1837" s="1">
        <v>0.62998842592592597</v>
      </c>
      <c r="B1837">
        <v>80.338899999999995</v>
      </c>
      <c r="C1837">
        <v>4.3799999999999999E-2</v>
      </c>
      <c r="D1837">
        <v>-1.4589000000000001</v>
      </c>
      <c r="E1837">
        <v>1105.701</v>
      </c>
      <c r="F1837">
        <v>69.0274</v>
      </c>
      <c r="G1837">
        <v>-0.318</v>
      </c>
      <c r="H1837" t="b">
        <v>0</v>
      </c>
      <c r="J1837">
        <v>0.52729999999999999</v>
      </c>
      <c r="K1837">
        <v>4.3E-3</v>
      </c>
      <c r="L1837">
        <v>0</v>
      </c>
      <c r="N1837">
        <v>2.9723999999999999</v>
      </c>
      <c r="O1837">
        <v>150.9906</v>
      </c>
      <c r="P1837">
        <v>151.01990000000001</v>
      </c>
      <c r="R1837">
        <v>-0.89270000000000005</v>
      </c>
      <c r="S1837">
        <v>35.663699999999999</v>
      </c>
      <c r="T1837">
        <v>35.674900000000001</v>
      </c>
      <c r="U1837">
        <f t="shared" si="28"/>
        <v>-0.8166000000000011</v>
      </c>
    </row>
    <row r="1838" spans="1:21" hidden="1" x14ac:dyDescent="0.4">
      <c r="A1838" s="1">
        <v>0.62998842592592597</v>
      </c>
      <c r="B1838">
        <v>80.386499999999998</v>
      </c>
      <c r="C1838">
        <v>4.7500000000000001E-2</v>
      </c>
      <c r="D1838">
        <v>-1.4661</v>
      </c>
      <c r="E1838">
        <v>1106.8530000000001</v>
      </c>
      <c r="F1838">
        <v>69.206699999999998</v>
      </c>
      <c r="G1838">
        <v>-0.2397</v>
      </c>
      <c r="H1838" t="b">
        <v>0</v>
      </c>
      <c r="J1838">
        <v>0.52729999999999999</v>
      </c>
      <c r="K1838">
        <v>4.3E-3</v>
      </c>
      <c r="L1838">
        <v>0</v>
      </c>
      <c r="N1838">
        <v>2.9763000000000002</v>
      </c>
      <c r="O1838">
        <v>148.83799999999999</v>
      </c>
      <c r="P1838">
        <v>148.86779999999999</v>
      </c>
      <c r="R1838">
        <v>-0.88880000000000003</v>
      </c>
      <c r="S1838">
        <v>34.846899999999998</v>
      </c>
      <c r="T1838">
        <v>34.8583</v>
      </c>
      <c r="U1838">
        <f t="shared" si="28"/>
        <v>-0.54749999999999943</v>
      </c>
    </row>
    <row r="1839" spans="1:21" hidden="1" x14ac:dyDescent="0.4">
      <c r="A1839" s="1">
        <v>0.62998842592592597</v>
      </c>
      <c r="B1839">
        <v>80.431299999999993</v>
      </c>
      <c r="C1839">
        <v>4.4900000000000002E-2</v>
      </c>
      <c r="D1839">
        <v>-1.4703999999999999</v>
      </c>
      <c r="E1839">
        <v>1107.623</v>
      </c>
      <c r="F1839">
        <v>69.325900000000004</v>
      </c>
      <c r="G1839">
        <v>-0.184</v>
      </c>
      <c r="H1839" t="b">
        <v>0</v>
      </c>
      <c r="J1839">
        <v>0.52729999999999999</v>
      </c>
      <c r="K1839">
        <v>4.1999999999999997E-3</v>
      </c>
      <c r="L1839">
        <v>0</v>
      </c>
      <c r="N1839">
        <v>2.9782000000000002</v>
      </c>
      <c r="O1839">
        <v>147.4014</v>
      </c>
      <c r="P1839">
        <v>147.4315</v>
      </c>
      <c r="R1839">
        <v>-0.88690000000000002</v>
      </c>
      <c r="S1839">
        <v>34.299300000000002</v>
      </c>
      <c r="T1839">
        <v>34.3108</v>
      </c>
      <c r="U1839">
        <f t="shared" si="28"/>
        <v>-0.54760000000000275</v>
      </c>
    </row>
    <row r="1840" spans="1:21" hidden="1" x14ac:dyDescent="0.4">
      <c r="A1840" s="1">
        <v>0.62998842592592597</v>
      </c>
      <c r="B1840">
        <v>80.474100000000007</v>
      </c>
      <c r="C1840">
        <v>4.2799999999999998E-2</v>
      </c>
      <c r="D1840">
        <v>-1.4742999999999999</v>
      </c>
      <c r="E1840">
        <v>1108.395</v>
      </c>
      <c r="F1840">
        <v>69.444999999999993</v>
      </c>
      <c r="G1840">
        <v>-0.126</v>
      </c>
      <c r="H1840" t="b">
        <v>0</v>
      </c>
      <c r="J1840">
        <v>0.52729999999999999</v>
      </c>
      <c r="K1840">
        <v>4.1999999999999997E-3</v>
      </c>
      <c r="L1840">
        <v>0</v>
      </c>
      <c r="N1840">
        <v>2.9796</v>
      </c>
      <c r="O1840">
        <v>145.96340000000001</v>
      </c>
      <c r="P1840">
        <v>145.99379999999999</v>
      </c>
      <c r="R1840">
        <v>-0.88549999999999995</v>
      </c>
      <c r="S1840">
        <v>33.751600000000003</v>
      </c>
      <c r="T1840">
        <v>33.763199999999998</v>
      </c>
      <c r="U1840">
        <f t="shared" si="28"/>
        <v>-0.54889999999999617</v>
      </c>
    </row>
    <row r="1841" spans="1:21" hidden="1" x14ac:dyDescent="0.4">
      <c r="A1841" s="1">
        <v>0.62998842592592597</v>
      </c>
      <c r="B1841">
        <v>80.519199999999998</v>
      </c>
      <c r="C1841">
        <v>4.5100000000000001E-2</v>
      </c>
      <c r="D1841">
        <v>-1.4776</v>
      </c>
      <c r="E1841">
        <v>1109.1669999999999</v>
      </c>
      <c r="F1841">
        <v>69.563999999999993</v>
      </c>
      <c r="G1841">
        <v>-6.6199999999999995E-2</v>
      </c>
      <c r="H1841" t="b">
        <v>0</v>
      </c>
      <c r="J1841">
        <v>0.52729999999999999</v>
      </c>
      <c r="K1841">
        <v>4.1999999999999997E-3</v>
      </c>
      <c r="L1841">
        <v>0</v>
      </c>
      <c r="N1841">
        <v>2.9805000000000001</v>
      </c>
      <c r="O1841">
        <v>144.524</v>
      </c>
      <c r="P1841">
        <v>144.5548</v>
      </c>
      <c r="R1841">
        <v>-0.88470000000000004</v>
      </c>
      <c r="S1841">
        <v>33.202500000000001</v>
      </c>
      <c r="T1841">
        <v>33.214300000000001</v>
      </c>
      <c r="U1841">
        <f t="shared" si="28"/>
        <v>-0.82789999999999964</v>
      </c>
    </row>
    <row r="1842" spans="1:21" hidden="1" x14ac:dyDescent="0.4">
      <c r="A1842" s="1">
        <v>0.62998842592592597</v>
      </c>
      <c r="B1842">
        <v>80.561999999999998</v>
      </c>
      <c r="C1842">
        <v>4.2799999999999998E-2</v>
      </c>
      <c r="D1842">
        <v>-1.4817</v>
      </c>
      <c r="E1842">
        <v>1110.328</v>
      </c>
      <c r="F1842">
        <v>69.742000000000004</v>
      </c>
      <c r="G1842">
        <v>2.6700000000000002E-2</v>
      </c>
      <c r="H1842" t="b">
        <v>0</v>
      </c>
      <c r="J1842">
        <v>0.52729999999999999</v>
      </c>
      <c r="K1842">
        <v>4.1999999999999997E-3</v>
      </c>
      <c r="L1842">
        <v>0</v>
      </c>
      <c r="N1842">
        <v>2.9805000000000001</v>
      </c>
      <c r="O1842">
        <v>142.36250000000001</v>
      </c>
      <c r="P1842">
        <v>142.3938</v>
      </c>
      <c r="R1842">
        <v>-0.88460000000000005</v>
      </c>
      <c r="S1842">
        <v>32.374299999999998</v>
      </c>
      <c r="T1842">
        <v>32.386400000000002</v>
      </c>
      <c r="U1842">
        <f t="shared" si="28"/>
        <v>-0.55120000000000147</v>
      </c>
    </row>
    <row r="1843" spans="1:21" hidden="1" x14ac:dyDescent="0.4">
      <c r="A1843" s="1">
        <v>0.62998842592592597</v>
      </c>
      <c r="B1843">
        <v>80.606700000000004</v>
      </c>
      <c r="C1843">
        <v>4.4699999999999997E-2</v>
      </c>
      <c r="D1843">
        <v>-1.4836</v>
      </c>
      <c r="E1843">
        <v>1111.104</v>
      </c>
      <c r="F1843">
        <v>69.860399999999998</v>
      </c>
      <c r="G1843">
        <v>9.0300000000000005E-2</v>
      </c>
      <c r="H1843" t="b">
        <v>0</v>
      </c>
      <c r="J1843">
        <v>0.52729999999999999</v>
      </c>
      <c r="K1843">
        <v>4.1999999999999997E-3</v>
      </c>
      <c r="L1843">
        <v>0</v>
      </c>
      <c r="N1843">
        <v>2.9798</v>
      </c>
      <c r="O1843">
        <v>140.91990000000001</v>
      </c>
      <c r="P1843">
        <v>140.95140000000001</v>
      </c>
      <c r="R1843">
        <v>-0.88529999999999998</v>
      </c>
      <c r="S1843">
        <v>31.822900000000001</v>
      </c>
      <c r="T1843">
        <v>31.8352</v>
      </c>
      <c r="U1843">
        <f t="shared" si="28"/>
        <v>-0.55379999999999896</v>
      </c>
    </row>
    <row r="1844" spans="1:21" hidden="1" x14ac:dyDescent="0.4">
      <c r="A1844" s="1">
        <v>0.62998842592592597</v>
      </c>
      <c r="B1844">
        <v>80.6554</v>
      </c>
      <c r="C1844">
        <v>4.87E-2</v>
      </c>
      <c r="D1844">
        <v>-1.4849000000000001</v>
      </c>
      <c r="E1844">
        <v>1111.8820000000001</v>
      </c>
      <c r="F1844">
        <v>69.978700000000003</v>
      </c>
      <c r="G1844">
        <v>0.15509999999999999</v>
      </c>
      <c r="H1844" t="b">
        <v>0</v>
      </c>
      <c r="J1844">
        <v>0.52729999999999999</v>
      </c>
      <c r="K1844">
        <v>4.1999999999999997E-3</v>
      </c>
      <c r="L1844">
        <v>0</v>
      </c>
      <c r="N1844">
        <v>2.9784000000000002</v>
      </c>
      <c r="O1844">
        <v>139.476</v>
      </c>
      <c r="P1844">
        <v>139.5078</v>
      </c>
      <c r="R1844">
        <v>-0.88670000000000004</v>
      </c>
      <c r="S1844">
        <v>31.268799999999999</v>
      </c>
      <c r="T1844">
        <v>31.281400000000001</v>
      </c>
      <c r="U1844">
        <f t="shared" si="28"/>
        <v>-0.83410000000000295</v>
      </c>
    </row>
    <row r="1845" spans="1:21" hidden="1" x14ac:dyDescent="0.4">
      <c r="A1845" s="1">
        <v>0.62998842592592597</v>
      </c>
      <c r="B1845">
        <v>80.700699999999998</v>
      </c>
      <c r="C1845">
        <v>4.53E-2</v>
      </c>
      <c r="D1845">
        <v>-1.4857</v>
      </c>
      <c r="E1845">
        <v>1113.05</v>
      </c>
      <c r="F1845">
        <v>70.155799999999999</v>
      </c>
      <c r="G1845">
        <v>0.25419999999999998</v>
      </c>
      <c r="H1845" t="b">
        <v>0</v>
      </c>
      <c r="J1845">
        <v>0.52729999999999999</v>
      </c>
      <c r="K1845">
        <v>4.1999999999999997E-3</v>
      </c>
      <c r="L1845">
        <v>0</v>
      </c>
      <c r="N1845">
        <v>2.9748999999999999</v>
      </c>
      <c r="O1845">
        <v>137.30760000000001</v>
      </c>
      <c r="P1845">
        <v>137.3398</v>
      </c>
      <c r="R1845">
        <v>-0.89019999999999999</v>
      </c>
      <c r="S1845">
        <v>30.4343</v>
      </c>
      <c r="T1845">
        <v>30.447299999999998</v>
      </c>
      <c r="U1845">
        <f t="shared" si="28"/>
        <v>-0.55609999999999715</v>
      </c>
    </row>
    <row r="1846" spans="1:21" hidden="1" x14ac:dyDescent="0.4">
      <c r="A1846" s="1">
        <v>0.62998842592592597</v>
      </c>
      <c r="B1846">
        <v>80.7453</v>
      </c>
      <c r="C1846">
        <v>4.4600000000000001E-2</v>
      </c>
      <c r="D1846">
        <v>-1.4853000000000001</v>
      </c>
      <c r="E1846">
        <v>1113.83</v>
      </c>
      <c r="F1846">
        <v>70.273600000000002</v>
      </c>
      <c r="G1846">
        <v>0.32119999999999999</v>
      </c>
      <c r="H1846" t="b">
        <v>0</v>
      </c>
      <c r="J1846">
        <v>0.52729999999999999</v>
      </c>
      <c r="K1846">
        <v>4.1999999999999997E-3</v>
      </c>
      <c r="L1846">
        <v>0</v>
      </c>
      <c r="N1846">
        <v>2.9716</v>
      </c>
      <c r="O1846">
        <v>135.8604</v>
      </c>
      <c r="P1846">
        <v>135.8929</v>
      </c>
      <c r="R1846">
        <v>-0.89349999999999996</v>
      </c>
      <c r="S1846">
        <v>29.877800000000001</v>
      </c>
      <c r="T1846">
        <v>29.891200000000001</v>
      </c>
      <c r="U1846">
        <f t="shared" si="28"/>
        <v>-0.55900000000000105</v>
      </c>
    </row>
    <row r="1847" spans="1:21" hidden="1" x14ac:dyDescent="0.4">
      <c r="A1847" s="1">
        <v>0.62998842592592597</v>
      </c>
      <c r="B1847">
        <v>80.791200000000003</v>
      </c>
      <c r="C1847">
        <v>4.5900000000000003E-2</v>
      </c>
      <c r="D1847">
        <v>-1.4841</v>
      </c>
      <c r="E1847">
        <v>1114.6120000000001</v>
      </c>
      <c r="F1847">
        <v>70.391300000000001</v>
      </c>
      <c r="G1847">
        <v>0.38919999999999999</v>
      </c>
      <c r="H1847" t="b">
        <v>0</v>
      </c>
      <c r="J1847">
        <v>0.52729999999999999</v>
      </c>
      <c r="K1847">
        <v>4.3E-3</v>
      </c>
      <c r="L1847">
        <v>0</v>
      </c>
      <c r="N1847">
        <v>2.9676</v>
      </c>
      <c r="O1847">
        <v>134.4117</v>
      </c>
      <c r="P1847">
        <v>134.44450000000001</v>
      </c>
      <c r="R1847">
        <v>-0.89749999999999996</v>
      </c>
      <c r="S1847">
        <v>29.3185</v>
      </c>
      <c r="T1847">
        <v>29.3322</v>
      </c>
      <c r="U1847">
        <f t="shared" si="28"/>
        <v>-0.56010000000000204</v>
      </c>
    </row>
    <row r="1848" spans="1:21" hidden="1" x14ac:dyDescent="0.4">
      <c r="A1848" s="1">
        <v>0.62998842592592597</v>
      </c>
      <c r="B1848">
        <v>80.837199999999996</v>
      </c>
      <c r="C1848">
        <v>4.6100000000000002E-2</v>
      </c>
      <c r="D1848">
        <v>-1.4822</v>
      </c>
      <c r="E1848">
        <v>1115.395</v>
      </c>
      <c r="F1848">
        <v>70.508700000000005</v>
      </c>
      <c r="G1848">
        <v>0.45850000000000002</v>
      </c>
      <c r="H1848" t="b">
        <v>0</v>
      </c>
      <c r="J1848">
        <v>0.52729999999999999</v>
      </c>
      <c r="K1848">
        <v>4.5999999999999999E-3</v>
      </c>
      <c r="L1848">
        <v>0</v>
      </c>
      <c r="N1848">
        <v>2.9626999999999999</v>
      </c>
      <c r="O1848">
        <v>132.96190000000001</v>
      </c>
      <c r="P1848">
        <v>132.9949</v>
      </c>
      <c r="R1848">
        <v>-0.90239999999999998</v>
      </c>
      <c r="S1848">
        <v>28.757899999999999</v>
      </c>
      <c r="T1848">
        <v>28.772099999999998</v>
      </c>
      <c r="U1848">
        <f t="shared" si="28"/>
        <v>-0.84109999999999729</v>
      </c>
    </row>
    <row r="1849" spans="1:21" hidden="1" x14ac:dyDescent="0.4">
      <c r="A1849" s="1">
        <v>0.63</v>
      </c>
      <c r="B1849">
        <v>80.884299999999996</v>
      </c>
      <c r="C1849">
        <v>4.7100000000000003E-2</v>
      </c>
      <c r="D1849">
        <v>-1.4778</v>
      </c>
      <c r="E1849">
        <v>1116.5719999999999</v>
      </c>
      <c r="F1849">
        <v>70.6845</v>
      </c>
      <c r="G1849">
        <v>0.56669999999999998</v>
      </c>
      <c r="H1849" t="b">
        <v>0</v>
      </c>
      <c r="J1849">
        <v>0.52729999999999999</v>
      </c>
      <c r="K1849">
        <v>5.1000000000000004E-3</v>
      </c>
      <c r="L1849">
        <v>0</v>
      </c>
      <c r="N1849">
        <v>2.9537</v>
      </c>
      <c r="O1849">
        <v>130.78469999999999</v>
      </c>
      <c r="P1849">
        <v>130.81800000000001</v>
      </c>
      <c r="R1849">
        <v>-0.91139999999999999</v>
      </c>
      <c r="S1849">
        <v>27.9161</v>
      </c>
      <c r="T1849">
        <v>27.931000000000001</v>
      </c>
      <c r="U1849">
        <f t="shared" si="28"/>
        <v>-0.56210000000000093</v>
      </c>
    </row>
    <row r="1850" spans="1:21" hidden="1" x14ac:dyDescent="0.4">
      <c r="A1850" s="1">
        <v>0.63</v>
      </c>
      <c r="B1850">
        <v>80.928100000000001</v>
      </c>
      <c r="C1850">
        <v>4.3799999999999999E-2</v>
      </c>
      <c r="D1850">
        <v>-1.4737</v>
      </c>
      <c r="E1850">
        <v>1117.3589999999999</v>
      </c>
      <c r="F1850">
        <v>70.801500000000004</v>
      </c>
      <c r="G1850">
        <v>0.64159999999999995</v>
      </c>
      <c r="H1850" t="b">
        <v>0</v>
      </c>
      <c r="J1850">
        <v>0.52729999999999999</v>
      </c>
      <c r="K1850">
        <v>5.1000000000000004E-3</v>
      </c>
      <c r="L1850">
        <v>0</v>
      </c>
      <c r="N1850">
        <v>2.9464000000000001</v>
      </c>
      <c r="O1850">
        <v>129.33170000000001</v>
      </c>
      <c r="P1850">
        <v>129.36519999999999</v>
      </c>
      <c r="R1850">
        <v>-0.91869999999999996</v>
      </c>
      <c r="S1850">
        <v>27.3535</v>
      </c>
      <c r="T1850">
        <v>27.3689</v>
      </c>
      <c r="U1850">
        <f t="shared" si="28"/>
        <v>-0.56330000000000169</v>
      </c>
    </row>
    <row r="1851" spans="1:21" hidden="1" x14ac:dyDescent="0.4">
      <c r="A1851" s="1">
        <v>0.63</v>
      </c>
      <c r="B1851">
        <v>80.970600000000005</v>
      </c>
      <c r="C1851">
        <v>4.2500000000000003E-2</v>
      </c>
      <c r="D1851">
        <v>-1.4688000000000001</v>
      </c>
      <c r="E1851">
        <v>1118.146</v>
      </c>
      <c r="F1851">
        <v>70.918300000000002</v>
      </c>
      <c r="G1851">
        <v>0.71830000000000005</v>
      </c>
      <c r="H1851" t="b">
        <v>0</v>
      </c>
      <c r="J1851">
        <v>0.52729999999999999</v>
      </c>
      <c r="K1851">
        <v>5.1000000000000004E-3</v>
      </c>
      <c r="L1851">
        <v>0</v>
      </c>
      <c r="N1851">
        <v>2.9382000000000001</v>
      </c>
      <c r="O1851">
        <v>127.87730000000001</v>
      </c>
      <c r="P1851">
        <v>127.9111</v>
      </c>
      <c r="R1851">
        <v>-0.92689999999999995</v>
      </c>
      <c r="S1851">
        <v>26.7896</v>
      </c>
      <c r="T1851">
        <v>26.805599999999998</v>
      </c>
      <c r="U1851">
        <f t="shared" si="28"/>
        <v>-0.56539999999999679</v>
      </c>
    </row>
    <row r="1852" spans="1:21" hidden="1" x14ac:dyDescent="0.4">
      <c r="A1852" s="1">
        <v>0.63</v>
      </c>
      <c r="B1852">
        <v>81.015100000000004</v>
      </c>
      <c r="C1852">
        <v>4.4400000000000002E-2</v>
      </c>
      <c r="D1852">
        <v>-1.4629000000000001</v>
      </c>
      <c r="E1852">
        <v>1118.9349999999999</v>
      </c>
      <c r="F1852">
        <v>71.034899999999993</v>
      </c>
      <c r="G1852">
        <v>0.79610000000000003</v>
      </c>
      <c r="H1852" t="b">
        <v>0</v>
      </c>
      <c r="J1852">
        <v>0.52729999999999999</v>
      </c>
      <c r="K1852">
        <v>4.8999999999999998E-3</v>
      </c>
      <c r="L1852">
        <v>0</v>
      </c>
      <c r="N1852">
        <v>2.9291</v>
      </c>
      <c r="O1852">
        <v>126.4216</v>
      </c>
      <c r="P1852">
        <v>126.4556</v>
      </c>
      <c r="R1852">
        <v>-0.93600000000000005</v>
      </c>
      <c r="S1852">
        <v>26.223500000000001</v>
      </c>
      <c r="T1852">
        <v>26.240200000000002</v>
      </c>
      <c r="U1852">
        <f t="shared" si="28"/>
        <v>-0.56520000000000081</v>
      </c>
    </row>
    <row r="1853" spans="1:21" hidden="1" x14ac:dyDescent="0.4">
      <c r="A1853" s="1">
        <v>0.63</v>
      </c>
      <c r="B1853">
        <v>81.059299999999993</v>
      </c>
      <c r="C1853">
        <v>4.4200000000000003E-2</v>
      </c>
      <c r="D1853">
        <v>-1.4561999999999999</v>
      </c>
      <c r="E1853">
        <v>1119.7249999999999</v>
      </c>
      <c r="F1853">
        <v>71.151399999999995</v>
      </c>
      <c r="G1853">
        <v>0.87370000000000003</v>
      </c>
      <c r="H1853" t="b">
        <v>0</v>
      </c>
      <c r="J1853">
        <v>0.52729999999999999</v>
      </c>
      <c r="K1853">
        <v>4.3E-3</v>
      </c>
      <c r="L1853">
        <v>0</v>
      </c>
      <c r="N1853">
        <v>2.919</v>
      </c>
      <c r="O1853">
        <v>124.9648</v>
      </c>
      <c r="P1853">
        <v>124.99890000000001</v>
      </c>
      <c r="R1853">
        <v>-0.94610000000000005</v>
      </c>
      <c r="S1853">
        <v>25.657599999999999</v>
      </c>
      <c r="T1853">
        <v>25.675000000000001</v>
      </c>
      <c r="U1853">
        <f t="shared" si="28"/>
        <v>-0.85140000000000171</v>
      </c>
    </row>
    <row r="1854" spans="1:21" hidden="1" x14ac:dyDescent="0.4">
      <c r="A1854" s="1">
        <v>0.63</v>
      </c>
      <c r="B1854">
        <v>81.105800000000002</v>
      </c>
      <c r="C1854">
        <v>4.65E-2</v>
      </c>
      <c r="D1854">
        <v>-1.4442999999999999</v>
      </c>
      <c r="E1854">
        <v>1120.913</v>
      </c>
      <c r="F1854">
        <v>71.325900000000004</v>
      </c>
      <c r="G1854">
        <v>0.98629999999999995</v>
      </c>
      <c r="H1854" t="b">
        <v>0</v>
      </c>
      <c r="J1854">
        <v>0.52729999999999999</v>
      </c>
      <c r="K1854">
        <v>3.5999999999999999E-3</v>
      </c>
      <c r="L1854">
        <v>0</v>
      </c>
      <c r="N1854">
        <v>2.9024000000000001</v>
      </c>
      <c r="O1854">
        <v>122.777</v>
      </c>
      <c r="P1854">
        <v>122.8113</v>
      </c>
      <c r="R1854">
        <v>-0.9627</v>
      </c>
      <c r="S1854">
        <v>24.8049</v>
      </c>
      <c r="T1854">
        <v>24.823599999999999</v>
      </c>
      <c r="U1854">
        <f t="shared" si="28"/>
        <v>-0.57739999999999725</v>
      </c>
    </row>
    <row r="1855" spans="1:21" hidden="1" x14ac:dyDescent="0.4">
      <c r="A1855" s="1">
        <v>0.63</v>
      </c>
      <c r="B1855">
        <v>81.149799999999999</v>
      </c>
      <c r="C1855">
        <v>4.3999999999999997E-2</v>
      </c>
      <c r="D1855">
        <v>-1.4353</v>
      </c>
      <c r="E1855">
        <v>1121.7070000000001</v>
      </c>
      <c r="F1855">
        <v>71.442099999999996</v>
      </c>
      <c r="G1855">
        <v>1.0577000000000001</v>
      </c>
      <c r="H1855" t="b">
        <v>0</v>
      </c>
      <c r="J1855">
        <v>0.52729999999999999</v>
      </c>
      <c r="K1855">
        <v>3.0000000000000001E-3</v>
      </c>
      <c r="L1855">
        <v>0</v>
      </c>
      <c r="N1855">
        <v>2.8904000000000001</v>
      </c>
      <c r="O1855">
        <v>121.3169</v>
      </c>
      <c r="P1855">
        <v>121.35129999999999</v>
      </c>
      <c r="R1855">
        <v>-0.97470000000000001</v>
      </c>
      <c r="S1855">
        <v>24.226600000000001</v>
      </c>
      <c r="T1855">
        <v>24.246200000000002</v>
      </c>
      <c r="U1855">
        <f t="shared" si="28"/>
        <v>-0.57510000000000261</v>
      </c>
    </row>
    <row r="1856" spans="1:21" hidden="1" x14ac:dyDescent="0.4">
      <c r="A1856" s="1">
        <v>0.63</v>
      </c>
      <c r="B1856">
        <v>81.192800000000005</v>
      </c>
      <c r="C1856">
        <v>4.2999999999999997E-2</v>
      </c>
      <c r="D1856">
        <v>-1.4254</v>
      </c>
      <c r="E1856">
        <v>1122.501</v>
      </c>
      <c r="F1856">
        <v>71.558199999999999</v>
      </c>
      <c r="G1856">
        <v>1.125</v>
      </c>
      <c r="H1856" t="b">
        <v>0</v>
      </c>
      <c r="J1856">
        <v>0.52729999999999999</v>
      </c>
      <c r="K1856">
        <v>2.3999999999999998E-3</v>
      </c>
      <c r="L1856">
        <v>0</v>
      </c>
      <c r="N1856">
        <v>2.8776000000000002</v>
      </c>
      <c r="O1856">
        <v>119.85550000000001</v>
      </c>
      <c r="P1856">
        <v>119.89</v>
      </c>
      <c r="R1856">
        <v>-0.98750000000000004</v>
      </c>
      <c r="S1856">
        <v>23.650500000000001</v>
      </c>
      <c r="T1856">
        <v>23.671099999999999</v>
      </c>
      <c r="U1856">
        <f t="shared" si="28"/>
        <v>-0.56969999999999743</v>
      </c>
    </row>
    <row r="1857" spans="1:21" hidden="1" x14ac:dyDescent="0.4">
      <c r="A1857" s="1">
        <v>0.63</v>
      </c>
      <c r="B1857">
        <v>81.236599999999996</v>
      </c>
      <c r="C1857">
        <v>4.3799999999999999E-2</v>
      </c>
      <c r="D1857">
        <v>-1.4147000000000001</v>
      </c>
      <c r="E1857">
        <v>1123.297</v>
      </c>
      <c r="F1857">
        <v>71.674099999999996</v>
      </c>
      <c r="G1857">
        <v>1.1879999999999999</v>
      </c>
      <c r="H1857" t="b">
        <v>0</v>
      </c>
      <c r="J1857">
        <v>0.52729999999999999</v>
      </c>
      <c r="K1857">
        <v>2.0999999999999999E-3</v>
      </c>
      <c r="L1857">
        <v>0</v>
      </c>
      <c r="N1857">
        <v>2.8641999999999999</v>
      </c>
      <c r="O1857">
        <v>118.39279999999999</v>
      </c>
      <c r="P1857">
        <v>118.42749999999999</v>
      </c>
      <c r="R1857">
        <v>-1.0008999999999999</v>
      </c>
      <c r="S1857">
        <v>23.079699999999999</v>
      </c>
      <c r="T1857">
        <v>23.101400000000002</v>
      </c>
      <c r="U1857">
        <f t="shared" si="28"/>
        <v>-0.84890000000000043</v>
      </c>
    </row>
    <row r="1858" spans="1:21" hidden="1" x14ac:dyDescent="0.4">
      <c r="A1858" s="1">
        <v>0.63</v>
      </c>
      <c r="B1858">
        <v>81.282399999999996</v>
      </c>
      <c r="C1858">
        <v>4.58E-2</v>
      </c>
      <c r="D1858">
        <v>-1.3969</v>
      </c>
      <c r="E1858">
        <v>1124.4939999999999</v>
      </c>
      <c r="F1858">
        <v>71.847700000000003</v>
      </c>
      <c r="G1858">
        <v>1.2745</v>
      </c>
      <c r="H1858" t="b">
        <v>0</v>
      </c>
      <c r="J1858">
        <v>0.52729999999999999</v>
      </c>
      <c r="K1858">
        <v>1.9E-3</v>
      </c>
      <c r="L1858">
        <v>0</v>
      </c>
      <c r="N1858">
        <v>2.8426999999999998</v>
      </c>
      <c r="O1858">
        <v>116.1964</v>
      </c>
      <c r="P1858">
        <v>116.2312</v>
      </c>
      <c r="R1858">
        <v>-1.0224</v>
      </c>
      <c r="S1858">
        <v>22.228999999999999</v>
      </c>
      <c r="T1858">
        <v>22.252500000000001</v>
      </c>
      <c r="U1858">
        <f t="shared" si="28"/>
        <v>-0.57179999999999964</v>
      </c>
    </row>
    <row r="1859" spans="1:21" hidden="1" x14ac:dyDescent="0.4">
      <c r="A1859" s="1">
        <v>0.63</v>
      </c>
      <c r="B1859">
        <v>81.329099999999997</v>
      </c>
      <c r="C1859">
        <v>4.6699999999999998E-2</v>
      </c>
      <c r="D1859">
        <v>-1.3839999999999999</v>
      </c>
      <c r="E1859">
        <v>1125.2929999999999</v>
      </c>
      <c r="F1859">
        <v>71.963300000000004</v>
      </c>
      <c r="G1859">
        <v>1.3277000000000001</v>
      </c>
      <c r="H1859" t="b">
        <v>0</v>
      </c>
      <c r="J1859">
        <v>0.52729999999999999</v>
      </c>
      <c r="K1859">
        <v>1.9E-3</v>
      </c>
      <c r="L1859">
        <v>0</v>
      </c>
      <c r="N1859">
        <v>2.8275999999999999</v>
      </c>
      <c r="O1859">
        <v>114.7306</v>
      </c>
      <c r="P1859">
        <v>114.7654</v>
      </c>
      <c r="R1859">
        <v>-0.63139999999999996</v>
      </c>
      <c r="S1859">
        <v>21.671500000000002</v>
      </c>
      <c r="T1859">
        <v>21.680700000000002</v>
      </c>
      <c r="U1859">
        <f t="shared" si="28"/>
        <v>-0.57750000000000057</v>
      </c>
    </row>
    <row r="1860" spans="1:21" hidden="1" x14ac:dyDescent="0.4">
      <c r="A1860" s="1">
        <v>0.63</v>
      </c>
      <c r="B1860">
        <v>81.372600000000006</v>
      </c>
      <c r="C1860">
        <v>4.3499999999999997E-2</v>
      </c>
      <c r="D1860">
        <v>-1.3703000000000001</v>
      </c>
      <c r="E1860">
        <v>1126.0930000000001</v>
      </c>
      <c r="F1860">
        <v>72.078699999999998</v>
      </c>
      <c r="G1860">
        <v>1.3779999999999999</v>
      </c>
      <c r="H1860" t="b">
        <v>0</v>
      </c>
      <c r="J1860">
        <v>0.52729999999999999</v>
      </c>
      <c r="K1860">
        <v>1.9E-3</v>
      </c>
      <c r="L1860">
        <v>0</v>
      </c>
      <c r="N1860">
        <v>2.8117000000000001</v>
      </c>
      <c r="O1860">
        <v>113.2634</v>
      </c>
      <c r="P1860">
        <v>113.2983</v>
      </c>
      <c r="R1860">
        <v>-0.64729999999999999</v>
      </c>
      <c r="S1860">
        <v>21.093299999999999</v>
      </c>
      <c r="T1860">
        <v>21.103200000000001</v>
      </c>
      <c r="U1860">
        <f t="shared" ref="U1860:U1923" si="29">T1861-T1860</f>
        <v>-0.57730000000000103</v>
      </c>
    </row>
    <row r="1861" spans="1:21" hidden="1" x14ac:dyDescent="0.4">
      <c r="A1861" s="1">
        <v>0.63</v>
      </c>
      <c r="B1861">
        <v>81.418099999999995</v>
      </c>
      <c r="C1861">
        <v>4.5499999999999999E-2</v>
      </c>
      <c r="D1861">
        <v>-1.3556999999999999</v>
      </c>
      <c r="E1861">
        <v>1126.895</v>
      </c>
      <c r="F1861">
        <v>72.194100000000006</v>
      </c>
      <c r="G1861">
        <v>1.4258</v>
      </c>
      <c r="H1861" t="b">
        <v>0</v>
      </c>
      <c r="J1861">
        <v>0.52729999999999999</v>
      </c>
      <c r="K1861">
        <v>1.9E-3</v>
      </c>
      <c r="L1861">
        <v>0</v>
      </c>
      <c r="N1861">
        <v>2.7951000000000001</v>
      </c>
      <c r="O1861">
        <v>111.79519999999999</v>
      </c>
      <c r="P1861">
        <v>111.8301</v>
      </c>
      <c r="R1861">
        <v>-0.66390000000000005</v>
      </c>
      <c r="S1861">
        <v>20.5151</v>
      </c>
      <c r="T1861">
        <v>20.5259</v>
      </c>
      <c r="U1861">
        <f t="shared" si="29"/>
        <v>-0.87170000000000059</v>
      </c>
    </row>
    <row r="1862" spans="1:21" hidden="1" x14ac:dyDescent="0.4">
      <c r="A1862" s="1">
        <v>0.63</v>
      </c>
      <c r="B1862">
        <v>81.464100000000002</v>
      </c>
      <c r="C1862">
        <v>4.5999999999999999E-2</v>
      </c>
      <c r="D1862">
        <v>-1.3323</v>
      </c>
      <c r="E1862">
        <v>1128.0999999999999</v>
      </c>
      <c r="F1862">
        <v>72.366799999999998</v>
      </c>
      <c r="G1862">
        <v>1.4938</v>
      </c>
      <c r="H1862" t="b">
        <v>0</v>
      </c>
      <c r="J1862">
        <v>0.52729999999999999</v>
      </c>
      <c r="K1862">
        <v>2E-3</v>
      </c>
      <c r="L1862">
        <v>0</v>
      </c>
      <c r="N1862">
        <v>2.7688000000000001</v>
      </c>
      <c r="O1862">
        <v>109.59010000000001</v>
      </c>
      <c r="P1862">
        <v>109.6251</v>
      </c>
      <c r="R1862">
        <v>-0.69020000000000004</v>
      </c>
      <c r="S1862">
        <v>19.642099999999999</v>
      </c>
      <c r="T1862">
        <v>19.654199999999999</v>
      </c>
      <c r="U1862">
        <f t="shared" si="29"/>
        <v>-0.58340000000000103</v>
      </c>
    </row>
    <row r="1863" spans="1:21" hidden="1" x14ac:dyDescent="0.4">
      <c r="A1863" s="1">
        <v>0.63</v>
      </c>
      <c r="B1863">
        <v>81.509799999999998</v>
      </c>
      <c r="C1863">
        <v>4.5699999999999998E-2</v>
      </c>
      <c r="D1863">
        <v>-1.3157000000000001</v>
      </c>
      <c r="E1863">
        <v>1128.905</v>
      </c>
      <c r="F1863">
        <v>72.481800000000007</v>
      </c>
      <c r="G1863">
        <v>1.5383</v>
      </c>
      <c r="H1863" t="b">
        <v>0</v>
      </c>
      <c r="J1863">
        <v>0.52729999999999999</v>
      </c>
      <c r="K1863">
        <v>2.5000000000000001E-3</v>
      </c>
      <c r="L1863">
        <v>0</v>
      </c>
      <c r="N1863">
        <v>2.7503000000000002</v>
      </c>
      <c r="O1863">
        <v>108.1187</v>
      </c>
      <c r="P1863">
        <v>108.1536</v>
      </c>
      <c r="R1863">
        <v>-0.7087</v>
      </c>
      <c r="S1863">
        <v>19.057600000000001</v>
      </c>
      <c r="T1863">
        <v>19.070799999999998</v>
      </c>
      <c r="U1863">
        <f t="shared" si="29"/>
        <v>-0.58159999999999812</v>
      </c>
    </row>
    <row r="1864" spans="1:21" hidden="1" x14ac:dyDescent="0.4">
      <c r="A1864" s="1">
        <v>0.63</v>
      </c>
      <c r="B1864">
        <v>81.557199999999995</v>
      </c>
      <c r="C1864">
        <v>4.7399999999999998E-2</v>
      </c>
      <c r="D1864">
        <v>-1.2982</v>
      </c>
      <c r="E1864">
        <v>1129.711</v>
      </c>
      <c r="F1864">
        <v>72.596599999999995</v>
      </c>
      <c r="G1864">
        <v>1.5845</v>
      </c>
      <c r="H1864" t="b">
        <v>0</v>
      </c>
      <c r="J1864">
        <v>0.52729999999999999</v>
      </c>
      <c r="K1864">
        <v>3.5000000000000001E-3</v>
      </c>
      <c r="L1864">
        <v>0</v>
      </c>
      <c r="N1864">
        <v>2.7309000000000001</v>
      </c>
      <c r="O1864">
        <v>106.64579999999999</v>
      </c>
      <c r="P1864">
        <v>106.6807</v>
      </c>
      <c r="R1864">
        <v>-0.72809999999999997</v>
      </c>
      <c r="S1864">
        <v>18.474900000000002</v>
      </c>
      <c r="T1864">
        <v>18.4892</v>
      </c>
      <c r="U1864">
        <f t="shared" si="29"/>
        <v>-0.87330000000000041</v>
      </c>
    </row>
    <row r="1865" spans="1:21" hidden="1" x14ac:dyDescent="0.4">
      <c r="A1865" s="1">
        <v>0.63</v>
      </c>
      <c r="B1865">
        <v>81.600200000000001</v>
      </c>
      <c r="C1865">
        <v>4.2999999999999997E-2</v>
      </c>
      <c r="D1865">
        <v>-1.2705</v>
      </c>
      <c r="E1865">
        <v>1130.922</v>
      </c>
      <c r="F1865">
        <v>72.768500000000003</v>
      </c>
      <c r="G1865">
        <v>1.6600999999999999</v>
      </c>
      <c r="H1865" t="b">
        <v>0</v>
      </c>
      <c r="J1865">
        <v>0.52729999999999999</v>
      </c>
      <c r="K1865">
        <v>4.1000000000000003E-3</v>
      </c>
      <c r="L1865">
        <v>0</v>
      </c>
      <c r="N1865">
        <v>2.6999</v>
      </c>
      <c r="O1865">
        <v>104.4342</v>
      </c>
      <c r="P1865">
        <v>104.4691</v>
      </c>
      <c r="R1865">
        <v>-0.75900000000000001</v>
      </c>
      <c r="S1865">
        <v>17.599499999999999</v>
      </c>
      <c r="T1865">
        <v>17.6159</v>
      </c>
      <c r="U1865">
        <f t="shared" si="29"/>
        <v>-0.58520000000000039</v>
      </c>
    </row>
    <row r="1866" spans="1:21" hidden="1" x14ac:dyDescent="0.4">
      <c r="A1866" s="1">
        <v>0.63</v>
      </c>
      <c r="B1866">
        <v>81.646000000000001</v>
      </c>
      <c r="C1866">
        <v>4.5900000000000003E-2</v>
      </c>
      <c r="D1866">
        <v>-1.2508999999999999</v>
      </c>
      <c r="E1866">
        <v>1131.732</v>
      </c>
      <c r="F1866">
        <v>72.882900000000006</v>
      </c>
      <c r="G1866">
        <v>1.7146999999999999</v>
      </c>
      <c r="H1866" t="b">
        <v>0</v>
      </c>
      <c r="J1866">
        <v>0.52729999999999999</v>
      </c>
      <c r="K1866">
        <v>4.3E-3</v>
      </c>
      <c r="L1866">
        <v>0</v>
      </c>
      <c r="N1866">
        <v>2.6779999999999999</v>
      </c>
      <c r="O1866">
        <v>102.95829999999999</v>
      </c>
      <c r="P1866">
        <v>102.9931</v>
      </c>
      <c r="R1866">
        <v>-0.78090000000000004</v>
      </c>
      <c r="S1866">
        <v>17.012799999999999</v>
      </c>
      <c r="T1866">
        <v>17.0307</v>
      </c>
      <c r="U1866">
        <f t="shared" si="29"/>
        <v>-0.58719999999999928</v>
      </c>
    </row>
    <row r="1867" spans="1:21" hidden="1" x14ac:dyDescent="0.4">
      <c r="A1867" s="1">
        <v>0.63</v>
      </c>
      <c r="B1867">
        <v>81.695899999999995</v>
      </c>
      <c r="C1867">
        <v>4.9799999999999997E-2</v>
      </c>
      <c r="D1867">
        <v>-1.2304999999999999</v>
      </c>
      <c r="E1867">
        <v>1132.5419999999999</v>
      </c>
      <c r="F1867">
        <v>72.997200000000007</v>
      </c>
      <c r="G1867">
        <v>1.7721</v>
      </c>
      <c r="H1867" t="b">
        <v>0</v>
      </c>
      <c r="J1867">
        <v>0.52729999999999999</v>
      </c>
      <c r="K1867">
        <v>4.1000000000000003E-3</v>
      </c>
      <c r="L1867">
        <v>0</v>
      </c>
      <c r="N1867">
        <v>2.6551999999999998</v>
      </c>
      <c r="O1867">
        <v>101.4811</v>
      </c>
      <c r="P1867">
        <v>101.5158</v>
      </c>
      <c r="R1867">
        <v>-0.80369999999999997</v>
      </c>
      <c r="S1867">
        <v>16.4238</v>
      </c>
      <c r="T1867">
        <v>16.4435</v>
      </c>
      <c r="U1867">
        <f t="shared" si="29"/>
        <v>-0.87850000000000072</v>
      </c>
    </row>
    <row r="1868" spans="1:21" hidden="1" x14ac:dyDescent="0.4">
      <c r="A1868" s="1">
        <v>0.63</v>
      </c>
      <c r="B1868">
        <v>81.741299999999995</v>
      </c>
      <c r="C1868">
        <v>4.5499999999999999E-2</v>
      </c>
      <c r="D1868">
        <v>-1.1982999999999999</v>
      </c>
      <c r="E1868">
        <v>1133.76</v>
      </c>
      <c r="F1868">
        <v>73.168400000000005</v>
      </c>
      <c r="G1868">
        <v>1.8608</v>
      </c>
      <c r="H1868" t="b">
        <v>0</v>
      </c>
      <c r="J1868">
        <v>0.52729999999999999</v>
      </c>
      <c r="K1868">
        <v>3.8E-3</v>
      </c>
      <c r="L1868">
        <v>0</v>
      </c>
      <c r="N1868">
        <v>2.6192000000000002</v>
      </c>
      <c r="O1868">
        <v>99.262900000000002</v>
      </c>
      <c r="P1868">
        <v>99.297499999999999</v>
      </c>
      <c r="R1868">
        <v>-0.8397</v>
      </c>
      <c r="S1868">
        <v>15.542400000000001</v>
      </c>
      <c r="T1868">
        <v>15.565</v>
      </c>
      <c r="U1868">
        <f t="shared" si="29"/>
        <v>-0.58919999999999995</v>
      </c>
    </row>
    <row r="1869" spans="1:21" hidden="1" x14ac:dyDescent="0.4">
      <c r="A1869" s="1">
        <v>0.63</v>
      </c>
      <c r="B1869">
        <v>81.7864</v>
      </c>
      <c r="C1869">
        <v>4.5100000000000001E-2</v>
      </c>
      <c r="D1869">
        <v>-1.1758999999999999</v>
      </c>
      <c r="E1869">
        <v>1134.5740000000001</v>
      </c>
      <c r="F1869">
        <v>73.282399999999996</v>
      </c>
      <c r="G1869">
        <v>1.9207000000000001</v>
      </c>
      <c r="H1869" t="b">
        <v>0</v>
      </c>
      <c r="J1869">
        <v>0.52729999999999999</v>
      </c>
      <c r="K1869">
        <v>3.5000000000000001E-3</v>
      </c>
      <c r="L1869">
        <v>0</v>
      </c>
      <c r="N1869">
        <v>2.5941999999999998</v>
      </c>
      <c r="O1869">
        <v>97.782700000000006</v>
      </c>
      <c r="P1869">
        <v>97.817099999999996</v>
      </c>
      <c r="R1869">
        <v>-0.86470000000000002</v>
      </c>
      <c r="S1869">
        <v>14.950799999999999</v>
      </c>
      <c r="T1869">
        <v>14.9758</v>
      </c>
      <c r="U1869">
        <f t="shared" si="29"/>
        <v>-0.59119999999999884</v>
      </c>
    </row>
    <row r="1870" spans="1:21" hidden="1" x14ac:dyDescent="0.4">
      <c r="A1870" s="1">
        <v>0.63</v>
      </c>
      <c r="B1870">
        <v>81.832899999999995</v>
      </c>
      <c r="C1870">
        <v>4.65E-2</v>
      </c>
      <c r="D1870">
        <v>-1.1526000000000001</v>
      </c>
      <c r="E1870">
        <v>1135.3889999999999</v>
      </c>
      <c r="F1870">
        <v>73.396299999999997</v>
      </c>
      <c r="G1870">
        <v>1.9797</v>
      </c>
      <c r="H1870" t="b">
        <v>0</v>
      </c>
      <c r="J1870">
        <v>0.52729999999999999</v>
      </c>
      <c r="K1870">
        <v>2.8999999999999998E-3</v>
      </c>
      <c r="L1870">
        <v>0</v>
      </c>
      <c r="N1870">
        <v>2.5684</v>
      </c>
      <c r="O1870">
        <v>96.301199999999994</v>
      </c>
      <c r="P1870">
        <v>96.335400000000007</v>
      </c>
      <c r="R1870">
        <v>-0.89039999999999997</v>
      </c>
      <c r="S1870">
        <v>14.357100000000001</v>
      </c>
      <c r="T1870">
        <v>14.384600000000001</v>
      </c>
      <c r="U1870">
        <f t="shared" si="29"/>
        <v>-0.58910000000000018</v>
      </c>
    </row>
    <row r="1871" spans="1:21" hidden="1" x14ac:dyDescent="0.4">
      <c r="A1871" s="1">
        <v>0.63001157407407404</v>
      </c>
      <c r="B1871">
        <v>81.876900000000006</v>
      </c>
      <c r="C1871">
        <v>4.3999999999999997E-2</v>
      </c>
      <c r="D1871">
        <v>-1.1285000000000001</v>
      </c>
      <c r="E1871">
        <v>1136.2049999999999</v>
      </c>
      <c r="F1871">
        <v>73.510000000000005</v>
      </c>
      <c r="G1871">
        <v>2.0358000000000001</v>
      </c>
      <c r="H1871" t="b">
        <v>0</v>
      </c>
      <c r="J1871">
        <v>0.52729999999999999</v>
      </c>
      <c r="K1871">
        <v>2E-3</v>
      </c>
      <c r="L1871">
        <v>0</v>
      </c>
      <c r="N1871">
        <v>2.5419999999999998</v>
      </c>
      <c r="O1871">
        <v>94.818399999999997</v>
      </c>
      <c r="P1871">
        <v>94.852400000000003</v>
      </c>
      <c r="R1871">
        <v>-0.91690000000000005</v>
      </c>
      <c r="S1871">
        <v>13.765000000000001</v>
      </c>
      <c r="T1871">
        <v>13.795500000000001</v>
      </c>
      <c r="U1871">
        <f t="shared" si="29"/>
        <v>-0.88830000000000098</v>
      </c>
    </row>
    <row r="1872" spans="1:21" hidden="1" x14ac:dyDescent="0.4">
      <c r="A1872" s="1">
        <v>0.63001157407407404</v>
      </c>
      <c r="B1872">
        <v>81.921599999999998</v>
      </c>
      <c r="C1872">
        <v>4.4699999999999997E-2</v>
      </c>
      <c r="D1872">
        <v>-1.0911</v>
      </c>
      <c r="E1872">
        <v>1137.431</v>
      </c>
      <c r="F1872">
        <v>73.680400000000006</v>
      </c>
      <c r="G1872">
        <v>2.1116999999999999</v>
      </c>
      <c r="H1872" t="b">
        <v>0</v>
      </c>
      <c r="J1872">
        <v>0.52729999999999999</v>
      </c>
      <c r="K1872">
        <v>1.1999999999999999E-3</v>
      </c>
      <c r="L1872">
        <v>0</v>
      </c>
      <c r="N1872">
        <v>2.5013000000000001</v>
      </c>
      <c r="O1872">
        <v>92.591800000000006</v>
      </c>
      <c r="P1872">
        <v>92.625600000000006</v>
      </c>
      <c r="R1872">
        <v>-0.95750000000000002</v>
      </c>
      <c r="S1872">
        <v>12.871600000000001</v>
      </c>
      <c r="T1872">
        <v>12.9072</v>
      </c>
      <c r="U1872">
        <f t="shared" si="29"/>
        <v>-0.59159999999999968</v>
      </c>
    </row>
    <row r="1873" spans="1:21" hidden="1" x14ac:dyDescent="0.4">
      <c r="A1873" s="1">
        <v>0.63001157407407404</v>
      </c>
      <c r="B1873">
        <v>81.966099999999997</v>
      </c>
      <c r="C1873">
        <v>4.4499999999999998E-2</v>
      </c>
      <c r="D1873">
        <v>-1.0651999999999999</v>
      </c>
      <c r="E1873">
        <v>1138.251</v>
      </c>
      <c r="F1873">
        <v>73.793899999999994</v>
      </c>
      <c r="G1873">
        <v>2.1560000000000001</v>
      </c>
      <c r="H1873" t="b">
        <v>0</v>
      </c>
      <c r="J1873">
        <v>0.52729999999999999</v>
      </c>
      <c r="K1873">
        <v>5.9999999999999995E-4</v>
      </c>
      <c r="L1873">
        <v>0</v>
      </c>
      <c r="N1873">
        <v>2.4735999999999998</v>
      </c>
      <c r="O1873">
        <v>91.105999999999995</v>
      </c>
      <c r="P1873">
        <v>91.139499999999998</v>
      </c>
      <c r="R1873">
        <v>-0.98519999999999996</v>
      </c>
      <c r="S1873">
        <v>12.2761</v>
      </c>
      <c r="T1873">
        <v>12.3156</v>
      </c>
      <c r="U1873">
        <f t="shared" si="29"/>
        <v>-0.59239999999999959</v>
      </c>
    </row>
    <row r="1874" spans="1:21" hidden="1" x14ac:dyDescent="0.4">
      <c r="A1874" s="1">
        <v>0.63001157407407404</v>
      </c>
      <c r="B1874">
        <v>82.009900000000002</v>
      </c>
      <c r="C1874">
        <v>4.3799999999999999E-2</v>
      </c>
      <c r="D1874">
        <v>-1.0387</v>
      </c>
      <c r="E1874">
        <v>1139.0709999999999</v>
      </c>
      <c r="F1874">
        <v>73.907300000000006</v>
      </c>
      <c r="G1874">
        <v>2.1943000000000001</v>
      </c>
      <c r="H1874" t="b">
        <v>0</v>
      </c>
      <c r="J1874">
        <v>0.52729999999999999</v>
      </c>
      <c r="K1874">
        <v>0</v>
      </c>
      <c r="L1874">
        <v>0</v>
      </c>
      <c r="N1874">
        <v>2.4453999999999998</v>
      </c>
      <c r="O1874">
        <v>89.618799999999993</v>
      </c>
      <c r="P1874">
        <v>89.652100000000004</v>
      </c>
      <c r="R1874">
        <v>-1.0134000000000001</v>
      </c>
      <c r="S1874">
        <v>11.6793</v>
      </c>
      <c r="T1874">
        <v>11.7232</v>
      </c>
      <c r="U1874">
        <f t="shared" si="29"/>
        <v>-0.5929000000000002</v>
      </c>
    </row>
    <row r="1875" spans="1:21" hidden="1" x14ac:dyDescent="0.4">
      <c r="A1875" s="1">
        <v>0.63001157407407404</v>
      </c>
      <c r="B1875">
        <v>82.055099999999996</v>
      </c>
      <c r="C1875">
        <v>4.5100000000000001E-2</v>
      </c>
      <c r="D1875">
        <v>-1.0115000000000001</v>
      </c>
      <c r="E1875">
        <v>1139.893</v>
      </c>
      <c r="F1875">
        <v>74.020499999999998</v>
      </c>
      <c r="G1875">
        <v>2.2271999999999998</v>
      </c>
      <c r="H1875" t="b">
        <v>0</v>
      </c>
      <c r="J1875">
        <v>0.52729999999999999</v>
      </c>
      <c r="K1875">
        <v>0</v>
      </c>
      <c r="L1875">
        <v>0</v>
      </c>
      <c r="N1875">
        <v>2.4167999999999998</v>
      </c>
      <c r="O1875">
        <v>88.130499999999998</v>
      </c>
      <c r="P1875">
        <v>88.163600000000002</v>
      </c>
      <c r="R1875">
        <v>-1.042</v>
      </c>
      <c r="S1875">
        <v>11.0814</v>
      </c>
      <c r="T1875">
        <v>11.1303</v>
      </c>
      <c r="U1875">
        <f t="shared" si="29"/>
        <v>-0.89070000000000071</v>
      </c>
    </row>
    <row r="1876" spans="1:21" hidden="1" x14ac:dyDescent="0.4">
      <c r="A1876" s="1">
        <v>0.63001157407407404</v>
      </c>
      <c r="B1876">
        <v>82.100399999999993</v>
      </c>
      <c r="C1876">
        <v>4.53E-2</v>
      </c>
      <c r="D1876">
        <v>-0.96960000000000002</v>
      </c>
      <c r="E1876">
        <v>1141.127</v>
      </c>
      <c r="F1876">
        <v>74.190100000000001</v>
      </c>
      <c r="G1876">
        <v>2.2679999999999998</v>
      </c>
      <c r="H1876" t="b">
        <v>0</v>
      </c>
      <c r="J1876">
        <v>0.52729999999999999</v>
      </c>
      <c r="K1876">
        <v>0</v>
      </c>
      <c r="L1876">
        <v>0</v>
      </c>
      <c r="N1876">
        <v>2.3731</v>
      </c>
      <c r="O1876">
        <v>85.895600000000002</v>
      </c>
      <c r="P1876">
        <v>85.928399999999996</v>
      </c>
      <c r="R1876">
        <v>-1.0857000000000001</v>
      </c>
      <c r="S1876">
        <v>10.181900000000001</v>
      </c>
      <c r="T1876">
        <v>10.239599999999999</v>
      </c>
      <c r="U1876">
        <f t="shared" si="29"/>
        <v>-0.5945999999999998</v>
      </c>
    </row>
    <row r="1877" spans="1:21" hidden="1" x14ac:dyDescent="0.4">
      <c r="A1877" s="1">
        <v>0.63001157407407404</v>
      </c>
      <c r="B1877">
        <v>82.145099999999999</v>
      </c>
      <c r="C1877">
        <v>4.4699999999999997E-2</v>
      </c>
      <c r="D1877">
        <v>-0.94079999999999997</v>
      </c>
      <c r="E1877">
        <v>1141.952</v>
      </c>
      <c r="F1877">
        <v>74.303100000000001</v>
      </c>
      <c r="G1877">
        <v>2.2905000000000002</v>
      </c>
      <c r="H1877" t="b">
        <v>0</v>
      </c>
      <c r="J1877">
        <v>0.52729999999999999</v>
      </c>
      <c r="K1877">
        <v>0</v>
      </c>
      <c r="L1877">
        <v>0</v>
      </c>
      <c r="N1877">
        <v>2.3433999999999999</v>
      </c>
      <c r="O1877">
        <v>84.4041</v>
      </c>
      <c r="P1877">
        <v>84.436599999999999</v>
      </c>
      <c r="R1877">
        <v>-1.1153999999999999</v>
      </c>
      <c r="S1877">
        <v>9.5802999999999994</v>
      </c>
      <c r="T1877">
        <v>9.6449999999999996</v>
      </c>
      <c r="U1877">
        <f t="shared" si="29"/>
        <v>-0.59309999999999974</v>
      </c>
    </row>
    <row r="1878" spans="1:21" hidden="1" x14ac:dyDescent="0.4">
      <c r="A1878" s="1">
        <v>0.63001157407407404</v>
      </c>
      <c r="B1878">
        <v>82.189599999999999</v>
      </c>
      <c r="C1878">
        <v>4.4499999999999998E-2</v>
      </c>
      <c r="D1878">
        <v>-0.91149999999999998</v>
      </c>
      <c r="E1878">
        <v>1142.778</v>
      </c>
      <c r="F1878">
        <v>74.415899999999993</v>
      </c>
      <c r="G1878">
        <v>2.3098000000000001</v>
      </c>
      <c r="H1878" t="b">
        <v>0</v>
      </c>
      <c r="J1878">
        <v>0.52729999999999999</v>
      </c>
      <c r="K1878">
        <v>0</v>
      </c>
      <c r="L1878">
        <v>0</v>
      </c>
      <c r="N1878">
        <v>2.3132999999999999</v>
      </c>
      <c r="O1878">
        <v>82.9114</v>
      </c>
      <c r="P1878">
        <v>82.943600000000004</v>
      </c>
      <c r="R1878">
        <v>-1.1455</v>
      </c>
      <c r="S1878">
        <v>8.9791000000000007</v>
      </c>
      <c r="T1878">
        <v>9.0518999999999998</v>
      </c>
      <c r="U1878">
        <f t="shared" si="29"/>
        <v>-0.5945999999999998</v>
      </c>
    </row>
    <row r="1879" spans="1:21" hidden="1" x14ac:dyDescent="0.4">
      <c r="A1879" s="1">
        <v>0.63001157407407404</v>
      </c>
      <c r="B1879">
        <v>82.235399999999998</v>
      </c>
      <c r="C1879">
        <v>4.58E-2</v>
      </c>
      <c r="D1879">
        <v>-0.88170000000000004</v>
      </c>
      <c r="E1879">
        <v>1143.606</v>
      </c>
      <c r="F1879">
        <v>74.528599999999997</v>
      </c>
      <c r="G1879">
        <v>2.3264</v>
      </c>
      <c r="H1879" t="b">
        <v>0</v>
      </c>
      <c r="J1879">
        <v>0.52729999999999999</v>
      </c>
      <c r="K1879">
        <v>0</v>
      </c>
      <c r="L1879">
        <v>0</v>
      </c>
      <c r="N1879">
        <v>2.2827999999999999</v>
      </c>
      <c r="O1879">
        <v>81.417400000000001</v>
      </c>
      <c r="P1879">
        <v>81.449399999999997</v>
      </c>
      <c r="R1879">
        <v>-1.1759999999999999</v>
      </c>
      <c r="S1879">
        <v>8.3750999999999998</v>
      </c>
      <c r="T1879">
        <v>8.4573</v>
      </c>
      <c r="U1879">
        <f t="shared" si="29"/>
        <v>-0.89210000000000012</v>
      </c>
    </row>
    <row r="1880" spans="1:21" hidden="1" x14ac:dyDescent="0.4">
      <c r="A1880" s="1">
        <v>0.63001157407407404</v>
      </c>
      <c r="B1880">
        <v>82.281400000000005</v>
      </c>
      <c r="C1880">
        <v>4.5999999999999999E-2</v>
      </c>
      <c r="D1880">
        <v>-0.83599999999999997</v>
      </c>
      <c r="E1880">
        <v>1144.8489999999999</v>
      </c>
      <c r="F1880">
        <v>74.697500000000005</v>
      </c>
      <c r="G1880">
        <v>2.3437999999999999</v>
      </c>
      <c r="H1880" t="b">
        <v>0</v>
      </c>
      <c r="J1880">
        <v>0.52729999999999999</v>
      </c>
      <c r="K1880">
        <v>-8.9999999999999998E-4</v>
      </c>
      <c r="L1880">
        <v>0</v>
      </c>
      <c r="N1880">
        <v>2.2364000000000002</v>
      </c>
      <c r="O1880">
        <v>79.174099999999996</v>
      </c>
      <c r="P1880">
        <v>79.205699999999993</v>
      </c>
      <c r="R1880">
        <v>-1.2223999999999999</v>
      </c>
      <c r="S1880">
        <v>7.4657999999999998</v>
      </c>
      <c r="T1880">
        <v>7.5651999999999999</v>
      </c>
      <c r="U1880">
        <f t="shared" si="29"/>
        <v>-0.59159999999999968</v>
      </c>
    </row>
    <row r="1881" spans="1:21" hidden="1" x14ac:dyDescent="0.4">
      <c r="A1881" s="1">
        <v>0.63001157407407404</v>
      </c>
      <c r="B1881">
        <v>82.328800000000001</v>
      </c>
      <c r="C1881">
        <v>4.7399999999999998E-2</v>
      </c>
      <c r="D1881">
        <v>-0.80510000000000004</v>
      </c>
      <c r="E1881">
        <v>1145.6790000000001</v>
      </c>
      <c r="F1881">
        <v>74.809899999999999</v>
      </c>
      <c r="G1881">
        <v>2.3494999999999999</v>
      </c>
      <c r="H1881" t="b">
        <v>0</v>
      </c>
      <c r="J1881">
        <v>0.52729999999999999</v>
      </c>
      <c r="K1881">
        <v>-1.5E-3</v>
      </c>
      <c r="L1881">
        <v>0</v>
      </c>
      <c r="N1881">
        <v>2.2052</v>
      </c>
      <c r="O1881">
        <v>77.677000000000007</v>
      </c>
      <c r="P1881">
        <v>77.708299999999994</v>
      </c>
      <c r="R1881">
        <v>-1.2536</v>
      </c>
      <c r="S1881">
        <v>6.86</v>
      </c>
      <c r="T1881">
        <v>6.9736000000000002</v>
      </c>
      <c r="U1881">
        <f t="shared" si="29"/>
        <v>-0.5918000000000001</v>
      </c>
    </row>
    <row r="1882" spans="1:21" hidden="1" x14ac:dyDescent="0.4">
      <c r="A1882" s="1">
        <v>0.63001157407407404</v>
      </c>
      <c r="B1882">
        <v>82.372799999999998</v>
      </c>
      <c r="C1882">
        <v>4.3999999999999997E-2</v>
      </c>
      <c r="D1882">
        <v>-0.77390000000000003</v>
      </c>
      <c r="E1882">
        <v>1146.511</v>
      </c>
      <c r="F1882">
        <v>74.922300000000007</v>
      </c>
      <c r="G1882">
        <v>2.3477000000000001</v>
      </c>
      <c r="H1882" t="b">
        <v>0</v>
      </c>
      <c r="J1882">
        <v>0.52729999999999999</v>
      </c>
      <c r="K1882">
        <v>-3.0999999999999999E-3</v>
      </c>
      <c r="L1882">
        <v>0</v>
      </c>
      <c r="N1882">
        <v>2.1739999999999999</v>
      </c>
      <c r="O1882">
        <v>76.178700000000006</v>
      </c>
      <c r="P1882">
        <v>76.209699999999998</v>
      </c>
      <c r="R1882">
        <v>-1.2847</v>
      </c>
      <c r="S1882">
        <v>6.2511000000000001</v>
      </c>
      <c r="T1882">
        <v>6.3818000000000001</v>
      </c>
      <c r="U1882">
        <f t="shared" si="29"/>
        <v>-0.58980000000000032</v>
      </c>
    </row>
    <row r="1883" spans="1:21" hidden="1" x14ac:dyDescent="0.4">
      <c r="A1883" s="1">
        <v>0.63001157407407404</v>
      </c>
      <c r="B1883">
        <v>82.417500000000004</v>
      </c>
      <c r="C1883">
        <v>4.4699999999999997E-2</v>
      </c>
      <c r="D1883">
        <v>-0.74250000000000005</v>
      </c>
      <c r="E1883">
        <v>1147.3430000000001</v>
      </c>
      <c r="F1883">
        <v>75.034400000000005</v>
      </c>
      <c r="G1883">
        <v>2.3342999999999998</v>
      </c>
      <c r="H1883" t="b">
        <v>0</v>
      </c>
      <c r="J1883">
        <v>0.52729999999999999</v>
      </c>
      <c r="K1883">
        <v>-5.3E-3</v>
      </c>
      <c r="L1883">
        <v>0</v>
      </c>
      <c r="N1883">
        <v>2.1432000000000002</v>
      </c>
      <c r="O1883">
        <v>74.679199999999994</v>
      </c>
      <c r="P1883">
        <v>74.709999999999994</v>
      </c>
      <c r="R1883">
        <v>-1.3156000000000001</v>
      </c>
      <c r="S1883">
        <v>5.6406000000000001</v>
      </c>
      <c r="T1883">
        <v>5.7919999999999998</v>
      </c>
      <c r="U1883">
        <f t="shared" si="29"/>
        <v>-0.87300000000000022</v>
      </c>
    </row>
    <row r="1884" spans="1:21" hidden="1" x14ac:dyDescent="0.4">
      <c r="A1884" s="1">
        <v>0.63001157407407404</v>
      </c>
      <c r="B1884">
        <v>82.462699999999998</v>
      </c>
      <c r="C1884">
        <v>4.5199999999999997E-2</v>
      </c>
      <c r="D1884">
        <v>-0.69540000000000002</v>
      </c>
      <c r="E1884">
        <v>1148.595</v>
      </c>
      <c r="F1884">
        <v>75.202500000000001</v>
      </c>
      <c r="G1884">
        <v>2.2892999999999999</v>
      </c>
      <c r="H1884" t="b">
        <v>0</v>
      </c>
      <c r="J1884">
        <v>0.52729999999999999</v>
      </c>
      <c r="K1884">
        <v>-6.4999999999999997E-3</v>
      </c>
      <c r="L1884">
        <v>0</v>
      </c>
      <c r="N1884">
        <v>2.0979999999999999</v>
      </c>
      <c r="O1884">
        <v>72.427400000000006</v>
      </c>
      <c r="P1884">
        <v>72.457800000000006</v>
      </c>
      <c r="R1884">
        <v>-1.3109999999999999</v>
      </c>
      <c r="S1884">
        <v>4.7411000000000003</v>
      </c>
      <c r="T1884">
        <v>4.9189999999999996</v>
      </c>
      <c r="U1884">
        <f t="shared" si="29"/>
        <v>-0.57949999999999946</v>
      </c>
    </row>
    <row r="1885" spans="1:21" hidden="1" x14ac:dyDescent="0.4">
      <c r="A1885" s="1">
        <v>0.63001157407407404</v>
      </c>
      <c r="B1885">
        <v>82.507099999999994</v>
      </c>
      <c r="C1885">
        <v>4.4400000000000002E-2</v>
      </c>
      <c r="D1885">
        <v>-0.66400000000000003</v>
      </c>
      <c r="E1885">
        <v>1149.431</v>
      </c>
      <c r="F1885">
        <v>75.314300000000003</v>
      </c>
      <c r="G1885">
        <v>2.2435</v>
      </c>
      <c r="H1885" t="b">
        <v>0</v>
      </c>
      <c r="J1885">
        <v>0.52729999999999999</v>
      </c>
      <c r="K1885">
        <v>-7.1000000000000004E-3</v>
      </c>
      <c r="L1885">
        <v>0</v>
      </c>
      <c r="N1885">
        <v>2.0686</v>
      </c>
      <c r="O1885">
        <v>70.924700000000001</v>
      </c>
      <c r="P1885">
        <v>70.954800000000006</v>
      </c>
      <c r="R1885">
        <v>-1.3227</v>
      </c>
      <c r="S1885">
        <v>4.1330999999999998</v>
      </c>
      <c r="T1885">
        <v>4.3395000000000001</v>
      </c>
      <c r="U1885">
        <f t="shared" si="29"/>
        <v>-0.56940000000000035</v>
      </c>
    </row>
    <row r="1886" spans="1:21" hidden="1" x14ac:dyDescent="0.4">
      <c r="A1886" s="1">
        <v>0.63001157407407404</v>
      </c>
      <c r="B1886">
        <v>82.550899999999999</v>
      </c>
      <c r="C1886">
        <v>4.3700000000000003E-2</v>
      </c>
      <c r="D1886">
        <v>-0.63280000000000003</v>
      </c>
      <c r="E1886">
        <v>1150.268</v>
      </c>
      <c r="F1886">
        <v>75.425899999999999</v>
      </c>
      <c r="G1886">
        <v>2.1859000000000002</v>
      </c>
      <c r="H1886" t="b">
        <v>0</v>
      </c>
      <c r="J1886">
        <v>0.52729999999999999</v>
      </c>
      <c r="K1886">
        <v>-7.4000000000000003E-3</v>
      </c>
      <c r="L1886">
        <v>0</v>
      </c>
      <c r="N1886">
        <v>2.0398999999999998</v>
      </c>
      <c r="O1886">
        <v>69.420699999999997</v>
      </c>
      <c r="P1886">
        <v>69.450599999999994</v>
      </c>
      <c r="R1886">
        <v>-1.3514999999999999</v>
      </c>
      <c r="S1886">
        <v>3.5194999999999999</v>
      </c>
      <c r="T1886">
        <v>3.7700999999999998</v>
      </c>
      <c r="U1886">
        <f t="shared" si="29"/>
        <v>-0.55299999999999994</v>
      </c>
    </row>
    <row r="1887" spans="1:21" hidden="1" x14ac:dyDescent="0.4">
      <c r="A1887" s="1">
        <v>0.63001157407407404</v>
      </c>
      <c r="B1887">
        <v>82.595699999999994</v>
      </c>
      <c r="C1887">
        <v>4.48E-2</v>
      </c>
      <c r="D1887">
        <v>-0.60189999999999999</v>
      </c>
      <c r="E1887">
        <v>1151.106</v>
      </c>
      <c r="F1887">
        <v>75.537400000000005</v>
      </c>
      <c r="G1887">
        <v>2.1173000000000002</v>
      </c>
      <c r="H1887" t="b">
        <v>0</v>
      </c>
      <c r="J1887">
        <v>0.52729999999999999</v>
      </c>
      <c r="K1887">
        <v>-7.7000000000000002E-3</v>
      </c>
      <c r="L1887">
        <v>0</v>
      </c>
      <c r="N1887">
        <v>2.0118999999999998</v>
      </c>
      <c r="O1887">
        <v>67.915400000000005</v>
      </c>
      <c r="P1887">
        <v>67.9452</v>
      </c>
      <c r="R1887">
        <v>-1.3794999999999999</v>
      </c>
      <c r="S1887">
        <v>2.9064000000000001</v>
      </c>
      <c r="T1887">
        <v>3.2170999999999998</v>
      </c>
      <c r="U1887">
        <f t="shared" si="29"/>
        <v>-0.79689999999999994</v>
      </c>
    </row>
    <row r="1888" spans="1:21" hidden="1" x14ac:dyDescent="0.4">
      <c r="A1888" s="1">
        <v>0.63001157407407404</v>
      </c>
      <c r="B1888">
        <v>82.641099999999994</v>
      </c>
      <c r="C1888">
        <v>4.5499999999999999E-2</v>
      </c>
      <c r="D1888">
        <v>-0.55620000000000003</v>
      </c>
      <c r="E1888">
        <v>1152.366</v>
      </c>
      <c r="F1888">
        <v>75.7042</v>
      </c>
      <c r="G1888">
        <v>1.9944</v>
      </c>
      <c r="H1888" t="b">
        <v>0</v>
      </c>
      <c r="J1888">
        <v>0.52729999999999999</v>
      </c>
      <c r="K1888">
        <v>-8.2000000000000007E-3</v>
      </c>
      <c r="L1888">
        <v>0</v>
      </c>
      <c r="N1888">
        <v>1.9714</v>
      </c>
      <c r="O1888">
        <v>65.655199999999994</v>
      </c>
      <c r="P1888">
        <v>65.684799999999996</v>
      </c>
      <c r="R1888">
        <v>-1.2859</v>
      </c>
      <c r="S1888">
        <v>2.0503</v>
      </c>
      <c r="T1888">
        <v>2.4201999999999999</v>
      </c>
      <c r="U1888">
        <f t="shared" si="29"/>
        <v>-0.49219999999999997</v>
      </c>
    </row>
    <row r="1889" spans="1:21" hidden="1" x14ac:dyDescent="0.4">
      <c r="A1889" s="1">
        <v>0.63001157407407404</v>
      </c>
      <c r="B1889">
        <v>82.686899999999994</v>
      </c>
      <c r="C1889">
        <v>4.5699999999999998E-2</v>
      </c>
      <c r="D1889">
        <v>-0.52639999999999998</v>
      </c>
      <c r="E1889">
        <v>1153.2080000000001</v>
      </c>
      <c r="F1889">
        <v>75.815100000000001</v>
      </c>
      <c r="G1889">
        <v>1.8992</v>
      </c>
      <c r="H1889" t="b">
        <v>0</v>
      </c>
      <c r="J1889">
        <v>0.52729999999999999</v>
      </c>
      <c r="K1889">
        <v>-8.9999999999999993E-3</v>
      </c>
      <c r="L1889">
        <v>0</v>
      </c>
      <c r="N1889">
        <v>1.9457</v>
      </c>
      <c r="O1889">
        <v>64.146600000000007</v>
      </c>
      <c r="P1889">
        <v>64.176100000000005</v>
      </c>
      <c r="R1889">
        <v>-1.0933999999999999</v>
      </c>
      <c r="S1889">
        <v>1.5880000000000001</v>
      </c>
      <c r="T1889">
        <v>1.9279999999999999</v>
      </c>
      <c r="U1889">
        <f t="shared" si="29"/>
        <v>-0.45889999999999986</v>
      </c>
    </row>
    <row r="1890" spans="1:21" hidden="1" x14ac:dyDescent="0.4">
      <c r="A1890" s="1">
        <v>0.63001157407407404</v>
      </c>
      <c r="B1890">
        <v>82.731399999999994</v>
      </c>
      <c r="C1890">
        <v>4.4600000000000001E-2</v>
      </c>
      <c r="D1890">
        <v>-0.49730000000000002</v>
      </c>
      <c r="E1890">
        <v>1154.0509999999999</v>
      </c>
      <c r="F1890">
        <v>75.925700000000006</v>
      </c>
      <c r="G1890">
        <v>1.7927</v>
      </c>
      <c r="H1890" t="b">
        <v>0</v>
      </c>
      <c r="J1890">
        <v>0.52729999999999999</v>
      </c>
      <c r="K1890">
        <v>-9.7999999999999997E-3</v>
      </c>
      <c r="L1890">
        <v>0</v>
      </c>
      <c r="N1890">
        <v>1.9211</v>
      </c>
      <c r="O1890">
        <v>62.637</v>
      </c>
      <c r="P1890">
        <v>62.666400000000003</v>
      </c>
      <c r="R1890">
        <v>-1.0745</v>
      </c>
      <c r="S1890">
        <v>1.002</v>
      </c>
      <c r="T1890">
        <v>1.4691000000000001</v>
      </c>
      <c r="U1890">
        <f t="shared" si="29"/>
        <v>-0.30649999999999999</v>
      </c>
    </row>
    <row r="1891" spans="1:21" hidden="1" x14ac:dyDescent="0.4">
      <c r="A1891" s="1">
        <v>0.63001157407407404</v>
      </c>
      <c r="B1891">
        <v>82.7761</v>
      </c>
      <c r="C1891">
        <v>4.4600000000000001E-2</v>
      </c>
      <c r="D1891">
        <v>-0.46910000000000002</v>
      </c>
      <c r="E1891">
        <v>1154.895</v>
      </c>
      <c r="F1891">
        <v>76.036000000000001</v>
      </c>
      <c r="G1891">
        <v>1.6756</v>
      </c>
      <c r="H1891" t="b">
        <v>0</v>
      </c>
      <c r="J1891">
        <v>0.52729999999999999</v>
      </c>
      <c r="K1891">
        <v>-9.9000000000000008E-3</v>
      </c>
      <c r="L1891">
        <v>0</v>
      </c>
      <c r="N1891">
        <v>1.8977999999999999</v>
      </c>
      <c r="O1891">
        <v>61.125999999999998</v>
      </c>
      <c r="P1891">
        <v>61.1554</v>
      </c>
      <c r="R1891">
        <v>-1.0984</v>
      </c>
      <c r="S1891">
        <v>0.38119999999999998</v>
      </c>
      <c r="T1891">
        <v>1.1626000000000001</v>
      </c>
      <c r="U1891">
        <f t="shared" si="29"/>
        <v>-0.13960000000000017</v>
      </c>
    </row>
    <row r="1892" spans="1:21" hidden="1" x14ac:dyDescent="0.4">
      <c r="A1892" s="1">
        <v>0.63001157407407404</v>
      </c>
      <c r="B1892">
        <v>82.8232</v>
      </c>
      <c r="C1892">
        <v>4.7199999999999999E-2</v>
      </c>
      <c r="D1892">
        <v>-0.4284</v>
      </c>
      <c r="E1892">
        <v>1156.163</v>
      </c>
      <c r="F1892">
        <v>76.200900000000004</v>
      </c>
      <c r="G1892">
        <v>1.4823</v>
      </c>
      <c r="H1892" t="b">
        <v>0</v>
      </c>
      <c r="J1892">
        <v>0.52729999999999999</v>
      </c>
      <c r="K1892">
        <v>-1.0200000000000001E-2</v>
      </c>
      <c r="L1892">
        <v>0</v>
      </c>
      <c r="N1892">
        <v>1.8653999999999999</v>
      </c>
      <c r="O1892">
        <v>58.857199999999999</v>
      </c>
      <c r="P1892">
        <v>58.886699999999998</v>
      </c>
      <c r="R1892">
        <v>-1.0155000000000001</v>
      </c>
      <c r="S1892">
        <v>0.124</v>
      </c>
      <c r="T1892">
        <v>1.0229999999999999</v>
      </c>
      <c r="U1892">
        <f t="shared" si="29"/>
        <v>-5.4599999999999871E-2</v>
      </c>
    </row>
    <row r="1893" spans="1:21" hidden="1" x14ac:dyDescent="0.4">
      <c r="A1893" s="1">
        <v>0.63002314814814808</v>
      </c>
      <c r="B1893">
        <v>82.870099999999994</v>
      </c>
      <c r="C1893">
        <v>4.6899999999999997E-2</v>
      </c>
      <c r="D1893">
        <v>-0.4027</v>
      </c>
      <c r="E1893">
        <v>1157.01</v>
      </c>
      <c r="F1893">
        <v>76.310400000000001</v>
      </c>
      <c r="G1893">
        <v>1.3421000000000001</v>
      </c>
      <c r="H1893" t="b">
        <v>0</v>
      </c>
      <c r="J1893">
        <v>0.52729999999999999</v>
      </c>
      <c r="K1893">
        <v>-1.0699999999999999E-2</v>
      </c>
      <c r="L1893">
        <v>0</v>
      </c>
      <c r="N1893">
        <v>1.8456999999999999</v>
      </c>
      <c r="O1893">
        <v>57.3431</v>
      </c>
      <c r="P1893">
        <v>57.372799999999998</v>
      </c>
      <c r="R1893">
        <v>-0.96789999999999998</v>
      </c>
      <c r="S1893">
        <v>3.1E-2</v>
      </c>
      <c r="T1893">
        <v>0.96840000000000004</v>
      </c>
      <c r="U1893">
        <f t="shared" si="29"/>
        <v>6.3999999999999613E-3</v>
      </c>
    </row>
    <row r="1894" spans="1:21" hidden="1" x14ac:dyDescent="0.4">
      <c r="A1894" s="1">
        <v>0.63002314814814808</v>
      </c>
      <c r="B1894">
        <v>82.915199999999999</v>
      </c>
      <c r="C1894">
        <v>4.5100000000000001E-2</v>
      </c>
      <c r="D1894">
        <v>-0.37830000000000003</v>
      </c>
      <c r="E1894">
        <v>1157.8589999999999</v>
      </c>
      <c r="F1894">
        <v>76.419600000000003</v>
      </c>
      <c r="G1894">
        <v>1.1936</v>
      </c>
      <c r="H1894" t="b">
        <v>0</v>
      </c>
      <c r="J1894">
        <v>0.52729999999999999</v>
      </c>
      <c r="K1894">
        <v>-1.0800000000000001E-2</v>
      </c>
      <c r="L1894">
        <v>0</v>
      </c>
      <c r="N1894">
        <v>1.8274999999999999</v>
      </c>
      <c r="O1894">
        <v>55.827800000000003</v>
      </c>
      <c r="P1894">
        <v>55.857700000000001</v>
      </c>
      <c r="R1894">
        <v>-0.97470000000000001</v>
      </c>
      <c r="S1894">
        <v>1.55E-2</v>
      </c>
      <c r="T1894">
        <v>0.9748</v>
      </c>
      <c r="U1894">
        <f t="shared" si="29"/>
        <v>3.7399999999999989E-2</v>
      </c>
    </row>
    <row r="1895" spans="1:21" x14ac:dyDescent="0.4">
      <c r="A1895" s="1">
        <v>0.63002314814814808</v>
      </c>
      <c r="B1895">
        <v>82.960300000000004</v>
      </c>
      <c r="C1895">
        <v>4.5100000000000001E-2</v>
      </c>
      <c r="D1895">
        <v>-0.34439999999999998</v>
      </c>
      <c r="E1895">
        <v>1159.134</v>
      </c>
      <c r="F1895">
        <v>76.582499999999996</v>
      </c>
      <c r="G1895">
        <v>0.95650000000000002</v>
      </c>
      <c r="H1895" t="b">
        <v>0</v>
      </c>
      <c r="J1895">
        <v>0.52729999999999999</v>
      </c>
      <c r="K1895">
        <v>-1.11E-2</v>
      </c>
      <c r="L1895">
        <v>0</v>
      </c>
      <c r="N1895">
        <v>1.8037000000000001</v>
      </c>
      <c r="O1895">
        <v>53.552399999999999</v>
      </c>
      <c r="P1895">
        <v>53.582700000000003</v>
      </c>
      <c r="R1895">
        <v>-1.0121</v>
      </c>
      <c r="S1895">
        <v>-1.2500000000000001E-2</v>
      </c>
      <c r="T1895">
        <v>1.0122</v>
      </c>
      <c r="U1895">
        <f t="shared" si="29"/>
        <v>95.31219999999999</v>
      </c>
    </row>
    <row r="1896" spans="1:21" hidden="1" x14ac:dyDescent="0.4">
      <c r="A1896" s="1">
        <v>0.63002314814814808</v>
      </c>
      <c r="B1896">
        <v>83.007900000000006</v>
      </c>
      <c r="C1896">
        <v>4.7699999999999999E-2</v>
      </c>
      <c r="D1896">
        <v>-0.32369999999999999</v>
      </c>
      <c r="E1896">
        <v>1159.9860000000001</v>
      </c>
      <c r="F1896">
        <v>76.690600000000003</v>
      </c>
      <c r="G1896">
        <v>0.78900000000000003</v>
      </c>
      <c r="H1896" t="b">
        <v>0</v>
      </c>
      <c r="J1896">
        <v>0.52729999999999999</v>
      </c>
      <c r="K1896">
        <v>-1.1599999999999999E-2</v>
      </c>
      <c r="L1896">
        <v>0</v>
      </c>
      <c r="N1896">
        <v>1.7901</v>
      </c>
      <c r="O1896">
        <v>52.033900000000003</v>
      </c>
      <c r="P1896">
        <v>52.064700000000002</v>
      </c>
      <c r="R1896">
        <v>-2.0750000000000002</v>
      </c>
      <c r="S1896">
        <v>96.302000000000007</v>
      </c>
      <c r="T1896">
        <v>96.324399999999997</v>
      </c>
      <c r="U1896">
        <f t="shared" si="29"/>
        <v>-0.62999999999999545</v>
      </c>
    </row>
    <row r="1897" spans="1:21" hidden="1" x14ac:dyDescent="0.4">
      <c r="A1897" s="1">
        <v>0.63002314814814808</v>
      </c>
      <c r="B1897">
        <v>83.055899999999994</v>
      </c>
      <c r="C1897">
        <v>4.7899999999999998E-2</v>
      </c>
      <c r="D1897">
        <v>-0.30480000000000002</v>
      </c>
      <c r="E1897">
        <v>1160.838</v>
      </c>
      <c r="F1897">
        <v>76.798199999999994</v>
      </c>
      <c r="G1897">
        <v>0.61409999999999998</v>
      </c>
      <c r="H1897" t="b">
        <v>0</v>
      </c>
      <c r="J1897">
        <v>0.52729999999999999</v>
      </c>
      <c r="K1897">
        <v>-1.1900000000000001E-2</v>
      </c>
      <c r="L1897">
        <v>0</v>
      </c>
      <c r="N1897">
        <v>1.7786</v>
      </c>
      <c r="O1897">
        <v>50.514400000000002</v>
      </c>
      <c r="P1897">
        <v>50.545699999999997</v>
      </c>
      <c r="R1897">
        <v>-2.0865</v>
      </c>
      <c r="S1897">
        <v>95.671599999999998</v>
      </c>
      <c r="T1897">
        <v>95.694400000000002</v>
      </c>
      <c r="U1897">
        <f t="shared" si="29"/>
        <v>-1.5764999999999958</v>
      </c>
    </row>
    <row r="1898" spans="1:21" hidden="1" x14ac:dyDescent="0.4">
      <c r="A1898" s="1">
        <v>0.63002314814814808</v>
      </c>
      <c r="B1898">
        <v>83.159099999999995</v>
      </c>
      <c r="C1898">
        <v>0.1032</v>
      </c>
      <c r="D1898">
        <v>-0.26579999999999998</v>
      </c>
      <c r="E1898">
        <v>1162.9760000000001</v>
      </c>
      <c r="F1898">
        <v>77.065399999999997</v>
      </c>
      <c r="G1898">
        <v>0.15</v>
      </c>
      <c r="H1898" t="b">
        <v>0</v>
      </c>
      <c r="J1898">
        <v>0.52729999999999999</v>
      </c>
      <c r="K1898">
        <v>-1.1900000000000001E-2</v>
      </c>
      <c r="L1898">
        <v>0</v>
      </c>
      <c r="N1898">
        <v>1.7594000000000001</v>
      </c>
      <c r="O1898">
        <v>46.710099999999997</v>
      </c>
      <c r="P1898">
        <v>46.743200000000002</v>
      </c>
      <c r="R1898">
        <v>-2.1057000000000001</v>
      </c>
      <c r="S1898">
        <v>94.094399999999993</v>
      </c>
      <c r="T1898">
        <v>94.117900000000006</v>
      </c>
      <c r="U1898">
        <f t="shared" si="29"/>
        <v>-0.94970000000000709</v>
      </c>
    </row>
    <row r="1899" spans="1:21" hidden="1" x14ac:dyDescent="0.4">
      <c r="A1899" s="1">
        <v>0.63002314814814808</v>
      </c>
      <c r="B1899">
        <v>83.212800000000001</v>
      </c>
      <c r="C1899">
        <v>5.3800000000000001E-2</v>
      </c>
      <c r="D1899">
        <v>-0.24879999999999999</v>
      </c>
      <c r="E1899">
        <v>1164.2619999999999</v>
      </c>
      <c r="F1899">
        <v>77.224199999999996</v>
      </c>
      <c r="G1899">
        <v>-0.14530000000000001</v>
      </c>
      <c r="H1899" t="b">
        <v>0</v>
      </c>
      <c r="J1899">
        <v>0.52729999999999999</v>
      </c>
      <c r="K1899">
        <v>-1.24E-2</v>
      </c>
      <c r="L1899">
        <v>0</v>
      </c>
      <c r="N1899">
        <v>1.7549999999999999</v>
      </c>
      <c r="O1899">
        <v>44.423999999999999</v>
      </c>
      <c r="P1899">
        <v>44.458599999999997</v>
      </c>
      <c r="R1899">
        <v>-2.1101000000000001</v>
      </c>
      <c r="S1899">
        <v>93.144300000000001</v>
      </c>
      <c r="T1899">
        <v>93.168199999999999</v>
      </c>
      <c r="U1899">
        <f t="shared" si="29"/>
        <v>-0.95340000000000202</v>
      </c>
    </row>
    <row r="1900" spans="1:21" hidden="1" x14ac:dyDescent="0.4">
      <c r="A1900" s="1">
        <v>0.63002314814814808</v>
      </c>
      <c r="B1900">
        <v>83.262299999999996</v>
      </c>
      <c r="C1900">
        <v>4.9500000000000002E-2</v>
      </c>
      <c r="D1900">
        <v>-0.23719999999999999</v>
      </c>
      <c r="E1900">
        <v>1165.5509999999999</v>
      </c>
      <c r="F1900">
        <v>77.381600000000006</v>
      </c>
      <c r="G1900">
        <v>-0.45689999999999997</v>
      </c>
      <c r="H1900" t="b">
        <v>0</v>
      </c>
      <c r="J1900">
        <v>0.52729999999999999</v>
      </c>
      <c r="K1900">
        <v>-1.37E-2</v>
      </c>
      <c r="L1900">
        <v>0</v>
      </c>
      <c r="N1900">
        <v>1.7565999999999999</v>
      </c>
      <c r="O1900">
        <v>42.134999999999998</v>
      </c>
      <c r="P1900">
        <v>42.171599999999998</v>
      </c>
      <c r="R1900">
        <v>-2.1084999999999998</v>
      </c>
      <c r="S1900">
        <v>92.190700000000007</v>
      </c>
      <c r="T1900">
        <v>92.214799999999997</v>
      </c>
      <c r="U1900">
        <f t="shared" si="29"/>
        <v>-0.63839999999999009</v>
      </c>
    </row>
    <row r="1901" spans="1:21" hidden="1" x14ac:dyDescent="0.4">
      <c r="A1901" s="1">
        <v>0.63002314814814808</v>
      </c>
      <c r="B1901">
        <v>83.310299999999998</v>
      </c>
      <c r="C1901">
        <v>4.8099999999999997E-2</v>
      </c>
      <c r="D1901">
        <v>-0.2326</v>
      </c>
      <c r="E1901">
        <v>1166.4110000000001</v>
      </c>
      <c r="F1901">
        <v>77.485600000000005</v>
      </c>
      <c r="G1901">
        <v>-0.6764</v>
      </c>
      <c r="H1901" t="b">
        <v>0</v>
      </c>
      <c r="J1901">
        <v>0.52729999999999999</v>
      </c>
      <c r="K1901">
        <v>-1.5100000000000001E-2</v>
      </c>
      <c r="L1901">
        <v>0</v>
      </c>
      <c r="N1901">
        <v>1.7614000000000001</v>
      </c>
      <c r="O1901">
        <v>40.607799999999997</v>
      </c>
      <c r="P1901">
        <v>40.646000000000001</v>
      </c>
      <c r="R1901">
        <v>-2.1036999999999999</v>
      </c>
      <c r="S1901">
        <v>91.552300000000002</v>
      </c>
      <c r="T1901">
        <v>91.576400000000007</v>
      </c>
      <c r="U1901">
        <f t="shared" si="29"/>
        <v>-0.63770000000000948</v>
      </c>
    </row>
    <row r="1902" spans="1:21" hidden="1" x14ac:dyDescent="0.4">
      <c r="A1902" s="1">
        <v>0.63002314814814808</v>
      </c>
      <c r="B1902">
        <v>83.355500000000006</v>
      </c>
      <c r="C1902">
        <v>4.5100000000000001E-2</v>
      </c>
      <c r="D1902">
        <v>-0.23089999999999999</v>
      </c>
      <c r="E1902">
        <v>1167.2729999999999</v>
      </c>
      <c r="F1902">
        <v>77.588999999999999</v>
      </c>
      <c r="G1902">
        <v>-0.90610000000000002</v>
      </c>
      <c r="H1902" t="b">
        <v>0</v>
      </c>
      <c r="J1902">
        <v>0.52729999999999999</v>
      </c>
      <c r="K1902">
        <v>-1.54E-2</v>
      </c>
      <c r="L1902">
        <v>0</v>
      </c>
      <c r="N1902">
        <v>1.7694000000000001</v>
      </c>
      <c r="O1902">
        <v>39.0794</v>
      </c>
      <c r="P1902">
        <v>39.119399999999999</v>
      </c>
      <c r="R1902">
        <v>-2.0958000000000001</v>
      </c>
      <c r="S1902">
        <v>90.914599999999993</v>
      </c>
      <c r="T1902">
        <v>90.938699999999997</v>
      </c>
      <c r="U1902">
        <f t="shared" si="29"/>
        <v>-0.96049999999999613</v>
      </c>
    </row>
    <row r="1903" spans="1:21" hidden="1" x14ac:dyDescent="0.4">
      <c r="A1903" s="1">
        <v>0.63002314814814808</v>
      </c>
      <c r="B1903">
        <v>83.416399999999996</v>
      </c>
      <c r="C1903">
        <v>6.0900000000000003E-2</v>
      </c>
      <c r="D1903">
        <v>-0.2336</v>
      </c>
      <c r="E1903">
        <v>1168.568</v>
      </c>
      <c r="F1903">
        <v>77.741500000000002</v>
      </c>
      <c r="G1903">
        <v>-1.2670999999999999</v>
      </c>
      <c r="H1903" t="b">
        <v>0</v>
      </c>
      <c r="J1903">
        <v>0.52239999999999998</v>
      </c>
      <c r="K1903">
        <v>-1.54E-2</v>
      </c>
      <c r="L1903">
        <v>0</v>
      </c>
      <c r="N1903">
        <v>1.3773</v>
      </c>
      <c r="O1903">
        <v>36.802</v>
      </c>
      <c r="P1903">
        <v>36.827800000000003</v>
      </c>
      <c r="R1903">
        <v>-2.0777000000000001</v>
      </c>
      <c r="S1903">
        <v>89.9542</v>
      </c>
      <c r="T1903">
        <v>89.978200000000001</v>
      </c>
      <c r="U1903">
        <f t="shared" si="29"/>
        <v>-0.96219999999999573</v>
      </c>
    </row>
    <row r="1904" spans="1:21" hidden="1" x14ac:dyDescent="0.4">
      <c r="A1904" s="1">
        <v>0.63002314814814808</v>
      </c>
      <c r="B1904">
        <v>83.463499999999996</v>
      </c>
      <c r="C1904">
        <v>4.7199999999999999E-2</v>
      </c>
      <c r="D1904">
        <v>-0.24299999999999999</v>
      </c>
      <c r="E1904">
        <v>1169.865</v>
      </c>
      <c r="F1904">
        <v>77.883899999999997</v>
      </c>
      <c r="G1904">
        <v>-1.6438999999999999</v>
      </c>
      <c r="H1904" t="b">
        <v>0</v>
      </c>
      <c r="J1904">
        <v>0.5</v>
      </c>
      <c r="K1904">
        <v>-1.54E-2</v>
      </c>
      <c r="L1904">
        <v>0</v>
      </c>
      <c r="N1904">
        <v>1.4027000000000001</v>
      </c>
      <c r="O1904">
        <v>34.502600000000001</v>
      </c>
      <c r="P1904">
        <v>34.531100000000002</v>
      </c>
      <c r="R1904">
        <v>-2.0522</v>
      </c>
      <c r="S1904">
        <v>88.9923</v>
      </c>
      <c r="T1904">
        <v>89.016000000000005</v>
      </c>
      <c r="U1904">
        <f t="shared" si="29"/>
        <v>-0.64290000000001157</v>
      </c>
    </row>
    <row r="1905" spans="1:21" hidden="1" x14ac:dyDescent="0.4">
      <c r="A1905" s="1">
        <v>0.63002314814814808</v>
      </c>
      <c r="B1905">
        <v>83.510099999999994</v>
      </c>
      <c r="C1905">
        <v>4.6600000000000003E-2</v>
      </c>
      <c r="D1905">
        <v>-0.25330000000000003</v>
      </c>
      <c r="E1905">
        <v>1170.731</v>
      </c>
      <c r="F1905">
        <v>77.974699999999999</v>
      </c>
      <c r="G1905">
        <v>-1.9018999999999999</v>
      </c>
      <c r="H1905" t="b">
        <v>0</v>
      </c>
      <c r="J1905">
        <v>0.5</v>
      </c>
      <c r="K1905">
        <v>-1.5299999999999999E-2</v>
      </c>
      <c r="L1905">
        <v>0</v>
      </c>
      <c r="N1905">
        <v>1.4238999999999999</v>
      </c>
      <c r="O1905">
        <v>32.968299999999999</v>
      </c>
      <c r="P1905">
        <v>32.999000000000002</v>
      </c>
      <c r="R1905">
        <v>-2.0310000000000001</v>
      </c>
      <c r="S1905">
        <v>88.349699999999999</v>
      </c>
      <c r="T1905">
        <v>88.373099999999994</v>
      </c>
      <c r="U1905">
        <f t="shared" si="29"/>
        <v>-0.64479999999998938</v>
      </c>
    </row>
    <row r="1906" spans="1:21" hidden="1" x14ac:dyDescent="0.4">
      <c r="A1906" s="1">
        <v>0.63002314814814808</v>
      </c>
      <c r="B1906">
        <v>83.554299999999998</v>
      </c>
      <c r="C1906">
        <v>4.4200000000000003E-2</v>
      </c>
      <c r="D1906">
        <v>-0.26679999999999998</v>
      </c>
      <c r="E1906">
        <v>1171.598</v>
      </c>
      <c r="F1906">
        <v>78.065100000000001</v>
      </c>
      <c r="G1906">
        <v>-2.1629999999999998</v>
      </c>
      <c r="H1906" t="b">
        <v>0</v>
      </c>
      <c r="J1906">
        <v>0.5</v>
      </c>
      <c r="K1906">
        <v>-1.47E-2</v>
      </c>
      <c r="L1906">
        <v>0</v>
      </c>
      <c r="N1906">
        <v>1.1800999999999999</v>
      </c>
      <c r="O1906">
        <v>31.447600000000001</v>
      </c>
      <c r="P1906">
        <v>31.469799999999999</v>
      </c>
      <c r="R1906">
        <v>-2.0064000000000002</v>
      </c>
      <c r="S1906">
        <v>87.705299999999994</v>
      </c>
      <c r="T1906">
        <v>87.728300000000004</v>
      </c>
      <c r="U1906">
        <f t="shared" si="29"/>
        <v>-0.96690000000000964</v>
      </c>
    </row>
    <row r="1907" spans="1:21" hidden="1" x14ac:dyDescent="0.4">
      <c r="A1907" s="1">
        <v>0.63002314814814808</v>
      </c>
      <c r="B1907">
        <v>83.601200000000006</v>
      </c>
      <c r="C1907">
        <v>4.6899999999999997E-2</v>
      </c>
      <c r="D1907">
        <v>-0.29330000000000001</v>
      </c>
      <c r="E1907">
        <v>1172.9000000000001</v>
      </c>
      <c r="F1907">
        <v>78.2</v>
      </c>
      <c r="G1907">
        <v>-2.5547</v>
      </c>
      <c r="H1907" t="b">
        <v>0</v>
      </c>
      <c r="J1907">
        <v>0.5</v>
      </c>
      <c r="K1907">
        <v>-1.38E-2</v>
      </c>
      <c r="L1907">
        <v>0</v>
      </c>
      <c r="N1907">
        <v>1.2232000000000001</v>
      </c>
      <c r="O1907">
        <v>29.1432</v>
      </c>
      <c r="P1907">
        <v>29.168900000000001</v>
      </c>
      <c r="R1907">
        <v>-1.9633</v>
      </c>
      <c r="S1907">
        <v>86.739099999999993</v>
      </c>
      <c r="T1907">
        <v>86.761399999999995</v>
      </c>
      <c r="U1907">
        <f t="shared" si="29"/>
        <v>-0.64699999999999136</v>
      </c>
    </row>
    <row r="1908" spans="1:21" hidden="1" x14ac:dyDescent="0.4">
      <c r="A1908" s="1">
        <v>0.63002314814814808</v>
      </c>
      <c r="B1908">
        <v>83.644800000000004</v>
      </c>
      <c r="C1908">
        <v>4.36E-2</v>
      </c>
      <c r="D1908">
        <v>-0.31519999999999998</v>
      </c>
      <c r="E1908">
        <v>1173.77</v>
      </c>
      <c r="F1908">
        <v>78.289699999999996</v>
      </c>
      <c r="G1908">
        <v>-2.8129</v>
      </c>
      <c r="H1908" t="b">
        <v>0</v>
      </c>
      <c r="J1908">
        <v>0.5</v>
      </c>
      <c r="K1908">
        <v>-1.2699999999999999E-2</v>
      </c>
      <c r="L1908">
        <v>0</v>
      </c>
      <c r="N1908">
        <v>1.256</v>
      </c>
      <c r="O1908">
        <v>27.605699999999999</v>
      </c>
      <c r="P1908">
        <v>27.6343</v>
      </c>
      <c r="R1908">
        <v>-1.9303999999999999</v>
      </c>
      <c r="S1908">
        <v>86.092799999999997</v>
      </c>
      <c r="T1908">
        <v>86.114400000000003</v>
      </c>
      <c r="U1908">
        <f t="shared" si="29"/>
        <v>-0.64770000000000039</v>
      </c>
    </row>
    <row r="1909" spans="1:21" hidden="1" x14ac:dyDescent="0.4">
      <c r="A1909" s="1">
        <v>0.63002314814814808</v>
      </c>
      <c r="B1909">
        <v>83.692300000000003</v>
      </c>
      <c r="C1909">
        <v>4.7500000000000001E-2</v>
      </c>
      <c r="D1909">
        <v>-0.34039999999999998</v>
      </c>
      <c r="E1909">
        <v>1174.6400000000001</v>
      </c>
      <c r="F1909">
        <v>78.379099999999994</v>
      </c>
      <c r="G1909">
        <v>-3.0661999999999998</v>
      </c>
      <c r="H1909" t="b">
        <v>0</v>
      </c>
      <c r="J1909">
        <v>0.5</v>
      </c>
      <c r="K1909">
        <v>-1.1900000000000001E-2</v>
      </c>
      <c r="L1909">
        <v>0</v>
      </c>
      <c r="N1909">
        <v>1.292</v>
      </c>
      <c r="O1909">
        <v>26.067399999999999</v>
      </c>
      <c r="P1909">
        <v>26.099399999999999</v>
      </c>
      <c r="R1909">
        <v>-1.8944000000000001</v>
      </c>
      <c r="S1909">
        <v>85.445700000000002</v>
      </c>
      <c r="T1909">
        <v>85.466700000000003</v>
      </c>
      <c r="U1909">
        <f t="shared" si="29"/>
        <v>-0.64770000000000039</v>
      </c>
    </row>
    <row r="1910" spans="1:21" hidden="1" x14ac:dyDescent="0.4">
      <c r="A1910" s="1">
        <v>0.63002314814814808</v>
      </c>
      <c r="B1910">
        <v>83.738100000000003</v>
      </c>
      <c r="C1910">
        <v>4.58E-2</v>
      </c>
      <c r="D1910">
        <v>-0.36909999999999998</v>
      </c>
      <c r="E1910">
        <v>1175.511</v>
      </c>
      <c r="F1910">
        <v>78.468500000000006</v>
      </c>
      <c r="G1910">
        <v>-3.3126000000000002</v>
      </c>
      <c r="H1910" t="b">
        <v>0</v>
      </c>
      <c r="J1910">
        <v>0.5</v>
      </c>
      <c r="K1910">
        <v>-1.09E-2</v>
      </c>
      <c r="L1910">
        <v>0</v>
      </c>
      <c r="N1910">
        <v>1.3310999999999999</v>
      </c>
      <c r="O1910">
        <v>24.528300000000002</v>
      </c>
      <c r="P1910">
        <v>24.564399999999999</v>
      </c>
      <c r="R1910">
        <v>-1.8552</v>
      </c>
      <c r="S1910">
        <v>84.798699999999997</v>
      </c>
      <c r="T1910">
        <v>84.819000000000003</v>
      </c>
      <c r="U1910">
        <f t="shared" si="29"/>
        <v>-0.97419999999999618</v>
      </c>
    </row>
    <row r="1911" spans="1:21" hidden="1" x14ac:dyDescent="0.4">
      <c r="A1911" s="1">
        <v>0.63002314814814808</v>
      </c>
      <c r="B1911">
        <v>83.782600000000002</v>
      </c>
      <c r="C1911">
        <v>4.4499999999999998E-2</v>
      </c>
      <c r="D1911">
        <v>-0.41860000000000003</v>
      </c>
      <c r="E1911">
        <v>1176.819</v>
      </c>
      <c r="F1911">
        <v>78.602599999999995</v>
      </c>
      <c r="G1911">
        <v>-3.6634000000000002</v>
      </c>
      <c r="H1911" t="b">
        <v>0</v>
      </c>
      <c r="J1911">
        <v>0.5</v>
      </c>
      <c r="K1911">
        <v>-9.2999999999999992E-3</v>
      </c>
      <c r="L1911">
        <v>0</v>
      </c>
      <c r="N1911">
        <v>1.3954</v>
      </c>
      <c r="O1911">
        <v>22.218299999999999</v>
      </c>
      <c r="P1911">
        <v>22.262</v>
      </c>
      <c r="R1911">
        <v>-1.7908999999999999</v>
      </c>
      <c r="S1911">
        <v>83.825699999999998</v>
      </c>
      <c r="T1911">
        <v>83.844800000000006</v>
      </c>
      <c r="U1911">
        <f t="shared" si="29"/>
        <v>-0.64960000000000662</v>
      </c>
    </row>
    <row r="1912" spans="1:21" hidden="1" x14ac:dyDescent="0.4">
      <c r="A1912" s="1">
        <v>0.63002314814814808</v>
      </c>
      <c r="B1912">
        <v>83.826599999999999</v>
      </c>
      <c r="C1912">
        <v>4.3999999999999997E-2</v>
      </c>
      <c r="D1912">
        <v>-0.45569999999999999</v>
      </c>
      <c r="E1912">
        <v>1177.693</v>
      </c>
      <c r="F1912">
        <v>78.691900000000004</v>
      </c>
      <c r="G1912">
        <v>-3.8837999999999999</v>
      </c>
      <c r="H1912" t="b">
        <v>0</v>
      </c>
      <c r="J1912">
        <v>0.5</v>
      </c>
      <c r="K1912">
        <v>-8.3999999999999995E-3</v>
      </c>
      <c r="L1912">
        <v>0</v>
      </c>
      <c r="N1912">
        <v>1.4419</v>
      </c>
      <c r="O1912">
        <v>20.677299999999999</v>
      </c>
      <c r="P1912">
        <v>20.727499999999999</v>
      </c>
      <c r="R1912">
        <v>-1.7444</v>
      </c>
      <c r="S1912">
        <v>83.176900000000003</v>
      </c>
      <c r="T1912">
        <v>83.1952</v>
      </c>
      <c r="U1912">
        <f t="shared" si="29"/>
        <v>-0.65149999999999864</v>
      </c>
    </row>
    <row r="1913" spans="1:21" hidden="1" x14ac:dyDescent="0.4">
      <c r="A1913" s="1">
        <v>0.63003472222222223</v>
      </c>
      <c r="B1913">
        <v>83.871399999999994</v>
      </c>
      <c r="C1913">
        <v>4.48E-2</v>
      </c>
      <c r="D1913">
        <v>-0.49619999999999997</v>
      </c>
      <c r="E1913">
        <v>1178.567</v>
      </c>
      <c r="F1913">
        <v>78.781400000000005</v>
      </c>
      <c r="G1913">
        <v>-4.0926999999999998</v>
      </c>
      <c r="H1913" t="b">
        <v>0</v>
      </c>
      <c r="J1913">
        <v>0.5</v>
      </c>
      <c r="K1913">
        <v>-7.6E-3</v>
      </c>
      <c r="L1913">
        <v>0</v>
      </c>
      <c r="N1913">
        <v>1.4913000000000001</v>
      </c>
      <c r="O1913">
        <v>19.1355</v>
      </c>
      <c r="P1913">
        <v>19.1935</v>
      </c>
      <c r="R1913">
        <v>-1.6951000000000001</v>
      </c>
      <c r="S1913">
        <v>82.526300000000006</v>
      </c>
      <c r="T1913">
        <v>82.543700000000001</v>
      </c>
      <c r="U1913">
        <f t="shared" si="29"/>
        <v>-0.65080000000000382</v>
      </c>
    </row>
    <row r="1914" spans="1:21" hidden="1" x14ac:dyDescent="0.4">
      <c r="A1914" s="1">
        <v>0.63003472222222223</v>
      </c>
      <c r="B1914">
        <v>83.917199999999994</v>
      </c>
      <c r="C1914">
        <v>4.58E-2</v>
      </c>
      <c r="D1914">
        <v>-0.53990000000000005</v>
      </c>
      <c r="E1914">
        <v>1179.442</v>
      </c>
      <c r="F1914">
        <v>78.870999999999995</v>
      </c>
      <c r="G1914">
        <v>-4.2896000000000001</v>
      </c>
      <c r="H1914" t="b">
        <v>0</v>
      </c>
      <c r="J1914">
        <v>0.5</v>
      </c>
      <c r="K1914">
        <v>-6.7999999999999996E-3</v>
      </c>
      <c r="L1914">
        <v>0</v>
      </c>
      <c r="N1914">
        <v>1.5434000000000001</v>
      </c>
      <c r="O1914">
        <v>17.5929</v>
      </c>
      <c r="P1914">
        <v>17.660499999999999</v>
      </c>
      <c r="R1914">
        <v>-1.643</v>
      </c>
      <c r="S1914">
        <v>81.876499999999993</v>
      </c>
      <c r="T1914">
        <v>81.892899999999997</v>
      </c>
      <c r="U1914">
        <f t="shared" si="29"/>
        <v>-0.97929999999999495</v>
      </c>
    </row>
    <row r="1915" spans="1:21" hidden="1" x14ac:dyDescent="0.4">
      <c r="A1915" s="1">
        <v>0.63003472222222223</v>
      </c>
      <c r="B1915">
        <v>83.962800000000001</v>
      </c>
      <c r="C1915">
        <v>4.5600000000000002E-2</v>
      </c>
      <c r="D1915">
        <v>-0.61160000000000003</v>
      </c>
      <c r="E1915">
        <v>1180.7560000000001</v>
      </c>
      <c r="F1915">
        <v>79.005700000000004</v>
      </c>
      <c r="G1915">
        <v>-4.5632999999999999</v>
      </c>
      <c r="H1915" t="b">
        <v>0</v>
      </c>
      <c r="J1915">
        <v>0.5</v>
      </c>
      <c r="K1915">
        <v>-6.1999999999999998E-3</v>
      </c>
      <c r="L1915">
        <v>0</v>
      </c>
      <c r="N1915">
        <v>1.6266</v>
      </c>
      <c r="O1915">
        <v>15.2776</v>
      </c>
      <c r="P1915">
        <v>15.363899999999999</v>
      </c>
      <c r="R1915">
        <v>-1.5597000000000001</v>
      </c>
      <c r="S1915">
        <v>80.898600000000002</v>
      </c>
      <c r="T1915">
        <v>80.913600000000002</v>
      </c>
      <c r="U1915">
        <f t="shared" si="29"/>
        <v>-0.65529999999999688</v>
      </c>
    </row>
    <row r="1916" spans="1:21" hidden="1" x14ac:dyDescent="0.4">
      <c r="A1916" s="1">
        <v>0.63003472222222223</v>
      </c>
      <c r="B1916">
        <v>84.009799999999998</v>
      </c>
      <c r="C1916">
        <v>4.6899999999999997E-2</v>
      </c>
      <c r="D1916">
        <v>-0.66320000000000001</v>
      </c>
      <c r="E1916">
        <v>1181.633</v>
      </c>
      <c r="F1916">
        <v>79.0959</v>
      </c>
      <c r="G1916">
        <v>-4.7306999999999997</v>
      </c>
      <c r="H1916" t="b">
        <v>0</v>
      </c>
      <c r="J1916">
        <v>0.5</v>
      </c>
      <c r="K1916">
        <v>-5.0000000000000001E-3</v>
      </c>
      <c r="L1916">
        <v>0</v>
      </c>
      <c r="N1916">
        <v>1.6854</v>
      </c>
      <c r="O1916">
        <v>13.7332</v>
      </c>
      <c r="P1916">
        <v>13.8362</v>
      </c>
      <c r="R1916">
        <v>-1.5009999999999999</v>
      </c>
      <c r="S1916">
        <v>80.244299999999996</v>
      </c>
      <c r="T1916">
        <v>80.258300000000006</v>
      </c>
      <c r="U1916">
        <f t="shared" si="29"/>
        <v>-0.65409999999999968</v>
      </c>
    </row>
    <row r="1917" spans="1:21" hidden="1" x14ac:dyDescent="0.4">
      <c r="A1917" s="1">
        <v>0.63003472222222223</v>
      </c>
      <c r="B1917">
        <v>84.054900000000004</v>
      </c>
      <c r="C1917">
        <v>4.5100000000000001E-2</v>
      </c>
      <c r="D1917">
        <v>-0.7177</v>
      </c>
      <c r="E1917">
        <v>1182.511</v>
      </c>
      <c r="F1917">
        <v>79.186599999999999</v>
      </c>
      <c r="G1917">
        <v>-4.8833000000000002</v>
      </c>
      <c r="H1917" t="b">
        <v>0</v>
      </c>
      <c r="J1917">
        <v>0.5</v>
      </c>
      <c r="K1917">
        <v>-3.3E-3</v>
      </c>
      <c r="L1917">
        <v>0</v>
      </c>
      <c r="N1917">
        <v>1.7464</v>
      </c>
      <c r="O1917">
        <v>12.188000000000001</v>
      </c>
      <c r="P1917">
        <v>12.3125</v>
      </c>
      <c r="R1917">
        <v>-1.8504</v>
      </c>
      <c r="S1917">
        <v>79.582599999999999</v>
      </c>
      <c r="T1917">
        <v>79.604200000000006</v>
      </c>
      <c r="U1917">
        <f t="shared" si="29"/>
        <v>-0.98680000000000234</v>
      </c>
    </row>
    <row r="1918" spans="1:21" hidden="1" x14ac:dyDescent="0.4">
      <c r="A1918" s="1">
        <v>0.63003472222222223</v>
      </c>
      <c r="B1918">
        <v>84.100200000000001</v>
      </c>
      <c r="C1918">
        <v>4.53E-2</v>
      </c>
      <c r="D1918">
        <v>-0.80449999999999999</v>
      </c>
      <c r="E1918">
        <v>1183.829</v>
      </c>
      <c r="F1918">
        <v>79.323800000000006</v>
      </c>
      <c r="G1918">
        <v>-5.0770999999999997</v>
      </c>
      <c r="H1918" t="b">
        <v>0</v>
      </c>
      <c r="J1918">
        <v>0.5</v>
      </c>
      <c r="K1918">
        <v>-8.9999999999999998E-4</v>
      </c>
      <c r="L1918">
        <v>0</v>
      </c>
      <c r="N1918">
        <v>1.8414999999999999</v>
      </c>
      <c r="O1918">
        <v>9.8688000000000002</v>
      </c>
      <c r="P1918">
        <v>10.039099999999999</v>
      </c>
      <c r="R1918">
        <v>-1.7553000000000001</v>
      </c>
      <c r="S1918">
        <v>78.597800000000007</v>
      </c>
      <c r="T1918">
        <v>78.617400000000004</v>
      </c>
      <c r="U1918">
        <f t="shared" si="29"/>
        <v>-0.658299999999997</v>
      </c>
    </row>
    <row r="1919" spans="1:21" hidden="1" x14ac:dyDescent="0.4">
      <c r="A1919" s="1">
        <v>0.63003472222222223</v>
      </c>
      <c r="B1919">
        <v>84.146600000000007</v>
      </c>
      <c r="C1919">
        <v>4.6399999999999997E-2</v>
      </c>
      <c r="D1919">
        <v>-0.86550000000000005</v>
      </c>
      <c r="E1919">
        <v>1184.7090000000001</v>
      </c>
      <c r="F1919">
        <v>79.415899999999993</v>
      </c>
      <c r="G1919">
        <v>-5.1801000000000004</v>
      </c>
      <c r="H1919" t="b">
        <v>0</v>
      </c>
      <c r="J1919">
        <v>0.5</v>
      </c>
      <c r="K1919">
        <v>1.6999999999999999E-3</v>
      </c>
      <c r="L1919">
        <v>0</v>
      </c>
      <c r="N1919">
        <v>1.9069</v>
      </c>
      <c r="O1919">
        <v>8.3216999999999999</v>
      </c>
      <c r="P1919">
        <v>8.5373000000000001</v>
      </c>
      <c r="R1919">
        <v>-1.6899</v>
      </c>
      <c r="S1919">
        <v>77.940799999999996</v>
      </c>
      <c r="T1919">
        <v>77.959100000000007</v>
      </c>
      <c r="U1919">
        <f t="shared" si="29"/>
        <v>-0.65900000000000603</v>
      </c>
    </row>
    <row r="1920" spans="1:21" hidden="1" x14ac:dyDescent="0.4">
      <c r="A1920" s="1">
        <v>0.63003472222222223</v>
      </c>
      <c r="B1920">
        <v>84.191599999999994</v>
      </c>
      <c r="C1920">
        <v>4.4999999999999998E-2</v>
      </c>
      <c r="D1920">
        <v>-0.92869999999999997</v>
      </c>
      <c r="E1920">
        <v>1185.5899999999999</v>
      </c>
      <c r="F1920">
        <v>79.508700000000005</v>
      </c>
      <c r="G1920">
        <v>-5.2571000000000003</v>
      </c>
      <c r="H1920" t="b">
        <v>0</v>
      </c>
      <c r="J1920">
        <v>0.5</v>
      </c>
      <c r="K1920">
        <v>4.5999999999999999E-3</v>
      </c>
      <c r="L1920">
        <v>0</v>
      </c>
      <c r="N1920">
        <v>1.8898999999999999</v>
      </c>
      <c r="O1920">
        <v>6.7904</v>
      </c>
      <c r="P1920">
        <v>7.0484999999999998</v>
      </c>
      <c r="R1920">
        <v>-1.6234999999999999</v>
      </c>
      <c r="S1920">
        <v>77.283100000000005</v>
      </c>
      <c r="T1920">
        <v>77.3001</v>
      </c>
      <c r="U1920">
        <f t="shared" si="29"/>
        <v>-0.66079999999999472</v>
      </c>
    </row>
    <row r="1921" spans="1:21" hidden="1" x14ac:dyDescent="0.4">
      <c r="A1921" s="1">
        <v>0.63003472222222223</v>
      </c>
      <c r="B1921">
        <v>84.237899999999996</v>
      </c>
      <c r="C1921">
        <v>4.6199999999999998E-2</v>
      </c>
      <c r="D1921">
        <v>-0.99380000000000002</v>
      </c>
      <c r="E1921">
        <v>1186.472</v>
      </c>
      <c r="F1921">
        <v>79.602099999999993</v>
      </c>
      <c r="G1921">
        <v>-5.3052999999999999</v>
      </c>
      <c r="H1921" t="b">
        <v>0</v>
      </c>
      <c r="J1921">
        <v>0.5</v>
      </c>
      <c r="K1921">
        <v>7.0000000000000001E-3</v>
      </c>
      <c r="L1921">
        <v>0</v>
      </c>
      <c r="N1921">
        <v>1.8483000000000001</v>
      </c>
      <c r="O1921">
        <v>5.2792000000000003</v>
      </c>
      <c r="P1921">
        <v>5.5933999999999999</v>
      </c>
      <c r="R1921">
        <v>-1.5563</v>
      </c>
      <c r="S1921">
        <v>76.623500000000007</v>
      </c>
      <c r="T1921">
        <v>76.639300000000006</v>
      </c>
      <c r="U1921">
        <f t="shared" si="29"/>
        <v>-0.99130000000000962</v>
      </c>
    </row>
    <row r="1922" spans="1:21" hidden="1" x14ac:dyDescent="0.4">
      <c r="A1922" s="1">
        <v>0.63003472222222223</v>
      </c>
      <c r="B1922">
        <v>84.282600000000002</v>
      </c>
      <c r="C1922">
        <v>4.4699999999999997E-2</v>
      </c>
      <c r="D1922">
        <v>-1.0946</v>
      </c>
      <c r="E1922">
        <v>1187.796</v>
      </c>
      <c r="F1922">
        <v>79.742800000000003</v>
      </c>
      <c r="G1922">
        <v>-5.3253000000000004</v>
      </c>
      <c r="H1922" t="b">
        <v>0</v>
      </c>
      <c r="J1922">
        <v>0.5</v>
      </c>
      <c r="K1922">
        <v>8.2000000000000007E-3</v>
      </c>
      <c r="L1922">
        <v>0</v>
      </c>
      <c r="N1922">
        <v>1.8311999999999999</v>
      </c>
      <c r="O1922">
        <v>3.0110000000000001</v>
      </c>
      <c r="P1922">
        <v>3.5240999999999998</v>
      </c>
      <c r="R1922">
        <v>-1.4547000000000001</v>
      </c>
      <c r="S1922">
        <v>75.634</v>
      </c>
      <c r="T1922">
        <v>75.647999999999996</v>
      </c>
      <c r="U1922">
        <f t="shared" si="29"/>
        <v>-0.662399999999991</v>
      </c>
    </row>
    <row r="1923" spans="1:21" hidden="1" x14ac:dyDescent="0.4">
      <c r="A1923" s="1">
        <v>0.63003472222222223</v>
      </c>
      <c r="B1923">
        <v>84.328400000000002</v>
      </c>
      <c r="C1923">
        <v>4.58E-2</v>
      </c>
      <c r="D1923">
        <v>-1.1636</v>
      </c>
      <c r="E1923">
        <v>1188.68</v>
      </c>
      <c r="F1923">
        <v>79.837000000000003</v>
      </c>
      <c r="G1923">
        <v>-5.3086000000000002</v>
      </c>
      <c r="H1923" t="b">
        <v>0</v>
      </c>
      <c r="J1923">
        <v>0.5</v>
      </c>
      <c r="K1923">
        <v>8.5000000000000006E-3</v>
      </c>
      <c r="L1923">
        <v>0</v>
      </c>
      <c r="N1923">
        <v>1.2983</v>
      </c>
      <c r="O1923">
        <v>1.7676000000000001</v>
      </c>
      <c r="P1923">
        <v>2.1932</v>
      </c>
      <c r="R1923">
        <v>-1.3864000000000001</v>
      </c>
      <c r="S1923">
        <v>74.972800000000007</v>
      </c>
      <c r="T1923">
        <v>74.985600000000005</v>
      </c>
      <c r="U1923">
        <f t="shared" si="29"/>
        <v>-0.6641000000000048</v>
      </c>
    </row>
    <row r="1924" spans="1:21" hidden="1" x14ac:dyDescent="0.4">
      <c r="A1924" s="1">
        <v>0.63003472222222223</v>
      </c>
      <c r="B1924">
        <v>84.372500000000002</v>
      </c>
      <c r="C1924">
        <v>4.3999999999999997E-2</v>
      </c>
      <c r="D1924">
        <v>-1.2338</v>
      </c>
      <c r="E1924">
        <v>1189.5650000000001</v>
      </c>
      <c r="F1924">
        <v>79.9315</v>
      </c>
      <c r="G1924">
        <v>-5.2717999999999998</v>
      </c>
      <c r="H1924" t="b">
        <v>0</v>
      </c>
      <c r="J1924">
        <v>0.5</v>
      </c>
      <c r="K1924">
        <v>8.5000000000000006E-3</v>
      </c>
      <c r="L1924">
        <v>0</v>
      </c>
      <c r="N1924">
        <v>1.3141</v>
      </c>
      <c r="O1924">
        <v>0.39879999999999999</v>
      </c>
      <c r="P1924">
        <v>1.3733</v>
      </c>
      <c r="R1924">
        <v>-1.3178000000000001</v>
      </c>
      <c r="S1924">
        <v>74.309799999999996</v>
      </c>
      <c r="T1924">
        <v>74.3215</v>
      </c>
      <c r="U1924">
        <f t="shared" ref="U1924:U1980" si="30">T1925-T1924</f>
        <v>-0.66310000000000002</v>
      </c>
    </row>
    <row r="1925" spans="1:21" hidden="1" x14ac:dyDescent="0.4">
      <c r="A1925" s="1">
        <v>0.63003472222222223</v>
      </c>
      <c r="B1925">
        <v>84.418599999999998</v>
      </c>
      <c r="C1925">
        <v>4.6199999999999998E-2</v>
      </c>
      <c r="D1925">
        <v>-1.3048999999999999</v>
      </c>
      <c r="E1925">
        <v>1190.451</v>
      </c>
      <c r="F1925">
        <v>80.026200000000003</v>
      </c>
      <c r="G1925">
        <v>-5.2178000000000004</v>
      </c>
      <c r="H1925" t="b">
        <v>0</v>
      </c>
      <c r="J1925">
        <v>0.5</v>
      </c>
      <c r="K1925">
        <v>8.5000000000000006E-3</v>
      </c>
      <c r="L1925">
        <v>0</v>
      </c>
      <c r="N1925">
        <v>1.0410999999999999</v>
      </c>
      <c r="O1925">
        <v>0.10059999999999999</v>
      </c>
      <c r="P1925">
        <v>1.046</v>
      </c>
      <c r="R1925">
        <v>-1.2488999999999999</v>
      </c>
      <c r="S1925">
        <v>73.647800000000004</v>
      </c>
      <c r="T1925">
        <v>73.6584</v>
      </c>
      <c r="U1925">
        <f t="shared" si="30"/>
        <v>-0.99639999999999418</v>
      </c>
    </row>
    <row r="1926" spans="1:21" hidden="1" x14ac:dyDescent="0.4">
      <c r="A1926" s="1">
        <v>0.63003472222222223</v>
      </c>
      <c r="B1926">
        <v>84.464600000000004</v>
      </c>
      <c r="C1926">
        <v>4.5999999999999999E-2</v>
      </c>
      <c r="D1926">
        <v>-1.4131</v>
      </c>
      <c r="E1926">
        <v>1191.7819999999999</v>
      </c>
      <c r="F1926">
        <v>80.168499999999995</v>
      </c>
      <c r="G1926">
        <v>-5.1092000000000004</v>
      </c>
      <c r="H1926" t="b">
        <v>0</v>
      </c>
      <c r="J1926">
        <v>0.5</v>
      </c>
      <c r="K1926">
        <v>8.6999999999999994E-3</v>
      </c>
      <c r="L1926">
        <v>0</v>
      </c>
      <c r="N1926">
        <v>0.89990000000000003</v>
      </c>
      <c r="O1926">
        <v>5.3699999999999998E-2</v>
      </c>
      <c r="P1926">
        <v>0.90149999999999997</v>
      </c>
      <c r="R1926">
        <v>-1.1454</v>
      </c>
      <c r="S1926">
        <v>72.653000000000006</v>
      </c>
      <c r="T1926">
        <v>72.662000000000006</v>
      </c>
      <c r="U1926">
        <f t="shared" si="30"/>
        <v>-0.66510000000000957</v>
      </c>
    </row>
    <row r="1927" spans="1:21" hidden="1" x14ac:dyDescent="0.4">
      <c r="A1927" s="1">
        <v>0.63003472222222223</v>
      </c>
      <c r="B1927">
        <v>84.510499999999993</v>
      </c>
      <c r="C1927">
        <v>4.5900000000000003E-2</v>
      </c>
      <c r="D1927">
        <v>-1.4858</v>
      </c>
      <c r="E1927">
        <v>1192.671</v>
      </c>
      <c r="F1927">
        <v>80.263400000000004</v>
      </c>
      <c r="G1927">
        <v>-5.0208000000000004</v>
      </c>
      <c r="H1927" t="b">
        <v>0</v>
      </c>
      <c r="J1927">
        <v>0.5</v>
      </c>
      <c r="K1927">
        <v>8.9999999999999993E-3</v>
      </c>
      <c r="L1927">
        <v>0</v>
      </c>
      <c r="N1927">
        <v>2.7884000000000002</v>
      </c>
      <c r="O1927">
        <v>194.27590000000001</v>
      </c>
      <c r="P1927">
        <v>194.29589999999999</v>
      </c>
      <c r="R1927">
        <v>-1.0764</v>
      </c>
      <c r="S1927">
        <v>71.988900000000001</v>
      </c>
      <c r="T1927">
        <v>71.996899999999997</v>
      </c>
      <c r="U1927">
        <f t="shared" si="30"/>
        <v>-0.66689999999999827</v>
      </c>
    </row>
    <row r="1928" spans="1:21" hidden="1" x14ac:dyDescent="0.4">
      <c r="A1928" s="1">
        <v>0.63003472222222223</v>
      </c>
      <c r="B1928">
        <v>84.555899999999994</v>
      </c>
      <c r="C1928">
        <v>4.53E-2</v>
      </c>
      <c r="D1928">
        <v>-1.5587</v>
      </c>
      <c r="E1928">
        <v>1193.5609999999999</v>
      </c>
      <c r="F1928">
        <v>80.3583</v>
      </c>
      <c r="G1928">
        <v>-4.9210000000000003</v>
      </c>
      <c r="H1928" t="b">
        <v>0</v>
      </c>
      <c r="J1928">
        <v>0.5</v>
      </c>
      <c r="K1928">
        <v>9.2999999999999992E-3</v>
      </c>
      <c r="L1928">
        <v>0</v>
      </c>
      <c r="N1928">
        <v>2.8571</v>
      </c>
      <c r="O1928">
        <v>192.71979999999999</v>
      </c>
      <c r="P1928">
        <v>192.74100000000001</v>
      </c>
      <c r="R1928">
        <v>-1.0078</v>
      </c>
      <c r="S1928">
        <v>71.322900000000004</v>
      </c>
      <c r="T1928">
        <v>71.33</v>
      </c>
      <c r="U1928">
        <f t="shared" si="30"/>
        <v>-1.0010000000000048</v>
      </c>
    </row>
    <row r="1929" spans="1:21" hidden="1" x14ac:dyDescent="0.4">
      <c r="A1929" s="1">
        <v>0.63003472222222223</v>
      </c>
      <c r="B1929">
        <v>84.601500000000001</v>
      </c>
      <c r="C1929">
        <v>4.5600000000000002E-2</v>
      </c>
      <c r="D1929">
        <v>-1.6679999999999999</v>
      </c>
      <c r="E1929">
        <v>1194.8969999999999</v>
      </c>
      <c r="F1929">
        <v>80.500500000000002</v>
      </c>
      <c r="G1929">
        <v>-4.7519</v>
      </c>
      <c r="H1929" t="b">
        <v>0</v>
      </c>
      <c r="J1929">
        <v>0.5</v>
      </c>
      <c r="K1929">
        <v>9.4999999999999998E-3</v>
      </c>
      <c r="L1929">
        <v>0</v>
      </c>
      <c r="N1929">
        <v>2.9592999999999998</v>
      </c>
      <c r="O1929">
        <v>190.38380000000001</v>
      </c>
      <c r="P1929">
        <v>190.4068</v>
      </c>
      <c r="R1929">
        <v>-0.90559999999999996</v>
      </c>
      <c r="S1929">
        <v>70.323099999999997</v>
      </c>
      <c r="T1929">
        <v>70.328999999999994</v>
      </c>
      <c r="U1929">
        <f t="shared" si="30"/>
        <v>-0.66899999999999693</v>
      </c>
    </row>
    <row r="1930" spans="1:21" hidden="1" x14ac:dyDescent="0.4">
      <c r="A1930" s="1">
        <v>0.63003472222222223</v>
      </c>
      <c r="B1930">
        <v>84.648399999999995</v>
      </c>
      <c r="C1930">
        <v>4.7E-2</v>
      </c>
      <c r="D1930">
        <v>-1.7405999999999999</v>
      </c>
      <c r="E1930">
        <v>1195.789</v>
      </c>
      <c r="F1930">
        <v>80.594999999999999</v>
      </c>
      <c r="G1930">
        <v>-4.6276999999999999</v>
      </c>
      <c r="H1930" t="b">
        <v>0</v>
      </c>
      <c r="J1930">
        <v>0.5</v>
      </c>
      <c r="K1930">
        <v>9.4999999999999998E-3</v>
      </c>
      <c r="L1930">
        <v>0</v>
      </c>
      <c r="N1930">
        <v>3.0266000000000002</v>
      </c>
      <c r="O1930">
        <v>188.8252</v>
      </c>
      <c r="P1930">
        <v>188.84950000000001</v>
      </c>
      <c r="R1930">
        <v>-0.83830000000000005</v>
      </c>
      <c r="S1930">
        <v>69.654899999999998</v>
      </c>
      <c r="T1930">
        <v>69.66</v>
      </c>
      <c r="U1930">
        <f t="shared" si="30"/>
        <v>-0.67079999999999984</v>
      </c>
    </row>
    <row r="1931" spans="1:21" hidden="1" x14ac:dyDescent="0.4">
      <c r="A1931" s="1">
        <v>0.63003472222222223</v>
      </c>
      <c r="B1931">
        <v>84.6922</v>
      </c>
      <c r="C1931">
        <v>4.3799999999999999E-2</v>
      </c>
      <c r="D1931">
        <v>-1.8128</v>
      </c>
      <c r="E1931">
        <v>1196.683</v>
      </c>
      <c r="F1931">
        <v>80.686599999999999</v>
      </c>
      <c r="G1931">
        <v>-4.4958</v>
      </c>
      <c r="H1931" t="b">
        <v>0</v>
      </c>
      <c r="J1931">
        <v>0.48249999999999998</v>
      </c>
      <c r="K1931">
        <v>9.4999999999999998E-3</v>
      </c>
      <c r="L1931">
        <v>0</v>
      </c>
      <c r="N1931">
        <v>3.0931000000000002</v>
      </c>
      <c r="O1931">
        <v>187.26560000000001</v>
      </c>
      <c r="P1931">
        <v>187.2912</v>
      </c>
      <c r="R1931">
        <v>-0.77170000000000005</v>
      </c>
      <c r="S1931">
        <v>68.984899999999996</v>
      </c>
      <c r="T1931">
        <v>68.989199999999997</v>
      </c>
      <c r="U1931">
        <f t="shared" si="30"/>
        <v>-0.67109999999999559</v>
      </c>
    </row>
    <row r="1932" spans="1:21" hidden="1" x14ac:dyDescent="0.4">
      <c r="A1932" s="1">
        <v>0.63003472222222223</v>
      </c>
      <c r="B1932">
        <v>84.736599999999996</v>
      </c>
      <c r="C1932">
        <v>4.4400000000000002E-2</v>
      </c>
      <c r="D1932">
        <v>-1.8843000000000001</v>
      </c>
      <c r="E1932">
        <v>1197.577</v>
      </c>
      <c r="F1932">
        <v>80.769499999999994</v>
      </c>
      <c r="G1932">
        <v>-4.3569000000000004</v>
      </c>
      <c r="H1932" t="b">
        <v>0</v>
      </c>
      <c r="J1932">
        <v>0.4531</v>
      </c>
      <c r="K1932">
        <v>9.4999999999999998E-3</v>
      </c>
      <c r="L1932">
        <v>0</v>
      </c>
      <c r="N1932">
        <v>3.1587999999999998</v>
      </c>
      <c r="O1932">
        <v>185.70519999999999</v>
      </c>
      <c r="P1932">
        <v>185.7321</v>
      </c>
      <c r="R1932">
        <v>-0.70609999999999995</v>
      </c>
      <c r="S1932">
        <v>68.314499999999995</v>
      </c>
      <c r="T1932">
        <v>68.318100000000001</v>
      </c>
      <c r="U1932">
        <f t="shared" si="30"/>
        <v>-1.0080999999999989</v>
      </c>
    </row>
    <row r="1933" spans="1:21" hidden="1" x14ac:dyDescent="0.4">
      <c r="A1933" s="1">
        <v>0.63003472222222223</v>
      </c>
      <c r="B1933">
        <v>84.781800000000004</v>
      </c>
      <c r="C1933">
        <v>4.5100000000000001E-2</v>
      </c>
      <c r="D1933">
        <v>-1.9899</v>
      </c>
      <c r="E1933">
        <v>1198.92</v>
      </c>
      <c r="F1933">
        <v>80.871300000000005</v>
      </c>
      <c r="G1933">
        <v>-4.1375999999999999</v>
      </c>
      <c r="H1933" t="b">
        <v>0</v>
      </c>
      <c r="J1933">
        <v>0.41880000000000001</v>
      </c>
      <c r="K1933">
        <v>9.4999999999999998E-3</v>
      </c>
      <c r="L1933">
        <v>0</v>
      </c>
      <c r="N1933">
        <v>3.2551000000000001</v>
      </c>
      <c r="O1933">
        <v>183.36279999999999</v>
      </c>
      <c r="P1933">
        <v>183.39169999999999</v>
      </c>
      <c r="R1933">
        <v>-0.60980000000000001</v>
      </c>
      <c r="S1933">
        <v>67.307299999999998</v>
      </c>
      <c r="T1933">
        <v>67.31</v>
      </c>
      <c r="U1933">
        <f t="shared" si="30"/>
        <v>-0.67419999999999902</v>
      </c>
    </row>
    <row r="1934" spans="1:21" hidden="1" x14ac:dyDescent="0.4">
      <c r="A1934" s="1">
        <v>0.63003472222222223</v>
      </c>
      <c r="B1934">
        <v>84.828000000000003</v>
      </c>
      <c r="C1934">
        <v>4.6199999999999998E-2</v>
      </c>
      <c r="D1934">
        <v>-2.0590000000000002</v>
      </c>
      <c r="E1934">
        <v>1199.816</v>
      </c>
      <c r="F1934">
        <v>80.927899999999994</v>
      </c>
      <c r="G1934">
        <v>-3.9851999999999999</v>
      </c>
      <c r="H1934" t="b">
        <v>0</v>
      </c>
      <c r="J1934">
        <v>0.38450000000000001</v>
      </c>
      <c r="K1934">
        <v>9.4999999999999998E-3</v>
      </c>
      <c r="L1934">
        <v>0</v>
      </c>
      <c r="N1934">
        <v>3.3176999999999999</v>
      </c>
      <c r="O1934">
        <v>181.80029999999999</v>
      </c>
      <c r="P1934">
        <v>181.8306</v>
      </c>
      <c r="R1934">
        <v>-0.54710000000000003</v>
      </c>
      <c r="S1934">
        <v>66.633499999999998</v>
      </c>
      <c r="T1934">
        <v>66.635800000000003</v>
      </c>
      <c r="U1934">
        <f t="shared" si="30"/>
        <v>-0.67320000000000846</v>
      </c>
    </row>
    <row r="1935" spans="1:21" hidden="1" x14ac:dyDescent="0.4">
      <c r="A1935" s="1">
        <v>0.63004629629629627</v>
      </c>
      <c r="B1935">
        <v>84.873400000000004</v>
      </c>
      <c r="C1935">
        <v>4.5400000000000003E-2</v>
      </c>
      <c r="D1935">
        <v>-2.1269</v>
      </c>
      <c r="E1935">
        <v>1200.7139999999999</v>
      </c>
      <c r="F1935">
        <v>80.970399999999998</v>
      </c>
      <c r="G1935">
        <v>-3.8287</v>
      </c>
      <c r="H1935" t="b">
        <v>0</v>
      </c>
      <c r="J1935">
        <v>0.3453</v>
      </c>
      <c r="K1935">
        <v>9.4999999999999998E-3</v>
      </c>
      <c r="L1935">
        <v>0</v>
      </c>
      <c r="N1935">
        <v>3.3788999999999998</v>
      </c>
      <c r="O1935">
        <v>180.2372</v>
      </c>
      <c r="P1935">
        <v>180.2689</v>
      </c>
      <c r="R1935">
        <v>-7.5499999999999998E-2</v>
      </c>
      <c r="S1935">
        <v>65.962500000000006</v>
      </c>
      <c r="T1935">
        <v>65.962599999999995</v>
      </c>
      <c r="U1935">
        <f t="shared" si="30"/>
        <v>-0.67510000000000048</v>
      </c>
    </row>
    <row r="1936" spans="1:21" hidden="1" x14ac:dyDescent="0.4">
      <c r="A1936" s="1">
        <v>0.63004629629629627</v>
      </c>
      <c r="B1936">
        <v>84.918300000000002</v>
      </c>
      <c r="C1936">
        <v>4.4900000000000002E-2</v>
      </c>
      <c r="D1936">
        <v>-2.1932999999999998</v>
      </c>
      <c r="E1936">
        <v>1201.6110000000001</v>
      </c>
      <c r="F1936">
        <v>80.998999999999995</v>
      </c>
      <c r="G1936">
        <v>-3.6686000000000001</v>
      </c>
      <c r="H1936" t="b">
        <v>0</v>
      </c>
      <c r="J1936">
        <v>0.31590000000000001</v>
      </c>
      <c r="K1936">
        <v>9.4999999999999998E-3</v>
      </c>
      <c r="L1936">
        <v>0</v>
      </c>
      <c r="N1936">
        <v>3.4386000000000001</v>
      </c>
      <c r="O1936">
        <v>178.67359999999999</v>
      </c>
      <c r="P1936">
        <v>178.70670000000001</v>
      </c>
      <c r="R1936">
        <v>-1.5800000000000002E-2</v>
      </c>
      <c r="S1936">
        <v>65.287499999999994</v>
      </c>
      <c r="T1936">
        <v>65.287499999999994</v>
      </c>
      <c r="U1936">
        <f t="shared" si="30"/>
        <v>-1.0131999999999977</v>
      </c>
    </row>
    <row r="1937" spans="1:21" hidden="1" x14ac:dyDescent="0.4">
      <c r="A1937" s="1">
        <v>0.63004629629629627</v>
      </c>
      <c r="B1937">
        <v>84.963099999999997</v>
      </c>
      <c r="C1937">
        <v>4.48E-2</v>
      </c>
      <c r="D1937">
        <v>-2.2900999999999998</v>
      </c>
      <c r="E1937">
        <v>1202.9580000000001</v>
      </c>
      <c r="F1937">
        <v>81.017399999999995</v>
      </c>
      <c r="G1937">
        <v>-3.4228999999999998</v>
      </c>
      <c r="H1937" t="b">
        <v>0</v>
      </c>
      <c r="J1937">
        <v>0.2767</v>
      </c>
      <c r="K1937">
        <v>9.4999999999999998E-3</v>
      </c>
      <c r="L1937">
        <v>0</v>
      </c>
      <c r="N1937">
        <v>3.5249000000000001</v>
      </c>
      <c r="O1937">
        <v>176.3279</v>
      </c>
      <c r="P1937">
        <v>176.3631</v>
      </c>
      <c r="R1937">
        <v>7.0499999999999993E-2</v>
      </c>
      <c r="S1937">
        <v>64.274299999999997</v>
      </c>
      <c r="T1937">
        <v>64.274299999999997</v>
      </c>
      <c r="U1937">
        <f t="shared" si="30"/>
        <v>-0.67429999999999524</v>
      </c>
    </row>
    <row r="1938" spans="1:21" hidden="1" x14ac:dyDescent="0.4">
      <c r="A1938" s="1">
        <v>0.63004629629629627</v>
      </c>
      <c r="B1938">
        <v>85.006399999999999</v>
      </c>
      <c r="C1938">
        <v>4.3299999999999998E-2</v>
      </c>
      <c r="D1938">
        <v>-2.3523999999999998</v>
      </c>
      <c r="E1938">
        <v>1203.856</v>
      </c>
      <c r="F1938">
        <v>81.016900000000007</v>
      </c>
      <c r="G1938">
        <v>-3.2559999999999998</v>
      </c>
      <c r="H1938" t="b">
        <v>0</v>
      </c>
      <c r="J1938">
        <v>0.2374</v>
      </c>
      <c r="K1938">
        <v>9.4999999999999998E-3</v>
      </c>
      <c r="L1938">
        <v>0</v>
      </c>
      <c r="N1938">
        <v>3.5800999999999998</v>
      </c>
      <c r="O1938">
        <v>174.76390000000001</v>
      </c>
      <c r="P1938">
        <v>174.8006</v>
      </c>
      <c r="R1938">
        <v>0.12570000000000001</v>
      </c>
      <c r="S1938">
        <v>63.599899999999998</v>
      </c>
      <c r="T1938">
        <v>63.6</v>
      </c>
      <c r="U1938">
        <f t="shared" si="30"/>
        <v>-0.67600000000000193</v>
      </c>
    </row>
    <row r="1939" spans="1:21" hidden="1" x14ac:dyDescent="0.4">
      <c r="A1939" s="1">
        <v>0.63004629629629627</v>
      </c>
      <c r="B1939">
        <v>85.051699999999997</v>
      </c>
      <c r="C1939">
        <v>4.53E-2</v>
      </c>
      <c r="D1939">
        <v>-2.4127999999999998</v>
      </c>
      <c r="E1939">
        <v>1204.7539999999999</v>
      </c>
      <c r="F1939">
        <v>81.002899999999997</v>
      </c>
      <c r="G1939">
        <v>-3.0872000000000002</v>
      </c>
      <c r="H1939" t="b">
        <v>0</v>
      </c>
      <c r="J1939">
        <v>0.20799999999999999</v>
      </c>
      <c r="K1939">
        <v>9.4999999999999998E-3</v>
      </c>
      <c r="L1939">
        <v>0</v>
      </c>
      <c r="N1939">
        <v>3.6334</v>
      </c>
      <c r="O1939">
        <v>173.20009999999999</v>
      </c>
      <c r="P1939">
        <v>173.23820000000001</v>
      </c>
      <c r="R1939">
        <v>0.13850000000000001</v>
      </c>
      <c r="S1939">
        <v>62.9238</v>
      </c>
      <c r="T1939">
        <v>62.923999999999999</v>
      </c>
      <c r="U1939">
        <f t="shared" si="30"/>
        <v>-0.67539999999999623</v>
      </c>
    </row>
    <row r="1940" spans="1:21" hidden="1" x14ac:dyDescent="0.4">
      <c r="A1940" s="1">
        <v>0.63004629629629627</v>
      </c>
      <c r="B1940">
        <v>85.097399999999993</v>
      </c>
      <c r="C1940">
        <v>4.58E-2</v>
      </c>
      <c r="D1940">
        <v>-2.4712999999999998</v>
      </c>
      <c r="E1940">
        <v>1205.652</v>
      </c>
      <c r="F1940">
        <v>80.974999999999994</v>
      </c>
      <c r="G1940">
        <v>-2.9167000000000001</v>
      </c>
      <c r="H1940" t="b">
        <v>0</v>
      </c>
      <c r="J1940">
        <v>0.16389999999999999</v>
      </c>
      <c r="K1940">
        <v>9.4999999999999998E-3</v>
      </c>
      <c r="L1940">
        <v>0</v>
      </c>
      <c r="N1940">
        <v>3.6846999999999999</v>
      </c>
      <c r="O1940">
        <v>171.6362</v>
      </c>
      <c r="P1940">
        <v>171.67580000000001</v>
      </c>
      <c r="R1940">
        <v>0.13120000000000001</v>
      </c>
      <c r="S1940">
        <v>62.248399999999997</v>
      </c>
      <c r="T1940">
        <v>62.248600000000003</v>
      </c>
      <c r="U1940">
        <f t="shared" si="30"/>
        <v>-1.0114000000000019</v>
      </c>
    </row>
    <row r="1941" spans="1:21" hidden="1" x14ac:dyDescent="0.4">
      <c r="A1941" s="1">
        <v>0.63004629629629627</v>
      </c>
      <c r="B1941">
        <v>85.141999999999996</v>
      </c>
      <c r="C1941">
        <v>4.4600000000000001E-2</v>
      </c>
      <c r="D1941">
        <v>-2.5552000000000001</v>
      </c>
      <c r="E1941">
        <v>1206.998</v>
      </c>
      <c r="F1941">
        <v>80.902600000000007</v>
      </c>
      <c r="G1941">
        <v>-2.6585999999999999</v>
      </c>
      <c r="H1941" t="b">
        <v>0</v>
      </c>
      <c r="J1941">
        <v>0.1198</v>
      </c>
      <c r="K1941">
        <v>9.4999999999999998E-3</v>
      </c>
      <c r="L1941">
        <v>0</v>
      </c>
      <c r="N1941">
        <v>3.7576000000000001</v>
      </c>
      <c r="O1941">
        <v>169.2911</v>
      </c>
      <c r="P1941">
        <v>169.33279999999999</v>
      </c>
      <c r="R1941">
        <v>0.1201</v>
      </c>
      <c r="S1941">
        <v>61.237099999999998</v>
      </c>
      <c r="T1941">
        <v>61.237200000000001</v>
      </c>
      <c r="U1941">
        <f t="shared" si="30"/>
        <v>-0.67540000000000333</v>
      </c>
    </row>
    <row r="1942" spans="1:21" hidden="1" x14ac:dyDescent="0.4">
      <c r="A1942" s="1">
        <v>0.63004629629629627</v>
      </c>
      <c r="B1942">
        <v>85.187799999999996</v>
      </c>
      <c r="C1942">
        <v>4.58E-2</v>
      </c>
      <c r="D1942">
        <v>-2.6082999999999998</v>
      </c>
      <c r="E1942">
        <v>1207.895</v>
      </c>
      <c r="F1942">
        <v>80.840699999999998</v>
      </c>
      <c r="G1942">
        <v>-2.4857</v>
      </c>
      <c r="H1942" t="b">
        <v>0</v>
      </c>
      <c r="J1942">
        <v>8.0600000000000005E-2</v>
      </c>
      <c r="K1942">
        <v>9.2999999999999992E-3</v>
      </c>
      <c r="L1942">
        <v>0</v>
      </c>
      <c r="N1942">
        <v>3.8035000000000001</v>
      </c>
      <c r="O1942">
        <v>167.7285</v>
      </c>
      <c r="P1942">
        <v>167.77160000000001</v>
      </c>
      <c r="R1942">
        <v>0.1128</v>
      </c>
      <c r="S1942">
        <v>60.561700000000002</v>
      </c>
      <c r="T1942">
        <v>60.561799999999998</v>
      </c>
      <c r="U1942">
        <f t="shared" si="30"/>
        <v>-0.67239999999999611</v>
      </c>
    </row>
    <row r="1943" spans="1:21" hidden="1" x14ac:dyDescent="0.4">
      <c r="A1943" s="1">
        <v>0.63004629629629627</v>
      </c>
      <c r="B1943">
        <v>85.233800000000002</v>
      </c>
      <c r="C1943">
        <v>4.5999999999999999E-2</v>
      </c>
      <c r="D1943">
        <v>-2.6593</v>
      </c>
      <c r="E1943">
        <v>1208.7909999999999</v>
      </c>
      <c r="F1943">
        <v>80.765199999999993</v>
      </c>
      <c r="G1943">
        <v>-2.3134000000000001</v>
      </c>
      <c r="H1943" t="b">
        <v>0</v>
      </c>
      <c r="J1943">
        <v>5.1200000000000002E-2</v>
      </c>
      <c r="K1943">
        <v>8.9999999999999993E-3</v>
      </c>
      <c r="L1943">
        <v>0</v>
      </c>
      <c r="N1943">
        <v>3.8471000000000002</v>
      </c>
      <c r="O1943">
        <v>166.16650000000001</v>
      </c>
      <c r="P1943">
        <v>166.21100000000001</v>
      </c>
      <c r="R1943">
        <v>0.1226</v>
      </c>
      <c r="S1943">
        <v>59.889299999999999</v>
      </c>
      <c r="T1943">
        <v>59.889400000000002</v>
      </c>
      <c r="U1943">
        <f t="shared" si="30"/>
        <v>-1.0086000000000013</v>
      </c>
    </row>
    <row r="1944" spans="1:21" hidden="1" x14ac:dyDescent="0.4">
      <c r="A1944" s="1">
        <v>0.63004629629629627</v>
      </c>
      <c r="B1944">
        <v>85.281800000000004</v>
      </c>
      <c r="C1944">
        <v>4.8099999999999997E-2</v>
      </c>
      <c r="D1944">
        <v>-2.7313999999999998</v>
      </c>
      <c r="E1944">
        <v>1210.133</v>
      </c>
      <c r="F1944">
        <v>80.624499999999998</v>
      </c>
      <c r="G1944">
        <v>-2.0619999999999998</v>
      </c>
      <c r="H1944" t="b">
        <v>0</v>
      </c>
      <c r="J1944">
        <v>2.0999999999999999E-3</v>
      </c>
      <c r="K1944">
        <v>7.4999999999999997E-3</v>
      </c>
      <c r="L1944">
        <v>0</v>
      </c>
      <c r="N1944">
        <v>4.3189000000000002</v>
      </c>
      <c r="O1944">
        <v>163.8135</v>
      </c>
      <c r="P1944">
        <v>163.87039999999999</v>
      </c>
      <c r="R1944">
        <v>0.184</v>
      </c>
      <c r="S1944">
        <v>58.880499999999998</v>
      </c>
      <c r="T1944">
        <v>58.880800000000001</v>
      </c>
      <c r="U1944">
        <f t="shared" si="30"/>
        <v>-0.6694000000000031</v>
      </c>
    </row>
    <row r="1945" spans="1:21" hidden="1" x14ac:dyDescent="0.4">
      <c r="A1945" s="1">
        <v>0.63004629629629627</v>
      </c>
      <c r="B1945">
        <v>85.329599999999999</v>
      </c>
      <c r="C1945">
        <v>4.7800000000000002E-2</v>
      </c>
      <c r="D1945">
        <v>-2.7766999999999999</v>
      </c>
      <c r="E1945">
        <v>1211.027</v>
      </c>
      <c r="F1945">
        <v>80.522400000000005</v>
      </c>
      <c r="G1945">
        <v>-1.9033</v>
      </c>
      <c r="H1945" t="b">
        <v>0</v>
      </c>
      <c r="J1945">
        <v>0</v>
      </c>
      <c r="K1945">
        <v>5.5999999999999999E-3</v>
      </c>
      <c r="L1945">
        <v>0</v>
      </c>
      <c r="N1945">
        <v>4.3574999999999999</v>
      </c>
      <c r="O1945">
        <v>162.2527</v>
      </c>
      <c r="P1945">
        <v>162.31120000000001</v>
      </c>
      <c r="R1945">
        <v>0.22259999999999999</v>
      </c>
      <c r="S1945">
        <v>58.210900000000002</v>
      </c>
      <c r="T1945">
        <v>58.211399999999998</v>
      </c>
      <c r="U1945">
        <f t="shared" si="30"/>
        <v>-0.66959999999999553</v>
      </c>
    </row>
    <row r="1946" spans="1:21" hidden="1" x14ac:dyDescent="0.4">
      <c r="A1946" s="1">
        <v>0.63004629629629627</v>
      </c>
      <c r="B1946">
        <v>85.373500000000007</v>
      </c>
      <c r="C1946">
        <v>4.3900000000000002E-2</v>
      </c>
      <c r="D1946">
        <v>-2.8197999999999999</v>
      </c>
      <c r="E1946">
        <v>1211.92</v>
      </c>
      <c r="F1946">
        <v>80.419899999999998</v>
      </c>
      <c r="G1946">
        <v>-1.7535000000000001</v>
      </c>
      <c r="H1946" t="b">
        <v>0</v>
      </c>
      <c r="J1946">
        <v>0</v>
      </c>
      <c r="K1946">
        <v>5.1000000000000004E-3</v>
      </c>
      <c r="L1946">
        <v>0</v>
      </c>
      <c r="N1946">
        <v>4.3941999999999997</v>
      </c>
      <c r="O1946">
        <v>160.69300000000001</v>
      </c>
      <c r="P1946">
        <v>160.75309999999999</v>
      </c>
      <c r="R1946">
        <v>0.25929999999999997</v>
      </c>
      <c r="S1946">
        <v>57.5413</v>
      </c>
      <c r="T1946">
        <v>57.541800000000002</v>
      </c>
      <c r="U1946">
        <f t="shared" si="30"/>
        <v>-0.66910000000000025</v>
      </c>
    </row>
    <row r="1947" spans="1:21" hidden="1" x14ac:dyDescent="0.4">
      <c r="A1947" s="1">
        <v>0.63004629629629627</v>
      </c>
      <c r="B1947">
        <v>85.418999999999997</v>
      </c>
      <c r="C1947">
        <v>4.5499999999999999E-2</v>
      </c>
      <c r="D1947">
        <v>-2.8607</v>
      </c>
      <c r="E1947">
        <v>1212.8119999999999</v>
      </c>
      <c r="F1947">
        <v>80.317599999999999</v>
      </c>
      <c r="G1947">
        <v>-1.6115999999999999</v>
      </c>
      <c r="H1947" t="b">
        <v>0</v>
      </c>
      <c r="J1947">
        <v>0</v>
      </c>
      <c r="K1947">
        <v>5.1000000000000004E-3</v>
      </c>
      <c r="L1947">
        <v>0</v>
      </c>
      <c r="N1947">
        <v>4.4290000000000003</v>
      </c>
      <c r="O1947">
        <v>159.13419999999999</v>
      </c>
      <c r="P1947">
        <v>159.19579999999999</v>
      </c>
      <c r="R1947">
        <v>0.29420000000000002</v>
      </c>
      <c r="S1947">
        <v>56.872</v>
      </c>
      <c r="T1947">
        <v>56.872700000000002</v>
      </c>
      <c r="U1947">
        <f t="shared" si="30"/>
        <v>-0.99930000000000518</v>
      </c>
    </row>
    <row r="1948" spans="1:21" hidden="1" x14ac:dyDescent="0.4">
      <c r="A1948" s="1">
        <v>0.63004629629629627</v>
      </c>
      <c r="B1948">
        <v>85.466399999999993</v>
      </c>
      <c r="C1948">
        <v>4.7399999999999998E-2</v>
      </c>
      <c r="D1948">
        <v>-2.9178000000000002</v>
      </c>
      <c r="E1948">
        <v>1214.1469999999999</v>
      </c>
      <c r="F1948">
        <v>80.164199999999994</v>
      </c>
      <c r="G1948">
        <v>-1.4113</v>
      </c>
      <c r="H1948" t="b">
        <v>0</v>
      </c>
      <c r="J1948">
        <v>0</v>
      </c>
      <c r="K1948">
        <v>5.1000000000000004E-3</v>
      </c>
      <c r="L1948">
        <v>0</v>
      </c>
      <c r="N1948">
        <v>4.4775999999999998</v>
      </c>
      <c r="O1948">
        <v>156.79830000000001</v>
      </c>
      <c r="P1948">
        <v>156.8623</v>
      </c>
      <c r="R1948">
        <v>0.34279999999999999</v>
      </c>
      <c r="S1948">
        <v>55.872300000000003</v>
      </c>
      <c r="T1948">
        <v>55.873399999999997</v>
      </c>
      <c r="U1948">
        <f t="shared" si="30"/>
        <v>-0.66629999999999967</v>
      </c>
    </row>
    <row r="1949" spans="1:21" hidden="1" x14ac:dyDescent="0.4">
      <c r="A1949" s="1">
        <v>0.63004629629629627</v>
      </c>
      <c r="B1949">
        <v>85.514499999999998</v>
      </c>
      <c r="C1949">
        <v>4.8099999999999997E-2</v>
      </c>
      <c r="D1949">
        <v>-2.9531000000000001</v>
      </c>
      <c r="E1949">
        <v>1215.0360000000001</v>
      </c>
      <c r="F1949">
        <v>80.062200000000004</v>
      </c>
      <c r="G1949">
        <v>-1.2850999999999999</v>
      </c>
      <c r="H1949" t="b">
        <v>0</v>
      </c>
      <c r="J1949">
        <v>0</v>
      </c>
      <c r="K1949">
        <v>4.8999999999999998E-3</v>
      </c>
      <c r="L1949">
        <v>0</v>
      </c>
      <c r="N1949">
        <v>4.5076000000000001</v>
      </c>
      <c r="O1949">
        <v>155.2423</v>
      </c>
      <c r="P1949">
        <v>155.30770000000001</v>
      </c>
      <c r="R1949">
        <v>0.37269999999999998</v>
      </c>
      <c r="S1949">
        <v>55.205800000000004</v>
      </c>
      <c r="T1949">
        <v>55.207099999999997</v>
      </c>
      <c r="U1949">
        <f t="shared" si="30"/>
        <v>-0.99599999999999511</v>
      </c>
    </row>
    <row r="1950" spans="1:21" hidden="1" x14ac:dyDescent="0.4">
      <c r="A1950" s="1">
        <v>0.63004629629629627</v>
      </c>
      <c r="B1950">
        <v>85.560100000000006</v>
      </c>
      <c r="C1950">
        <v>4.5600000000000002E-2</v>
      </c>
      <c r="D1950">
        <v>-3.0021</v>
      </c>
      <c r="E1950">
        <v>1216.3679999999999</v>
      </c>
      <c r="F1950">
        <v>79.909800000000004</v>
      </c>
      <c r="G1950">
        <v>-1.1075999999999999</v>
      </c>
      <c r="H1950" t="b">
        <v>0</v>
      </c>
      <c r="J1950">
        <v>0</v>
      </c>
      <c r="K1950">
        <v>4.3E-3</v>
      </c>
      <c r="L1950">
        <v>0</v>
      </c>
      <c r="N1950">
        <v>4.5490000000000004</v>
      </c>
      <c r="O1950">
        <v>152.91</v>
      </c>
      <c r="P1950">
        <v>152.9777</v>
      </c>
      <c r="R1950">
        <v>0.41410000000000002</v>
      </c>
      <c r="S1950">
        <v>54.209499999999998</v>
      </c>
      <c r="T1950">
        <v>54.211100000000002</v>
      </c>
      <c r="U1950">
        <f t="shared" si="30"/>
        <v>-0.66300000000000381</v>
      </c>
    </row>
    <row r="1951" spans="1:21" hidden="1" x14ac:dyDescent="0.4">
      <c r="A1951" s="1">
        <v>0.63004629629629627</v>
      </c>
      <c r="B1951">
        <v>85.615399999999994</v>
      </c>
      <c r="C1951">
        <v>5.5399999999999998E-2</v>
      </c>
      <c r="D1951">
        <v>-3.0322</v>
      </c>
      <c r="E1951">
        <v>1217.2550000000001</v>
      </c>
      <c r="F1951">
        <v>79.808499999999995</v>
      </c>
      <c r="G1951">
        <v>-0.99719999999999998</v>
      </c>
      <c r="H1951" t="b">
        <v>0</v>
      </c>
      <c r="J1951">
        <v>0</v>
      </c>
      <c r="K1951">
        <v>3.8E-3</v>
      </c>
      <c r="L1951">
        <v>0</v>
      </c>
      <c r="N1951">
        <v>4.5743999999999998</v>
      </c>
      <c r="O1951">
        <v>151.35679999999999</v>
      </c>
      <c r="P1951">
        <v>151.42590000000001</v>
      </c>
      <c r="R1951">
        <v>0.4395</v>
      </c>
      <c r="S1951">
        <v>53.546300000000002</v>
      </c>
      <c r="T1951">
        <v>53.548099999999998</v>
      </c>
      <c r="U1951">
        <f t="shared" si="30"/>
        <v>-0.99319999999999453</v>
      </c>
    </row>
    <row r="1952" spans="1:21" hidden="1" x14ac:dyDescent="0.4">
      <c r="A1952" s="1">
        <v>0.63004629629629627</v>
      </c>
      <c r="B1952">
        <v>85.663499999999999</v>
      </c>
      <c r="C1952">
        <v>4.8099999999999997E-2</v>
      </c>
      <c r="D1952">
        <v>-3.0735000000000001</v>
      </c>
      <c r="E1952">
        <v>1218.5830000000001</v>
      </c>
      <c r="F1952">
        <v>79.6571</v>
      </c>
      <c r="G1952">
        <v>-0.84230000000000005</v>
      </c>
      <c r="H1952" t="b">
        <v>0</v>
      </c>
      <c r="J1952">
        <v>0</v>
      </c>
      <c r="K1952">
        <v>3.8E-3</v>
      </c>
      <c r="L1952">
        <v>0</v>
      </c>
      <c r="N1952">
        <v>4.6092000000000004</v>
      </c>
      <c r="O1952">
        <v>149.02869999999999</v>
      </c>
      <c r="P1952">
        <v>149.09989999999999</v>
      </c>
      <c r="R1952">
        <v>0.4743</v>
      </c>
      <c r="S1952">
        <v>52.552700000000002</v>
      </c>
      <c r="T1952">
        <v>52.554900000000004</v>
      </c>
      <c r="U1952">
        <f t="shared" si="30"/>
        <v>-0.65960000000000463</v>
      </c>
    </row>
    <row r="1953" spans="1:21" hidden="1" x14ac:dyDescent="0.4">
      <c r="A1953" s="1">
        <v>0.63004629629629627</v>
      </c>
      <c r="B1953">
        <v>85.7149</v>
      </c>
      <c r="C1953">
        <v>5.1400000000000001E-2</v>
      </c>
      <c r="D1953">
        <v>-3.0987</v>
      </c>
      <c r="E1953">
        <v>1219.4659999999999</v>
      </c>
      <c r="F1953">
        <v>79.556399999999996</v>
      </c>
      <c r="G1953">
        <v>-0.74509999999999998</v>
      </c>
      <c r="H1953" t="b">
        <v>0</v>
      </c>
      <c r="J1953">
        <v>0</v>
      </c>
      <c r="K1953">
        <v>3.8E-3</v>
      </c>
      <c r="L1953">
        <v>0</v>
      </c>
      <c r="N1953">
        <v>4.6302000000000003</v>
      </c>
      <c r="O1953">
        <v>147.47800000000001</v>
      </c>
      <c r="P1953">
        <v>147.55070000000001</v>
      </c>
      <c r="R1953">
        <v>0.49530000000000002</v>
      </c>
      <c r="S1953">
        <v>51.892899999999997</v>
      </c>
      <c r="T1953">
        <v>51.895299999999999</v>
      </c>
      <c r="U1953">
        <f t="shared" si="30"/>
        <v>-0.9900999999999982</v>
      </c>
    </row>
    <row r="1954" spans="1:21" hidden="1" x14ac:dyDescent="0.4">
      <c r="A1954" s="1">
        <v>0.63004629629629627</v>
      </c>
      <c r="B1954">
        <v>85.761200000000002</v>
      </c>
      <c r="C1954">
        <v>4.6300000000000001E-2</v>
      </c>
      <c r="D1954">
        <v>-3.1328999999999998</v>
      </c>
      <c r="E1954">
        <v>1220.79</v>
      </c>
      <c r="F1954">
        <v>79.406000000000006</v>
      </c>
      <c r="G1954">
        <v>-0.60660000000000003</v>
      </c>
      <c r="H1954" t="b">
        <v>0</v>
      </c>
      <c r="J1954">
        <v>0</v>
      </c>
      <c r="K1954">
        <v>3.8E-3</v>
      </c>
      <c r="L1954">
        <v>0</v>
      </c>
      <c r="N1954">
        <v>4.6585000000000001</v>
      </c>
      <c r="O1954">
        <v>145.1541</v>
      </c>
      <c r="P1954">
        <v>145.22880000000001</v>
      </c>
      <c r="R1954">
        <v>0.52359999999999995</v>
      </c>
      <c r="S1954">
        <v>50.902500000000003</v>
      </c>
      <c r="T1954">
        <v>50.905200000000001</v>
      </c>
      <c r="U1954">
        <f t="shared" si="30"/>
        <v>-0.65670000000000073</v>
      </c>
    </row>
    <row r="1955" spans="1:21" hidden="1" x14ac:dyDescent="0.4">
      <c r="A1955" s="1">
        <v>0.63004629629629627</v>
      </c>
      <c r="B1955">
        <v>85.815700000000007</v>
      </c>
      <c r="C1955">
        <v>5.45E-2</v>
      </c>
      <c r="D1955">
        <v>-3.1535000000000002</v>
      </c>
      <c r="E1955">
        <v>1221.672</v>
      </c>
      <c r="F1955">
        <v>79.305999999999997</v>
      </c>
      <c r="G1955">
        <v>-0.51839999999999997</v>
      </c>
      <c r="H1955" t="b">
        <v>0</v>
      </c>
      <c r="J1955">
        <v>0</v>
      </c>
      <c r="K1955">
        <v>3.8E-3</v>
      </c>
      <c r="L1955">
        <v>0</v>
      </c>
      <c r="N1955">
        <v>4.6753</v>
      </c>
      <c r="O1955">
        <v>143.60599999999999</v>
      </c>
      <c r="P1955">
        <v>143.68199999999999</v>
      </c>
      <c r="R1955">
        <v>0.54049999999999998</v>
      </c>
      <c r="S1955">
        <v>50.245600000000003</v>
      </c>
      <c r="T1955">
        <v>50.2485</v>
      </c>
      <c r="U1955">
        <f t="shared" si="30"/>
        <v>-0.98469999999999658</v>
      </c>
    </row>
    <row r="1956" spans="1:21" hidden="1" x14ac:dyDescent="0.4">
      <c r="A1956" s="1">
        <v>0.63005787037037042</v>
      </c>
      <c r="B1956">
        <v>85.864099999999993</v>
      </c>
      <c r="C1956">
        <v>4.8399999999999999E-2</v>
      </c>
      <c r="D1956">
        <v>-3.1810999999999998</v>
      </c>
      <c r="E1956">
        <v>1222.991</v>
      </c>
      <c r="F1956">
        <v>79.156499999999994</v>
      </c>
      <c r="G1956">
        <v>-0.39100000000000001</v>
      </c>
      <c r="H1956" t="b">
        <v>0</v>
      </c>
      <c r="J1956">
        <v>0</v>
      </c>
      <c r="K1956">
        <v>3.8E-3</v>
      </c>
      <c r="L1956">
        <v>0</v>
      </c>
      <c r="N1956">
        <v>4.6974999999999998</v>
      </c>
      <c r="O1956">
        <v>141.286</v>
      </c>
      <c r="P1956">
        <v>141.36410000000001</v>
      </c>
      <c r="R1956">
        <v>0.56259999999999999</v>
      </c>
      <c r="S1956">
        <v>49.260599999999997</v>
      </c>
      <c r="T1956">
        <v>49.263800000000003</v>
      </c>
      <c r="U1956">
        <f t="shared" si="30"/>
        <v>-0.65530000000000399</v>
      </c>
    </row>
    <row r="1957" spans="1:21" hidden="1" x14ac:dyDescent="0.4">
      <c r="A1957" s="1">
        <v>0.63005787037037042</v>
      </c>
      <c r="B1957">
        <v>85.911699999999996</v>
      </c>
      <c r="C1957">
        <v>4.7500000000000001E-2</v>
      </c>
      <c r="D1957">
        <v>-3.1974</v>
      </c>
      <c r="E1957">
        <v>1223.8699999999999</v>
      </c>
      <c r="F1957">
        <v>79.057100000000005</v>
      </c>
      <c r="G1957">
        <v>-0.30890000000000001</v>
      </c>
      <c r="H1957" t="b">
        <v>0</v>
      </c>
      <c r="J1957">
        <v>0</v>
      </c>
      <c r="K1957">
        <v>3.8E-3</v>
      </c>
      <c r="L1957">
        <v>0</v>
      </c>
      <c r="N1957">
        <v>4.7103000000000002</v>
      </c>
      <c r="O1957">
        <v>139.7407</v>
      </c>
      <c r="P1957">
        <v>139.8201</v>
      </c>
      <c r="R1957">
        <v>0.57540000000000002</v>
      </c>
      <c r="S1957">
        <v>48.6051</v>
      </c>
      <c r="T1957">
        <v>48.608499999999999</v>
      </c>
      <c r="U1957">
        <f t="shared" si="30"/>
        <v>-0.65339999999999776</v>
      </c>
    </row>
    <row r="1958" spans="1:21" hidden="1" x14ac:dyDescent="0.4">
      <c r="A1958" s="1">
        <v>0.63005787037037042</v>
      </c>
      <c r="B1958">
        <v>85.954300000000003</v>
      </c>
      <c r="C1958">
        <v>4.2599999999999999E-2</v>
      </c>
      <c r="D1958">
        <v>-3.2121</v>
      </c>
      <c r="E1958">
        <v>1224.7470000000001</v>
      </c>
      <c r="F1958">
        <v>78.957999999999998</v>
      </c>
      <c r="G1958">
        <v>-0.2286</v>
      </c>
      <c r="H1958" t="b">
        <v>0</v>
      </c>
      <c r="J1958">
        <v>0</v>
      </c>
      <c r="K1958">
        <v>3.8E-3</v>
      </c>
      <c r="L1958">
        <v>0</v>
      </c>
      <c r="N1958">
        <v>4.7215999999999996</v>
      </c>
      <c r="O1958">
        <v>138.19649999999999</v>
      </c>
      <c r="P1958">
        <v>138.27719999999999</v>
      </c>
      <c r="R1958">
        <v>0.5867</v>
      </c>
      <c r="S1958">
        <v>47.951500000000003</v>
      </c>
      <c r="T1958">
        <v>47.955100000000002</v>
      </c>
      <c r="U1958">
        <f t="shared" si="30"/>
        <v>-0.65299999999999869</v>
      </c>
    </row>
    <row r="1959" spans="1:21" hidden="1" x14ac:dyDescent="0.4">
      <c r="A1959" s="1">
        <v>0.63005787037037042</v>
      </c>
      <c r="B1959">
        <v>85.999700000000004</v>
      </c>
      <c r="C1959">
        <v>4.53E-2</v>
      </c>
      <c r="D1959">
        <v>-3.2252000000000001</v>
      </c>
      <c r="E1959">
        <v>1225.624</v>
      </c>
      <c r="F1959">
        <v>78.859099999999998</v>
      </c>
      <c r="G1959">
        <v>-0.15</v>
      </c>
      <c r="H1959" t="b">
        <v>0</v>
      </c>
      <c r="J1959">
        <v>0</v>
      </c>
      <c r="K1959">
        <v>3.8E-3</v>
      </c>
      <c r="L1959">
        <v>0</v>
      </c>
      <c r="N1959">
        <v>4.7313999999999998</v>
      </c>
      <c r="O1959">
        <v>136.6533</v>
      </c>
      <c r="P1959">
        <v>136.73519999999999</v>
      </c>
      <c r="R1959">
        <v>0.59650000000000003</v>
      </c>
      <c r="S1959">
        <v>47.298299999999998</v>
      </c>
      <c r="T1959">
        <v>47.302100000000003</v>
      </c>
      <c r="U1959">
        <f t="shared" si="30"/>
        <v>-0.9772000000000034</v>
      </c>
    </row>
    <row r="1960" spans="1:21" hidden="1" x14ac:dyDescent="0.4">
      <c r="A1960" s="1">
        <v>0.63005787037037042</v>
      </c>
      <c r="B1960">
        <v>86.043700000000001</v>
      </c>
      <c r="C1960">
        <v>4.41E-2</v>
      </c>
      <c r="D1960">
        <v>-3.2421000000000002</v>
      </c>
      <c r="E1960">
        <v>1226.9359999999999</v>
      </c>
      <c r="F1960">
        <v>78.711100000000002</v>
      </c>
      <c r="G1960">
        <v>-3.4599999999999999E-2</v>
      </c>
      <c r="H1960" t="b">
        <v>0</v>
      </c>
      <c r="J1960">
        <v>0</v>
      </c>
      <c r="K1960">
        <v>3.8E-3</v>
      </c>
      <c r="L1960">
        <v>0</v>
      </c>
      <c r="N1960">
        <v>4.7434000000000003</v>
      </c>
      <c r="O1960">
        <v>134.3407</v>
      </c>
      <c r="P1960">
        <v>134.42439999999999</v>
      </c>
      <c r="R1960">
        <v>0.60850000000000004</v>
      </c>
      <c r="S1960">
        <v>46.320900000000002</v>
      </c>
      <c r="T1960">
        <v>46.3249</v>
      </c>
      <c r="U1960">
        <f t="shared" si="30"/>
        <v>-0.65030000000000143</v>
      </c>
    </row>
    <row r="1961" spans="1:21" hidden="1" x14ac:dyDescent="0.4">
      <c r="A1961" s="1">
        <v>0.63005787037037042</v>
      </c>
      <c r="B1961">
        <v>86.092399999999998</v>
      </c>
      <c r="C1961">
        <v>4.87E-2</v>
      </c>
      <c r="D1961">
        <v>-3.2515000000000001</v>
      </c>
      <c r="E1961">
        <v>1227.81</v>
      </c>
      <c r="F1961">
        <v>78.612700000000004</v>
      </c>
      <c r="G1961">
        <v>4.0899999999999999E-2</v>
      </c>
      <c r="H1961" t="b">
        <v>0</v>
      </c>
      <c r="J1961">
        <v>0</v>
      </c>
      <c r="K1961">
        <v>3.8E-3</v>
      </c>
      <c r="L1961">
        <v>0</v>
      </c>
      <c r="N1961">
        <v>4.7496</v>
      </c>
      <c r="O1961">
        <v>132.80019999999999</v>
      </c>
      <c r="P1961">
        <v>132.88509999999999</v>
      </c>
      <c r="R1961">
        <v>0.61470000000000002</v>
      </c>
      <c r="S1961">
        <v>45.670400000000001</v>
      </c>
      <c r="T1961">
        <v>45.674599999999998</v>
      </c>
      <c r="U1961">
        <f t="shared" si="30"/>
        <v>-0.97339999999999804</v>
      </c>
    </row>
    <row r="1962" spans="1:21" hidden="1" x14ac:dyDescent="0.4">
      <c r="A1962" s="1">
        <v>0.63005787037037042</v>
      </c>
      <c r="B1962">
        <v>86.140299999999996</v>
      </c>
      <c r="C1962">
        <v>4.7899999999999998E-2</v>
      </c>
      <c r="D1962">
        <v>-3.2629999999999999</v>
      </c>
      <c r="E1962">
        <v>1229.1189999999999</v>
      </c>
      <c r="F1962">
        <v>78.465500000000006</v>
      </c>
      <c r="G1962">
        <v>0.15240000000000001</v>
      </c>
      <c r="H1962" t="b">
        <v>0</v>
      </c>
      <c r="J1962">
        <v>0</v>
      </c>
      <c r="K1962">
        <v>3.8E-3</v>
      </c>
      <c r="L1962">
        <v>0</v>
      </c>
      <c r="N1962">
        <v>4.7563000000000004</v>
      </c>
      <c r="O1962">
        <v>130.49160000000001</v>
      </c>
      <c r="P1962">
        <v>130.57820000000001</v>
      </c>
      <c r="R1962">
        <v>0.62150000000000005</v>
      </c>
      <c r="S1962">
        <v>44.696899999999999</v>
      </c>
      <c r="T1962">
        <v>44.7012</v>
      </c>
      <c r="U1962">
        <f t="shared" si="30"/>
        <v>-0.64730000000000132</v>
      </c>
    </row>
    <row r="1963" spans="1:21" hidden="1" x14ac:dyDescent="0.4">
      <c r="A1963" s="1">
        <v>0.63005787037037042</v>
      </c>
      <c r="B1963">
        <v>86.190299999999993</v>
      </c>
      <c r="C1963">
        <v>0.05</v>
      </c>
      <c r="D1963">
        <v>-3.2690000000000001</v>
      </c>
      <c r="E1963">
        <v>1229.99</v>
      </c>
      <c r="F1963">
        <v>78.367599999999996</v>
      </c>
      <c r="G1963">
        <v>0.22570000000000001</v>
      </c>
      <c r="H1963" t="b">
        <v>0</v>
      </c>
      <c r="J1963">
        <v>0</v>
      </c>
      <c r="K1963">
        <v>3.8E-3</v>
      </c>
      <c r="L1963">
        <v>0</v>
      </c>
      <c r="N1963">
        <v>4.7591999999999999</v>
      </c>
      <c r="O1963">
        <v>128.9537</v>
      </c>
      <c r="P1963">
        <v>129.04150000000001</v>
      </c>
      <c r="R1963">
        <v>0.62429999999999997</v>
      </c>
      <c r="S1963">
        <v>44.049399999999999</v>
      </c>
      <c r="T1963">
        <v>44.053899999999999</v>
      </c>
      <c r="U1963">
        <f t="shared" si="30"/>
        <v>-0.64690000000000225</v>
      </c>
    </row>
    <row r="1964" spans="1:21" hidden="1" x14ac:dyDescent="0.4">
      <c r="A1964" s="1">
        <v>0.63005787037037042</v>
      </c>
      <c r="B1964">
        <v>86.236199999999997</v>
      </c>
      <c r="C1964">
        <v>4.58E-2</v>
      </c>
      <c r="D1964">
        <v>-3.2736000000000001</v>
      </c>
      <c r="E1964">
        <v>1230.8589999999999</v>
      </c>
      <c r="F1964">
        <v>78.269900000000007</v>
      </c>
      <c r="G1964">
        <v>0.29830000000000001</v>
      </c>
      <c r="H1964" t="b">
        <v>0</v>
      </c>
      <c r="J1964">
        <v>0</v>
      </c>
      <c r="K1964">
        <v>3.8E-3</v>
      </c>
      <c r="L1964">
        <v>0</v>
      </c>
      <c r="N1964">
        <v>4.7606999999999999</v>
      </c>
      <c r="O1964">
        <v>127.4171</v>
      </c>
      <c r="P1964">
        <v>127.506</v>
      </c>
      <c r="R1964">
        <v>0.62590000000000001</v>
      </c>
      <c r="S1964">
        <v>43.402500000000003</v>
      </c>
      <c r="T1964">
        <v>43.406999999999996</v>
      </c>
      <c r="U1964">
        <f t="shared" si="30"/>
        <v>-0.96709999999999496</v>
      </c>
    </row>
    <row r="1965" spans="1:21" hidden="1" x14ac:dyDescent="0.4">
      <c r="A1965" s="1">
        <v>0.63005787037037042</v>
      </c>
      <c r="B1965">
        <v>86.284400000000005</v>
      </c>
      <c r="C1965">
        <v>4.8300000000000003E-2</v>
      </c>
      <c r="D1965">
        <v>-3.2780999999999998</v>
      </c>
      <c r="E1965">
        <v>1232.162</v>
      </c>
      <c r="F1965">
        <v>78.123599999999996</v>
      </c>
      <c r="G1965">
        <v>0.40610000000000002</v>
      </c>
      <c r="H1965" t="b">
        <v>0</v>
      </c>
      <c r="J1965">
        <v>0</v>
      </c>
      <c r="K1965">
        <v>3.8E-3</v>
      </c>
      <c r="L1965">
        <v>0</v>
      </c>
      <c r="N1965">
        <v>4.7606000000000002</v>
      </c>
      <c r="O1965">
        <v>125.11409999999999</v>
      </c>
      <c r="P1965">
        <v>125.2047</v>
      </c>
      <c r="R1965">
        <v>0.62580000000000002</v>
      </c>
      <c r="S1965">
        <v>42.435299999999998</v>
      </c>
      <c r="T1965">
        <v>42.439900000000002</v>
      </c>
      <c r="U1965">
        <f t="shared" si="30"/>
        <v>-0.64420000000000499</v>
      </c>
    </row>
    <row r="1966" spans="1:21" hidden="1" x14ac:dyDescent="0.4">
      <c r="A1966" s="1">
        <v>0.63005787037037042</v>
      </c>
      <c r="B1966">
        <v>86.331500000000005</v>
      </c>
      <c r="C1966">
        <v>4.7100000000000003E-2</v>
      </c>
      <c r="D1966">
        <v>-3.2795999999999998</v>
      </c>
      <c r="E1966">
        <v>1233.03</v>
      </c>
      <c r="F1966">
        <v>78.026300000000006</v>
      </c>
      <c r="G1966">
        <v>0.47739999999999999</v>
      </c>
      <c r="H1966" t="b">
        <v>0</v>
      </c>
      <c r="J1966">
        <v>0</v>
      </c>
      <c r="K1966">
        <v>3.8E-3</v>
      </c>
      <c r="L1966">
        <v>0</v>
      </c>
      <c r="N1966">
        <v>4.7590000000000003</v>
      </c>
      <c r="O1966">
        <v>123.5802</v>
      </c>
      <c r="P1966">
        <v>123.6718</v>
      </c>
      <c r="R1966">
        <v>0.62419999999999998</v>
      </c>
      <c r="S1966">
        <v>41.790999999999997</v>
      </c>
      <c r="T1966">
        <v>41.795699999999997</v>
      </c>
      <c r="U1966">
        <f t="shared" si="30"/>
        <v>-0.64379999999999882</v>
      </c>
    </row>
    <row r="1967" spans="1:21" hidden="1" x14ac:dyDescent="0.4">
      <c r="A1967" s="1">
        <v>0.63005787037037042</v>
      </c>
      <c r="B1967">
        <v>86.376499999999993</v>
      </c>
      <c r="C1967">
        <v>4.4900000000000002E-2</v>
      </c>
      <c r="D1967">
        <v>-3.2797999999999998</v>
      </c>
      <c r="E1967">
        <v>1233.896</v>
      </c>
      <c r="F1967">
        <v>77.929199999999994</v>
      </c>
      <c r="G1967">
        <v>0.54810000000000003</v>
      </c>
      <c r="H1967" t="b">
        <v>0</v>
      </c>
      <c r="J1967">
        <v>0</v>
      </c>
      <c r="K1967">
        <v>3.8E-3</v>
      </c>
      <c r="L1967">
        <v>0</v>
      </c>
      <c r="N1967">
        <v>4.7561999999999998</v>
      </c>
      <c r="O1967">
        <v>122.0472</v>
      </c>
      <c r="P1967">
        <v>122.1399</v>
      </c>
      <c r="R1967">
        <v>0.62139999999999995</v>
      </c>
      <c r="S1967">
        <v>41.147199999999998</v>
      </c>
      <c r="T1967">
        <v>41.151899999999998</v>
      </c>
      <c r="U1967">
        <f t="shared" si="30"/>
        <v>-0.96039999999999992</v>
      </c>
    </row>
    <row r="1968" spans="1:21" hidden="1" x14ac:dyDescent="0.4">
      <c r="A1968" s="1">
        <v>0.63005787037037042</v>
      </c>
      <c r="B1968">
        <v>86.4238</v>
      </c>
      <c r="C1968">
        <v>4.7300000000000002E-2</v>
      </c>
      <c r="D1968">
        <v>-3.2778</v>
      </c>
      <c r="E1968">
        <v>1235.193</v>
      </c>
      <c r="F1968">
        <v>77.783799999999999</v>
      </c>
      <c r="G1968">
        <v>0.65359999999999996</v>
      </c>
      <c r="H1968" t="b">
        <v>0</v>
      </c>
      <c r="J1968">
        <v>0</v>
      </c>
      <c r="K1968">
        <v>3.8E-3</v>
      </c>
      <c r="L1968">
        <v>0</v>
      </c>
      <c r="N1968">
        <v>4.7497999999999996</v>
      </c>
      <c r="O1968">
        <v>119.7501</v>
      </c>
      <c r="P1968">
        <v>119.8443</v>
      </c>
      <c r="R1968">
        <v>0.6149</v>
      </c>
      <c r="S1968">
        <v>40.186799999999998</v>
      </c>
      <c r="T1968">
        <v>40.191499999999998</v>
      </c>
      <c r="U1968">
        <f t="shared" si="30"/>
        <v>-0.64109999999999445</v>
      </c>
    </row>
    <row r="1969" spans="1:21" hidden="1" x14ac:dyDescent="0.4">
      <c r="A1969" s="1">
        <v>0.63005787037037042</v>
      </c>
      <c r="B1969">
        <v>86.468800000000002</v>
      </c>
      <c r="C1969">
        <v>4.5100000000000001E-2</v>
      </c>
      <c r="D1969">
        <v>-3.2749999999999999</v>
      </c>
      <c r="E1969">
        <v>1236.056</v>
      </c>
      <c r="F1969">
        <v>77.686999999999998</v>
      </c>
      <c r="G1969">
        <v>0.72350000000000003</v>
      </c>
      <c r="H1969" t="b">
        <v>0</v>
      </c>
      <c r="J1969">
        <v>0</v>
      </c>
      <c r="K1969">
        <v>3.8E-3</v>
      </c>
      <c r="L1969">
        <v>0</v>
      </c>
      <c r="N1969">
        <v>4.7439999999999998</v>
      </c>
      <c r="O1969">
        <v>118.21980000000001</v>
      </c>
      <c r="P1969">
        <v>118.315</v>
      </c>
      <c r="R1969">
        <v>0.60909999999999997</v>
      </c>
      <c r="S1969">
        <v>39.545699999999997</v>
      </c>
      <c r="T1969">
        <v>39.550400000000003</v>
      </c>
      <c r="U1969">
        <f t="shared" si="30"/>
        <v>-0.63910000000000622</v>
      </c>
    </row>
    <row r="1970" spans="1:21" hidden="1" x14ac:dyDescent="0.4">
      <c r="A1970" s="1">
        <v>0.63005787037037042</v>
      </c>
      <c r="B1970">
        <v>86.5154</v>
      </c>
      <c r="C1970">
        <v>4.6600000000000003E-2</v>
      </c>
      <c r="D1970">
        <v>-3.2709999999999999</v>
      </c>
      <c r="E1970">
        <v>1236.9190000000001</v>
      </c>
      <c r="F1970">
        <v>77.590400000000002</v>
      </c>
      <c r="G1970">
        <v>0.79310000000000003</v>
      </c>
      <c r="H1970" t="b">
        <v>0</v>
      </c>
      <c r="J1970">
        <v>0</v>
      </c>
      <c r="K1970">
        <v>3.8E-3</v>
      </c>
      <c r="L1970">
        <v>0</v>
      </c>
      <c r="N1970">
        <v>4.7370999999999999</v>
      </c>
      <c r="O1970">
        <v>116.6908</v>
      </c>
      <c r="P1970">
        <v>116.7869</v>
      </c>
      <c r="R1970">
        <v>0.60219999999999996</v>
      </c>
      <c r="S1970">
        <v>38.906599999999997</v>
      </c>
      <c r="T1970">
        <v>38.911299999999997</v>
      </c>
      <c r="U1970">
        <f t="shared" si="30"/>
        <v>-0.95579999999999643</v>
      </c>
    </row>
    <row r="1971" spans="1:21" hidden="1" x14ac:dyDescent="0.4">
      <c r="A1971" s="1">
        <v>0.63005787037037042</v>
      </c>
      <c r="B1971">
        <v>86.561800000000005</v>
      </c>
      <c r="C1971">
        <v>4.6399999999999997E-2</v>
      </c>
      <c r="D1971">
        <v>-3.2629000000000001</v>
      </c>
      <c r="E1971">
        <v>1238.21</v>
      </c>
      <c r="F1971">
        <v>77.445800000000006</v>
      </c>
      <c r="G1971">
        <v>0.89700000000000002</v>
      </c>
      <c r="H1971" t="b">
        <v>0</v>
      </c>
      <c r="J1971">
        <v>0</v>
      </c>
      <c r="K1971">
        <v>3.8E-3</v>
      </c>
      <c r="L1971">
        <v>0</v>
      </c>
      <c r="N1971">
        <v>4.7245999999999997</v>
      </c>
      <c r="O1971">
        <v>114.39919999999999</v>
      </c>
      <c r="P1971">
        <v>114.4967</v>
      </c>
      <c r="R1971">
        <v>0.5897</v>
      </c>
      <c r="S1971">
        <v>37.950899999999997</v>
      </c>
      <c r="T1971">
        <v>37.955500000000001</v>
      </c>
      <c r="U1971">
        <f t="shared" si="30"/>
        <v>-0.63779999999999859</v>
      </c>
    </row>
    <row r="1972" spans="1:21" hidden="1" x14ac:dyDescent="0.4">
      <c r="A1972" s="1">
        <v>0.63005787037037042</v>
      </c>
      <c r="B1972">
        <v>86.6066</v>
      </c>
      <c r="C1972">
        <v>4.48E-2</v>
      </c>
      <c r="D1972">
        <v>-3.2561</v>
      </c>
      <c r="E1972">
        <v>1239.07</v>
      </c>
      <c r="F1972">
        <v>77.349500000000006</v>
      </c>
      <c r="G1972">
        <v>0.96599999999999997</v>
      </c>
      <c r="H1972" t="b">
        <v>0</v>
      </c>
      <c r="J1972">
        <v>0</v>
      </c>
      <c r="K1972">
        <v>3.8E-3</v>
      </c>
      <c r="L1972">
        <v>0</v>
      </c>
      <c r="N1972">
        <v>4.7148000000000003</v>
      </c>
      <c r="O1972">
        <v>112.8728</v>
      </c>
      <c r="P1972">
        <v>112.9712</v>
      </c>
      <c r="R1972">
        <v>0.57999999999999996</v>
      </c>
      <c r="S1972">
        <v>37.313200000000002</v>
      </c>
      <c r="T1972">
        <v>37.317700000000002</v>
      </c>
      <c r="U1972">
        <f t="shared" si="30"/>
        <v>-0.63419999999999987</v>
      </c>
    </row>
    <row r="1973" spans="1:21" hidden="1" x14ac:dyDescent="0.4">
      <c r="A1973" s="1">
        <v>0.63005787037037042</v>
      </c>
      <c r="B1973">
        <v>86.652000000000001</v>
      </c>
      <c r="C1973">
        <v>4.5400000000000003E-2</v>
      </c>
      <c r="D1973">
        <v>-3.2482000000000002</v>
      </c>
      <c r="E1973">
        <v>1239.9290000000001</v>
      </c>
      <c r="F1973">
        <v>77.253399999999999</v>
      </c>
      <c r="G1973">
        <v>1.0347999999999999</v>
      </c>
      <c r="H1973" t="b">
        <v>0</v>
      </c>
      <c r="J1973">
        <v>0</v>
      </c>
      <c r="K1973">
        <v>3.8E-3</v>
      </c>
      <c r="L1973">
        <v>0</v>
      </c>
      <c r="N1973">
        <v>4.7039999999999997</v>
      </c>
      <c r="O1973">
        <v>111.3475</v>
      </c>
      <c r="P1973">
        <v>111.4469</v>
      </c>
      <c r="R1973">
        <v>0.56910000000000005</v>
      </c>
      <c r="S1973">
        <v>36.679099999999998</v>
      </c>
      <c r="T1973">
        <v>36.683500000000002</v>
      </c>
      <c r="U1973">
        <f t="shared" si="30"/>
        <v>-0.63380000000000081</v>
      </c>
    </row>
    <row r="1974" spans="1:21" hidden="1" x14ac:dyDescent="0.4">
      <c r="A1974" s="1">
        <v>0.63005787037037042</v>
      </c>
      <c r="B1974">
        <v>86.696899999999999</v>
      </c>
      <c r="C1974">
        <v>4.4900000000000002E-2</v>
      </c>
      <c r="D1974">
        <v>-3.2391999999999999</v>
      </c>
      <c r="E1974">
        <v>1240.7860000000001</v>
      </c>
      <c r="F1974">
        <v>77.157399999999996</v>
      </c>
      <c r="G1974">
        <v>1.1033999999999999</v>
      </c>
      <c r="H1974" t="b">
        <v>0</v>
      </c>
      <c r="J1974">
        <v>0</v>
      </c>
      <c r="K1974">
        <v>3.8E-3</v>
      </c>
      <c r="L1974">
        <v>0</v>
      </c>
      <c r="N1974">
        <v>4.6920999999999999</v>
      </c>
      <c r="O1974">
        <v>109.8232</v>
      </c>
      <c r="P1974">
        <v>109.9234</v>
      </c>
      <c r="R1974">
        <v>0.55720000000000003</v>
      </c>
      <c r="S1974">
        <v>36.045400000000001</v>
      </c>
      <c r="T1974">
        <v>36.049700000000001</v>
      </c>
      <c r="U1974">
        <f t="shared" si="30"/>
        <v>-0.95170000000000243</v>
      </c>
    </row>
    <row r="1975" spans="1:21" hidden="1" x14ac:dyDescent="0.4">
      <c r="A1975" s="1">
        <v>0.63005787037037042</v>
      </c>
      <c r="B1975">
        <v>86.743300000000005</v>
      </c>
      <c r="C1975">
        <v>4.6399999999999997E-2</v>
      </c>
      <c r="D1975">
        <v>-3.2237</v>
      </c>
      <c r="E1975">
        <v>1242.07</v>
      </c>
      <c r="F1975">
        <v>77.0137</v>
      </c>
      <c r="G1975">
        <v>1.2059</v>
      </c>
      <c r="H1975" t="b">
        <v>0</v>
      </c>
      <c r="J1975">
        <v>0</v>
      </c>
      <c r="K1975">
        <v>3.8E-3</v>
      </c>
      <c r="L1975">
        <v>0</v>
      </c>
      <c r="N1975">
        <v>4.6722000000000001</v>
      </c>
      <c r="O1975">
        <v>107.5389</v>
      </c>
      <c r="P1975">
        <v>107.6404</v>
      </c>
      <c r="R1975">
        <v>0.5373</v>
      </c>
      <c r="S1975">
        <v>35.093899999999998</v>
      </c>
      <c r="T1975">
        <v>35.097999999999999</v>
      </c>
      <c r="U1975">
        <f t="shared" si="30"/>
        <v>-0.63100000000000023</v>
      </c>
    </row>
    <row r="1976" spans="1:21" hidden="1" x14ac:dyDescent="0.4">
      <c r="A1976" s="1">
        <v>0.63005787037037042</v>
      </c>
      <c r="B1976">
        <v>86.788499999999999</v>
      </c>
      <c r="C1976">
        <v>4.5199999999999997E-2</v>
      </c>
      <c r="D1976">
        <v>-3.2120000000000002</v>
      </c>
      <c r="E1976">
        <v>1242.925</v>
      </c>
      <c r="F1976">
        <v>76.918000000000006</v>
      </c>
      <c r="G1976">
        <v>1.2741</v>
      </c>
      <c r="H1976" t="b">
        <v>0</v>
      </c>
      <c r="J1976">
        <v>0</v>
      </c>
      <c r="K1976">
        <v>3.8E-3</v>
      </c>
      <c r="L1976">
        <v>0</v>
      </c>
      <c r="N1976">
        <v>4.6576000000000004</v>
      </c>
      <c r="O1976">
        <v>106.0175</v>
      </c>
      <c r="P1976">
        <v>106.11969999999999</v>
      </c>
      <c r="R1976">
        <v>0.52270000000000005</v>
      </c>
      <c r="S1976">
        <v>34.463000000000001</v>
      </c>
      <c r="T1976">
        <v>34.466999999999999</v>
      </c>
      <c r="U1976">
        <f t="shared" si="30"/>
        <v>-0.63040000000000163</v>
      </c>
    </row>
    <row r="1977" spans="1:21" hidden="1" x14ac:dyDescent="0.4">
      <c r="A1977" s="1">
        <v>0.63005787037037042</v>
      </c>
      <c r="B1977">
        <v>86.834100000000007</v>
      </c>
      <c r="C1977">
        <v>4.5499999999999999E-2</v>
      </c>
      <c r="D1977">
        <v>-3.1991999999999998</v>
      </c>
      <c r="E1977">
        <v>1243.779</v>
      </c>
      <c r="F1977">
        <v>76.822500000000005</v>
      </c>
      <c r="G1977">
        <v>1.3421000000000001</v>
      </c>
      <c r="H1977" t="b">
        <v>0</v>
      </c>
      <c r="J1977">
        <v>0</v>
      </c>
      <c r="K1977">
        <v>3.8E-3</v>
      </c>
      <c r="L1977">
        <v>0</v>
      </c>
      <c r="N1977">
        <v>4.6418999999999997</v>
      </c>
      <c r="O1977">
        <v>104.4971</v>
      </c>
      <c r="P1977">
        <v>104.6001</v>
      </c>
      <c r="R1977">
        <v>0.50700000000000001</v>
      </c>
      <c r="S1977">
        <v>33.832799999999999</v>
      </c>
      <c r="T1977">
        <v>33.836599999999997</v>
      </c>
      <c r="U1977">
        <f t="shared" si="30"/>
        <v>-0.62959999999999638</v>
      </c>
    </row>
    <row r="1978" spans="1:21" hidden="1" x14ac:dyDescent="0.4">
      <c r="A1978" s="1">
        <v>0.63006944444444446</v>
      </c>
      <c r="B1978">
        <v>86.877499999999998</v>
      </c>
      <c r="C1978">
        <v>4.3499999999999997E-2</v>
      </c>
      <c r="D1978">
        <v>-3.1854</v>
      </c>
      <c r="E1978">
        <v>1244.6320000000001</v>
      </c>
      <c r="F1978">
        <v>76.727099999999993</v>
      </c>
      <c r="G1978">
        <v>1.41</v>
      </c>
      <c r="H1978" t="b">
        <v>0</v>
      </c>
      <c r="J1978">
        <v>0</v>
      </c>
      <c r="K1978">
        <v>3.8E-3</v>
      </c>
      <c r="L1978">
        <v>0</v>
      </c>
      <c r="N1978">
        <v>4.6252000000000004</v>
      </c>
      <c r="O1978">
        <v>102.9778</v>
      </c>
      <c r="P1978">
        <v>103.08159999999999</v>
      </c>
      <c r="R1978">
        <v>0.49030000000000001</v>
      </c>
      <c r="S1978">
        <v>33.203400000000002</v>
      </c>
      <c r="T1978">
        <v>33.207000000000001</v>
      </c>
      <c r="U1978">
        <f t="shared" si="30"/>
        <v>-4.6852000000000018</v>
      </c>
    </row>
    <row r="1979" spans="1:21" hidden="1" x14ac:dyDescent="0.4">
      <c r="A1979" s="1">
        <v>0.63006944444444446</v>
      </c>
      <c r="B1979">
        <v>87.169899999999998</v>
      </c>
      <c r="C1979">
        <v>0.2923</v>
      </c>
      <c r="D1979">
        <v>-3.0491000000000001</v>
      </c>
      <c r="E1979">
        <v>1250.992</v>
      </c>
      <c r="F1979">
        <v>76.015600000000006</v>
      </c>
      <c r="G1979">
        <v>1.9153</v>
      </c>
      <c r="H1979" t="b">
        <v>0</v>
      </c>
      <c r="J1979">
        <v>0</v>
      </c>
      <c r="K1979">
        <v>3.8E-3</v>
      </c>
      <c r="L1979">
        <v>0</v>
      </c>
      <c r="N1979">
        <v>4.4673999999999996</v>
      </c>
      <c r="O1979">
        <v>91.617099999999994</v>
      </c>
      <c r="P1979">
        <v>91.725899999999996</v>
      </c>
      <c r="R1979">
        <v>0.33250000000000002</v>
      </c>
      <c r="S1979">
        <v>28.5199</v>
      </c>
      <c r="T1979">
        <v>28.521799999999999</v>
      </c>
      <c r="U1979">
        <f t="shared" si="30"/>
        <v>-1.8010999999999981</v>
      </c>
    </row>
    <row r="1980" spans="1:21" hidden="1" x14ac:dyDescent="0.4">
      <c r="A1980" s="1">
        <v>0.63006944444444446</v>
      </c>
      <c r="B1980">
        <v>87.290800000000004</v>
      </c>
      <c r="C1980">
        <v>0.121</v>
      </c>
      <c r="D1980">
        <v>-2.9817999999999998</v>
      </c>
      <c r="E1980">
        <v>1253.462</v>
      </c>
      <c r="F1980">
        <v>72.281300000000002</v>
      </c>
      <c r="G1980">
        <v>2.0703999999999998</v>
      </c>
      <c r="H1980" t="b">
        <v>0</v>
      </c>
      <c r="J1980">
        <v>0.5</v>
      </c>
      <c r="K1980">
        <v>0</v>
      </c>
      <c r="L1980">
        <v>0.5</v>
      </c>
      <c r="N1980">
        <v>4.3935000000000004</v>
      </c>
      <c r="O1980">
        <v>87.147300000000001</v>
      </c>
      <c r="P1980">
        <v>87.257999999999996</v>
      </c>
      <c r="R1980">
        <v>0.25869999999999999</v>
      </c>
      <c r="S1980">
        <v>26.7195</v>
      </c>
      <c r="T1980">
        <v>26.720700000000001</v>
      </c>
      <c r="U1980">
        <f t="shared" si="30"/>
        <v>-26.720700000000001</v>
      </c>
    </row>
  </sheetData>
  <autoFilter ref="A2:U1980" xr:uid="{E1946A63-0D35-4DDF-89AC-7C45F17DB139}">
    <filterColumn colId="2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14C28-16DC-4E61-BABC-2B9232040659}">
  <sheetPr filterMode="1"/>
  <dimension ref="A1:U2854"/>
  <sheetViews>
    <sheetView workbookViewId="0">
      <selection activeCell="T854" sqref="T854:T2384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x14ac:dyDescent="0.4">
      <c r="A3" s="1">
        <v>0.6310648148148148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0.14170000000000016</v>
      </c>
    </row>
    <row r="4" spans="1:21" hidden="1" x14ac:dyDescent="0.4">
      <c r="A4" s="1">
        <v>0.6310648148148148</v>
      </c>
      <c r="B4">
        <v>0.51480000000000004</v>
      </c>
      <c r="C4">
        <v>0.1414</v>
      </c>
      <c r="D4">
        <v>-1.5</v>
      </c>
      <c r="E4">
        <v>0.17480000000000001</v>
      </c>
      <c r="F4">
        <v>2.4407000000000001</v>
      </c>
      <c r="G4">
        <v>1.8E-3</v>
      </c>
      <c r="H4" t="b">
        <v>0</v>
      </c>
      <c r="J4">
        <v>0</v>
      </c>
      <c r="K4">
        <v>-4.0000000000000002E-4</v>
      </c>
      <c r="L4">
        <v>0</v>
      </c>
      <c r="N4">
        <v>2.9998999999999998</v>
      </c>
      <c r="O4">
        <v>186.83009999999999</v>
      </c>
      <c r="P4">
        <v>186.85419999999999</v>
      </c>
      <c r="R4">
        <v>-0.86509999999999998</v>
      </c>
      <c r="S4">
        <v>96.794899999999998</v>
      </c>
      <c r="T4">
        <v>96.7988</v>
      </c>
      <c r="U4">
        <f t="shared" ref="U4:U67" si="0">T5-T4</f>
        <v>0.12890000000000157</v>
      </c>
    </row>
    <row r="5" spans="1:21" hidden="1" x14ac:dyDescent="0.4">
      <c r="A5" s="1">
        <v>0.6310648148148148</v>
      </c>
      <c r="B5">
        <v>0.60350000000000004</v>
      </c>
      <c r="C5">
        <v>8.8700000000000001E-2</v>
      </c>
      <c r="D5">
        <v>-1.5</v>
      </c>
      <c r="E5">
        <v>0.25069999999999998</v>
      </c>
      <c r="F5">
        <v>2.93</v>
      </c>
      <c r="G5">
        <v>-1E-3</v>
      </c>
      <c r="H5" t="b">
        <v>0</v>
      </c>
      <c r="J5">
        <v>0</v>
      </c>
      <c r="K5">
        <v>-4.0000000000000002E-4</v>
      </c>
      <c r="L5">
        <v>0</v>
      </c>
      <c r="N5">
        <v>3.0001000000000002</v>
      </c>
      <c r="O5">
        <v>185.08760000000001</v>
      </c>
      <c r="P5">
        <v>185.11189999999999</v>
      </c>
      <c r="R5">
        <v>-0.8649</v>
      </c>
      <c r="S5">
        <v>96.9238</v>
      </c>
      <c r="T5">
        <v>96.927700000000002</v>
      </c>
      <c r="U5">
        <f t="shared" si="0"/>
        <v>2.8599999999997294E-2</v>
      </c>
    </row>
    <row r="6" spans="1:21" hidden="1" x14ac:dyDescent="0.4">
      <c r="A6" s="1">
        <v>0.63107638888888895</v>
      </c>
      <c r="B6">
        <v>0.63739999999999997</v>
      </c>
      <c r="C6">
        <v>3.39E-2</v>
      </c>
      <c r="D6">
        <v>-1.5</v>
      </c>
      <c r="E6">
        <v>0.26740000000000003</v>
      </c>
      <c r="F6">
        <v>3.0158</v>
      </c>
      <c r="G6">
        <v>8.9999999999999998E-4</v>
      </c>
      <c r="H6" t="b">
        <v>0</v>
      </c>
      <c r="J6">
        <v>0</v>
      </c>
      <c r="K6">
        <v>-4.0000000000000002E-4</v>
      </c>
      <c r="L6">
        <v>0</v>
      </c>
      <c r="N6">
        <v>3</v>
      </c>
      <c r="O6">
        <v>184.73750000000001</v>
      </c>
      <c r="P6">
        <v>184.7619</v>
      </c>
      <c r="R6">
        <v>-0.86499999999999999</v>
      </c>
      <c r="S6">
        <v>96.952399999999997</v>
      </c>
      <c r="T6">
        <v>96.956299999999999</v>
      </c>
      <c r="U6">
        <f t="shared" si="0"/>
        <v>5.9700000000006526E-2</v>
      </c>
    </row>
    <row r="7" spans="1:21" hidden="1" x14ac:dyDescent="0.4">
      <c r="A7" s="1">
        <v>0.63107638888888895</v>
      </c>
      <c r="B7">
        <v>0.67059999999999997</v>
      </c>
      <c r="C7">
        <v>3.32E-2</v>
      </c>
      <c r="D7">
        <v>-1.5</v>
      </c>
      <c r="E7">
        <v>0.30259999999999998</v>
      </c>
      <c r="F7">
        <v>3.2147999999999999</v>
      </c>
      <c r="G7">
        <v>-1.5E-3</v>
      </c>
      <c r="H7" t="b">
        <v>0</v>
      </c>
      <c r="J7">
        <v>0</v>
      </c>
      <c r="K7">
        <v>-4.0000000000000002E-4</v>
      </c>
      <c r="L7">
        <v>0</v>
      </c>
      <c r="N7">
        <v>3.0001000000000002</v>
      </c>
      <c r="O7">
        <v>184.03569999999999</v>
      </c>
      <c r="P7">
        <v>184.06020000000001</v>
      </c>
      <c r="R7">
        <v>-0.8649</v>
      </c>
      <c r="S7">
        <v>97.012200000000007</v>
      </c>
      <c r="T7">
        <v>97.016000000000005</v>
      </c>
      <c r="U7">
        <f t="shared" si="0"/>
        <v>6.3599999999993884E-2</v>
      </c>
    </row>
    <row r="8" spans="1:21" hidden="1" x14ac:dyDescent="0.4">
      <c r="A8" s="1">
        <v>0.63107638888888895</v>
      </c>
      <c r="B8">
        <v>0.70350000000000001</v>
      </c>
      <c r="C8">
        <v>3.2800000000000003E-2</v>
      </c>
      <c r="D8">
        <v>-1.5001</v>
      </c>
      <c r="E8">
        <v>0.33979999999999999</v>
      </c>
      <c r="F8">
        <v>3.3963999999999999</v>
      </c>
      <c r="G8">
        <v>-3.0999999999999999E-3</v>
      </c>
      <c r="H8" t="b">
        <v>0</v>
      </c>
      <c r="J8">
        <v>0</v>
      </c>
      <c r="K8">
        <v>-4.0000000000000002E-4</v>
      </c>
      <c r="L8">
        <v>0</v>
      </c>
      <c r="N8">
        <v>3.0002</v>
      </c>
      <c r="O8">
        <v>183.33179999999999</v>
      </c>
      <c r="P8">
        <v>183.35640000000001</v>
      </c>
      <c r="R8">
        <v>-0.86480000000000001</v>
      </c>
      <c r="S8">
        <v>97.075699999999998</v>
      </c>
      <c r="T8">
        <v>97.079599999999999</v>
      </c>
      <c r="U8">
        <f t="shared" si="0"/>
        <v>3.310000000000457E-2</v>
      </c>
    </row>
    <row r="9" spans="1:21" hidden="1" x14ac:dyDescent="0.4">
      <c r="A9" s="1">
        <v>0.63107638888888895</v>
      </c>
      <c r="B9">
        <v>0.73360000000000003</v>
      </c>
      <c r="C9">
        <v>3.0099999999999998E-2</v>
      </c>
      <c r="D9">
        <v>-1.5001</v>
      </c>
      <c r="E9">
        <v>0.35930000000000001</v>
      </c>
      <c r="F9">
        <v>3.5017999999999998</v>
      </c>
      <c r="G9">
        <v>-1.8E-3</v>
      </c>
      <c r="H9" t="b">
        <v>0</v>
      </c>
      <c r="J9">
        <v>0</v>
      </c>
      <c r="K9">
        <v>0</v>
      </c>
      <c r="L9">
        <v>0</v>
      </c>
      <c r="N9">
        <v>3.0001000000000002</v>
      </c>
      <c r="O9">
        <v>182.97900000000001</v>
      </c>
      <c r="P9">
        <v>183.00360000000001</v>
      </c>
      <c r="R9">
        <v>-0.8649</v>
      </c>
      <c r="S9">
        <v>97.108900000000006</v>
      </c>
      <c r="T9">
        <v>97.112700000000004</v>
      </c>
      <c r="U9">
        <f t="shared" si="0"/>
        <v>6.9000000000002615E-2</v>
      </c>
    </row>
    <row r="10" spans="1:21" hidden="1" x14ac:dyDescent="0.4">
      <c r="A10" s="1">
        <v>0.63107638888888895</v>
      </c>
      <c r="B10">
        <v>0.76380000000000003</v>
      </c>
      <c r="C10">
        <v>3.0200000000000001E-2</v>
      </c>
      <c r="D10">
        <v>-1.5001</v>
      </c>
      <c r="E10">
        <v>0.39979999999999999</v>
      </c>
      <c r="F10">
        <v>3.6913</v>
      </c>
      <c r="G10">
        <v>-1.6000000000000001E-3</v>
      </c>
      <c r="H10" t="b">
        <v>0</v>
      </c>
      <c r="J10">
        <v>0</v>
      </c>
      <c r="K10">
        <v>0</v>
      </c>
      <c r="L10">
        <v>0</v>
      </c>
      <c r="N10">
        <v>3.0001000000000002</v>
      </c>
      <c r="O10">
        <v>182.27189999999999</v>
      </c>
      <c r="P10">
        <v>182.29660000000001</v>
      </c>
      <c r="R10">
        <v>-0.8649</v>
      </c>
      <c r="S10">
        <v>97.177899999999994</v>
      </c>
      <c r="T10">
        <v>97.181700000000006</v>
      </c>
      <c r="U10">
        <f t="shared" si="0"/>
        <v>3.5899999999998045E-2</v>
      </c>
    </row>
    <row r="11" spans="1:21" hidden="1" x14ac:dyDescent="0.4">
      <c r="A11" s="1">
        <v>0.63107638888888895</v>
      </c>
      <c r="B11">
        <v>0.79630000000000001</v>
      </c>
      <c r="C11">
        <v>3.2399999999999998E-2</v>
      </c>
      <c r="D11">
        <v>-1.5001</v>
      </c>
      <c r="E11">
        <v>0.42080000000000001</v>
      </c>
      <c r="F11">
        <v>3.7927</v>
      </c>
      <c r="G11">
        <v>-1.6999999999999999E-3</v>
      </c>
      <c r="H11" t="b">
        <v>0</v>
      </c>
      <c r="J11">
        <v>0</v>
      </c>
      <c r="K11">
        <v>0</v>
      </c>
      <c r="L11">
        <v>0</v>
      </c>
      <c r="N11">
        <v>3.0001000000000002</v>
      </c>
      <c r="O11">
        <v>181.91749999999999</v>
      </c>
      <c r="P11">
        <v>181.94220000000001</v>
      </c>
      <c r="R11">
        <v>-0.8649</v>
      </c>
      <c r="S11">
        <v>97.213700000000003</v>
      </c>
      <c r="T11">
        <v>97.217600000000004</v>
      </c>
      <c r="U11">
        <f t="shared" si="0"/>
        <v>7.4299999999993815E-2</v>
      </c>
    </row>
    <row r="12" spans="1:21" hidden="1" x14ac:dyDescent="0.4">
      <c r="A12" s="1">
        <v>0.63107638888888895</v>
      </c>
      <c r="B12">
        <v>0.82699999999999996</v>
      </c>
      <c r="C12">
        <v>3.0800000000000001E-2</v>
      </c>
      <c r="D12">
        <v>-1.5001</v>
      </c>
      <c r="E12">
        <v>0.46460000000000001</v>
      </c>
      <c r="F12">
        <v>3.9899</v>
      </c>
      <c r="G12">
        <v>-1.6999999999999999E-3</v>
      </c>
      <c r="H12" t="b">
        <v>0</v>
      </c>
      <c r="J12">
        <v>0</v>
      </c>
      <c r="K12">
        <v>0</v>
      </c>
      <c r="L12">
        <v>0</v>
      </c>
      <c r="N12">
        <v>3.0001000000000002</v>
      </c>
      <c r="O12">
        <v>181.20699999999999</v>
      </c>
      <c r="P12">
        <v>181.2319</v>
      </c>
      <c r="R12">
        <v>-0.8649</v>
      </c>
      <c r="S12">
        <v>97.2881</v>
      </c>
      <c r="T12">
        <v>97.291899999999998</v>
      </c>
      <c r="U12">
        <f t="shared" si="0"/>
        <v>3.8499999999999091E-2</v>
      </c>
    </row>
    <row r="13" spans="1:21" hidden="1" x14ac:dyDescent="0.4">
      <c r="A13" s="1">
        <v>0.63107638888888895</v>
      </c>
      <c r="B13">
        <v>0.85680000000000001</v>
      </c>
      <c r="C13">
        <v>2.9700000000000001E-2</v>
      </c>
      <c r="D13">
        <v>-1.5001</v>
      </c>
      <c r="E13">
        <v>0.48730000000000001</v>
      </c>
      <c r="F13">
        <v>4.0843999999999996</v>
      </c>
      <c r="G13">
        <v>-1.6999999999999999E-3</v>
      </c>
      <c r="H13" t="b">
        <v>0</v>
      </c>
      <c r="J13">
        <v>0</v>
      </c>
      <c r="K13">
        <v>0</v>
      </c>
      <c r="L13">
        <v>0</v>
      </c>
      <c r="N13">
        <v>3.0001000000000002</v>
      </c>
      <c r="O13">
        <v>180.851</v>
      </c>
      <c r="P13">
        <v>180.8759</v>
      </c>
      <c r="R13">
        <v>-0.8649</v>
      </c>
      <c r="S13">
        <v>97.326499999999996</v>
      </c>
      <c r="T13">
        <v>97.330399999999997</v>
      </c>
      <c r="U13">
        <f t="shared" si="0"/>
        <v>0.1203000000000003</v>
      </c>
    </row>
    <row r="14" spans="1:21" hidden="1" x14ac:dyDescent="0.4">
      <c r="A14" s="1">
        <v>0.63107638888888895</v>
      </c>
      <c r="B14">
        <v>0.9012</v>
      </c>
      <c r="C14">
        <v>4.4400000000000002E-2</v>
      </c>
      <c r="D14">
        <v>-1.5001</v>
      </c>
      <c r="E14">
        <v>0.55859999999999999</v>
      </c>
      <c r="F14">
        <v>4.3715000000000002</v>
      </c>
      <c r="G14">
        <v>-1.6000000000000001E-3</v>
      </c>
      <c r="H14" t="b">
        <v>0</v>
      </c>
      <c r="J14">
        <v>0</v>
      </c>
      <c r="K14">
        <v>0</v>
      </c>
      <c r="L14">
        <v>0</v>
      </c>
      <c r="N14">
        <v>3.0001000000000002</v>
      </c>
      <c r="O14">
        <v>179.77979999999999</v>
      </c>
      <c r="P14">
        <v>179.8048</v>
      </c>
      <c r="R14">
        <v>-0.8649</v>
      </c>
      <c r="S14">
        <v>97.446899999999999</v>
      </c>
      <c r="T14">
        <v>97.450699999999998</v>
      </c>
      <c r="U14">
        <f t="shared" si="0"/>
        <v>4.2000000000001592E-2</v>
      </c>
    </row>
    <row r="15" spans="1:21" hidden="1" x14ac:dyDescent="0.4">
      <c r="A15" s="1">
        <v>0.63107638888888895</v>
      </c>
      <c r="B15">
        <v>0.93200000000000005</v>
      </c>
      <c r="C15">
        <v>3.0800000000000001E-2</v>
      </c>
      <c r="D15">
        <v>-1.5001</v>
      </c>
      <c r="E15">
        <v>0.58340000000000003</v>
      </c>
      <c r="F15">
        <v>4.4668999999999999</v>
      </c>
      <c r="G15">
        <v>-1.6000000000000001E-3</v>
      </c>
      <c r="H15" t="b">
        <v>0</v>
      </c>
      <c r="J15">
        <v>0</v>
      </c>
      <c r="K15">
        <v>0</v>
      </c>
      <c r="L15">
        <v>0</v>
      </c>
      <c r="N15">
        <v>3.0001000000000002</v>
      </c>
      <c r="O15">
        <v>179.42160000000001</v>
      </c>
      <c r="P15">
        <v>179.44669999999999</v>
      </c>
      <c r="R15">
        <v>-0.8649</v>
      </c>
      <c r="S15">
        <v>97.488799999999998</v>
      </c>
      <c r="T15">
        <v>97.492699999999999</v>
      </c>
      <c r="U15">
        <f t="shared" si="0"/>
        <v>8.5999999999998522E-2</v>
      </c>
    </row>
    <row r="16" spans="1:21" hidden="1" x14ac:dyDescent="0.4">
      <c r="A16" s="1">
        <v>0.63107638888888895</v>
      </c>
      <c r="B16">
        <v>0.96230000000000004</v>
      </c>
      <c r="C16">
        <v>3.0300000000000001E-2</v>
      </c>
      <c r="D16">
        <v>-1.5001</v>
      </c>
      <c r="E16">
        <v>0.63460000000000005</v>
      </c>
      <c r="F16">
        <v>4.6574999999999998</v>
      </c>
      <c r="G16">
        <v>-1.6000000000000001E-3</v>
      </c>
      <c r="H16" t="b">
        <v>0</v>
      </c>
      <c r="J16">
        <v>0</v>
      </c>
      <c r="K16">
        <v>0</v>
      </c>
      <c r="L16">
        <v>0</v>
      </c>
      <c r="N16">
        <v>3.0001000000000002</v>
      </c>
      <c r="O16">
        <v>178.7037</v>
      </c>
      <c r="P16">
        <v>178.72890000000001</v>
      </c>
      <c r="R16">
        <v>-0.8649</v>
      </c>
      <c r="S16">
        <v>97.574799999999996</v>
      </c>
      <c r="T16">
        <v>97.578699999999998</v>
      </c>
      <c r="U16">
        <f t="shared" si="0"/>
        <v>4.4800000000009277E-2</v>
      </c>
    </row>
    <row r="17" spans="1:21" hidden="1" x14ac:dyDescent="0.4">
      <c r="A17" s="1">
        <v>0.63107638888888895</v>
      </c>
      <c r="B17">
        <v>0.99280000000000002</v>
      </c>
      <c r="C17">
        <v>3.04E-2</v>
      </c>
      <c r="D17">
        <v>-1.5001</v>
      </c>
      <c r="E17">
        <v>0.66059999999999997</v>
      </c>
      <c r="F17">
        <v>4.6746999999999996</v>
      </c>
      <c r="G17">
        <v>-1.6000000000000001E-3</v>
      </c>
      <c r="H17" t="b">
        <v>0</v>
      </c>
      <c r="J17">
        <v>1.1900000000000001E-2</v>
      </c>
      <c r="K17">
        <v>0</v>
      </c>
      <c r="L17">
        <v>0</v>
      </c>
      <c r="N17">
        <v>3.0001000000000002</v>
      </c>
      <c r="O17">
        <v>178.34440000000001</v>
      </c>
      <c r="P17">
        <v>178.36969999999999</v>
      </c>
      <c r="R17">
        <v>-0.8649</v>
      </c>
      <c r="S17">
        <v>97.619699999999995</v>
      </c>
      <c r="T17">
        <v>97.623500000000007</v>
      </c>
      <c r="U17">
        <f t="shared" si="0"/>
        <v>9.3399999999988381E-2</v>
      </c>
    </row>
    <row r="18" spans="1:21" hidden="1" x14ac:dyDescent="0.4">
      <c r="A18" s="1">
        <v>0.63107638888888895</v>
      </c>
      <c r="B18">
        <v>1.0245</v>
      </c>
      <c r="C18">
        <v>3.1699999999999999E-2</v>
      </c>
      <c r="D18">
        <v>-1.5001</v>
      </c>
      <c r="E18">
        <v>0.71279999999999999</v>
      </c>
      <c r="F18">
        <v>4.7133000000000003</v>
      </c>
      <c r="G18">
        <v>-1.6000000000000001E-3</v>
      </c>
      <c r="H18" t="b">
        <v>0</v>
      </c>
      <c r="J18">
        <v>0.12470000000000001</v>
      </c>
      <c r="K18">
        <v>0</v>
      </c>
      <c r="L18">
        <v>0</v>
      </c>
      <c r="N18">
        <v>3.0001000000000002</v>
      </c>
      <c r="O18">
        <v>177.62559999999999</v>
      </c>
      <c r="P18">
        <v>177.65090000000001</v>
      </c>
      <c r="R18">
        <v>-0.8649</v>
      </c>
      <c r="S18">
        <v>97.713099999999997</v>
      </c>
      <c r="T18">
        <v>97.716899999999995</v>
      </c>
      <c r="U18">
        <f t="shared" si="0"/>
        <v>4.8500000000004206E-2</v>
      </c>
    </row>
    <row r="19" spans="1:21" hidden="1" x14ac:dyDescent="0.4">
      <c r="A19" s="1">
        <v>0.63107638888888895</v>
      </c>
      <c r="B19">
        <v>1.0564</v>
      </c>
      <c r="C19">
        <v>3.1899999999999998E-2</v>
      </c>
      <c r="D19">
        <v>-1.5001</v>
      </c>
      <c r="E19">
        <v>0.73919999999999997</v>
      </c>
      <c r="F19">
        <v>4.7519999999999998</v>
      </c>
      <c r="G19">
        <v>-1.6000000000000001E-3</v>
      </c>
      <c r="H19" t="b">
        <v>0</v>
      </c>
      <c r="J19">
        <v>0.2767</v>
      </c>
      <c r="K19">
        <v>0</v>
      </c>
      <c r="L19">
        <v>0</v>
      </c>
      <c r="N19">
        <v>3.0001000000000002</v>
      </c>
      <c r="O19">
        <v>177.26589999999999</v>
      </c>
      <c r="P19">
        <v>177.29130000000001</v>
      </c>
      <c r="R19">
        <v>-0.8649</v>
      </c>
      <c r="S19">
        <v>97.761600000000001</v>
      </c>
      <c r="T19">
        <v>97.7654</v>
      </c>
      <c r="U19">
        <f t="shared" si="0"/>
        <v>0.15109999999999957</v>
      </c>
    </row>
    <row r="20" spans="1:21" hidden="1" x14ac:dyDescent="0.4">
      <c r="A20" s="1">
        <v>0.63107638888888895</v>
      </c>
      <c r="B20">
        <v>1.1022000000000001</v>
      </c>
      <c r="C20">
        <v>4.58E-2</v>
      </c>
      <c r="D20">
        <v>-1.5001</v>
      </c>
      <c r="E20">
        <v>0.82089999999999996</v>
      </c>
      <c r="F20">
        <v>4.9748999999999999</v>
      </c>
      <c r="G20">
        <v>-1.6000000000000001E-3</v>
      </c>
      <c r="H20" t="b">
        <v>0</v>
      </c>
      <c r="J20">
        <v>0.38940000000000002</v>
      </c>
      <c r="K20">
        <v>0</v>
      </c>
      <c r="L20">
        <v>0</v>
      </c>
      <c r="N20">
        <v>3.0001000000000002</v>
      </c>
      <c r="O20">
        <v>176.1842</v>
      </c>
      <c r="P20">
        <v>176.2097</v>
      </c>
      <c r="R20">
        <v>-0.8649</v>
      </c>
      <c r="S20">
        <v>97.912700000000001</v>
      </c>
      <c r="T20">
        <v>97.916499999999999</v>
      </c>
      <c r="U20">
        <f t="shared" si="0"/>
        <v>5.1699999999996749E-2</v>
      </c>
    </row>
    <row r="21" spans="1:21" hidden="1" x14ac:dyDescent="0.4">
      <c r="A21" s="1">
        <v>0.63107638888888895</v>
      </c>
      <c r="B21">
        <v>1.1356999999999999</v>
      </c>
      <c r="C21">
        <v>3.3500000000000002E-2</v>
      </c>
      <c r="D21">
        <v>-1.5001</v>
      </c>
      <c r="E21">
        <v>0.84899999999999998</v>
      </c>
      <c r="F21">
        <v>5.0587999999999997</v>
      </c>
      <c r="G21">
        <v>-1.6000000000000001E-3</v>
      </c>
      <c r="H21" t="b">
        <v>0</v>
      </c>
      <c r="J21">
        <v>0.4531</v>
      </c>
      <c r="K21">
        <v>0</v>
      </c>
      <c r="L21">
        <v>0</v>
      </c>
      <c r="N21">
        <v>3.0001000000000002</v>
      </c>
      <c r="O21">
        <v>175.8228</v>
      </c>
      <c r="P21">
        <v>175.84829999999999</v>
      </c>
      <c r="R21">
        <v>-0.8649</v>
      </c>
      <c r="S21">
        <v>97.964399999999998</v>
      </c>
      <c r="T21">
        <v>97.968199999999996</v>
      </c>
      <c r="U21">
        <f t="shared" si="0"/>
        <v>0.10710000000000264</v>
      </c>
    </row>
    <row r="22" spans="1:21" hidden="1" x14ac:dyDescent="0.4">
      <c r="A22" s="1">
        <v>0.63107638888888895</v>
      </c>
      <c r="B22">
        <v>1.1677999999999999</v>
      </c>
      <c r="C22">
        <v>3.2099999999999997E-2</v>
      </c>
      <c r="D22">
        <v>-1.5001</v>
      </c>
      <c r="E22">
        <v>0.90659999999999996</v>
      </c>
      <c r="F22">
        <v>5.2309000000000001</v>
      </c>
      <c r="G22">
        <v>-1.1999999999999999E-3</v>
      </c>
      <c r="H22" t="b">
        <v>0</v>
      </c>
      <c r="J22">
        <v>0.4531</v>
      </c>
      <c r="K22">
        <v>5.9999999999999995E-4</v>
      </c>
      <c r="L22">
        <v>0</v>
      </c>
      <c r="N22">
        <v>3.0001000000000002</v>
      </c>
      <c r="O22">
        <v>175.0985</v>
      </c>
      <c r="P22">
        <v>175.1242</v>
      </c>
      <c r="R22">
        <v>-0.8649</v>
      </c>
      <c r="S22">
        <v>98.0715</v>
      </c>
      <c r="T22">
        <v>98.075299999999999</v>
      </c>
      <c r="U22">
        <f t="shared" si="0"/>
        <v>0.11050000000000182</v>
      </c>
    </row>
    <row r="23" spans="1:21" hidden="1" x14ac:dyDescent="0.4">
      <c r="A23" s="1">
        <v>0.63107638888888895</v>
      </c>
      <c r="B23">
        <v>1.2001999999999999</v>
      </c>
      <c r="C23">
        <v>3.2300000000000002E-2</v>
      </c>
      <c r="D23">
        <v>-1.5001</v>
      </c>
      <c r="E23">
        <v>0.96619999999999995</v>
      </c>
      <c r="F23">
        <v>5.4024999999999999</v>
      </c>
      <c r="G23">
        <v>-4.0000000000000002E-4</v>
      </c>
      <c r="H23" t="b">
        <v>0</v>
      </c>
      <c r="J23">
        <v>0.4531</v>
      </c>
      <c r="K23">
        <v>5.9999999999999995E-4</v>
      </c>
      <c r="L23">
        <v>0</v>
      </c>
      <c r="N23">
        <v>3.0001000000000002</v>
      </c>
      <c r="O23">
        <v>174.3723</v>
      </c>
      <c r="P23">
        <v>174.3981</v>
      </c>
      <c r="R23">
        <v>-0.8649</v>
      </c>
      <c r="S23">
        <v>98.182000000000002</v>
      </c>
      <c r="T23">
        <v>98.1858</v>
      </c>
      <c r="U23">
        <f t="shared" si="0"/>
        <v>5.6499999999999773E-2</v>
      </c>
    </row>
    <row r="24" spans="1:21" hidden="1" x14ac:dyDescent="0.4">
      <c r="A24" s="1">
        <v>0.63107638888888895</v>
      </c>
      <c r="B24">
        <v>1.2318</v>
      </c>
      <c r="C24">
        <v>3.1699999999999999E-2</v>
      </c>
      <c r="D24">
        <v>-1.5</v>
      </c>
      <c r="E24">
        <v>0.99670000000000003</v>
      </c>
      <c r="F24">
        <v>5.4905999999999997</v>
      </c>
      <c r="G24">
        <v>0</v>
      </c>
      <c r="H24" t="b">
        <v>0</v>
      </c>
      <c r="J24">
        <v>0.46779999999999999</v>
      </c>
      <c r="K24">
        <v>8.9999999999999998E-4</v>
      </c>
      <c r="L24">
        <v>0</v>
      </c>
      <c r="N24">
        <v>3</v>
      </c>
      <c r="O24">
        <v>174.00839999999999</v>
      </c>
      <c r="P24">
        <v>174.0343</v>
      </c>
      <c r="R24">
        <v>-0.86499999999999999</v>
      </c>
      <c r="S24">
        <v>98.238500000000002</v>
      </c>
      <c r="T24">
        <v>98.2423</v>
      </c>
      <c r="U24">
        <f t="shared" si="0"/>
        <v>0.11409999999999343</v>
      </c>
    </row>
    <row r="25" spans="1:21" hidden="1" x14ac:dyDescent="0.4">
      <c r="A25" s="1">
        <v>0.63107638888888895</v>
      </c>
      <c r="B25">
        <v>1.2616000000000001</v>
      </c>
      <c r="C25">
        <v>2.9700000000000001E-2</v>
      </c>
      <c r="D25">
        <v>-1.5</v>
      </c>
      <c r="E25">
        <v>1.0591999999999999</v>
      </c>
      <c r="F25">
        <v>5.6783999999999999</v>
      </c>
      <c r="G25">
        <v>1.1000000000000001E-3</v>
      </c>
      <c r="H25" t="b">
        <v>0</v>
      </c>
      <c r="J25">
        <v>0.49719999999999998</v>
      </c>
      <c r="K25">
        <v>8.9999999999999998E-4</v>
      </c>
      <c r="L25">
        <v>0</v>
      </c>
      <c r="N25">
        <v>3</v>
      </c>
      <c r="O25">
        <v>173.2792</v>
      </c>
      <c r="P25">
        <v>173.30520000000001</v>
      </c>
      <c r="R25">
        <v>-0.86499999999999999</v>
      </c>
      <c r="S25">
        <v>98.352599999999995</v>
      </c>
      <c r="T25">
        <v>98.356399999999994</v>
      </c>
      <c r="U25">
        <f t="shared" si="0"/>
        <v>5.8500000000009322E-2</v>
      </c>
    </row>
    <row r="26" spans="1:21" hidden="1" x14ac:dyDescent="0.4">
      <c r="A26" s="1">
        <v>0.63107638888888895</v>
      </c>
      <c r="B26">
        <v>1.2914000000000001</v>
      </c>
      <c r="C26">
        <v>2.9899999999999999E-2</v>
      </c>
      <c r="D26">
        <v>-1.5</v>
      </c>
      <c r="E26">
        <v>1.0912999999999999</v>
      </c>
      <c r="F26">
        <v>5.7732000000000001</v>
      </c>
      <c r="G26">
        <v>1.6999999999999999E-3</v>
      </c>
      <c r="H26" t="b">
        <v>0</v>
      </c>
      <c r="J26">
        <v>0.5</v>
      </c>
      <c r="K26">
        <v>8.9999999999999998E-4</v>
      </c>
      <c r="L26">
        <v>0</v>
      </c>
      <c r="N26">
        <v>2.9998999999999998</v>
      </c>
      <c r="O26">
        <v>172.91380000000001</v>
      </c>
      <c r="P26">
        <v>172.93979999999999</v>
      </c>
      <c r="R26">
        <v>-0.86509999999999998</v>
      </c>
      <c r="S26">
        <v>98.411100000000005</v>
      </c>
      <c r="T26">
        <v>98.414900000000003</v>
      </c>
      <c r="U26">
        <f t="shared" si="0"/>
        <v>0.1203000000000003</v>
      </c>
    </row>
    <row r="27" spans="1:21" hidden="1" x14ac:dyDescent="0.4">
      <c r="A27" s="1">
        <v>0.63107638888888895</v>
      </c>
      <c r="B27">
        <v>1.3359000000000001</v>
      </c>
      <c r="C27">
        <v>4.4499999999999998E-2</v>
      </c>
      <c r="D27">
        <v>-1.5</v>
      </c>
      <c r="E27">
        <v>1.157</v>
      </c>
      <c r="F27">
        <v>5.9626999999999999</v>
      </c>
      <c r="G27">
        <v>3.0000000000000001E-3</v>
      </c>
      <c r="H27" t="b">
        <v>0</v>
      </c>
      <c r="J27">
        <v>0.5</v>
      </c>
      <c r="K27">
        <v>8.9999999999999998E-4</v>
      </c>
      <c r="L27">
        <v>0</v>
      </c>
      <c r="N27">
        <v>2.9998</v>
      </c>
      <c r="O27">
        <v>172.1814</v>
      </c>
      <c r="P27">
        <v>172.20750000000001</v>
      </c>
      <c r="R27">
        <v>-0.86519999999999997</v>
      </c>
      <c r="S27">
        <v>98.531400000000005</v>
      </c>
      <c r="T27">
        <v>98.535200000000003</v>
      </c>
      <c r="U27">
        <f t="shared" si="0"/>
        <v>0.12299999999999045</v>
      </c>
    </row>
    <row r="28" spans="1:21" hidden="1" x14ac:dyDescent="0.4">
      <c r="A28" s="1">
        <v>0.63107638888888895</v>
      </c>
      <c r="B28">
        <v>1.3680000000000001</v>
      </c>
      <c r="C28">
        <v>3.2000000000000001E-2</v>
      </c>
      <c r="D28">
        <v>-1.4999</v>
      </c>
      <c r="E28">
        <v>1.2249000000000001</v>
      </c>
      <c r="F28">
        <v>6.1520000000000001</v>
      </c>
      <c r="G28">
        <v>4.3E-3</v>
      </c>
      <c r="H28" t="b">
        <v>0</v>
      </c>
      <c r="J28">
        <v>0.5</v>
      </c>
      <c r="K28">
        <v>8.9999999999999998E-4</v>
      </c>
      <c r="L28">
        <v>0</v>
      </c>
      <c r="N28">
        <v>2.9998</v>
      </c>
      <c r="O28">
        <v>171.4469</v>
      </c>
      <c r="P28">
        <v>171.47319999999999</v>
      </c>
      <c r="R28">
        <v>-0.86519999999999997</v>
      </c>
      <c r="S28">
        <v>98.654399999999995</v>
      </c>
      <c r="T28">
        <v>98.658199999999994</v>
      </c>
      <c r="U28">
        <f t="shared" si="0"/>
        <v>6.2900000000013279E-2</v>
      </c>
    </row>
    <row r="29" spans="1:21" hidden="1" x14ac:dyDescent="0.4">
      <c r="A29" s="1">
        <v>0.63107638888888895</v>
      </c>
      <c r="B29">
        <v>1.4</v>
      </c>
      <c r="C29">
        <v>3.2000000000000001E-2</v>
      </c>
      <c r="D29">
        <v>-1.4999</v>
      </c>
      <c r="E29">
        <v>1.2596000000000001</v>
      </c>
      <c r="F29">
        <v>6.2510000000000003</v>
      </c>
      <c r="G29">
        <v>5.0000000000000001E-3</v>
      </c>
      <c r="H29" t="b">
        <v>0</v>
      </c>
      <c r="J29">
        <v>0.52729999999999999</v>
      </c>
      <c r="K29">
        <v>8.9999999999999998E-4</v>
      </c>
      <c r="L29">
        <v>0</v>
      </c>
      <c r="N29">
        <v>2.9996999999999998</v>
      </c>
      <c r="O29">
        <v>171.0789</v>
      </c>
      <c r="P29">
        <v>171.1052</v>
      </c>
      <c r="R29">
        <v>-0.86529999999999996</v>
      </c>
      <c r="S29">
        <v>98.717299999999994</v>
      </c>
      <c r="T29">
        <v>98.721100000000007</v>
      </c>
      <c r="U29">
        <f t="shared" si="0"/>
        <v>0.12779999999999347</v>
      </c>
    </row>
    <row r="30" spans="1:21" hidden="1" x14ac:dyDescent="0.4">
      <c r="A30" s="1">
        <v>0.63107638888888895</v>
      </c>
      <c r="B30">
        <v>1.4313</v>
      </c>
      <c r="C30">
        <v>3.1399999999999997E-2</v>
      </c>
      <c r="D30">
        <v>-1.4999</v>
      </c>
      <c r="E30">
        <v>1.3308</v>
      </c>
      <c r="F30">
        <v>6.4664999999999999</v>
      </c>
      <c r="G30">
        <v>6.4000000000000003E-3</v>
      </c>
      <c r="H30" t="b">
        <v>0</v>
      </c>
      <c r="J30">
        <v>0.57140000000000002</v>
      </c>
      <c r="K30">
        <v>8.9999999999999998E-4</v>
      </c>
      <c r="L30">
        <v>0</v>
      </c>
      <c r="N30">
        <v>2.9996</v>
      </c>
      <c r="O30">
        <v>170.34100000000001</v>
      </c>
      <c r="P30">
        <v>170.3674</v>
      </c>
      <c r="R30">
        <v>-0.86539999999999995</v>
      </c>
      <c r="S30">
        <v>98.845100000000002</v>
      </c>
      <c r="T30">
        <v>98.8489</v>
      </c>
      <c r="U30">
        <f t="shared" si="0"/>
        <v>0.13060000000000116</v>
      </c>
    </row>
    <row r="31" spans="1:21" hidden="1" x14ac:dyDescent="0.4">
      <c r="A31" s="1">
        <v>0.63107638888888895</v>
      </c>
      <c r="B31">
        <v>1.4633</v>
      </c>
      <c r="C31">
        <v>3.2000000000000001E-2</v>
      </c>
      <c r="D31">
        <v>-1.4998</v>
      </c>
      <c r="E31">
        <v>1.4046000000000001</v>
      </c>
      <c r="F31">
        <v>6.6989999999999998</v>
      </c>
      <c r="G31">
        <v>7.7999999999999996E-3</v>
      </c>
      <c r="H31" t="b">
        <v>0</v>
      </c>
      <c r="J31">
        <v>0.61550000000000005</v>
      </c>
      <c r="K31">
        <v>8.9999999999999998E-4</v>
      </c>
      <c r="L31">
        <v>0</v>
      </c>
      <c r="N31">
        <v>2.9994999999999998</v>
      </c>
      <c r="O31">
        <v>169.60050000000001</v>
      </c>
      <c r="P31">
        <v>169.62710000000001</v>
      </c>
      <c r="R31">
        <v>-0.86550000000000005</v>
      </c>
      <c r="S31">
        <v>98.975700000000003</v>
      </c>
      <c r="T31">
        <v>98.979500000000002</v>
      </c>
      <c r="U31">
        <f t="shared" si="0"/>
        <v>6.6299999999998249E-2</v>
      </c>
    </row>
    <row r="32" spans="1:21" hidden="1" x14ac:dyDescent="0.4">
      <c r="A32" s="1">
        <v>0.63107638888888895</v>
      </c>
      <c r="B32">
        <v>1.4935</v>
      </c>
      <c r="C32">
        <v>3.0200000000000001E-2</v>
      </c>
      <c r="D32">
        <v>-1.4998</v>
      </c>
      <c r="E32">
        <v>1.4424999999999999</v>
      </c>
      <c r="F32">
        <v>6.8236999999999997</v>
      </c>
      <c r="G32">
        <v>8.6E-3</v>
      </c>
      <c r="H32" t="b">
        <v>0</v>
      </c>
      <c r="J32">
        <v>0.66449999999999998</v>
      </c>
      <c r="K32">
        <v>8.9999999999999998E-4</v>
      </c>
      <c r="L32">
        <v>0</v>
      </c>
      <c r="N32">
        <v>2.9994999999999998</v>
      </c>
      <c r="O32">
        <v>169.22929999999999</v>
      </c>
      <c r="P32">
        <v>169.2559</v>
      </c>
      <c r="R32">
        <v>-0.86550000000000005</v>
      </c>
      <c r="S32">
        <v>99.042000000000002</v>
      </c>
      <c r="T32">
        <v>99.0458</v>
      </c>
      <c r="U32">
        <f t="shared" si="0"/>
        <v>0.13439999999999941</v>
      </c>
    </row>
    <row r="33" spans="1:21" hidden="1" x14ac:dyDescent="0.4">
      <c r="A33" s="1">
        <v>0.63107638888888895</v>
      </c>
      <c r="B33">
        <v>1.5242</v>
      </c>
      <c r="C33">
        <v>3.0700000000000002E-2</v>
      </c>
      <c r="D33">
        <v>-1.4998</v>
      </c>
      <c r="E33">
        <v>1.5205</v>
      </c>
      <c r="F33">
        <v>7.0852000000000004</v>
      </c>
      <c r="G33">
        <v>1.01E-2</v>
      </c>
      <c r="H33" t="b">
        <v>0</v>
      </c>
      <c r="J33">
        <v>0.68899999999999995</v>
      </c>
      <c r="K33">
        <v>8.9999999999999998E-4</v>
      </c>
      <c r="L33">
        <v>0</v>
      </c>
      <c r="N33">
        <v>2.9992999999999999</v>
      </c>
      <c r="O33">
        <v>168.4846</v>
      </c>
      <c r="P33">
        <v>168.51130000000001</v>
      </c>
      <c r="R33">
        <v>-0.86570000000000003</v>
      </c>
      <c r="S33">
        <v>99.176400000000001</v>
      </c>
      <c r="T33">
        <v>99.180199999999999</v>
      </c>
      <c r="U33">
        <f t="shared" si="0"/>
        <v>0.13639999999999475</v>
      </c>
    </row>
    <row r="34" spans="1:21" hidden="1" x14ac:dyDescent="0.4">
      <c r="A34" s="1">
        <v>0.63107638888888895</v>
      </c>
      <c r="B34">
        <v>1.569</v>
      </c>
      <c r="C34">
        <v>4.4699999999999997E-2</v>
      </c>
      <c r="D34">
        <v>-1.4997</v>
      </c>
      <c r="E34">
        <v>1.6014999999999999</v>
      </c>
      <c r="F34">
        <v>7.3541999999999996</v>
      </c>
      <c r="G34">
        <v>1.17E-2</v>
      </c>
      <c r="H34" t="b">
        <v>0</v>
      </c>
      <c r="J34">
        <v>0.70860000000000001</v>
      </c>
      <c r="K34">
        <v>8.9999999999999998E-4</v>
      </c>
      <c r="L34">
        <v>0</v>
      </c>
      <c r="N34">
        <v>2.9992000000000001</v>
      </c>
      <c r="O34">
        <v>167.73699999999999</v>
      </c>
      <c r="P34">
        <v>167.7638</v>
      </c>
      <c r="R34">
        <v>-0.86580000000000001</v>
      </c>
      <c r="S34">
        <v>99.312799999999996</v>
      </c>
      <c r="T34">
        <v>99.316599999999994</v>
      </c>
      <c r="U34">
        <f t="shared" si="0"/>
        <v>0.13760000000000616</v>
      </c>
    </row>
    <row r="35" spans="1:21" hidden="1" x14ac:dyDescent="0.4">
      <c r="A35" s="1">
        <v>0.63107638888888895</v>
      </c>
      <c r="B35">
        <v>1.6015999999999999</v>
      </c>
      <c r="C35">
        <v>3.27E-2</v>
      </c>
      <c r="D35">
        <v>-1.4997</v>
      </c>
      <c r="E35">
        <v>1.6855</v>
      </c>
      <c r="F35">
        <v>7.6306000000000003</v>
      </c>
      <c r="G35">
        <v>1.3299999999999999E-2</v>
      </c>
      <c r="H35" t="b">
        <v>0</v>
      </c>
      <c r="J35">
        <v>0.72819999999999996</v>
      </c>
      <c r="K35">
        <v>8.9999999999999998E-4</v>
      </c>
      <c r="L35">
        <v>0</v>
      </c>
      <c r="N35">
        <v>2.9990999999999999</v>
      </c>
      <c r="O35">
        <v>166.9864</v>
      </c>
      <c r="P35">
        <v>167.01329999999999</v>
      </c>
      <c r="R35">
        <v>-0.8659</v>
      </c>
      <c r="S35">
        <v>99.450500000000005</v>
      </c>
      <c r="T35">
        <v>99.4542</v>
      </c>
      <c r="U35">
        <f t="shared" si="0"/>
        <v>7.0099999999996498E-2</v>
      </c>
    </row>
    <row r="36" spans="1:21" hidden="1" x14ac:dyDescent="0.4">
      <c r="A36" s="1">
        <v>0.63108796296296299</v>
      </c>
      <c r="B36">
        <v>1.6324000000000001</v>
      </c>
      <c r="C36">
        <v>3.0800000000000001E-2</v>
      </c>
      <c r="D36">
        <v>-1.4996</v>
      </c>
      <c r="E36">
        <v>1.7286999999999999</v>
      </c>
      <c r="F36">
        <v>7.7697000000000003</v>
      </c>
      <c r="G36">
        <v>1.4200000000000001E-2</v>
      </c>
      <c r="H36" t="b">
        <v>0</v>
      </c>
      <c r="J36">
        <v>0.73309999999999997</v>
      </c>
      <c r="K36">
        <v>8.9999999999999998E-4</v>
      </c>
      <c r="L36">
        <v>0</v>
      </c>
      <c r="N36">
        <v>2.9990000000000001</v>
      </c>
      <c r="O36">
        <v>166.60990000000001</v>
      </c>
      <c r="P36">
        <v>166.6369</v>
      </c>
      <c r="R36">
        <v>-0.86599999999999999</v>
      </c>
      <c r="S36">
        <v>99.520600000000002</v>
      </c>
      <c r="T36">
        <v>99.524299999999997</v>
      </c>
      <c r="U36">
        <f t="shared" si="0"/>
        <v>0.14170000000000016</v>
      </c>
    </row>
    <row r="37" spans="1:21" hidden="1" x14ac:dyDescent="0.4">
      <c r="A37" s="1">
        <v>0.63108796296296299</v>
      </c>
      <c r="B37">
        <v>1.6632</v>
      </c>
      <c r="C37">
        <v>3.0800000000000001E-2</v>
      </c>
      <c r="D37">
        <v>-1.4996</v>
      </c>
      <c r="E37">
        <v>1.8172999999999999</v>
      </c>
      <c r="F37">
        <v>8.0482999999999993</v>
      </c>
      <c r="G37">
        <v>1.5900000000000001E-2</v>
      </c>
      <c r="H37" t="b">
        <v>0</v>
      </c>
      <c r="J37">
        <v>0.73309999999999997</v>
      </c>
      <c r="K37">
        <v>8.9999999999999998E-4</v>
      </c>
      <c r="L37">
        <v>0</v>
      </c>
      <c r="N37">
        <v>2.9988999999999999</v>
      </c>
      <c r="O37">
        <v>165.8546</v>
      </c>
      <c r="P37">
        <v>165.8817</v>
      </c>
      <c r="R37">
        <v>-0.86609999999999998</v>
      </c>
      <c r="S37">
        <v>99.662300000000002</v>
      </c>
      <c r="T37">
        <v>99.665999999999997</v>
      </c>
      <c r="U37">
        <f t="shared" si="0"/>
        <v>7.1500000000000341E-2</v>
      </c>
    </row>
    <row r="38" spans="1:21" hidden="1" x14ac:dyDescent="0.4">
      <c r="A38" s="1">
        <v>0.63108796296296299</v>
      </c>
      <c r="B38">
        <v>1.6958</v>
      </c>
      <c r="C38">
        <v>3.2599999999999997E-2</v>
      </c>
      <c r="D38">
        <v>-1.4996</v>
      </c>
      <c r="E38">
        <v>1.8628</v>
      </c>
      <c r="F38">
        <v>8.1874000000000002</v>
      </c>
      <c r="G38">
        <v>1.6799999999999999E-2</v>
      </c>
      <c r="H38" t="b">
        <v>0</v>
      </c>
      <c r="J38">
        <v>0.73309999999999997</v>
      </c>
      <c r="K38">
        <v>8.9999999999999998E-4</v>
      </c>
      <c r="L38">
        <v>0</v>
      </c>
      <c r="N38">
        <v>2.9988000000000001</v>
      </c>
      <c r="O38">
        <v>165.47579999999999</v>
      </c>
      <c r="P38">
        <v>165.50290000000001</v>
      </c>
      <c r="R38">
        <v>-0.86619999999999997</v>
      </c>
      <c r="S38">
        <v>99.733699999999999</v>
      </c>
      <c r="T38">
        <v>99.737499999999997</v>
      </c>
      <c r="U38">
        <f t="shared" si="0"/>
        <v>0.14419999999999789</v>
      </c>
    </row>
    <row r="39" spans="1:21" hidden="1" x14ac:dyDescent="0.4">
      <c r="A39" s="1">
        <v>0.63108796296296299</v>
      </c>
      <c r="B39">
        <v>1.7264999999999999</v>
      </c>
      <c r="C39">
        <v>3.0700000000000002E-2</v>
      </c>
      <c r="D39">
        <v>-1.4995000000000001</v>
      </c>
      <c r="E39">
        <v>1.9560999999999999</v>
      </c>
      <c r="F39">
        <v>8.4654000000000007</v>
      </c>
      <c r="G39">
        <v>1.8700000000000001E-2</v>
      </c>
      <c r="H39" t="b">
        <v>0</v>
      </c>
      <c r="J39">
        <v>0.73309999999999997</v>
      </c>
      <c r="K39">
        <v>8.9999999999999998E-4</v>
      </c>
      <c r="L39">
        <v>0</v>
      </c>
      <c r="N39">
        <v>2.9986999999999999</v>
      </c>
      <c r="O39">
        <v>164.7158</v>
      </c>
      <c r="P39">
        <v>164.7431</v>
      </c>
      <c r="R39">
        <v>-0.86629999999999996</v>
      </c>
      <c r="S39">
        <v>99.877899999999997</v>
      </c>
      <c r="T39">
        <v>99.881699999999995</v>
      </c>
      <c r="U39">
        <f t="shared" si="0"/>
        <v>7.2900000000004184E-2</v>
      </c>
    </row>
    <row r="40" spans="1:21" hidden="1" x14ac:dyDescent="0.4">
      <c r="A40" s="1">
        <v>0.63108796296296299</v>
      </c>
      <c r="B40">
        <v>1.7574000000000001</v>
      </c>
      <c r="C40">
        <v>3.1E-2</v>
      </c>
      <c r="D40">
        <v>-1.4994000000000001</v>
      </c>
      <c r="E40">
        <v>2.0038999999999998</v>
      </c>
      <c r="F40">
        <v>8.6042000000000005</v>
      </c>
      <c r="G40">
        <v>1.9599999999999999E-2</v>
      </c>
      <c r="H40" t="b">
        <v>0</v>
      </c>
      <c r="J40">
        <v>0.73309999999999997</v>
      </c>
      <c r="K40">
        <v>8.9999999999999998E-4</v>
      </c>
      <c r="L40">
        <v>0</v>
      </c>
      <c r="N40">
        <v>2.9986000000000002</v>
      </c>
      <c r="O40">
        <v>164.3347</v>
      </c>
      <c r="P40">
        <v>164.36199999999999</v>
      </c>
      <c r="R40">
        <v>-0.86639999999999995</v>
      </c>
      <c r="S40">
        <v>99.950900000000004</v>
      </c>
      <c r="T40">
        <v>99.954599999999999</v>
      </c>
      <c r="U40">
        <f t="shared" si="0"/>
        <v>0.22230000000000416</v>
      </c>
    </row>
    <row r="41" spans="1:21" hidden="1" x14ac:dyDescent="0.4">
      <c r="A41" s="1">
        <v>0.63108796296296299</v>
      </c>
      <c r="B41">
        <v>1.802</v>
      </c>
      <c r="C41">
        <v>4.4600000000000001E-2</v>
      </c>
      <c r="D41">
        <v>-1.4993000000000001</v>
      </c>
      <c r="E41">
        <v>2.1518999999999999</v>
      </c>
      <c r="F41">
        <v>9.0203000000000007</v>
      </c>
      <c r="G41">
        <v>2.2499999999999999E-2</v>
      </c>
      <c r="H41" t="b">
        <v>0</v>
      </c>
      <c r="J41">
        <v>0.73309999999999997</v>
      </c>
      <c r="K41">
        <v>8.9999999999999998E-4</v>
      </c>
      <c r="L41">
        <v>0</v>
      </c>
      <c r="N41">
        <v>2.9984000000000002</v>
      </c>
      <c r="O41">
        <v>163.1867</v>
      </c>
      <c r="P41">
        <v>163.21420000000001</v>
      </c>
      <c r="R41">
        <v>-0.86660000000000004</v>
      </c>
      <c r="S41">
        <v>100.17319999999999</v>
      </c>
      <c r="T41">
        <v>100.1769</v>
      </c>
      <c r="U41">
        <f t="shared" si="0"/>
        <v>7.5099999999991951E-2</v>
      </c>
    </row>
    <row r="42" spans="1:21" hidden="1" x14ac:dyDescent="0.4">
      <c r="A42" s="1">
        <v>0.63108796296296299</v>
      </c>
      <c r="B42">
        <v>1.8341000000000001</v>
      </c>
      <c r="C42">
        <v>3.2099999999999997E-2</v>
      </c>
      <c r="D42">
        <v>-1.4993000000000001</v>
      </c>
      <c r="E42">
        <v>2.2027999999999999</v>
      </c>
      <c r="F42">
        <v>9.1587999999999994</v>
      </c>
      <c r="G42">
        <v>2.35E-2</v>
      </c>
      <c r="H42" t="b">
        <v>0</v>
      </c>
      <c r="J42">
        <v>0.73309999999999997</v>
      </c>
      <c r="K42">
        <v>8.9999999999999998E-4</v>
      </c>
      <c r="L42">
        <v>0</v>
      </c>
      <c r="N42">
        <v>2.9983</v>
      </c>
      <c r="O42">
        <v>162.80250000000001</v>
      </c>
      <c r="P42">
        <v>162.83009999999999</v>
      </c>
      <c r="R42">
        <v>-0.86670000000000003</v>
      </c>
      <c r="S42">
        <v>100.2483</v>
      </c>
      <c r="T42">
        <v>100.252</v>
      </c>
      <c r="U42">
        <f t="shared" si="0"/>
        <v>0.15160000000000196</v>
      </c>
    </row>
    <row r="43" spans="1:21" hidden="1" x14ac:dyDescent="0.4">
      <c r="A43" s="1">
        <v>0.63108796296296299</v>
      </c>
      <c r="B43">
        <v>1.8646</v>
      </c>
      <c r="C43">
        <v>3.04E-2</v>
      </c>
      <c r="D43">
        <v>-1.4992000000000001</v>
      </c>
      <c r="E43">
        <v>2.3069000000000002</v>
      </c>
      <c r="F43">
        <v>9.4354999999999993</v>
      </c>
      <c r="G43">
        <v>2.5600000000000001E-2</v>
      </c>
      <c r="H43" t="b">
        <v>0</v>
      </c>
      <c r="J43">
        <v>0.73309999999999997</v>
      </c>
      <c r="K43">
        <v>8.9999999999999998E-4</v>
      </c>
      <c r="L43">
        <v>0</v>
      </c>
      <c r="N43">
        <v>2.9981</v>
      </c>
      <c r="O43">
        <v>162.0317</v>
      </c>
      <c r="P43">
        <v>162.05950000000001</v>
      </c>
      <c r="R43">
        <v>-0.8669</v>
      </c>
      <c r="S43">
        <v>100.3998</v>
      </c>
      <c r="T43">
        <v>100.4036</v>
      </c>
      <c r="U43">
        <f t="shared" si="0"/>
        <v>7.4500000000000455E-2</v>
      </c>
    </row>
    <row r="44" spans="1:21" hidden="1" x14ac:dyDescent="0.4">
      <c r="A44" s="1">
        <v>0.63108796296296299</v>
      </c>
      <c r="B44">
        <v>1.8971</v>
      </c>
      <c r="C44">
        <v>3.2500000000000001E-2</v>
      </c>
      <c r="D44">
        <v>-1.4992000000000001</v>
      </c>
      <c r="E44">
        <v>2.3601000000000001</v>
      </c>
      <c r="F44">
        <v>9.5745000000000005</v>
      </c>
      <c r="G44">
        <v>2.6599999999999999E-2</v>
      </c>
      <c r="H44" t="b">
        <v>0</v>
      </c>
      <c r="J44">
        <v>0.73809999999999998</v>
      </c>
      <c r="K44">
        <v>8.9999999999999998E-4</v>
      </c>
      <c r="L44">
        <v>0</v>
      </c>
      <c r="N44">
        <v>2.9980000000000002</v>
      </c>
      <c r="O44">
        <v>161.64519999999999</v>
      </c>
      <c r="P44">
        <v>161.673</v>
      </c>
      <c r="R44">
        <v>-0.86699999999999999</v>
      </c>
      <c r="S44">
        <v>100.4744</v>
      </c>
      <c r="T44">
        <v>100.4781</v>
      </c>
      <c r="U44">
        <f t="shared" si="0"/>
        <v>0.14639999999999986</v>
      </c>
    </row>
    <row r="45" spans="1:21" hidden="1" x14ac:dyDescent="0.4">
      <c r="A45" s="1">
        <v>0.63108796296296299</v>
      </c>
      <c r="B45">
        <v>1.9274</v>
      </c>
      <c r="C45">
        <v>3.0300000000000001E-2</v>
      </c>
      <c r="D45">
        <v>-1.4991000000000001</v>
      </c>
      <c r="E45">
        <v>2.4687999999999999</v>
      </c>
      <c r="F45">
        <v>9.8526000000000007</v>
      </c>
      <c r="G45">
        <v>2.8799999999999999E-2</v>
      </c>
      <c r="H45" t="b">
        <v>0</v>
      </c>
      <c r="J45">
        <v>0.73809999999999998</v>
      </c>
      <c r="K45">
        <v>8.9999999999999998E-4</v>
      </c>
      <c r="L45">
        <v>0</v>
      </c>
      <c r="N45">
        <v>2.9977999999999998</v>
      </c>
      <c r="O45">
        <v>160.8699</v>
      </c>
      <c r="P45">
        <v>160.89779999999999</v>
      </c>
      <c r="R45">
        <v>-0.86719999999999997</v>
      </c>
      <c r="S45">
        <v>100.6208</v>
      </c>
      <c r="T45">
        <v>100.6245</v>
      </c>
      <c r="U45">
        <f t="shared" si="0"/>
        <v>7.1300000000007913E-2</v>
      </c>
    </row>
    <row r="46" spans="1:21" hidden="1" x14ac:dyDescent="0.4">
      <c r="A46" s="1">
        <v>0.63108796296296299</v>
      </c>
      <c r="B46">
        <v>1.9584999999999999</v>
      </c>
      <c r="C46">
        <v>3.1099999999999999E-2</v>
      </c>
      <c r="D46">
        <v>-1.4990000000000001</v>
      </c>
      <c r="E46">
        <v>2.5243000000000002</v>
      </c>
      <c r="F46">
        <v>9.9922000000000004</v>
      </c>
      <c r="G46">
        <v>2.9899999999999999E-2</v>
      </c>
      <c r="H46" t="b">
        <v>0</v>
      </c>
      <c r="J46">
        <v>0.74299999999999999</v>
      </c>
      <c r="K46">
        <v>8.9999999999999998E-4</v>
      </c>
      <c r="L46">
        <v>0</v>
      </c>
      <c r="N46">
        <v>2.9977</v>
      </c>
      <c r="O46">
        <v>160.48099999999999</v>
      </c>
      <c r="P46">
        <v>160.50899999999999</v>
      </c>
      <c r="R46">
        <v>-0.86729999999999996</v>
      </c>
      <c r="S46">
        <v>100.6921</v>
      </c>
      <c r="T46">
        <v>100.69580000000001</v>
      </c>
      <c r="U46">
        <f t="shared" si="0"/>
        <v>0.20729999999998938</v>
      </c>
    </row>
    <row r="47" spans="1:21" hidden="1" x14ac:dyDescent="0.4">
      <c r="A47" s="1">
        <v>0.63108796296296299</v>
      </c>
      <c r="B47">
        <v>2.0032000000000001</v>
      </c>
      <c r="C47">
        <v>4.48E-2</v>
      </c>
      <c r="D47">
        <v>-1.4987999999999999</v>
      </c>
      <c r="E47">
        <v>2.6955</v>
      </c>
      <c r="F47">
        <v>10.4139</v>
      </c>
      <c r="G47">
        <v>3.32E-2</v>
      </c>
      <c r="H47" t="b">
        <v>0</v>
      </c>
      <c r="J47">
        <v>0.74790000000000001</v>
      </c>
      <c r="K47">
        <v>8.9999999999999998E-4</v>
      </c>
      <c r="L47">
        <v>0</v>
      </c>
      <c r="N47">
        <v>2.9973999999999998</v>
      </c>
      <c r="O47">
        <v>159.3098</v>
      </c>
      <c r="P47">
        <v>159.33799999999999</v>
      </c>
      <c r="R47">
        <v>-0.86760000000000004</v>
      </c>
      <c r="S47">
        <v>100.8994</v>
      </c>
      <c r="T47">
        <v>100.90309999999999</v>
      </c>
      <c r="U47">
        <f t="shared" si="0"/>
        <v>6.6800000000000637E-2</v>
      </c>
    </row>
    <row r="48" spans="1:21" hidden="1" x14ac:dyDescent="0.4">
      <c r="A48" s="1">
        <v>0.63108796296296299</v>
      </c>
      <c r="B48">
        <v>2.0337000000000001</v>
      </c>
      <c r="C48">
        <v>3.04E-2</v>
      </c>
      <c r="D48">
        <v>-1.4987999999999999</v>
      </c>
      <c r="E48">
        <v>2.7541000000000002</v>
      </c>
      <c r="F48">
        <v>10.554399999999999</v>
      </c>
      <c r="G48">
        <v>3.44E-2</v>
      </c>
      <c r="H48" t="b">
        <v>0</v>
      </c>
      <c r="J48">
        <v>0.74790000000000001</v>
      </c>
      <c r="K48">
        <v>8.9999999999999998E-4</v>
      </c>
      <c r="L48">
        <v>0</v>
      </c>
      <c r="N48">
        <v>2.9973000000000001</v>
      </c>
      <c r="O48">
        <v>158.9178</v>
      </c>
      <c r="P48">
        <v>158.9461</v>
      </c>
      <c r="R48">
        <v>-0.86770000000000003</v>
      </c>
      <c r="S48">
        <v>100.9661</v>
      </c>
      <c r="T48">
        <v>100.9699</v>
      </c>
      <c r="U48">
        <f t="shared" si="0"/>
        <v>0.13090000000001112</v>
      </c>
    </row>
    <row r="49" spans="1:21" hidden="1" x14ac:dyDescent="0.4">
      <c r="A49" s="1">
        <v>0.63108796296296299</v>
      </c>
      <c r="B49">
        <v>2.0634000000000001</v>
      </c>
      <c r="C49">
        <v>2.9700000000000001E-2</v>
      </c>
      <c r="D49">
        <v>-1.4986999999999999</v>
      </c>
      <c r="E49">
        <v>2.8738000000000001</v>
      </c>
      <c r="F49">
        <v>10.8384</v>
      </c>
      <c r="G49">
        <v>3.6700000000000003E-2</v>
      </c>
      <c r="H49" t="b">
        <v>0</v>
      </c>
      <c r="J49">
        <v>0.75770000000000004</v>
      </c>
      <c r="K49">
        <v>8.9999999999999998E-4</v>
      </c>
      <c r="L49">
        <v>0</v>
      </c>
      <c r="N49">
        <v>2.9971000000000001</v>
      </c>
      <c r="O49">
        <v>158.13159999999999</v>
      </c>
      <c r="P49">
        <v>158.16</v>
      </c>
      <c r="R49">
        <v>-0.8679</v>
      </c>
      <c r="S49">
        <v>101.0971</v>
      </c>
      <c r="T49">
        <v>101.10080000000001</v>
      </c>
      <c r="U49">
        <f t="shared" si="0"/>
        <v>6.3499999999990564E-2</v>
      </c>
    </row>
    <row r="50" spans="1:21" hidden="1" x14ac:dyDescent="0.4">
      <c r="A50" s="1">
        <v>0.63108796296296299</v>
      </c>
      <c r="B50">
        <v>2.0952999999999999</v>
      </c>
      <c r="C50">
        <v>3.2000000000000001E-2</v>
      </c>
      <c r="D50">
        <v>-1.4985999999999999</v>
      </c>
      <c r="E50">
        <v>2.9348000000000001</v>
      </c>
      <c r="F50">
        <v>10.9825</v>
      </c>
      <c r="G50">
        <v>3.7900000000000003E-2</v>
      </c>
      <c r="H50" t="b">
        <v>0</v>
      </c>
      <c r="J50">
        <v>0.77239999999999998</v>
      </c>
      <c r="K50">
        <v>8.9999999999999998E-4</v>
      </c>
      <c r="L50">
        <v>0</v>
      </c>
      <c r="N50">
        <v>2.9969999999999999</v>
      </c>
      <c r="O50">
        <v>157.7372</v>
      </c>
      <c r="P50">
        <v>157.76570000000001</v>
      </c>
      <c r="R50">
        <v>-0.86799999999999999</v>
      </c>
      <c r="S50">
        <v>101.1606</v>
      </c>
      <c r="T50">
        <v>101.1643</v>
      </c>
      <c r="U50">
        <f t="shared" si="0"/>
        <v>0.12390000000000612</v>
      </c>
    </row>
    <row r="51" spans="1:21" hidden="1" x14ac:dyDescent="0.4">
      <c r="A51" s="1">
        <v>0.63108796296296299</v>
      </c>
      <c r="B51">
        <v>2.1252</v>
      </c>
      <c r="C51">
        <v>2.98E-2</v>
      </c>
      <c r="D51">
        <v>-1.4984999999999999</v>
      </c>
      <c r="E51">
        <v>3.0592999999999999</v>
      </c>
      <c r="F51">
        <v>11.275499999999999</v>
      </c>
      <c r="G51">
        <v>4.0300000000000002E-2</v>
      </c>
      <c r="H51" t="b">
        <v>0</v>
      </c>
      <c r="J51">
        <v>0.78220000000000001</v>
      </c>
      <c r="K51">
        <v>8.0000000000000004E-4</v>
      </c>
      <c r="L51">
        <v>0</v>
      </c>
      <c r="N51">
        <v>2.9967999999999999</v>
      </c>
      <c r="O51">
        <v>156.9461</v>
      </c>
      <c r="P51">
        <v>156.97470000000001</v>
      </c>
      <c r="R51">
        <v>-0.86819999999999997</v>
      </c>
      <c r="S51">
        <v>101.28449999999999</v>
      </c>
      <c r="T51">
        <v>101.2882</v>
      </c>
      <c r="U51">
        <f t="shared" si="0"/>
        <v>6.0400000000001342E-2</v>
      </c>
    </row>
    <row r="52" spans="1:21" hidden="1" x14ac:dyDescent="0.4">
      <c r="A52" s="1">
        <v>0.63108796296296299</v>
      </c>
      <c r="B52">
        <v>2.1564000000000001</v>
      </c>
      <c r="C52">
        <v>3.1199999999999999E-2</v>
      </c>
      <c r="D52">
        <v>-1.4984</v>
      </c>
      <c r="E52">
        <v>3.1227</v>
      </c>
      <c r="F52">
        <v>11.4229</v>
      </c>
      <c r="G52">
        <v>4.1300000000000003E-2</v>
      </c>
      <c r="H52" t="b">
        <v>0</v>
      </c>
      <c r="J52">
        <v>0.78710000000000002</v>
      </c>
      <c r="K52">
        <v>5.9999999999999995E-4</v>
      </c>
      <c r="L52">
        <v>0</v>
      </c>
      <c r="N52">
        <v>2.9965999999999999</v>
      </c>
      <c r="O52">
        <v>156.54929999999999</v>
      </c>
      <c r="P52">
        <v>156.578</v>
      </c>
      <c r="R52">
        <v>-0.86839999999999995</v>
      </c>
      <c r="S52">
        <v>101.3449</v>
      </c>
      <c r="T52">
        <v>101.3486</v>
      </c>
      <c r="U52">
        <f t="shared" si="0"/>
        <v>0.17839999999999634</v>
      </c>
    </row>
    <row r="53" spans="1:21" hidden="1" x14ac:dyDescent="0.4">
      <c r="A53" s="1">
        <v>0.63108796296296299</v>
      </c>
      <c r="B53">
        <v>2.2016</v>
      </c>
      <c r="C53">
        <v>4.5199999999999997E-2</v>
      </c>
      <c r="D53">
        <v>-1.4982</v>
      </c>
      <c r="E53">
        <v>3.3180000000000001</v>
      </c>
      <c r="F53">
        <v>11.867699999999999</v>
      </c>
      <c r="G53">
        <v>4.4400000000000002E-2</v>
      </c>
      <c r="H53" t="b">
        <v>0</v>
      </c>
      <c r="J53">
        <v>0.79200000000000004</v>
      </c>
      <c r="K53">
        <v>5.9999999999999995E-4</v>
      </c>
      <c r="L53">
        <v>0</v>
      </c>
      <c r="N53">
        <v>2.9963000000000002</v>
      </c>
      <c r="O53">
        <v>155.35400000000001</v>
      </c>
      <c r="P53">
        <v>155.38290000000001</v>
      </c>
      <c r="R53">
        <v>-0.86870000000000003</v>
      </c>
      <c r="S53">
        <v>101.5232</v>
      </c>
      <c r="T53">
        <v>101.527</v>
      </c>
      <c r="U53">
        <f t="shared" si="0"/>
        <v>5.6799999999995521E-2</v>
      </c>
    </row>
    <row r="54" spans="1:21" hidden="1" x14ac:dyDescent="0.4">
      <c r="A54" s="1">
        <v>0.63108796296296299</v>
      </c>
      <c r="B54">
        <v>2.2342</v>
      </c>
      <c r="C54">
        <v>3.2599999999999997E-2</v>
      </c>
      <c r="D54">
        <v>-1.4981</v>
      </c>
      <c r="E54">
        <v>3.3847999999999998</v>
      </c>
      <c r="F54">
        <v>12.0159</v>
      </c>
      <c r="G54">
        <v>4.5400000000000003E-2</v>
      </c>
      <c r="H54" t="b">
        <v>0</v>
      </c>
      <c r="J54">
        <v>0.79200000000000004</v>
      </c>
      <c r="K54">
        <v>5.9999999999999995E-4</v>
      </c>
      <c r="L54">
        <v>0</v>
      </c>
      <c r="N54">
        <v>2.9962</v>
      </c>
      <c r="O54">
        <v>154.9539</v>
      </c>
      <c r="P54">
        <v>154.9829</v>
      </c>
      <c r="R54">
        <v>-0.86880000000000002</v>
      </c>
      <c r="S54">
        <v>101.5801</v>
      </c>
      <c r="T54">
        <v>101.5838</v>
      </c>
      <c r="U54">
        <f t="shared" si="0"/>
        <v>0.11140000000000327</v>
      </c>
    </row>
    <row r="55" spans="1:21" hidden="1" x14ac:dyDescent="0.4">
      <c r="A55" s="1">
        <v>0.63108796296296299</v>
      </c>
      <c r="B55">
        <v>2.2664</v>
      </c>
      <c r="C55">
        <v>3.2199999999999999E-2</v>
      </c>
      <c r="D55">
        <v>-1.498</v>
      </c>
      <c r="E55">
        <v>3.5207999999999999</v>
      </c>
      <c r="F55">
        <v>12.313599999999999</v>
      </c>
      <c r="G55">
        <v>4.7300000000000002E-2</v>
      </c>
      <c r="H55" t="b">
        <v>0</v>
      </c>
      <c r="J55">
        <v>0.79690000000000005</v>
      </c>
      <c r="K55">
        <v>5.9999999999999995E-4</v>
      </c>
      <c r="L55">
        <v>0</v>
      </c>
      <c r="N55">
        <v>2.996</v>
      </c>
      <c r="O55">
        <v>154.15129999999999</v>
      </c>
      <c r="P55">
        <v>154.18039999999999</v>
      </c>
      <c r="R55">
        <v>-0.86899999999999999</v>
      </c>
      <c r="S55">
        <v>101.6915</v>
      </c>
      <c r="T55">
        <v>101.6952</v>
      </c>
      <c r="U55">
        <f t="shared" si="0"/>
        <v>5.4000000000002046E-2</v>
      </c>
    </row>
    <row r="56" spans="1:21" hidden="1" x14ac:dyDescent="0.4">
      <c r="A56" s="1">
        <v>0.63108796296296299</v>
      </c>
      <c r="B56">
        <v>2.2976999999999999</v>
      </c>
      <c r="C56">
        <v>3.1300000000000001E-2</v>
      </c>
      <c r="D56">
        <v>-1.4979</v>
      </c>
      <c r="E56">
        <v>3.59</v>
      </c>
      <c r="F56">
        <v>12.462400000000001</v>
      </c>
      <c r="G56">
        <v>4.8300000000000003E-2</v>
      </c>
      <c r="H56" t="b">
        <v>0</v>
      </c>
      <c r="J56">
        <v>0.79690000000000005</v>
      </c>
      <c r="K56">
        <v>5.9999999999999995E-4</v>
      </c>
      <c r="L56">
        <v>0</v>
      </c>
      <c r="N56">
        <v>2.9958</v>
      </c>
      <c r="O56">
        <v>153.74870000000001</v>
      </c>
      <c r="P56">
        <v>153.77789999999999</v>
      </c>
      <c r="R56">
        <v>-0.86919999999999997</v>
      </c>
      <c r="S56">
        <v>101.7454</v>
      </c>
      <c r="T56">
        <v>101.7492</v>
      </c>
      <c r="U56">
        <f t="shared" si="0"/>
        <v>0.10419999999999163</v>
      </c>
    </row>
    <row r="57" spans="1:21" hidden="1" x14ac:dyDescent="0.4">
      <c r="A57" s="1">
        <v>0.63108796296296299</v>
      </c>
      <c r="B57">
        <v>2.3288000000000002</v>
      </c>
      <c r="C57">
        <v>3.1099999999999999E-2</v>
      </c>
      <c r="D57">
        <v>-1.4977</v>
      </c>
      <c r="E57">
        <v>3.7309999999999999</v>
      </c>
      <c r="F57">
        <v>12.7599</v>
      </c>
      <c r="G57">
        <v>5.0299999999999997E-2</v>
      </c>
      <c r="H57" t="b">
        <v>0</v>
      </c>
      <c r="J57">
        <v>0.79690000000000005</v>
      </c>
      <c r="K57">
        <v>5.9999999999999995E-4</v>
      </c>
      <c r="L57">
        <v>0</v>
      </c>
      <c r="N57">
        <v>2.9956</v>
      </c>
      <c r="O57">
        <v>152.94110000000001</v>
      </c>
      <c r="P57">
        <v>152.97040000000001</v>
      </c>
      <c r="R57">
        <v>-0.86939999999999995</v>
      </c>
      <c r="S57">
        <v>101.8497</v>
      </c>
      <c r="T57">
        <v>101.85339999999999</v>
      </c>
      <c r="U57">
        <f t="shared" si="0"/>
        <v>5.0600000000002865E-2</v>
      </c>
    </row>
    <row r="58" spans="1:21" hidden="1" x14ac:dyDescent="0.4">
      <c r="A58" s="1">
        <v>0.63108796296296299</v>
      </c>
      <c r="B58">
        <v>2.3597999999999999</v>
      </c>
      <c r="C58">
        <v>3.1E-2</v>
      </c>
      <c r="D58">
        <v>-1.4977</v>
      </c>
      <c r="E58">
        <v>3.8027000000000002</v>
      </c>
      <c r="F58">
        <v>12.9084</v>
      </c>
      <c r="G58">
        <v>5.1299999999999998E-2</v>
      </c>
      <c r="H58" t="b">
        <v>0</v>
      </c>
      <c r="J58">
        <v>0.79690000000000005</v>
      </c>
      <c r="K58">
        <v>5.9999999999999995E-4</v>
      </c>
      <c r="L58">
        <v>0</v>
      </c>
      <c r="N58">
        <v>2.9954999999999998</v>
      </c>
      <c r="O58">
        <v>152.5361</v>
      </c>
      <c r="P58">
        <v>152.56549999999999</v>
      </c>
      <c r="R58">
        <v>-0.86950000000000005</v>
      </c>
      <c r="S58">
        <v>101.9003</v>
      </c>
      <c r="T58">
        <v>101.904</v>
      </c>
      <c r="U58">
        <f t="shared" si="0"/>
        <v>9.7099999999997522E-2</v>
      </c>
    </row>
    <row r="59" spans="1:21" hidden="1" x14ac:dyDescent="0.4">
      <c r="A59" s="1">
        <v>0.63108796296296299</v>
      </c>
      <c r="B59">
        <v>2.3902999999999999</v>
      </c>
      <c r="C59">
        <v>3.0499999999999999E-2</v>
      </c>
      <c r="D59">
        <v>-1.4975000000000001</v>
      </c>
      <c r="E59">
        <v>3.9485999999999999</v>
      </c>
      <c r="F59">
        <v>13.205299999999999</v>
      </c>
      <c r="G59">
        <v>5.33E-2</v>
      </c>
      <c r="H59" t="b">
        <v>0</v>
      </c>
      <c r="J59">
        <v>0.79690000000000005</v>
      </c>
      <c r="K59">
        <v>5.9999999999999995E-4</v>
      </c>
      <c r="L59">
        <v>0</v>
      </c>
      <c r="N59">
        <v>2.9952000000000001</v>
      </c>
      <c r="O59">
        <v>151.7235</v>
      </c>
      <c r="P59">
        <v>151.75309999999999</v>
      </c>
      <c r="R59">
        <v>-0.86980000000000002</v>
      </c>
      <c r="S59">
        <v>101.9974</v>
      </c>
      <c r="T59">
        <v>102.00109999999999</v>
      </c>
      <c r="U59">
        <f t="shared" si="0"/>
        <v>9.3600000000009231E-2</v>
      </c>
    </row>
    <row r="60" spans="1:21" hidden="1" x14ac:dyDescent="0.4">
      <c r="A60" s="1">
        <v>0.63108796296296299</v>
      </c>
      <c r="B60">
        <v>2.4354</v>
      </c>
      <c r="C60">
        <v>4.5100000000000001E-2</v>
      </c>
      <c r="D60">
        <v>-1.4973000000000001</v>
      </c>
      <c r="E60">
        <v>4.0978000000000003</v>
      </c>
      <c r="F60">
        <v>13.5017</v>
      </c>
      <c r="G60">
        <v>5.5399999999999998E-2</v>
      </c>
      <c r="H60" t="b">
        <v>0</v>
      </c>
      <c r="J60">
        <v>0.79690000000000005</v>
      </c>
      <c r="K60">
        <v>5.9999999999999995E-4</v>
      </c>
      <c r="L60">
        <v>0</v>
      </c>
      <c r="N60">
        <v>2.9948999999999999</v>
      </c>
      <c r="O60">
        <v>150.90770000000001</v>
      </c>
      <c r="P60">
        <v>150.9374</v>
      </c>
      <c r="R60">
        <v>-0.87009999999999998</v>
      </c>
      <c r="S60">
        <v>102.0909</v>
      </c>
      <c r="T60">
        <v>102.0947</v>
      </c>
      <c r="U60">
        <f t="shared" si="0"/>
        <v>8.8599999999999568E-2</v>
      </c>
    </row>
    <row r="61" spans="1:21" hidden="1" x14ac:dyDescent="0.4">
      <c r="A61" s="1">
        <v>0.63108796296296299</v>
      </c>
      <c r="B61">
        <v>2.4668999999999999</v>
      </c>
      <c r="C61">
        <v>3.15E-2</v>
      </c>
      <c r="D61">
        <v>-1.4971000000000001</v>
      </c>
      <c r="E61">
        <v>4.2503000000000002</v>
      </c>
      <c r="F61">
        <v>13.797800000000001</v>
      </c>
      <c r="G61">
        <v>5.7500000000000002E-2</v>
      </c>
      <c r="H61" t="b">
        <v>0</v>
      </c>
      <c r="J61">
        <v>0.79690000000000005</v>
      </c>
      <c r="K61">
        <v>5.9999999999999995E-4</v>
      </c>
      <c r="L61">
        <v>0</v>
      </c>
      <c r="N61">
        <v>2.9946999999999999</v>
      </c>
      <c r="O61">
        <v>150.08850000000001</v>
      </c>
      <c r="P61">
        <v>150.11840000000001</v>
      </c>
      <c r="R61">
        <v>-0.87029999999999996</v>
      </c>
      <c r="S61">
        <v>102.17959999999999</v>
      </c>
      <c r="T61">
        <v>102.1833</v>
      </c>
      <c r="U61">
        <f t="shared" si="0"/>
        <v>4.2799999999999727E-2</v>
      </c>
    </row>
    <row r="62" spans="1:21" hidden="1" x14ac:dyDescent="0.4">
      <c r="A62" s="1">
        <v>0.63108796296296299</v>
      </c>
      <c r="B62">
        <v>2.4977999999999998</v>
      </c>
      <c r="C62">
        <v>3.09E-2</v>
      </c>
      <c r="D62">
        <v>-1.4970000000000001</v>
      </c>
      <c r="E62">
        <v>4.3277000000000001</v>
      </c>
      <c r="F62">
        <v>13.9457</v>
      </c>
      <c r="G62">
        <v>5.8599999999999999E-2</v>
      </c>
      <c r="H62" t="b">
        <v>0</v>
      </c>
      <c r="J62">
        <v>0.79690000000000005</v>
      </c>
      <c r="K62">
        <v>5.9999999999999995E-4</v>
      </c>
      <c r="L62">
        <v>0</v>
      </c>
      <c r="N62">
        <v>2.9944999999999999</v>
      </c>
      <c r="O62">
        <v>149.67769999999999</v>
      </c>
      <c r="P62">
        <v>149.70769999999999</v>
      </c>
      <c r="R62">
        <v>-0.87050000000000005</v>
      </c>
      <c r="S62">
        <v>102.22239999999999</v>
      </c>
      <c r="T62">
        <v>102.2261</v>
      </c>
      <c r="U62">
        <f t="shared" si="0"/>
        <v>8.1800000000001205E-2</v>
      </c>
    </row>
    <row r="63" spans="1:21" hidden="1" x14ac:dyDescent="0.4">
      <c r="A63" s="1">
        <v>0.63108796296296299</v>
      </c>
      <c r="B63">
        <v>2.5291999999999999</v>
      </c>
      <c r="C63">
        <v>3.1399999999999997E-2</v>
      </c>
      <c r="D63">
        <v>-1.4967999999999999</v>
      </c>
      <c r="E63">
        <v>4.4851999999999999</v>
      </c>
      <c r="F63">
        <v>14.241199999999999</v>
      </c>
      <c r="G63">
        <v>6.08E-2</v>
      </c>
      <c r="H63" t="b">
        <v>0</v>
      </c>
      <c r="J63">
        <v>0.79690000000000005</v>
      </c>
      <c r="K63">
        <v>5.9999999999999995E-4</v>
      </c>
      <c r="L63">
        <v>0</v>
      </c>
      <c r="N63">
        <v>2.9942000000000002</v>
      </c>
      <c r="O63">
        <v>148.8536</v>
      </c>
      <c r="P63">
        <v>148.8837</v>
      </c>
      <c r="R63">
        <v>-0.87080000000000002</v>
      </c>
      <c r="S63">
        <v>102.30419999999999</v>
      </c>
      <c r="T63">
        <v>102.3079</v>
      </c>
      <c r="U63">
        <f t="shared" si="0"/>
        <v>7.9700000000002547E-2</v>
      </c>
    </row>
    <row r="64" spans="1:21" hidden="1" x14ac:dyDescent="0.4">
      <c r="A64" s="1">
        <v>0.63108796296296299</v>
      </c>
      <c r="B64">
        <v>2.5602999999999998</v>
      </c>
      <c r="C64">
        <v>3.1099999999999999E-2</v>
      </c>
      <c r="D64">
        <v>-1.4965999999999999</v>
      </c>
      <c r="E64">
        <v>4.6459000000000001</v>
      </c>
      <c r="F64">
        <v>14.536300000000001</v>
      </c>
      <c r="G64">
        <v>6.3E-2</v>
      </c>
      <c r="H64" t="b">
        <v>0</v>
      </c>
      <c r="J64">
        <v>0.79690000000000005</v>
      </c>
      <c r="K64">
        <v>5.9999999999999995E-4</v>
      </c>
      <c r="L64">
        <v>0</v>
      </c>
      <c r="N64">
        <v>2.9939</v>
      </c>
      <c r="O64">
        <v>148.02629999999999</v>
      </c>
      <c r="P64">
        <v>148.0565</v>
      </c>
      <c r="R64">
        <v>-0.87109999999999999</v>
      </c>
      <c r="S64">
        <v>102.3839</v>
      </c>
      <c r="T64">
        <v>102.38760000000001</v>
      </c>
      <c r="U64">
        <f t="shared" si="0"/>
        <v>3.8799999999994839E-2</v>
      </c>
    </row>
    <row r="65" spans="1:21" hidden="1" x14ac:dyDescent="0.4">
      <c r="A65" s="1">
        <v>0.63108796296296299</v>
      </c>
      <c r="B65">
        <v>2.5912999999999999</v>
      </c>
      <c r="C65">
        <v>3.1E-2</v>
      </c>
      <c r="D65">
        <v>-1.4964999999999999</v>
      </c>
      <c r="E65">
        <v>4.7274000000000003</v>
      </c>
      <c r="F65">
        <v>14.6838</v>
      </c>
      <c r="G65">
        <v>6.4199999999999993E-2</v>
      </c>
      <c r="H65" t="b">
        <v>0</v>
      </c>
      <c r="J65">
        <v>0.79690000000000005</v>
      </c>
      <c r="K65">
        <v>5.9999999999999995E-4</v>
      </c>
      <c r="L65">
        <v>0</v>
      </c>
      <c r="N65">
        <v>2.9937999999999998</v>
      </c>
      <c r="O65">
        <v>147.6114</v>
      </c>
      <c r="P65">
        <v>147.64169999999999</v>
      </c>
      <c r="R65">
        <v>-0.87129999999999996</v>
      </c>
      <c r="S65">
        <v>102.42270000000001</v>
      </c>
      <c r="T65">
        <v>102.4264</v>
      </c>
      <c r="U65">
        <f t="shared" si="0"/>
        <v>7.4200000000004707E-2</v>
      </c>
    </row>
    <row r="66" spans="1:21" hidden="1" x14ac:dyDescent="0.4">
      <c r="A66" s="1">
        <v>0.63109953703703703</v>
      </c>
      <c r="B66">
        <v>2.6368999999999998</v>
      </c>
      <c r="C66">
        <v>4.5600000000000002E-2</v>
      </c>
      <c r="D66">
        <v>-1.4963</v>
      </c>
      <c r="E66">
        <v>4.8929999999999998</v>
      </c>
      <c r="F66">
        <v>14.978400000000001</v>
      </c>
      <c r="G66">
        <v>6.6400000000000001E-2</v>
      </c>
      <c r="H66" t="b">
        <v>0</v>
      </c>
      <c r="J66">
        <v>0.79690000000000005</v>
      </c>
      <c r="K66">
        <v>5.9999999999999995E-4</v>
      </c>
      <c r="L66">
        <v>0</v>
      </c>
      <c r="N66">
        <v>2.9933999999999998</v>
      </c>
      <c r="O66">
        <v>146.7791</v>
      </c>
      <c r="P66">
        <v>146.80959999999999</v>
      </c>
      <c r="R66">
        <v>-0.87160000000000004</v>
      </c>
      <c r="S66">
        <v>102.4969</v>
      </c>
      <c r="T66">
        <v>102.50060000000001</v>
      </c>
      <c r="U66">
        <f t="shared" si="0"/>
        <v>6.9299999999998363E-2</v>
      </c>
    </row>
    <row r="67" spans="1:21" hidden="1" x14ac:dyDescent="0.4">
      <c r="A67" s="1">
        <v>0.63109953703703703</v>
      </c>
      <c r="B67">
        <v>2.6690999999999998</v>
      </c>
      <c r="C67">
        <v>3.2199999999999999E-2</v>
      </c>
      <c r="D67">
        <v>-1.496</v>
      </c>
      <c r="E67">
        <v>5.0618999999999996</v>
      </c>
      <c r="F67">
        <v>15.272600000000001</v>
      </c>
      <c r="G67">
        <v>6.88E-2</v>
      </c>
      <c r="H67" t="b">
        <v>0</v>
      </c>
      <c r="J67">
        <v>0.79690000000000005</v>
      </c>
      <c r="K67">
        <v>5.9999999999999995E-4</v>
      </c>
      <c r="L67">
        <v>0</v>
      </c>
      <c r="N67">
        <v>2.9931000000000001</v>
      </c>
      <c r="O67">
        <v>145.9436</v>
      </c>
      <c r="P67">
        <v>145.9743</v>
      </c>
      <c r="R67">
        <v>-0.87190000000000001</v>
      </c>
      <c r="S67">
        <v>102.56619999999999</v>
      </c>
      <c r="T67">
        <v>102.5699</v>
      </c>
      <c r="U67">
        <f t="shared" si="0"/>
        <v>6.5100000000001046E-2</v>
      </c>
    </row>
    <row r="68" spans="1:21" hidden="1" x14ac:dyDescent="0.4">
      <c r="A68" s="1">
        <v>0.63109953703703703</v>
      </c>
      <c r="B68">
        <v>2.7010000000000001</v>
      </c>
      <c r="C68">
        <v>3.1800000000000002E-2</v>
      </c>
      <c r="D68">
        <v>-1.4958</v>
      </c>
      <c r="E68">
        <v>5.2340999999999998</v>
      </c>
      <c r="F68">
        <v>15.5664</v>
      </c>
      <c r="G68">
        <v>7.1199999999999999E-2</v>
      </c>
      <c r="H68" t="b">
        <v>0</v>
      </c>
      <c r="J68">
        <v>0.79690000000000005</v>
      </c>
      <c r="K68">
        <v>5.9999999999999995E-4</v>
      </c>
      <c r="L68">
        <v>0</v>
      </c>
      <c r="N68">
        <v>2.9927000000000001</v>
      </c>
      <c r="O68">
        <v>145.10480000000001</v>
      </c>
      <c r="P68">
        <v>145.13560000000001</v>
      </c>
      <c r="R68">
        <v>-0.87229999999999996</v>
      </c>
      <c r="S68">
        <v>102.6313</v>
      </c>
      <c r="T68">
        <v>102.63500000000001</v>
      </c>
      <c r="U68">
        <f t="shared" ref="U68:U131" si="1">T69-T68</f>
        <v>3.0899999999988381E-2</v>
      </c>
    </row>
    <row r="69" spans="1:21" hidden="1" x14ac:dyDescent="0.4">
      <c r="A69" s="1">
        <v>0.63109953703703703</v>
      </c>
      <c r="B69">
        <v>2.7328999999999999</v>
      </c>
      <c r="C69">
        <v>3.1899999999999998E-2</v>
      </c>
      <c r="D69">
        <v>-1.4956</v>
      </c>
      <c r="E69">
        <v>5.3213999999999997</v>
      </c>
      <c r="F69">
        <v>15.713100000000001</v>
      </c>
      <c r="G69">
        <v>7.2400000000000006E-2</v>
      </c>
      <c r="H69" t="b">
        <v>0</v>
      </c>
      <c r="J69">
        <v>0.79690000000000005</v>
      </c>
      <c r="K69">
        <v>5.9999999999999995E-4</v>
      </c>
      <c r="L69">
        <v>0</v>
      </c>
      <c r="N69">
        <v>2.9925999999999999</v>
      </c>
      <c r="O69">
        <v>144.6842</v>
      </c>
      <c r="P69">
        <v>144.71510000000001</v>
      </c>
      <c r="R69">
        <v>-0.87239999999999995</v>
      </c>
      <c r="S69">
        <v>102.6622</v>
      </c>
      <c r="T69">
        <v>102.66589999999999</v>
      </c>
      <c r="U69">
        <f t="shared" si="1"/>
        <v>6.0100000000005593E-2</v>
      </c>
    </row>
    <row r="70" spans="1:21" hidden="1" x14ac:dyDescent="0.4">
      <c r="A70" s="1">
        <v>0.63109953703703703</v>
      </c>
      <c r="B70">
        <v>2.7635999999999998</v>
      </c>
      <c r="C70">
        <v>3.0700000000000002E-2</v>
      </c>
      <c r="D70">
        <v>-1.4954000000000001</v>
      </c>
      <c r="E70">
        <v>5.4984000000000002</v>
      </c>
      <c r="F70">
        <v>16.006399999999999</v>
      </c>
      <c r="G70">
        <v>7.4800000000000005E-2</v>
      </c>
      <c r="H70" t="b">
        <v>0</v>
      </c>
      <c r="J70">
        <v>0.79690000000000005</v>
      </c>
      <c r="K70">
        <v>5.9999999999999995E-4</v>
      </c>
      <c r="L70">
        <v>0</v>
      </c>
      <c r="N70">
        <v>2.9922</v>
      </c>
      <c r="O70">
        <v>143.84049999999999</v>
      </c>
      <c r="P70">
        <v>143.8716</v>
      </c>
      <c r="R70">
        <v>-0.87280000000000002</v>
      </c>
      <c r="S70">
        <v>102.7223</v>
      </c>
      <c r="T70">
        <v>102.726</v>
      </c>
      <c r="U70">
        <f t="shared" si="1"/>
        <v>2.8400000000004866E-2</v>
      </c>
    </row>
    <row r="71" spans="1:21" hidden="1" x14ac:dyDescent="0.4">
      <c r="A71" s="1">
        <v>0.63109953703703703</v>
      </c>
      <c r="B71">
        <v>2.7953000000000001</v>
      </c>
      <c r="C71">
        <v>3.1699999999999999E-2</v>
      </c>
      <c r="D71">
        <v>-1.4952000000000001</v>
      </c>
      <c r="E71">
        <v>5.5880999999999998</v>
      </c>
      <c r="F71">
        <v>16.152799999999999</v>
      </c>
      <c r="G71">
        <v>7.6100000000000001E-2</v>
      </c>
      <c r="H71" t="b">
        <v>0</v>
      </c>
      <c r="J71">
        <v>0.79690000000000005</v>
      </c>
      <c r="K71">
        <v>5.9999999999999995E-4</v>
      </c>
      <c r="L71">
        <v>0</v>
      </c>
      <c r="N71">
        <v>2.992</v>
      </c>
      <c r="O71">
        <v>143.41739999999999</v>
      </c>
      <c r="P71">
        <v>143.4486</v>
      </c>
      <c r="R71">
        <v>-0.873</v>
      </c>
      <c r="S71">
        <v>102.75069999999999</v>
      </c>
      <c r="T71">
        <v>102.7544</v>
      </c>
      <c r="U71">
        <f t="shared" si="1"/>
        <v>5.3899999999998727E-2</v>
      </c>
    </row>
    <row r="72" spans="1:21" hidden="1" x14ac:dyDescent="0.4">
      <c r="A72" s="1">
        <v>0.63109953703703703</v>
      </c>
      <c r="B72">
        <v>2.8262999999999998</v>
      </c>
      <c r="C72">
        <v>3.1E-2</v>
      </c>
      <c r="D72">
        <v>-1.4948999999999999</v>
      </c>
      <c r="E72">
        <v>5.77</v>
      </c>
      <c r="F72">
        <v>16.445499999999999</v>
      </c>
      <c r="G72">
        <v>7.8600000000000003E-2</v>
      </c>
      <c r="H72" t="b">
        <v>0</v>
      </c>
      <c r="J72">
        <v>0.79690000000000005</v>
      </c>
      <c r="K72">
        <v>5.9999999999999995E-4</v>
      </c>
      <c r="L72">
        <v>0</v>
      </c>
      <c r="N72">
        <v>2.9916</v>
      </c>
      <c r="O72">
        <v>142.56880000000001</v>
      </c>
      <c r="P72">
        <v>142.6002</v>
      </c>
      <c r="R72">
        <v>-0.87339999999999995</v>
      </c>
      <c r="S72">
        <v>102.80459999999999</v>
      </c>
      <c r="T72">
        <v>102.8083</v>
      </c>
      <c r="U72">
        <f t="shared" si="1"/>
        <v>2.5399999999990541E-2</v>
      </c>
    </row>
    <row r="73" spans="1:21" hidden="1" x14ac:dyDescent="0.4">
      <c r="A73" s="1">
        <v>0.63109953703703703</v>
      </c>
      <c r="B73">
        <v>2.8571</v>
      </c>
      <c r="C73">
        <v>3.0800000000000001E-2</v>
      </c>
      <c r="D73">
        <v>-1.4947999999999999</v>
      </c>
      <c r="E73">
        <v>5.8621999999999996</v>
      </c>
      <c r="F73">
        <v>16.591699999999999</v>
      </c>
      <c r="G73">
        <v>7.9899999999999999E-2</v>
      </c>
      <c r="H73" t="b">
        <v>0</v>
      </c>
      <c r="J73">
        <v>0.79690000000000005</v>
      </c>
      <c r="K73">
        <v>5.9999999999999995E-4</v>
      </c>
      <c r="L73">
        <v>0</v>
      </c>
      <c r="N73">
        <v>2.9914000000000001</v>
      </c>
      <c r="O73">
        <v>142.14330000000001</v>
      </c>
      <c r="P73">
        <v>142.1748</v>
      </c>
      <c r="R73">
        <v>-0.87360000000000004</v>
      </c>
      <c r="S73">
        <v>102.83</v>
      </c>
      <c r="T73">
        <v>102.83369999999999</v>
      </c>
      <c r="U73">
        <f t="shared" si="1"/>
        <v>7.0700000000002206E-2</v>
      </c>
    </row>
    <row r="74" spans="1:21" hidden="1" x14ac:dyDescent="0.4">
      <c r="A74" s="1">
        <v>0.63109953703703703</v>
      </c>
      <c r="B74">
        <v>2.9022000000000001</v>
      </c>
      <c r="C74">
        <v>4.4999999999999998E-2</v>
      </c>
      <c r="D74">
        <v>-1.4943</v>
      </c>
      <c r="E74">
        <v>6.1436000000000002</v>
      </c>
      <c r="F74">
        <v>17.029699999999998</v>
      </c>
      <c r="G74">
        <v>8.3799999999999999E-2</v>
      </c>
      <c r="H74" t="b">
        <v>0</v>
      </c>
      <c r="J74">
        <v>0.79690000000000005</v>
      </c>
      <c r="K74">
        <v>5.9999999999999995E-4</v>
      </c>
      <c r="L74">
        <v>0</v>
      </c>
      <c r="N74">
        <v>2.9908000000000001</v>
      </c>
      <c r="O74">
        <v>140.86199999999999</v>
      </c>
      <c r="P74">
        <v>140.8937</v>
      </c>
      <c r="R74">
        <v>-0.87429999999999997</v>
      </c>
      <c r="S74">
        <v>102.9007</v>
      </c>
      <c r="T74">
        <v>102.9044</v>
      </c>
      <c r="U74">
        <f t="shared" si="1"/>
        <v>2.2500000000007958E-2</v>
      </c>
    </row>
    <row r="75" spans="1:21" hidden="1" x14ac:dyDescent="0.4">
      <c r="A75" s="1">
        <v>0.63109953703703703</v>
      </c>
      <c r="B75">
        <v>2.9338000000000002</v>
      </c>
      <c r="C75">
        <v>3.1600000000000003E-2</v>
      </c>
      <c r="D75">
        <v>-1.4942</v>
      </c>
      <c r="E75">
        <v>6.2389999999999999</v>
      </c>
      <c r="F75">
        <v>17.1755</v>
      </c>
      <c r="G75">
        <v>8.5099999999999995E-2</v>
      </c>
      <c r="H75" t="b">
        <v>0</v>
      </c>
      <c r="J75">
        <v>0.79690000000000005</v>
      </c>
      <c r="K75">
        <v>5.9999999999999995E-4</v>
      </c>
      <c r="L75">
        <v>0</v>
      </c>
      <c r="N75">
        <v>2.9904999999999999</v>
      </c>
      <c r="O75">
        <v>140.4332</v>
      </c>
      <c r="P75">
        <v>140.46510000000001</v>
      </c>
      <c r="R75">
        <v>-0.87450000000000006</v>
      </c>
      <c r="S75">
        <v>102.92319999999999</v>
      </c>
      <c r="T75">
        <v>102.9269</v>
      </c>
      <c r="U75">
        <f t="shared" si="1"/>
        <v>4.1600000000002524E-2</v>
      </c>
    </row>
    <row r="76" spans="1:21" hidden="1" x14ac:dyDescent="0.4">
      <c r="A76" s="1">
        <v>0.63109953703703703</v>
      </c>
      <c r="B76">
        <v>2.9639000000000002</v>
      </c>
      <c r="C76">
        <v>3.0200000000000001E-2</v>
      </c>
      <c r="D76">
        <v>-1.4938</v>
      </c>
      <c r="E76">
        <v>6.4322999999999997</v>
      </c>
      <c r="F76">
        <v>17.466799999999999</v>
      </c>
      <c r="G76">
        <v>8.7800000000000003E-2</v>
      </c>
      <c r="H76" t="b">
        <v>0</v>
      </c>
      <c r="J76">
        <v>0.79690000000000005</v>
      </c>
      <c r="K76">
        <v>5.9999999999999995E-4</v>
      </c>
      <c r="L76">
        <v>0</v>
      </c>
      <c r="N76">
        <v>2.9901</v>
      </c>
      <c r="O76">
        <v>139.57329999999999</v>
      </c>
      <c r="P76">
        <v>139.6053</v>
      </c>
      <c r="R76">
        <v>-0.87490000000000001</v>
      </c>
      <c r="S76">
        <v>102.9648</v>
      </c>
      <c r="T76">
        <v>102.96850000000001</v>
      </c>
      <c r="U76">
        <f t="shared" si="1"/>
        <v>1.8699999999995498E-2</v>
      </c>
    </row>
    <row r="77" spans="1:21" hidden="1" x14ac:dyDescent="0.4">
      <c r="A77" s="1">
        <v>0.63109953703703703</v>
      </c>
      <c r="B77">
        <v>2.9943</v>
      </c>
      <c r="C77">
        <v>3.0300000000000001E-2</v>
      </c>
      <c r="D77">
        <v>-1.4936</v>
      </c>
      <c r="E77">
        <v>6.5301</v>
      </c>
      <c r="F77">
        <v>17.612300000000001</v>
      </c>
      <c r="G77">
        <v>8.9099999999999999E-2</v>
      </c>
      <c r="H77" t="b">
        <v>0</v>
      </c>
      <c r="J77">
        <v>0.79690000000000005</v>
      </c>
      <c r="K77">
        <v>5.9999999999999995E-4</v>
      </c>
      <c r="L77">
        <v>0</v>
      </c>
      <c r="N77">
        <v>2.9899</v>
      </c>
      <c r="O77">
        <v>139.1421</v>
      </c>
      <c r="P77">
        <v>139.17420000000001</v>
      </c>
      <c r="R77">
        <v>-0.87519999999999998</v>
      </c>
      <c r="S77">
        <v>102.98350000000001</v>
      </c>
      <c r="T77">
        <v>102.9872</v>
      </c>
      <c r="U77">
        <f t="shared" si="1"/>
        <v>3.6299999999997112E-2</v>
      </c>
    </row>
    <row r="78" spans="1:21" hidden="1" x14ac:dyDescent="0.4">
      <c r="A78" s="1">
        <v>0.63109953703703703</v>
      </c>
      <c r="B78">
        <v>3.0251999999999999</v>
      </c>
      <c r="C78">
        <v>3.09E-2</v>
      </c>
      <c r="D78">
        <v>-1.4933000000000001</v>
      </c>
      <c r="E78">
        <v>6.7282999999999999</v>
      </c>
      <c r="F78">
        <v>17.904599999999999</v>
      </c>
      <c r="G78">
        <v>9.1899999999999996E-2</v>
      </c>
      <c r="H78" t="b">
        <v>0</v>
      </c>
      <c r="J78">
        <v>0.80179999999999996</v>
      </c>
      <c r="K78">
        <v>5.9999999999999995E-4</v>
      </c>
      <c r="L78">
        <v>0</v>
      </c>
      <c r="N78">
        <v>2.9893999999999998</v>
      </c>
      <c r="O78">
        <v>138.2773</v>
      </c>
      <c r="P78">
        <v>138.30959999999999</v>
      </c>
      <c r="R78">
        <v>-0.87560000000000004</v>
      </c>
      <c r="S78">
        <v>103.0198</v>
      </c>
      <c r="T78">
        <v>103.0235</v>
      </c>
      <c r="U78">
        <f t="shared" si="1"/>
        <v>3.3000000000001251E-2</v>
      </c>
    </row>
    <row r="79" spans="1:21" hidden="1" x14ac:dyDescent="0.4">
      <c r="A79" s="1">
        <v>0.63109953703703703</v>
      </c>
      <c r="B79">
        <v>3.0703</v>
      </c>
      <c r="C79">
        <v>4.5199999999999997E-2</v>
      </c>
      <c r="D79">
        <v>-1.4928999999999999</v>
      </c>
      <c r="E79">
        <v>6.93</v>
      </c>
      <c r="F79">
        <v>18.262899999999998</v>
      </c>
      <c r="G79">
        <v>9.4600000000000004E-2</v>
      </c>
      <c r="H79" t="b">
        <v>0</v>
      </c>
      <c r="J79">
        <v>0.80179999999999996</v>
      </c>
      <c r="K79">
        <v>5.9999999999999995E-4</v>
      </c>
      <c r="L79">
        <v>0</v>
      </c>
      <c r="N79">
        <v>2.9889000000000001</v>
      </c>
      <c r="O79">
        <v>137.40899999999999</v>
      </c>
      <c r="P79">
        <v>137.44149999999999</v>
      </c>
      <c r="R79">
        <v>-0.87609999999999999</v>
      </c>
      <c r="S79">
        <v>103.0528</v>
      </c>
      <c r="T79">
        <v>103.0565</v>
      </c>
      <c r="U79">
        <f t="shared" si="1"/>
        <v>2.7199999999993452E-2</v>
      </c>
    </row>
    <row r="80" spans="1:21" hidden="1" x14ac:dyDescent="0.4">
      <c r="A80" s="1">
        <v>0.63109953703703703</v>
      </c>
      <c r="B80">
        <v>3.1025</v>
      </c>
      <c r="C80">
        <v>3.2199999999999999E-2</v>
      </c>
      <c r="D80">
        <v>-1.4924999999999999</v>
      </c>
      <c r="E80">
        <v>7.1346999999999996</v>
      </c>
      <c r="F80">
        <v>18.5899</v>
      </c>
      <c r="G80">
        <v>9.7500000000000003E-2</v>
      </c>
      <c r="H80" t="b">
        <v>0</v>
      </c>
      <c r="J80">
        <v>0.80669999999999997</v>
      </c>
      <c r="K80">
        <v>5.9999999999999995E-4</v>
      </c>
      <c r="L80">
        <v>0</v>
      </c>
      <c r="N80">
        <v>2.9883999999999999</v>
      </c>
      <c r="O80">
        <v>136.5376</v>
      </c>
      <c r="P80">
        <v>136.5703</v>
      </c>
      <c r="R80">
        <v>-0.87660000000000005</v>
      </c>
      <c r="S80">
        <v>103.08</v>
      </c>
      <c r="T80">
        <v>103.08369999999999</v>
      </c>
      <c r="U80">
        <f t="shared" si="1"/>
        <v>1.4600000000001501E-2</v>
      </c>
    </row>
    <row r="81" spans="1:21" hidden="1" x14ac:dyDescent="0.4">
      <c r="A81" s="1">
        <v>0.63109953703703703</v>
      </c>
      <c r="B81">
        <v>3.1341999999999999</v>
      </c>
      <c r="C81">
        <v>3.1600000000000003E-2</v>
      </c>
      <c r="D81">
        <v>-1.4923</v>
      </c>
      <c r="E81">
        <v>7.2373000000000003</v>
      </c>
      <c r="F81">
        <v>18.475100000000001</v>
      </c>
      <c r="G81">
        <v>9.8900000000000002E-2</v>
      </c>
      <c r="H81" t="b">
        <v>0</v>
      </c>
      <c r="J81">
        <v>0.80669999999999997</v>
      </c>
      <c r="K81">
        <v>5.9999999999999995E-4</v>
      </c>
      <c r="L81">
        <v>0</v>
      </c>
      <c r="N81">
        <v>2.9881000000000002</v>
      </c>
      <c r="O81">
        <v>136.10169999999999</v>
      </c>
      <c r="P81">
        <v>136.1344</v>
      </c>
      <c r="R81">
        <v>-0.87690000000000001</v>
      </c>
      <c r="S81">
        <v>103.0945</v>
      </c>
      <c r="T81">
        <v>103.09829999999999</v>
      </c>
      <c r="U81">
        <f t="shared" si="1"/>
        <v>2.5400000000004752E-2</v>
      </c>
    </row>
    <row r="82" spans="1:21" hidden="1" x14ac:dyDescent="0.4">
      <c r="A82" s="1">
        <v>0.63109953703703703</v>
      </c>
      <c r="B82">
        <v>3.1644000000000001</v>
      </c>
      <c r="C82">
        <v>3.0300000000000001E-2</v>
      </c>
      <c r="D82">
        <v>-1.4919</v>
      </c>
      <c r="E82">
        <v>7.4462000000000002</v>
      </c>
      <c r="F82">
        <v>18.691700000000001</v>
      </c>
      <c r="G82">
        <v>0.1018</v>
      </c>
      <c r="H82" t="b">
        <v>0</v>
      </c>
      <c r="J82">
        <v>0.80669999999999997</v>
      </c>
      <c r="K82">
        <v>5.9999999999999995E-4</v>
      </c>
      <c r="L82">
        <v>0</v>
      </c>
      <c r="N82">
        <v>2.9876</v>
      </c>
      <c r="O82">
        <v>135.2261</v>
      </c>
      <c r="P82">
        <v>135.25909999999999</v>
      </c>
      <c r="R82">
        <v>-0.87739999999999996</v>
      </c>
      <c r="S82">
        <v>103.12</v>
      </c>
      <c r="T82">
        <v>103.1237</v>
      </c>
      <c r="U82">
        <f t="shared" si="1"/>
        <v>8.3000000000055252E-3</v>
      </c>
    </row>
    <row r="83" spans="1:21" hidden="1" x14ac:dyDescent="0.4">
      <c r="A83" s="1">
        <v>0.63109953703703703</v>
      </c>
      <c r="B83">
        <v>3.1964000000000001</v>
      </c>
      <c r="C83">
        <v>3.2000000000000001E-2</v>
      </c>
      <c r="D83">
        <v>-1.4917</v>
      </c>
      <c r="E83">
        <v>7.5540000000000003</v>
      </c>
      <c r="F83">
        <v>19.400099999999998</v>
      </c>
      <c r="G83">
        <v>0.1033</v>
      </c>
      <c r="H83" t="b">
        <v>0</v>
      </c>
      <c r="J83">
        <v>0.80669999999999997</v>
      </c>
      <c r="K83">
        <v>5.9999999999999995E-4</v>
      </c>
      <c r="L83">
        <v>0</v>
      </c>
      <c r="N83">
        <v>2.9872999999999998</v>
      </c>
      <c r="O83">
        <v>134.785</v>
      </c>
      <c r="P83">
        <v>134.81809999999999</v>
      </c>
      <c r="R83">
        <v>-0.87770000000000004</v>
      </c>
      <c r="S83">
        <v>103.12820000000001</v>
      </c>
      <c r="T83">
        <v>103.13200000000001</v>
      </c>
      <c r="U83">
        <f t="shared" si="1"/>
        <v>1.6300000000001091E-2</v>
      </c>
    </row>
    <row r="84" spans="1:21" hidden="1" x14ac:dyDescent="0.4">
      <c r="A84" s="1">
        <v>0.63109953703703703</v>
      </c>
      <c r="B84">
        <v>3.2271000000000001</v>
      </c>
      <c r="C84">
        <v>3.0700000000000002E-2</v>
      </c>
      <c r="D84">
        <v>-1.4913000000000001</v>
      </c>
      <c r="E84">
        <v>7.7685000000000004</v>
      </c>
      <c r="F84">
        <v>19.6782</v>
      </c>
      <c r="G84">
        <v>0.1062</v>
      </c>
      <c r="H84" t="b">
        <v>0</v>
      </c>
      <c r="J84">
        <v>0.81159999999999999</v>
      </c>
      <c r="K84">
        <v>5.9999999999999995E-4</v>
      </c>
      <c r="L84">
        <v>0</v>
      </c>
      <c r="N84">
        <v>2.9866999999999999</v>
      </c>
      <c r="O84">
        <v>133.90389999999999</v>
      </c>
      <c r="P84">
        <v>133.93719999999999</v>
      </c>
      <c r="R84">
        <v>-0.87829999999999997</v>
      </c>
      <c r="S84">
        <v>103.14449999999999</v>
      </c>
      <c r="T84">
        <v>103.14830000000001</v>
      </c>
      <c r="U84">
        <f t="shared" si="1"/>
        <v>7.7999999999889269E-3</v>
      </c>
    </row>
    <row r="85" spans="1:21" hidden="1" x14ac:dyDescent="0.4">
      <c r="A85" s="1">
        <v>0.63109953703703703</v>
      </c>
      <c r="B85">
        <v>3.2591000000000001</v>
      </c>
      <c r="C85">
        <v>3.2000000000000001E-2</v>
      </c>
      <c r="D85">
        <v>-1.4910000000000001</v>
      </c>
      <c r="E85">
        <v>7.8757999999999999</v>
      </c>
      <c r="F85">
        <v>19.3218</v>
      </c>
      <c r="G85">
        <v>0.1077</v>
      </c>
      <c r="H85" t="b">
        <v>0</v>
      </c>
      <c r="J85">
        <v>0.81159999999999999</v>
      </c>
      <c r="K85">
        <v>5.9999999999999995E-4</v>
      </c>
      <c r="L85">
        <v>0</v>
      </c>
      <c r="N85">
        <v>2.9864999999999999</v>
      </c>
      <c r="O85">
        <v>133.4632</v>
      </c>
      <c r="P85">
        <v>133.4966</v>
      </c>
      <c r="R85">
        <v>-0.87849999999999995</v>
      </c>
      <c r="S85">
        <v>103.1524</v>
      </c>
      <c r="T85">
        <v>103.1561</v>
      </c>
      <c r="U85">
        <f t="shared" si="1"/>
        <v>1.1499999999998067E-2</v>
      </c>
    </row>
    <row r="86" spans="1:21" hidden="1" x14ac:dyDescent="0.4">
      <c r="A86" s="1">
        <v>0.63109953703703703</v>
      </c>
      <c r="B86">
        <v>3.2911000000000001</v>
      </c>
      <c r="C86">
        <v>3.2000000000000001E-2</v>
      </c>
      <c r="D86">
        <v>-1.4905999999999999</v>
      </c>
      <c r="E86">
        <v>8.0945</v>
      </c>
      <c r="F86">
        <v>19.399000000000001</v>
      </c>
      <c r="G86">
        <v>0.11070000000000001</v>
      </c>
      <c r="H86" t="b">
        <v>0</v>
      </c>
      <c r="J86">
        <v>0.81159999999999999</v>
      </c>
      <c r="K86">
        <v>5.9999999999999995E-4</v>
      </c>
      <c r="L86">
        <v>0</v>
      </c>
      <c r="N86">
        <v>2.9859</v>
      </c>
      <c r="O86">
        <v>132.5779</v>
      </c>
      <c r="P86">
        <v>132.61150000000001</v>
      </c>
      <c r="R86">
        <v>-0.87909999999999999</v>
      </c>
      <c r="S86">
        <v>103.1639</v>
      </c>
      <c r="T86">
        <v>103.16759999999999</v>
      </c>
      <c r="U86">
        <f t="shared" si="1"/>
        <v>8.8000000000079126E-3</v>
      </c>
    </row>
    <row r="87" spans="1:21" hidden="1" x14ac:dyDescent="0.4">
      <c r="A87" s="1">
        <v>0.63109953703703703</v>
      </c>
      <c r="B87">
        <v>3.3359999999999999</v>
      </c>
      <c r="C87">
        <v>4.4900000000000002E-2</v>
      </c>
      <c r="D87">
        <v>-1.4901</v>
      </c>
      <c r="E87">
        <v>8.3175000000000008</v>
      </c>
      <c r="F87">
        <v>19.884699999999999</v>
      </c>
      <c r="G87">
        <v>0.1138</v>
      </c>
      <c r="H87" t="b">
        <v>0</v>
      </c>
      <c r="J87">
        <v>0.81159999999999999</v>
      </c>
      <c r="K87">
        <v>5.9999999999999995E-4</v>
      </c>
      <c r="L87">
        <v>0</v>
      </c>
      <c r="N87">
        <v>2.9853000000000001</v>
      </c>
      <c r="O87">
        <v>131.68819999999999</v>
      </c>
      <c r="P87">
        <v>131.72200000000001</v>
      </c>
      <c r="R87">
        <v>-0.87970000000000004</v>
      </c>
      <c r="S87">
        <v>103.17270000000001</v>
      </c>
      <c r="T87">
        <v>103.1764</v>
      </c>
      <c r="U87">
        <f t="shared" si="1"/>
        <v>4.8999999999921329E-3</v>
      </c>
    </row>
    <row r="88" spans="1:21" hidden="1" x14ac:dyDescent="0.4">
      <c r="A88" s="1">
        <v>0.63109953703703703</v>
      </c>
      <c r="B88">
        <v>3.3660999999999999</v>
      </c>
      <c r="C88">
        <v>3.0099999999999998E-2</v>
      </c>
      <c r="D88">
        <v>-1.4896</v>
      </c>
      <c r="E88">
        <v>8.5433000000000003</v>
      </c>
      <c r="F88">
        <v>20.062899999999999</v>
      </c>
      <c r="G88">
        <v>0.11700000000000001</v>
      </c>
      <c r="H88" t="b">
        <v>0</v>
      </c>
      <c r="J88">
        <v>0.81159999999999999</v>
      </c>
      <c r="K88">
        <v>5.9999999999999995E-4</v>
      </c>
      <c r="L88">
        <v>0</v>
      </c>
      <c r="N88">
        <v>2.9845999999999999</v>
      </c>
      <c r="O88">
        <v>130.79580000000001</v>
      </c>
      <c r="P88">
        <v>130.82980000000001</v>
      </c>
      <c r="R88">
        <v>-0.88039999999999996</v>
      </c>
      <c r="S88">
        <v>103.1776</v>
      </c>
      <c r="T88">
        <v>103.18129999999999</v>
      </c>
      <c r="U88">
        <f t="shared" si="1"/>
        <v>-9.9999999999056399E-4</v>
      </c>
    </row>
    <row r="89" spans="1:21" hidden="1" x14ac:dyDescent="0.4">
      <c r="A89" s="1">
        <v>0.63109953703703703</v>
      </c>
      <c r="B89">
        <v>3.3971</v>
      </c>
      <c r="C89">
        <v>3.1E-2</v>
      </c>
      <c r="D89">
        <v>-1.4893000000000001</v>
      </c>
      <c r="E89">
        <v>8.6592000000000002</v>
      </c>
      <c r="F89">
        <v>20.875599999999999</v>
      </c>
      <c r="G89">
        <v>0.1186</v>
      </c>
      <c r="H89" t="b">
        <v>0</v>
      </c>
      <c r="J89">
        <v>0.81159999999999999</v>
      </c>
      <c r="K89">
        <v>5.9999999999999995E-4</v>
      </c>
      <c r="L89">
        <v>0</v>
      </c>
      <c r="N89">
        <v>2.9843000000000002</v>
      </c>
      <c r="O89">
        <v>130.34649999999999</v>
      </c>
      <c r="P89">
        <v>130.38059999999999</v>
      </c>
      <c r="R89">
        <v>-0.88070000000000004</v>
      </c>
      <c r="S89">
        <v>103.1765</v>
      </c>
      <c r="T89">
        <v>103.1803</v>
      </c>
      <c r="U89">
        <f t="shared" si="1"/>
        <v>-2.0999999999986585E-3</v>
      </c>
    </row>
    <row r="90" spans="1:21" hidden="1" x14ac:dyDescent="0.4">
      <c r="A90" s="1">
        <v>0.63109953703703703</v>
      </c>
      <c r="B90">
        <v>3.4268000000000001</v>
      </c>
      <c r="C90">
        <v>2.9700000000000001E-2</v>
      </c>
      <c r="D90">
        <v>-1.4887999999999999</v>
      </c>
      <c r="E90">
        <v>8.8902999999999999</v>
      </c>
      <c r="F90">
        <v>21.090599999999998</v>
      </c>
      <c r="G90">
        <v>0.12180000000000001</v>
      </c>
      <c r="H90" t="b">
        <v>0</v>
      </c>
      <c r="J90">
        <v>0.81159999999999999</v>
      </c>
      <c r="K90">
        <v>5.9999999999999995E-4</v>
      </c>
      <c r="L90">
        <v>0</v>
      </c>
      <c r="N90">
        <v>2.9836</v>
      </c>
      <c r="O90">
        <v>129.4487</v>
      </c>
      <c r="P90">
        <v>129.48310000000001</v>
      </c>
      <c r="R90">
        <v>-0.88139999999999996</v>
      </c>
      <c r="S90">
        <v>103.17449999999999</v>
      </c>
      <c r="T90">
        <v>103.1782</v>
      </c>
      <c r="U90">
        <f t="shared" si="1"/>
        <v>1.1999999999972033E-3</v>
      </c>
    </row>
    <row r="91" spans="1:21" hidden="1" x14ac:dyDescent="0.4">
      <c r="A91" s="1">
        <v>0.63109953703703703</v>
      </c>
      <c r="B91">
        <v>3.4571000000000001</v>
      </c>
      <c r="C91">
        <v>3.04E-2</v>
      </c>
      <c r="D91">
        <v>-1.4884999999999999</v>
      </c>
      <c r="E91">
        <v>9.0044000000000004</v>
      </c>
      <c r="F91">
        <v>20.542400000000001</v>
      </c>
      <c r="G91">
        <v>0.1234</v>
      </c>
      <c r="H91" t="b">
        <v>0</v>
      </c>
      <c r="J91">
        <v>0.81159999999999999</v>
      </c>
      <c r="K91">
        <v>5.9999999999999995E-4</v>
      </c>
      <c r="L91">
        <v>0</v>
      </c>
      <c r="N91">
        <v>2.9832999999999998</v>
      </c>
      <c r="O91">
        <v>129.00129999999999</v>
      </c>
      <c r="P91">
        <v>129.03579999999999</v>
      </c>
      <c r="R91">
        <v>-0.88170000000000004</v>
      </c>
      <c r="S91">
        <v>103.1756</v>
      </c>
      <c r="T91">
        <v>103.1794</v>
      </c>
      <c r="U91">
        <f t="shared" si="1"/>
        <v>-1.0000000000005116E-2</v>
      </c>
    </row>
    <row r="92" spans="1:21" hidden="1" x14ac:dyDescent="0.4">
      <c r="A92" s="1">
        <v>0.63109953703703703</v>
      </c>
      <c r="B92">
        <v>3.5003000000000002</v>
      </c>
      <c r="C92">
        <v>4.3099999999999999E-2</v>
      </c>
      <c r="D92">
        <v>-1.4877</v>
      </c>
      <c r="E92">
        <v>9.3598999999999997</v>
      </c>
      <c r="F92">
        <v>21.713200000000001</v>
      </c>
      <c r="G92">
        <v>0.12839999999999999</v>
      </c>
      <c r="H92" t="b">
        <v>0</v>
      </c>
      <c r="J92">
        <v>0.81159999999999999</v>
      </c>
      <c r="K92">
        <v>5.9999999999999995E-4</v>
      </c>
      <c r="L92">
        <v>0</v>
      </c>
      <c r="N92">
        <v>2.9822000000000002</v>
      </c>
      <c r="O92">
        <v>127.6459</v>
      </c>
      <c r="P92">
        <v>127.6807</v>
      </c>
      <c r="R92">
        <v>-0.88280000000000003</v>
      </c>
      <c r="S92">
        <v>103.1656</v>
      </c>
      <c r="T92">
        <v>103.1694</v>
      </c>
      <c r="U92">
        <f t="shared" si="1"/>
        <v>-3.5000000000025011E-3</v>
      </c>
    </row>
    <row r="93" spans="1:21" hidden="1" x14ac:dyDescent="0.4">
      <c r="A93" s="1">
        <v>0.63109953703703703</v>
      </c>
      <c r="B93">
        <v>3.5310000000000001</v>
      </c>
      <c r="C93">
        <v>3.0700000000000002E-2</v>
      </c>
      <c r="D93">
        <v>-1.4874000000000001</v>
      </c>
      <c r="E93">
        <v>9.4776000000000007</v>
      </c>
      <c r="F93">
        <v>21.1906</v>
      </c>
      <c r="G93">
        <v>0.13009999999999999</v>
      </c>
      <c r="H93" t="b">
        <v>0</v>
      </c>
      <c r="J93">
        <v>0.81159999999999999</v>
      </c>
      <c r="K93">
        <v>5.9999999999999995E-4</v>
      </c>
      <c r="L93">
        <v>0</v>
      </c>
      <c r="N93">
        <v>2.9819</v>
      </c>
      <c r="O93">
        <v>127.1948</v>
      </c>
      <c r="P93">
        <v>127.2298</v>
      </c>
      <c r="R93">
        <v>-0.8831</v>
      </c>
      <c r="S93">
        <v>103.1621</v>
      </c>
      <c r="T93">
        <v>103.16589999999999</v>
      </c>
      <c r="U93">
        <f t="shared" si="1"/>
        <v>-1.2199999999992883E-2</v>
      </c>
    </row>
    <row r="94" spans="1:21" hidden="1" x14ac:dyDescent="0.4">
      <c r="A94" s="1">
        <v>0.63109953703703703</v>
      </c>
      <c r="B94">
        <v>3.5621</v>
      </c>
      <c r="C94">
        <v>3.1099999999999999E-2</v>
      </c>
      <c r="D94">
        <v>-1.4867999999999999</v>
      </c>
      <c r="E94">
        <v>9.7197999999999993</v>
      </c>
      <c r="F94">
        <v>21.561199999999999</v>
      </c>
      <c r="G94">
        <v>0.1336</v>
      </c>
      <c r="H94" t="b">
        <v>0</v>
      </c>
      <c r="J94">
        <v>0.81159999999999999</v>
      </c>
      <c r="K94">
        <v>5.9999999999999995E-4</v>
      </c>
      <c r="L94">
        <v>0</v>
      </c>
      <c r="N94">
        <v>2.9811000000000001</v>
      </c>
      <c r="O94">
        <v>126.286</v>
      </c>
      <c r="P94">
        <v>126.3212</v>
      </c>
      <c r="R94">
        <v>-0.88390000000000002</v>
      </c>
      <c r="S94">
        <v>103.1499</v>
      </c>
      <c r="T94">
        <v>103.1537</v>
      </c>
      <c r="U94">
        <f t="shared" si="1"/>
        <v>-8.7999999999937017E-3</v>
      </c>
    </row>
    <row r="95" spans="1:21" hidden="1" x14ac:dyDescent="0.4">
      <c r="A95" s="1">
        <v>0.63109953703703703</v>
      </c>
      <c r="B95">
        <v>3.5914999999999999</v>
      </c>
      <c r="C95">
        <v>2.9399999999999999E-2</v>
      </c>
      <c r="D95">
        <v>-1.4864999999999999</v>
      </c>
      <c r="E95">
        <v>9.8437999999999999</v>
      </c>
      <c r="F95">
        <v>22.326699999999999</v>
      </c>
      <c r="G95">
        <v>0.13519999999999999</v>
      </c>
      <c r="H95" t="b">
        <v>0</v>
      </c>
      <c r="J95">
        <v>0.81159999999999999</v>
      </c>
      <c r="K95">
        <v>5.9999999999999995E-4</v>
      </c>
      <c r="L95">
        <v>0</v>
      </c>
      <c r="N95">
        <v>2.9807999999999999</v>
      </c>
      <c r="O95">
        <v>125.82859999999999</v>
      </c>
      <c r="P95">
        <v>125.8639</v>
      </c>
      <c r="R95">
        <v>-0.88429999999999997</v>
      </c>
      <c r="S95">
        <v>103.14109999999999</v>
      </c>
      <c r="T95">
        <v>103.14490000000001</v>
      </c>
      <c r="U95">
        <f t="shared" si="1"/>
        <v>-1.7600000000001614E-2</v>
      </c>
    </row>
    <row r="96" spans="1:21" hidden="1" x14ac:dyDescent="0.4">
      <c r="A96" s="1">
        <v>0.63111111111111107</v>
      </c>
      <c r="B96">
        <v>3.6362999999999999</v>
      </c>
      <c r="C96">
        <v>4.48E-2</v>
      </c>
      <c r="D96">
        <v>-1.4859</v>
      </c>
      <c r="E96">
        <v>10.0909</v>
      </c>
      <c r="F96">
        <v>22.6096</v>
      </c>
      <c r="G96">
        <v>0.1384</v>
      </c>
      <c r="H96" t="b">
        <v>0</v>
      </c>
      <c r="J96">
        <v>0.81159999999999999</v>
      </c>
      <c r="K96">
        <v>5.9999999999999995E-4</v>
      </c>
      <c r="L96">
        <v>0</v>
      </c>
      <c r="N96">
        <v>2.98</v>
      </c>
      <c r="O96">
        <v>124.9149</v>
      </c>
      <c r="P96">
        <v>124.9504</v>
      </c>
      <c r="R96">
        <v>-0.88500000000000001</v>
      </c>
      <c r="S96">
        <v>103.12350000000001</v>
      </c>
      <c r="T96">
        <v>103.12730000000001</v>
      </c>
      <c r="U96">
        <f t="shared" si="1"/>
        <v>-2.2000000000005571E-2</v>
      </c>
    </row>
    <row r="97" spans="1:21" hidden="1" x14ac:dyDescent="0.4">
      <c r="A97" s="1">
        <v>0.63111111111111107</v>
      </c>
      <c r="B97">
        <v>3.6671</v>
      </c>
      <c r="C97">
        <v>3.0800000000000001E-2</v>
      </c>
      <c r="D97">
        <v>-1.4852000000000001</v>
      </c>
      <c r="E97">
        <v>10.341100000000001</v>
      </c>
      <c r="F97">
        <v>22.905899999999999</v>
      </c>
      <c r="G97">
        <v>0.14199999999999999</v>
      </c>
      <c r="H97" t="b">
        <v>0</v>
      </c>
      <c r="J97">
        <v>0.81159999999999999</v>
      </c>
      <c r="K97">
        <v>5.9999999999999995E-4</v>
      </c>
      <c r="L97">
        <v>0</v>
      </c>
      <c r="N97">
        <v>2.9792000000000001</v>
      </c>
      <c r="O97">
        <v>123.998</v>
      </c>
      <c r="P97">
        <v>124.0338</v>
      </c>
      <c r="R97">
        <v>-0.88580000000000003</v>
      </c>
      <c r="S97">
        <v>103.1015</v>
      </c>
      <c r="T97">
        <v>103.1053</v>
      </c>
      <c r="U97">
        <f t="shared" si="1"/>
        <v>-1.099999999999568E-2</v>
      </c>
    </row>
    <row r="98" spans="1:21" hidden="1" x14ac:dyDescent="0.4">
      <c r="A98" s="1">
        <v>0.63111111111111107</v>
      </c>
      <c r="B98">
        <v>3.6983999999999999</v>
      </c>
      <c r="C98">
        <v>3.1300000000000001E-2</v>
      </c>
      <c r="D98">
        <v>-1.4849000000000001</v>
      </c>
      <c r="E98">
        <v>10.4658</v>
      </c>
      <c r="F98">
        <v>22.4374</v>
      </c>
      <c r="G98">
        <v>0.14360000000000001</v>
      </c>
      <c r="H98" t="b">
        <v>0</v>
      </c>
      <c r="J98">
        <v>0.81159999999999999</v>
      </c>
      <c r="K98">
        <v>5.9999999999999995E-4</v>
      </c>
      <c r="L98">
        <v>0</v>
      </c>
      <c r="N98">
        <v>2.9788000000000001</v>
      </c>
      <c r="O98">
        <v>123.54</v>
      </c>
      <c r="P98">
        <v>123.57599999999999</v>
      </c>
      <c r="R98">
        <v>-0.88619999999999999</v>
      </c>
      <c r="S98">
        <v>103.09050000000001</v>
      </c>
      <c r="T98">
        <v>103.0943</v>
      </c>
      <c r="U98">
        <f t="shared" si="1"/>
        <v>-2.5300000000001432E-2</v>
      </c>
    </row>
    <row r="99" spans="1:21" hidden="1" x14ac:dyDescent="0.4">
      <c r="A99" s="1">
        <v>0.63111111111111107</v>
      </c>
      <c r="B99">
        <v>3.7275</v>
      </c>
      <c r="C99">
        <v>2.9100000000000001E-2</v>
      </c>
      <c r="D99">
        <v>-1.4842</v>
      </c>
      <c r="E99">
        <v>10.720800000000001</v>
      </c>
      <c r="F99">
        <v>22.714099999999998</v>
      </c>
      <c r="G99">
        <v>0.1472</v>
      </c>
      <c r="H99" t="b">
        <v>0</v>
      </c>
      <c r="J99">
        <v>0.81159999999999999</v>
      </c>
      <c r="K99">
        <v>5.9999999999999995E-4</v>
      </c>
      <c r="L99">
        <v>0</v>
      </c>
      <c r="N99">
        <v>2.9779</v>
      </c>
      <c r="O99">
        <v>122.61839999999999</v>
      </c>
      <c r="P99">
        <v>122.6545</v>
      </c>
      <c r="R99">
        <v>-0.8871</v>
      </c>
      <c r="S99">
        <v>103.0652</v>
      </c>
      <c r="T99">
        <v>103.069</v>
      </c>
      <c r="U99">
        <f t="shared" si="1"/>
        <v>-1.6000000000005343E-2</v>
      </c>
    </row>
    <row r="100" spans="1:21" hidden="1" x14ac:dyDescent="0.4">
      <c r="A100" s="1">
        <v>0.63111111111111107</v>
      </c>
      <c r="B100">
        <v>3.7585999999999999</v>
      </c>
      <c r="C100">
        <v>3.1099999999999999E-2</v>
      </c>
      <c r="D100">
        <v>-1.4838</v>
      </c>
      <c r="E100">
        <v>10.8512</v>
      </c>
      <c r="F100">
        <v>23.480399999999999</v>
      </c>
      <c r="G100">
        <v>0.1489</v>
      </c>
      <c r="H100" t="b">
        <v>0</v>
      </c>
      <c r="J100">
        <v>0.81159999999999999</v>
      </c>
      <c r="K100">
        <v>5.9999999999999995E-4</v>
      </c>
      <c r="L100">
        <v>0</v>
      </c>
      <c r="N100">
        <v>2.9775</v>
      </c>
      <c r="O100">
        <v>122.1546</v>
      </c>
      <c r="P100">
        <v>122.1909</v>
      </c>
      <c r="R100">
        <v>-0.88749999999999996</v>
      </c>
      <c r="S100">
        <v>103.0492</v>
      </c>
      <c r="T100">
        <v>103.053</v>
      </c>
      <c r="U100">
        <f t="shared" si="1"/>
        <v>-3.2600000000002183E-2</v>
      </c>
    </row>
    <row r="101" spans="1:21" hidden="1" x14ac:dyDescent="0.4">
      <c r="A101" s="1">
        <v>0.63111111111111107</v>
      </c>
      <c r="B101">
        <v>3.7896000000000001</v>
      </c>
      <c r="C101">
        <v>3.09E-2</v>
      </c>
      <c r="D101">
        <v>-1.4831000000000001</v>
      </c>
      <c r="E101">
        <v>11.1111</v>
      </c>
      <c r="F101">
        <v>23.765999999999998</v>
      </c>
      <c r="G101">
        <v>0.15240000000000001</v>
      </c>
      <c r="H101" t="b">
        <v>0</v>
      </c>
      <c r="J101">
        <v>0.81159999999999999</v>
      </c>
      <c r="K101">
        <v>5.9999999999999995E-4</v>
      </c>
      <c r="L101">
        <v>0</v>
      </c>
      <c r="N101">
        <v>2.9765999999999999</v>
      </c>
      <c r="O101">
        <v>121.2281</v>
      </c>
      <c r="P101">
        <v>121.2646</v>
      </c>
      <c r="R101">
        <v>-0.88839999999999997</v>
      </c>
      <c r="S101">
        <v>103.0166</v>
      </c>
      <c r="T101">
        <v>103.0204</v>
      </c>
      <c r="U101">
        <f t="shared" si="1"/>
        <v>-3.5699999999991405E-2</v>
      </c>
    </row>
    <row r="102" spans="1:21" hidden="1" x14ac:dyDescent="0.4">
      <c r="A102" s="1">
        <v>0.63111111111111107</v>
      </c>
      <c r="B102">
        <v>3.8355999999999999</v>
      </c>
      <c r="C102">
        <v>4.5999999999999999E-2</v>
      </c>
      <c r="D102">
        <v>-1.4823999999999999</v>
      </c>
      <c r="E102">
        <v>11.3741</v>
      </c>
      <c r="F102">
        <v>24.052299999999999</v>
      </c>
      <c r="G102">
        <v>0.156</v>
      </c>
      <c r="H102" t="b">
        <v>0</v>
      </c>
      <c r="J102">
        <v>0.81159999999999999</v>
      </c>
      <c r="K102">
        <v>5.9999999999999995E-4</v>
      </c>
      <c r="L102">
        <v>0</v>
      </c>
      <c r="N102">
        <v>2.9756999999999998</v>
      </c>
      <c r="O102">
        <v>120.2984</v>
      </c>
      <c r="P102">
        <v>120.3352</v>
      </c>
      <c r="R102">
        <v>-0.88929999999999998</v>
      </c>
      <c r="S102">
        <v>102.9808</v>
      </c>
      <c r="T102">
        <v>102.9847</v>
      </c>
      <c r="U102">
        <f t="shared" si="1"/>
        <v>-3.7800000000004275E-2</v>
      </c>
    </row>
    <row r="103" spans="1:21" hidden="1" x14ac:dyDescent="0.4">
      <c r="A103" s="1">
        <v>0.63111111111111107</v>
      </c>
      <c r="B103">
        <v>3.8668999999999998</v>
      </c>
      <c r="C103">
        <v>3.1399999999999997E-2</v>
      </c>
      <c r="D103">
        <v>-1.4816</v>
      </c>
      <c r="E103">
        <v>11.6403</v>
      </c>
      <c r="F103">
        <v>24.3371</v>
      </c>
      <c r="G103">
        <v>0.15970000000000001</v>
      </c>
      <c r="H103" t="b">
        <v>0</v>
      </c>
      <c r="J103">
        <v>0.81159999999999999</v>
      </c>
      <c r="K103">
        <v>5.9999999999999995E-4</v>
      </c>
      <c r="L103">
        <v>0</v>
      </c>
      <c r="N103">
        <v>2.9748000000000001</v>
      </c>
      <c r="O103">
        <v>119.3656</v>
      </c>
      <c r="P103">
        <v>119.4027</v>
      </c>
      <c r="R103">
        <v>-0.89019999999999999</v>
      </c>
      <c r="S103">
        <v>102.943</v>
      </c>
      <c r="T103">
        <v>102.9469</v>
      </c>
      <c r="U103">
        <f t="shared" si="1"/>
        <v>-1.9599999999996953E-2</v>
      </c>
    </row>
    <row r="104" spans="1:21" hidden="1" x14ac:dyDescent="0.4">
      <c r="A104" s="1">
        <v>0.63111111111111107</v>
      </c>
      <c r="B104">
        <v>3.8988999999999998</v>
      </c>
      <c r="C104">
        <v>3.2000000000000001E-2</v>
      </c>
      <c r="D104">
        <v>-1.4812000000000001</v>
      </c>
      <c r="E104">
        <v>11.7728</v>
      </c>
      <c r="F104">
        <v>23.858499999999999</v>
      </c>
      <c r="G104">
        <v>0.1615</v>
      </c>
      <c r="H104" t="b">
        <v>0</v>
      </c>
      <c r="J104">
        <v>0.8165</v>
      </c>
      <c r="K104">
        <v>5.9999999999999995E-4</v>
      </c>
      <c r="L104">
        <v>0</v>
      </c>
      <c r="N104">
        <v>2.9742999999999999</v>
      </c>
      <c r="O104">
        <v>118.8997</v>
      </c>
      <c r="P104">
        <v>118.93689999999999</v>
      </c>
      <c r="R104">
        <v>-0.89070000000000005</v>
      </c>
      <c r="S104">
        <v>102.9235</v>
      </c>
      <c r="T104">
        <v>102.9273</v>
      </c>
      <c r="U104">
        <f t="shared" si="1"/>
        <v>-4.1899999999998272E-2</v>
      </c>
    </row>
    <row r="105" spans="1:21" hidden="1" x14ac:dyDescent="0.4">
      <c r="A105" s="1">
        <v>0.63111111111111107</v>
      </c>
      <c r="B105">
        <v>3.9289999999999998</v>
      </c>
      <c r="C105">
        <v>0.03</v>
      </c>
      <c r="D105">
        <v>-1.4803999999999999</v>
      </c>
      <c r="E105">
        <v>12.043799999999999</v>
      </c>
      <c r="F105">
        <v>24.149699999999999</v>
      </c>
      <c r="G105">
        <v>0.16520000000000001</v>
      </c>
      <c r="H105" t="b">
        <v>0</v>
      </c>
      <c r="J105">
        <v>0.82630000000000003</v>
      </c>
      <c r="K105">
        <v>5.9999999999999995E-4</v>
      </c>
      <c r="L105">
        <v>0</v>
      </c>
      <c r="N105">
        <v>2.9733999999999998</v>
      </c>
      <c r="O105">
        <v>117.96210000000001</v>
      </c>
      <c r="P105">
        <v>117.9996</v>
      </c>
      <c r="R105">
        <v>-0.89170000000000005</v>
      </c>
      <c r="S105">
        <v>102.88160000000001</v>
      </c>
      <c r="T105">
        <v>102.8854</v>
      </c>
      <c r="U105">
        <f t="shared" si="1"/>
        <v>-2.3700000000005161E-2</v>
      </c>
    </row>
    <row r="106" spans="1:21" hidden="1" x14ac:dyDescent="0.4">
      <c r="A106" s="1">
        <v>0.63111111111111107</v>
      </c>
      <c r="B106">
        <v>3.9597000000000002</v>
      </c>
      <c r="C106">
        <v>3.0800000000000001E-2</v>
      </c>
      <c r="D106">
        <v>-1.48</v>
      </c>
      <c r="E106">
        <v>12.1821</v>
      </c>
      <c r="F106">
        <v>24.910399999999999</v>
      </c>
      <c r="G106">
        <v>0.1671</v>
      </c>
      <c r="H106" t="b">
        <v>0</v>
      </c>
      <c r="J106">
        <v>0.83609999999999995</v>
      </c>
      <c r="K106">
        <v>5.9999999999999995E-4</v>
      </c>
      <c r="L106">
        <v>0</v>
      </c>
      <c r="N106">
        <v>2.9729000000000001</v>
      </c>
      <c r="O106">
        <v>117.49039999999999</v>
      </c>
      <c r="P106">
        <v>117.52800000000001</v>
      </c>
      <c r="R106">
        <v>-0.89219999999999999</v>
      </c>
      <c r="S106">
        <v>102.8579</v>
      </c>
      <c r="T106">
        <v>102.8617</v>
      </c>
      <c r="U106">
        <f t="shared" si="1"/>
        <v>-4.8199999999994247E-2</v>
      </c>
    </row>
    <row r="107" spans="1:21" hidden="1" x14ac:dyDescent="0.4">
      <c r="A107" s="1">
        <v>0.63111111111111107</v>
      </c>
      <c r="B107">
        <v>3.9914000000000001</v>
      </c>
      <c r="C107">
        <v>3.1600000000000003E-2</v>
      </c>
      <c r="D107">
        <v>-1.4791000000000001</v>
      </c>
      <c r="E107">
        <v>12.4579</v>
      </c>
      <c r="F107">
        <v>25.2028</v>
      </c>
      <c r="G107">
        <v>0.1709</v>
      </c>
      <c r="H107" t="b">
        <v>0</v>
      </c>
      <c r="J107">
        <v>0.84099999999999997</v>
      </c>
      <c r="K107">
        <v>5.9999999999999995E-4</v>
      </c>
      <c r="L107">
        <v>0</v>
      </c>
      <c r="N107">
        <v>2.9718</v>
      </c>
      <c r="O107">
        <v>116.5479</v>
      </c>
      <c r="P107">
        <v>116.58580000000001</v>
      </c>
      <c r="R107">
        <v>-0.89319999999999999</v>
      </c>
      <c r="S107">
        <v>102.8096</v>
      </c>
      <c r="T107">
        <v>102.8135</v>
      </c>
      <c r="U107">
        <f t="shared" si="1"/>
        <v>-5.2900000000008163E-2</v>
      </c>
    </row>
    <row r="108" spans="1:21" hidden="1" x14ac:dyDescent="0.4">
      <c r="A108" s="1">
        <v>0.63111111111111107</v>
      </c>
      <c r="B108">
        <v>4.0362</v>
      </c>
      <c r="C108">
        <v>4.48E-2</v>
      </c>
      <c r="D108">
        <v>-1.4782</v>
      </c>
      <c r="E108">
        <v>12.737</v>
      </c>
      <c r="F108">
        <v>25.497299999999999</v>
      </c>
      <c r="G108">
        <v>0.17480000000000001</v>
      </c>
      <c r="H108" t="b">
        <v>0</v>
      </c>
      <c r="J108">
        <v>0.8508</v>
      </c>
      <c r="K108">
        <v>5.9999999999999995E-4</v>
      </c>
      <c r="L108">
        <v>0</v>
      </c>
      <c r="N108">
        <v>2.9708000000000001</v>
      </c>
      <c r="O108">
        <v>115.6022</v>
      </c>
      <c r="P108">
        <v>115.6404</v>
      </c>
      <c r="R108">
        <v>-0.89419999999999999</v>
      </c>
      <c r="S108">
        <v>102.7567</v>
      </c>
      <c r="T108">
        <v>102.7606</v>
      </c>
      <c r="U108">
        <f t="shared" si="1"/>
        <v>-5.3600000000002979E-2</v>
      </c>
    </row>
    <row r="109" spans="1:21" hidden="1" x14ac:dyDescent="0.4">
      <c r="A109" s="1">
        <v>0.63111111111111107</v>
      </c>
      <c r="B109">
        <v>4.0660999999999996</v>
      </c>
      <c r="C109">
        <v>2.9899999999999999E-2</v>
      </c>
      <c r="D109">
        <v>-1.4773000000000001</v>
      </c>
      <c r="E109">
        <v>13.019399999999999</v>
      </c>
      <c r="F109">
        <v>25.7925</v>
      </c>
      <c r="G109">
        <v>0.1787</v>
      </c>
      <c r="H109" t="b">
        <v>0</v>
      </c>
      <c r="J109">
        <v>0.8508</v>
      </c>
      <c r="K109">
        <v>5.9999999999999995E-4</v>
      </c>
      <c r="L109">
        <v>0</v>
      </c>
      <c r="N109">
        <v>2.9697</v>
      </c>
      <c r="O109">
        <v>114.6532</v>
      </c>
      <c r="P109">
        <v>114.69159999999999</v>
      </c>
      <c r="R109">
        <v>-0.89529999999999998</v>
      </c>
      <c r="S109">
        <v>102.70310000000001</v>
      </c>
      <c r="T109">
        <v>102.70699999999999</v>
      </c>
      <c r="U109">
        <f t="shared" si="1"/>
        <v>-2.6799999999994384E-2</v>
      </c>
    </row>
    <row r="110" spans="1:21" hidden="1" x14ac:dyDescent="0.4">
      <c r="A110" s="1">
        <v>0.63111111111111107</v>
      </c>
      <c r="B110">
        <v>4.0960000000000001</v>
      </c>
      <c r="C110">
        <v>2.9899999999999999E-2</v>
      </c>
      <c r="D110">
        <v>-1.4769000000000001</v>
      </c>
      <c r="E110">
        <v>13.1602</v>
      </c>
      <c r="F110">
        <v>25.335999999999999</v>
      </c>
      <c r="G110">
        <v>0.18060000000000001</v>
      </c>
      <c r="H110" t="b">
        <v>0</v>
      </c>
      <c r="J110">
        <v>0.8508</v>
      </c>
      <c r="K110">
        <v>5.9999999999999995E-4</v>
      </c>
      <c r="L110">
        <v>0</v>
      </c>
      <c r="N110">
        <v>2.9691999999999998</v>
      </c>
      <c r="O110">
        <v>114.17910000000001</v>
      </c>
      <c r="P110">
        <v>114.21769999999999</v>
      </c>
      <c r="R110">
        <v>-0.89580000000000004</v>
      </c>
      <c r="S110">
        <v>102.6763</v>
      </c>
      <c r="T110">
        <v>102.6802</v>
      </c>
      <c r="U110">
        <f t="shared" si="1"/>
        <v>-6.0500000000004661E-2</v>
      </c>
    </row>
    <row r="111" spans="1:21" hidden="1" x14ac:dyDescent="0.4">
      <c r="A111" s="1">
        <v>0.63111111111111107</v>
      </c>
      <c r="B111">
        <v>4.1261999999999999</v>
      </c>
      <c r="C111">
        <v>3.0300000000000001E-2</v>
      </c>
      <c r="D111">
        <v>-1.4759</v>
      </c>
      <c r="E111">
        <v>13.4475</v>
      </c>
      <c r="F111">
        <v>25.635000000000002</v>
      </c>
      <c r="G111">
        <v>0.18459999999999999</v>
      </c>
      <c r="H111" t="b">
        <v>0</v>
      </c>
      <c r="J111">
        <v>0.8508</v>
      </c>
      <c r="K111">
        <v>5.9999999999999995E-4</v>
      </c>
      <c r="L111">
        <v>0</v>
      </c>
      <c r="N111">
        <v>2.9681000000000002</v>
      </c>
      <c r="O111">
        <v>113.2251</v>
      </c>
      <c r="P111">
        <v>113.264</v>
      </c>
      <c r="R111">
        <v>-0.89690000000000003</v>
      </c>
      <c r="S111">
        <v>102.61579999999999</v>
      </c>
      <c r="T111">
        <v>102.61969999999999</v>
      </c>
      <c r="U111">
        <f t="shared" si="1"/>
        <v>-3.3400000000000318E-2</v>
      </c>
    </row>
    <row r="112" spans="1:21" hidden="1" x14ac:dyDescent="0.4">
      <c r="A112" s="1">
        <v>0.63111111111111107</v>
      </c>
      <c r="B112">
        <v>4.1570999999999998</v>
      </c>
      <c r="C112">
        <v>3.09E-2</v>
      </c>
      <c r="D112">
        <v>-1.4754</v>
      </c>
      <c r="E112">
        <v>13.594099999999999</v>
      </c>
      <c r="F112">
        <v>26.382000000000001</v>
      </c>
      <c r="G112">
        <v>0.18659999999999999</v>
      </c>
      <c r="H112" t="b">
        <v>0</v>
      </c>
      <c r="J112">
        <v>0.8508</v>
      </c>
      <c r="K112">
        <v>5.9999999999999995E-4</v>
      </c>
      <c r="L112">
        <v>0</v>
      </c>
      <c r="N112">
        <v>2.9674999999999998</v>
      </c>
      <c r="O112">
        <v>112.7452</v>
      </c>
      <c r="P112">
        <v>112.7842</v>
      </c>
      <c r="R112">
        <v>-0.89749999999999996</v>
      </c>
      <c r="S112">
        <v>102.5823</v>
      </c>
      <c r="T112">
        <v>102.58629999999999</v>
      </c>
      <c r="U112">
        <f t="shared" si="1"/>
        <v>-9.739999999999327E-2</v>
      </c>
    </row>
    <row r="113" spans="1:21" hidden="1" x14ac:dyDescent="0.4">
      <c r="A113" s="1">
        <v>0.63111111111111107</v>
      </c>
      <c r="B113">
        <v>4.2026000000000003</v>
      </c>
      <c r="C113">
        <v>4.5499999999999999E-2</v>
      </c>
      <c r="D113">
        <v>-1.4739</v>
      </c>
      <c r="E113">
        <v>14.0321</v>
      </c>
      <c r="F113">
        <v>26.2362</v>
      </c>
      <c r="G113">
        <v>0.19270000000000001</v>
      </c>
      <c r="H113" t="b">
        <v>0</v>
      </c>
      <c r="J113">
        <v>0.8508</v>
      </c>
      <c r="K113">
        <v>5.9999999999999995E-4</v>
      </c>
      <c r="L113">
        <v>0</v>
      </c>
      <c r="N113">
        <v>2.9657</v>
      </c>
      <c r="O113">
        <v>111.30719999999999</v>
      </c>
      <c r="P113">
        <v>111.3467</v>
      </c>
      <c r="R113">
        <v>-0.89929999999999999</v>
      </c>
      <c r="S113">
        <v>102.485</v>
      </c>
      <c r="T113">
        <v>102.4889</v>
      </c>
      <c r="U113">
        <f t="shared" si="1"/>
        <v>-3.6200000000008004E-2</v>
      </c>
    </row>
    <row r="114" spans="1:21" hidden="1" x14ac:dyDescent="0.4">
      <c r="A114" s="1">
        <v>0.63111111111111107</v>
      </c>
      <c r="B114">
        <v>4.2351000000000001</v>
      </c>
      <c r="C114">
        <v>3.2500000000000001E-2</v>
      </c>
      <c r="D114">
        <v>-1.4734</v>
      </c>
      <c r="E114">
        <v>14.182</v>
      </c>
      <c r="F114">
        <v>26.9711</v>
      </c>
      <c r="G114">
        <v>0.19470000000000001</v>
      </c>
      <c r="H114" t="b">
        <v>0</v>
      </c>
      <c r="J114">
        <v>0.8508</v>
      </c>
      <c r="K114">
        <v>5.9999999999999995E-4</v>
      </c>
      <c r="L114">
        <v>0</v>
      </c>
      <c r="N114">
        <v>2.9651000000000001</v>
      </c>
      <c r="O114">
        <v>110.824</v>
      </c>
      <c r="P114">
        <v>110.86369999999999</v>
      </c>
      <c r="R114">
        <v>-0.89990000000000003</v>
      </c>
      <c r="S114">
        <v>102.4487</v>
      </c>
      <c r="T114">
        <v>102.45269999999999</v>
      </c>
      <c r="U114">
        <f t="shared" si="1"/>
        <v>-7.3599999999999E-2</v>
      </c>
    </row>
    <row r="115" spans="1:21" hidden="1" x14ac:dyDescent="0.4">
      <c r="A115" s="1">
        <v>0.63111111111111107</v>
      </c>
      <c r="B115">
        <v>4.2667000000000002</v>
      </c>
      <c r="C115">
        <v>3.1600000000000003E-2</v>
      </c>
      <c r="D115">
        <v>-1.4722999999999999</v>
      </c>
      <c r="E115">
        <v>14.4809</v>
      </c>
      <c r="F115">
        <v>27.264299999999999</v>
      </c>
      <c r="G115">
        <v>0.19889999999999999</v>
      </c>
      <c r="H115" t="b">
        <v>0</v>
      </c>
      <c r="J115">
        <v>0.84589999999999999</v>
      </c>
      <c r="K115">
        <v>5.9999999999999995E-4</v>
      </c>
      <c r="L115">
        <v>0</v>
      </c>
      <c r="N115">
        <v>2.9639000000000002</v>
      </c>
      <c r="O115">
        <v>109.8584</v>
      </c>
      <c r="P115">
        <v>109.8984</v>
      </c>
      <c r="R115">
        <v>-0.90110000000000001</v>
      </c>
      <c r="S115">
        <v>102.37520000000001</v>
      </c>
      <c r="T115">
        <v>102.37909999999999</v>
      </c>
      <c r="U115">
        <f t="shared" si="1"/>
        <v>-3.659999999999286E-2</v>
      </c>
    </row>
    <row r="116" spans="1:21" hidden="1" x14ac:dyDescent="0.4">
      <c r="A116" s="1">
        <v>0.63111111111111107</v>
      </c>
      <c r="B116">
        <v>4.2976000000000001</v>
      </c>
      <c r="C116">
        <v>3.09E-2</v>
      </c>
      <c r="D116">
        <v>-1.4718</v>
      </c>
      <c r="E116">
        <v>14.63</v>
      </c>
      <c r="F116">
        <v>26.837700000000002</v>
      </c>
      <c r="G116">
        <v>0.20100000000000001</v>
      </c>
      <c r="H116" t="b">
        <v>0</v>
      </c>
      <c r="J116">
        <v>0.84099999999999997</v>
      </c>
      <c r="K116">
        <v>5.9999999999999995E-4</v>
      </c>
      <c r="L116">
        <v>0</v>
      </c>
      <c r="N116">
        <v>2.9632999999999998</v>
      </c>
      <c r="O116">
        <v>109.376</v>
      </c>
      <c r="P116">
        <v>109.4162</v>
      </c>
      <c r="R116">
        <v>-0.90180000000000005</v>
      </c>
      <c r="S116">
        <v>102.3386</v>
      </c>
      <c r="T116">
        <v>102.3425</v>
      </c>
      <c r="U116">
        <f t="shared" si="1"/>
        <v>-7.5800000000000978E-2</v>
      </c>
    </row>
    <row r="117" spans="1:21" hidden="1" x14ac:dyDescent="0.4">
      <c r="A117" s="1">
        <v>0.63111111111111107</v>
      </c>
      <c r="B117">
        <v>4.3291000000000004</v>
      </c>
      <c r="C117">
        <v>3.1399999999999997E-2</v>
      </c>
      <c r="D117">
        <v>-1.4706999999999999</v>
      </c>
      <c r="E117">
        <v>14.9338</v>
      </c>
      <c r="F117">
        <v>27.131599999999999</v>
      </c>
      <c r="G117">
        <v>0.20519999999999999</v>
      </c>
      <c r="H117" t="b">
        <v>0</v>
      </c>
      <c r="J117">
        <v>0.83120000000000005</v>
      </c>
      <c r="K117">
        <v>5.9999999999999995E-4</v>
      </c>
      <c r="L117">
        <v>0</v>
      </c>
      <c r="N117">
        <v>2.9620000000000002</v>
      </c>
      <c r="O117">
        <v>108.4055</v>
      </c>
      <c r="P117">
        <v>108.446</v>
      </c>
      <c r="R117">
        <v>-0.90300000000000002</v>
      </c>
      <c r="S117">
        <v>102.2627</v>
      </c>
      <c r="T117">
        <v>102.2667</v>
      </c>
      <c r="U117">
        <f t="shared" si="1"/>
        <v>-8.0600000000004002E-2</v>
      </c>
    </row>
    <row r="118" spans="1:21" hidden="1" x14ac:dyDescent="0.4">
      <c r="A118" s="1">
        <v>0.63111111111111107</v>
      </c>
      <c r="B118">
        <v>4.3612000000000002</v>
      </c>
      <c r="C118">
        <v>3.2099999999999997E-2</v>
      </c>
      <c r="D118">
        <v>-1.4696</v>
      </c>
      <c r="E118">
        <v>15.2408</v>
      </c>
      <c r="F118">
        <v>27.4221</v>
      </c>
      <c r="G118">
        <v>0.2094</v>
      </c>
      <c r="H118" t="b">
        <v>0</v>
      </c>
      <c r="J118">
        <v>0.82140000000000002</v>
      </c>
      <c r="K118">
        <v>5.9999999999999995E-4</v>
      </c>
      <c r="L118">
        <v>0</v>
      </c>
      <c r="N118">
        <v>2.9605999999999999</v>
      </c>
      <c r="O118">
        <v>107.4319</v>
      </c>
      <c r="P118">
        <v>107.4726</v>
      </c>
      <c r="R118">
        <v>-0.90439999999999998</v>
      </c>
      <c r="S118">
        <v>102.182</v>
      </c>
      <c r="T118">
        <v>102.1861</v>
      </c>
      <c r="U118">
        <f t="shared" si="1"/>
        <v>-4.3399999999991223E-2</v>
      </c>
    </row>
    <row r="119" spans="1:21" hidden="1" x14ac:dyDescent="0.4">
      <c r="A119" s="1">
        <v>0.63111111111111107</v>
      </c>
      <c r="B119">
        <v>4.3936000000000002</v>
      </c>
      <c r="C119">
        <v>3.2399999999999998E-2</v>
      </c>
      <c r="D119">
        <v>-1.4690000000000001</v>
      </c>
      <c r="E119">
        <v>15.397</v>
      </c>
      <c r="F119">
        <v>28.124400000000001</v>
      </c>
      <c r="G119">
        <v>0.21110000000000001</v>
      </c>
      <c r="H119" t="b">
        <v>0</v>
      </c>
      <c r="J119">
        <v>0.81159999999999999</v>
      </c>
      <c r="K119">
        <v>0</v>
      </c>
      <c r="L119">
        <v>0</v>
      </c>
      <c r="N119">
        <v>2.96</v>
      </c>
      <c r="O119">
        <v>106.9423</v>
      </c>
      <c r="P119">
        <v>106.9832</v>
      </c>
      <c r="R119">
        <v>-0.90500000000000003</v>
      </c>
      <c r="S119">
        <v>102.1387</v>
      </c>
      <c r="T119">
        <v>102.1427</v>
      </c>
      <c r="U119">
        <f t="shared" si="1"/>
        <v>-8.5599999999999454E-2</v>
      </c>
    </row>
    <row r="120" spans="1:21" hidden="1" x14ac:dyDescent="0.4">
      <c r="A120" s="1">
        <v>0.63111111111111107</v>
      </c>
      <c r="B120">
        <v>4.4253</v>
      </c>
      <c r="C120">
        <v>3.1600000000000003E-2</v>
      </c>
      <c r="D120">
        <v>-1.4678</v>
      </c>
      <c r="E120">
        <v>15.7088</v>
      </c>
      <c r="F120">
        <v>28.4011</v>
      </c>
      <c r="G120">
        <v>0.21390000000000001</v>
      </c>
      <c r="H120" t="b">
        <v>0</v>
      </c>
      <c r="J120">
        <v>0.80669999999999997</v>
      </c>
      <c r="K120">
        <v>0</v>
      </c>
      <c r="L120">
        <v>0</v>
      </c>
      <c r="N120">
        <v>2.9586999999999999</v>
      </c>
      <c r="O120">
        <v>105.9639</v>
      </c>
      <c r="P120">
        <v>106.0052</v>
      </c>
      <c r="R120">
        <v>-0.90629999999999999</v>
      </c>
      <c r="S120">
        <v>102.0531</v>
      </c>
      <c r="T120">
        <v>102.05710000000001</v>
      </c>
      <c r="U120">
        <f t="shared" si="1"/>
        <v>-4.1800000000009163E-2</v>
      </c>
    </row>
    <row r="121" spans="1:21" hidden="1" x14ac:dyDescent="0.4">
      <c r="A121" s="1">
        <v>0.63111111111111107</v>
      </c>
      <c r="B121">
        <v>4.4573</v>
      </c>
      <c r="C121">
        <v>3.2099999999999997E-2</v>
      </c>
      <c r="D121">
        <v>-1.4672000000000001</v>
      </c>
      <c r="E121">
        <v>15.8643</v>
      </c>
      <c r="F121">
        <v>27.993099999999998</v>
      </c>
      <c r="G121">
        <v>0.215</v>
      </c>
      <c r="H121" t="b">
        <v>0</v>
      </c>
      <c r="J121">
        <v>0.80179999999999996</v>
      </c>
      <c r="K121">
        <v>0</v>
      </c>
      <c r="L121">
        <v>0</v>
      </c>
      <c r="N121">
        <v>2.9581</v>
      </c>
      <c r="O121">
        <v>105.47499999999999</v>
      </c>
      <c r="P121">
        <v>105.51649999999999</v>
      </c>
      <c r="R121">
        <v>-0.90690000000000004</v>
      </c>
      <c r="S121">
        <v>102.0112</v>
      </c>
      <c r="T121">
        <v>102.0153</v>
      </c>
      <c r="U121">
        <f t="shared" si="1"/>
        <v>-0.13949999999999818</v>
      </c>
    </row>
    <row r="122" spans="1:21" hidden="1" x14ac:dyDescent="0.4">
      <c r="A122" s="1">
        <v>0.63111111111111107</v>
      </c>
      <c r="B122">
        <v>4.5021000000000004</v>
      </c>
      <c r="C122">
        <v>4.4699999999999997E-2</v>
      </c>
      <c r="D122">
        <v>-1.4655</v>
      </c>
      <c r="E122">
        <v>16.3415</v>
      </c>
      <c r="F122">
        <v>28.9495</v>
      </c>
      <c r="G122">
        <v>0.21729999999999999</v>
      </c>
      <c r="H122" t="b">
        <v>0</v>
      </c>
      <c r="J122">
        <v>0.80179999999999996</v>
      </c>
      <c r="K122">
        <v>0</v>
      </c>
      <c r="L122">
        <v>0</v>
      </c>
      <c r="N122">
        <v>2.9561999999999999</v>
      </c>
      <c r="O122">
        <v>103.9978</v>
      </c>
      <c r="P122">
        <v>104.0398</v>
      </c>
      <c r="R122">
        <v>-0.90880000000000005</v>
      </c>
      <c r="S122">
        <v>101.8717</v>
      </c>
      <c r="T122">
        <v>101.8758</v>
      </c>
      <c r="U122">
        <f t="shared" si="1"/>
        <v>-4.5199999999994134E-2</v>
      </c>
    </row>
    <row r="123" spans="1:21" hidden="1" x14ac:dyDescent="0.4">
      <c r="A123" s="1">
        <v>0.63111111111111107</v>
      </c>
      <c r="B123">
        <v>4.5327999999999999</v>
      </c>
      <c r="C123">
        <v>3.0700000000000002E-2</v>
      </c>
      <c r="D123">
        <v>-1.4649000000000001</v>
      </c>
      <c r="E123">
        <v>16.5001</v>
      </c>
      <c r="F123">
        <v>28.557099999999998</v>
      </c>
      <c r="G123">
        <v>0.21740000000000001</v>
      </c>
      <c r="H123" t="b">
        <v>0</v>
      </c>
      <c r="J123">
        <v>0.80179999999999996</v>
      </c>
      <c r="K123">
        <v>-8.9999999999999998E-4</v>
      </c>
      <c r="L123">
        <v>0</v>
      </c>
      <c r="N123">
        <v>2.9556</v>
      </c>
      <c r="O123">
        <v>103.50579999999999</v>
      </c>
      <c r="P123">
        <v>103.548</v>
      </c>
      <c r="R123">
        <v>-0.90939999999999999</v>
      </c>
      <c r="S123">
        <v>101.8265</v>
      </c>
      <c r="T123">
        <v>101.8306</v>
      </c>
      <c r="U123">
        <f t="shared" si="1"/>
        <v>-9.560000000000457E-2</v>
      </c>
    </row>
    <row r="124" spans="1:21" hidden="1" x14ac:dyDescent="0.4">
      <c r="A124" s="1">
        <v>0.63111111111111107</v>
      </c>
      <c r="B124">
        <v>4.5633999999999997</v>
      </c>
      <c r="C124">
        <v>3.0599999999999999E-2</v>
      </c>
      <c r="D124">
        <v>-1.4637</v>
      </c>
      <c r="E124">
        <v>16.822700000000001</v>
      </c>
      <c r="F124">
        <v>28.838999999999999</v>
      </c>
      <c r="G124">
        <v>0.2157</v>
      </c>
      <c r="H124" t="b">
        <v>0</v>
      </c>
      <c r="J124">
        <v>0.80179999999999996</v>
      </c>
      <c r="K124">
        <v>-1.1000000000000001E-3</v>
      </c>
      <c r="L124">
        <v>0</v>
      </c>
      <c r="N124">
        <v>2.9544999999999999</v>
      </c>
      <c r="O124">
        <v>102.5166</v>
      </c>
      <c r="P124">
        <v>102.5592</v>
      </c>
      <c r="R124">
        <v>-0.91049999999999998</v>
      </c>
      <c r="S124">
        <v>101.73090000000001</v>
      </c>
      <c r="T124">
        <v>101.735</v>
      </c>
      <c r="U124">
        <f t="shared" si="1"/>
        <v>-5.1000000000001933E-2</v>
      </c>
    </row>
    <row r="125" spans="1:21" hidden="1" x14ac:dyDescent="0.4">
      <c r="A125" s="1">
        <v>0.63111111111111107</v>
      </c>
      <c r="B125">
        <v>4.5937999999999999</v>
      </c>
      <c r="C125">
        <v>3.04E-2</v>
      </c>
      <c r="D125">
        <v>-1.4631000000000001</v>
      </c>
      <c r="E125">
        <v>16.986599999999999</v>
      </c>
      <c r="F125">
        <v>29.4956</v>
      </c>
      <c r="G125">
        <v>0.21410000000000001</v>
      </c>
      <c r="H125" t="b">
        <v>0</v>
      </c>
      <c r="J125">
        <v>0.80179999999999996</v>
      </c>
      <c r="K125">
        <v>-1.1999999999999999E-3</v>
      </c>
      <c r="L125">
        <v>0</v>
      </c>
      <c r="N125">
        <v>2.9540000000000002</v>
      </c>
      <c r="O125">
        <v>102.0194</v>
      </c>
      <c r="P125">
        <v>102.0622</v>
      </c>
      <c r="R125">
        <v>-0.91100000000000003</v>
      </c>
      <c r="S125">
        <v>101.6799</v>
      </c>
      <c r="T125">
        <v>101.684</v>
      </c>
      <c r="U125">
        <f t="shared" si="1"/>
        <v>-0.10229999999999961</v>
      </c>
    </row>
    <row r="126" spans="1:21" hidden="1" x14ac:dyDescent="0.4">
      <c r="A126" s="1">
        <v>0.63112268518518522</v>
      </c>
      <c r="B126">
        <v>4.6235999999999997</v>
      </c>
      <c r="C126">
        <v>2.9899999999999999E-2</v>
      </c>
      <c r="D126">
        <v>-1.462</v>
      </c>
      <c r="E126">
        <v>17.313700000000001</v>
      </c>
      <c r="F126">
        <v>29.768000000000001</v>
      </c>
      <c r="G126">
        <v>0.20960000000000001</v>
      </c>
      <c r="H126" t="b">
        <v>0</v>
      </c>
      <c r="J126">
        <v>0.80179999999999996</v>
      </c>
      <c r="K126">
        <v>-1.1999999999999999E-3</v>
      </c>
      <c r="L126">
        <v>0</v>
      </c>
      <c r="N126">
        <v>2.9531000000000001</v>
      </c>
      <c r="O126">
        <v>101.0256</v>
      </c>
      <c r="P126">
        <v>101.06870000000001</v>
      </c>
      <c r="R126">
        <v>-0.91190000000000004</v>
      </c>
      <c r="S126">
        <v>101.5776</v>
      </c>
      <c r="T126">
        <v>101.5817</v>
      </c>
      <c r="U126">
        <f t="shared" si="1"/>
        <v>-5.0699999999991974E-2</v>
      </c>
    </row>
    <row r="127" spans="1:21" hidden="1" x14ac:dyDescent="0.4">
      <c r="A127" s="1">
        <v>0.63112268518518522</v>
      </c>
      <c r="B127">
        <v>4.6555999999999997</v>
      </c>
      <c r="C127">
        <v>3.2000000000000001E-2</v>
      </c>
      <c r="D127">
        <v>-1.4615</v>
      </c>
      <c r="E127">
        <v>17.4771</v>
      </c>
      <c r="F127">
        <v>29.4024</v>
      </c>
      <c r="G127">
        <v>0.20680000000000001</v>
      </c>
      <c r="H127" t="b">
        <v>0</v>
      </c>
      <c r="J127">
        <v>0.79200000000000004</v>
      </c>
      <c r="K127">
        <v>-1.1999999999999999E-3</v>
      </c>
      <c r="L127">
        <v>0</v>
      </c>
      <c r="N127">
        <v>2.9527000000000001</v>
      </c>
      <c r="O127">
        <v>100.52889999999999</v>
      </c>
      <c r="P127">
        <v>100.5722</v>
      </c>
      <c r="R127">
        <v>-0.9123</v>
      </c>
      <c r="S127">
        <v>101.5269</v>
      </c>
      <c r="T127">
        <v>101.53100000000001</v>
      </c>
      <c r="U127">
        <f t="shared" si="1"/>
        <v>-0.16100000000000136</v>
      </c>
    </row>
    <row r="128" spans="1:21" hidden="1" x14ac:dyDescent="0.4">
      <c r="A128" s="1">
        <v>0.63112268518518522</v>
      </c>
      <c r="B128">
        <v>4.7008000000000001</v>
      </c>
      <c r="C128">
        <v>4.5199999999999997E-2</v>
      </c>
      <c r="D128">
        <v>-1.4599</v>
      </c>
      <c r="E128">
        <v>17.9771</v>
      </c>
      <c r="F128">
        <v>30.299700000000001</v>
      </c>
      <c r="G128">
        <v>0.19700000000000001</v>
      </c>
      <c r="H128" t="b">
        <v>0</v>
      </c>
      <c r="J128">
        <v>0.77729999999999999</v>
      </c>
      <c r="K128">
        <v>-1.1999999999999999E-3</v>
      </c>
      <c r="L128">
        <v>0</v>
      </c>
      <c r="N128">
        <v>2.9514999999999998</v>
      </c>
      <c r="O128">
        <v>99.028800000000004</v>
      </c>
      <c r="P128">
        <v>99.072800000000001</v>
      </c>
      <c r="R128">
        <v>-0.91349999999999998</v>
      </c>
      <c r="S128">
        <v>101.3659</v>
      </c>
      <c r="T128">
        <v>101.37</v>
      </c>
      <c r="U128">
        <f t="shared" si="1"/>
        <v>-5.4100000000005366E-2</v>
      </c>
    </row>
    <row r="129" spans="1:21" hidden="1" x14ac:dyDescent="0.4">
      <c r="A129" s="1">
        <v>0.63112268518518522</v>
      </c>
      <c r="B129">
        <v>4.7320000000000002</v>
      </c>
      <c r="C129">
        <v>3.1199999999999999E-2</v>
      </c>
      <c r="D129">
        <v>-1.4593</v>
      </c>
      <c r="E129">
        <v>18.1435</v>
      </c>
      <c r="F129">
        <v>29.944600000000001</v>
      </c>
      <c r="G129">
        <v>0.1933</v>
      </c>
      <c r="H129" t="b">
        <v>0</v>
      </c>
      <c r="J129">
        <v>0.75280000000000002</v>
      </c>
      <c r="K129">
        <v>-1.1999999999999999E-3</v>
      </c>
      <c r="L129">
        <v>0</v>
      </c>
      <c r="N129">
        <v>2.9510999999999998</v>
      </c>
      <c r="O129">
        <v>98.5291</v>
      </c>
      <c r="P129">
        <v>98.573300000000003</v>
      </c>
      <c r="R129">
        <v>-0.91390000000000005</v>
      </c>
      <c r="S129">
        <v>101.31180000000001</v>
      </c>
      <c r="T129">
        <v>101.3159</v>
      </c>
      <c r="U129">
        <f t="shared" si="1"/>
        <v>-0.11350000000000193</v>
      </c>
    </row>
    <row r="130" spans="1:21" hidden="1" x14ac:dyDescent="0.4">
      <c r="A130" s="1">
        <v>0.63112268518518522</v>
      </c>
      <c r="B130">
        <v>4.7619999999999996</v>
      </c>
      <c r="C130">
        <v>0.03</v>
      </c>
      <c r="D130">
        <v>-1.4582999999999999</v>
      </c>
      <c r="E130">
        <v>18.481000000000002</v>
      </c>
      <c r="F130">
        <v>30.202500000000001</v>
      </c>
      <c r="G130">
        <v>0.1855</v>
      </c>
      <c r="H130" t="b">
        <v>0</v>
      </c>
      <c r="J130">
        <v>0.74790000000000001</v>
      </c>
      <c r="K130">
        <v>-1.1999999999999999E-3</v>
      </c>
      <c r="L130">
        <v>0</v>
      </c>
      <c r="N130">
        <v>2.9504000000000001</v>
      </c>
      <c r="O130">
        <v>97.524900000000002</v>
      </c>
      <c r="P130">
        <v>97.569500000000005</v>
      </c>
      <c r="R130">
        <v>-0.91459999999999997</v>
      </c>
      <c r="S130">
        <v>101.1982</v>
      </c>
      <c r="T130">
        <v>101.2024</v>
      </c>
      <c r="U130">
        <f t="shared" si="1"/>
        <v>-5.8499999999995111E-2</v>
      </c>
    </row>
    <row r="131" spans="1:21" hidden="1" x14ac:dyDescent="0.4">
      <c r="A131" s="1">
        <v>0.63112268518518522</v>
      </c>
      <c r="B131">
        <v>4.7920999999999996</v>
      </c>
      <c r="C131">
        <v>3.0200000000000001E-2</v>
      </c>
      <c r="D131">
        <v>-1.4578</v>
      </c>
      <c r="E131">
        <v>18.652200000000001</v>
      </c>
      <c r="F131">
        <v>30.805199999999999</v>
      </c>
      <c r="G131">
        <v>0.18140000000000001</v>
      </c>
      <c r="H131" t="b">
        <v>0</v>
      </c>
      <c r="J131">
        <v>0.74299999999999999</v>
      </c>
      <c r="K131">
        <v>-1.1999999999999999E-3</v>
      </c>
      <c r="L131">
        <v>0</v>
      </c>
      <c r="N131">
        <v>2.9500999999999999</v>
      </c>
      <c r="O131">
        <v>97.020499999999998</v>
      </c>
      <c r="P131">
        <v>97.065299999999993</v>
      </c>
      <c r="R131">
        <v>-0.91490000000000005</v>
      </c>
      <c r="S131">
        <v>101.1397</v>
      </c>
      <c r="T131">
        <v>101.1439</v>
      </c>
      <c r="U131">
        <f t="shared" si="1"/>
        <v>-0.1162000000000063</v>
      </c>
    </row>
    <row r="132" spans="1:21" hidden="1" x14ac:dyDescent="0.4">
      <c r="A132" s="1">
        <v>0.63112268518518522</v>
      </c>
      <c r="B132">
        <v>4.8228</v>
      </c>
      <c r="C132">
        <v>3.0700000000000002E-2</v>
      </c>
      <c r="D132">
        <v>-1.4568000000000001</v>
      </c>
      <c r="E132">
        <v>18.9939</v>
      </c>
      <c r="F132">
        <v>31.053699999999999</v>
      </c>
      <c r="G132">
        <v>0.1729</v>
      </c>
      <c r="H132" t="b">
        <v>0</v>
      </c>
      <c r="J132">
        <v>0.74299999999999999</v>
      </c>
      <c r="K132">
        <v>-1.1999999999999999E-3</v>
      </c>
      <c r="L132">
        <v>0</v>
      </c>
      <c r="N132">
        <v>2.9495</v>
      </c>
      <c r="O132">
        <v>96.012</v>
      </c>
      <c r="P132">
        <v>96.057299999999998</v>
      </c>
      <c r="R132">
        <v>-0.91559999999999997</v>
      </c>
      <c r="S132">
        <v>101.0235</v>
      </c>
      <c r="T132">
        <v>101.0277</v>
      </c>
      <c r="U132">
        <f t="shared" ref="U132:U195" si="2">T133-T132</f>
        <v>-5.8399999999991792E-2</v>
      </c>
    </row>
    <row r="133" spans="1:21" hidden="1" x14ac:dyDescent="0.4">
      <c r="A133" s="1">
        <v>0.63112268518518522</v>
      </c>
      <c r="B133">
        <v>4.8552</v>
      </c>
      <c r="C133">
        <v>3.2399999999999998E-2</v>
      </c>
      <c r="D133">
        <v>-1.4562999999999999</v>
      </c>
      <c r="E133">
        <v>19.1645</v>
      </c>
      <c r="F133">
        <v>30.715499999999999</v>
      </c>
      <c r="G133">
        <v>0.1686</v>
      </c>
      <c r="H133" t="b">
        <v>0</v>
      </c>
      <c r="J133">
        <v>0.74299999999999999</v>
      </c>
      <c r="K133">
        <v>-1.1999999999999999E-3</v>
      </c>
      <c r="L133">
        <v>0</v>
      </c>
      <c r="N133">
        <v>2.9491999999999998</v>
      </c>
      <c r="O133">
        <v>95.508099999999999</v>
      </c>
      <c r="P133">
        <v>95.553600000000003</v>
      </c>
      <c r="R133">
        <v>-0.91579999999999995</v>
      </c>
      <c r="S133">
        <v>100.96510000000001</v>
      </c>
      <c r="T133">
        <v>100.9693</v>
      </c>
      <c r="U133">
        <f t="shared" si="2"/>
        <v>-0.12220000000000653</v>
      </c>
    </row>
    <row r="134" spans="1:21" hidden="1" x14ac:dyDescent="0.4">
      <c r="A134" s="1">
        <v>0.63112268518518522</v>
      </c>
      <c r="B134">
        <v>4.8994</v>
      </c>
      <c r="C134">
        <v>4.4200000000000003E-2</v>
      </c>
      <c r="D134">
        <v>-1.4554</v>
      </c>
      <c r="E134">
        <v>19.5105</v>
      </c>
      <c r="F134">
        <v>30.972000000000001</v>
      </c>
      <c r="G134">
        <v>0.15970000000000001</v>
      </c>
      <c r="H134" t="b">
        <v>0</v>
      </c>
      <c r="J134">
        <v>0.74299999999999999</v>
      </c>
      <c r="K134">
        <v>-1.1999999999999999E-3</v>
      </c>
      <c r="L134">
        <v>0</v>
      </c>
      <c r="N134">
        <v>2.9485999999999999</v>
      </c>
      <c r="O134">
        <v>94.495400000000004</v>
      </c>
      <c r="P134">
        <v>94.541399999999996</v>
      </c>
      <c r="R134">
        <v>-0.91639999999999999</v>
      </c>
      <c r="S134">
        <v>100.8429</v>
      </c>
      <c r="T134">
        <v>100.8471</v>
      </c>
      <c r="U134">
        <f t="shared" si="2"/>
        <v>-0.12319999999999709</v>
      </c>
    </row>
    <row r="135" spans="1:21" hidden="1" x14ac:dyDescent="0.4">
      <c r="A135" s="1">
        <v>0.63112268518518522</v>
      </c>
      <c r="B135">
        <v>4.9302000000000001</v>
      </c>
      <c r="C135">
        <v>3.0800000000000001E-2</v>
      </c>
      <c r="D135">
        <v>-1.4544999999999999</v>
      </c>
      <c r="E135">
        <v>19.859300000000001</v>
      </c>
      <c r="F135">
        <v>31.228400000000001</v>
      </c>
      <c r="G135">
        <v>0.15049999999999999</v>
      </c>
      <c r="H135" t="b">
        <v>0</v>
      </c>
      <c r="J135">
        <v>0.74299999999999999</v>
      </c>
      <c r="K135">
        <v>-1.1999999999999999E-3</v>
      </c>
      <c r="L135">
        <v>0</v>
      </c>
      <c r="N135">
        <v>2.9481000000000002</v>
      </c>
      <c r="O135">
        <v>93.48</v>
      </c>
      <c r="P135">
        <v>93.526499999999999</v>
      </c>
      <c r="R135">
        <v>-0.91690000000000005</v>
      </c>
      <c r="S135">
        <v>100.71980000000001</v>
      </c>
      <c r="T135">
        <v>100.7239</v>
      </c>
      <c r="U135">
        <f t="shared" si="2"/>
        <v>-0.12669999999999959</v>
      </c>
    </row>
    <row r="136" spans="1:21" hidden="1" x14ac:dyDescent="0.4">
      <c r="A136" s="1">
        <v>0.63112268518518522</v>
      </c>
      <c r="B136">
        <v>4.9622000000000002</v>
      </c>
      <c r="C136">
        <v>3.2000000000000001E-2</v>
      </c>
      <c r="D136">
        <v>-1.4537</v>
      </c>
      <c r="E136">
        <v>20.210799999999999</v>
      </c>
      <c r="F136">
        <v>31.4847</v>
      </c>
      <c r="G136">
        <v>0.14119999999999999</v>
      </c>
      <c r="H136" t="b">
        <v>0</v>
      </c>
      <c r="J136">
        <v>0.74299999999999999</v>
      </c>
      <c r="K136">
        <v>-1.1999999999999999E-3</v>
      </c>
      <c r="L136">
        <v>0</v>
      </c>
      <c r="N136">
        <v>2.9476</v>
      </c>
      <c r="O136">
        <v>92.461799999999997</v>
      </c>
      <c r="P136">
        <v>92.508700000000005</v>
      </c>
      <c r="R136">
        <v>-0.91739999999999999</v>
      </c>
      <c r="S136">
        <v>100.59310000000001</v>
      </c>
      <c r="T136">
        <v>100.5972</v>
      </c>
      <c r="U136">
        <f t="shared" si="2"/>
        <v>-6.6000000000002501E-2</v>
      </c>
    </row>
    <row r="137" spans="1:21" hidden="1" x14ac:dyDescent="0.4">
      <c r="A137" s="1">
        <v>0.63112268518518522</v>
      </c>
      <c r="B137">
        <v>4.9935999999999998</v>
      </c>
      <c r="C137">
        <v>3.1399999999999997E-2</v>
      </c>
      <c r="D137">
        <v>-1.4532</v>
      </c>
      <c r="E137">
        <v>20.3888</v>
      </c>
      <c r="F137">
        <v>32.0426</v>
      </c>
      <c r="G137">
        <v>0.13650000000000001</v>
      </c>
      <c r="H137" t="b">
        <v>0</v>
      </c>
      <c r="J137">
        <v>0.74299999999999999</v>
      </c>
      <c r="K137">
        <v>-1.1999999999999999E-3</v>
      </c>
      <c r="L137">
        <v>0</v>
      </c>
      <c r="N137">
        <v>2.9474</v>
      </c>
      <c r="O137">
        <v>91.950400000000002</v>
      </c>
      <c r="P137">
        <v>91.997600000000006</v>
      </c>
      <c r="R137">
        <v>-0.91759999999999997</v>
      </c>
      <c r="S137">
        <v>100.527</v>
      </c>
      <c r="T137">
        <v>100.5312</v>
      </c>
      <c r="U137">
        <f t="shared" si="2"/>
        <v>-0.1325999999999965</v>
      </c>
    </row>
    <row r="138" spans="1:21" hidden="1" x14ac:dyDescent="0.4">
      <c r="A138" s="1">
        <v>0.63112268518518522</v>
      </c>
      <c r="B138">
        <v>5.0236999999999998</v>
      </c>
      <c r="C138">
        <v>3.0200000000000001E-2</v>
      </c>
      <c r="D138">
        <v>-1.4524999999999999</v>
      </c>
      <c r="E138">
        <v>20.744599999999998</v>
      </c>
      <c r="F138">
        <v>32.288899999999998</v>
      </c>
      <c r="G138">
        <v>0.127</v>
      </c>
      <c r="H138" t="b">
        <v>0</v>
      </c>
      <c r="J138">
        <v>0.74299999999999999</v>
      </c>
      <c r="K138">
        <v>-1.1999999999999999E-3</v>
      </c>
      <c r="L138">
        <v>0</v>
      </c>
      <c r="N138">
        <v>2.9470999999999998</v>
      </c>
      <c r="O138">
        <v>90.927999999999997</v>
      </c>
      <c r="P138">
        <v>90.975800000000007</v>
      </c>
      <c r="R138">
        <v>-0.91800000000000004</v>
      </c>
      <c r="S138">
        <v>100.3944</v>
      </c>
      <c r="T138">
        <v>100.3986</v>
      </c>
      <c r="U138">
        <f t="shared" si="2"/>
        <v>-0.13439999999999941</v>
      </c>
    </row>
    <row r="139" spans="1:21" hidden="1" x14ac:dyDescent="0.4">
      <c r="A139" s="1">
        <v>0.63112268518518522</v>
      </c>
      <c r="B139">
        <v>5.0698999999999996</v>
      </c>
      <c r="C139">
        <v>4.6100000000000002E-2</v>
      </c>
      <c r="D139">
        <v>-1.4517</v>
      </c>
      <c r="E139">
        <v>21.103100000000001</v>
      </c>
      <c r="F139">
        <v>32.534799999999997</v>
      </c>
      <c r="G139">
        <v>0.1173</v>
      </c>
      <c r="H139" t="b">
        <v>0</v>
      </c>
      <c r="J139">
        <v>0.74299999999999999</v>
      </c>
      <c r="K139">
        <v>-1.1999999999999999E-3</v>
      </c>
      <c r="L139">
        <v>0</v>
      </c>
      <c r="N139">
        <v>2.9466999999999999</v>
      </c>
      <c r="O139">
        <v>89.902900000000002</v>
      </c>
      <c r="P139">
        <v>89.951099999999997</v>
      </c>
      <c r="R139">
        <v>-0.91830000000000001</v>
      </c>
      <c r="S139">
        <v>100.26</v>
      </c>
      <c r="T139">
        <v>100.2642</v>
      </c>
      <c r="U139">
        <f t="shared" si="2"/>
        <v>-0.13760000000000616</v>
      </c>
    </row>
    <row r="140" spans="1:21" hidden="1" x14ac:dyDescent="0.4">
      <c r="A140" s="1">
        <v>0.63112268518518522</v>
      </c>
      <c r="B140">
        <v>5.1024000000000003</v>
      </c>
      <c r="C140">
        <v>3.2500000000000001E-2</v>
      </c>
      <c r="D140">
        <v>-1.4510000000000001</v>
      </c>
      <c r="E140">
        <v>21.464400000000001</v>
      </c>
      <c r="F140">
        <v>32.780299999999997</v>
      </c>
      <c r="G140">
        <v>0.1075</v>
      </c>
      <c r="H140" t="b">
        <v>0</v>
      </c>
      <c r="J140">
        <v>0.74299999999999999</v>
      </c>
      <c r="K140">
        <v>-1.1999999999999999E-3</v>
      </c>
      <c r="L140">
        <v>0</v>
      </c>
      <c r="N140">
        <v>2.9464999999999999</v>
      </c>
      <c r="O140">
        <v>88.874899999999997</v>
      </c>
      <c r="P140">
        <v>88.923699999999997</v>
      </c>
      <c r="R140">
        <v>-0.91849999999999998</v>
      </c>
      <c r="S140">
        <v>100.1224</v>
      </c>
      <c r="T140">
        <v>100.1266</v>
      </c>
      <c r="U140">
        <f t="shared" si="2"/>
        <v>-6.789999999999452E-2</v>
      </c>
    </row>
    <row r="141" spans="1:21" hidden="1" x14ac:dyDescent="0.4">
      <c r="A141" s="1">
        <v>0.63112268518518522</v>
      </c>
      <c r="B141">
        <v>5.1336000000000004</v>
      </c>
      <c r="C141">
        <v>3.1199999999999999E-2</v>
      </c>
      <c r="D141">
        <v>-1.4507000000000001</v>
      </c>
      <c r="E141">
        <v>21.645</v>
      </c>
      <c r="F141">
        <v>32.507800000000003</v>
      </c>
      <c r="G141">
        <v>0.1026</v>
      </c>
      <c r="H141" t="b">
        <v>0</v>
      </c>
      <c r="J141">
        <v>0.74299999999999999</v>
      </c>
      <c r="K141">
        <v>-1.1999999999999999E-3</v>
      </c>
      <c r="L141">
        <v>0</v>
      </c>
      <c r="N141">
        <v>2.9462999999999999</v>
      </c>
      <c r="O141">
        <v>88.361000000000004</v>
      </c>
      <c r="P141">
        <v>88.4101</v>
      </c>
      <c r="R141">
        <v>-0.91869999999999996</v>
      </c>
      <c r="S141">
        <v>100.0544</v>
      </c>
      <c r="T141">
        <v>100.0587</v>
      </c>
      <c r="U141">
        <f t="shared" si="2"/>
        <v>-0.1419000000000068</v>
      </c>
    </row>
    <row r="142" spans="1:21" hidden="1" x14ac:dyDescent="0.4">
      <c r="A142" s="1">
        <v>0.63112268518518522</v>
      </c>
      <c r="B142">
        <v>5.1632999999999996</v>
      </c>
      <c r="C142">
        <v>2.9700000000000001E-2</v>
      </c>
      <c r="D142">
        <v>-1.4500999999999999</v>
      </c>
      <c r="E142">
        <v>22.010400000000001</v>
      </c>
      <c r="F142">
        <v>32.763300000000001</v>
      </c>
      <c r="G142">
        <v>9.2600000000000002E-2</v>
      </c>
      <c r="H142" t="b">
        <v>0</v>
      </c>
      <c r="J142">
        <v>0.74299999999999999</v>
      </c>
      <c r="K142">
        <v>-1.1999999999999999E-3</v>
      </c>
      <c r="L142">
        <v>0</v>
      </c>
      <c r="N142">
        <v>2.9462000000000002</v>
      </c>
      <c r="O142">
        <v>87.328800000000001</v>
      </c>
      <c r="P142">
        <v>87.378500000000003</v>
      </c>
      <c r="R142">
        <v>-0.91890000000000005</v>
      </c>
      <c r="S142">
        <v>99.912599999999998</v>
      </c>
      <c r="T142">
        <v>99.916799999999995</v>
      </c>
      <c r="U142">
        <f t="shared" si="2"/>
        <v>-7.1799999999996089E-2</v>
      </c>
    </row>
    <row r="143" spans="1:21" hidden="1" x14ac:dyDescent="0.4">
      <c r="A143" s="1">
        <v>0.63112268518518522</v>
      </c>
      <c r="B143">
        <v>5.1966999999999999</v>
      </c>
      <c r="C143">
        <v>3.3399999999999999E-2</v>
      </c>
      <c r="D143">
        <v>-1.4498</v>
      </c>
      <c r="E143">
        <v>22.1953</v>
      </c>
      <c r="F143">
        <v>33.2699</v>
      </c>
      <c r="G143">
        <v>8.77E-2</v>
      </c>
      <c r="H143" t="b">
        <v>0</v>
      </c>
      <c r="J143">
        <v>0.74299999999999999</v>
      </c>
      <c r="K143">
        <v>-1.1999999999999999E-3</v>
      </c>
      <c r="L143">
        <v>0</v>
      </c>
      <c r="N143">
        <v>2.9460999999999999</v>
      </c>
      <c r="O143">
        <v>86.810599999999994</v>
      </c>
      <c r="P143">
        <v>86.860600000000005</v>
      </c>
      <c r="R143">
        <v>-0.91890000000000005</v>
      </c>
      <c r="S143">
        <v>99.840800000000002</v>
      </c>
      <c r="T143">
        <v>99.844999999999999</v>
      </c>
      <c r="U143">
        <f t="shared" si="2"/>
        <v>-0.1436999999999955</v>
      </c>
    </row>
    <row r="144" spans="1:21" hidden="1" x14ac:dyDescent="0.4">
      <c r="A144" s="1">
        <v>0.63112268518518522</v>
      </c>
      <c r="B144">
        <v>5.2271000000000001</v>
      </c>
      <c r="C144">
        <v>3.0300000000000001E-2</v>
      </c>
      <c r="D144">
        <v>-1.4493</v>
      </c>
      <c r="E144">
        <v>22.564900000000002</v>
      </c>
      <c r="F144">
        <v>33.514000000000003</v>
      </c>
      <c r="G144">
        <v>7.7600000000000002E-2</v>
      </c>
      <c r="H144" t="b">
        <v>0</v>
      </c>
      <c r="J144">
        <v>0.74299999999999999</v>
      </c>
      <c r="K144">
        <v>-1.1999999999999999E-3</v>
      </c>
      <c r="L144">
        <v>0</v>
      </c>
      <c r="N144">
        <v>2.9460000000000002</v>
      </c>
      <c r="O144">
        <v>85.774299999999997</v>
      </c>
      <c r="P144">
        <v>85.8249</v>
      </c>
      <c r="R144">
        <v>-0.91900000000000004</v>
      </c>
      <c r="S144">
        <v>99.697000000000003</v>
      </c>
      <c r="T144">
        <v>99.701300000000003</v>
      </c>
      <c r="U144">
        <f t="shared" si="2"/>
        <v>-7.2500000000005116E-2</v>
      </c>
    </row>
    <row r="145" spans="1:21" hidden="1" x14ac:dyDescent="0.4">
      <c r="A145" s="1">
        <v>0.63112268518518522</v>
      </c>
      <c r="B145">
        <v>5.2594000000000003</v>
      </c>
      <c r="C145">
        <v>3.2300000000000002E-2</v>
      </c>
      <c r="D145">
        <v>-1.4491000000000001</v>
      </c>
      <c r="E145">
        <v>22.7498</v>
      </c>
      <c r="F145">
        <v>33.2742</v>
      </c>
      <c r="G145">
        <v>7.2499999999999995E-2</v>
      </c>
      <c r="H145" t="b">
        <v>0</v>
      </c>
      <c r="J145">
        <v>0.74299999999999999</v>
      </c>
      <c r="K145">
        <v>-1.1999999999999999E-3</v>
      </c>
      <c r="L145">
        <v>0</v>
      </c>
      <c r="N145">
        <v>2.9460000000000002</v>
      </c>
      <c r="O145">
        <v>85.256100000000004</v>
      </c>
      <c r="P145">
        <v>85.307000000000002</v>
      </c>
      <c r="R145">
        <v>-0.91900000000000004</v>
      </c>
      <c r="S145">
        <v>99.624499999999998</v>
      </c>
      <c r="T145">
        <v>99.628799999999998</v>
      </c>
      <c r="U145">
        <f t="shared" si="2"/>
        <v>-0.14999999999999147</v>
      </c>
    </row>
    <row r="146" spans="1:21" hidden="1" x14ac:dyDescent="0.4">
      <c r="A146" s="1">
        <v>0.63112268518518522</v>
      </c>
      <c r="B146">
        <v>5.2925000000000004</v>
      </c>
      <c r="C146">
        <v>3.3099999999999997E-2</v>
      </c>
      <c r="D146">
        <v>-1.4486000000000001</v>
      </c>
      <c r="E146">
        <v>23.1236</v>
      </c>
      <c r="F146">
        <v>33.529699999999998</v>
      </c>
      <c r="G146">
        <v>6.2300000000000001E-2</v>
      </c>
      <c r="H146" t="b">
        <v>0</v>
      </c>
      <c r="J146">
        <v>0.74299999999999999</v>
      </c>
      <c r="K146">
        <v>-1.1999999999999999E-3</v>
      </c>
      <c r="L146">
        <v>0</v>
      </c>
      <c r="N146">
        <v>2.9460000000000002</v>
      </c>
      <c r="O146">
        <v>84.215599999999995</v>
      </c>
      <c r="P146">
        <v>84.267200000000003</v>
      </c>
      <c r="R146">
        <v>-0.91900000000000004</v>
      </c>
      <c r="S146">
        <v>99.474500000000006</v>
      </c>
      <c r="T146">
        <v>99.478800000000007</v>
      </c>
      <c r="U146">
        <f t="shared" si="2"/>
        <v>-0.15210000000000434</v>
      </c>
    </row>
    <row r="147" spans="1:21" hidden="1" x14ac:dyDescent="0.4">
      <c r="A147" s="1">
        <v>0.63112268518518522</v>
      </c>
      <c r="B147">
        <v>5.3247999999999998</v>
      </c>
      <c r="C147">
        <v>3.2300000000000002E-2</v>
      </c>
      <c r="D147">
        <v>-1.4481999999999999</v>
      </c>
      <c r="E147">
        <v>23.5002</v>
      </c>
      <c r="F147">
        <v>33.785400000000003</v>
      </c>
      <c r="G147">
        <v>5.1999999999999998E-2</v>
      </c>
      <c r="H147" t="b">
        <v>0</v>
      </c>
      <c r="J147">
        <v>0.74299999999999999</v>
      </c>
      <c r="K147">
        <v>-1.1999999999999999E-3</v>
      </c>
      <c r="L147">
        <v>0</v>
      </c>
      <c r="N147">
        <v>2.9460000000000002</v>
      </c>
      <c r="O147">
        <v>83.172399999999996</v>
      </c>
      <c r="P147">
        <v>83.224500000000006</v>
      </c>
      <c r="R147">
        <v>-0.91900000000000004</v>
      </c>
      <c r="S147">
        <v>99.322500000000005</v>
      </c>
      <c r="T147">
        <v>99.326700000000002</v>
      </c>
      <c r="U147">
        <f t="shared" si="2"/>
        <v>-7.7700000000007208E-2</v>
      </c>
    </row>
    <row r="148" spans="1:21" hidden="1" x14ac:dyDescent="0.4">
      <c r="A148" s="1">
        <v>0.63112268518518522</v>
      </c>
      <c r="B148">
        <v>5.3570000000000002</v>
      </c>
      <c r="C148">
        <v>3.2199999999999999E-2</v>
      </c>
      <c r="D148">
        <v>-1.4480999999999999</v>
      </c>
      <c r="E148">
        <v>23.6904</v>
      </c>
      <c r="F148">
        <v>34.242699999999999</v>
      </c>
      <c r="G148">
        <v>4.6899999999999997E-2</v>
      </c>
      <c r="H148" t="b">
        <v>0</v>
      </c>
      <c r="J148">
        <v>0.74299999999999999</v>
      </c>
      <c r="K148">
        <v>-1.1999999999999999E-3</v>
      </c>
      <c r="L148">
        <v>0</v>
      </c>
      <c r="N148">
        <v>2.9460999999999999</v>
      </c>
      <c r="O148">
        <v>82.648799999999994</v>
      </c>
      <c r="P148">
        <v>82.701300000000003</v>
      </c>
      <c r="R148">
        <v>-0.91890000000000005</v>
      </c>
      <c r="S148">
        <v>99.244799999999998</v>
      </c>
      <c r="T148">
        <v>99.248999999999995</v>
      </c>
      <c r="U148">
        <f t="shared" si="2"/>
        <v>-0.15649999999999409</v>
      </c>
    </row>
    <row r="149" spans="1:21" hidden="1" x14ac:dyDescent="0.4">
      <c r="A149" s="1">
        <v>0.63112268518518522</v>
      </c>
      <c r="B149">
        <v>5.3895</v>
      </c>
      <c r="C149">
        <v>3.2399999999999998E-2</v>
      </c>
      <c r="D149">
        <v>-1.4478</v>
      </c>
      <c r="E149">
        <v>24.071100000000001</v>
      </c>
      <c r="F149">
        <v>34.484299999999998</v>
      </c>
      <c r="G149">
        <v>3.6499999999999998E-2</v>
      </c>
      <c r="H149" t="b">
        <v>0</v>
      </c>
      <c r="J149">
        <v>0.74299999999999999</v>
      </c>
      <c r="K149">
        <v>-1.1999999999999999E-3</v>
      </c>
      <c r="L149">
        <v>0</v>
      </c>
      <c r="N149">
        <v>2.9462000000000002</v>
      </c>
      <c r="O149">
        <v>81.601399999999998</v>
      </c>
      <c r="P149">
        <v>81.654600000000002</v>
      </c>
      <c r="R149">
        <v>-0.91879999999999995</v>
      </c>
      <c r="S149">
        <v>99.088200000000001</v>
      </c>
      <c r="T149">
        <v>99.092500000000001</v>
      </c>
      <c r="U149">
        <f t="shared" si="2"/>
        <v>-0.16070000000000562</v>
      </c>
    </row>
    <row r="150" spans="1:21" hidden="1" x14ac:dyDescent="0.4">
      <c r="A150" s="1">
        <v>0.63112268518518522</v>
      </c>
      <c r="B150">
        <v>5.4370000000000003</v>
      </c>
      <c r="C150">
        <v>4.7500000000000001E-2</v>
      </c>
      <c r="D150">
        <v>-1.4476</v>
      </c>
      <c r="E150">
        <v>24.454599999999999</v>
      </c>
      <c r="F150">
        <v>34.725000000000001</v>
      </c>
      <c r="G150">
        <v>2.6100000000000002E-2</v>
      </c>
      <c r="H150" t="b">
        <v>0</v>
      </c>
      <c r="J150">
        <v>0.74299999999999999</v>
      </c>
      <c r="K150">
        <v>-1.1999999999999999E-3</v>
      </c>
      <c r="L150">
        <v>0</v>
      </c>
      <c r="N150">
        <v>2.9464000000000001</v>
      </c>
      <c r="O150">
        <v>80.551299999999998</v>
      </c>
      <c r="P150">
        <v>80.605199999999996</v>
      </c>
      <c r="R150">
        <v>-0.91859999999999997</v>
      </c>
      <c r="S150">
        <v>98.927499999999995</v>
      </c>
      <c r="T150">
        <v>98.931799999999996</v>
      </c>
      <c r="U150">
        <f t="shared" si="2"/>
        <v>-0.16259999999999764</v>
      </c>
    </row>
    <row r="151" spans="1:21" hidden="1" x14ac:dyDescent="0.4">
      <c r="A151" s="1">
        <v>0.63112268518518522</v>
      </c>
      <c r="B151">
        <v>5.4687000000000001</v>
      </c>
      <c r="C151">
        <v>3.1699999999999999E-2</v>
      </c>
      <c r="D151">
        <v>-1.4474</v>
      </c>
      <c r="E151">
        <v>24.840800000000002</v>
      </c>
      <c r="F151">
        <v>34.964799999999997</v>
      </c>
      <c r="G151">
        <v>1.55E-2</v>
      </c>
      <c r="H151" t="b">
        <v>0</v>
      </c>
      <c r="J151">
        <v>0.74299999999999999</v>
      </c>
      <c r="K151">
        <v>-1.1999999999999999E-3</v>
      </c>
      <c r="L151">
        <v>0</v>
      </c>
      <c r="N151">
        <v>2.9466999999999999</v>
      </c>
      <c r="O151">
        <v>79.498400000000004</v>
      </c>
      <c r="P151">
        <v>79.552999999999997</v>
      </c>
      <c r="R151">
        <v>-0.91830000000000001</v>
      </c>
      <c r="S151">
        <v>98.764899999999997</v>
      </c>
      <c r="T151">
        <v>98.769199999999998</v>
      </c>
      <c r="U151">
        <f t="shared" si="2"/>
        <v>-8.1199999999995498E-2</v>
      </c>
    </row>
    <row r="152" spans="1:21" hidden="1" x14ac:dyDescent="0.4">
      <c r="A152" s="1">
        <v>0.63112268518518522</v>
      </c>
      <c r="B152">
        <v>5.4997999999999996</v>
      </c>
      <c r="C152">
        <v>3.1E-2</v>
      </c>
      <c r="D152">
        <v>-1.4473</v>
      </c>
      <c r="E152">
        <v>25.034199999999998</v>
      </c>
      <c r="F152">
        <v>34.811</v>
      </c>
      <c r="G152">
        <v>1.01E-2</v>
      </c>
      <c r="H152" t="b">
        <v>0</v>
      </c>
      <c r="J152">
        <v>0.74299999999999999</v>
      </c>
      <c r="K152">
        <v>-1.1999999999999999E-3</v>
      </c>
      <c r="L152">
        <v>0</v>
      </c>
      <c r="N152">
        <v>2.9468999999999999</v>
      </c>
      <c r="O152">
        <v>78.971699999999998</v>
      </c>
      <c r="P152">
        <v>79.026700000000005</v>
      </c>
      <c r="R152">
        <v>-0.91810000000000003</v>
      </c>
      <c r="S152">
        <v>98.683800000000005</v>
      </c>
      <c r="T152">
        <v>98.688000000000002</v>
      </c>
      <c r="U152">
        <f t="shared" si="2"/>
        <v>-0.16740000000000066</v>
      </c>
    </row>
    <row r="153" spans="1:21" hidden="1" x14ac:dyDescent="0.4">
      <c r="A153" s="1">
        <v>0.63112268518518522</v>
      </c>
      <c r="B153">
        <v>5.5301999999999998</v>
      </c>
      <c r="C153">
        <v>3.04E-2</v>
      </c>
      <c r="D153">
        <v>-1.4473</v>
      </c>
      <c r="E153">
        <v>25.424600000000002</v>
      </c>
      <c r="F153">
        <v>35.068899999999999</v>
      </c>
      <c r="G153">
        <v>-5.0000000000000001E-4</v>
      </c>
      <c r="H153" t="b">
        <v>0</v>
      </c>
      <c r="J153">
        <v>0.74299999999999999</v>
      </c>
      <c r="K153">
        <v>-1.1999999999999999E-3</v>
      </c>
      <c r="L153">
        <v>0</v>
      </c>
      <c r="N153">
        <v>2.9472999999999998</v>
      </c>
      <c r="O153">
        <v>77.914599999999993</v>
      </c>
      <c r="P153">
        <v>77.970399999999998</v>
      </c>
      <c r="R153">
        <v>-0.91769999999999996</v>
      </c>
      <c r="S153">
        <v>98.516300000000001</v>
      </c>
      <c r="T153">
        <v>98.520600000000002</v>
      </c>
      <c r="U153">
        <f t="shared" si="2"/>
        <v>-0.16819999999999879</v>
      </c>
    </row>
    <row r="154" spans="1:21" hidden="1" x14ac:dyDescent="0.4">
      <c r="A154" s="1">
        <v>0.63112268518518522</v>
      </c>
      <c r="B154">
        <v>5.5625999999999998</v>
      </c>
      <c r="C154">
        <v>3.2399999999999998E-2</v>
      </c>
      <c r="D154">
        <v>-1.4473</v>
      </c>
      <c r="E154">
        <v>25.817699999999999</v>
      </c>
      <c r="F154">
        <v>35.3277</v>
      </c>
      <c r="G154">
        <v>-1.1299999999999999E-2</v>
      </c>
      <c r="H154" t="b">
        <v>0</v>
      </c>
      <c r="J154">
        <v>0.74299999999999999</v>
      </c>
      <c r="K154">
        <v>-1.1999999999999999E-3</v>
      </c>
      <c r="L154">
        <v>0</v>
      </c>
      <c r="N154">
        <v>2.9478</v>
      </c>
      <c r="O154">
        <v>76.854799999999997</v>
      </c>
      <c r="P154">
        <v>76.911299999999997</v>
      </c>
      <c r="R154">
        <v>-0.91720000000000002</v>
      </c>
      <c r="S154">
        <v>98.348100000000002</v>
      </c>
      <c r="T154">
        <v>98.352400000000003</v>
      </c>
      <c r="U154">
        <f t="shared" si="2"/>
        <v>-8.6899999999999977E-2</v>
      </c>
    </row>
    <row r="155" spans="1:21" hidden="1" x14ac:dyDescent="0.4">
      <c r="A155" s="1">
        <v>0.63112268518518522</v>
      </c>
      <c r="B155">
        <v>5.5932000000000004</v>
      </c>
      <c r="C155">
        <v>3.0599999999999999E-2</v>
      </c>
      <c r="D155">
        <v>-1.4473</v>
      </c>
      <c r="E155">
        <v>26.015899999999998</v>
      </c>
      <c r="F155">
        <v>35.676600000000001</v>
      </c>
      <c r="G155">
        <v>-1.66E-2</v>
      </c>
      <c r="H155" t="b">
        <v>0</v>
      </c>
      <c r="J155">
        <v>0.74299999999999999</v>
      </c>
      <c r="K155">
        <v>-1.1999999999999999E-3</v>
      </c>
      <c r="L155">
        <v>0</v>
      </c>
      <c r="N155">
        <v>2.948</v>
      </c>
      <c r="O155">
        <v>76.323300000000003</v>
      </c>
      <c r="P155">
        <v>76.380200000000002</v>
      </c>
      <c r="R155">
        <v>-0.91700000000000004</v>
      </c>
      <c r="S155">
        <v>98.261300000000006</v>
      </c>
      <c r="T155">
        <v>98.265500000000003</v>
      </c>
      <c r="U155">
        <f t="shared" si="2"/>
        <v>-0.17369999999999663</v>
      </c>
    </row>
    <row r="156" spans="1:21" hidden="1" x14ac:dyDescent="0.4">
      <c r="A156" s="1">
        <v>0.63113425925925926</v>
      </c>
      <c r="B156">
        <v>5.6238000000000001</v>
      </c>
      <c r="C156">
        <v>3.0599999999999999E-2</v>
      </c>
      <c r="D156">
        <v>-1.4474</v>
      </c>
      <c r="E156">
        <v>26.4131</v>
      </c>
      <c r="F156">
        <v>35.910699999999999</v>
      </c>
      <c r="G156">
        <v>-2.7400000000000001E-2</v>
      </c>
      <c r="H156" t="b">
        <v>0</v>
      </c>
      <c r="J156">
        <v>0.74299999999999999</v>
      </c>
      <c r="K156">
        <v>-1.1999999999999999E-3</v>
      </c>
      <c r="L156">
        <v>0</v>
      </c>
      <c r="N156">
        <v>2.9485999999999999</v>
      </c>
      <c r="O156">
        <v>75.259399999999999</v>
      </c>
      <c r="P156">
        <v>75.317099999999996</v>
      </c>
      <c r="R156">
        <v>-0.91639999999999999</v>
      </c>
      <c r="S156">
        <v>98.087500000000006</v>
      </c>
      <c r="T156">
        <v>98.091800000000006</v>
      </c>
      <c r="U156">
        <f t="shared" si="2"/>
        <v>-8.7900000000004752E-2</v>
      </c>
    </row>
    <row r="157" spans="1:21" hidden="1" x14ac:dyDescent="0.4">
      <c r="A157" s="1">
        <v>0.63113425925925926</v>
      </c>
      <c r="B157">
        <v>5.6562000000000001</v>
      </c>
      <c r="C157">
        <v>3.2399999999999998E-2</v>
      </c>
      <c r="D157">
        <v>-1.4475</v>
      </c>
      <c r="E157">
        <v>26.612300000000001</v>
      </c>
      <c r="F157">
        <v>35.848999999999997</v>
      </c>
      <c r="G157">
        <v>-3.3000000000000002E-2</v>
      </c>
      <c r="H157" t="b">
        <v>0</v>
      </c>
      <c r="J157">
        <v>0.74299999999999999</v>
      </c>
      <c r="K157">
        <v>-1.1999999999999999E-3</v>
      </c>
      <c r="L157">
        <v>0</v>
      </c>
      <c r="N157">
        <v>2.9489000000000001</v>
      </c>
      <c r="O157">
        <v>74.726900000000001</v>
      </c>
      <c r="P157">
        <v>74.784999999999997</v>
      </c>
      <c r="R157">
        <v>-0.91610000000000003</v>
      </c>
      <c r="S157">
        <v>97.999600000000001</v>
      </c>
      <c r="T157">
        <v>98.003900000000002</v>
      </c>
      <c r="U157">
        <f t="shared" si="2"/>
        <v>-0.26709999999999923</v>
      </c>
    </row>
    <row r="158" spans="1:21" hidden="1" x14ac:dyDescent="0.4">
      <c r="A158" s="1">
        <v>0.63113425925925926</v>
      </c>
      <c r="B158">
        <v>5.7012</v>
      </c>
      <c r="C158">
        <v>4.4999999999999998E-2</v>
      </c>
      <c r="D158">
        <v>-1.4479</v>
      </c>
      <c r="E158">
        <v>27.215800000000002</v>
      </c>
      <c r="F158">
        <v>36.3733</v>
      </c>
      <c r="G158">
        <v>-4.9299999999999997E-2</v>
      </c>
      <c r="H158" t="b">
        <v>0</v>
      </c>
      <c r="J158">
        <v>0.74299999999999999</v>
      </c>
      <c r="K158">
        <v>-1.1999999999999999E-3</v>
      </c>
      <c r="L158">
        <v>0</v>
      </c>
      <c r="N158">
        <v>2.95</v>
      </c>
      <c r="O158">
        <v>73.123400000000004</v>
      </c>
      <c r="P158">
        <v>73.182900000000004</v>
      </c>
      <c r="R158">
        <v>-0.91500000000000004</v>
      </c>
      <c r="S158">
        <v>97.732600000000005</v>
      </c>
      <c r="T158">
        <v>97.736800000000002</v>
      </c>
      <c r="U158">
        <f t="shared" si="2"/>
        <v>-9.1200000000000614E-2</v>
      </c>
    </row>
    <row r="159" spans="1:21" hidden="1" x14ac:dyDescent="0.4">
      <c r="A159" s="1">
        <v>0.63113425925925926</v>
      </c>
      <c r="B159">
        <v>5.7323000000000004</v>
      </c>
      <c r="C159">
        <v>3.1099999999999999E-2</v>
      </c>
      <c r="D159">
        <v>-1.4480999999999999</v>
      </c>
      <c r="E159">
        <v>27.417899999999999</v>
      </c>
      <c r="F159">
        <v>36.375</v>
      </c>
      <c r="G159">
        <v>-5.5E-2</v>
      </c>
      <c r="H159" t="b">
        <v>0</v>
      </c>
      <c r="J159">
        <v>0.74299999999999999</v>
      </c>
      <c r="K159">
        <v>-1.1999999999999999E-3</v>
      </c>
      <c r="L159">
        <v>0</v>
      </c>
      <c r="N159">
        <v>2.9504000000000001</v>
      </c>
      <c r="O159">
        <v>72.587999999999994</v>
      </c>
      <c r="P159">
        <v>72.647900000000007</v>
      </c>
      <c r="R159">
        <v>-0.91459999999999997</v>
      </c>
      <c r="S159">
        <v>97.641400000000004</v>
      </c>
      <c r="T159">
        <v>97.645600000000002</v>
      </c>
      <c r="U159">
        <f t="shared" si="2"/>
        <v>-0.18099999999999739</v>
      </c>
    </row>
    <row r="160" spans="1:21" hidden="1" x14ac:dyDescent="0.4">
      <c r="A160" s="1">
        <v>0.63113425925925926</v>
      </c>
      <c r="B160">
        <v>5.7624000000000004</v>
      </c>
      <c r="C160">
        <v>3.0099999999999998E-2</v>
      </c>
      <c r="D160">
        <v>-1.4483999999999999</v>
      </c>
      <c r="E160">
        <v>27.8248</v>
      </c>
      <c r="F160">
        <v>36.637799999999999</v>
      </c>
      <c r="G160">
        <v>-6.6000000000000003E-2</v>
      </c>
      <c r="H160" t="b">
        <v>0</v>
      </c>
      <c r="J160">
        <v>0.74299999999999999</v>
      </c>
      <c r="K160">
        <v>-1.1999999999999999E-3</v>
      </c>
      <c r="L160">
        <v>0</v>
      </c>
      <c r="N160">
        <v>2.9512999999999998</v>
      </c>
      <c r="O160">
        <v>71.514399999999995</v>
      </c>
      <c r="P160">
        <v>71.575299999999999</v>
      </c>
      <c r="R160">
        <v>-0.91379999999999995</v>
      </c>
      <c r="S160">
        <v>97.460300000000004</v>
      </c>
      <c r="T160">
        <v>97.464600000000004</v>
      </c>
      <c r="U160">
        <f t="shared" si="2"/>
        <v>-9.2300000000008708E-2</v>
      </c>
    </row>
    <row r="161" spans="1:21" hidden="1" x14ac:dyDescent="0.4">
      <c r="A161" s="1">
        <v>0.63113425925925926</v>
      </c>
      <c r="B161">
        <v>5.7949000000000002</v>
      </c>
      <c r="C161">
        <v>3.2599999999999997E-2</v>
      </c>
      <c r="D161">
        <v>-1.4487000000000001</v>
      </c>
      <c r="E161">
        <v>28.029399999999999</v>
      </c>
      <c r="F161">
        <v>36.8324</v>
      </c>
      <c r="G161">
        <v>-7.1499999999999994E-2</v>
      </c>
      <c r="H161" t="b">
        <v>0</v>
      </c>
      <c r="J161">
        <v>0.74299999999999999</v>
      </c>
      <c r="K161">
        <v>-1.1999999999999999E-3</v>
      </c>
      <c r="L161">
        <v>0</v>
      </c>
      <c r="N161">
        <v>2.9517000000000002</v>
      </c>
      <c r="O161">
        <v>70.976399999999998</v>
      </c>
      <c r="P161">
        <v>71.037800000000004</v>
      </c>
      <c r="R161">
        <v>-0.9133</v>
      </c>
      <c r="S161">
        <v>97.367999999999995</v>
      </c>
      <c r="T161">
        <v>97.372299999999996</v>
      </c>
      <c r="U161">
        <f t="shared" si="2"/>
        <v>-0.18719999999999004</v>
      </c>
    </row>
    <row r="162" spans="1:21" hidden="1" x14ac:dyDescent="0.4">
      <c r="A162" s="1">
        <v>0.63113425925925926</v>
      </c>
      <c r="B162">
        <v>5.8276000000000003</v>
      </c>
      <c r="C162">
        <v>3.27E-2</v>
      </c>
      <c r="D162">
        <v>-1.4492</v>
      </c>
      <c r="E162">
        <v>28.440300000000001</v>
      </c>
      <c r="F162">
        <v>37.064599999999999</v>
      </c>
      <c r="G162">
        <v>-8.2600000000000007E-2</v>
      </c>
      <c r="H162" t="b">
        <v>0</v>
      </c>
      <c r="J162">
        <v>0.74299999999999999</v>
      </c>
      <c r="K162">
        <v>-1.1999999999999999E-3</v>
      </c>
      <c r="L162">
        <v>0</v>
      </c>
      <c r="N162">
        <v>2.9527000000000001</v>
      </c>
      <c r="O162">
        <v>69.898899999999998</v>
      </c>
      <c r="P162">
        <v>69.961200000000005</v>
      </c>
      <c r="R162">
        <v>-0.9123</v>
      </c>
      <c r="S162">
        <v>97.180899999999994</v>
      </c>
      <c r="T162">
        <v>97.185100000000006</v>
      </c>
      <c r="U162">
        <f t="shared" si="2"/>
        <v>-0.1898000000000053</v>
      </c>
    </row>
    <row r="163" spans="1:21" hidden="1" x14ac:dyDescent="0.4">
      <c r="A163" s="1">
        <v>0.63113425925925926</v>
      </c>
      <c r="B163">
        <v>5.8611000000000004</v>
      </c>
      <c r="C163">
        <v>3.3500000000000002E-2</v>
      </c>
      <c r="D163">
        <v>-1.4497</v>
      </c>
      <c r="E163">
        <v>28.853899999999999</v>
      </c>
      <c r="F163">
        <v>37.3005</v>
      </c>
      <c r="G163">
        <v>-9.3299999999999994E-2</v>
      </c>
      <c r="H163" t="b">
        <v>0</v>
      </c>
      <c r="J163">
        <v>0.74299999999999999</v>
      </c>
      <c r="K163">
        <v>-1E-3</v>
      </c>
      <c r="L163">
        <v>0</v>
      </c>
      <c r="N163">
        <v>2.9537</v>
      </c>
      <c r="O163">
        <v>68.818600000000004</v>
      </c>
      <c r="P163">
        <v>68.881900000000002</v>
      </c>
      <c r="R163">
        <v>-0.9113</v>
      </c>
      <c r="S163">
        <v>96.991</v>
      </c>
      <c r="T163">
        <v>96.9953</v>
      </c>
      <c r="U163">
        <f t="shared" si="2"/>
        <v>-9.5299999999994611E-2</v>
      </c>
    </row>
    <row r="164" spans="1:21" hidden="1" x14ac:dyDescent="0.4">
      <c r="A164" s="1">
        <v>0.63113425925925926</v>
      </c>
      <c r="B164">
        <v>5.8941999999999997</v>
      </c>
      <c r="C164">
        <v>3.3000000000000002E-2</v>
      </c>
      <c r="D164">
        <v>-1.45</v>
      </c>
      <c r="E164">
        <v>29.061699999999998</v>
      </c>
      <c r="F164">
        <v>37.405200000000001</v>
      </c>
      <c r="G164">
        <v>-9.8599999999999993E-2</v>
      </c>
      <c r="H164" t="b">
        <v>0</v>
      </c>
      <c r="J164">
        <v>0.74299999999999999</v>
      </c>
      <c r="K164">
        <v>-1E-3</v>
      </c>
      <c r="L164">
        <v>0</v>
      </c>
      <c r="N164">
        <v>2.9542000000000002</v>
      </c>
      <c r="O164">
        <v>68.2774</v>
      </c>
      <c r="P164">
        <v>68.341300000000004</v>
      </c>
      <c r="R164">
        <v>-0.91080000000000005</v>
      </c>
      <c r="S164">
        <v>96.895700000000005</v>
      </c>
      <c r="T164">
        <v>96.9</v>
      </c>
      <c r="U164">
        <f t="shared" si="2"/>
        <v>-0.19350000000000023</v>
      </c>
    </row>
    <row r="165" spans="1:21" hidden="1" x14ac:dyDescent="0.4">
      <c r="A165" s="1">
        <v>0.63113425925925926</v>
      </c>
      <c r="B165">
        <v>5.9257999999999997</v>
      </c>
      <c r="C165">
        <v>3.1600000000000003E-2</v>
      </c>
      <c r="D165">
        <v>-1.4507000000000001</v>
      </c>
      <c r="E165">
        <v>29.479500000000002</v>
      </c>
      <c r="F165">
        <v>37.652700000000003</v>
      </c>
      <c r="G165">
        <v>-0.10879999999999999</v>
      </c>
      <c r="H165" t="b">
        <v>0</v>
      </c>
      <c r="J165">
        <v>0.74299999999999999</v>
      </c>
      <c r="K165">
        <v>-1E-3</v>
      </c>
      <c r="L165">
        <v>0</v>
      </c>
      <c r="N165">
        <v>2.9552999999999998</v>
      </c>
      <c r="O165">
        <v>67.192999999999998</v>
      </c>
      <c r="P165">
        <v>67.257999999999996</v>
      </c>
      <c r="R165">
        <v>-0.90969999999999995</v>
      </c>
      <c r="S165">
        <v>96.702299999999994</v>
      </c>
      <c r="T165">
        <v>96.706500000000005</v>
      </c>
      <c r="U165">
        <f t="shared" si="2"/>
        <v>-9.8200000000005616E-2</v>
      </c>
    </row>
    <row r="166" spans="1:21" hidden="1" x14ac:dyDescent="0.4">
      <c r="A166" s="1">
        <v>0.63113425925925926</v>
      </c>
      <c r="B166">
        <v>5.9577999999999998</v>
      </c>
      <c r="C166">
        <v>3.2000000000000001E-2</v>
      </c>
      <c r="D166">
        <v>-1.4511000000000001</v>
      </c>
      <c r="E166">
        <v>29.689399999999999</v>
      </c>
      <c r="F166">
        <v>37.780700000000003</v>
      </c>
      <c r="G166">
        <v>-0.1138</v>
      </c>
      <c r="H166" t="b">
        <v>0</v>
      </c>
      <c r="J166">
        <v>0.74299999999999999</v>
      </c>
      <c r="K166">
        <v>-1E-3</v>
      </c>
      <c r="L166">
        <v>0</v>
      </c>
      <c r="N166">
        <v>2.9559000000000002</v>
      </c>
      <c r="O166">
        <v>66.649799999999999</v>
      </c>
      <c r="P166">
        <v>66.715299999999999</v>
      </c>
      <c r="R166">
        <v>-0.90910000000000002</v>
      </c>
      <c r="S166">
        <v>96.603999999999999</v>
      </c>
      <c r="T166">
        <v>96.6083</v>
      </c>
      <c r="U166">
        <f t="shared" si="2"/>
        <v>-0.19920000000000471</v>
      </c>
    </row>
    <row r="167" spans="1:21" hidden="1" x14ac:dyDescent="0.4">
      <c r="A167" s="1">
        <v>0.63113425925925926</v>
      </c>
      <c r="B167">
        <v>5.9893999999999998</v>
      </c>
      <c r="C167">
        <v>3.1600000000000003E-2</v>
      </c>
      <c r="D167">
        <v>-1.4519</v>
      </c>
      <c r="E167">
        <v>30.1111</v>
      </c>
      <c r="F167">
        <v>38.0227</v>
      </c>
      <c r="G167">
        <v>-0.1237</v>
      </c>
      <c r="H167" t="b">
        <v>0</v>
      </c>
      <c r="J167">
        <v>0.74299999999999999</v>
      </c>
      <c r="K167">
        <v>-1E-3</v>
      </c>
      <c r="L167">
        <v>0</v>
      </c>
      <c r="N167">
        <v>2.9571000000000001</v>
      </c>
      <c r="O167">
        <v>65.561300000000003</v>
      </c>
      <c r="P167">
        <v>65.628</v>
      </c>
      <c r="R167">
        <v>-0.90790000000000004</v>
      </c>
      <c r="S167">
        <v>96.404799999999994</v>
      </c>
      <c r="T167">
        <v>96.409099999999995</v>
      </c>
      <c r="U167">
        <f t="shared" si="2"/>
        <v>-0.20019999999999527</v>
      </c>
    </row>
    <row r="168" spans="1:21" hidden="1" x14ac:dyDescent="0.4">
      <c r="A168" s="1">
        <v>0.63113425925925926</v>
      </c>
      <c r="B168">
        <v>6.0221999999999998</v>
      </c>
      <c r="C168">
        <v>3.2800000000000003E-2</v>
      </c>
      <c r="D168">
        <v>-1.4527000000000001</v>
      </c>
      <c r="E168">
        <v>30.535599999999999</v>
      </c>
      <c r="F168">
        <v>38.265000000000001</v>
      </c>
      <c r="G168">
        <v>-0.13350000000000001</v>
      </c>
      <c r="H168" t="b">
        <v>0</v>
      </c>
      <c r="J168">
        <v>0.74299999999999999</v>
      </c>
      <c r="K168">
        <v>-1E-3</v>
      </c>
      <c r="L168">
        <v>0</v>
      </c>
      <c r="N168">
        <v>2.9584000000000001</v>
      </c>
      <c r="O168">
        <v>64.470200000000006</v>
      </c>
      <c r="P168">
        <v>64.537999999999997</v>
      </c>
      <c r="R168">
        <v>-0.90659999999999996</v>
      </c>
      <c r="S168">
        <v>96.204599999999999</v>
      </c>
      <c r="T168">
        <v>96.2089</v>
      </c>
      <c r="U168">
        <f t="shared" si="2"/>
        <v>-0.10120000000000573</v>
      </c>
    </row>
    <row r="169" spans="1:21" hidden="1" x14ac:dyDescent="0.4">
      <c r="A169" s="1">
        <v>0.63113425925925926</v>
      </c>
      <c r="B169">
        <v>6.0551000000000004</v>
      </c>
      <c r="C169">
        <v>3.3000000000000002E-2</v>
      </c>
      <c r="D169">
        <v>-1.4532</v>
      </c>
      <c r="E169">
        <v>30.748899999999999</v>
      </c>
      <c r="F169">
        <v>38.385399999999997</v>
      </c>
      <c r="G169">
        <v>-0.13830000000000001</v>
      </c>
      <c r="H169" t="b">
        <v>0</v>
      </c>
      <c r="J169">
        <v>0.73809999999999998</v>
      </c>
      <c r="K169">
        <v>-1E-3</v>
      </c>
      <c r="L169">
        <v>0</v>
      </c>
      <c r="N169">
        <v>2.9590999999999998</v>
      </c>
      <c r="O169">
        <v>63.9236</v>
      </c>
      <c r="P169">
        <v>63.992100000000001</v>
      </c>
      <c r="R169">
        <v>-0.90600000000000003</v>
      </c>
      <c r="S169">
        <v>96.103399999999993</v>
      </c>
      <c r="T169">
        <v>96.107699999999994</v>
      </c>
      <c r="U169">
        <f t="shared" si="2"/>
        <v>-0.30979999999999563</v>
      </c>
    </row>
    <row r="170" spans="1:21" hidden="1" x14ac:dyDescent="0.4">
      <c r="A170" s="1">
        <v>0.63113425925925926</v>
      </c>
      <c r="B170">
        <v>6.1028000000000002</v>
      </c>
      <c r="C170">
        <v>4.7600000000000003E-2</v>
      </c>
      <c r="D170">
        <v>-1.4547000000000001</v>
      </c>
      <c r="E170">
        <v>31.392600000000002</v>
      </c>
      <c r="F170">
        <v>38.746299999999998</v>
      </c>
      <c r="G170">
        <v>-0.15279999999999999</v>
      </c>
      <c r="H170" t="b">
        <v>0</v>
      </c>
      <c r="J170">
        <v>0.73809999999999998</v>
      </c>
      <c r="K170">
        <v>-1E-3</v>
      </c>
      <c r="L170">
        <v>0</v>
      </c>
      <c r="N170">
        <v>2.9611999999999998</v>
      </c>
      <c r="O170">
        <v>62.279800000000002</v>
      </c>
      <c r="P170">
        <v>62.350200000000001</v>
      </c>
      <c r="R170">
        <v>-0.90380000000000005</v>
      </c>
      <c r="S170">
        <v>95.793599999999998</v>
      </c>
      <c r="T170">
        <v>95.797899999999998</v>
      </c>
      <c r="U170">
        <f t="shared" si="2"/>
        <v>-0.10349999999999682</v>
      </c>
    </row>
    <row r="171" spans="1:21" hidden="1" x14ac:dyDescent="0.4">
      <c r="A171" s="1">
        <v>0.63113425925925926</v>
      </c>
      <c r="B171">
        <v>6.1352000000000002</v>
      </c>
      <c r="C171">
        <v>3.2500000000000001E-2</v>
      </c>
      <c r="D171">
        <v>-1.4552</v>
      </c>
      <c r="E171">
        <v>31.608599999999999</v>
      </c>
      <c r="F171">
        <v>38.866300000000003</v>
      </c>
      <c r="G171">
        <v>-0.15759999999999999</v>
      </c>
      <c r="H171" t="b">
        <v>0</v>
      </c>
      <c r="J171">
        <v>0.72819999999999996</v>
      </c>
      <c r="K171">
        <v>-1E-3</v>
      </c>
      <c r="L171">
        <v>0</v>
      </c>
      <c r="N171">
        <v>2.9619</v>
      </c>
      <c r="O171">
        <v>61.730600000000003</v>
      </c>
      <c r="P171">
        <v>61.801600000000001</v>
      </c>
      <c r="R171">
        <v>-0.90310000000000001</v>
      </c>
      <c r="S171">
        <v>95.690100000000001</v>
      </c>
      <c r="T171">
        <v>95.694400000000002</v>
      </c>
      <c r="U171">
        <f t="shared" si="2"/>
        <v>-0.21009999999999707</v>
      </c>
    </row>
    <row r="172" spans="1:21" hidden="1" x14ac:dyDescent="0.4">
      <c r="A172" s="1">
        <v>0.63113425925925926</v>
      </c>
      <c r="B172">
        <v>6.1661000000000001</v>
      </c>
      <c r="C172">
        <v>3.0800000000000001E-2</v>
      </c>
      <c r="D172">
        <v>-1.4562999999999999</v>
      </c>
      <c r="E172">
        <v>32.042299999999997</v>
      </c>
      <c r="F172">
        <v>39.094900000000003</v>
      </c>
      <c r="G172">
        <v>-0.16719999999999999</v>
      </c>
      <c r="H172" t="b">
        <v>0</v>
      </c>
      <c r="J172">
        <v>0.70369999999999999</v>
      </c>
      <c r="K172">
        <v>-1E-3</v>
      </c>
      <c r="L172">
        <v>0</v>
      </c>
      <c r="N172">
        <v>2.9634999999999998</v>
      </c>
      <c r="O172">
        <v>60.630099999999999</v>
      </c>
      <c r="P172">
        <v>60.702500000000001</v>
      </c>
      <c r="R172">
        <v>-0.90159999999999996</v>
      </c>
      <c r="S172">
        <v>95.48</v>
      </c>
      <c r="T172">
        <v>95.484300000000005</v>
      </c>
      <c r="U172">
        <f t="shared" si="2"/>
        <v>-0.10620000000000118</v>
      </c>
    </row>
    <row r="173" spans="1:21" hidden="1" x14ac:dyDescent="0.4">
      <c r="A173" s="1">
        <v>0.63113425925925926</v>
      </c>
      <c r="B173">
        <v>6.1974999999999998</v>
      </c>
      <c r="C173">
        <v>3.15E-2</v>
      </c>
      <c r="D173">
        <v>-1.4569000000000001</v>
      </c>
      <c r="E173">
        <v>32.260199999999998</v>
      </c>
      <c r="F173">
        <v>39.209000000000003</v>
      </c>
      <c r="G173">
        <v>-0.17199999999999999</v>
      </c>
      <c r="H173" t="b">
        <v>0</v>
      </c>
      <c r="J173">
        <v>0.69389999999999996</v>
      </c>
      <c r="K173">
        <v>-1E-3</v>
      </c>
      <c r="L173">
        <v>0</v>
      </c>
      <c r="N173">
        <v>2.9643000000000002</v>
      </c>
      <c r="O173">
        <v>60.079000000000001</v>
      </c>
      <c r="P173">
        <v>60.152099999999997</v>
      </c>
      <c r="R173">
        <v>-0.90080000000000005</v>
      </c>
      <c r="S173">
        <v>95.373800000000003</v>
      </c>
      <c r="T173">
        <v>95.378100000000003</v>
      </c>
      <c r="U173">
        <f t="shared" si="2"/>
        <v>-0.21520000000001005</v>
      </c>
    </row>
    <row r="174" spans="1:21" hidden="1" x14ac:dyDescent="0.4">
      <c r="A174" s="1">
        <v>0.63113425925925926</v>
      </c>
      <c r="B174">
        <v>6.2295999999999996</v>
      </c>
      <c r="C174">
        <v>3.2099999999999997E-2</v>
      </c>
      <c r="D174">
        <v>-1.4581999999999999</v>
      </c>
      <c r="E174">
        <v>32.697600000000001</v>
      </c>
      <c r="F174">
        <v>39.426499999999997</v>
      </c>
      <c r="G174">
        <v>-0.18160000000000001</v>
      </c>
      <c r="H174" t="b">
        <v>0</v>
      </c>
      <c r="J174">
        <v>0.67920000000000003</v>
      </c>
      <c r="K174">
        <v>-1E-3</v>
      </c>
      <c r="L174">
        <v>0</v>
      </c>
      <c r="N174">
        <v>2.6105</v>
      </c>
      <c r="O174">
        <v>58.991199999999999</v>
      </c>
      <c r="P174">
        <v>59.048900000000003</v>
      </c>
      <c r="R174">
        <v>-0.89910000000000001</v>
      </c>
      <c r="S174">
        <v>95.158600000000007</v>
      </c>
      <c r="T174">
        <v>95.162899999999993</v>
      </c>
      <c r="U174">
        <f t="shared" si="2"/>
        <v>-0.21539999999998827</v>
      </c>
    </row>
    <row r="175" spans="1:21" hidden="1" x14ac:dyDescent="0.4">
      <c r="A175" s="1">
        <v>0.63113425925925926</v>
      </c>
      <c r="B175">
        <v>6.2626999999999997</v>
      </c>
      <c r="C175">
        <v>3.3099999999999997E-2</v>
      </c>
      <c r="D175">
        <v>-1.4595</v>
      </c>
      <c r="E175">
        <v>33.137500000000003</v>
      </c>
      <c r="F175">
        <v>39.6402</v>
      </c>
      <c r="G175">
        <v>-0.19120000000000001</v>
      </c>
      <c r="H175" t="b">
        <v>0</v>
      </c>
      <c r="J175">
        <v>0.6694</v>
      </c>
      <c r="K175">
        <v>-1E-3</v>
      </c>
      <c r="L175">
        <v>0</v>
      </c>
      <c r="N175">
        <v>2.6122000000000001</v>
      </c>
      <c r="O175">
        <v>57.884700000000002</v>
      </c>
      <c r="P175">
        <v>57.943600000000004</v>
      </c>
      <c r="R175">
        <v>-0.89739999999999998</v>
      </c>
      <c r="S175">
        <v>94.943200000000004</v>
      </c>
      <c r="T175">
        <v>94.947500000000005</v>
      </c>
      <c r="U175">
        <f t="shared" si="2"/>
        <v>-0.10930000000000462</v>
      </c>
    </row>
    <row r="176" spans="1:21" hidden="1" x14ac:dyDescent="0.4">
      <c r="A176" s="1">
        <v>0.63113425925925926</v>
      </c>
      <c r="B176">
        <v>6.2965</v>
      </c>
      <c r="C176">
        <v>3.39E-2</v>
      </c>
      <c r="D176">
        <v>-1.4601999999999999</v>
      </c>
      <c r="E176">
        <v>33.3583</v>
      </c>
      <c r="F176">
        <v>39.7468</v>
      </c>
      <c r="G176">
        <v>-0.19600000000000001</v>
      </c>
      <c r="H176" t="b">
        <v>0</v>
      </c>
      <c r="J176">
        <v>0.66449999999999998</v>
      </c>
      <c r="K176">
        <v>-1E-3</v>
      </c>
      <c r="L176">
        <v>0</v>
      </c>
      <c r="N176">
        <v>2.6131000000000002</v>
      </c>
      <c r="O176">
        <v>57.330500000000001</v>
      </c>
      <c r="P176">
        <v>57.39</v>
      </c>
      <c r="R176">
        <v>-0.89649999999999996</v>
      </c>
      <c r="S176">
        <v>94.8339</v>
      </c>
      <c r="T176">
        <v>94.838200000000001</v>
      </c>
      <c r="U176">
        <f t="shared" si="2"/>
        <v>-0.22050000000000125</v>
      </c>
    </row>
    <row r="177" spans="1:21" hidden="1" x14ac:dyDescent="0.4">
      <c r="A177" s="1">
        <v>0.63113425925925926</v>
      </c>
      <c r="B177">
        <v>6.3299000000000003</v>
      </c>
      <c r="C177">
        <v>3.3399999999999999E-2</v>
      </c>
      <c r="D177">
        <v>-1.4617</v>
      </c>
      <c r="E177">
        <v>33.801699999999997</v>
      </c>
      <c r="F177">
        <v>39.953899999999997</v>
      </c>
      <c r="G177">
        <v>-0.2056</v>
      </c>
      <c r="H177" t="b">
        <v>0</v>
      </c>
      <c r="J177">
        <v>0.65469999999999995</v>
      </c>
      <c r="K177">
        <v>-1E-3</v>
      </c>
      <c r="L177">
        <v>0</v>
      </c>
      <c r="N177">
        <v>2.6150000000000002</v>
      </c>
      <c r="O177">
        <v>56.220500000000001</v>
      </c>
      <c r="P177">
        <v>56.281300000000002</v>
      </c>
      <c r="R177">
        <v>-0.89459999999999995</v>
      </c>
      <c r="S177">
        <v>94.613500000000002</v>
      </c>
      <c r="T177">
        <v>94.617699999999999</v>
      </c>
      <c r="U177">
        <f t="shared" si="2"/>
        <v>-0.22239999999999327</v>
      </c>
    </row>
    <row r="178" spans="1:21" hidden="1" x14ac:dyDescent="0.4">
      <c r="A178" s="1">
        <v>0.63113425925925926</v>
      </c>
      <c r="B178">
        <v>6.3617999999999997</v>
      </c>
      <c r="C178">
        <v>3.1899999999999998E-2</v>
      </c>
      <c r="D178">
        <v>-1.4632000000000001</v>
      </c>
      <c r="E178">
        <v>34.247300000000003</v>
      </c>
      <c r="F178">
        <v>40.158700000000003</v>
      </c>
      <c r="G178">
        <v>-0.21529999999999999</v>
      </c>
      <c r="H178" t="b">
        <v>0</v>
      </c>
      <c r="J178">
        <v>0.64980000000000004</v>
      </c>
      <c r="K178">
        <v>-1E-3</v>
      </c>
      <c r="L178">
        <v>0</v>
      </c>
      <c r="N178">
        <v>2.6168999999999998</v>
      </c>
      <c r="O178">
        <v>55.108199999999997</v>
      </c>
      <c r="P178">
        <v>55.170299999999997</v>
      </c>
      <c r="R178">
        <v>-0.89259999999999995</v>
      </c>
      <c r="S178">
        <v>94.391000000000005</v>
      </c>
      <c r="T178">
        <v>94.395300000000006</v>
      </c>
      <c r="U178">
        <f t="shared" si="2"/>
        <v>-0.11169999999999902</v>
      </c>
    </row>
    <row r="179" spans="1:21" hidden="1" x14ac:dyDescent="0.4">
      <c r="A179" s="1">
        <v>0.63113425925925926</v>
      </c>
      <c r="B179">
        <v>6.3947000000000003</v>
      </c>
      <c r="C179">
        <v>3.2899999999999999E-2</v>
      </c>
      <c r="D179">
        <v>-1.464</v>
      </c>
      <c r="E179">
        <v>34.470999999999997</v>
      </c>
      <c r="F179">
        <v>40.260899999999999</v>
      </c>
      <c r="G179">
        <v>-0.22009999999999999</v>
      </c>
      <c r="H179" t="b">
        <v>0</v>
      </c>
      <c r="J179">
        <v>0.64980000000000004</v>
      </c>
      <c r="K179">
        <v>-1E-3</v>
      </c>
      <c r="L179">
        <v>0</v>
      </c>
      <c r="N179">
        <v>2.6179000000000001</v>
      </c>
      <c r="O179">
        <v>54.551200000000001</v>
      </c>
      <c r="P179">
        <v>54.613999999999997</v>
      </c>
      <c r="R179">
        <v>-0.89159999999999995</v>
      </c>
      <c r="S179">
        <v>94.279399999999995</v>
      </c>
      <c r="T179">
        <v>94.283600000000007</v>
      </c>
      <c r="U179">
        <f t="shared" si="2"/>
        <v>-0.2260000000000133</v>
      </c>
    </row>
    <row r="180" spans="1:21" hidden="1" x14ac:dyDescent="0.4">
      <c r="A180" s="1">
        <v>0.63113425925925926</v>
      </c>
      <c r="B180">
        <v>6.4269999999999996</v>
      </c>
      <c r="C180">
        <v>3.2300000000000002E-2</v>
      </c>
      <c r="D180">
        <v>-1.4657</v>
      </c>
      <c r="E180">
        <v>34.92</v>
      </c>
      <c r="F180">
        <v>40.464700000000001</v>
      </c>
      <c r="G180">
        <v>-0.2298</v>
      </c>
      <c r="H180" t="b">
        <v>0</v>
      </c>
      <c r="J180">
        <v>0.64980000000000004</v>
      </c>
      <c r="K180">
        <v>-1E-3</v>
      </c>
      <c r="L180">
        <v>0</v>
      </c>
      <c r="N180">
        <v>2.62</v>
      </c>
      <c r="O180">
        <v>53.435499999999998</v>
      </c>
      <c r="P180">
        <v>53.499699999999997</v>
      </c>
      <c r="R180">
        <v>-0.88959999999999995</v>
      </c>
      <c r="S180">
        <v>94.053399999999996</v>
      </c>
      <c r="T180">
        <v>94.057599999999994</v>
      </c>
      <c r="U180">
        <f t="shared" si="2"/>
        <v>-0.11399999999999011</v>
      </c>
    </row>
    <row r="181" spans="1:21" hidden="1" x14ac:dyDescent="0.4">
      <c r="A181" s="1">
        <v>0.63113425925925926</v>
      </c>
      <c r="B181">
        <v>6.4588000000000001</v>
      </c>
      <c r="C181">
        <v>3.1800000000000002E-2</v>
      </c>
      <c r="D181">
        <v>-1.4664999999999999</v>
      </c>
      <c r="E181">
        <v>35.145400000000002</v>
      </c>
      <c r="F181">
        <v>40.566400000000002</v>
      </c>
      <c r="G181">
        <v>-0.2346</v>
      </c>
      <c r="H181" t="b">
        <v>0</v>
      </c>
      <c r="J181">
        <v>0.64980000000000004</v>
      </c>
      <c r="K181">
        <v>-1E-3</v>
      </c>
      <c r="L181">
        <v>0</v>
      </c>
      <c r="N181">
        <v>2.6211000000000002</v>
      </c>
      <c r="O181">
        <v>52.876800000000003</v>
      </c>
      <c r="P181">
        <v>52.941699999999997</v>
      </c>
      <c r="R181">
        <v>-0.88849999999999996</v>
      </c>
      <c r="S181">
        <v>93.939400000000006</v>
      </c>
      <c r="T181">
        <v>93.943600000000004</v>
      </c>
      <c r="U181">
        <f t="shared" si="2"/>
        <v>-0.22769999999999868</v>
      </c>
    </row>
    <row r="182" spans="1:21" hidden="1" x14ac:dyDescent="0.4">
      <c r="A182" s="1">
        <v>0.63113425925925926</v>
      </c>
      <c r="B182">
        <v>6.4915000000000003</v>
      </c>
      <c r="C182">
        <v>3.27E-2</v>
      </c>
      <c r="D182">
        <v>-1.4682999999999999</v>
      </c>
      <c r="E182">
        <v>35.597799999999999</v>
      </c>
      <c r="F182">
        <v>40.769799999999996</v>
      </c>
      <c r="G182">
        <v>-0.24440000000000001</v>
      </c>
      <c r="H182" t="b">
        <v>0</v>
      </c>
      <c r="J182">
        <v>0.64980000000000004</v>
      </c>
      <c r="K182">
        <v>-1E-3</v>
      </c>
      <c r="L182">
        <v>0</v>
      </c>
      <c r="N182">
        <v>2.6233</v>
      </c>
      <c r="O182">
        <v>51.7577</v>
      </c>
      <c r="P182">
        <v>51.824100000000001</v>
      </c>
      <c r="R182">
        <v>-0.88629999999999998</v>
      </c>
      <c r="S182">
        <v>93.711699999999993</v>
      </c>
      <c r="T182">
        <v>93.715900000000005</v>
      </c>
      <c r="U182">
        <f t="shared" si="2"/>
        <v>-0.23090000000000543</v>
      </c>
    </row>
    <row r="183" spans="1:21" hidden="1" x14ac:dyDescent="0.4">
      <c r="A183" s="1">
        <v>0.63113425925925926</v>
      </c>
      <c r="B183">
        <v>6.5236000000000001</v>
      </c>
      <c r="C183">
        <v>3.2099999999999997E-2</v>
      </c>
      <c r="D183">
        <v>-1.4702</v>
      </c>
      <c r="E183">
        <v>36.052500000000002</v>
      </c>
      <c r="F183">
        <v>40.972999999999999</v>
      </c>
      <c r="G183">
        <v>-0.25419999999999998</v>
      </c>
      <c r="H183" t="b">
        <v>0</v>
      </c>
      <c r="J183">
        <v>0.64980000000000004</v>
      </c>
      <c r="K183">
        <v>-1E-3</v>
      </c>
      <c r="L183">
        <v>0</v>
      </c>
      <c r="N183">
        <v>2.6255000000000002</v>
      </c>
      <c r="O183">
        <v>50.636299999999999</v>
      </c>
      <c r="P183">
        <v>50.704300000000003</v>
      </c>
      <c r="R183">
        <v>-0.88400000000000001</v>
      </c>
      <c r="S183">
        <v>93.480800000000002</v>
      </c>
      <c r="T183">
        <v>93.484999999999999</v>
      </c>
      <c r="U183">
        <f t="shared" si="2"/>
        <v>-0.11669999999999447</v>
      </c>
    </row>
    <row r="184" spans="1:21" hidden="1" x14ac:dyDescent="0.4">
      <c r="A184" s="1">
        <v>0.63113425925925926</v>
      </c>
      <c r="B184">
        <v>6.5557999999999996</v>
      </c>
      <c r="C184">
        <v>3.2199999999999999E-2</v>
      </c>
      <c r="D184">
        <v>-1.4711000000000001</v>
      </c>
      <c r="E184">
        <v>36.280700000000003</v>
      </c>
      <c r="F184">
        <v>41.074399999999997</v>
      </c>
      <c r="G184">
        <v>-0.2591</v>
      </c>
      <c r="H184" t="b">
        <v>0</v>
      </c>
      <c r="J184">
        <v>0.64980000000000004</v>
      </c>
      <c r="K184">
        <v>-1E-3</v>
      </c>
      <c r="L184">
        <v>0</v>
      </c>
      <c r="N184">
        <v>2.6267</v>
      </c>
      <c r="O184">
        <v>50.074800000000003</v>
      </c>
      <c r="P184">
        <v>50.143599999999999</v>
      </c>
      <c r="R184">
        <v>-0.88290000000000002</v>
      </c>
      <c r="S184">
        <v>93.364099999999993</v>
      </c>
      <c r="T184">
        <v>93.368300000000005</v>
      </c>
      <c r="U184">
        <f t="shared" si="2"/>
        <v>-0.35210000000000719</v>
      </c>
    </row>
    <row r="185" spans="1:21" hidden="1" x14ac:dyDescent="0.4">
      <c r="A185" s="1">
        <v>0.63113425925925926</v>
      </c>
      <c r="B185">
        <v>6.6045999999999996</v>
      </c>
      <c r="C185">
        <v>4.8800000000000003E-2</v>
      </c>
      <c r="D185">
        <v>-1.4741</v>
      </c>
      <c r="E185">
        <v>36.968600000000002</v>
      </c>
      <c r="F185">
        <v>41.378399999999999</v>
      </c>
      <c r="G185">
        <v>-0.27389999999999998</v>
      </c>
      <c r="H185" t="b">
        <v>0</v>
      </c>
      <c r="J185">
        <v>0.64980000000000004</v>
      </c>
      <c r="K185">
        <v>-1E-3</v>
      </c>
      <c r="L185">
        <v>0</v>
      </c>
      <c r="N185">
        <v>2.6303999999999998</v>
      </c>
      <c r="O185">
        <v>48.386800000000001</v>
      </c>
      <c r="P185">
        <v>48.458300000000001</v>
      </c>
      <c r="R185">
        <v>-0.87919999999999998</v>
      </c>
      <c r="S185">
        <v>93.012</v>
      </c>
      <c r="T185">
        <v>93.016199999999998</v>
      </c>
      <c r="U185">
        <f t="shared" si="2"/>
        <v>-0.11849999999999739</v>
      </c>
    </row>
    <row r="186" spans="1:21" hidden="1" x14ac:dyDescent="0.4">
      <c r="A186" s="1">
        <v>0.63114583333333341</v>
      </c>
      <c r="B186">
        <v>6.6383999999999999</v>
      </c>
      <c r="C186">
        <v>3.3799999999999997E-2</v>
      </c>
      <c r="D186">
        <v>-1.4752000000000001</v>
      </c>
      <c r="E186">
        <v>37.199100000000001</v>
      </c>
      <c r="F186">
        <v>41.479599999999998</v>
      </c>
      <c r="G186">
        <v>-0.2787</v>
      </c>
      <c r="H186" t="b">
        <v>0</v>
      </c>
      <c r="J186">
        <v>0.64980000000000004</v>
      </c>
      <c r="K186">
        <v>-8.9999999999999998E-4</v>
      </c>
      <c r="L186">
        <v>0</v>
      </c>
      <c r="N186">
        <v>2.6316000000000002</v>
      </c>
      <c r="O186">
        <v>47.823099999999997</v>
      </c>
      <c r="P186">
        <v>47.895400000000002</v>
      </c>
      <c r="R186">
        <v>-0.878</v>
      </c>
      <c r="S186">
        <v>92.893500000000003</v>
      </c>
      <c r="T186">
        <v>92.8977</v>
      </c>
      <c r="U186">
        <f t="shared" si="2"/>
        <v>-0.23940000000000339</v>
      </c>
    </row>
    <row r="187" spans="1:21" hidden="1" x14ac:dyDescent="0.4">
      <c r="A187" s="1">
        <v>0.63114583333333341</v>
      </c>
      <c r="B187">
        <v>6.6707000000000001</v>
      </c>
      <c r="C187">
        <v>3.2300000000000002E-2</v>
      </c>
      <c r="D187">
        <v>-1.4773000000000001</v>
      </c>
      <c r="E187">
        <v>37.6616</v>
      </c>
      <c r="F187">
        <v>41.681899999999999</v>
      </c>
      <c r="G187">
        <v>-0.28799999999999998</v>
      </c>
      <c r="H187" t="b">
        <v>0</v>
      </c>
      <c r="J187">
        <v>0.64980000000000004</v>
      </c>
      <c r="K187">
        <v>-5.9999999999999995E-4</v>
      </c>
      <c r="L187">
        <v>0</v>
      </c>
      <c r="N187">
        <v>2.6341000000000001</v>
      </c>
      <c r="O187">
        <v>46.693800000000003</v>
      </c>
      <c r="P187">
        <v>46.768099999999997</v>
      </c>
      <c r="R187">
        <v>-0.87539999999999996</v>
      </c>
      <c r="S187">
        <v>92.6541</v>
      </c>
      <c r="T187">
        <v>92.658299999999997</v>
      </c>
      <c r="U187">
        <f t="shared" si="2"/>
        <v>-0.24119999999999209</v>
      </c>
    </row>
    <row r="188" spans="1:21" hidden="1" x14ac:dyDescent="0.4">
      <c r="A188" s="1">
        <v>0.63114583333333341</v>
      </c>
      <c r="B188">
        <v>6.7028999999999996</v>
      </c>
      <c r="C188">
        <v>3.2199999999999999E-2</v>
      </c>
      <c r="D188">
        <v>-1.4795</v>
      </c>
      <c r="E188">
        <v>38.1265</v>
      </c>
      <c r="F188">
        <v>41.883800000000001</v>
      </c>
      <c r="G188">
        <v>-0.29549999999999998</v>
      </c>
      <c r="H188" t="b">
        <v>0</v>
      </c>
      <c r="J188">
        <v>0.64980000000000004</v>
      </c>
      <c r="K188">
        <v>0</v>
      </c>
      <c r="L188">
        <v>0</v>
      </c>
      <c r="N188">
        <v>2.6366999999999998</v>
      </c>
      <c r="O188">
        <v>45.5623</v>
      </c>
      <c r="P188">
        <v>45.638599999999997</v>
      </c>
      <c r="R188">
        <v>-0.87290000000000001</v>
      </c>
      <c r="S188">
        <v>92.412899999999993</v>
      </c>
      <c r="T188">
        <v>92.417100000000005</v>
      </c>
      <c r="U188">
        <f t="shared" si="2"/>
        <v>-0.12100000000000932</v>
      </c>
    </row>
    <row r="189" spans="1:21" hidden="1" x14ac:dyDescent="0.4">
      <c r="A189" s="1">
        <v>0.63114583333333341</v>
      </c>
      <c r="B189">
        <v>6.7343000000000002</v>
      </c>
      <c r="C189">
        <v>3.1399999999999997E-2</v>
      </c>
      <c r="D189">
        <v>-1.4805999999999999</v>
      </c>
      <c r="E189">
        <v>38.359699999999997</v>
      </c>
      <c r="F189">
        <v>41.984699999999997</v>
      </c>
      <c r="G189">
        <v>-0.29870000000000002</v>
      </c>
      <c r="H189" t="b">
        <v>0</v>
      </c>
      <c r="J189">
        <v>0.64980000000000004</v>
      </c>
      <c r="K189">
        <v>0</v>
      </c>
      <c r="L189">
        <v>0</v>
      </c>
      <c r="N189">
        <v>2.6379000000000001</v>
      </c>
      <c r="O189">
        <v>44.995800000000003</v>
      </c>
      <c r="P189">
        <v>45.073</v>
      </c>
      <c r="R189">
        <v>-0.87170000000000003</v>
      </c>
      <c r="S189">
        <v>92.292000000000002</v>
      </c>
      <c r="T189">
        <v>92.296099999999996</v>
      </c>
      <c r="U189">
        <f t="shared" si="2"/>
        <v>-0.24450000000000216</v>
      </c>
    </row>
    <row r="190" spans="1:21" hidden="1" x14ac:dyDescent="0.4">
      <c r="A190" s="1">
        <v>0.63114583333333341</v>
      </c>
      <c r="B190">
        <v>6.766</v>
      </c>
      <c r="C190">
        <v>3.1699999999999999E-2</v>
      </c>
      <c r="D190">
        <v>-1.4829000000000001</v>
      </c>
      <c r="E190">
        <v>38.8279</v>
      </c>
      <c r="F190">
        <v>42.186300000000003</v>
      </c>
      <c r="G190">
        <v>-0.30249999999999999</v>
      </c>
      <c r="H190" t="b">
        <v>0</v>
      </c>
      <c r="J190">
        <v>0.64980000000000004</v>
      </c>
      <c r="K190">
        <v>8.9999999999999998E-4</v>
      </c>
      <c r="L190">
        <v>0</v>
      </c>
      <c r="N190">
        <v>2.6402999999999999</v>
      </c>
      <c r="O190">
        <v>43.860900000000001</v>
      </c>
      <c r="P190">
        <v>43.940300000000001</v>
      </c>
      <c r="R190">
        <v>-0.86919999999999997</v>
      </c>
      <c r="S190">
        <v>92.047499999999999</v>
      </c>
      <c r="T190">
        <v>92.051599999999993</v>
      </c>
      <c r="U190">
        <f t="shared" si="2"/>
        <v>-0.12359999999999616</v>
      </c>
    </row>
    <row r="191" spans="1:21" hidden="1" x14ac:dyDescent="0.4">
      <c r="A191" s="1">
        <v>0.63114583333333341</v>
      </c>
      <c r="B191">
        <v>6.7984999999999998</v>
      </c>
      <c r="C191">
        <v>3.2500000000000001E-2</v>
      </c>
      <c r="D191">
        <v>-1.484</v>
      </c>
      <c r="E191">
        <v>39.062800000000003</v>
      </c>
      <c r="F191">
        <v>42.286999999999999</v>
      </c>
      <c r="G191">
        <v>-0.30299999999999999</v>
      </c>
      <c r="H191" t="b">
        <v>0</v>
      </c>
      <c r="J191">
        <v>0.64980000000000004</v>
      </c>
      <c r="K191">
        <v>1.4E-3</v>
      </c>
      <c r="L191">
        <v>0</v>
      </c>
      <c r="N191">
        <v>2.6415000000000002</v>
      </c>
      <c r="O191">
        <v>43.292700000000004</v>
      </c>
      <c r="P191">
        <v>43.373199999999997</v>
      </c>
      <c r="R191">
        <v>-0.86809999999999998</v>
      </c>
      <c r="S191">
        <v>91.923900000000003</v>
      </c>
      <c r="T191">
        <v>91.927999999999997</v>
      </c>
      <c r="U191">
        <f t="shared" si="2"/>
        <v>-0.2476999999999947</v>
      </c>
    </row>
    <row r="192" spans="1:21" hidden="1" x14ac:dyDescent="0.4">
      <c r="A192" s="1">
        <v>0.63114583333333341</v>
      </c>
      <c r="B192">
        <v>6.8292000000000002</v>
      </c>
      <c r="C192">
        <v>3.0700000000000002E-2</v>
      </c>
      <c r="D192">
        <v>-1.4862</v>
      </c>
      <c r="E192">
        <v>39.534300000000002</v>
      </c>
      <c r="F192">
        <v>42.488199999999999</v>
      </c>
      <c r="G192">
        <v>-0.30080000000000001</v>
      </c>
      <c r="H192" t="b">
        <v>0</v>
      </c>
      <c r="J192">
        <v>0.64980000000000004</v>
      </c>
      <c r="K192">
        <v>1.9E-3</v>
      </c>
      <c r="L192">
        <v>0</v>
      </c>
      <c r="N192">
        <v>2.6436000000000002</v>
      </c>
      <c r="O192">
        <v>42.154499999999999</v>
      </c>
      <c r="P192">
        <v>42.237299999999998</v>
      </c>
      <c r="R192">
        <v>-0.86599999999999999</v>
      </c>
      <c r="S192">
        <v>91.676199999999994</v>
      </c>
      <c r="T192">
        <v>91.680300000000003</v>
      </c>
      <c r="U192">
        <f t="shared" si="2"/>
        <v>-0.24970000000000425</v>
      </c>
    </row>
    <row r="193" spans="1:21" hidden="1" x14ac:dyDescent="0.4">
      <c r="A193" s="1">
        <v>0.63114583333333341</v>
      </c>
      <c r="B193">
        <v>6.8613999999999997</v>
      </c>
      <c r="C193">
        <v>3.2199999999999999E-2</v>
      </c>
      <c r="D193">
        <v>-1.4883999999999999</v>
      </c>
      <c r="E193">
        <v>40.008099999999999</v>
      </c>
      <c r="F193">
        <v>42.689100000000003</v>
      </c>
      <c r="G193">
        <v>-0.29480000000000001</v>
      </c>
      <c r="H193" t="b">
        <v>0</v>
      </c>
      <c r="J193">
        <v>0.64980000000000004</v>
      </c>
      <c r="K193">
        <v>1.9E-3</v>
      </c>
      <c r="L193">
        <v>0</v>
      </c>
      <c r="N193">
        <v>2.2357999999999998</v>
      </c>
      <c r="O193">
        <v>41.038400000000003</v>
      </c>
      <c r="P193">
        <v>41.099299999999999</v>
      </c>
      <c r="R193">
        <v>-0.86399999999999999</v>
      </c>
      <c r="S193">
        <v>91.426500000000004</v>
      </c>
      <c r="T193">
        <v>91.430599999999998</v>
      </c>
      <c r="U193">
        <f t="shared" si="2"/>
        <v>-0.12600000000000477</v>
      </c>
    </row>
    <row r="194" spans="1:21" hidden="1" x14ac:dyDescent="0.4">
      <c r="A194" s="1">
        <v>0.63114583333333341</v>
      </c>
      <c r="B194">
        <v>6.8933</v>
      </c>
      <c r="C194">
        <v>3.2000000000000001E-2</v>
      </c>
      <c r="D194">
        <v>-1.4895</v>
      </c>
      <c r="E194">
        <v>40.245800000000003</v>
      </c>
      <c r="F194">
        <v>42.789499999999997</v>
      </c>
      <c r="G194">
        <v>-0.29060000000000002</v>
      </c>
      <c r="H194" t="b">
        <v>0</v>
      </c>
      <c r="J194">
        <v>0.64980000000000004</v>
      </c>
      <c r="K194">
        <v>1.9E-3</v>
      </c>
      <c r="L194">
        <v>0</v>
      </c>
      <c r="N194">
        <v>2.2366999999999999</v>
      </c>
      <c r="O194">
        <v>40.467399999999998</v>
      </c>
      <c r="P194">
        <v>40.529200000000003</v>
      </c>
      <c r="R194">
        <v>-0.86309999999999998</v>
      </c>
      <c r="S194">
        <v>91.300600000000003</v>
      </c>
      <c r="T194">
        <v>91.304599999999994</v>
      </c>
      <c r="U194">
        <f t="shared" si="2"/>
        <v>-0.25499999999999545</v>
      </c>
    </row>
    <row r="195" spans="1:21" hidden="1" x14ac:dyDescent="0.4">
      <c r="A195" s="1">
        <v>0.63114583333333341</v>
      </c>
      <c r="B195">
        <v>6.9246999999999996</v>
      </c>
      <c r="C195">
        <v>3.1300000000000001E-2</v>
      </c>
      <c r="D195">
        <v>-1.4917</v>
      </c>
      <c r="E195">
        <v>40.722900000000003</v>
      </c>
      <c r="F195">
        <v>42.99</v>
      </c>
      <c r="G195">
        <v>-0.28039999999999998</v>
      </c>
      <c r="H195" t="b">
        <v>0</v>
      </c>
      <c r="J195">
        <v>0.64980000000000004</v>
      </c>
      <c r="K195">
        <v>1.9E-3</v>
      </c>
      <c r="L195">
        <v>0</v>
      </c>
      <c r="N195">
        <v>2.2383999999999999</v>
      </c>
      <c r="O195">
        <v>39.323700000000002</v>
      </c>
      <c r="P195">
        <v>39.3874</v>
      </c>
      <c r="R195">
        <v>-0.86140000000000005</v>
      </c>
      <c r="S195">
        <v>91.045599999999993</v>
      </c>
      <c r="T195">
        <v>91.049599999999998</v>
      </c>
      <c r="U195">
        <f t="shared" si="2"/>
        <v>-0.12800000000000011</v>
      </c>
    </row>
    <row r="196" spans="1:21" hidden="1" x14ac:dyDescent="0.4">
      <c r="A196" s="1">
        <v>0.63114583333333341</v>
      </c>
      <c r="B196">
        <v>6.9565000000000001</v>
      </c>
      <c r="C196">
        <v>3.1800000000000002E-2</v>
      </c>
      <c r="D196">
        <v>-1.4926999999999999</v>
      </c>
      <c r="E196">
        <v>40.962299999999999</v>
      </c>
      <c r="F196">
        <v>43.090200000000003</v>
      </c>
      <c r="G196">
        <v>-0.27450000000000002</v>
      </c>
      <c r="H196" t="b">
        <v>0</v>
      </c>
      <c r="J196">
        <v>0.64980000000000004</v>
      </c>
      <c r="K196">
        <v>1.9E-3</v>
      </c>
      <c r="L196">
        <v>0</v>
      </c>
      <c r="N196">
        <v>2.2391999999999999</v>
      </c>
      <c r="O196">
        <v>38.750999999999998</v>
      </c>
      <c r="P196">
        <v>38.8157</v>
      </c>
      <c r="R196">
        <v>-0.86060000000000003</v>
      </c>
      <c r="S196">
        <v>90.917500000000004</v>
      </c>
      <c r="T196">
        <v>90.921599999999998</v>
      </c>
      <c r="U196">
        <f t="shared" ref="U196:U259" si="3">T197-T196</f>
        <v>-0.38670000000000471</v>
      </c>
    </row>
    <row r="197" spans="1:21" hidden="1" x14ac:dyDescent="0.4">
      <c r="A197" s="1">
        <v>0.63114583333333341</v>
      </c>
      <c r="B197">
        <v>7.0037000000000003</v>
      </c>
      <c r="C197">
        <v>4.7199999999999999E-2</v>
      </c>
      <c r="D197">
        <v>-1.4958</v>
      </c>
      <c r="E197">
        <v>41.683799999999998</v>
      </c>
      <c r="F197">
        <v>43.390300000000003</v>
      </c>
      <c r="G197">
        <v>-0.25409999999999999</v>
      </c>
      <c r="H197" t="b">
        <v>0</v>
      </c>
      <c r="J197">
        <v>0.64980000000000004</v>
      </c>
      <c r="K197">
        <v>1.9E-3</v>
      </c>
      <c r="L197">
        <v>0</v>
      </c>
      <c r="N197">
        <v>2.2414999999999998</v>
      </c>
      <c r="O197">
        <v>37.029699999999998</v>
      </c>
      <c r="P197">
        <v>37.097499999999997</v>
      </c>
      <c r="R197">
        <v>-0.85840000000000005</v>
      </c>
      <c r="S197">
        <v>90.530799999999999</v>
      </c>
      <c r="T197">
        <v>90.534899999999993</v>
      </c>
      <c r="U197">
        <f t="shared" si="3"/>
        <v>-0.13079999999999359</v>
      </c>
    </row>
    <row r="198" spans="1:21" hidden="1" x14ac:dyDescent="0.4">
      <c r="A198" s="1">
        <v>0.63114583333333341</v>
      </c>
      <c r="B198">
        <v>7.0350000000000001</v>
      </c>
      <c r="C198">
        <v>3.1199999999999999E-2</v>
      </c>
      <c r="D198">
        <v>-1.4967999999999999</v>
      </c>
      <c r="E198">
        <v>41.925400000000003</v>
      </c>
      <c r="F198">
        <v>43.490200000000002</v>
      </c>
      <c r="G198">
        <v>-0.24660000000000001</v>
      </c>
      <c r="H198" t="b">
        <v>0</v>
      </c>
      <c r="J198">
        <v>0.64980000000000004</v>
      </c>
      <c r="K198">
        <v>1.9E-3</v>
      </c>
      <c r="L198">
        <v>0</v>
      </c>
      <c r="N198">
        <v>2.2422</v>
      </c>
      <c r="O198">
        <v>36.454799999999999</v>
      </c>
      <c r="P198">
        <v>36.523699999999998</v>
      </c>
      <c r="R198">
        <v>-0.85770000000000002</v>
      </c>
      <c r="S198">
        <v>90.400099999999995</v>
      </c>
      <c r="T198">
        <v>90.4041</v>
      </c>
      <c r="U198">
        <f t="shared" si="3"/>
        <v>-0.26210000000000377</v>
      </c>
    </row>
    <row r="199" spans="1:21" hidden="1" x14ac:dyDescent="0.4">
      <c r="A199" s="1">
        <v>0.63114583333333341</v>
      </c>
      <c r="B199">
        <v>7.0659000000000001</v>
      </c>
      <c r="C199">
        <v>3.09E-2</v>
      </c>
      <c r="D199">
        <v>-1.4986999999999999</v>
      </c>
      <c r="E199">
        <v>42.410299999999999</v>
      </c>
      <c r="F199">
        <v>43.689900000000002</v>
      </c>
      <c r="G199">
        <v>-0.2306</v>
      </c>
      <c r="H199" t="b">
        <v>0</v>
      </c>
      <c r="J199">
        <v>0.64980000000000004</v>
      </c>
      <c r="K199">
        <v>1.9E-3</v>
      </c>
      <c r="L199">
        <v>0</v>
      </c>
      <c r="N199">
        <v>2.2433999999999998</v>
      </c>
      <c r="O199">
        <v>35.3033</v>
      </c>
      <c r="P199">
        <v>35.374499999999998</v>
      </c>
      <c r="R199">
        <v>-0.85640000000000005</v>
      </c>
      <c r="S199">
        <v>90.137900000000002</v>
      </c>
      <c r="T199">
        <v>90.141999999999996</v>
      </c>
      <c r="U199">
        <f t="shared" si="3"/>
        <v>-0.1313999999999993</v>
      </c>
    </row>
    <row r="200" spans="1:21" hidden="1" x14ac:dyDescent="0.4">
      <c r="A200" s="1">
        <v>0.63114583333333341</v>
      </c>
      <c r="B200">
        <v>7.0972999999999997</v>
      </c>
      <c r="C200">
        <v>3.1399999999999997E-2</v>
      </c>
      <c r="D200">
        <v>-1.4997</v>
      </c>
      <c r="E200">
        <v>42.653599999999997</v>
      </c>
      <c r="F200">
        <v>43.7896</v>
      </c>
      <c r="G200">
        <v>-0.2223</v>
      </c>
      <c r="H200" t="b">
        <v>0</v>
      </c>
      <c r="J200">
        <v>0.64980000000000004</v>
      </c>
      <c r="K200">
        <v>1.9E-3</v>
      </c>
      <c r="L200">
        <v>0</v>
      </c>
      <c r="N200">
        <v>2.2440000000000002</v>
      </c>
      <c r="O200">
        <v>34.726799999999997</v>
      </c>
      <c r="P200">
        <v>34.799199999999999</v>
      </c>
      <c r="R200">
        <v>-0.85580000000000001</v>
      </c>
      <c r="S200">
        <v>90.006500000000003</v>
      </c>
      <c r="T200">
        <v>90.010599999999997</v>
      </c>
      <c r="U200">
        <f t="shared" si="3"/>
        <v>-0.26550000000000296</v>
      </c>
    </row>
    <row r="201" spans="1:21" hidden="1" x14ac:dyDescent="0.4">
      <c r="A201" s="1">
        <v>0.63114583333333341</v>
      </c>
      <c r="B201">
        <v>7.1294000000000004</v>
      </c>
      <c r="C201">
        <v>3.2099999999999997E-2</v>
      </c>
      <c r="D201">
        <v>-1.5015000000000001</v>
      </c>
      <c r="E201">
        <v>43.141800000000003</v>
      </c>
      <c r="F201">
        <v>43.988799999999998</v>
      </c>
      <c r="G201">
        <v>-0.20499999999999999</v>
      </c>
      <c r="H201" t="b">
        <v>0</v>
      </c>
      <c r="J201">
        <v>0.64980000000000004</v>
      </c>
      <c r="K201">
        <v>1.9E-3</v>
      </c>
      <c r="L201">
        <v>0</v>
      </c>
      <c r="N201">
        <v>2.2450999999999999</v>
      </c>
      <c r="O201">
        <v>33.572000000000003</v>
      </c>
      <c r="P201">
        <v>33.646999999999998</v>
      </c>
      <c r="R201">
        <v>-0.8548</v>
      </c>
      <c r="S201">
        <v>89.741</v>
      </c>
      <c r="T201">
        <v>89.745099999999994</v>
      </c>
      <c r="U201">
        <f t="shared" si="3"/>
        <v>-0.26549999999998875</v>
      </c>
    </row>
    <row r="202" spans="1:21" hidden="1" x14ac:dyDescent="0.4">
      <c r="A202" s="1">
        <v>0.63114583333333341</v>
      </c>
      <c r="B202">
        <v>7.1624999999999996</v>
      </c>
      <c r="C202">
        <v>3.3099999999999997E-2</v>
      </c>
      <c r="D202">
        <v>-1.5033000000000001</v>
      </c>
      <c r="E202">
        <v>43.632199999999997</v>
      </c>
      <c r="F202">
        <v>44.187800000000003</v>
      </c>
      <c r="G202">
        <v>-0.18690000000000001</v>
      </c>
      <c r="H202" t="b">
        <v>0</v>
      </c>
      <c r="J202">
        <v>0.64980000000000004</v>
      </c>
      <c r="K202">
        <v>1.9E-3</v>
      </c>
      <c r="L202">
        <v>0</v>
      </c>
      <c r="N202">
        <v>2.2461000000000002</v>
      </c>
      <c r="O202">
        <v>32.415100000000002</v>
      </c>
      <c r="P202">
        <v>32.492800000000003</v>
      </c>
      <c r="R202">
        <v>-0.8538</v>
      </c>
      <c r="S202">
        <v>89.475499999999997</v>
      </c>
      <c r="T202">
        <v>89.479600000000005</v>
      </c>
      <c r="U202">
        <f t="shared" si="3"/>
        <v>-0.13400000000000034</v>
      </c>
    </row>
    <row r="203" spans="1:21" hidden="1" x14ac:dyDescent="0.4">
      <c r="A203" s="1">
        <v>0.63114583333333341</v>
      </c>
      <c r="B203">
        <v>7.1943000000000001</v>
      </c>
      <c r="C203">
        <v>3.1800000000000002E-2</v>
      </c>
      <c r="D203">
        <v>-1.5041</v>
      </c>
      <c r="E203">
        <v>43.8782</v>
      </c>
      <c r="F203">
        <v>44.287199999999999</v>
      </c>
      <c r="G203">
        <v>-0.17760000000000001</v>
      </c>
      <c r="H203" t="b">
        <v>0</v>
      </c>
      <c r="J203">
        <v>0.64980000000000004</v>
      </c>
      <c r="K203">
        <v>1.9E-3</v>
      </c>
      <c r="L203">
        <v>0</v>
      </c>
      <c r="N203">
        <v>2.2465000000000002</v>
      </c>
      <c r="O203">
        <v>31.835699999999999</v>
      </c>
      <c r="P203">
        <v>31.914899999999999</v>
      </c>
      <c r="R203">
        <v>-0.85340000000000005</v>
      </c>
      <c r="S203">
        <v>89.341499999999996</v>
      </c>
      <c r="T203">
        <v>89.345600000000005</v>
      </c>
      <c r="U203">
        <f t="shared" si="3"/>
        <v>-0.27060000000000173</v>
      </c>
    </row>
    <row r="204" spans="1:21" hidden="1" x14ac:dyDescent="0.4">
      <c r="A204" s="1">
        <v>0.63114583333333341</v>
      </c>
      <c r="B204">
        <v>7.2248999999999999</v>
      </c>
      <c r="C204">
        <v>3.0599999999999999E-2</v>
      </c>
      <c r="D204">
        <v>-1.5056</v>
      </c>
      <c r="E204">
        <v>44.372</v>
      </c>
      <c r="F204">
        <v>44.485900000000001</v>
      </c>
      <c r="G204">
        <v>-0.1588</v>
      </c>
      <c r="H204" t="b">
        <v>0</v>
      </c>
      <c r="J204">
        <v>0.64980000000000004</v>
      </c>
      <c r="K204">
        <v>1.9E-3</v>
      </c>
      <c r="L204">
        <v>0</v>
      </c>
      <c r="N204">
        <v>2.2473000000000001</v>
      </c>
      <c r="O204">
        <v>30.6755</v>
      </c>
      <c r="P204">
        <v>30.7577</v>
      </c>
      <c r="R204">
        <v>-0.85260000000000002</v>
      </c>
      <c r="S204">
        <v>89.070999999999998</v>
      </c>
      <c r="T204">
        <v>89.075000000000003</v>
      </c>
      <c r="U204">
        <f t="shared" si="3"/>
        <v>-0.1355000000000075</v>
      </c>
    </row>
    <row r="205" spans="1:21" hidden="1" x14ac:dyDescent="0.4">
      <c r="A205" s="1">
        <v>0.63114583333333341</v>
      </c>
      <c r="B205">
        <v>7.2572999999999999</v>
      </c>
      <c r="C205">
        <v>3.2399999999999998E-2</v>
      </c>
      <c r="D205">
        <v>-1.5064</v>
      </c>
      <c r="E205">
        <v>44.619700000000002</v>
      </c>
      <c r="F205">
        <v>44.585099999999997</v>
      </c>
      <c r="G205">
        <v>-0.1492</v>
      </c>
      <c r="H205" t="b">
        <v>0</v>
      </c>
      <c r="J205">
        <v>0.64980000000000004</v>
      </c>
      <c r="K205">
        <v>1.9E-3</v>
      </c>
      <c r="L205">
        <v>0</v>
      </c>
      <c r="N205">
        <v>2.2475999999999998</v>
      </c>
      <c r="O205">
        <v>30.0945</v>
      </c>
      <c r="P205">
        <v>30.1783</v>
      </c>
      <c r="R205">
        <v>-0.85229999999999995</v>
      </c>
      <c r="S205">
        <v>88.935400000000001</v>
      </c>
      <c r="T205">
        <v>88.939499999999995</v>
      </c>
      <c r="U205">
        <f t="shared" si="3"/>
        <v>-0.41069999999999141</v>
      </c>
    </row>
    <row r="206" spans="1:21" hidden="1" x14ac:dyDescent="0.4">
      <c r="A206" s="1">
        <v>0.63114583333333341</v>
      </c>
      <c r="B206">
        <v>7.3048999999999999</v>
      </c>
      <c r="C206">
        <v>4.7600000000000003E-2</v>
      </c>
      <c r="D206">
        <v>-1.5084</v>
      </c>
      <c r="E206">
        <v>45.366</v>
      </c>
      <c r="F206">
        <v>44.882300000000001</v>
      </c>
      <c r="G206">
        <v>-0.1198</v>
      </c>
      <c r="H206" t="b">
        <v>0</v>
      </c>
      <c r="J206">
        <v>0.64980000000000004</v>
      </c>
      <c r="K206">
        <v>1.9E-3</v>
      </c>
      <c r="L206">
        <v>0</v>
      </c>
      <c r="N206">
        <v>2.2484000000000002</v>
      </c>
      <c r="O206">
        <v>28.348299999999998</v>
      </c>
      <c r="P206">
        <v>28.4374</v>
      </c>
      <c r="R206">
        <v>-0.85150000000000003</v>
      </c>
      <c r="S206">
        <v>88.524699999999996</v>
      </c>
      <c r="T206">
        <v>88.528800000000004</v>
      </c>
      <c r="U206">
        <f t="shared" si="3"/>
        <v>-0.13880000000000337</v>
      </c>
    </row>
    <row r="207" spans="1:21" hidden="1" x14ac:dyDescent="0.4">
      <c r="A207" s="1">
        <v>0.63114583333333341</v>
      </c>
      <c r="B207">
        <v>7.3383000000000003</v>
      </c>
      <c r="C207">
        <v>3.3399999999999999E-2</v>
      </c>
      <c r="D207">
        <v>-1.5089999999999999</v>
      </c>
      <c r="E207">
        <v>45.615900000000003</v>
      </c>
      <c r="F207">
        <v>44.981299999999997</v>
      </c>
      <c r="G207">
        <v>-0.10979999999999999</v>
      </c>
      <c r="H207" t="b">
        <v>0</v>
      </c>
      <c r="J207">
        <v>0.64980000000000004</v>
      </c>
      <c r="K207">
        <v>1.9E-3</v>
      </c>
      <c r="L207">
        <v>0</v>
      </c>
      <c r="N207">
        <v>2.2486000000000002</v>
      </c>
      <c r="O207">
        <v>27.7652</v>
      </c>
      <c r="P207">
        <v>27.856100000000001</v>
      </c>
      <c r="R207">
        <v>-0.85129999999999995</v>
      </c>
      <c r="S207">
        <v>88.385900000000007</v>
      </c>
      <c r="T207">
        <v>88.39</v>
      </c>
      <c r="U207">
        <f t="shared" si="3"/>
        <v>-0.27939999999999543</v>
      </c>
    </row>
    <row r="208" spans="1:21" hidden="1" x14ac:dyDescent="0.4">
      <c r="A208" s="1">
        <v>0.63114583333333341</v>
      </c>
      <c r="B208">
        <v>7.3704999999999998</v>
      </c>
      <c r="C208">
        <v>3.2199999999999999E-2</v>
      </c>
      <c r="D208">
        <v>-1.5101</v>
      </c>
      <c r="E208">
        <v>46.117400000000004</v>
      </c>
      <c r="F208">
        <v>45.179000000000002</v>
      </c>
      <c r="G208">
        <v>-8.9599999999999999E-2</v>
      </c>
      <c r="H208" t="b">
        <v>0</v>
      </c>
      <c r="J208">
        <v>0.64980000000000004</v>
      </c>
      <c r="K208">
        <v>2E-3</v>
      </c>
      <c r="L208">
        <v>0</v>
      </c>
      <c r="N208">
        <v>2.2488999999999999</v>
      </c>
      <c r="O208">
        <v>26.597200000000001</v>
      </c>
      <c r="P208">
        <v>26.6921</v>
      </c>
      <c r="R208">
        <v>-0.85109999999999997</v>
      </c>
      <c r="S208">
        <v>88.106499999999997</v>
      </c>
      <c r="T208">
        <v>88.110600000000005</v>
      </c>
      <c r="U208">
        <f t="shared" si="3"/>
        <v>-0.28110000000000923</v>
      </c>
    </row>
    <row r="209" spans="1:21" hidden="1" x14ac:dyDescent="0.4">
      <c r="A209" s="1">
        <v>0.63114583333333341</v>
      </c>
      <c r="B209">
        <v>7.4031000000000002</v>
      </c>
      <c r="C209">
        <v>3.2599999999999997E-2</v>
      </c>
      <c r="D209">
        <v>-1.5111000000000001</v>
      </c>
      <c r="E209">
        <v>46.621000000000002</v>
      </c>
      <c r="F209">
        <v>45.3765</v>
      </c>
      <c r="G209">
        <v>-6.8500000000000005E-2</v>
      </c>
      <c r="H209" t="b">
        <v>0</v>
      </c>
      <c r="J209">
        <v>0.64980000000000004</v>
      </c>
      <c r="K209">
        <v>2.2000000000000001E-3</v>
      </c>
      <c r="L209">
        <v>0</v>
      </c>
      <c r="N209">
        <v>2.2490000000000001</v>
      </c>
      <c r="O209">
        <v>25.427099999999999</v>
      </c>
      <c r="P209">
        <v>25.526299999999999</v>
      </c>
      <c r="R209">
        <v>-0.85099999999999998</v>
      </c>
      <c r="S209">
        <v>87.825400000000002</v>
      </c>
      <c r="T209">
        <v>87.829499999999996</v>
      </c>
      <c r="U209">
        <f t="shared" si="3"/>
        <v>-0.14099999999999113</v>
      </c>
    </row>
    <row r="210" spans="1:21" hidden="1" x14ac:dyDescent="0.4">
      <c r="A210" s="1">
        <v>0.63114583333333341</v>
      </c>
      <c r="B210">
        <v>7.4356</v>
      </c>
      <c r="C210">
        <v>3.2500000000000001E-2</v>
      </c>
      <c r="D210">
        <v>-1.5115000000000001</v>
      </c>
      <c r="E210">
        <v>46.873699999999999</v>
      </c>
      <c r="F210">
        <v>45.475099999999998</v>
      </c>
      <c r="G210">
        <v>-5.7500000000000002E-2</v>
      </c>
      <c r="H210" t="b">
        <v>0</v>
      </c>
      <c r="J210">
        <v>0.65469999999999995</v>
      </c>
      <c r="K210">
        <v>2.5000000000000001E-3</v>
      </c>
      <c r="L210">
        <v>0</v>
      </c>
      <c r="N210">
        <v>2.2488999999999999</v>
      </c>
      <c r="O210">
        <v>24.841200000000001</v>
      </c>
      <c r="P210">
        <v>24.942699999999999</v>
      </c>
      <c r="R210">
        <v>-0.85109999999999997</v>
      </c>
      <c r="S210">
        <v>87.684399999999997</v>
      </c>
      <c r="T210">
        <v>87.688500000000005</v>
      </c>
      <c r="U210">
        <f t="shared" si="3"/>
        <v>-0.28419999999999845</v>
      </c>
    </row>
    <row r="211" spans="1:21" hidden="1" x14ac:dyDescent="0.4">
      <c r="A211" s="1">
        <v>0.63114583333333341</v>
      </c>
      <c r="B211">
        <v>7.4675000000000002</v>
      </c>
      <c r="C211">
        <v>3.1899999999999998E-2</v>
      </c>
      <c r="D211">
        <v>-1.5122</v>
      </c>
      <c r="E211">
        <v>47.380600000000001</v>
      </c>
      <c r="F211">
        <v>45.674300000000002</v>
      </c>
      <c r="G211">
        <v>-3.44E-2</v>
      </c>
      <c r="H211" t="b">
        <v>0</v>
      </c>
      <c r="J211">
        <v>0.65469999999999995</v>
      </c>
      <c r="K211">
        <v>2.5999999999999999E-3</v>
      </c>
      <c r="L211">
        <v>0</v>
      </c>
      <c r="N211">
        <v>2.2486000000000002</v>
      </c>
      <c r="O211">
        <v>23.6677</v>
      </c>
      <c r="P211">
        <v>23.7743</v>
      </c>
      <c r="R211">
        <v>-0.85129999999999995</v>
      </c>
      <c r="S211">
        <v>87.400099999999995</v>
      </c>
      <c r="T211">
        <v>87.404300000000006</v>
      </c>
      <c r="U211">
        <f t="shared" si="3"/>
        <v>-0.14230000000000587</v>
      </c>
    </row>
    <row r="212" spans="1:21" hidden="1" x14ac:dyDescent="0.4">
      <c r="A212" s="1">
        <v>0.63114583333333341</v>
      </c>
      <c r="B212">
        <v>7.4992999999999999</v>
      </c>
      <c r="C212">
        <v>3.1800000000000002E-2</v>
      </c>
      <c r="D212">
        <v>-1.5125</v>
      </c>
      <c r="E212">
        <v>47.634900000000002</v>
      </c>
      <c r="F212">
        <v>45.773699999999998</v>
      </c>
      <c r="G212">
        <v>-2.23E-2</v>
      </c>
      <c r="H212" t="b">
        <v>0</v>
      </c>
      <c r="J212">
        <v>0.65469999999999995</v>
      </c>
      <c r="K212">
        <v>2.5999999999999999E-3</v>
      </c>
      <c r="L212">
        <v>0</v>
      </c>
      <c r="N212">
        <v>2.2484000000000002</v>
      </c>
      <c r="O212">
        <v>23.080200000000001</v>
      </c>
      <c r="P212">
        <v>23.189399999999999</v>
      </c>
      <c r="R212">
        <v>-0.85160000000000002</v>
      </c>
      <c r="S212">
        <v>87.257800000000003</v>
      </c>
      <c r="T212">
        <v>87.262</v>
      </c>
      <c r="U212">
        <f t="shared" si="3"/>
        <v>-0.28700000000000614</v>
      </c>
    </row>
    <row r="213" spans="1:21" hidden="1" x14ac:dyDescent="0.4">
      <c r="A213" s="1">
        <v>0.63114583333333341</v>
      </c>
      <c r="B213">
        <v>7.5307000000000004</v>
      </c>
      <c r="C213">
        <v>3.1399999999999997E-2</v>
      </c>
      <c r="D213">
        <v>-1.5128999999999999</v>
      </c>
      <c r="E213">
        <v>48.145099999999999</v>
      </c>
      <c r="F213">
        <v>45.972299999999997</v>
      </c>
      <c r="G213">
        <v>2.8E-3</v>
      </c>
      <c r="H213" t="b">
        <v>0</v>
      </c>
      <c r="J213">
        <v>0.65469999999999995</v>
      </c>
      <c r="K213">
        <v>2.5999999999999999E-3</v>
      </c>
      <c r="L213">
        <v>0</v>
      </c>
      <c r="N213">
        <v>2.0908000000000002</v>
      </c>
      <c r="O213">
        <v>21.9239</v>
      </c>
      <c r="P213">
        <v>22.023399999999999</v>
      </c>
      <c r="R213">
        <v>-0.85229999999999995</v>
      </c>
      <c r="S213">
        <v>86.970799999999997</v>
      </c>
      <c r="T213">
        <v>86.974999999999994</v>
      </c>
      <c r="U213">
        <f t="shared" si="3"/>
        <v>-0.28909999999999059</v>
      </c>
    </row>
    <row r="214" spans="1:21" hidden="1" x14ac:dyDescent="0.4">
      <c r="A214" s="1">
        <v>0.63114583333333341</v>
      </c>
      <c r="B214">
        <v>7.5632999999999999</v>
      </c>
      <c r="C214">
        <v>3.2599999999999997E-2</v>
      </c>
      <c r="D214">
        <v>-1.5130999999999999</v>
      </c>
      <c r="E214">
        <v>48.657600000000002</v>
      </c>
      <c r="F214">
        <v>46.171799999999998</v>
      </c>
      <c r="G214">
        <v>2.8500000000000001E-2</v>
      </c>
      <c r="H214" t="b">
        <v>0</v>
      </c>
      <c r="J214">
        <v>0.65959999999999996</v>
      </c>
      <c r="K214">
        <v>2.5000000000000001E-3</v>
      </c>
      <c r="L214">
        <v>0</v>
      </c>
      <c r="N214">
        <v>2.0899000000000001</v>
      </c>
      <c r="O214">
        <v>20.745000000000001</v>
      </c>
      <c r="P214">
        <v>20.85</v>
      </c>
      <c r="R214">
        <v>-0.85319999999999996</v>
      </c>
      <c r="S214">
        <v>86.681799999999996</v>
      </c>
      <c r="T214">
        <v>86.685900000000004</v>
      </c>
      <c r="U214">
        <f t="shared" si="3"/>
        <v>-0.14480000000000359</v>
      </c>
    </row>
    <row r="215" spans="1:21" hidden="1" x14ac:dyDescent="0.4">
      <c r="A215" s="1">
        <v>0.63114583333333341</v>
      </c>
      <c r="B215">
        <v>7.5956999999999999</v>
      </c>
      <c r="C215">
        <v>3.2399999999999998E-2</v>
      </c>
      <c r="D215">
        <v>-1.5130999999999999</v>
      </c>
      <c r="E215">
        <v>48.914700000000003</v>
      </c>
      <c r="F215">
        <v>46.271799999999999</v>
      </c>
      <c r="G215">
        <v>4.1399999999999999E-2</v>
      </c>
      <c r="H215" t="b">
        <v>0</v>
      </c>
      <c r="J215">
        <v>0.65959999999999996</v>
      </c>
      <c r="K215">
        <v>2.2000000000000001E-3</v>
      </c>
      <c r="L215">
        <v>0</v>
      </c>
      <c r="N215">
        <v>2.0893999999999999</v>
      </c>
      <c r="O215">
        <v>20.154699999999998</v>
      </c>
      <c r="P215">
        <v>20.262699999999999</v>
      </c>
      <c r="R215">
        <v>-0.85370000000000001</v>
      </c>
      <c r="S215">
        <v>86.536900000000003</v>
      </c>
      <c r="T215">
        <v>86.5411</v>
      </c>
      <c r="U215">
        <f t="shared" si="3"/>
        <v>-0.29240000000000066</v>
      </c>
    </row>
    <row r="216" spans="1:21" hidden="1" x14ac:dyDescent="0.4">
      <c r="A216" s="1">
        <v>0.63115740740740744</v>
      </c>
      <c r="B216">
        <v>7.6280999999999999</v>
      </c>
      <c r="C216">
        <v>3.2399999999999998E-2</v>
      </c>
      <c r="D216">
        <v>-1.5129999999999999</v>
      </c>
      <c r="E216">
        <v>49.430500000000002</v>
      </c>
      <c r="F216">
        <v>46.471699999999998</v>
      </c>
      <c r="G216">
        <v>6.6000000000000003E-2</v>
      </c>
      <c r="H216" t="b">
        <v>0</v>
      </c>
      <c r="J216">
        <v>0.65959999999999996</v>
      </c>
      <c r="K216">
        <v>1.6000000000000001E-3</v>
      </c>
      <c r="L216">
        <v>0</v>
      </c>
      <c r="N216">
        <v>2.0882999999999998</v>
      </c>
      <c r="O216">
        <v>18.9724</v>
      </c>
      <c r="P216">
        <v>19.087</v>
      </c>
      <c r="R216">
        <v>-0.8548</v>
      </c>
      <c r="S216">
        <v>86.244500000000002</v>
      </c>
      <c r="T216">
        <v>86.248699999999999</v>
      </c>
      <c r="U216">
        <f t="shared" si="3"/>
        <v>-0.29540000000000077</v>
      </c>
    </row>
    <row r="217" spans="1:21" hidden="1" x14ac:dyDescent="0.4">
      <c r="A217" s="1">
        <v>0.63115740740740744</v>
      </c>
      <c r="B217">
        <v>7.6616</v>
      </c>
      <c r="C217">
        <v>3.3500000000000002E-2</v>
      </c>
      <c r="D217">
        <v>-1.5127999999999999</v>
      </c>
      <c r="E217">
        <v>49.948500000000003</v>
      </c>
      <c r="F217">
        <v>46.671300000000002</v>
      </c>
      <c r="G217">
        <v>8.8099999999999998E-2</v>
      </c>
      <c r="H217" t="b">
        <v>0</v>
      </c>
      <c r="J217">
        <v>0.65959999999999996</v>
      </c>
      <c r="K217">
        <v>8.9999999999999998E-4</v>
      </c>
      <c r="L217">
        <v>0</v>
      </c>
      <c r="N217">
        <v>2.0872000000000002</v>
      </c>
      <c r="O217">
        <v>17.787800000000001</v>
      </c>
      <c r="P217">
        <v>17.9099</v>
      </c>
      <c r="R217">
        <v>-0.85589999999999999</v>
      </c>
      <c r="S217">
        <v>85.948999999999998</v>
      </c>
      <c r="T217">
        <v>85.953299999999999</v>
      </c>
      <c r="U217">
        <f t="shared" si="3"/>
        <v>-0.14749999999999375</v>
      </c>
    </row>
    <row r="218" spans="1:21" hidden="1" x14ac:dyDescent="0.4">
      <c r="A218" s="1">
        <v>0.63115740740740744</v>
      </c>
      <c r="B218">
        <v>7.6943000000000001</v>
      </c>
      <c r="C218">
        <v>3.2800000000000003E-2</v>
      </c>
      <c r="D218">
        <v>-1.5126999999999999</v>
      </c>
      <c r="E218">
        <v>50.208300000000001</v>
      </c>
      <c r="F218">
        <v>46.771099999999997</v>
      </c>
      <c r="G218">
        <v>9.7699999999999995E-2</v>
      </c>
      <c r="H218" t="b">
        <v>0</v>
      </c>
      <c r="J218">
        <v>0.65959999999999996</v>
      </c>
      <c r="K218">
        <v>0</v>
      </c>
      <c r="L218">
        <v>0</v>
      </c>
      <c r="N218">
        <v>2.0867</v>
      </c>
      <c r="O218">
        <v>17.194700000000001</v>
      </c>
      <c r="P218">
        <v>17.320900000000002</v>
      </c>
      <c r="R218">
        <v>-0.85650000000000004</v>
      </c>
      <c r="S218">
        <v>85.801599999999993</v>
      </c>
      <c r="T218">
        <v>85.805800000000005</v>
      </c>
      <c r="U218">
        <f t="shared" si="3"/>
        <v>-0.297300000000007</v>
      </c>
    </row>
    <row r="219" spans="1:21" hidden="1" x14ac:dyDescent="0.4">
      <c r="A219" s="1">
        <v>0.63115740740740744</v>
      </c>
      <c r="B219">
        <v>7.7263999999999999</v>
      </c>
      <c r="C219">
        <v>3.2099999999999997E-2</v>
      </c>
      <c r="D219">
        <v>-1.5123</v>
      </c>
      <c r="E219">
        <v>50.729700000000001</v>
      </c>
      <c r="F219">
        <v>46.971499999999999</v>
      </c>
      <c r="G219">
        <v>0.1133</v>
      </c>
      <c r="H219" t="b">
        <v>0</v>
      </c>
      <c r="J219">
        <v>0.66449999999999998</v>
      </c>
      <c r="K219">
        <v>-4.0000000000000002E-4</v>
      </c>
      <c r="L219">
        <v>0</v>
      </c>
      <c r="N219">
        <v>2.0855999999999999</v>
      </c>
      <c r="O219">
        <v>16.006799999999998</v>
      </c>
      <c r="P219">
        <v>16.142099999999999</v>
      </c>
      <c r="R219">
        <v>-0.85750000000000004</v>
      </c>
      <c r="S219">
        <v>85.504199999999997</v>
      </c>
      <c r="T219">
        <v>85.508499999999998</v>
      </c>
      <c r="U219">
        <f t="shared" si="3"/>
        <v>-0.14990000000000236</v>
      </c>
    </row>
    <row r="220" spans="1:21" hidden="1" x14ac:dyDescent="0.4">
      <c r="A220" s="1">
        <v>0.63115740740740744</v>
      </c>
      <c r="B220">
        <v>7.7584999999999997</v>
      </c>
      <c r="C220">
        <v>3.2000000000000001E-2</v>
      </c>
      <c r="D220">
        <v>-1.5121</v>
      </c>
      <c r="E220">
        <v>50.991199999999999</v>
      </c>
      <c r="F220">
        <v>47.071899999999999</v>
      </c>
      <c r="G220">
        <v>0.1192</v>
      </c>
      <c r="H220" t="b">
        <v>0</v>
      </c>
      <c r="J220">
        <v>0.6694</v>
      </c>
      <c r="K220">
        <v>-8.9999999999999998E-4</v>
      </c>
      <c r="L220">
        <v>0</v>
      </c>
      <c r="N220">
        <v>2.0851999999999999</v>
      </c>
      <c r="O220">
        <v>15.412000000000001</v>
      </c>
      <c r="P220">
        <v>15.5525</v>
      </c>
      <c r="R220">
        <v>-0.85799999999999998</v>
      </c>
      <c r="S220">
        <v>85.354299999999995</v>
      </c>
      <c r="T220">
        <v>85.358599999999996</v>
      </c>
      <c r="U220">
        <f t="shared" si="3"/>
        <v>-0.30219999999999914</v>
      </c>
    </row>
    <row r="221" spans="1:21" hidden="1" x14ac:dyDescent="0.4">
      <c r="A221" s="1">
        <v>0.63115740740740744</v>
      </c>
      <c r="B221">
        <v>7.7908999999999997</v>
      </c>
      <c r="C221">
        <v>3.2399999999999998E-2</v>
      </c>
      <c r="D221">
        <v>-1.5116000000000001</v>
      </c>
      <c r="E221">
        <v>51.515900000000002</v>
      </c>
      <c r="F221">
        <v>47.274799999999999</v>
      </c>
      <c r="G221">
        <v>0.12770000000000001</v>
      </c>
      <c r="H221" t="b">
        <v>0</v>
      </c>
      <c r="J221">
        <v>0.6694</v>
      </c>
      <c r="K221">
        <v>-1E-3</v>
      </c>
      <c r="L221">
        <v>0</v>
      </c>
      <c r="N221">
        <v>2.0842999999999998</v>
      </c>
      <c r="O221">
        <v>14.220700000000001</v>
      </c>
      <c r="P221">
        <v>14.3727</v>
      </c>
      <c r="R221">
        <v>-0.85880000000000001</v>
      </c>
      <c r="S221">
        <v>85.052099999999996</v>
      </c>
      <c r="T221">
        <v>85.056399999999996</v>
      </c>
      <c r="U221">
        <f t="shared" si="3"/>
        <v>-0.30360000000000298</v>
      </c>
    </row>
    <row r="222" spans="1:21" hidden="1" x14ac:dyDescent="0.4">
      <c r="A222" s="1">
        <v>0.63115740740740744</v>
      </c>
      <c r="B222">
        <v>7.8238000000000003</v>
      </c>
      <c r="C222">
        <v>3.2899999999999999E-2</v>
      </c>
      <c r="D222">
        <v>-1.5111000000000001</v>
      </c>
      <c r="E222">
        <v>52.0428</v>
      </c>
      <c r="F222">
        <v>47.477200000000003</v>
      </c>
      <c r="G222">
        <v>0.1323</v>
      </c>
      <c r="H222" t="b">
        <v>0</v>
      </c>
      <c r="J222">
        <v>0.6694</v>
      </c>
      <c r="K222">
        <v>-1E-3</v>
      </c>
      <c r="L222">
        <v>0</v>
      </c>
      <c r="N222">
        <v>2.0836000000000001</v>
      </c>
      <c r="O222">
        <v>13.027100000000001</v>
      </c>
      <c r="P222">
        <v>13.1927</v>
      </c>
      <c r="R222">
        <v>-0.85960000000000003</v>
      </c>
      <c r="S222">
        <v>84.748400000000004</v>
      </c>
      <c r="T222">
        <v>84.752799999999993</v>
      </c>
      <c r="U222">
        <f t="shared" si="3"/>
        <v>-0.30619999999998981</v>
      </c>
    </row>
    <row r="223" spans="1:21" hidden="1" x14ac:dyDescent="0.4">
      <c r="A223" s="1">
        <v>0.63115740740740744</v>
      </c>
      <c r="B223">
        <v>7.8749000000000002</v>
      </c>
      <c r="C223">
        <v>5.11E-2</v>
      </c>
      <c r="D223">
        <v>-1.5104</v>
      </c>
      <c r="E223">
        <v>52.572099999999999</v>
      </c>
      <c r="F223">
        <v>47.679400000000001</v>
      </c>
      <c r="G223">
        <v>0.1338</v>
      </c>
      <c r="H223" t="b">
        <v>0</v>
      </c>
      <c r="J223">
        <v>0.6694</v>
      </c>
      <c r="K223">
        <v>-1E-3</v>
      </c>
      <c r="L223">
        <v>0</v>
      </c>
      <c r="N223">
        <v>2.0829</v>
      </c>
      <c r="O223">
        <v>11.831200000000001</v>
      </c>
      <c r="P223">
        <v>12.013199999999999</v>
      </c>
      <c r="R223">
        <v>-0.86029999999999995</v>
      </c>
      <c r="S223">
        <v>84.4422</v>
      </c>
      <c r="T223">
        <v>84.446600000000004</v>
      </c>
      <c r="U223">
        <f t="shared" si="3"/>
        <v>-0.308400000000006</v>
      </c>
    </row>
    <row r="224" spans="1:21" hidden="1" x14ac:dyDescent="0.4">
      <c r="A224" s="1">
        <v>0.63115740740740744</v>
      </c>
      <c r="B224">
        <v>7.9092000000000002</v>
      </c>
      <c r="C224">
        <v>3.4299999999999997E-2</v>
      </c>
      <c r="D224">
        <v>-1.5097</v>
      </c>
      <c r="E224">
        <v>53.103499999999997</v>
      </c>
      <c r="F224">
        <v>47.8825</v>
      </c>
      <c r="G224">
        <v>0.1328</v>
      </c>
      <c r="H224" t="b">
        <v>0</v>
      </c>
      <c r="J224">
        <v>0.67430000000000001</v>
      </c>
      <c r="K224">
        <v>-1E-3</v>
      </c>
      <c r="L224">
        <v>0</v>
      </c>
      <c r="N224">
        <v>2.0821999999999998</v>
      </c>
      <c r="O224">
        <v>10.633100000000001</v>
      </c>
      <c r="P224">
        <v>10.835100000000001</v>
      </c>
      <c r="R224">
        <v>-0.8609</v>
      </c>
      <c r="S224">
        <v>84.133799999999994</v>
      </c>
      <c r="T224">
        <v>84.138199999999998</v>
      </c>
      <c r="U224">
        <f t="shared" si="3"/>
        <v>-0.30969999999999231</v>
      </c>
    </row>
    <row r="225" spans="1:21" hidden="1" x14ac:dyDescent="0.4">
      <c r="A225" s="1">
        <v>0.63115740740740744</v>
      </c>
      <c r="B225">
        <v>7.9451000000000001</v>
      </c>
      <c r="C225">
        <v>3.5900000000000001E-2</v>
      </c>
      <c r="D225">
        <v>-1.5089999999999999</v>
      </c>
      <c r="E225">
        <v>53.6372</v>
      </c>
      <c r="F225">
        <v>48.085999999999999</v>
      </c>
      <c r="G225">
        <v>0.12970000000000001</v>
      </c>
      <c r="H225" t="b">
        <v>0</v>
      </c>
      <c r="J225">
        <v>0.67430000000000001</v>
      </c>
      <c r="K225">
        <v>-1E-3</v>
      </c>
      <c r="L225">
        <v>0</v>
      </c>
      <c r="N225">
        <v>2.0815999999999999</v>
      </c>
      <c r="O225">
        <v>9.4327000000000005</v>
      </c>
      <c r="P225">
        <v>9.6595999999999993</v>
      </c>
      <c r="R225">
        <v>-0.86150000000000004</v>
      </c>
      <c r="S225">
        <v>83.823999999999998</v>
      </c>
      <c r="T225">
        <v>83.828500000000005</v>
      </c>
      <c r="U225">
        <f t="shared" si="3"/>
        <v>-0.31340000000000146</v>
      </c>
    </row>
    <row r="226" spans="1:21" hidden="1" x14ac:dyDescent="0.4">
      <c r="A226" s="1">
        <v>0.63115740740740744</v>
      </c>
      <c r="B226">
        <v>7.9802999999999997</v>
      </c>
      <c r="C226">
        <v>3.5200000000000002E-2</v>
      </c>
      <c r="D226">
        <v>-1.5082</v>
      </c>
      <c r="E226">
        <v>54.173200000000001</v>
      </c>
      <c r="F226">
        <v>48.289299999999997</v>
      </c>
      <c r="G226">
        <v>0.125</v>
      </c>
      <c r="H226" t="b">
        <v>0</v>
      </c>
      <c r="J226">
        <v>0.67430000000000001</v>
      </c>
      <c r="K226">
        <v>-1E-3</v>
      </c>
      <c r="L226">
        <v>0</v>
      </c>
      <c r="N226">
        <v>2.081</v>
      </c>
      <c r="O226">
        <v>8.23</v>
      </c>
      <c r="P226">
        <v>8.4890000000000008</v>
      </c>
      <c r="R226">
        <v>-0.86209999999999998</v>
      </c>
      <c r="S226">
        <v>83.510599999999997</v>
      </c>
      <c r="T226">
        <v>83.515100000000004</v>
      </c>
      <c r="U226">
        <f t="shared" si="3"/>
        <v>-0.15789999999999793</v>
      </c>
    </row>
    <row r="227" spans="1:21" hidden="1" x14ac:dyDescent="0.4">
      <c r="A227" s="1">
        <v>0.63115740740740744</v>
      </c>
      <c r="B227">
        <v>8.0151000000000003</v>
      </c>
      <c r="C227">
        <v>3.4799999999999998E-2</v>
      </c>
      <c r="D227">
        <v>-1.5078</v>
      </c>
      <c r="E227">
        <v>54.442100000000003</v>
      </c>
      <c r="F227">
        <v>48.390900000000002</v>
      </c>
      <c r="G227">
        <v>0.1222</v>
      </c>
      <c r="H227" t="b">
        <v>0</v>
      </c>
      <c r="J227">
        <v>0.67430000000000001</v>
      </c>
      <c r="K227">
        <v>-1E-3</v>
      </c>
      <c r="L227">
        <v>0</v>
      </c>
      <c r="N227">
        <v>2.0807000000000002</v>
      </c>
      <c r="O227">
        <v>7.6277999999999997</v>
      </c>
      <c r="P227">
        <v>7.9065000000000003</v>
      </c>
      <c r="R227">
        <v>-0.86240000000000006</v>
      </c>
      <c r="S227">
        <v>83.352699999999999</v>
      </c>
      <c r="T227">
        <v>83.357200000000006</v>
      </c>
      <c r="U227">
        <f t="shared" si="3"/>
        <v>-0.31520000000000437</v>
      </c>
    </row>
    <row r="228" spans="1:21" hidden="1" x14ac:dyDescent="0.4">
      <c r="A228" s="1">
        <v>0.63115740740740744</v>
      </c>
      <c r="B228">
        <v>8.0487000000000002</v>
      </c>
      <c r="C228">
        <v>3.3700000000000001E-2</v>
      </c>
      <c r="D228">
        <v>-1.5069999999999999</v>
      </c>
      <c r="E228">
        <v>54.981400000000001</v>
      </c>
      <c r="F228">
        <v>48.593800000000002</v>
      </c>
      <c r="G228">
        <v>0.11559999999999999</v>
      </c>
      <c r="H228" t="b">
        <v>0</v>
      </c>
      <c r="J228">
        <v>0.67430000000000001</v>
      </c>
      <c r="K228">
        <v>-1E-3</v>
      </c>
      <c r="L228">
        <v>0</v>
      </c>
      <c r="N228">
        <v>2.0802</v>
      </c>
      <c r="O228">
        <v>6.4217000000000004</v>
      </c>
      <c r="P228">
        <v>6.7502000000000004</v>
      </c>
      <c r="R228">
        <v>-0.8629</v>
      </c>
      <c r="S228">
        <v>83.037499999999994</v>
      </c>
      <c r="T228">
        <v>83.042000000000002</v>
      </c>
      <c r="U228">
        <f t="shared" si="3"/>
        <v>-0.3183000000000078</v>
      </c>
    </row>
    <row r="229" spans="1:21" hidden="1" x14ac:dyDescent="0.4">
      <c r="A229" s="1">
        <v>0.63115740740740744</v>
      </c>
      <c r="B229">
        <v>8.0822000000000003</v>
      </c>
      <c r="C229">
        <v>3.3500000000000002E-2</v>
      </c>
      <c r="D229">
        <v>-1.5062</v>
      </c>
      <c r="E229">
        <v>55.523000000000003</v>
      </c>
      <c r="F229">
        <v>48.796399999999998</v>
      </c>
      <c r="G229">
        <v>0.108</v>
      </c>
      <c r="H229" t="b">
        <v>0</v>
      </c>
      <c r="J229">
        <v>0.67430000000000001</v>
      </c>
      <c r="K229">
        <v>-1E-3</v>
      </c>
      <c r="L229">
        <v>0</v>
      </c>
      <c r="N229">
        <v>2.0796999999999999</v>
      </c>
      <c r="O229">
        <v>5.2134</v>
      </c>
      <c r="P229">
        <v>5.6128999999999998</v>
      </c>
      <c r="R229">
        <v>-0.86339999999999995</v>
      </c>
      <c r="S229">
        <v>82.719200000000001</v>
      </c>
      <c r="T229">
        <v>82.723699999999994</v>
      </c>
      <c r="U229">
        <f t="shared" si="3"/>
        <v>-0.16049999999999898</v>
      </c>
    </row>
    <row r="230" spans="1:21" hidden="1" x14ac:dyDescent="0.4">
      <c r="A230" s="1">
        <v>0.63115740740740744</v>
      </c>
      <c r="B230">
        <v>8.1158999999999999</v>
      </c>
      <c r="C230">
        <v>3.3700000000000001E-2</v>
      </c>
      <c r="D230">
        <v>-1.5058</v>
      </c>
      <c r="E230">
        <v>55.794699999999999</v>
      </c>
      <c r="F230">
        <v>48.8977</v>
      </c>
      <c r="G230">
        <v>0.10390000000000001</v>
      </c>
      <c r="H230" t="b">
        <v>0</v>
      </c>
      <c r="J230">
        <v>0.67920000000000003</v>
      </c>
      <c r="K230">
        <v>-1E-3</v>
      </c>
      <c r="L230">
        <v>0</v>
      </c>
      <c r="N230">
        <v>2.0154000000000001</v>
      </c>
      <c r="O230">
        <v>4.6374000000000004</v>
      </c>
      <c r="P230">
        <v>5.0564</v>
      </c>
      <c r="R230">
        <v>-0.86370000000000002</v>
      </c>
      <c r="S230">
        <v>82.558700000000002</v>
      </c>
      <c r="T230">
        <v>82.563199999999995</v>
      </c>
      <c r="U230">
        <f t="shared" si="3"/>
        <v>-0.32019999999999982</v>
      </c>
    </row>
    <row r="231" spans="1:21" hidden="1" x14ac:dyDescent="0.4">
      <c r="A231" s="1">
        <v>0.63115740740740744</v>
      </c>
      <c r="B231">
        <v>8.1498000000000008</v>
      </c>
      <c r="C231">
        <v>3.3799999999999997E-2</v>
      </c>
      <c r="D231">
        <v>-1.5049999999999999</v>
      </c>
      <c r="E231">
        <v>56.339700000000001</v>
      </c>
      <c r="F231">
        <v>49.103200000000001</v>
      </c>
      <c r="G231">
        <v>9.5200000000000007E-2</v>
      </c>
      <c r="H231" t="b">
        <v>0</v>
      </c>
      <c r="J231">
        <v>0.68410000000000004</v>
      </c>
      <c r="K231">
        <v>-1E-3</v>
      </c>
      <c r="L231">
        <v>0</v>
      </c>
      <c r="N231">
        <v>1.9742999999999999</v>
      </c>
      <c r="O231">
        <v>3.4441000000000002</v>
      </c>
      <c r="P231">
        <v>3.9698000000000002</v>
      </c>
      <c r="R231">
        <v>-0.86409999999999998</v>
      </c>
      <c r="S231">
        <v>82.238399999999999</v>
      </c>
      <c r="T231">
        <v>82.242999999999995</v>
      </c>
      <c r="U231">
        <f t="shared" si="3"/>
        <v>-0.32399999999999807</v>
      </c>
    </row>
    <row r="232" spans="1:21" hidden="1" x14ac:dyDescent="0.4">
      <c r="A232" s="1">
        <v>0.63115740740740744</v>
      </c>
      <c r="B232">
        <v>8.1832999999999991</v>
      </c>
      <c r="C232">
        <v>3.3500000000000002E-2</v>
      </c>
      <c r="D232">
        <v>-1.5042</v>
      </c>
      <c r="E232">
        <v>56.887</v>
      </c>
      <c r="F232">
        <v>49.310099999999998</v>
      </c>
      <c r="G232">
        <v>8.5900000000000004E-2</v>
      </c>
      <c r="H232" t="b">
        <v>0</v>
      </c>
      <c r="J232">
        <v>0.68899999999999995</v>
      </c>
      <c r="K232">
        <v>-1E-3</v>
      </c>
      <c r="L232">
        <v>0</v>
      </c>
      <c r="N232">
        <v>1.7664</v>
      </c>
      <c r="O232">
        <v>2.3693</v>
      </c>
      <c r="P232">
        <v>2.9552999999999998</v>
      </c>
      <c r="R232">
        <v>-0.86450000000000005</v>
      </c>
      <c r="S232">
        <v>81.914500000000004</v>
      </c>
      <c r="T232">
        <v>81.918999999999997</v>
      </c>
      <c r="U232">
        <f t="shared" si="3"/>
        <v>-0.16270000000000095</v>
      </c>
    </row>
    <row r="233" spans="1:21" hidden="1" x14ac:dyDescent="0.4">
      <c r="A233" s="1">
        <v>0.63115740740740744</v>
      </c>
      <c r="B233">
        <v>8.2157</v>
      </c>
      <c r="C233">
        <v>3.2399999999999998E-2</v>
      </c>
      <c r="D233">
        <v>-1.5038</v>
      </c>
      <c r="E233">
        <v>57.161499999999997</v>
      </c>
      <c r="F233">
        <v>49.413800000000002</v>
      </c>
      <c r="G233">
        <v>8.1000000000000003E-2</v>
      </c>
      <c r="H233" t="b">
        <v>0</v>
      </c>
      <c r="J233">
        <v>0.68899999999999995</v>
      </c>
      <c r="K233">
        <v>-1E-3</v>
      </c>
      <c r="L233">
        <v>0</v>
      </c>
      <c r="N233">
        <v>1.5424</v>
      </c>
      <c r="O233">
        <v>1.9162999999999999</v>
      </c>
      <c r="P233">
        <v>2.4599000000000002</v>
      </c>
      <c r="R233">
        <v>-0.86460000000000004</v>
      </c>
      <c r="S233">
        <v>81.7517</v>
      </c>
      <c r="T233">
        <v>81.756299999999996</v>
      </c>
      <c r="U233">
        <f t="shared" si="3"/>
        <v>-0.32649999999999579</v>
      </c>
    </row>
    <row r="234" spans="1:21" hidden="1" x14ac:dyDescent="0.4">
      <c r="A234" s="1">
        <v>0.63115740740740744</v>
      </c>
      <c r="B234">
        <v>8.2474000000000007</v>
      </c>
      <c r="C234">
        <v>3.1699999999999999E-2</v>
      </c>
      <c r="D234">
        <v>-1.5031000000000001</v>
      </c>
      <c r="E234">
        <v>57.712299999999999</v>
      </c>
      <c r="F234">
        <v>49.622300000000003</v>
      </c>
      <c r="G234">
        <v>7.0999999999999994E-2</v>
      </c>
      <c r="H234" t="b">
        <v>0</v>
      </c>
      <c r="J234">
        <v>0.69389999999999996</v>
      </c>
      <c r="K234">
        <v>-1E-3</v>
      </c>
      <c r="L234">
        <v>0</v>
      </c>
      <c r="N234">
        <v>1.4534</v>
      </c>
      <c r="O234">
        <v>0.75070000000000003</v>
      </c>
      <c r="P234">
        <v>1.6357999999999999</v>
      </c>
      <c r="R234">
        <v>-0.8649</v>
      </c>
      <c r="S234">
        <v>81.425200000000004</v>
      </c>
      <c r="T234">
        <v>81.4298</v>
      </c>
      <c r="U234">
        <f t="shared" si="3"/>
        <v>-0.3294000000000068</v>
      </c>
    </row>
    <row r="235" spans="1:21" hidden="1" x14ac:dyDescent="0.4">
      <c r="A235" s="1">
        <v>0.63115740740740744</v>
      </c>
      <c r="B235">
        <v>8.2809000000000008</v>
      </c>
      <c r="C235">
        <v>3.3500000000000002E-2</v>
      </c>
      <c r="D235">
        <v>-1.5024</v>
      </c>
      <c r="E235">
        <v>58.2654</v>
      </c>
      <c r="F235">
        <v>49.831200000000003</v>
      </c>
      <c r="G235">
        <v>6.0600000000000001E-2</v>
      </c>
      <c r="H235" t="b">
        <v>0</v>
      </c>
      <c r="J235">
        <v>0.69389999999999996</v>
      </c>
      <c r="K235">
        <v>-1E-3</v>
      </c>
      <c r="L235">
        <v>0</v>
      </c>
      <c r="N235">
        <v>1.2603</v>
      </c>
      <c r="O235">
        <v>0.1216</v>
      </c>
      <c r="P235">
        <v>1.2661</v>
      </c>
      <c r="R235">
        <v>-0.86509999999999998</v>
      </c>
      <c r="S235">
        <v>81.095699999999994</v>
      </c>
      <c r="T235">
        <v>81.100399999999993</v>
      </c>
      <c r="U235">
        <f t="shared" si="3"/>
        <v>-0.16639999999999588</v>
      </c>
    </row>
    <row r="236" spans="1:21" hidden="1" x14ac:dyDescent="0.4">
      <c r="A236" s="1">
        <v>0.63115740740740744</v>
      </c>
      <c r="B236">
        <v>8.3142999999999994</v>
      </c>
      <c r="C236">
        <v>3.3399999999999999E-2</v>
      </c>
      <c r="D236">
        <v>-1.5021</v>
      </c>
      <c r="E236">
        <v>58.5428</v>
      </c>
      <c r="F236">
        <v>49.935600000000001</v>
      </c>
      <c r="G236">
        <v>5.5300000000000002E-2</v>
      </c>
      <c r="H236" t="b">
        <v>0</v>
      </c>
      <c r="J236">
        <v>0.70369999999999999</v>
      </c>
      <c r="K236">
        <v>-1E-3</v>
      </c>
      <c r="L236">
        <v>0</v>
      </c>
      <c r="N236">
        <v>1.1312</v>
      </c>
      <c r="O236">
        <v>9.2999999999999999E-2</v>
      </c>
      <c r="P236">
        <v>1.135</v>
      </c>
      <c r="R236">
        <v>-0.86519999999999997</v>
      </c>
      <c r="S236">
        <v>80.929400000000001</v>
      </c>
      <c r="T236">
        <v>80.933999999999997</v>
      </c>
      <c r="U236">
        <f t="shared" si="3"/>
        <v>-0.33440000000000225</v>
      </c>
    </row>
    <row r="237" spans="1:21" hidden="1" x14ac:dyDescent="0.4">
      <c r="A237" s="1">
        <v>0.63115740740740744</v>
      </c>
      <c r="B237">
        <v>8.3475999999999999</v>
      </c>
      <c r="C237">
        <v>3.3300000000000003E-2</v>
      </c>
      <c r="D237">
        <v>-1.5015000000000001</v>
      </c>
      <c r="E237">
        <v>59.099499999999999</v>
      </c>
      <c r="F237">
        <v>50.1494</v>
      </c>
      <c r="G237">
        <v>4.4400000000000002E-2</v>
      </c>
      <c r="H237" t="b">
        <v>0</v>
      </c>
      <c r="J237">
        <v>0.70860000000000001</v>
      </c>
      <c r="K237">
        <v>-1E-3</v>
      </c>
      <c r="L237">
        <v>0</v>
      </c>
      <c r="N237">
        <v>1.0691999999999999</v>
      </c>
      <c r="O237">
        <v>-6.1999999999999998E-3</v>
      </c>
      <c r="P237">
        <v>1.0691999999999999</v>
      </c>
      <c r="R237">
        <v>-0.86539999999999995</v>
      </c>
      <c r="S237">
        <v>80.594899999999996</v>
      </c>
      <c r="T237">
        <v>80.599599999999995</v>
      </c>
      <c r="U237">
        <f t="shared" si="3"/>
        <v>-0.33619999999999095</v>
      </c>
    </row>
    <row r="238" spans="1:21" hidden="1" x14ac:dyDescent="0.4">
      <c r="A238" s="1">
        <v>0.63115740740740744</v>
      </c>
      <c r="B238">
        <v>8.3840000000000003</v>
      </c>
      <c r="C238">
        <v>3.6400000000000002E-2</v>
      </c>
      <c r="D238">
        <v>-1.5009999999999999</v>
      </c>
      <c r="E238">
        <v>59.658499999999997</v>
      </c>
      <c r="F238">
        <v>50.367800000000003</v>
      </c>
      <c r="G238">
        <v>3.3300000000000003E-2</v>
      </c>
      <c r="H238" t="b">
        <v>0</v>
      </c>
      <c r="J238">
        <v>0.72819999999999996</v>
      </c>
      <c r="K238">
        <v>-1E-3</v>
      </c>
      <c r="L238">
        <v>0</v>
      </c>
      <c r="N238">
        <v>0.9899</v>
      </c>
      <c r="O238">
        <v>-2.53E-2</v>
      </c>
      <c r="P238">
        <v>0.99029999999999996</v>
      </c>
      <c r="R238">
        <v>-0.86539999999999995</v>
      </c>
      <c r="S238">
        <v>80.258700000000005</v>
      </c>
      <c r="T238">
        <v>80.263400000000004</v>
      </c>
      <c r="U238">
        <f t="shared" si="3"/>
        <v>-0.1688000000000045</v>
      </c>
    </row>
    <row r="239" spans="1:21" hidden="1" x14ac:dyDescent="0.4">
      <c r="A239" s="1">
        <v>0.63115740740740744</v>
      </c>
      <c r="B239">
        <v>8.4177999999999997</v>
      </c>
      <c r="C239">
        <v>3.3700000000000001E-2</v>
      </c>
      <c r="D239">
        <v>-1.5007999999999999</v>
      </c>
      <c r="E239">
        <v>59.938899999999997</v>
      </c>
      <c r="F239">
        <v>50.478400000000001</v>
      </c>
      <c r="G239">
        <v>2.76E-2</v>
      </c>
      <c r="H239" t="b">
        <v>0</v>
      </c>
      <c r="J239">
        <v>0.75280000000000002</v>
      </c>
      <c r="K239">
        <v>-1E-3</v>
      </c>
      <c r="L239">
        <v>0</v>
      </c>
      <c r="N239">
        <v>0.99</v>
      </c>
      <c r="O239">
        <v>-2.98E-2</v>
      </c>
      <c r="P239">
        <v>0.99050000000000005</v>
      </c>
      <c r="R239">
        <v>-0.86539999999999995</v>
      </c>
      <c r="S239">
        <v>80.0899</v>
      </c>
      <c r="T239">
        <v>80.0946</v>
      </c>
      <c r="U239">
        <f t="shared" si="3"/>
        <v>-0.34010000000000673</v>
      </c>
    </row>
    <row r="240" spans="1:21" hidden="1" x14ac:dyDescent="0.4">
      <c r="A240" s="1">
        <v>0.63115740740740744</v>
      </c>
      <c r="B240">
        <v>8.4497</v>
      </c>
      <c r="C240">
        <v>3.2000000000000001E-2</v>
      </c>
      <c r="D240">
        <v>-1.5004</v>
      </c>
      <c r="E240">
        <v>60.5017</v>
      </c>
      <c r="F240">
        <v>50.714199999999998</v>
      </c>
      <c r="G240">
        <v>1.6199999999999999E-2</v>
      </c>
      <c r="H240" t="b">
        <v>0</v>
      </c>
      <c r="J240">
        <v>0.77239999999999998</v>
      </c>
      <c r="K240">
        <v>-1E-3</v>
      </c>
      <c r="L240">
        <v>0</v>
      </c>
      <c r="N240">
        <v>2.9996999999999998</v>
      </c>
      <c r="O240">
        <v>193.97059999999999</v>
      </c>
      <c r="P240">
        <v>193.99379999999999</v>
      </c>
      <c r="R240">
        <v>-0.86529999999999996</v>
      </c>
      <c r="S240">
        <v>79.749799999999993</v>
      </c>
      <c r="T240">
        <v>79.754499999999993</v>
      </c>
      <c r="U240">
        <f t="shared" si="3"/>
        <v>-0.34319999999999595</v>
      </c>
    </row>
    <row r="241" spans="1:21" hidden="1" x14ac:dyDescent="0.4">
      <c r="A241" s="1">
        <v>0.63115740740740744</v>
      </c>
      <c r="B241">
        <v>8.4827999999999992</v>
      </c>
      <c r="C241">
        <v>3.3099999999999997E-2</v>
      </c>
      <c r="D241">
        <v>-1.5001</v>
      </c>
      <c r="E241">
        <v>61.0672</v>
      </c>
      <c r="F241">
        <v>50.9544</v>
      </c>
      <c r="G241">
        <v>4.5999999999999999E-3</v>
      </c>
      <c r="H241" t="b">
        <v>0</v>
      </c>
      <c r="J241">
        <v>0.78220000000000001</v>
      </c>
      <c r="K241">
        <v>-1E-3</v>
      </c>
      <c r="L241">
        <v>0</v>
      </c>
      <c r="N241">
        <v>2.9998999999999998</v>
      </c>
      <c r="O241">
        <v>192.73840000000001</v>
      </c>
      <c r="P241">
        <v>192.76179999999999</v>
      </c>
      <c r="R241">
        <v>-0.86509999999999998</v>
      </c>
      <c r="S241">
        <v>79.406599999999997</v>
      </c>
      <c r="T241">
        <v>79.411299999999997</v>
      </c>
      <c r="U241">
        <f t="shared" si="3"/>
        <v>-0.17139999999999134</v>
      </c>
    </row>
    <row r="242" spans="1:21" hidden="1" x14ac:dyDescent="0.4">
      <c r="A242" s="1">
        <v>0.63115740740740744</v>
      </c>
      <c r="B242">
        <v>8.5180000000000007</v>
      </c>
      <c r="C242">
        <v>3.5099999999999999E-2</v>
      </c>
      <c r="D242">
        <v>-1.5</v>
      </c>
      <c r="E242">
        <v>61.350999999999999</v>
      </c>
      <c r="F242">
        <v>51.075200000000002</v>
      </c>
      <c r="G242">
        <v>-1.2999999999999999E-3</v>
      </c>
      <c r="H242" t="b">
        <v>0</v>
      </c>
      <c r="J242">
        <v>0.79690000000000005</v>
      </c>
      <c r="K242">
        <v>-1E-3</v>
      </c>
      <c r="L242">
        <v>0</v>
      </c>
      <c r="N242">
        <v>3</v>
      </c>
      <c r="O242">
        <v>192.12139999999999</v>
      </c>
      <c r="P242">
        <v>192.1448</v>
      </c>
      <c r="R242">
        <v>-0.86499999999999999</v>
      </c>
      <c r="S242">
        <v>79.235100000000003</v>
      </c>
      <c r="T242">
        <v>79.239900000000006</v>
      </c>
      <c r="U242">
        <f t="shared" si="3"/>
        <v>-0.34499999999999886</v>
      </c>
    </row>
    <row r="243" spans="1:21" hidden="1" x14ac:dyDescent="0.4">
      <c r="A243" s="1">
        <v>0.63115740740740744</v>
      </c>
      <c r="B243">
        <v>8.5519999999999996</v>
      </c>
      <c r="C243">
        <v>3.4000000000000002E-2</v>
      </c>
      <c r="D243">
        <v>-1.4998</v>
      </c>
      <c r="E243">
        <v>61.9206</v>
      </c>
      <c r="F243">
        <v>51.324800000000003</v>
      </c>
      <c r="G243">
        <v>-1.3100000000000001E-2</v>
      </c>
      <c r="H243" t="b">
        <v>0</v>
      </c>
      <c r="J243">
        <v>0.80669999999999997</v>
      </c>
      <c r="K243">
        <v>-1E-3</v>
      </c>
      <c r="L243">
        <v>0</v>
      </c>
      <c r="N243">
        <v>3.0004</v>
      </c>
      <c r="O243">
        <v>190.88509999999999</v>
      </c>
      <c r="P243">
        <v>190.90870000000001</v>
      </c>
      <c r="R243">
        <v>-0.86460000000000004</v>
      </c>
      <c r="S243">
        <v>78.890100000000004</v>
      </c>
      <c r="T243">
        <v>78.894900000000007</v>
      </c>
      <c r="U243">
        <f t="shared" si="3"/>
        <v>-0.34960000000000946</v>
      </c>
    </row>
    <row r="244" spans="1:21" hidden="1" x14ac:dyDescent="0.4">
      <c r="A244" s="1">
        <v>0.63115740740740744</v>
      </c>
      <c r="B244">
        <v>8.5875000000000004</v>
      </c>
      <c r="C244">
        <v>3.5499999999999997E-2</v>
      </c>
      <c r="D244">
        <v>-1.4997</v>
      </c>
      <c r="E244">
        <v>62.492899999999999</v>
      </c>
      <c r="F244">
        <v>51.575400000000002</v>
      </c>
      <c r="G244">
        <v>-2.5100000000000001E-2</v>
      </c>
      <c r="H244" t="b">
        <v>0</v>
      </c>
      <c r="J244">
        <v>0.80669999999999997</v>
      </c>
      <c r="K244">
        <v>-1E-3</v>
      </c>
      <c r="L244">
        <v>0</v>
      </c>
      <c r="N244">
        <v>3.0007999999999999</v>
      </c>
      <c r="O244">
        <v>189.64609999999999</v>
      </c>
      <c r="P244">
        <v>189.66980000000001</v>
      </c>
      <c r="R244">
        <v>-0.86419999999999997</v>
      </c>
      <c r="S244">
        <v>78.540599999999998</v>
      </c>
      <c r="T244">
        <v>78.545299999999997</v>
      </c>
      <c r="U244">
        <f t="shared" si="3"/>
        <v>-0.352800000000002</v>
      </c>
    </row>
    <row r="245" spans="1:21" hidden="1" x14ac:dyDescent="0.4">
      <c r="A245" s="1">
        <v>0.63116898148148148</v>
      </c>
      <c r="B245">
        <v>8.6202000000000005</v>
      </c>
      <c r="C245">
        <v>3.27E-2</v>
      </c>
      <c r="D245">
        <v>-1.4998</v>
      </c>
      <c r="E245">
        <v>63.068100000000001</v>
      </c>
      <c r="F245">
        <v>51.826700000000002</v>
      </c>
      <c r="G245">
        <v>-3.7199999999999997E-2</v>
      </c>
      <c r="H245" t="b">
        <v>0</v>
      </c>
      <c r="J245">
        <v>0.81159999999999999</v>
      </c>
      <c r="K245">
        <v>-1E-3</v>
      </c>
      <c r="L245">
        <v>0</v>
      </c>
      <c r="N245">
        <v>3.0013000000000001</v>
      </c>
      <c r="O245">
        <v>188.4042</v>
      </c>
      <c r="P245">
        <v>188.4281</v>
      </c>
      <c r="R245">
        <v>-0.86370000000000002</v>
      </c>
      <c r="S245">
        <v>78.187700000000007</v>
      </c>
      <c r="T245">
        <v>78.192499999999995</v>
      </c>
      <c r="U245">
        <f t="shared" si="3"/>
        <v>-0.17709999999999582</v>
      </c>
    </row>
    <row r="246" spans="1:21" hidden="1" x14ac:dyDescent="0.4">
      <c r="A246" s="1">
        <v>0.63116898148148148</v>
      </c>
      <c r="B246">
        <v>8.6540999999999997</v>
      </c>
      <c r="C246">
        <v>3.39E-2</v>
      </c>
      <c r="D246">
        <v>-1.4998</v>
      </c>
      <c r="E246">
        <v>63.356699999999996</v>
      </c>
      <c r="F246">
        <v>51.9527</v>
      </c>
      <c r="G246">
        <v>-4.3299999999999998E-2</v>
      </c>
      <c r="H246" t="b">
        <v>0</v>
      </c>
      <c r="J246">
        <v>0.8165</v>
      </c>
      <c r="K246">
        <v>-1E-3</v>
      </c>
      <c r="L246">
        <v>0</v>
      </c>
      <c r="N246">
        <v>3.0017</v>
      </c>
      <c r="O246">
        <v>187.78219999999999</v>
      </c>
      <c r="P246">
        <v>187.80619999999999</v>
      </c>
      <c r="R246">
        <v>-0.86329999999999996</v>
      </c>
      <c r="S246">
        <v>78.0107</v>
      </c>
      <c r="T246">
        <v>78.0154</v>
      </c>
      <c r="U246">
        <f t="shared" si="3"/>
        <v>-0.35609999999999786</v>
      </c>
    </row>
    <row r="247" spans="1:21" hidden="1" x14ac:dyDescent="0.4">
      <c r="A247" s="1">
        <v>0.63116898148148148</v>
      </c>
      <c r="B247">
        <v>8.6862999999999992</v>
      </c>
      <c r="C247">
        <v>3.2199999999999999E-2</v>
      </c>
      <c r="D247">
        <v>-1.5</v>
      </c>
      <c r="E247">
        <v>63.936100000000003</v>
      </c>
      <c r="F247">
        <v>52.206299999999999</v>
      </c>
      <c r="G247">
        <v>-5.5500000000000001E-2</v>
      </c>
      <c r="H247" t="b">
        <v>0</v>
      </c>
      <c r="J247">
        <v>0.8165</v>
      </c>
      <c r="K247">
        <v>-1E-3</v>
      </c>
      <c r="L247">
        <v>0</v>
      </c>
      <c r="N247">
        <v>3.0024000000000002</v>
      </c>
      <c r="O247">
        <v>186.53620000000001</v>
      </c>
      <c r="P247">
        <v>186.56039999999999</v>
      </c>
      <c r="R247">
        <v>-0.86260000000000003</v>
      </c>
      <c r="S247">
        <v>77.654499999999999</v>
      </c>
      <c r="T247">
        <v>77.659300000000002</v>
      </c>
      <c r="U247">
        <f t="shared" si="3"/>
        <v>-0.1799000000000035</v>
      </c>
    </row>
    <row r="248" spans="1:21" hidden="1" x14ac:dyDescent="0.4">
      <c r="A248" s="1">
        <v>0.63116898148148148</v>
      </c>
      <c r="B248">
        <v>8.7182999999999993</v>
      </c>
      <c r="C248">
        <v>3.2000000000000001E-2</v>
      </c>
      <c r="D248">
        <v>-1.5001</v>
      </c>
      <c r="E248">
        <v>64.226799999999997</v>
      </c>
      <c r="F248">
        <v>52.332999999999998</v>
      </c>
      <c r="G248">
        <v>-6.1600000000000002E-2</v>
      </c>
      <c r="H248" t="b">
        <v>0</v>
      </c>
      <c r="J248">
        <v>0.8165</v>
      </c>
      <c r="K248">
        <v>-8.9999999999999998E-4</v>
      </c>
      <c r="L248">
        <v>0</v>
      </c>
      <c r="N248">
        <v>3.0028000000000001</v>
      </c>
      <c r="O248">
        <v>185.91220000000001</v>
      </c>
      <c r="P248">
        <v>185.93639999999999</v>
      </c>
      <c r="R248">
        <v>-0.86219999999999997</v>
      </c>
      <c r="S248">
        <v>77.474599999999995</v>
      </c>
      <c r="T248">
        <v>77.479399999999998</v>
      </c>
      <c r="U248">
        <f t="shared" si="3"/>
        <v>-0.36100000000000421</v>
      </c>
    </row>
    <row r="249" spans="1:21" hidden="1" x14ac:dyDescent="0.4">
      <c r="A249" s="1">
        <v>0.63116898148148148</v>
      </c>
      <c r="B249">
        <v>8.7505000000000006</v>
      </c>
      <c r="C249">
        <v>3.2199999999999999E-2</v>
      </c>
      <c r="D249">
        <v>-1.5004999999999999</v>
      </c>
      <c r="E249">
        <v>64.810400000000001</v>
      </c>
      <c r="F249">
        <v>52.586100000000002</v>
      </c>
      <c r="G249">
        <v>-7.3800000000000004E-2</v>
      </c>
      <c r="H249" t="b">
        <v>0</v>
      </c>
      <c r="J249">
        <v>0.8165</v>
      </c>
      <c r="K249">
        <v>-8.9999999999999998E-4</v>
      </c>
      <c r="L249">
        <v>0</v>
      </c>
      <c r="N249">
        <v>3.0036</v>
      </c>
      <c r="O249">
        <v>184.6619</v>
      </c>
      <c r="P249">
        <v>184.68629999999999</v>
      </c>
      <c r="R249">
        <v>-0.86140000000000005</v>
      </c>
      <c r="S249">
        <v>77.113600000000005</v>
      </c>
      <c r="T249">
        <v>77.118399999999994</v>
      </c>
      <c r="U249">
        <f t="shared" si="3"/>
        <v>-0.36279999999999291</v>
      </c>
    </row>
    <row r="250" spans="1:21" hidden="1" x14ac:dyDescent="0.4">
      <c r="A250" s="1">
        <v>0.63116898148148148</v>
      </c>
      <c r="B250">
        <v>8.7835000000000001</v>
      </c>
      <c r="C250">
        <v>3.2899999999999999E-2</v>
      </c>
      <c r="D250">
        <v>-1.5008999999999999</v>
      </c>
      <c r="E250">
        <v>65.396799999999999</v>
      </c>
      <c r="F250">
        <v>52.838900000000002</v>
      </c>
      <c r="G250">
        <v>-8.5800000000000001E-2</v>
      </c>
      <c r="H250" t="b">
        <v>0</v>
      </c>
      <c r="J250">
        <v>0.8165</v>
      </c>
      <c r="K250">
        <v>-8.9999999999999998E-4</v>
      </c>
      <c r="L250">
        <v>0</v>
      </c>
      <c r="N250">
        <v>3.0045999999999999</v>
      </c>
      <c r="O250">
        <v>183.40889999999999</v>
      </c>
      <c r="P250">
        <v>183.43350000000001</v>
      </c>
      <c r="R250">
        <v>-0.86040000000000005</v>
      </c>
      <c r="S250">
        <v>76.750799999999998</v>
      </c>
      <c r="T250">
        <v>76.755600000000001</v>
      </c>
      <c r="U250">
        <f t="shared" si="3"/>
        <v>-0.18300000000000693</v>
      </c>
    </row>
    <row r="251" spans="1:21" hidden="1" x14ac:dyDescent="0.4">
      <c r="A251" s="1">
        <v>0.63116898148148148</v>
      </c>
      <c r="B251">
        <v>8.8171999999999997</v>
      </c>
      <c r="C251">
        <v>3.3700000000000001E-2</v>
      </c>
      <c r="D251">
        <v>-1.5012000000000001</v>
      </c>
      <c r="E251">
        <v>65.691000000000003</v>
      </c>
      <c r="F251">
        <v>52.9651</v>
      </c>
      <c r="G251">
        <v>-9.1700000000000004E-2</v>
      </c>
      <c r="H251" t="b">
        <v>0</v>
      </c>
      <c r="J251">
        <v>0.8165</v>
      </c>
      <c r="K251">
        <v>-8.9999999999999998E-4</v>
      </c>
      <c r="L251">
        <v>0</v>
      </c>
      <c r="N251">
        <v>3.0051000000000001</v>
      </c>
      <c r="O251">
        <v>182.78129999999999</v>
      </c>
      <c r="P251">
        <v>182.80600000000001</v>
      </c>
      <c r="R251">
        <v>-0.8599</v>
      </c>
      <c r="S251">
        <v>76.567700000000002</v>
      </c>
      <c r="T251">
        <v>76.572599999999994</v>
      </c>
      <c r="U251">
        <f t="shared" si="3"/>
        <v>-0.36579999999999302</v>
      </c>
    </row>
    <row r="252" spans="1:21" hidden="1" x14ac:dyDescent="0.4">
      <c r="A252" s="1">
        <v>0.63116898148148148</v>
      </c>
      <c r="B252">
        <v>8.8507999999999996</v>
      </c>
      <c r="C252">
        <v>3.3599999999999998E-2</v>
      </c>
      <c r="D252">
        <v>-1.5018</v>
      </c>
      <c r="E252">
        <v>66.281599999999997</v>
      </c>
      <c r="F252">
        <v>53.217399999999998</v>
      </c>
      <c r="G252">
        <v>-0.1036</v>
      </c>
      <c r="H252" t="b">
        <v>0</v>
      </c>
      <c r="J252">
        <v>0.8165</v>
      </c>
      <c r="K252">
        <v>-8.9999999999999998E-4</v>
      </c>
      <c r="L252">
        <v>0</v>
      </c>
      <c r="N252">
        <v>3.0063</v>
      </c>
      <c r="O252">
        <v>181.524</v>
      </c>
      <c r="P252">
        <v>181.5489</v>
      </c>
      <c r="R252">
        <v>-0.85870000000000002</v>
      </c>
      <c r="S252">
        <v>76.201899999999995</v>
      </c>
      <c r="T252">
        <v>76.206800000000001</v>
      </c>
      <c r="U252">
        <f t="shared" si="3"/>
        <v>-0.37000000000000455</v>
      </c>
    </row>
    <row r="253" spans="1:21" hidden="1" x14ac:dyDescent="0.4">
      <c r="A253" s="1">
        <v>0.63116898148148148</v>
      </c>
      <c r="B253">
        <v>8.8849</v>
      </c>
      <c r="C253">
        <v>3.4099999999999998E-2</v>
      </c>
      <c r="D253">
        <v>-1.5025999999999999</v>
      </c>
      <c r="E253">
        <v>66.875</v>
      </c>
      <c r="F253">
        <v>53.4694</v>
      </c>
      <c r="G253">
        <v>-0.11550000000000001</v>
      </c>
      <c r="H253" t="b">
        <v>0</v>
      </c>
      <c r="J253">
        <v>0.8165</v>
      </c>
      <c r="K253">
        <v>-8.9999999999999998E-4</v>
      </c>
      <c r="L253">
        <v>0</v>
      </c>
      <c r="N253">
        <v>3.0074999999999998</v>
      </c>
      <c r="O253">
        <v>180.26400000000001</v>
      </c>
      <c r="P253">
        <v>180.28909999999999</v>
      </c>
      <c r="R253">
        <v>-0.85750000000000004</v>
      </c>
      <c r="S253">
        <v>75.831999999999994</v>
      </c>
      <c r="T253">
        <v>75.836799999999997</v>
      </c>
      <c r="U253">
        <f t="shared" si="3"/>
        <v>-0.18599999999999284</v>
      </c>
    </row>
    <row r="254" spans="1:21" hidden="1" x14ac:dyDescent="0.4">
      <c r="A254" s="1">
        <v>0.63116898148148148</v>
      </c>
      <c r="B254">
        <v>8.9172999999999991</v>
      </c>
      <c r="C254">
        <v>3.2399999999999998E-2</v>
      </c>
      <c r="D254">
        <v>-1.5029999999999999</v>
      </c>
      <c r="E254">
        <v>67.172799999999995</v>
      </c>
      <c r="F254">
        <v>53.595199999999998</v>
      </c>
      <c r="G254">
        <v>-0.12139999999999999</v>
      </c>
      <c r="H254" t="b">
        <v>0</v>
      </c>
      <c r="J254">
        <v>0.8165</v>
      </c>
      <c r="K254">
        <v>-8.9999999999999998E-4</v>
      </c>
      <c r="L254">
        <v>0</v>
      </c>
      <c r="N254">
        <v>3.0082</v>
      </c>
      <c r="O254">
        <v>179.63290000000001</v>
      </c>
      <c r="P254">
        <v>179.65809999999999</v>
      </c>
      <c r="R254">
        <v>-0.85680000000000001</v>
      </c>
      <c r="S254">
        <v>75.645899999999997</v>
      </c>
      <c r="T254">
        <v>75.650800000000004</v>
      </c>
      <c r="U254">
        <f t="shared" si="3"/>
        <v>-0.37319999999999709</v>
      </c>
    </row>
    <row r="255" spans="1:21" hidden="1" x14ac:dyDescent="0.4">
      <c r="A255" s="1">
        <v>0.63116898148148148</v>
      </c>
      <c r="B255">
        <v>8.9494000000000007</v>
      </c>
      <c r="C255">
        <v>3.2099999999999997E-2</v>
      </c>
      <c r="D255">
        <v>-1.5039</v>
      </c>
      <c r="E255">
        <v>67.770399999999995</v>
      </c>
      <c r="F255">
        <v>53.846699999999998</v>
      </c>
      <c r="G255">
        <v>-0.1333</v>
      </c>
      <c r="H255" t="b">
        <v>0</v>
      </c>
      <c r="J255">
        <v>0.8165</v>
      </c>
      <c r="K255">
        <v>-8.9999999999999998E-4</v>
      </c>
      <c r="L255">
        <v>0</v>
      </c>
      <c r="N255">
        <v>3.0095999999999998</v>
      </c>
      <c r="O255">
        <v>178.36859999999999</v>
      </c>
      <c r="P255">
        <v>178.39400000000001</v>
      </c>
      <c r="R255">
        <v>-0.85540000000000005</v>
      </c>
      <c r="S255">
        <v>75.2727</v>
      </c>
      <c r="T255">
        <v>75.277600000000007</v>
      </c>
      <c r="U255">
        <f t="shared" si="3"/>
        <v>-0.37680000000000291</v>
      </c>
    </row>
    <row r="256" spans="1:21" hidden="1" x14ac:dyDescent="0.4">
      <c r="A256" s="1">
        <v>0.63116898148148148</v>
      </c>
      <c r="B256">
        <v>8.9822000000000006</v>
      </c>
      <c r="C256">
        <v>3.2800000000000003E-2</v>
      </c>
      <c r="D256">
        <v>-1.5049999999999999</v>
      </c>
      <c r="E256">
        <v>68.370800000000003</v>
      </c>
      <c r="F256">
        <v>54.097799999999999</v>
      </c>
      <c r="G256">
        <v>-0.14510000000000001</v>
      </c>
      <c r="H256" t="b">
        <v>0</v>
      </c>
      <c r="J256">
        <v>0.8165</v>
      </c>
      <c r="K256">
        <v>-8.9999999999999998E-4</v>
      </c>
      <c r="L256">
        <v>0</v>
      </c>
      <c r="N256">
        <v>3.0112000000000001</v>
      </c>
      <c r="O256">
        <v>177.10159999999999</v>
      </c>
      <c r="P256">
        <v>177.12719999999999</v>
      </c>
      <c r="R256">
        <v>-0.8538</v>
      </c>
      <c r="S256">
        <v>74.895899999999997</v>
      </c>
      <c r="T256">
        <v>74.900800000000004</v>
      </c>
      <c r="U256">
        <f t="shared" si="3"/>
        <v>-0.19010000000000105</v>
      </c>
    </row>
    <row r="257" spans="1:21" hidden="1" x14ac:dyDescent="0.4">
      <c r="A257" s="1">
        <v>0.63116898148148148</v>
      </c>
      <c r="B257">
        <v>9.0190000000000001</v>
      </c>
      <c r="C257">
        <v>3.6799999999999999E-2</v>
      </c>
      <c r="D257">
        <v>-1.5056</v>
      </c>
      <c r="E257">
        <v>68.671999999999997</v>
      </c>
      <c r="F257">
        <v>54.223300000000002</v>
      </c>
      <c r="G257">
        <v>-0.151</v>
      </c>
      <c r="H257" t="b">
        <v>0</v>
      </c>
      <c r="J257">
        <v>0.8165</v>
      </c>
      <c r="K257">
        <v>-8.9999999999999998E-4</v>
      </c>
      <c r="L257">
        <v>0</v>
      </c>
      <c r="N257">
        <v>3.012</v>
      </c>
      <c r="O257">
        <v>176.46700000000001</v>
      </c>
      <c r="P257">
        <v>176.49270000000001</v>
      </c>
      <c r="R257">
        <v>-0.85299999999999998</v>
      </c>
      <c r="S257">
        <v>74.705799999999996</v>
      </c>
      <c r="T257">
        <v>74.710700000000003</v>
      </c>
      <c r="U257">
        <f t="shared" si="3"/>
        <v>-0.3825999999999965</v>
      </c>
    </row>
    <row r="258" spans="1:21" hidden="1" x14ac:dyDescent="0.4">
      <c r="A258" s="1">
        <v>0.63116898148148148</v>
      </c>
      <c r="B258">
        <v>9.0527999999999995</v>
      </c>
      <c r="C258">
        <v>3.3799999999999997E-2</v>
      </c>
      <c r="D258">
        <v>-1.5067999999999999</v>
      </c>
      <c r="E258">
        <v>69.276600000000002</v>
      </c>
      <c r="F258">
        <v>54.473999999999997</v>
      </c>
      <c r="G258">
        <v>-0.16289999999999999</v>
      </c>
      <c r="H258" t="b">
        <v>0</v>
      </c>
      <c r="J258">
        <v>0.8165</v>
      </c>
      <c r="K258">
        <v>-8.9999999999999998E-4</v>
      </c>
      <c r="L258">
        <v>0</v>
      </c>
      <c r="N258">
        <v>3.0137</v>
      </c>
      <c r="O258">
        <v>175.19579999999999</v>
      </c>
      <c r="P258">
        <v>175.2217</v>
      </c>
      <c r="R258">
        <v>-0.85129999999999995</v>
      </c>
      <c r="S258">
        <v>74.323300000000003</v>
      </c>
      <c r="T258">
        <v>74.328100000000006</v>
      </c>
      <c r="U258">
        <f t="shared" si="3"/>
        <v>-0.38439999999999941</v>
      </c>
    </row>
    <row r="259" spans="1:21" hidden="1" x14ac:dyDescent="0.4">
      <c r="A259" s="1">
        <v>0.63116898148148148</v>
      </c>
      <c r="B259">
        <v>9.0876000000000001</v>
      </c>
      <c r="C259">
        <v>3.4799999999999998E-2</v>
      </c>
      <c r="D259">
        <v>-1.5082</v>
      </c>
      <c r="E259">
        <v>69.883899999999997</v>
      </c>
      <c r="F259">
        <v>54.724299999999999</v>
      </c>
      <c r="G259">
        <v>-0.17469999999999999</v>
      </c>
      <c r="H259" t="b">
        <v>0</v>
      </c>
      <c r="J259">
        <v>0.8165</v>
      </c>
      <c r="K259">
        <v>-8.9999999999999998E-4</v>
      </c>
      <c r="L259">
        <v>0</v>
      </c>
      <c r="N259">
        <v>3.0156000000000001</v>
      </c>
      <c r="O259">
        <v>173.92179999999999</v>
      </c>
      <c r="P259">
        <v>173.94800000000001</v>
      </c>
      <c r="R259">
        <v>-0.84940000000000004</v>
      </c>
      <c r="S259">
        <v>73.938800000000001</v>
      </c>
      <c r="T259">
        <v>73.943700000000007</v>
      </c>
      <c r="U259">
        <f t="shared" si="3"/>
        <v>-0.38800000000000523</v>
      </c>
    </row>
    <row r="260" spans="1:21" hidden="1" x14ac:dyDescent="0.4">
      <c r="A260" s="1">
        <v>0.63116898148148148</v>
      </c>
      <c r="B260">
        <v>9.1211000000000002</v>
      </c>
      <c r="C260">
        <v>3.3500000000000002E-2</v>
      </c>
      <c r="D260">
        <v>-1.5096000000000001</v>
      </c>
      <c r="E260">
        <v>70.494100000000003</v>
      </c>
      <c r="F260">
        <v>54.974299999999999</v>
      </c>
      <c r="G260">
        <v>-0.18659999999999999</v>
      </c>
      <c r="H260" t="b">
        <v>0</v>
      </c>
      <c r="J260">
        <v>0.8165</v>
      </c>
      <c r="K260">
        <v>-8.9999999999999998E-4</v>
      </c>
      <c r="L260">
        <v>0</v>
      </c>
      <c r="N260">
        <v>3.0175999999999998</v>
      </c>
      <c r="O260">
        <v>172.64500000000001</v>
      </c>
      <c r="P260">
        <v>172.67140000000001</v>
      </c>
      <c r="R260">
        <v>-0.84740000000000004</v>
      </c>
      <c r="S260">
        <v>73.550799999999995</v>
      </c>
      <c r="T260">
        <v>73.555700000000002</v>
      </c>
      <c r="U260">
        <f t="shared" ref="U260:U323" si="4">T261-T260</f>
        <v>-0.19419999999999504</v>
      </c>
    </row>
    <row r="261" spans="1:21" hidden="1" x14ac:dyDescent="0.4">
      <c r="A261" s="1">
        <v>0.63116898148148148</v>
      </c>
      <c r="B261">
        <v>9.1536000000000008</v>
      </c>
      <c r="C261">
        <v>3.2599999999999997E-2</v>
      </c>
      <c r="D261">
        <v>-1.5104</v>
      </c>
      <c r="E261">
        <v>70.800200000000004</v>
      </c>
      <c r="F261">
        <v>55.099200000000003</v>
      </c>
      <c r="G261">
        <v>-0.19259999999999999</v>
      </c>
      <c r="H261" t="b">
        <v>0</v>
      </c>
      <c r="J261">
        <v>0.80179999999999996</v>
      </c>
      <c r="K261">
        <v>-8.9999999999999998E-4</v>
      </c>
      <c r="L261">
        <v>0</v>
      </c>
      <c r="N261">
        <v>3.0186000000000002</v>
      </c>
      <c r="O261">
        <v>172.00559999999999</v>
      </c>
      <c r="P261">
        <v>172.03210000000001</v>
      </c>
      <c r="R261">
        <v>-0.84640000000000004</v>
      </c>
      <c r="S261">
        <v>73.356700000000004</v>
      </c>
      <c r="T261">
        <v>73.361500000000007</v>
      </c>
      <c r="U261">
        <f t="shared" si="4"/>
        <v>-0.39030000000001053</v>
      </c>
    </row>
    <row r="262" spans="1:21" hidden="1" x14ac:dyDescent="0.4">
      <c r="A262" s="1">
        <v>0.63116898148148148</v>
      </c>
      <c r="B262">
        <v>9.1865000000000006</v>
      </c>
      <c r="C262">
        <v>3.2899999999999999E-2</v>
      </c>
      <c r="D262">
        <v>-1.5121</v>
      </c>
      <c r="E262">
        <v>71.414400000000001</v>
      </c>
      <c r="F262">
        <v>55.340800000000002</v>
      </c>
      <c r="G262">
        <v>-0.20449999999999999</v>
      </c>
      <c r="H262" t="b">
        <v>0</v>
      </c>
      <c r="J262">
        <v>0.79200000000000004</v>
      </c>
      <c r="K262">
        <v>-8.9999999999999998E-4</v>
      </c>
      <c r="L262">
        <v>0</v>
      </c>
      <c r="N262">
        <v>3.0207999999999999</v>
      </c>
      <c r="O262">
        <v>170.72470000000001</v>
      </c>
      <c r="P262">
        <v>170.75139999999999</v>
      </c>
      <c r="R262">
        <v>-0.84419999999999995</v>
      </c>
      <c r="S262">
        <v>72.966300000000004</v>
      </c>
      <c r="T262">
        <v>72.971199999999996</v>
      </c>
      <c r="U262">
        <f t="shared" si="4"/>
        <v>-0.19659999999998945</v>
      </c>
    </row>
    <row r="263" spans="1:21" hidden="1" x14ac:dyDescent="0.4">
      <c r="A263" s="1">
        <v>0.63116898148148148</v>
      </c>
      <c r="B263">
        <v>9.2190999999999992</v>
      </c>
      <c r="C263">
        <v>3.2599999999999997E-2</v>
      </c>
      <c r="D263">
        <v>-1.5129999999999999</v>
      </c>
      <c r="E263">
        <v>71.722499999999997</v>
      </c>
      <c r="F263">
        <v>55.460700000000003</v>
      </c>
      <c r="G263">
        <v>-0.21049999999999999</v>
      </c>
      <c r="H263" t="b">
        <v>0</v>
      </c>
      <c r="J263">
        <v>0.78220000000000001</v>
      </c>
      <c r="K263">
        <v>-8.9999999999999998E-4</v>
      </c>
      <c r="L263">
        <v>0</v>
      </c>
      <c r="N263">
        <v>3.0219999999999998</v>
      </c>
      <c r="O263">
        <v>170.08330000000001</v>
      </c>
      <c r="P263">
        <v>170.11009999999999</v>
      </c>
      <c r="R263">
        <v>-0.84299999999999997</v>
      </c>
      <c r="S263">
        <v>72.769800000000004</v>
      </c>
      <c r="T263">
        <v>72.774600000000007</v>
      </c>
      <c r="U263">
        <f t="shared" si="4"/>
        <v>-0.39460000000001116</v>
      </c>
    </row>
    <row r="264" spans="1:21" hidden="1" x14ac:dyDescent="0.4">
      <c r="A264" s="1">
        <v>0.63116898148148148</v>
      </c>
      <c r="B264">
        <v>9.2529000000000003</v>
      </c>
      <c r="C264">
        <v>3.3799999999999997E-2</v>
      </c>
      <c r="D264">
        <v>-1.5148999999999999</v>
      </c>
      <c r="E264">
        <v>72.340699999999998</v>
      </c>
      <c r="F264">
        <v>55.693300000000001</v>
      </c>
      <c r="G264">
        <v>-0.222</v>
      </c>
      <c r="H264" t="b">
        <v>0</v>
      </c>
      <c r="J264">
        <v>0.76749999999999996</v>
      </c>
      <c r="K264">
        <v>-5.9999999999999995E-4</v>
      </c>
      <c r="L264">
        <v>0</v>
      </c>
      <c r="N264">
        <v>3.0243000000000002</v>
      </c>
      <c r="O264">
        <v>168.79839999999999</v>
      </c>
      <c r="P264">
        <v>168.82550000000001</v>
      </c>
      <c r="R264">
        <v>-0.8407</v>
      </c>
      <c r="S264">
        <v>72.375100000000003</v>
      </c>
      <c r="T264">
        <v>72.38</v>
      </c>
      <c r="U264">
        <f t="shared" si="4"/>
        <v>-0.39679999999999893</v>
      </c>
    </row>
    <row r="265" spans="1:21" hidden="1" x14ac:dyDescent="0.4">
      <c r="A265" s="1">
        <v>0.63116898148148148</v>
      </c>
      <c r="B265">
        <v>9.2857000000000003</v>
      </c>
      <c r="C265">
        <v>3.2800000000000003E-2</v>
      </c>
      <c r="D265">
        <v>-1.5168999999999999</v>
      </c>
      <c r="E265">
        <v>72.961399999999998</v>
      </c>
      <c r="F265">
        <v>55.917999999999999</v>
      </c>
      <c r="G265">
        <v>-0.23300000000000001</v>
      </c>
      <c r="H265" t="b">
        <v>0</v>
      </c>
      <c r="J265">
        <v>0.74299999999999999</v>
      </c>
      <c r="K265">
        <v>-5.9999999999999995E-4</v>
      </c>
      <c r="L265">
        <v>0</v>
      </c>
      <c r="N265">
        <v>3.0268000000000002</v>
      </c>
      <c r="O265">
        <v>167.5111</v>
      </c>
      <c r="P265">
        <v>167.5384</v>
      </c>
      <c r="R265">
        <v>-0.83819999999999995</v>
      </c>
      <c r="S265">
        <v>71.978399999999993</v>
      </c>
      <c r="T265">
        <v>71.983199999999997</v>
      </c>
      <c r="U265">
        <f t="shared" si="4"/>
        <v>-0.1997999999999962</v>
      </c>
    </row>
    <row r="266" spans="1:21" hidden="1" x14ac:dyDescent="0.4">
      <c r="A266" s="1">
        <v>0.63116898148148148</v>
      </c>
      <c r="B266">
        <v>9.3198000000000008</v>
      </c>
      <c r="C266">
        <v>3.4099999999999998E-2</v>
      </c>
      <c r="D266">
        <v>-1.5179</v>
      </c>
      <c r="E266">
        <v>73.2727</v>
      </c>
      <c r="F266">
        <v>56.027999999999999</v>
      </c>
      <c r="G266">
        <v>-0.23830000000000001</v>
      </c>
      <c r="H266" t="b">
        <v>0</v>
      </c>
      <c r="J266">
        <v>0.70860000000000001</v>
      </c>
      <c r="K266">
        <v>-5.9999999999999995E-4</v>
      </c>
      <c r="L266">
        <v>0</v>
      </c>
      <c r="N266">
        <v>3.028</v>
      </c>
      <c r="O266">
        <v>166.8665</v>
      </c>
      <c r="P266">
        <v>166.89400000000001</v>
      </c>
      <c r="R266">
        <v>-0.83699999999999997</v>
      </c>
      <c r="S266">
        <v>71.778499999999994</v>
      </c>
      <c r="T266">
        <v>71.7834</v>
      </c>
      <c r="U266">
        <f t="shared" si="4"/>
        <v>-0.40059999999999718</v>
      </c>
    </row>
    <row r="267" spans="1:21" hidden="1" x14ac:dyDescent="0.4">
      <c r="A267" s="1">
        <v>0.63116898148148148</v>
      </c>
      <c r="B267">
        <v>9.3534000000000006</v>
      </c>
      <c r="C267">
        <v>3.3599999999999998E-2</v>
      </c>
      <c r="D267">
        <v>-1.5201</v>
      </c>
      <c r="E267">
        <v>73.896900000000002</v>
      </c>
      <c r="F267">
        <v>56.226900000000001</v>
      </c>
      <c r="G267">
        <v>-0.2487</v>
      </c>
      <c r="H267" t="b">
        <v>0</v>
      </c>
      <c r="J267">
        <v>0.67430000000000001</v>
      </c>
      <c r="K267">
        <v>-5.9999999999999995E-4</v>
      </c>
      <c r="L267">
        <v>0</v>
      </c>
      <c r="N267">
        <v>3.0306000000000002</v>
      </c>
      <c r="O267">
        <v>165.57560000000001</v>
      </c>
      <c r="P267">
        <v>165.60339999999999</v>
      </c>
      <c r="R267">
        <v>-0.83440000000000003</v>
      </c>
      <c r="S267">
        <v>71.377899999999997</v>
      </c>
      <c r="T267">
        <v>71.382800000000003</v>
      </c>
      <c r="U267">
        <f t="shared" si="4"/>
        <v>-0.40200000000000102</v>
      </c>
    </row>
    <row r="268" spans="1:21" hidden="1" x14ac:dyDescent="0.4">
      <c r="A268" s="1">
        <v>0.63116898148148148</v>
      </c>
      <c r="B268">
        <v>9.3863000000000003</v>
      </c>
      <c r="C268">
        <v>3.2899999999999999E-2</v>
      </c>
      <c r="D268">
        <v>-1.5224</v>
      </c>
      <c r="E268">
        <v>74.523200000000003</v>
      </c>
      <c r="F268">
        <v>56.409500000000001</v>
      </c>
      <c r="G268">
        <v>-0.25890000000000002</v>
      </c>
      <c r="H268" t="b">
        <v>0</v>
      </c>
      <c r="J268">
        <v>0.62529999999999997</v>
      </c>
      <c r="K268">
        <v>-5.9999999999999995E-4</v>
      </c>
      <c r="L268">
        <v>0</v>
      </c>
      <c r="N268">
        <v>3.0333999999999999</v>
      </c>
      <c r="O268">
        <v>164.28270000000001</v>
      </c>
      <c r="P268">
        <v>164.3107</v>
      </c>
      <c r="R268">
        <v>-0.83160000000000001</v>
      </c>
      <c r="S268">
        <v>70.975899999999996</v>
      </c>
      <c r="T268">
        <v>70.980800000000002</v>
      </c>
      <c r="U268">
        <f t="shared" si="4"/>
        <v>-0.40590000000000259</v>
      </c>
    </row>
    <row r="269" spans="1:21" hidden="1" x14ac:dyDescent="0.4">
      <c r="A269" s="1">
        <v>0.63116898148148148</v>
      </c>
      <c r="B269">
        <v>9.4207999999999998</v>
      </c>
      <c r="C269">
        <v>3.4500000000000003E-2</v>
      </c>
      <c r="D269">
        <v>-1.5247999999999999</v>
      </c>
      <c r="E269">
        <v>75.151300000000006</v>
      </c>
      <c r="F269">
        <v>56.571899999999999</v>
      </c>
      <c r="G269">
        <v>-0.26869999999999999</v>
      </c>
      <c r="H269" t="b">
        <v>0</v>
      </c>
      <c r="J269">
        <v>0.57140000000000002</v>
      </c>
      <c r="K269">
        <v>-5.9999999999999995E-4</v>
      </c>
      <c r="L269">
        <v>0</v>
      </c>
      <c r="N269">
        <v>3.0362</v>
      </c>
      <c r="O269">
        <v>162.9879</v>
      </c>
      <c r="P269">
        <v>163.0162</v>
      </c>
      <c r="R269">
        <v>-0.82879999999999998</v>
      </c>
      <c r="S269">
        <v>70.569999999999993</v>
      </c>
      <c r="T269">
        <v>70.5749</v>
      </c>
      <c r="U269">
        <f t="shared" si="4"/>
        <v>-0.20589999999999975</v>
      </c>
    </row>
    <row r="270" spans="1:21" hidden="1" x14ac:dyDescent="0.4">
      <c r="A270" s="1">
        <v>0.63116898148148148</v>
      </c>
      <c r="B270">
        <v>9.4553999999999991</v>
      </c>
      <c r="C270">
        <v>3.4599999999999999E-2</v>
      </c>
      <c r="D270">
        <v>-1.526</v>
      </c>
      <c r="E270">
        <v>75.465999999999994</v>
      </c>
      <c r="F270">
        <v>56.648200000000003</v>
      </c>
      <c r="G270">
        <v>-0.27360000000000001</v>
      </c>
      <c r="H270" t="b">
        <v>0</v>
      </c>
      <c r="J270">
        <v>0.5</v>
      </c>
      <c r="K270">
        <v>-5.9999999999999995E-4</v>
      </c>
      <c r="L270">
        <v>0</v>
      </c>
      <c r="N270">
        <v>3.0377000000000001</v>
      </c>
      <c r="O270">
        <v>162.3398</v>
      </c>
      <c r="P270">
        <v>162.3683</v>
      </c>
      <c r="R270">
        <v>-0.82730000000000004</v>
      </c>
      <c r="S270">
        <v>70.364099999999993</v>
      </c>
      <c r="T270">
        <v>70.369</v>
      </c>
      <c r="U270">
        <f t="shared" si="4"/>
        <v>-0.41360000000000241</v>
      </c>
    </row>
    <row r="271" spans="1:21" hidden="1" x14ac:dyDescent="0.4">
      <c r="A271" s="1">
        <v>0.63116898148148148</v>
      </c>
      <c r="B271">
        <v>9.4879999999999995</v>
      </c>
      <c r="C271">
        <v>3.2599999999999997E-2</v>
      </c>
      <c r="D271">
        <v>-1.5286</v>
      </c>
      <c r="E271">
        <v>76.096500000000006</v>
      </c>
      <c r="F271">
        <v>56.771799999999999</v>
      </c>
      <c r="G271">
        <v>-0.28310000000000002</v>
      </c>
      <c r="H271" t="b">
        <v>0</v>
      </c>
      <c r="J271">
        <v>0.5</v>
      </c>
      <c r="K271">
        <v>-5.9999999999999995E-4</v>
      </c>
      <c r="L271">
        <v>0</v>
      </c>
      <c r="N271">
        <v>3.0406</v>
      </c>
      <c r="O271">
        <v>161.0427</v>
      </c>
      <c r="P271">
        <v>161.07140000000001</v>
      </c>
      <c r="R271">
        <v>-0.82430000000000003</v>
      </c>
      <c r="S271">
        <v>69.950500000000005</v>
      </c>
      <c r="T271">
        <v>69.955399999999997</v>
      </c>
      <c r="U271">
        <f t="shared" si="4"/>
        <v>-0.41280000000000427</v>
      </c>
    </row>
    <row r="272" spans="1:21" hidden="1" x14ac:dyDescent="0.4">
      <c r="A272" s="1">
        <v>0.63116898148148148</v>
      </c>
      <c r="B272">
        <v>9.5213999999999999</v>
      </c>
      <c r="C272">
        <v>3.3399999999999999E-2</v>
      </c>
      <c r="D272">
        <v>-1.5313000000000001</v>
      </c>
      <c r="E272">
        <v>76.728200000000001</v>
      </c>
      <c r="F272">
        <v>56.883299999999998</v>
      </c>
      <c r="G272">
        <v>-0.29249999999999998</v>
      </c>
      <c r="H272" t="b">
        <v>0</v>
      </c>
      <c r="J272">
        <v>0.43840000000000001</v>
      </c>
      <c r="K272">
        <v>-5.9999999999999995E-4</v>
      </c>
      <c r="L272">
        <v>0</v>
      </c>
      <c r="N272">
        <v>3.0436999999999999</v>
      </c>
      <c r="O272">
        <v>159.74430000000001</v>
      </c>
      <c r="P272">
        <v>159.77330000000001</v>
      </c>
      <c r="R272">
        <v>-0.82120000000000004</v>
      </c>
      <c r="S272">
        <v>69.537800000000004</v>
      </c>
      <c r="T272">
        <v>69.542599999999993</v>
      </c>
      <c r="U272">
        <f t="shared" si="4"/>
        <v>-0.20120000000000005</v>
      </c>
    </row>
    <row r="273" spans="1:21" hidden="1" x14ac:dyDescent="0.4">
      <c r="A273" s="1">
        <v>0.63116898148148148</v>
      </c>
      <c r="B273">
        <v>9.5550999999999995</v>
      </c>
      <c r="C273">
        <v>3.3700000000000001E-2</v>
      </c>
      <c r="D273">
        <v>-1.5327</v>
      </c>
      <c r="E273">
        <v>77.044499999999999</v>
      </c>
      <c r="F273">
        <v>56.933599999999998</v>
      </c>
      <c r="G273">
        <v>-0.29709999999999998</v>
      </c>
      <c r="H273" t="b">
        <v>0</v>
      </c>
      <c r="J273">
        <v>0.33550000000000002</v>
      </c>
      <c r="K273">
        <v>-5.9999999999999995E-4</v>
      </c>
      <c r="L273">
        <v>0</v>
      </c>
      <c r="N273">
        <v>3.0453000000000001</v>
      </c>
      <c r="O273">
        <v>159.09469999999999</v>
      </c>
      <c r="P273">
        <v>159.12379999999999</v>
      </c>
      <c r="R273">
        <v>-0.8196</v>
      </c>
      <c r="S273">
        <v>69.336600000000004</v>
      </c>
      <c r="T273">
        <v>69.341399999999993</v>
      </c>
      <c r="U273">
        <f t="shared" si="4"/>
        <v>-0.40279999999999916</v>
      </c>
    </row>
    <row r="274" spans="1:21" hidden="1" x14ac:dyDescent="0.4">
      <c r="A274" s="1">
        <v>0.63116898148148148</v>
      </c>
      <c r="B274">
        <v>9.5873000000000008</v>
      </c>
      <c r="C274">
        <v>3.2199999999999999E-2</v>
      </c>
      <c r="D274">
        <v>-1.5356000000000001</v>
      </c>
      <c r="E274">
        <v>77.677499999999995</v>
      </c>
      <c r="F274">
        <v>56.984400000000001</v>
      </c>
      <c r="G274">
        <v>-0.30620000000000003</v>
      </c>
      <c r="H274" t="b">
        <v>0</v>
      </c>
      <c r="J274">
        <v>0.29630000000000001</v>
      </c>
      <c r="K274">
        <v>-5.9999999999999995E-4</v>
      </c>
      <c r="L274">
        <v>0</v>
      </c>
      <c r="N274">
        <v>3.0486</v>
      </c>
      <c r="O274">
        <v>157.79499999999999</v>
      </c>
      <c r="P274">
        <v>157.8245</v>
      </c>
      <c r="R274">
        <v>-0.81640000000000001</v>
      </c>
      <c r="S274">
        <v>68.933800000000005</v>
      </c>
      <c r="T274">
        <v>68.938599999999994</v>
      </c>
      <c r="U274">
        <f t="shared" si="4"/>
        <v>-0.40939999999999088</v>
      </c>
    </row>
    <row r="275" spans="1:21" hidden="1" x14ac:dyDescent="0.4">
      <c r="A275" s="1">
        <v>0.63118055555555552</v>
      </c>
      <c r="B275">
        <v>9.6204999999999998</v>
      </c>
      <c r="C275">
        <v>3.32E-2</v>
      </c>
      <c r="D275">
        <v>-1.5385</v>
      </c>
      <c r="E275">
        <v>78.311099999999996</v>
      </c>
      <c r="F275">
        <v>57.028300000000002</v>
      </c>
      <c r="G275">
        <v>-0.31530000000000002</v>
      </c>
      <c r="H275" t="b">
        <v>0</v>
      </c>
      <c r="J275">
        <v>0.29139999999999999</v>
      </c>
      <c r="K275">
        <v>-5.9999999999999995E-4</v>
      </c>
      <c r="L275">
        <v>0</v>
      </c>
      <c r="N275">
        <v>3.052</v>
      </c>
      <c r="O275">
        <v>156.4948</v>
      </c>
      <c r="P275">
        <v>156.52459999999999</v>
      </c>
      <c r="R275">
        <v>-0.81299999999999994</v>
      </c>
      <c r="S275">
        <v>68.524299999999997</v>
      </c>
      <c r="T275">
        <v>68.529200000000003</v>
      </c>
      <c r="U275">
        <f t="shared" si="4"/>
        <v>-0.20530000000000825</v>
      </c>
    </row>
    <row r="276" spans="1:21" hidden="1" x14ac:dyDescent="0.4">
      <c r="A276" s="1">
        <v>0.63118055555555552</v>
      </c>
      <c r="B276">
        <v>9.6537000000000006</v>
      </c>
      <c r="C276">
        <v>3.32E-2</v>
      </c>
      <c r="D276">
        <v>-1.5401</v>
      </c>
      <c r="E276">
        <v>78.628</v>
      </c>
      <c r="F276">
        <v>57.049799999999998</v>
      </c>
      <c r="G276">
        <v>-0.31979999999999997</v>
      </c>
      <c r="H276" t="b">
        <v>0</v>
      </c>
      <c r="J276">
        <v>0.29139999999999999</v>
      </c>
      <c r="K276">
        <v>-5.9999999999999995E-4</v>
      </c>
      <c r="L276">
        <v>0</v>
      </c>
      <c r="N276">
        <v>3.0537000000000001</v>
      </c>
      <c r="O276">
        <v>155.84460000000001</v>
      </c>
      <c r="P276">
        <v>155.87450000000001</v>
      </c>
      <c r="R276">
        <v>-0.81130000000000002</v>
      </c>
      <c r="S276">
        <v>68.319100000000006</v>
      </c>
      <c r="T276">
        <v>68.323899999999995</v>
      </c>
      <c r="U276">
        <f t="shared" si="4"/>
        <v>-0.41279999999999006</v>
      </c>
    </row>
    <row r="277" spans="1:21" hidden="1" x14ac:dyDescent="0.4">
      <c r="A277" s="1">
        <v>0.63118055555555552</v>
      </c>
      <c r="B277">
        <v>9.6864000000000008</v>
      </c>
      <c r="C277">
        <v>3.27E-2</v>
      </c>
      <c r="D277">
        <v>-1.5431999999999999</v>
      </c>
      <c r="E277">
        <v>79.262200000000007</v>
      </c>
      <c r="F277">
        <v>57.091700000000003</v>
      </c>
      <c r="G277">
        <v>-0.3286</v>
      </c>
      <c r="H277" t="b">
        <v>0</v>
      </c>
      <c r="J277">
        <v>0.28649999999999998</v>
      </c>
      <c r="K277">
        <v>-5.9999999999999995E-4</v>
      </c>
      <c r="L277">
        <v>0</v>
      </c>
      <c r="N277">
        <v>3.0571999999999999</v>
      </c>
      <c r="O277">
        <v>154.5437</v>
      </c>
      <c r="P277">
        <v>154.57390000000001</v>
      </c>
      <c r="R277">
        <v>-0.80779999999999996</v>
      </c>
      <c r="S277">
        <v>67.906300000000002</v>
      </c>
      <c r="T277">
        <v>67.911100000000005</v>
      </c>
      <c r="U277">
        <f t="shared" si="4"/>
        <v>-0.41150000000000375</v>
      </c>
    </row>
    <row r="278" spans="1:21" hidden="1" x14ac:dyDescent="0.4">
      <c r="A278" s="1">
        <v>0.63118055555555552</v>
      </c>
      <c r="B278">
        <v>9.7209000000000003</v>
      </c>
      <c r="C278">
        <v>3.4599999999999999E-2</v>
      </c>
      <c r="D278">
        <v>-1.5465</v>
      </c>
      <c r="E278">
        <v>79.896900000000002</v>
      </c>
      <c r="F278">
        <v>57.128700000000002</v>
      </c>
      <c r="G278">
        <v>-0.33750000000000002</v>
      </c>
      <c r="H278" t="b">
        <v>0</v>
      </c>
      <c r="J278">
        <v>0.26690000000000003</v>
      </c>
      <c r="K278">
        <v>-5.9999999999999995E-4</v>
      </c>
      <c r="L278">
        <v>0</v>
      </c>
      <c r="N278">
        <v>3.0608</v>
      </c>
      <c r="O278">
        <v>153.2424</v>
      </c>
      <c r="P278">
        <v>153.27289999999999</v>
      </c>
      <c r="R278">
        <v>-0.80420000000000003</v>
      </c>
      <c r="S278">
        <v>67.494799999999998</v>
      </c>
      <c r="T278">
        <v>67.499600000000001</v>
      </c>
      <c r="U278">
        <f t="shared" si="4"/>
        <v>-0.20529999999999404</v>
      </c>
    </row>
    <row r="279" spans="1:21" hidden="1" x14ac:dyDescent="0.4">
      <c r="A279" s="1">
        <v>0.63118055555555552</v>
      </c>
      <c r="B279">
        <v>9.7560000000000002</v>
      </c>
      <c r="C279">
        <v>3.5099999999999999E-2</v>
      </c>
      <c r="D279">
        <v>-1.5481</v>
      </c>
      <c r="E279">
        <v>80.214399999999998</v>
      </c>
      <c r="F279">
        <v>57.145400000000002</v>
      </c>
      <c r="G279">
        <v>-0.34179999999999999</v>
      </c>
      <c r="H279" t="b">
        <v>0</v>
      </c>
      <c r="J279">
        <v>0.2374</v>
      </c>
      <c r="K279">
        <v>-5.9999999999999995E-4</v>
      </c>
      <c r="L279">
        <v>0</v>
      </c>
      <c r="N279">
        <v>3.0627</v>
      </c>
      <c r="O279">
        <v>152.5916</v>
      </c>
      <c r="P279">
        <v>152.6223</v>
      </c>
      <c r="R279">
        <v>-0.80230000000000001</v>
      </c>
      <c r="S279">
        <v>67.289500000000004</v>
      </c>
      <c r="T279">
        <v>67.294300000000007</v>
      </c>
      <c r="U279">
        <f t="shared" si="4"/>
        <v>-0.41080000000000894</v>
      </c>
    </row>
    <row r="280" spans="1:21" hidden="1" x14ac:dyDescent="0.4">
      <c r="A280" s="1">
        <v>0.63118055555555552</v>
      </c>
      <c r="B280">
        <v>9.7890999999999995</v>
      </c>
      <c r="C280">
        <v>3.3099999999999997E-2</v>
      </c>
      <c r="D280">
        <v>-1.5515000000000001</v>
      </c>
      <c r="E280">
        <v>80.849400000000003</v>
      </c>
      <c r="F280">
        <v>57.156999999999996</v>
      </c>
      <c r="G280">
        <v>-0.35060000000000002</v>
      </c>
      <c r="H280" t="b">
        <v>0</v>
      </c>
      <c r="J280">
        <v>0.18840000000000001</v>
      </c>
      <c r="K280">
        <v>-5.9999999999999995E-4</v>
      </c>
      <c r="L280">
        <v>0</v>
      </c>
      <c r="N280">
        <v>3.0663999999999998</v>
      </c>
      <c r="O280">
        <v>151.28989999999999</v>
      </c>
      <c r="P280">
        <v>151.32089999999999</v>
      </c>
      <c r="R280">
        <v>-0.79859999999999998</v>
      </c>
      <c r="S280">
        <v>66.878699999999995</v>
      </c>
      <c r="T280">
        <v>66.883499999999998</v>
      </c>
      <c r="U280">
        <f t="shared" si="4"/>
        <v>-0.4129999999999967</v>
      </c>
    </row>
    <row r="281" spans="1:21" hidden="1" x14ac:dyDescent="0.4">
      <c r="A281" s="1">
        <v>0.63118055555555552</v>
      </c>
      <c r="B281">
        <v>9.8224</v>
      </c>
      <c r="C281">
        <v>3.3300000000000003E-2</v>
      </c>
      <c r="D281">
        <v>-1.5549999999999999</v>
      </c>
      <c r="E281">
        <v>81.484399999999994</v>
      </c>
      <c r="F281">
        <v>57.1462</v>
      </c>
      <c r="G281">
        <v>-0.35920000000000002</v>
      </c>
      <c r="H281" t="b">
        <v>0</v>
      </c>
      <c r="J281">
        <v>0.1198</v>
      </c>
      <c r="K281">
        <v>-5.9999999999999995E-4</v>
      </c>
      <c r="L281">
        <v>0</v>
      </c>
      <c r="N281">
        <v>3.0703</v>
      </c>
      <c r="O281">
        <v>149.98820000000001</v>
      </c>
      <c r="P281">
        <v>150.0196</v>
      </c>
      <c r="R281">
        <v>-0.79469999999999996</v>
      </c>
      <c r="S281">
        <v>66.465800000000002</v>
      </c>
      <c r="T281">
        <v>66.470500000000001</v>
      </c>
      <c r="U281">
        <f t="shared" si="4"/>
        <v>-0.20629999999999882</v>
      </c>
    </row>
    <row r="282" spans="1:21" hidden="1" x14ac:dyDescent="0.4">
      <c r="A282" s="1">
        <v>0.63118055555555552</v>
      </c>
      <c r="B282">
        <v>9.8566000000000003</v>
      </c>
      <c r="C282">
        <v>3.4299999999999997E-2</v>
      </c>
      <c r="D282">
        <v>-1.5568</v>
      </c>
      <c r="E282">
        <v>81.8018</v>
      </c>
      <c r="F282">
        <v>57.134300000000003</v>
      </c>
      <c r="G282">
        <v>-0.36349999999999999</v>
      </c>
      <c r="H282" t="b">
        <v>0</v>
      </c>
      <c r="J282">
        <v>6.0999999999999999E-2</v>
      </c>
      <c r="K282">
        <v>-5.9999999999999995E-4</v>
      </c>
      <c r="L282">
        <v>0</v>
      </c>
      <c r="N282">
        <v>3.0722999999999998</v>
      </c>
      <c r="O282">
        <v>149.33750000000001</v>
      </c>
      <c r="P282">
        <v>149.3691</v>
      </c>
      <c r="R282">
        <v>-0.79269999999999996</v>
      </c>
      <c r="S282">
        <v>66.259399999999999</v>
      </c>
      <c r="T282">
        <v>66.264200000000002</v>
      </c>
      <c r="U282">
        <f t="shared" si="4"/>
        <v>-0.40950000000000841</v>
      </c>
    </row>
    <row r="283" spans="1:21" hidden="1" x14ac:dyDescent="0.4">
      <c r="A283" s="1">
        <v>0.63118055555555552</v>
      </c>
      <c r="B283">
        <v>9.8890999999999991</v>
      </c>
      <c r="C283">
        <v>3.2500000000000001E-2</v>
      </c>
      <c r="D283">
        <v>-1.5605</v>
      </c>
      <c r="E283">
        <v>82.436199999999999</v>
      </c>
      <c r="F283">
        <v>57.079599999999999</v>
      </c>
      <c r="G283">
        <v>-0.37209999999999999</v>
      </c>
      <c r="H283" t="b">
        <v>0</v>
      </c>
      <c r="J283">
        <v>2.18E-2</v>
      </c>
      <c r="K283">
        <v>-5.9999999999999995E-4</v>
      </c>
      <c r="L283">
        <v>0</v>
      </c>
      <c r="N283">
        <v>3.0762999999999998</v>
      </c>
      <c r="O283">
        <v>148.03639999999999</v>
      </c>
      <c r="P283">
        <v>148.0684</v>
      </c>
      <c r="R283">
        <v>-0.78869999999999996</v>
      </c>
      <c r="S283">
        <v>65.849999999999994</v>
      </c>
      <c r="T283">
        <v>65.854699999999994</v>
      </c>
      <c r="U283">
        <f t="shared" si="4"/>
        <v>-0.41019999999998902</v>
      </c>
    </row>
    <row r="284" spans="1:21" hidden="1" x14ac:dyDescent="0.4">
      <c r="A284" s="1">
        <v>0.63118055555555552</v>
      </c>
      <c r="B284">
        <v>9.9223999999999997</v>
      </c>
      <c r="C284">
        <v>3.3300000000000003E-2</v>
      </c>
      <c r="D284">
        <v>-1.5642</v>
      </c>
      <c r="E284">
        <v>83.069900000000004</v>
      </c>
      <c r="F284">
        <v>57.012999999999998</v>
      </c>
      <c r="G284">
        <v>-0.38059999999999999</v>
      </c>
      <c r="H284" t="b">
        <v>0</v>
      </c>
      <c r="J284">
        <v>0</v>
      </c>
      <c r="K284">
        <v>-5.9999999999999995E-4</v>
      </c>
      <c r="L284">
        <v>0</v>
      </c>
      <c r="N284">
        <v>3.0804</v>
      </c>
      <c r="O284">
        <v>146.73609999999999</v>
      </c>
      <c r="P284">
        <v>146.76840000000001</v>
      </c>
      <c r="R284">
        <v>-0.78459999999999996</v>
      </c>
      <c r="S284">
        <v>65.439800000000005</v>
      </c>
      <c r="T284">
        <v>65.444500000000005</v>
      </c>
      <c r="U284">
        <f t="shared" si="4"/>
        <v>-0.20530000000000825</v>
      </c>
    </row>
    <row r="285" spans="1:21" hidden="1" x14ac:dyDescent="0.4">
      <c r="A285" s="1">
        <v>0.63118055555555552</v>
      </c>
      <c r="B285">
        <v>9.9566999999999997</v>
      </c>
      <c r="C285">
        <v>3.4200000000000001E-2</v>
      </c>
      <c r="D285">
        <v>-1.5661</v>
      </c>
      <c r="E285">
        <v>83.386399999999995</v>
      </c>
      <c r="F285">
        <v>56.977800000000002</v>
      </c>
      <c r="G285">
        <v>-0.38479999999999998</v>
      </c>
      <c r="H285" t="b">
        <v>0</v>
      </c>
      <c r="J285">
        <v>0</v>
      </c>
      <c r="K285">
        <v>-5.9999999999999995E-4</v>
      </c>
      <c r="L285">
        <v>0</v>
      </c>
      <c r="N285">
        <v>3.0825</v>
      </c>
      <c r="O285">
        <v>146.08619999999999</v>
      </c>
      <c r="P285">
        <v>146.11879999999999</v>
      </c>
      <c r="R285">
        <v>-0.78249999999999997</v>
      </c>
      <c r="S285">
        <v>65.234499999999997</v>
      </c>
      <c r="T285">
        <v>65.239199999999997</v>
      </c>
      <c r="U285">
        <f t="shared" si="4"/>
        <v>-0.61339999999999861</v>
      </c>
    </row>
    <row r="286" spans="1:21" hidden="1" x14ac:dyDescent="0.4">
      <c r="A286" s="1">
        <v>0.63118055555555552</v>
      </c>
      <c r="B286">
        <v>10.0063</v>
      </c>
      <c r="C286">
        <v>4.9599999999999998E-2</v>
      </c>
      <c r="D286">
        <v>-1.5720000000000001</v>
      </c>
      <c r="E286">
        <v>84.334900000000005</v>
      </c>
      <c r="F286">
        <v>56.872199999999999</v>
      </c>
      <c r="G286">
        <v>-0.39750000000000002</v>
      </c>
      <c r="H286" t="b">
        <v>0</v>
      </c>
      <c r="J286">
        <v>0</v>
      </c>
      <c r="K286">
        <v>-5.9999999999999995E-4</v>
      </c>
      <c r="L286">
        <v>0</v>
      </c>
      <c r="N286">
        <v>3.0889000000000002</v>
      </c>
      <c r="O286">
        <v>144.1378</v>
      </c>
      <c r="P286">
        <v>144.17089999999999</v>
      </c>
      <c r="R286">
        <v>-0.77610000000000001</v>
      </c>
      <c r="S286">
        <v>64.621200000000002</v>
      </c>
      <c r="T286">
        <v>64.625799999999998</v>
      </c>
      <c r="U286">
        <f t="shared" si="4"/>
        <v>-0.40779999999999461</v>
      </c>
    </row>
    <row r="287" spans="1:21" hidden="1" x14ac:dyDescent="0.4">
      <c r="A287" s="1">
        <v>0.63118055555555552</v>
      </c>
      <c r="B287">
        <v>10.041600000000001</v>
      </c>
      <c r="C287">
        <v>3.5299999999999998E-2</v>
      </c>
      <c r="D287">
        <v>-1.5760000000000001</v>
      </c>
      <c r="E287">
        <v>84.966200000000001</v>
      </c>
      <c r="F287">
        <v>56.801900000000003</v>
      </c>
      <c r="G287">
        <v>-0.40550000000000003</v>
      </c>
      <c r="H287" t="b">
        <v>0</v>
      </c>
      <c r="J287">
        <v>0</v>
      </c>
      <c r="K287">
        <v>-4.0000000000000002E-4</v>
      </c>
      <c r="L287">
        <v>0</v>
      </c>
      <c r="N287">
        <v>3.0931999999999999</v>
      </c>
      <c r="O287">
        <v>142.8398</v>
      </c>
      <c r="P287">
        <v>142.8733</v>
      </c>
      <c r="R287">
        <v>-0.77180000000000004</v>
      </c>
      <c r="S287">
        <v>64.213399999999993</v>
      </c>
      <c r="T287">
        <v>64.218000000000004</v>
      </c>
      <c r="U287">
        <f t="shared" si="4"/>
        <v>-0.20400000000000773</v>
      </c>
    </row>
    <row r="288" spans="1:21" hidden="1" x14ac:dyDescent="0.4">
      <c r="A288" s="1">
        <v>0.63118055555555552</v>
      </c>
      <c r="B288">
        <v>10.0762</v>
      </c>
      <c r="C288">
        <v>3.4700000000000002E-2</v>
      </c>
      <c r="D288">
        <v>-1.5780000000000001</v>
      </c>
      <c r="E288">
        <v>85.281499999999994</v>
      </c>
      <c r="F288">
        <v>56.766800000000003</v>
      </c>
      <c r="G288">
        <v>-0.40939999999999999</v>
      </c>
      <c r="H288" t="b">
        <v>0</v>
      </c>
      <c r="J288">
        <v>0</v>
      </c>
      <c r="K288">
        <v>-4.0000000000000002E-4</v>
      </c>
      <c r="L288">
        <v>0</v>
      </c>
      <c r="N288">
        <v>3.0954000000000002</v>
      </c>
      <c r="O288">
        <v>142.19120000000001</v>
      </c>
      <c r="P288">
        <v>142.22489999999999</v>
      </c>
      <c r="R288">
        <v>-0.76959999999999995</v>
      </c>
      <c r="S288">
        <v>64.009299999999996</v>
      </c>
      <c r="T288">
        <v>64.013999999999996</v>
      </c>
      <c r="U288">
        <f t="shared" si="4"/>
        <v>-0.40699999999999648</v>
      </c>
    </row>
    <row r="289" spans="1:21" hidden="1" x14ac:dyDescent="0.4">
      <c r="A289" s="1">
        <v>0.63118055555555552</v>
      </c>
      <c r="B289">
        <v>10.110300000000001</v>
      </c>
      <c r="C289">
        <v>3.4099999999999998E-2</v>
      </c>
      <c r="D289">
        <v>-1.5821000000000001</v>
      </c>
      <c r="E289">
        <v>85.911699999999996</v>
      </c>
      <c r="F289">
        <v>56.6967</v>
      </c>
      <c r="G289">
        <v>-0.41620000000000001</v>
      </c>
      <c r="H289" t="b">
        <v>0</v>
      </c>
      <c r="J289">
        <v>0</v>
      </c>
      <c r="K289">
        <v>0</v>
      </c>
      <c r="L289">
        <v>0</v>
      </c>
      <c r="N289">
        <v>3.0998000000000001</v>
      </c>
      <c r="O289">
        <v>140.89439999999999</v>
      </c>
      <c r="P289">
        <v>140.92850000000001</v>
      </c>
      <c r="R289">
        <v>-0.76519999999999999</v>
      </c>
      <c r="S289">
        <v>63.602400000000003</v>
      </c>
      <c r="T289">
        <v>63.606999999999999</v>
      </c>
      <c r="U289">
        <f t="shared" si="4"/>
        <v>-0.40579999999999927</v>
      </c>
    </row>
    <row r="290" spans="1:21" hidden="1" x14ac:dyDescent="0.4">
      <c r="A290" s="1">
        <v>0.63118055555555552</v>
      </c>
      <c r="B290">
        <v>10.1441</v>
      </c>
      <c r="C290">
        <v>3.3799999999999997E-2</v>
      </c>
      <c r="D290">
        <v>-1.5863</v>
      </c>
      <c r="E290">
        <v>86.5411</v>
      </c>
      <c r="F290">
        <v>56.626600000000003</v>
      </c>
      <c r="G290">
        <v>-0.42180000000000001</v>
      </c>
      <c r="H290" t="b">
        <v>0</v>
      </c>
      <c r="J290">
        <v>0</v>
      </c>
      <c r="K290">
        <v>0</v>
      </c>
      <c r="L290">
        <v>0</v>
      </c>
      <c r="N290">
        <v>3.1042999999999998</v>
      </c>
      <c r="O290">
        <v>139.59829999999999</v>
      </c>
      <c r="P290">
        <v>139.63290000000001</v>
      </c>
      <c r="R290">
        <v>-0.76070000000000004</v>
      </c>
      <c r="S290">
        <v>63.1967</v>
      </c>
      <c r="T290">
        <v>63.2012</v>
      </c>
      <c r="U290">
        <f t="shared" si="4"/>
        <v>-0.20259999999999678</v>
      </c>
    </row>
    <row r="291" spans="1:21" hidden="1" x14ac:dyDescent="0.4">
      <c r="A291" s="1">
        <v>0.63118055555555552</v>
      </c>
      <c r="B291">
        <v>10.178900000000001</v>
      </c>
      <c r="C291">
        <v>3.4799999999999998E-2</v>
      </c>
      <c r="D291">
        <v>-1.5884</v>
      </c>
      <c r="E291">
        <v>86.855400000000003</v>
      </c>
      <c r="F291">
        <v>56.5916</v>
      </c>
      <c r="G291">
        <v>-0.42430000000000001</v>
      </c>
      <c r="H291" t="b">
        <v>0</v>
      </c>
      <c r="J291">
        <v>0</v>
      </c>
      <c r="K291">
        <v>0</v>
      </c>
      <c r="L291">
        <v>0</v>
      </c>
      <c r="N291">
        <v>3.1065</v>
      </c>
      <c r="O291">
        <v>138.95060000000001</v>
      </c>
      <c r="P291">
        <v>138.9853</v>
      </c>
      <c r="R291">
        <v>-0.75849999999999995</v>
      </c>
      <c r="S291">
        <v>62.994</v>
      </c>
      <c r="T291">
        <v>62.998600000000003</v>
      </c>
      <c r="U291">
        <f t="shared" si="4"/>
        <v>-0.40380000000000393</v>
      </c>
    </row>
    <row r="292" spans="1:21" hidden="1" x14ac:dyDescent="0.4">
      <c r="A292" s="1">
        <v>0.63118055555555552</v>
      </c>
      <c r="B292">
        <v>10.213200000000001</v>
      </c>
      <c r="C292">
        <v>3.4299999999999997E-2</v>
      </c>
      <c r="D292">
        <v>-1.5927</v>
      </c>
      <c r="E292">
        <v>87.483599999999996</v>
      </c>
      <c r="F292">
        <v>56.521700000000003</v>
      </c>
      <c r="G292">
        <v>-0.42849999999999999</v>
      </c>
      <c r="H292" t="b">
        <v>0</v>
      </c>
      <c r="J292">
        <v>0</v>
      </c>
      <c r="K292">
        <v>0</v>
      </c>
      <c r="L292">
        <v>0</v>
      </c>
      <c r="N292">
        <v>3.1109</v>
      </c>
      <c r="O292">
        <v>137.6558</v>
      </c>
      <c r="P292">
        <v>137.6909</v>
      </c>
      <c r="R292">
        <v>-0.75409999999999999</v>
      </c>
      <c r="S292">
        <v>62.590200000000003</v>
      </c>
      <c r="T292">
        <v>62.594799999999999</v>
      </c>
      <c r="U292">
        <f t="shared" si="4"/>
        <v>-0.40409999999999968</v>
      </c>
    </row>
    <row r="293" spans="1:21" hidden="1" x14ac:dyDescent="0.4">
      <c r="A293" s="1">
        <v>0.63118055555555552</v>
      </c>
      <c r="B293">
        <v>10.247299999999999</v>
      </c>
      <c r="C293">
        <v>3.4099999999999998E-2</v>
      </c>
      <c r="D293">
        <v>-1.597</v>
      </c>
      <c r="E293">
        <v>88.111099999999993</v>
      </c>
      <c r="F293">
        <v>56.451799999999999</v>
      </c>
      <c r="G293">
        <v>-0.43209999999999998</v>
      </c>
      <c r="H293" t="b">
        <v>0</v>
      </c>
      <c r="J293">
        <v>0</v>
      </c>
      <c r="K293">
        <v>0</v>
      </c>
      <c r="L293">
        <v>0</v>
      </c>
      <c r="N293">
        <v>3.1154000000000002</v>
      </c>
      <c r="O293">
        <v>136.36170000000001</v>
      </c>
      <c r="P293">
        <v>136.3973</v>
      </c>
      <c r="R293">
        <v>-0.74960000000000004</v>
      </c>
      <c r="S293">
        <v>62.186100000000003</v>
      </c>
      <c r="T293">
        <v>62.1907</v>
      </c>
      <c r="U293">
        <f t="shared" si="4"/>
        <v>-0.40429999999999922</v>
      </c>
    </row>
    <row r="294" spans="1:21" hidden="1" x14ac:dyDescent="0.4">
      <c r="A294" s="1">
        <v>0.63118055555555552</v>
      </c>
      <c r="B294">
        <v>10.282400000000001</v>
      </c>
      <c r="C294">
        <v>3.5099999999999999E-2</v>
      </c>
      <c r="D294">
        <v>-1.6013999999999999</v>
      </c>
      <c r="E294">
        <v>88.737700000000004</v>
      </c>
      <c r="F294">
        <v>56.382100000000001</v>
      </c>
      <c r="G294">
        <v>-0.435</v>
      </c>
      <c r="H294" t="b">
        <v>0</v>
      </c>
      <c r="J294">
        <v>0</v>
      </c>
      <c r="K294">
        <v>0</v>
      </c>
      <c r="L294">
        <v>0</v>
      </c>
      <c r="N294">
        <v>3.1198999999999999</v>
      </c>
      <c r="O294">
        <v>135.0684</v>
      </c>
      <c r="P294">
        <v>135.1044</v>
      </c>
      <c r="R294">
        <v>-0.74509999999999998</v>
      </c>
      <c r="S294">
        <v>61.7819</v>
      </c>
      <c r="T294">
        <v>61.7864</v>
      </c>
      <c r="U294">
        <f t="shared" si="4"/>
        <v>-0.20179999999999865</v>
      </c>
    </row>
    <row r="295" spans="1:21" hidden="1" x14ac:dyDescent="0.4">
      <c r="A295" s="1">
        <v>0.63118055555555552</v>
      </c>
      <c r="B295">
        <v>10.316599999999999</v>
      </c>
      <c r="C295">
        <v>3.4099999999999998E-2</v>
      </c>
      <c r="D295">
        <v>-1.6035999999999999</v>
      </c>
      <c r="E295">
        <v>89.050700000000006</v>
      </c>
      <c r="F295">
        <v>56.347200000000001</v>
      </c>
      <c r="G295">
        <v>-0.43630000000000002</v>
      </c>
      <c r="H295" t="b">
        <v>0</v>
      </c>
      <c r="J295">
        <v>0</v>
      </c>
      <c r="K295">
        <v>0</v>
      </c>
      <c r="L295">
        <v>0</v>
      </c>
      <c r="N295">
        <v>3.1221999999999999</v>
      </c>
      <c r="O295">
        <v>134.422</v>
      </c>
      <c r="P295">
        <v>134.45830000000001</v>
      </c>
      <c r="R295">
        <v>-0.74280000000000002</v>
      </c>
      <c r="S295">
        <v>61.580100000000002</v>
      </c>
      <c r="T295">
        <v>61.584600000000002</v>
      </c>
      <c r="U295">
        <f t="shared" si="4"/>
        <v>-0.40270000000000294</v>
      </c>
    </row>
    <row r="296" spans="1:21" hidden="1" x14ac:dyDescent="0.4">
      <c r="A296" s="1">
        <v>0.63118055555555552</v>
      </c>
      <c r="B296">
        <v>10.349299999999999</v>
      </c>
      <c r="C296">
        <v>3.2800000000000003E-2</v>
      </c>
      <c r="D296">
        <v>-1.6081000000000001</v>
      </c>
      <c r="E296">
        <v>89.676199999999994</v>
      </c>
      <c r="F296">
        <v>56.2776</v>
      </c>
      <c r="G296">
        <v>-0.43859999999999999</v>
      </c>
      <c r="H296" t="b">
        <v>0</v>
      </c>
      <c r="J296">
        <v>0</v>
      </c>
      <c r="K296">
        <v>0</v>
      </c>
      <c r="L296">
        <v>0</v>
      </c>
      <c r="N296">
        <v>3.1267</v>
      </c>
      <c r="O296">
        <v>133.12989999999999</v>
      </c>
      <c r="P296">
        <v>133.16659999999999</v>
      </c>
      <c r="R296">
        <v>-0.73829999999999996</v>
      </c>
      <c r="S296">
        <v>61.177399999999999</v>
      </c>
      <c r="T296">
        <v>61.181899999999999</v>
      </c>
      <c r="U296">
        <f t="shared" si="4"/>
        <v>-0.40289999999999537</v>
      </c>
    </row>
    <row r="297" spans="1:21" hidden="1" x14ac:dyDescent="0.4">
      <c r="A297" s="1">
        <v>0.63118055555555552</v>
      </c>
      <c r="B297">
        <v>10.382400000000001</v>
      </c>
      <c r="C297">
        <v>3.3099999999999997E-2</v>
      </c>
      <c r="D297">
        <v>-1.6126</v>
      </c>
      <c r="E297">
        <v>90.300899999999999</v>
      </c>
      <c r="F297">
        <v>56.207999999999998</v>
      </c>
      <c r="G297">
        <v>-0.4405</v>
      </c>
      <c r="H297" t="b">
        <v>0</v>
      </c>
      <c r="J297">
        <v>0</v>
      </c>
      <c r="K297">
        <v>0</v>
      </c>
      <c r="L297">
        <v>0</v>
      </c>
      <c r="N297">
        <v>3.1313</v>
      </c>
      <c r="O297">
        <v>131.83850000000001</v>
      </c>
      <c r="P297">
        <v>131.87569999999999</v>
      </c>
      <c r="R297">
        <v>-0.73370000000000002</v>
      </c>
      <c r="S297">
        <v>60.7746</v>
      </c>
      <c r="T297">
        <v>60.779000000000003</v>
      </c>
      <c r="U297">
        <f t="shared" si="4"/>
        <v>-0.20020000000000238</v>
      </c>
    </row>
    <row r="298" spans="1:21" hidden="1" x14ac:dyDescent="0.4">
      <c r="A298" s="1">
        <v>0.63118055555555552</v>
      </c>
      <c r="B298">
        <v>10.416700000000001</v>
      </c>
      <c r="C298">
        <v>3.4299999999999997E-2</v>
      </c>
      <c r="D298">
        <v>-1.6149</v>
      </c>
      <c r="E298">
        <v>90.613</v>
      </c>
      <c r="F298">
        <v>56.173299999999998</v>
      </c>
      <c r="G298">
        <v>-0.44130000000000003</v>
      </c>
      <c r="H298" t="b">
        <v>0</v>
      </c>
      <c r="J298">
        <v>0</v>
      </c>
      <c r="K298">
        <v>0</v>
      </c>
      <c r="L298">
        <v>0</v>
      </c>
      <c r="N298">
        <v>3.1335999999999999</v>
      </c>
      <c r="O298">
        <v>131.19309999999999</v>
      </c>
      <c r="P298">
        <v>131.23060000000001</v>
      </c>
      <c r="R298">
        <v>-0.73140000000000005</v>
      </c>
      <c r="S298">
        <v>60.574399999999997</v>
      </c>
      <c r="T298">
        <v>60.578800000000001</v>
      </c>
      <c r="U298">
        <f t="shared" si="4"/>
        <v>-0.39970000000000283</v>
      </c>
    </row>
    <row r="299" spans="1:21" hidden="1" x14ac:dyDescent="0.4">
      <c r="A299" s="1">
        <v>0.63118055555555552</v>
      </c>
      <c r="B299">
        <v>10.4504</v>
      </c>
      <c r="C299">
        <v>3.3700000000000001E-2</v>
      </c>
      <c r="D299">
        <v>-1.6194</v>
      </c>
      <c r="E299">
        <v>91.236500000000007</v>
      </c>
      <c r="F299">
        <v>56.103900000000003</v>
      </c>
      <c r="G299">
        <v>-0.44269999999999998</v>
      </c>
      <c r="H299" t="b">
        <v>0</v>
      </c>
      <c r="J299">
        <v>0</v>
      </c>
      <c r="K299">
        <v>0</v>
      </c>
      <c r="L299">
        <v>0</v>
      </c>
      <c r="N299">
        <v>3.1381999999999999</v>
      </c>
      <c r="O299">
        <v>129.90289999999999</v>
      </c>
      <c r="P299">
        <v>129.9408</v>
      </c>
      <c r="R299">
        <v>-0.7268</v>
      </c>
      <c r="S299">
        <v>60.174700000000001</v>
      </c>
      <c r="T299">
        <v>60.179099999999998</v>
      </c>
      <c r="U299">
        <f t="shared" si="4"/>
        <v>-0.40009999999999479</v>
      </c>
    </row>
    <row r="300" spans="1:21" hidden="1" x14ac:dyDescent="0.4">
      <c r="A300" s="1">
        <v>0.63118055555555552</v>
      </c>
      <c r="B300">
        <v>10.4832</v>
      </c>
      <c r="C300">
        <v>3.27E-2</v>
      </c>
      <c r="D300">
        <v>-1.6240000000000001</v>
      </c>
      <c r="E300">
        <v>91.859300000000005</v>
      </c>
      <c r="F300">
        <v>56.034500000000001</v>
      </c>
      <c r="G300">
        <v>-0.44379999999999997</v>
      </c>
      <c r="H300" t="b">
        <v>0</v>
      </c>
      <c r="J300">
        <v>0</v>
      </c>
      <c r="K300">
        <v>0</v>
      </c>
      <c r="L300">
        <v>0</v>
      </c>
      <c r="N300">
        <v>3.1429</v>
      </c>
      <c r="O300">
        <v>128.61349999999999</v>
      </c>
      <c r="P300">
        <v>128.65190000000001</v>
      </c>
      <c r="R300">
        <v>-0.72209999999999996</v>
      </c>
      <c r="S300">
        <v>59.7746</v>
      </c>
      <c r="T300">
        <v>59.779000000000003</v>
      </c>
      <c r="U300">
        <f t="shared" si="4"/>
        <v>-0.19870000000000232</v>
      </c>
    </row>
    <row r="301" spans="1:21" hidden="1" x14ac:dyDescent="0.4">
      <c r="A301" s="1">
        <v>0.63118055555555552</v>
      </c>
      <c r="B301">
        <v>10.5162</v>
      </c>
      <c r="C301">
        <v>3.3099999999999997E-2</v>
      </c>
      <c r="D301">
        <v>-1.6263000000000001</v>
      </c>
      <c r="E301">
        <v>92.170400000000001</v>
      </c>
      <c r="F301">
        <v>55.999899999999997</v>
      </c>
      <c r="G301">
        <v>-0.44440000000000002</v>
      </c>
      <c r="H301" t="b">
        <v>0</v>
      </c>
      <c r="J301">
        <v>0</v>
      </c>
      <c r="K301">
        <v>0</v>
      </c>
      <c r="L301">
        <v>0</v>
      </c>
      <c r="N301">
        <v>3.1452</v>
      </c>
      <c r="O301">
        <v>127.9691</v>
      </c>
      <c r="P301">
        <v>128.0077</v>
      </c>
      <c r="R301">
        <v>-0.7198</v>
      </c>
      <c r="S301">
        <v>59.575899999999997</v>
      </c>
      <c r="T301">
        <v>59.580300000000001</v>
      </c>
      <c r="U301">
        <f t="shared" si="4"/>
        <v>-0.39780000000000371</v>
      </c>
    </row>
    <row r="302" spans="1:21" hidden="1" x14ac:dyDescent="0.4">
      <c r="A302" s="1">
        <v>0.63118055555555552</v>
      </c>
      <c r="B302">
        <v>10.549099999999999</v>
      </c>
      <c r="C302">
        <v>3.2899999999999999E-2</v>
      </c>
      <c r="D302">
        <v>-1.631</v>
      </c>
      <c r="E302">
        <v>92.792100000000005</v>
      </c>
      <c r="F302">
        <v>55.930700000000002</v>
      </c>
      <c r="G302">
        <v>-0.44529999999999997</v>
      </c>
      <c r="H302" t="b">
        <v>0</v>
      </c>
      <c r="J302">
        <v>0</v>
      </c>
      <c r="K302">
        <v>0</v>
      </c>
      <c r="L302">
        <v>0</v>
      </c>
      <c r="N302">
        <v>3.1499000000000001</v>
      </c>
      <c r="O302">
        <v>126.6808</v>
      </c>
      <c r="P302">
        <v>126.7199</v>
      </c>
      <c r="R302">
        <v>-0.71509999999999996</v>
      </c>
      <c r="S302">
        <v>59.178199999999997</v>
      </c>
      <c r="T302">
        <v>59.182499999999997</v>
      </c>
      <c r="U302">
        <f t="shared" si="4"/>
        <v>-0.39750000000000085</v>
      </c>
    </row>
    <row r="303" spans="1:21" hidden="1" x14ac:dyDescent="0.4">
      <c r="A303" s="1">
        <v>0.63118055555555552</v>
      </c>
      <c r="B303">
        <v>10.5847</v>
      </c>
      <c r="C303">
        <v>3.56E-2</v>
      </c>
      <c r="D303">
        <v>-1.6355999999999999</v>
      </c>
      <c r="E303">
        <v>93.412899999999993</v>
      </c>
      <c r="F303">
        <v>55.861499999999999</v>
      </c>
      <c r="G303">
        <v>-0.44600000000000001</v>
      </c>
      <c r="H303" t="b">
        <v>0</v>
      </c>
      <c r="J303">
        <v>0</v>
      </c>
      <c r="K303">
        <v>0</v>
      </c>
      <c r="L303">
        <v>0</v>
      </c>
      <c r="N303">
        <v>3.1545999999999998</v>
      </c>
      <c r="O303">
        <v>125.3933</v>
      </c>
      <c r="P303">
        <v>125.4329</v>
      </c>
      <c r="R303">
        <v>-0.71040000000000003</v>
      </c>
      <c r="S303">
        <v>58.780700000000003</v>
      </c>
      <c r="T303">
        <v>58.784999999999997</v>
      </c>
      <c r="U303">
        <f t="shared" si="4"/>
        <v>-0.19839999999999947</v>
      </c>
    </row>
    <row r="304" spans="1:21" hidden="1" x14ac:dyDescent="0.4">
      <c r="A304" s="1">
        <v>0.63119212962962956</v>
      </c>
      <c r="B304">
        <v>10.6188</v>
      </c>
      <c r="C304">
        <v>3.4099999999999998E-2</v>
      </c>
      <c r="D304">
        <v>-1.6378999999999999</v>
      </c>
      <c r="E304">
        <v>93.723100000000002</v>
      </c>
      <c r="F304">
        <v>55.826999999999998</v>
      </c>
      <c r="G304">
        <v>-0.44640000000000002</v>
      </c>
      <c r="H304" t="b">
        <v>0</v>
      </c>
      <c r="J304">
        <v>0</v>
      </c>
      <c r="K304">
        <v>0</v>
      </c>
      <c r="L304">
        <v>0</v>
      </c>
      <c r="N304">
        <v>3.1568999999999998</v>
      </c>
      <c r="O304">
        <v>124.74979999999999</v>
      </c>
      <c r="P304">
        <v>124.7897</v>
      </c>
      <c r="R304">
        <v>-0.70809999999999995</v>
      </c>
      <c r="S304">
        <v>58.582299999999996</v>
      </c>
      <c r="T304">
        <v>58.586599999999997</v>
      </c>
      <c r="U304">
        <f t="shared" si="4"/>
        <v>-0.39569999999999794</v>
      </c>
    </row>
    <row r="305" spans="1:21" hidden="1" x14ac:dyDescent="0.4">
      <c r="A305" s="1">
        <v>0.63119212962962956</v>
      </c>
      <c r="B305">
        <v>10.652900000000001</v>
      </c>
      <c r="C305">
        <v>3.4000000000000002E-2</v>
      </c>
      <c r="D305">
        <v>-1.6426000000000001</v>
      </c>
      <c r="E305">
        <v>94.342799999999997</v>
      </c>
      <c r="F305">
        <v>55.758000000000003</v>
      </c>
      <c r="G305">
        <v>-0.44690000000000002</v>
      </c>
      <c r="H305" t="b">
        <v>0</v>
      </c>
      <c r="J305">
        <v>0</v>
      </c>
      <c r="K305">
        <v>0</v>
      </c>
      <c r="L305">
        <v>0</v>
      </c>
      <c r="N305">
        <v>3.1616</v>
      </c>
      <c r="O305">
        <v>123.46339999999999</v>
      </c>
      <c r="P305">
        <v>123.5039</v>
      </c>
      <c r="R305">
        <v>-0.70340000000000003</v>
      </c>
      <c r="S305">
        <v>58.186700000000002</v>
      </c>
      <c r="T305">
        <v>58.190899999999999</v>
      </c>
      <c r="U305">
        <f t="shared" si="4"/>
        <v>-0.39690000000000225</v>
      </c>
    </row>
    <row r="306" spans="1:21" hidden="1" x14ac:dyDescent="0.4">
      <c r="A306" s="1">
        <v>0.63119212962962956</v>
      </c>
      <c r="B306">
        <v>10.6873</v>
      </c>
      <c r="C306">
        <v>3.4500000000000003E-2</v>
      </c>
      <c r="D306">
        <v>-1.6473</v>
      </c>
      <c r="E306">
        <v>94.961699999999993</v>
      </c>
      <c r="F306">
        <v>55.689100000000003</v>
      </c>
      <c r="G306">
        <v>-0.44740000000000002</v>
      </c>
      <c r="H306" t="b">
        <v>0</v>
      </c>
      <c r="J306">
        <v>0</v>
      </c>
      <c r="K306">
        <v>0</v>
      </c>
      <c r="L306">
        <v>0</v>
      </c>
      <c r="N306">
        <v>3.1663999999999999</v>
      </c>
      <c r="O306">
        <v>122.1778</v>
      </c>
      <c r="P306">
        <v>122.2189</v>
      </c>
      <c r="R306">
        <v>-0.6986</v>
      </c>
      <c r="S306">
        <v>57.789700000000003</v>
      </c>
      <c r="T306">
        <v>57.793999999999997</v>
      </c>
      <c r="U306">
        <f t="shared" si="4"/>
        <v>-0.39589999999999748</v>
      </c>
    </row>
    <row r="307" spans="1:21" hidden="1" x14ac:dyDescent="0.4">
      <c r="A307" s="1">
        <v>0.63119212962962956</v>
      </c>
      <c r="B307">
        <v>10.722099999999999</v>
      </c>
      <c r="C307">
        <v>3.4799999999999998E-2</v>
      </c>
      <c r="D307">
        <v>-1.6520999999999999</v>
      </c>
      <c r="E307">
        <v>95.579899999999995</v>
      </c>
      <c r="F307">
        <v>55.620199999999997</v>
      </c>
      <c r="G307">
        <v>-0.44779999999999998</v>
      </c>
      <c r="H307" t="b">
        <v>0</v>
      </c>
      <c r="J307">
        <v>0</v>
      </c>
      <c r="K307">
        <v>0</v>
      </c>
      <c r="L307">
        <v>0</v>
      </c>
      <c r="N307">
        <v>3.1711</v>
      </c>
      <c r="O307">
        <v>120.893</v>
      </c>
      <c r="P307">
        <v>120.9346</v>
      </c>
      <c r="R307">
        <v>-0.69389999999999996</v>
      </c>
      <c r="S307">
        <v>57.393900000000002</v>
      </c>
      <c r="T307">
        <v>57.398099999999999</v>
      </c>
      <c r="U307">
        <f t="shared" si="4"/>
        <v>-0.19789999999999708</v>
      </c>
    </row>
    <row r="308" spans="1:21" hidden="1" x14ac:dyDescent="0.4">
      <c r="A308" s="1">
        <v>0.63119212962962956</v>
      </c>
      <c r="B308">
        <v>10.757099999999999</v>
      </c>
      <c r="C308">
        <v>3.5000000000000003E-2</v>
      </c>
      <c r="D308">
        <v>-1.6544000000000001</v>
      </c>
      <c r="E308">
        <v>95.8887</v>
      </c>
      <c r="F308">
        <v>55.585799999999999</v>
      </c>
      <c r="G308">
        <v>-0.44790000000000002</v>
      </c>
      <c r="H308" t="b">
        <v>0</v>
      </c>
      <c r="J308">
        <v>0</v>
      </c>
      <c r="K308">
        <v>0</v>
      </c>
      <c r="L308">
        <v>0</v>
      </c>
      <c r="N308">
        <v>3.1735000000000002</v>
      </c>
      <c r="O308">
        <v>120.2509</v>
      </c>
      <c r="P308">
        <v>120.2927</v>
      </c>
      <c r="R308">
        <v>-0.6915</v>
      </c>
      <c r="S308">
        <v>57.196100000000001</v>
      </c>
      <c r="T308">
        <v>57.200200000000002</v>
      </c>
      <c r="U308">
        <f t="shared" si="4"/>
        <v>-0.39440000000000452</v>
      </c>
    </row>
    <row r="309" spans="1:21" hidden="1" x14ac:dyDescent="0.4">
      <c r="A309" s="1">
        <v>0.63119212962962956</v>
      </c>
      <c r="B309">
        <v>10.7912</v>
      </c>
      <c r="C309">
        <v>3.4099999999999998E-2</v>
      </c>
      <c r="D309">
        <v>-1.6592</v>
      </c>
      <c r="E309">
        <v>96.505700000000004</v>
      </c>
      <c r="F309">
        <v>55.517099999999999</v>
      </c>
      <c r="G309">
        <v>-0.44819999999999999</v>
      </c>
      <c r="H309" t="b">
        <v>0</v>
      </c>
      <c r="J309">
        <v>0</v>
      </c>
      <c r="K309">
        <v>0</v>
      </c>
      <c r="L309">
        <v>0</v>
      </c>
      <c r="N309">
        <v>3.1781999999999999</v>
      </c>
      <c r="O309">
        <v>118.96720000000001</v>
      </c>
      <c r="P309">
        <v>119.00960000000001</v>
      </c>
      <c r="R309">
        <v>-0.68679999999999997</v>
      </c>
      <c r="S309">
        <v>56.801600000000001</v>
      </c>
      <c r="T309">
        <v>56.805799999999998</v>
      </c>
      <c r="U309">
        <f t="shared" si="4"/>
        <v>-0.39430000000000121</v>
      </c>
    </row>
    <row r="310" spans="1:21" hidden="1" x14ac:dyDescent="0.4">
      <c r="A310" s="1">
        <v>0.63119212962962956</v>
      </c>
      <c r="B310">
        <v>10.8263</v>
      </c>
      <c r="C310">
        <v>3.5099999999999999E-2</v>
      </c>
      <c r="D310">
        <v>-1.6638999999999999</v>
      </c>
      <c r="E310">
        <v>97.122</v>
      </c>
      <c r="F310">
        <v>55.448500000000003</v>
      </c>
      <c r="G310">
        <v>-0.44850000000000001</v>
      </c>
      <c r="H310" t="b">
        <v>0</v>
      </c>
      <c r="J310">
        <v>0</v>
      </c>
      <c r="K310">
        <v>0</v>
      </c>
      <c r="L310">
        <v>0</v>
      </c>
      <c r="N310">
        <v>3.1829999999999998</v>
      </c>
      <c r="O310">
        <v>117.68429999999999</v>
      </c>
      <c r="P310">
        <v>117.7273</v>
      </c>
      <c r="R310">
        <v>-0.68200000000000005</v>
      </c>
      <c r="S310">
        <v>56.407400000000003</v>
      </c>
      <c r="T310">
        <v>56.411499999999997</v>
      </c>
      <c r="U310">
        <f t="shared" si="4"/>
        <v>-0.19599999999999795</v>
      </c>
    </row>
    <row r="311" spans="1:21" hidden="1" x14ac:dyDescent="0.4">
      <c r="A311" s="1">
        <v>0.63119212962962956</v>
      </c>
      <c r="B311">
        <v>10.859400000000001</v>
      </c>
      <c r="C311">
        <v>3.3099999999999997E-2</v>
      </c>
      <c r="D311">
        <v>-1.6662999999999999</v>
      </c>
      <c r="E311">
        <v>97.4298</v>
      </c>
      <c r="F311">
        <v>55.414200000000001</v>
      </c>
      <c r="G311">
        <v>-0.4486</v>
      </c>
      <c r="H311" t="b">
        <v>0</v>
      </c>
      <c r="J311">
        <v>0</v>
      </c>
      <c r="K311">
        <v>0</v>
      </c>
      <c r="L311">
        <v>0</v>
      </c>
      <c r="N311">
        <v>3.1852999999999998</v>
      </c>
      <c r="O311">
        <v>117.0431</v>
      </c>
      <c r="P311">
        <v>117.0864</v>
      </c>
      <c r="R311">
        <v>-0.67969999999999997</v>
      </c>
      <c r="S311">
        <v>56.211399999999998</v>
      </c>
      <c r="T311">
        <v>56.215499999999999</v>
      </c>
      <c r="U311">
        <f t="shared" si="4"/>
        <v>-0.39189999999999969</v>
      </c>
    </row>
    <row r="312" spans="1:21" hidden="1" x14ac:dyDescent="0.4">
      <c r="A312" s="1">
        <v>0.63119212962962956</v>
      </c>
      <c r="B312">
        <v>10.8925</v>
      </c>
      <c r="C312">
        <v>3.3099999999999997E-2</v>
      </c>
      <c r="D312">
        <v>-1.671</v>
      </c>
      <c r="E312">
        <v>98.044899999999998</v>
      </c>
      <c r="F312">
        <v>55.345700000000001</v>
      </c>
      <c r="G312">
        <v>-0.44879999999999998</v>
      </c>
      <c r="H312" t="b">
        <v>0</v>
      </c>
      <c r="J312">
        <v>0</v>
      </c>
      <c r="K312">
        <v>0</v>
      </c>
      <c r="L312">
        <v>0</v>
      </c>
      <c r="N312">
        <v>3.1901000000000002</v>
      </c>
      <c r="O312">
        <v>115.76130000000001</v>
      </c>
      <c r="P312">
        <v>115.8053</v>
      </c>
      <c r="R312">
        <v>-0.67490000000000006</v>
      </c>
      <c r="S312">
        <v>55.819499999999998</v>
      </c>
      <c r="T312">
        <v>55.823599999999999</v>
      </c>
      <c r="U312">
        <f t="shared" si="4"/>
        <v>-0.38969999999999771</v>
      </c>
    </row>
    <row r="313" spans="1:21" hidden="1" x14ac:dyDescent="0.4">
      <c r="A313" s="1">
        <v>0.63119212962962956</v>
      </c>
      <c r="B313">
        <v>10.927</v>
      </c>
      <c r="C313">
        <v>3.4500000000000003E-2</v>
      </c>
      <c r="D313">
        <v>-1.6758</v>
      </c>
      <c r="E313">
        <v>98.659300000000002</v>
      </c>
      <c r="F313">
        <v>55.277299999999997</v>
      </c>
      <c r="G313">
        <v>-0.44890000000000002</v>
      </c>
      <c r="H313" t="b">
        <v>0</v>
      </c>
      <c r="J313">
        <v>0</v>
      </c>
      <c r="K313">
        <v>0</v>
      </c>
      <c r="L313">
        <v>0</v>
      </c>
      <c r="N313">
        <v>3.1949000000000001</v>
      </c>
      <c r="O313">
        <v>114.4803</v>
      </c>
      <c r="P313">
        <v>114.5249</v>
      </c>
      <c r="R313">
        <v>-0.67010000000000003</v>
      </c>
      <c r="S313">
        <v>55.429900000000004</v>
      </c>
      <c r="T313">
        <v>55.433900000000001</v>
      </c>
      <c r="U313">
        <f t="shared" si="4"/>
        <v>-0.3902000000000001</v>
      </c>
    </row>
    <row r="314" spans="1:21" hidden="1" x14ac:dyDescent="0.4">
      <c r="A314" s="1">
        <v>0.63119212962962956</v>
      </c>
      <c r="B314">
        <v>10.9619</v>
      </c>
      <c r="C314">
        <v>3.49E-2</v>
      </c>
      <c r="D314">
        <v>-1.6805000000000001</v>
      </c>
      <c r="E314">
        <v>99.272900000000007</v>
      </c>
      <c r="F314">
        <v>55.209000000000003</v>
      </c>
      <c r="G314">
        <v>-0.4491</v>
      </c>
      <c r="H314" t="b">
        <v>0</v>
      </c>
      <c r="J314">
        <v>0</v>
      </c>
      <c r="K314">
        <v>0</v>
      </c>
      <c r="L314">
        <v>0</v>
      </c>
      <c r="N314">
        <v>3.1996000000000002</v>
      </c>
      <c r="O314">
        <v>113.2</v>
      </c>
      <c r="P314">
        <v>113.2452</v>
      </c>
      <c r="R314">
        <v>-0.66539999999999999</v>
      </c>
      <c r="S314">
        <v>55.039700000000003</v>
      </c>
      <c r="T314">
        <v>55.043700000000001</v>
      </c>
      <c r="U314">
        <f t="shared" si="4"/>
        <v>-0.1951000000000036</v>
      </c>
    </row>
    <row r="315" spans="1:21" hidden="1" x14ac:dyDescent="0.4">
      <c r="A315" s="1">
        <v>0.63119212962962956</v>
      </c>
      <c r="B315">
        <v>10.9977</v>
      </c>
      <c r="C315">
        <v>3.5799999999999998E-2</v>
      </c>
      <c r="D315">
        <v>-1.6829000000000001</v>
      </c>
      <c r="E315">
        <v>99.579400000000007</v>
      </c>
      <c r="F315">
        <v>55.174799999999998</v>
      </c>
      <c r="G315">
        <v>-0.4491</v>
      </c>
      <c r="H315" t="b">
        <v>0</v>
      </c>
      <c r="J315">
        <v>0</v>
      </c>
      <c r="K315">
        <v>0</v>
      </c>
      <c r="L315">
        <v>0</v>
      </c>
      <c r="N315">
        <v>3.202</v>
      </c>
      <c r="O315">
        <v>112.56019999999999</v>
      </c>
      <c r="P315">
        <v>112.6057</v>
      </c>
      <c r="R315">
        <v>-0.66300000000000003</v>
      </c>
      <c r="S315">
        <v>54.8446</v>
      </c>
      <c r="T315">
        <v>54.848599999999998</v>
      </c>
      <c r="U315">
        <f t="shared" si="4"/>
        <v>-0.39000000000000057</v>
      </c>
    </row>
    <row r="316" spans="1:21" hidden="1" x14ac:dyDescent="0.4">
      <c r="A316" s="1">
        <v>0.63119212962962956</v>
      </c>
      <c r="B316">
        <v>11.032299999999999</v>
      </c>
      <c r="C316">
        <v>3.4599999999999999E-2</v>
      </c>
      <c r="D316">
        <v>-1.6877</v>
      </c>
      <c r="E316">
        <v>100.1919</v>
      </c>
      <c r="F316">
        <v>55.1066</v>
      </c>
      <c r="G316">
        <v>-0.44919999999999999</v>
      </c>
      <c r="H316" t="b">
        <v>0</v>
      </c>
      <c r="J316">
        <v>0</v>
      </c>
      <c r="K316">
        <v>0</v>
      </c>
      <c r="L316">
        <v>0</v>
      </c>
      <c r="N316">
        <v>3.2067999999999999</v>
      </c>
      <c r="O316">
        <v>111.2811</v>
      </c>
      <c r="P316">
        <v>111.32729999999999</v>
      </c>
      <c r="R316">
        <v>-0.65820000000000001</v>
      </c>
      <c r="S316">
        <v>54.454599999999999</v>
      </c>
      <c r="T316">
        <v>54.458599999999997</v>
      </c>
      <c r="U316">
        <f t="shared" si="4"/>
        <v>-0.38759999999999906</v>
      </c>
    </row>
    <row r="317" spans="1:21" hidden="1" x14ac:dyDescent="0.4">
      <c r="A317" s="1">
        <v>0.63119212962962956</v>
      </c>
      <c r="B317">
        <v>11.065300000000001</v>
      </c>
      <c r="C317">
        <v>3.3000000000000002E-2</v>
      </c>
      <c r="D317">
        <v>-1.6923999999999999</v>
      </c>
      <c r="E317">
        <v>100.8036</v>
      </c>
      <c r="F317">
        <v>55.038499999999999</v>
      </c>
      <c r="G317">
        <v>-0.44929999999999998</v>
      </c>
      <c r="H317" t="b">
        <v>0</v>
      </c>
      <c r="J317">
        <v>0</v>
      </c>
      <c r="K317">
        <v>0</v>
      </c>
      <c r="L317">
        <v>0</v>
      </c>
      <c r="N317">
        <v>3.2115</v>
      </c>
      <c r="O317">
        <v>110.0027</v>
      </c>
      <c r="P317">
        <v>110.0496</v>
      </c>
      <c r="R317">
        <v>-0.65349999999999997</v>
      </c>
      <c r="S317">
        <v>54.067100000000003</v>
      </c>
      <c r="T317">
        <v>54.070999999999998</v>
      </c>
      <c r="U317">
        <f t="shared" si="4"/>
        <v>-0.1938999999999993</v>
      </c>
    </row>
    <row r="318" spans="1:21" hidden="1" x14ac:dyDescent="0.4">
      <c r="A318" s="1">
        <v>0.63119212962962956</v>
      </c>
      <c r="B318">
        <v>11.0992</v>
      </c>
      <c r="C318">
        <v>3.39E-2</v>
      </c>
      <c r="D318">
        <v>-1.6948000000000001</v>
      </c>
      <c r="E318">
        <v>101.1092</v>
      </c>
      <c r="F318">
        <v>55.0045</v>
      </c>
      <c r="G318">
        <v>-0.44929999999999998</v>
      </c>
      <c r="H318" t="b">
        <v>0</v>
      </c>
      <c r="J318">
        <v>0</v>
      </c>
      <c r="K318">
        <v>0</v>
      </c>
      <c r="L318">
        <v>0</v>
      </c>
      <c r="N318">
        <v>3.2139000000000002</v>
      </c>
      <c r="O318">
        <v>109.3638</v>
      </c>
      <c r="P318">
        <v>109.411</v>
      </c>
      <c r="R318">
        <v>-0.65110000000000001</v>
      </c>
      <c r="S318">
        <v>53.873100000000001</v>
      </c>
      <c r="T318">
        <v>53.877099999999999</v>
      </c>
      <c r="U318">
        <f t="shared" si="4"/>
        <v>-0.38810000000000144</v>
      </c>
    </row>
    <row r="319" spans="1:21" hidden="1" x14ac:dyDescent="0.4">
      <c r="A319" s="1">
        <v>0.63119212962962956</v>
      </c>
      <c r="B319">
        <v>11.132999999999999</v>
      </c>
      <c r="C319">
        <v>3.3799999999999997E-2</v>
      </c>
      <c r="D319">
        <v>-1.6996</v>
      </c>
      <c r="E319">
        <v>101.7197</v>
      </c>
      <c r="F319">
        <v>54.936500000000002</v>
      </c>
      <c r="G319">
        <v>-0.44940000000000002</v>
      </c>
      <c r="H319" t="b">
        <v>0</v>
      </c>
      <c r="J319">
        <v>0</v>
      </c>
      <c r="K319">
        <v>0</v>
      </c>
      <c r="L319">
        <v>0</v>
      </c>
      <c r="N319">
        <v>3.2187000000000001</v>
      </c>
      <c r="O319">
        <v>108.0866</v>
      </c>
      <c r="P319">
        <v>108.1345</v>
      </c>
      <c r="R319">
        <v>-0.64629999999999999</v>
      </c>
      <c r="S319">
        <v>53.485100000000003</v>
      </c>
      <c r="T319">
        <v>53.488999999999997</v>
      </c>
      <c r="U319">
        <f t="shared" si="4"/>
        <v>-0.38639999999999475</v>
      </c>
    </row>
    <row r="320" spans="1:21" hidden="1" x14ac:dyDescent="0.4">
      <c r="A320" s="1">
        <v>0.63119212962962956</v>
      </c>
      <c r="B320">
        <v>11.167199999999999</v>
      </c>
      <c r="C320">
        <v>3.4200000000000001E-2</v>
      </c>
      <c r="D320">
        <v>-1.7042999999999999</v>
      </c>
      <c r="E320">
        <v>102.3296</v>
      </c>
      <c r="F320">
        <v>54.868600000000001</v>
      </c>
      <c r="G320">
        <v>-0.44950000000000001</v>
      </c>
      <c r="H320" t="b">
        <v>0</v>
      </c>
      <c r="J320">
        <v>0</v>
      </c>
      <c r="K320">
        <v>0</v>
      </c>
      <c r="L320">
        <v>0</v>
      </c>
      <c r="N320">
        <v>3.2233999999999998</v>
      </c>
      <c r="O320">
        <v>106.81010000000001</v>
      </c>
      <c r="P320">
        <v>106.8587</v>
      </c>
      <c r="R320">
        <v>-0.64159999999999995</v>
      </c>
      <c r="S320">
        <v>53.098700000000001</v>
      </c>
      <c r="T320">
        <v>53.102600000000002</v>
      </c>
      <c r="U320">
        <f t="shared" si="4"/>
        <v>-0.38540000000000418</v>
      </c>
    </row>
    <row r="321" spans="1:21" hidden="1" x14ac:dyDescent="0.4">
      <c r="A321" s="1">
        <v>0.63119212962962956</v>
      </c>
      <c r="B321">
        <v>11.200799999999999</v>
      </c>
      <c r="C321">
        <v>3.3700000000000001E-2</v>
      </c>
      <c r="D321">
        <v>-1.7091000000000001</v>
      </c>
      <c r="E321">
        <v>102.93859999999999</v>
      </c>
      <c r="F321">
        <v>54.800800000000002</v>
      </c>
      <c r="G321">
        <v>-0.44950000000000001</v>
      </c>
      <c r="H321" t="b">
        <v>0</v>
      </c>
      <c r="J321">
        <v>0</v>
      </c>
      <c r="K321">
        <v>0</v>
      </c>
      <c r="L321">
        <v>0</v>
      </c>
      <c r="N321">
        <v>3.2282000000000002</v>
      </c>
      <c r="O321">
        <v>105.53440000000001</v>
      </c>
      <c r="P321">
        <v>105.58369999999999</v>
      </c>
      <c r="R321">
        <v>-0.63680000000000003</v>
      </c>
      <c r="S321">
        <v>52.713299999999997</v>
      </c>
      <c r="T321">
        <v>52.717199999999998</v>
      </c>
      <c r="U321">
        <f t="shared" si="4"/>
        <v>-0.19290000000000163</v>
      </c>
    </row>
    <row r="322" spans="1:21" hidden="1" x14ac:dyDescent="0.4">
      <c r="A322" s="1">
        <v>0.63119212962962956</v>
      </c>
      <c r="B322">
        <v>11.2347</v>
      </c>
      <c r="C322">
        <v>3.39E-2</v>
      </c>
      <c r="D322">
        <v>-1.7115</v>
      </c>
      <c r="E322">
        <v>103.24290000000001</v>
      </c>
      <c r="F322">
        <v>54.7669</v>
      </c>
      <c r="G322">
        <v>-0.44950000000000001</v>
      </c>
      <c r="H322" t="b">
        <v>0</v>
      </c>
      <c r="J322">
        <v>0</v>
      </c>
      <c r="K322">
        <v>0</v>
      </c>
      <c r="L322">
        <v>0</v>
      </c>
      <c r="N322">
        <v>3.2305999999999999</v>
      </c>
      <c r="O322">
        <v>104.8968</v>
      </c>
      <c r="P322">
        <v>104.9465</v>
      </c>
      <c r="R322">
        <v>-0.63439999999999996</v>
      </c>
      <c r="S322">
        <v>52.520400000000002</v>
      </c>
      <c r="T322">
        <v>52.524299999999997</v>
      </c>
      <c r="U322">
        <f t="shared" si="4"/>
        <v>-0.38599999999999568</v>
      </c>
    </row>
    <row r="323" spans="1:21" hidden="1" x14ac:dyDescent="0.4">
      <c r="A323" s="1">
        <v>0.63119212962962956</v>
      </c>
      <c r="B323">
        <v>11.267099999999999</v>
      </c>
      <c r="C323">
        <v>3.2500000000000001E-2</v>
      </c>
      <c r="D323">
        <v>-1.7161999999999999</v>
      </c>
      <c r="E323">
        <v>103.85080000000001</v>
      </c>
      <c r="F323">
        <v>54.699199999999998</v>
      </c>
      <c r="G323">
        <v>-0.4496</v>
      </c>
      <c r="H323" t="b">
        <v>0</v>
      </c>
      <c r="J323">
        <v>0</v>
      </c>
      <c r="K323">
        <v>0</v>
      </c>
      <c r="L323">
        <v>0</v>
      </c>
      <c r="N323">
        <v>3.2353000000000001</v>
      </c>
      <c r="O323">
        <v>103.62220000000001</v>
      </c>
      <c r="P323">
        <v>103.67270000000001</v>
      </c>
      <c r="R323">
        <v>-0.62970000000000004</v>
      </c>
      <c r="S323">
        <v>52.134500000000003</v>
      </c>
      <c r="T323">
        <v>52.138300000000001</v>
      </c>
      <c r="U323">
        <f t="shared" si="4"/>
        <v>-0.38269999999999982</v>
      </c>
    </row>
    <row r="324" spans="1:21" hidden="1" x14ac:dyDescent="0.4">
      <c r="A324" s="1">
        <v>0.63119212962962956</v>
      </c>
      <c r="B324">
        <v>11.3035</v>
      </c>
      <c r="C324">
        <v>3.6400000000000002E-2</v>
      </c>
      <c r="D324">
        <v>-1.7210000000000001</v>
      </c>
      <c r="E324">
        <v>104.458</v>
      </c>
      <c r="F324">
        <v>54.631500000000003</v>
      </c>
      <c r="G324">
        <v>-0.4496</v>
      </c>
      <c r="H324" t="b">
        <v>0</v>
      </c>
      <c r="J324">
        <v>0</v>
      </c>
      <c r="K324">
        <v>0</v>
      </c>
      <c r="L324">
        <v>0</v>
      </c>
      <c r="N324">
        <v>3.2401</v>
      </c>
      <c r="O324">
        <v>102.3484</v>
      </c>
      <c r="P324">
        <v>102.39960000000001</v>
      </c>
      <c r="R324">
        <v>-0.62490000000000001</v>
      </c>
      <c r="S324">
        <v>51.751800000000003</v>
      </c>
      <c r="T324">
        <v>51.755600000000001</v>
      </c>
      <c r="U324">
        <f t="shared" ref="U324:U387" si="5">T325-T324</f>
        <v>-0.38329999999999842</v>
      </c>
    </row>
    <row r="325" spans="1:21" hidden="1" x14ac:dyDescent="0.4">
      <c r="A325" s="1">
        <v>0.63119212962962956</v>
      </c>
      <c r="B325">
        <v>11.34</v>
      </c>
      <c r="C325">
        <v>3.6499999999999998E-2</v>
      </c>
      <c r="D325">
        <v>-1.7257</v>
      </c>
      <c r="E325">
        <v>105.06440000000001</v>
      </c>
      <c r="F325">
        <v>54.564</v>
      </c>
      <c r="G325">
        <v>-0.4496</v>
      </c>
      <c r="H325" t="b">
        <v>0</v>
      </c>
      <c r="J325">
        <v>0</v>
      </c>
      <c r="K325">
        <v>0</v>
      </c>
      <c r="L325">
        <v>0</v>
      </c>
      <c r="N325">
        <v>3.2448000000000001</v>
      </c>
      <c r="O325">
        <v>101.0753</v>
      </c>
      <c r="P325">
        <v>101.12730000000001</v>
      </c>
      <c r="R325">
        <v>-0.62019999999999997</v>
      </c>
      <c r="S325">
        <v>51.368600000000001</v>
      </c>
      <c r="T325">
        <v>51.372300000000003</v>
      </c>
      <c r="U325">
        <f t="shared" si="5"/>
        <v>-0.19180000000000064</v>
      </c>
    </row>
    <row r="326" spans="1:21" hidden="1" x14ac:dyDescent="0.4">
      <c r="A326" s="1">
        <v>0.63119212962962956</v>
      </c>
      <c r="B326">
        <v>11.374599999999999</v>
      </c>
      <c r="C326">
        <v>3.4599999999999999E-2</v>
      </c>
      <c r="D326">
        <v>-1.7281</v>
      </c>
      <c r="E326">
        <v>105.3674</v>
      </c>
      <c r="F326">
        <v>54.530299999999997</v>
      </c>
      <c r="G326">
        <v>-0.4496</v>
      </c>
      <c r="H326" t="b">
        <v>0</v>
      </c>
      <c r="J326">
        <v>0</v>
      </c>
      <c r="K326">
        <v>0</v>
      </c>
      <c r="L326">
        <v>0</v>
      </c>
      <c r="N326">
        <v>3.2471999999999999</v>
      </c>
      <c r="O326">
        <v>100.43899999999999</v>
      </c>
      <c r="P326">
        <v>100.4915</v>
      </c>
      <c r="R326">
        <v>-0.61780000000000002</v>
      </c>
      <c r="S326">
        <v>51.176699999999997</v>
      </c>
      <c r="T326">
        <v>51.180500000000002</v>
      </c>
      <c r="U326">
        <f t="shared" si="5"/>
        <v>-0.38230000000000075</v>
      </c>
    </row>
    <row r="327" spans="1:21" hidden="1" x14ac:dyDescent="0.4">
      <c r="A327" s="1">
        <v>0.63119212962962956</v>
      </c>
      <c r="B327">
        <v>11.4087</v>
      </c>
      <c r="C327">
        <v>3.4099999999999998E-2</v>
      </c>
      <c r="D327">
        <v>-1.7327999999999999</v>
      </c>
      <c r="E327">
        <v>105.9727</v>
      </c>
      <c r="F327">
        <v>54.462800000000001</v>
      </c>
      <c r="G327">
        <v>-0.4496</v>
      </c>
      <c r="H327" t="b">
        <v>0</v>
      </c>
      <c r="J327">
        <v>0</v>
      </c>
      <c r="K327">
        <v>0</v>
      </c>
      <c r="L327">
        <v>0</v>
      </c>
      <c r="N327">
        <v>3.2519</v>
      </c>
      <c r="O327">
        <v>99.167000000000002</v>
      </c>
      <c r="P327">
        <v>99.220299999999995</v>
      </c>
      <c r="R327">
        <v>-0.61309999999999998</v>
      </c>
      <c r="S327">
        <v>50.794499999999999</v>
      </c>
      <c r="T327">
        <v>50.798200000000001</v>
      </c>
      <c r="U327">
        <f t="shared" si="5"/>
        <v>-0.38060000000000116</v>
      </c>
    </row>
    <row r="328" spans="1:21" hidden="1" x14ac:dyDescent="0.4">
      <c r="A328" s="1">
        <v>0.63119212962962956</v>
      </c>
      <c r="B328">
        <v>11.4443</v>
      </c>
      <c r="C328">
        <v>3.56E-2</v>
      </c>
      <c r="D328">
        <v>-1.7376</v>
      </c>
      <c r="E328">
        <v>106.5772</v>
      </c>
      <c r="F328">
        <v>54.395499999999998</v>
      </c>
      <c r="G328">
        <v>-0.4496</v>
      </c>
      <c r="H328" t="b">
        <v>0</v>
      </c>
      <c r="J328">
        <v>0</v>
      </c>
      <c r="K328">
        <v>0</v>
      </c>
      <c r="L328">
        <v>0</v>
      </c>
      <c r="N328">
        <v>3.2566999999999999</v>
      </c>
      <c r="O328">
        <v>97.895799999999994</v>
      </c>
      <c r="P328">
        <v>97.95</v>
      </c>
      <c r="R328">
        <v>-0.60829999999999995</v>
      </c>
      <c r="S328">
        <v>50.413899999999998</v>
      </c>
      <c r="T328">
        <v>50.4176</v>
      </c>
      <c r="U328">
        <f t="shared" si="5"/>
        <v>-0.19050000000000011</v>
      </c>
    </row>
    <row r="329" spans="1:21" hidden="1" x14ac:dyDescent="0.4">
      <c r="A329" s="1">
        <v>0.63119212962962956</v>
      </c>
      <c r="B329">
        <v>11.4787</v>
      </c>
      <c r="C329">
        <v>3.44E-2</v>
      </c>
      <c r="D329">
        <v>-1.7399</v>
      </c>
      <c r="E329">
        <v>106.8792</v>
      </c>
      <c r="F329">
        <v>54.361899999999999</v>
      </c>
      <c r="G329">
        <v>-0.4496</v>
      </c>
      <c r="H329" t="b">
        <v>0</v>
      </c>
      <c r="J329">
        <v>0</v>
      </c>
      <c r="K329">
        <v>0</v>
      </c>
      <c r="L329">
        <v>0</v>
      </c>
      <c r="N329">
        <v>3.2589999999999999</v>
      </c>
      <c r="O329">
        <v>97.260499999999993</v>
      </c>
      <c r="P329">
        <v>97.315100000000001</v>
      </c>
      <c r="R329">
        <v>-0.60599999999999998</v>
      </c>
      <c r="S329">
        <v>50.223399999999998</v>
      </c>
      <c r="T329">
        <v>50.2271</v>
      </c>
      <c r="U329">
        <f t="shared" si="5"/>
        <v>-0.38150000000000261</v>
      </c>
    </row>
    <row r="330" spans="1:21" hidden="1" x14ac:dyDescent="0.4">
      <c r="A330" s="1">
        <v>0.63119212962962956</v>
      </c>
      <c r="B330">
        <v>11.5131</v>
      </c>
      <c r="C330">
        <v>3.44E-2</v>
      </c>
      <c r="D330">
        <v>-1.7446999999999999</v>
      </c>
      <c r="E330">
        <v>107.48269999999999</v>
      </c>
      <c r="F330">
        <v>54.294600000000003</v>
      </c>
      <c r="G330">
        <v>-0.4496</v>
      </c>
      <c r="H330" t="b">
        <v>0</v>
      </c>
      <c r="J330">
        <v>0</v>
      </c>
      <c r="K330">
        <v>0</v>
      </c>
      <c r="L330">
        <v>0</v>
      </c>
      <c r="N330">
        <v>3.2637999999999998</v>
      </c>
      <c r="O330">
        <v>95.990399999999994</v>
      </c>
      <c r="P330">
        <v>96.045900000000003</v>
      </c>
      <c r="R330">
        <v>-0.60119999999999996</v>
      </c>
      <c r="S330">
        <v>49.841999999999999</v>
      </c>
      <c r="T330">
        <v>49.845599999999997</v>
      </c>
      <c r="U330">
        <f t="shared" si="5"/>
        <v>-0.37869999999999493</v>
      </c>
    </row>
    <row r="331" spans="1:21" hidden="1" x14ac:dyDescent="0.4">
      <c r="A331" s="1">
        <v>0.63119212962962956</v>
      </c>
      <c r="B331">
        <v>11.5479</v>
      </c>
      <c r="C331">
        <v>3.4799999999999998E-2</v>
      </c>
      <c r="D331">
        <v>-1.7494000000000001</v>
      </c>
      <c r="E331">
        <v>108.08540000000001</v>
      </c>
      <c r="F331">
        <v>54.227499999999999</v>
      </c>
      <c r="G331">
        <v>-0.44969999999999999</v>
      </c>
      <c r="H331" t="b">
        <v>0</v>
      </c>
      <c r="J331">
        <v>0</v>
      </c>
      <c r="K331">
        <v>0</v>
      </c>
      <c r="L331">
        <v>0</v>
      </c>
      <c r="N331">
        <v>3.2685</v>
      </c>
      <c r="O331">
        <v>94.721100000000007</v>
      </c>
      <c r="P331">
        <v>94.7774</v>
      </c>
      <c r="R331">
        <v>-0.59650000000000003</v>
      </c>
      <c r="S331">
        <v>49.463299999999997</v>
      </c>
      <c r="T331">
        <v>49.466900000000003</v>
      </c>
      <c r="U331">
        <f t="shared" si="5"/>
        <v>-0.37839999999999918</v>
      </c>
    </row>
    <row r="332" spans="1:21" hidden="1" x14ac:dyDescent="0.4">
      <c r="A332" s="1">
        <v>0.63119212962962956</v>
      </c>
      <c r="B332">
        <v>11.5829</v>
      </c>
      <c r="C332">
        <v>3.5000000000000003E-2</v>
      </c>
      <c r="D332">
        <v>-1.7541</v>
      </c>
      <c r="E332">
        <v>108.68729999999999</v>
      </c>
      <c r="F332">
        <v>54.160499999999999</v>
      </c>
      <c r="G332">
        <v>-0.44969999999999999</v>
      </c>
      <c r="H332" t="b">
        <v>0</v>
      </c>
      <c r="J332">
        <v>0</v>
      </c>
      <c r="K332">
        <v>0</v>
      </c>
      <c r="L332">
        <v>0</v>
      </c>
      <c r="N332">
        <v>3.2732000000000001</v>
      </c>
      <c r="O332">
        <v>93.452399999999997</v>
      </c>
      <c r="P332">
        <v>93.509699999999995</v>
      </c>
      <c r="R332">
        <v>-0.59179999999999999</v>
      </c>
      <c r="S332">
        <v>49.084899999999998</v>
      </c>
      <c r="T332">
        <v>49.088500000000003</v>
      </c>
      <c r="U332">
        <f t="shared" si="5"/>
        <v>-0.18940000000000623</v>
      </c>
    </row>
    <row r="333" spans="1:21" hidden="1" x14ac:dyDescent="0.4">
      <c r="A333" s="1">
        <v>0.63120370370370371</v>
      </c>
      <c r="B333">
        <v>11.618600000000001</v>
      </c>
      <c r="C333">
        <v>3.5799999999999998E-2</v>
      </c>
      <c r="D333">
        <v>-1.7565</v>
      </c>
      <c r="E333">
        <v>108.988</v>
      </c>
      <c r="F333">
        <v>54.127200000000002</v>
      </c>
      <c r="G333">
        <v>-0.44969999999999999</v>
      </c>
      <c r="H333" t="b">
        <v>0</v>
      </c>
      <c r="J333">
        <v>0</v>
      </c>
      <c r="K333">
        <v>0</v>
      </c>
      <c r="L333">
        <v>3.6499999999999998E-2</v>
      </c>
      <c r="N333">
        <v>3.2755999999999998</v>
      </c>
      <c r="O333">
        <v>92.818399999999997</v>
      </c>
      <c r="P333">
        <v>92.876199999999997</v>
      </c>
      <c r="R333">
        <v>-0.58940000000000003</v>
      </c>
      <c r="S333">
        <v>48.895499999999998</v>
      </c>
      <c r="T333">
        <v>48.899099999999997</v>
      </c>
      <c r="U333">
        <f t="shared" si="5"/>
        <v>-0.37489999999999668</v>
      </c>
    </row>
    <row r="334" spans="1:21" hidden="1" x14ac:dyDescent="0.4">
      <c r="A334" s="1">
        <v>0.63120370370370371</v>
      </c>
      <c r="B334">
        <v>11.6538</v>
      </c>
      <c r="C334">
        <v>3.5200000000000002E-2</v>
      </c>
      <c r="D334">
        <v>-1.7612000000000001</v>
      </c>
      <c r="E334">
        <v>109.5874</v>
      </c>
      <c r="F334">
        <v>53.8765</v>
      </c>
      <c r="G334">
        <v>-0.44969999999999999</v>
      </c>
      <c r="H334" t="b">
        <v>0</v>
      </c>
      <c r="J334">
        <v>0</v>
      </c>
      <c r="K334">
        <v>0</v>
      </c>
      <c r="L334">
        <v>6.59E-2</v>
      </c>
      <c r="N334">
        <v>3.2803</v>
      </c>
      <c r="O334">
        <v>91.552300000000002</v>
      </c>
      <c r="P334">
        <v>91.611099999999993</v>
      </c>
      <c r="R334">
        <v>-0.5847</v>
      </c>
      <c r="S334">
        <v>48.520699999999998</v>
      </c>
      <c r="T334">
        <v>48.5242</v>
      </c>
      <c r="U334">
        <f t="shared" si="5"/>
        <v>-0.37219999999999942</v>
      </c>
    </row>
    <row r="335" spans="1:21" hidden="1" x14ac:dyDescent="0.4">
      <c r="A335" s="1">
        <v>0.63120370370370371</v>
      </c>
      <c r="B335">
        <v>11.689500000000001</v>
      </c>
      <c r="C335">
        <v>3.5700000000000003E-2</v>
      </c>
      <c r="D335">
        <v>-1.7658</v>
      </c>
      <c r="E335">
        <v>110.1832</v>
      </c>
      <c r="F335">
        <v>53.498800000000003</v>
      </c>
      <c r="G335">
        <v>-0.44969999999999999</v>
      </c>
      <c r="H335" t="b">
        <v>0</v>
      </c>
      <c r="J335">
        <v>0</v>
      </c>
      <c r="K335">
        <v>0</v>
      </c>
      <c r="L335">
        <v>0.1149</v>
      </c>
      <c r="N335">
        <v>3.2850000000000001</v>
      </c>
      <c r="O335">
        <v>90.289900000000003</v>
      </c>
      <c r="P335">
        <v>90.349599999999995</v>
      </c>
      <c r="R335">
        <v>-0.57999999999999996</v>
      </c>
      <c r="S335">
        <v>48.148499999999999</v>
      </c>
      <c r="T335">
        <v>48.152000000000001</v>
      </c>
      <c r="U335">
        <f t="shared" si="5"/>
        <v>-0.36639999999999873</v>
      </c>
    </row>
    <row r="336" spans="1:21" hidden="1" x14ac:dyDescent="0.4">
      <c r="A336" s="1">
        <v>0.63120370370370371</v>
      </c>
      <c r="B336">
        <v>11.726100000000001</v>
      </c>
      <c r="C336">
        <v>3.6499999999999998E-2</v>
      </c>
      <c r="D336">
        <v>-1.7705</v>
      </c>
      <c r="E336">
        <v>110.77379999999999</v>
      </c>
      <c r="F336">
        <v>53.013199999999998</v>
      </c>
      <c r="G336">
        <v>-0.44969999999999999</v>
      </c>
      <c r="H336" t="b">
        <v>0</v>
      </c>
      <c r="J336">
        <v>0</v>
      </c>
      <c r="K336">
        <v>0</v>
      </c>
      <c r="L336">
        <v>0.14430000000000001</v>
      </c>
      <c r="N336">
        <v>3.2896000000000001</v>
      </c>
      <c r="O336">
        <v>89.032600000000002</v>
      </c>
      <c r="P336">
        <v>89.093400000000003</v>
      </c>
      <c r="R336">
        <v>-0.57540000000000002</v>
      </c>
      <c r="S336">
        <v>47.7821</v>
      </c>
      <c r="T336">
        <v>47.785600000000002</v>
      </c>
      <c r="U336">
        <f t="shared" si="5"/>
        <v>-0.36090000000000089</v>
      </c>
    </row>
    <row r="337" spans="1:21" hidden="1" x14ac:dyDescent="0.4">
      <c r="A337" s="1">
        <v>0.63120370370370371</v>
      </c>
      <c r="B337">
        <v>11.762</v>
      </c>
      <c r="C337">
        <v>3.5900000000000001E-2</v>
      </c>
      <c r="D337">
        <v>-1.7749999999999999</v>
      </c>
      <c r="E337">
        <v>111.35850000000001</v>
      </c>
      <c r="F337">
        <v>52.478700000000003</v>
      </c>
      <c r="G337">
        <v>-0.44969999999999999</v>
      </c>
      <c r="H337" t="b">
        <v>0</v>
      </c>
      <c r="J337">
        <v>0</v>
      </c>
      <c r="K337">
        <v>0</v>
      </c>
      <c r="L337">
        <v>0.15409999999999999</v>
      </c>
      <c r="N337">
        <v>3.2942</v>
      </c>
      <c r="O337">
        <v>87.781300000000002</v>
      </c>
      <c r="P337">
        <v>87.843100000000007</v>
      </c>
      <c r="R337">
        <v>-0.57079999999999997</v>
      </c>
      <c r="S337">
        <v>47.421199999999999</v>
      </c>
      <c r="T337">
        <v>47.424700000000001</v>
      </c>
      <c r="U337">
        <f t="shared" si="5"/>
        <v>-0.17900000000000205</v>
      </c>
    </row>
    <row r="338" spans="1:21" hidden="1" x14ac:dyDescent="0.4">
      <c r="A338" s="1">
        <v>0.63120370370370371</v>
      </c>
      <c r="B338">
        <v>11.796900000000001</v>
      </c>
      <c r="C338">
        <v>3.49E-2</v>
      </c>
      <c r="D338">
        <v>-1.7773000000000001</v>
      </c>
      <c r="E338">
        <v>111.6485</v>
      </c>
      <c r="F338">
        <v>52.211199999999998</v>
      </c>
      <c r="G338">
        <v>-0.44969999999999999</v>
      </c>
      <c r="H338" t="b">
        <v>0</v>
      </c>
      <c r="J338">
        <v>0</v>
      </c>
      <c r="K338">
        <v>0</v>
      </c>
      <c r="L338">
        <v>0.16880000000000001</v>
      </c>
      <c r="N338">
        <v>3.2964000000000002</v>
      </c>
      <c r="O338">
        <v>87.157899999999998</v>
      </c>
      <c r="P338">
        <v>87.220200000000006</v>
      </c>
      <c r="R338">
        <v>-0.56859999999999999</v>
      </c>
      <c r="S338">
        <v>47.242199999999997</v>
      </c>
      <c r="T338">
        <v>47.245699999999999</v>
      </c>
      <c r="U338">
        <f t="shared" si="5"/>
        <v>-0.35229999999999961</v>
      </c>
    </row>
    <row r="339" spans="1:21" hidden="1" x14ac:dyDescent="0.4">
      <c r="A339" s="1">
        <v>0.63120370370370371</v>
      </c>
      <c r="B339">
        <v>11.8325</v>
      </c>
      <c r="C339">
        <v>3.56E-2</v>
      </c>
      <c r="D339">
        <v>-1.7818000000000001</v>
      </c>
      <c r="E339">
        <v>112.22320000000001</v>
      </c>
      <c r="F339">
        <v>51.5396</v>
      </c>
      <c r="G339">
        <v>-0.44969999999999999</v>
      </c>
      <c r="H339" t="b">
        <v>0</v>
      </c>
      <c r="J339">
        <v>0</v>
      </c>
      <c r="K339">
        <v>0</v>
      </c>
      <c r="L339">
        <v>0.19819999999999999</v>
      </c>
      <c r="N339">
        <v>3.3010000000000002</v>
      </c>
      <c r="O339">
        <v>85.916600000000003</v>
      </c>
      <c r="P339">
        <v>85.98</v>
      </c>
      <c r="R339">
        <v>-0.56399999999999995</v>
      </c>
      <c r="S339">
        <v>46.89</v>
      </c>
      <c r="T339">
        <v>46.8934</v>
      </c>
      <c r="U339">
        <f t="shared" si="5"/>
        <v>-0.34420000000000073</v>
      </c>
    </row>
    <row r="340" spans="1:21" hidden="1" x14ac:dyDescent="0.4">
      <c r="A340" s="1">
        <v>0.63120370370370371</v>
      </c>
      <c r="B340">
        <v>11.8673</v>
      </c>
      <c r="C340">
        <v>3.4799999999999998E-2</v>
      </c>
      <c r="D340">
        <v>-1.7863</v>
      </c>
      <c r="E340">
        <v>112.7901</v>
      </c>
      <c r="F340">
        <v>50.844999999999999</v>
      </c>
      <c r="G340">
        <v>-0.44969999999999999</v>
      </c>
      <c r="H340" t="b">
        <v>0</v>
      </c>
      <c r="J340">
        <v>0</v>
      </c>
      <c r="K340">
        <v>0</v>
      </c>
      <c r="L340">
        <v>0.2031</v>
      </c>
      <c r="N340">
        <v>3.3054000000000001</v>
      </c>
      <c r="O340">
        <v>84.683000000000007</v>
      </c>
      <c r="P340">
        <v>84.747500000000002</v>
      </c>
      <c r="R340">
        <v>-0.55959999999999999</v>
      </c>
      <c r="S340">
        <v>46.545900000000003</v>
      </c>
      <c r="T340">
        <v>46.549199999999999</v>
      </c>
      <c r="U340">
        <f t="shared" si="5"/>
        <v>-0.33679999999999666</v>
      </c>
    </row>
    <row r="341" spans="1:21" hidden="1" x14ac:dyDescent="0.4">
      <c r="A341" s="1">
        <v>0.63120370370370371</v>
      </c>
      <c r="B341">
        <v>11.902699999999999</v>
      </c>
      <c r="C341">
        <v>3.5400000000000001E-2</v>
      </c>
      <c r="D341">
        <v>-1.7907</v>
      </c>
      <c r="E341">
        <v>113.3492</v>
      </c>
      <c r="F341">
        <v>50.145699999999998</v>
      </c>
      <c r="G341">
        <v>-0.44969999999999999</v>
      </c>
      <c r="H341" t="b">
        <v>0</v>
      </c>
      <c r="J341">
        <v>0</v>
      </c>
      <c r="K341">
        <v>0</v>
      </c>
      <c r="L341">
        <v>0.2031</v>
      </c>
      <c r="N341">
        <v>3.3098000000000001</v>
      </c>
      <c r="O341">
        <v>83.4572</v>
      </c>
      <c r="P341">
        <v>83.522800000000004</v>
      </c>
      <c r="R341">
        <v>-0.55520000000000003</v>
      </c>
      <c r="S341">
        <v>46.209099999999999</v>
      </c>
      <c r="T341">
        <v>46.212400000000002</v>
      </c>
      <c r="U341">
        <f t="shared" si="5"/>
        <v>-0.16629999999999967</v>
      </c>
    </row>
    <row r="342" spans="1:21" hidden="1" x14ac:dyDescent="0.4">
      <c r="A342" s="1">
        <v>0.63120370370370371</v>
      </c>
      <c r="B342">
        <v>11.9377</v>
      </c>
      <c r="C342">
        <v>3.5000000000000003E-2</v>
      </c>
      <c r="D342">
        <v>-1.7927999999999999</v>
      </c>
      <c r="E342">
        <v>113.6259</v>
      </c>
      <c r="F342">
        <v>49.796999999999997</v>
      </c>
      <c r="G342">
        <v>-0.44969999999999999</v>
      </c>
      <c r="H342" t="b">
        <v>0</v>
      </c>
      <c r="J342">
        <v>0</v>
      </c>
      <c r="K342">
        <v>0</v>
      </c>
      <c r="L342">
        <v>0.2031</v>
      </c>
      <c r="N342">
        <v>3.3119999999999998</v>
      </c>
      <c r="O342">
        <v>82.847300000000004</v>
      </c>
      <c r="P342">
        <v>82.913399999999996</v>
      </c>
      <c r="R342">
        <v>-0.55300000000000005</v>
      </c>
      <c r="S342">
        <v>46.0428</v>
      </c>
      <c r="T342">
        <v>46.046100000000003</v>
      </c>
      <c r="U342">
        <f t="shared" si="5"/>
        <v>-0.32370000000000232</v>
      </c>
    </row>
    <row r="343" spans="1:21" hidden="1" x14ac:dyDescent="0.4">
      <c r="A343" s="1">
        <v>0.63120370370370371</v>
      </c>
      <c r="B343">
        <v>11.9718</v>
      </c>
      <c r="C343">
        <v>3.4200000000000001E-2</v>
      </c>
      <c r="D343">
        <v>-1.7970999999999999</v>
      </c>
      <c r="E343">
        <v>114.1733</v>
      </c>
      <c r="F343">
        <v>49.096499999999999</v>
      </c>
      <c r="G343">
        <v>-0.44969999999999999</v>
      </c>
      <c r="H343" t="b">
        <v>0</v>
      </c>
      <c r="J343">
        <v>0</v>
      </c>
      <c r="K343">
        <v>0</v>
      </c>
      <c r="L343">
        <v>0.2031</v>
      </c>
      <c r="N343">
        <v>3.3163</v>
      </c>
      <c r="O343">
        <v>81.633200000000002</v>
      </c>
      <c r="P343">
        <v>81.700500000000005</v>
      </c>
      <c r="R343">
        <v>-0.54869999999999997</v>
      </c>
      <c r="S343">
        <v>45.719099999999997</v>
      </c>
      <c r="T343">
        <v>45.7224</v>
      </c>
      <c r="U343">
        <f t="shared" si="5"/>
        <v>-0.31620000000000203</v>
      </c>
    </row>
    <row r="344" spans="1:21" hidden="1" x14ac:dyDescent="0.4">
      <c r="A344" s="1">
        <v>0.63120370370370371</v>
      </c>
      <c r="B344">
        <v>12.0068</v>
      </c>
      <c r="C344">
        <v>3.5000000000000003E-2</v>
      </c>
      <c r="D344">
        <v>-1.8013999999999999</v>
      </c>
      <c r="E344">
        <v>114.71299999999999</v>
      </c>
      <c r="F344">
        <v>48.397100000000002</v>
      </c>
      <c r="G344">
        <v>-0.44969999999999999</v>
      </c>
      <c r="H344" t="b">
        <v>0</v>
      </c>
      <c r="J344">
        <v>0</v>
      </c>
      <c r="K344">
        <v>0</v>
      </c>
      <c r="L344">
        <v>0.2031</v>
      </c>
      <c r="N344">
        <v>3.3205</v>
      </c>
      <c r="O344">
        <v>80.4268</v>
      </c>
      <c r="P344">
        <v>80.4953</v>
      </c>
      <c r="R344">
        <v>-0.54449999999999998</v>
      </c>
      <c r="S344">
        <v>45.402900000000002</v>
      </c>
      <c r="T344">
        <v>45.406199999999998</v>
      </c>
      <c r="U344">
        <f t="shared" si="5"/>
        <v>-0.30859999999999843</v>
      </c>
    </row>
    <row r="345" spans="1:21" hidden="1" x14ac:dyDescent="0.4">
      <c r="A345" s="1">
        <v>0.63120370370370371</v>
      </c>
      <c r="B345">
        <v>12.0406</v>
      </c>
      <c r="C345">
        <v>3.3700000000000001E-2</v>
      </c>
      <c r="D345">
        <v>-1.8055000000000001</v>
      </c>
      <c r="E345">
        <v>115.2449</v>
      </c>
      <c r="F345">
        <v>47.698399999999999</v>
      </c>
      <c r="G345">
        <v>-0.44969999999999999</v>
      </c>
      <c r="H345" t="b">
        <v>0</v>
      </c>
      <c r="J345">
        <v>0</v>
      </c>
      <c r="K345">
        <v>0</v>
      </c>
      <c r="L345">
        <v>0.2031</v>
      </c>
      <c r="N345">
        <v>3.3247</v>
      </c>
      <c r="O345">
        <v>79.228300000000004</v>
      </c>
      <c r="P345">
        <v>79.298000000000002</v>
      </c>
      <c r="R345">
        <v>-0.5403</v>
      </c>
      <c r="S345">
        <v>45.0944</v>
      </c>
      <c r="T345">
        <v>45.0976</v>
      </c>
      <c r="U345">
        <f t="shared" si="5"/>
        <v>-0.15109999999999957</v>
      </c>
    </row>
    <row r="346" spans="1:21" hidden="1" x14ac:dyDescent="0.4">
      <c r="A346" s="1">
        <v>0.63120370370370371</v>
      </c>
      <c r="B346">
        <v>12.073499999999999</v>
      </c>
      <c r="C346">
        <v>3.3000000000000002E-2</v>
      </c>
      <c r="D346">
        <v>-1.8076000000000001</v>
      </c>
      <c r="E346">
        <v>115.50790000000001</v>
      </c>
      <c r="F346">
        <v>47.349299999999999</v>
      </c>
      <c r="G346">
        <v>-0.44969999999999999</v>
      </c>
      <c r="H346" t="b">
        <v>0</v>
      </c>
      <c r="J346">
        <v>0</v>
      </c>
      <c r="K346">
        <v>0</v>
      </c>
      <c r="L346">
        <v>0.21779999999999999</v>
      </c>
      <c r="N346">
        <v>3.3267000000000002</v>
      </c>
      <c r="O346">
        <v>78.631900000000002</v>
      </c>
      <c r="P346">
        <v>78.702200000000005</v>
      </c>
      <c r="R346">
        <v>-0.5383</v>
      </c>
      <c r="S346">
        <v>44.943300000000001</v>
      </c>
      <c r="T346">
        <v>44.9465</v>
      </c>
      <c r="U346">
        <f t="shared" si="5"/>
        <v>-0.29659999999999798</v>
      </c>
    </row>
    <row r="347" spans="1:21" hidden="1" x14ac:dyDescent="0.4">
      <c r="A347" s="1">
        <v>0.63120370370370371</v>
      </c>
      <c r="B347">
        <v>12.107799999999999</v>
      </c>
      <c r="C347">
        <v>3.4200000000000001E-2</v>
      </c>
      <c r="D347">
        <v>-1.8117000000000001</v>
      </c>
      <c r="E347">
        <v>116.0277</v>
      </c>
      <c r="F347">
        <v>46.600499999999997</v>
      </c>
      <c r="G347">
        <v>-0.44969999999999999</v>
      </c>
      <c r="H347" t="b">
        <v>0</v>
      </c>
      <c r="J347">
        <v>0</v>
      </c>
      <c r="K347">
        <v>0</v>
      </c>
      <c r="L347">
        <v>0.21779999999999999</v>
      </c>
      <c r="N347">
        <v>3.3308</v>
      </c>
      <c r="O347">
        <v>77.445499999999996</v>
      </c>
      <c r="P347">
        <v>77.516999999999996</v>
      </c>
      <c r="R347">
        <v>-0.53420000000000001</v>
      </c>
      <c r="S347">
        <v>44.646700000000003</v>
      </c>
      <c r="T347">
        <v>44.649900000000002</v>
      </c>
      <c r="U347">
        <f t="shared" si="5"/>
        <v>-0.28890000000000526</v>
      </c>
    </row>
    <row r="348" spans="1:21" hidden="1" x14ac:dyDescent="0.4">
      <c r="A348" s="1">
        <v>0.63120370370370371</v>
      </c>
      <c r="B348">
        <v>12.1416</v>
      </c>
      <c r="C348">
        <v>3.39E-2</v>
      </c>
      <c r="D348">
        <v>-1.8157000000000001</v>
      </c>
      <c r="E348">
        <v>116.53919999999999</v>
      </c>
      <c r="F348">
        <v>45.855400000000003</v>
      </c>
      <c r="G348">
        <v>-0.44969999999999999</v>
      </c>
      <c r="H348" t="b">
        <v>0</v>
      </c>
      <c r="J348">
        <v>0</v>
      </c>
      <c r="K348">
        <v>0</v>
      </c>
      <c r="L348">
        <v>0.21779999999999999</v>
      </c>
      <c r="N348">
        <v>3.3348</v>
      </c>
      <c r="O348">
        <v>76.267300000000006</v>
      </c>
      <c r="P348">
        <v>76.340100000000007</v>
      </c>
      <c r="R348">
        <v>-0.5302</v>
      </c>
      <c r="S348">
        <v>44.357900000000001</v>
      </c>
      <c r="T348">
        <v>44.360999999999997</v>
      </c>
      <c r="U348">
        <f t="shared" si="5"/>
        <v>-0.1402000000000001</v>
      </c>
    </row>
    <row r="349" spans="1:21" hidden="1" x14ac:dyDescent="0.4">
      <c r="A349" s="1">
        <v>0.63120370370370371</v>
      </c>
      <c r="B349">
        <v>12.175700000000001</v>
      </c>
      <c r="C349">
        <v>3.4099999999999998E-2</v>
      </c>
      <c r="D349">
        <v>-1.8177000000000001</v>
      </c>
      <c r="E349">
        <v>116.7919</v>
      </c>
      <c r="F349">
        <v>45.480699999999999</v>
      </c>
      <c r="G349">
        <v>-0.44969999999999999</v>
      </c>
      <c r="H349" t="b">
        <v>0</v>
      </c>
      <c r="J349">
        <v>0</v>
      </c>
      <c r="K349">
        <v>0</v>
      </c>
      <c r="L349">
        <v>0.20799999999999999</v>
      </c>
      <c r="N349">
        <v>3.3368000000000002</v>
      </c>
      <c r="O349">
        <v>75.681299999999993</v>
      </c>
      <c r="P349">
        <v>75.754800000000003</v>
      </c>
      <c r="R349">
        <v>-0.5282</v>
      </c>
      <c r="S349">
        <v>44.217599999999997</v>
      </c>
      <c r="T349">
        <v>44.220799999999997</v>
      </c>
      <c r="U349">
        <f t="shared" si="5"/>
        <v>-0.27590000000000003</v>
      </c>
    </row>
    <row r="350" spans="1:21" hidden="1" x14ac:dyDescent="0.4">
      <c r="A350" s="1">
        <v>0.63120370370370371</v>
      </c>
      <c r="B350">
        <v>12.208299999999999</v>
      </c>
      <c r="C350">
        <v>3.2500000000000001E-2</v>
      </c>
      <c r="D350">
        <v>-1.8216000000000001</v>
      </c>
      <c r="E350">
        <v>117.2915</v>
      </c>
      <c r="F350">
        <v>44.799900000000001</v>
      </c>
      <c r="G350">
        <v>-0.44969999999999999</v>
      </c>
      <c r="H350" t="b">
        <v>0</v>
      </c>
      <c r="J350">
        <v>0</v>
      </c>
      <c r="K350">
        <v>0</v>
      </c>
      <c r="L350">
        <v>0.19819999999999999</v>
      </c>
      <c r="N350">
        <v>3.3407</v>
      </c>
      <c r="O350">
        <v>74.515000000000001</v>
      </c>
      <c r="P350">
        <v>74.589799999999997</v>
      </c>
      <c r="R350">
        <v>-0.52429999999999999</v>
      </c>
      <c r="S350">
        <v>43.941699999999997</v>
      </c>
      <c r="T350">
        <v>43.944899999999997</v>
      </c>
      <c r="U350">
        <f t="shared" si="5"/>
        <v>-0.2692999999999941</v>
      </c>
    </row>
    <row r="351" spans="1:21" hidden="1" x14ac:dyDescent="0.4">
      <c r="A351" s="1">
        <v>0.63120370370370371</v>
      </c>
      <c r="B351">
        <v>12.241199999999999</v>
      </c>
      <c r="C351">
        <v>3.2899999999999999E-2</v>
      </c>
      <c r="D351">
        <v>-1.8254999999999999</v>
      </c>
      <c r="E351">
        <v>117.78360000000001</v>
      </c>
      <c r="F351">
        <v>44.120399999999997</v>
      </c>
      <c r="G351">
        <v>-0.44969999999999999</v>
      </c>
      <c r="H351" t="b">
        <v>0</v>
      </c>
      <c r="J351">
        <v>0</v>
      </c>
      <c r="K351">
        <v>0</v>
      </c>
      <c r="L351">
        <v>0.19819999999999999</v>
      </c>
      <c r="N351">
        <v>3.3445999999999998</v>
      </c>
      <c r="O351">
        <v>73.356200000000001</v>
      </c>
      <c r="P351">
        <v>73.432400000000001</v>
      </c>
      <c r="R351">
        <v>-0.52039999999999997</v>
      </c>
      <c r="S351">
        <v>43.672499999999999</v>
      </c>
      <c r="T351">
        <v>43.675600000000003</v>
      </c>
      <c r="U351">
        <f t="shared" si="5"/>
        <v>-0.1314000000000064</v>
      </c>
    </row>
    <row r="352" spans="1:21" hidden="1" x14ac:dyDescent="0.4">
      <c r="A352" s="1">
        <v>0.63120370370370371</v>
      </c>
      <c r="B352">
        <v>12.2745</v>
      </c>
      <c r="C352">
        <v>3.3300000000000003E-2</v>
      </c>
      <c r="D352">
        <v>-1.8273999999999999</v>
      </c>
      <c r="E352">
        <v>118.02679999999999</v>
      </c>
      <c r="F352">
        <v>43.780999999999999</v>
      </c>
      <c r="G352">
        <v>-0.44969999999999999</v>
      </c>
      <c r="H352" t="b">
        <v>0</v>
      </c>
      <c r="J352">
        <v>0</v>
      </c>
      <c r="K352">
        <v>0</v>
      </c>
      <c r="L352">
        <v>0.2031</v>
      </c>
      <c r="N352">
        <v>3.3464999999999998</v>
      </c>
      <c r="O352">
        <v>72.779700000000005</v>
      </c>
      <c r="P352">
        <v>72.8566</v>
      </c>
      <c r="R352">
        <v>-0.51849999999999996</v>
      </c>
      <c r="S352">
        <v>43.541200000000003</v>
      </c>
      <c r="T352">
        <v>43.544199999999996</v>
      </c>
      <c r="U352">
        <f t="shared" si="5"/>
        <v>-0.25729999999999364</v>
      </c>
    </row>
    <row r="353" spans="1:21" hidden="1" x14ac:dyDescent="0.4">
      <c r="A353" s="1">
        <v>0.63120370370370371</v>
      </c>
      <c r="B353">
        <v>12.306699999999999</v>
      </c>
      <c r="C353">
        <v>3.2199999999999999E-2</v>
      </c>
      <c r="D353">
        <v>-1.8310999999999999</v>
      </c>
      <c r="E353">
        <v>118.50749999999999</v>
      </c>
      <c r="F353">
        <v>43.086199999999998</v>
      </c>
      <c r="G353">
        <v>-0.44969999999999999</v>
      </c>
      <c r="H353" t="b">
        <v>0</v>
      </c>
      <c r="J353">
        <v>0</v>
      </c>
      <c r="K353">
        <v>0</v>
      </c>
      <c r="L353">
        <v>0.2031</v>
      </c>
      <c r="N353">
        <v>3.3502999999999998</v>
      </c>
      <c r="O353">
        <v>71.632400000000004</v>
      </c>
      <c r="P353">
        <v>71.710700000000003</v>
      </c>
      <c r="R353">
        <v>-0.51470000000000005</v>
      </c>
      <c r="S353">
        <v>43.283799999999999</v>
      </c>
      <c r="T353">
        <v>43.286900000000003</v>
      </c>
      <c r="U353">
        <f t="shared" si="5"/>
        <v>-0.25130000000000052</v>
      </c>
    </row>
    <row r="354" spans="1:21" hidden="1" x14ac:dyDescent="0.4">
      <c r="A354" s="1">
        <v>0.63120370370370371</v>
      </c>
      <c r="B354">
        <v>12.340999999999999</v>
      </c>
      <c r="C354">
        <v>3.4299999999999997E-2</v>
      </c>
      <c r="D354">
        <v>-1.8349</v>
      </c>
      <c r="E354">
        <v>118.98050000000001</v>
      </c>
      <c r="F354">
        <v>42.420499999999997</v>
      </c>
      <c r="G354">
        <v>-0.44969999999999999</v>
      </c>
      <c r="H354" t="b">
        <v>0</v>
      </c>
      <c r="J354">
        <v>0</v>
      </c>
      <c r="K354">
        <v>0</v>
      </c>
      <c r="L354">
        <v>0.1933</v>
      </c>
      <c r="N354">
        <v>3.3540000000000001</v>
      </c>
      <c r="O354">
        <v>70.492699999999999</v>
      </c>
      <c r="P354">
        <v>70.572400000000002</v>
      </c>
      <c r="R354">
        <v>-0.51100000000000001</v>
      </c>
      <c r="S354">
        <v>43.032600000000002</v>
      </c>
      <c r="T354">
        <v>43.035600000000002</v>
      </c>
      <c r="U354">
        <f t="shared" si="5"/>
        <v>-0.12310000000000088</v>
      </c>
    </row>
    <row r="355" spans="1:21" hidden="1" x14ac:dyDescent="0.4">
      <c r="A355" s="1">
        <v>0.63120370370370371</v>
      </c>
      <c r="B355">
        <v>12.379</v>
      </c>
      <c r="C355">
        <v>3.7900000000000003E-2</v>
      </c>
      <c r="D355">
        <v>-1.8367</v>
      </c>
      <c r="E355">
        <v>119.21429999999999</v>
      </c>
      <c r="F355">
        <v>42.077399999999997</v>
      </c>
      <c r="G355">
        <v>-0.44969999999999999</v>
      </c>
      <c r="H355" t="b">
        <v>0</v>
      </c>
      <c r="J355">
        <v>0</v>
      </c>
      <c r="K355">
        <v>0</v>
      </c>
      <c r="L355">
        <v>0.17369999999999999</v>
      </c>
      <c r="N355">
        <v>3.3557999999999999</v>
      </c>
      <c r="O355">
        <v>69.925600000000003</v>
      </c>
      <c r="P355">
        <v>70.006100000000004</v>
      </c>
      <c r="R355">
        <v>-0.50919999999999999</v>
      </c>
      <c r="S355">
        <v>42.909399999999998</v>
      </c>
      <c r="T355">
        <v>42.912500000000001</v>
      </c>
      <c r="U355">
        <f t="shared" si="5"/>
        <v>-0.23920000000000385</v>
      </c>
    </row>
    <row r="356" spans="1:21" hidden="1" x14ac:dyDescent="0.4">
      <c r="A356" s="1">
        <v>0.63120370370370371</v>
      </c>
      <c r="B356">
        <v>12.4131</v>
      </c>
      <c r="C356">
        <v>3.4200000000000001E-2</v>
      </c>
      <c r="D356">
        <v>-1.8403</v>
      </c>
      <c r="E356">
        <v>119.6778</v>
      </c>
      <c r="F356">
        <v>41.6233</v>
      </c>
      <c r="G356">
        <v>-0.44969999999999999</v>
      </c>
      <c r="H356" t="b">
        <v>0</v>
      </c>
      <c r="J356">
        <v>0</v>
      </c>
      <c r="K356">
        <v>0</v>
      </c>
      <c r="L356">
        <v>0.12470000000000001</v>
      </c>
      <c r="N356">
        <v>3.3595000000000002</v>
      </c>
      <c r="O356">
        <v>68.795400000000001</v>
      </c>
      <c r="P356">
        <v>68.877399999999994</v>
      </c>
      <c r="R356">
        <v>-0.50549999999999995</v>
      </c>
      <c r="S356">
        <v>42.670299999999997</v>
      </c>
      <c r="T356">
        <v>42.673299999999998</v>
      </c>
      <c r="U356">
        <f t="shared" si="5"/>
        <v>-0.2359999999999971</v>
      </c>
    </row>
    <row r="357" spans="1:21" hidden="1" x14ac:dyDescent="0.4">
      <c r="A357" s="1">
        <v>0.63120370370370371</v>
      </c>
      <c r="B357">
        <v>12.4473</v>
      </c>
      <c r="C357">
        <v>3.4099999999999998E-2</v>
      </c>
      <c r="D357">
        <v>-1.8439000000000001</v>
      </c>
      <c r="E357">
        <v>120.13720000000001</v>
      </c>
      <c r="F357">
        <v>41.317</v>
      </c>
      <c r="G357">
        <v>-0.44969999999999999</v>
      </c>
      <c r="H357" t="b">
        <v>0</v>
      </c>
      <c r="J357">
        <v>0</v>
      </c>
      <c r="K357">
        <v>0</v>
      </c>
      <c r="L357">
        <v>7.0800000000000002E-2</v>
      </c>
      <c r="N357">
        <v>3.3631000000000002</v>
      </c>
      <c r="O357">
        <v>67.669300000000007</v>
      </c>
      <c r="P357">
        <v>67.752899999999997</v>
      </c>
      <c r="R357">
        <v>-0.50190000000000001</v>
      </c>
      <c r="S357">
        <v>42.434399999999997</v>
      </c>
      <c r="T357">
        <v>42.4373</v>
      </c>
      <c r="U357">
        <f t="shared" si="5"/>
        <v>-0.2347999999999999</v>
      </c>
    </row>
    <row r="358" spans="1:21" hidden="1" x14ac:dyDescent="0.4">
      <c r="A358" s="1">
        <v>0.63120370370370371</v>
      </c>
      <c r="B358">
        <v>12.4817</v>
      </c>
      <c r="C358">
        <v>3.4500000000000003E-2</v>
      </c>
      <c r="D358">
        <v>-1.8474999999999999</v>
      </c>
      <c r="E358">
        <v>120.5938</v>
      </c>
      <c r="F358">
        <v>41.054400000000001</v>
      </c>
      <c r="G358">
        <v>-0.44969999999999999</v>
      </c>
      <c r="H358" t="b">
        <v>0</v>
      </c>
      <c r="J358">
        <v>0</v>
      </c>
      <c r="K358">
        <v>0</v>
      </c>
      <c r="L358">
        <v>6.0999999999999999E-2</v>
      </c>
      <c r="N358">
        <v>3.3666</v>
      </c>
      <c r="O358">
        <v>66.546099999999996</v>
      </c>
      <c r="P358">
        <v>66.631200000000007</v>
      </c>
      <c r="R358">
        <v>-0.49840000000000001</v>
      </c>
      <c r="S358">
        <v>42.1995</v>
      </c>
      <c r="T358">
        <v>42.202500000000001</v>
      </c>
      <c r="U358">
        <f t="shared" si="5"/>
        <v>-0.11529999999999774</v>
      </c>
    </row>
    <row r="359" spans="1:21" hidden="1" x14ac:dyDescent="0.4">
      <c r="A359" s="1">
        <v>0.63120370370370371</v>
      </c>
      <c r="B359">
        <v>12.516299999999999</v>
      </c>
      <c r="C359">
        <v>3.4599999999999999E-2</v>
      </c>
      <c r="D359">
        <v>-1.8492999999999999</v>
      </c>
      <c r="E359">
        <v>120.821</v>
      </c>
      <c r="F359">
        <v>40.900199999999998</v>
      </c>
      <c r="G359">
        <v>-0.44969999999999999</v>
      </c>
      <c r="H359" t="b">
        <v>0</v>
      </c>
      <c r="J359">
        <v>0</v>
      </c>
      <c r="K359">
        <v>0</v>
      </c>
      <c r="L359">
        <v>2.6700000000000002E-2</v>
      </c>
      <c r="N359">
        <v>3.3683999999999998</v>
      </c>
      <c r="O359">
        <v>65.985600000000005</v>
      </c>
      <c r="P359">
        <v>66.0715</v>
      </c>
      <c r="R359">
        <v>-0.49659999999999999</v>
      </c>
      <c r="S359">
        <v>42.084299999999999</v>
      </c>
      <c r="T359">
        <v>42.087200000000003</v>
      </c>
      <c r="U359">
        <f t="shared" si="5"/>
        <v>-0.23060000000000258</v>
      </c>
    </row>
    <row r="360" spans="1:21" hidden="1" x14ac:dyDescent="0.4">
      <c r="A360" s="1">
        <v>0.63120370370370371</v>
      </c>
      <c r="B360">
        <v>12.5487</v>
      </c>
      <c r="C360">
        <v>3.2399999999999998E-2</v>
      </c>
      <c r="D360">
        <v>-1.8529</v>
      </c>
      <c r="E360">
        <v>121.27509999999999</v>
      </c>
      <c r="F360">
        <v>40.854300000000002</v>
      </c>
      <c r="G360">
        <v>-0.44969999999999999</v>
      </c>
      <c r="H360" t="b">
        <v>0</v>
      </c>
      <c r="J360">
        <v>0</v>
      </c>
      <c r="K360">
        <v>0</v>
      </c>
      <c r="L360">
        <v>0</v>
      </c>
      <c r="N360">
        <v>3.3719999999999999</v>
      </c>
      <c r="O360">
        <v>64.864800000000002</v>
      </c>
      <c r="P360">
        <v>64.952399999999997</v>
      </c>
      <c r="R360">
        <v>-0.49299999999999999</v>
      </c>
      <c r="S360">
        <v>41.853700000000003</v>
      </c>
      <c r="T360">
        <v>41.8566</v>
      </c>
      <c r="U360">
        <f t="shared" si="5"/>
        <v>-0.23060000000000258</v>
      </c>
    </row>
    <row r="361" spans="1:21" hidden="1" x14ac:dyDescent="0.4">
      <c r="A361" s="1">
        <v>0.63120370370370371</v>
      </c>
      <c r="B361">
        <v>12.582800000000001</v>
      </c>
      <c r="C361">
        <v>3.4200000000000001E-2</v>
      </c>
      <c r="D361">
        <v>-1.8564000000000001</v>
      </c>
      <c r="E361">
        <v>121.7286</v>
      </c>
      <c r="F361">
        <v>40.805399999999999</v>
      </c>
      <c r="G361">
        <v>-0.44969999999999999</v>
      </c>
      <c r="H361" t="b">
        <v>0</v>
      </c>
      <c r="J361">
        <v>0</v>
      </c>
      <c r="K361">
        <v>0</v>
      </c>
      <c r="L361">
        <v>0</v>
      </c>
      <c r="N361">
        <v>3.3755999999999999</v>
      </c>
      <c r="O361">
        <v>63.744599999999998</v>
      </c>
      <c r="P361">
        <v>63.834000000000003</v>
      </c>
      <c r="R361">
        <v>-0.4894</v>
      </c>
      <c r="S361">
        <v>41.623100000000001</v>
      </c>
      <c r="T361">
        <v>41.625999999999998</v>
      </c>
      <c r="U361">
        <f t="shared" si="5"/>
        <v>-0.11430000000000007</v>
      </c>
    </row>
    <row r="362" spans="1:21" hidden="1" x14ac:dyDescent="0.4">
      <c r="A362" s="1">
        <v>0.63121527777777775</v>
      </c>
      <c r="B362">
        <v>12.6175</v>
      </c>
      <c r="C362">
        <v>3.4599999999999999E-2</v>
      </c>
      <c r="D362">
        <v>-1.8582000000000001</v>
      </c>
      <c r="E362">
        <v>121.9552</v>
      </c>
      <c r="F362">
        <v>40.781500000000001</v>
      </c>
      <c r="G362">
        <v>-0.44969999999999999</v>
      </c>
      <c r="H362" t="b">
        <v>0</v>
      </c>
      <c r="J362">
        <v>0</v>
      </c>
      <c r="K362">
        <v>0</v>
      </c>
      <c r="L362">
        <v>0</v>
      </c>
      <c r="N362">
        <v>3.3773</v>
      </c>
      <c r="O362">
        <v>63.184800000000003</v>
      </c>
      <c r="P362">
        <v>63.274999999999999</v>
      </c>
      <c r="R362">
        <v>-0.48770000000000002</v>
      </c>
      <c r="S362">
        <v>41.508899999999997</v>
      </c>
      <c r="T362">
        <v>41.511699999999998</v>
      </c>
      <c r="U362">
        <f t="shared" si="5"/>
        <v>-0.22860000000000014</v>
      </c>
    </row>
    <row r="363" spans="1:21" hidden="1" x14ac:dyDescent="0.4">
      <c r="A363" s="1">
        <v>0.63121527777777775</v>
      </c>
      <c r="B363">
        <v>12.649699999999999</v>
      </c>
      <c r="C363">
        <v>3.2199999999999999E-2</v>
      </c>
      <c r="D363">
        <v>-1.8617999999999999</v>
      </c>
      <c r="E363">
        <v>122.4075</v>
      </c>
      <c r="F363">
        <v>40.665100000000002</v>
      </c>
      <c r="G363">
        <v>-0.44969999999999999</v>
      </c>
      <c r="H363" t="b">
        <v>0</v>
      </c>
      <c r="J363">
        <v>0</v>
      </c>
      <c r="K363">
        <v>0</v>
      </c>
      <c r="L363">
        <v>2.6700000000000002E-2</v>
      </c>
      <c r="N363">
        <v>3.3809</v>
      </c>
      <c r="O363">
        <v>62.065800000000003</v>
      </c>
      <c r="P363">
        <v>62.157800000000002</v>
      </c>
      <c r="R363">
        <v>-0.48409999999999997</v>
      </c>
      <c r="S363">
        <v>41.280299999999997</v>
      </c>
      <c r="T363">
        <v>41.283099999999997</v>
      </c>
      <c r="U363">
        <f t="shared" si="5"/>
        <v>-0.22729999999999961</v>
      </c>
    </row>
    <row r="364" spans="1:21" hidden="1" x14ac:dyDescent="0.4">
      <c r="A364" s="1">
        <v>0.63121527777777775</v>
      </c>
      <c r="B364">
        <v>12.6822</v>
      </c>
      <c r="C364">
        <v>3.2500000000000001E-2</v>
      </c>
      <c r="D364">
        <v>-1.8653</v>
      </c>
      <c r="E364">
        <v>122.8579</v>
      </c>
      <c r="F364">
        <v>40.4587</v>
      </c>
      <c r="G364">
        <v>-0.44969999999999999</v>
      </c>
      <c r="H364" t="b">
        <v>0</v>
      </c>
      <c r="J364">
        <v>0</v>
      </c>
      <c r="K364">
        <v>0</v>
      </c>
      <c r="L364">
        <v>5.6099999999999997E-2</v>
      </c>
      <c r="N364">
        <v>3.3843999999999999</v>
      </c>
      <c r="O364">
        <v>60.948799999999999</v>
      </c>
      <c r="P364">
        <v>61.042700000000004</v>
      </c>
      <c r="R364">
        <v>-0.48060000000000003</v>
      </c>
      <c r="S364">
        <v>41.052999999999997</v>
      </c>
      <c r="T364">
        <v>41.055799999999998</v>
      </c>
      <c r="U364">
        <f t="shared" si="5"/>
        <v>-0.11289999999999623</v>
      </c>
    </row>
    <row r="365" spans="1:21" hidden="1" x14ac:dyDescent="0.4">
      <c r="A365" s="1">
        <v>0.63121527777777775</v>
      </c>
      <c r="B365">
        <v>12.715999999999999</v>
      </c>
      <c r="C365">
        <v>3.3799999999999997E-2</v>
      </c>
      <c r="D365">
        <v>-1.867</v>
      </c>
      <c r="E365">
        <v>123.0822</v>
      </c>
      <c r="F365">
        <v>40.374699999999997</v>
      </c>
      <c r="G365">
        <v>-0.44969999999999999</v>
      </c>
      <c r="H365" t="b">
        <v>0</v>
      </c>
      <c r="J365">
        <v>0</v>
      </c>
      <c r="K365">
        <v>0</v>
      </c>
      <c r="L365">
        <v>5.6099999999999997E-2</v>
      </c>
      <c r="N365">
        <v>3.3862000000000001</v>
      </c>
      <c r="O365">
        <v>60.391100000000002</v>
      </c>
      <c r="P365">
        <v>60.485999999999997</v>
      </c>
      <c r="R365">
        <v>-0.4788</v>
      </c>
      <c r="S365">
        <v>40.940100000000001</v>
      </c>
      <c r="T365">
        <v>40.942900000000002</v>
      </c>
      <c r="U365">
        <f t="shared" si="5"/>
        <v>-0.22200000000000131</v>
      </c>
    </row>
    <row r="366" spans="1:21" hidden="1" x14ac:dyDescent="0.4">
      <c r="A366" s="1">
        <v>0.63121527777777775</v>
      </c>
      <c r="B366">
        <v>12.7475</v>
      </c>
      <c r="C366">
        <v>3.15E-2</v>
      </c>
      <c r="D366">
        <v>-1.8706</v>
      </c>
      <c r="E366">
        <v>123.5287</v>
      </c>
      <c r="F366">
        <v>40.143300000000004</v>
      </c>
      <c r="G366">
        <v>-0.44969999999999999</v>
      </c>
      <c r="H366" t="b">
        <v>0</v>
      </c>
      <c r="J366">
        <v>0</v>
      </c>
      <c r="K366">
        <v>0</v>
      </c>
      <c r="L366">
        <v>5.6099999999999997E-2</v>
      </c>
      <c r="N366">
        <v>3.3896999999999999</v>
      </c>
      <c r="O366">
        <v>59.277900000000002</v>
      </c>
      <c r="P366">
        <v>59.374699999999997</v>
      </c>
      <c r="R366">
        <v>-0.4753</v>
      </c>
      <c r="S366">
        <v>40.718200000000003</v>
      </c>
      <c r="T366">
        <v>40.7209</v>
      </c>
      <c r="U366">
        <f t="shared" si="5"/>
        <v>-0.220799999999997</v>
      </c>
    </row>
    <row r="367" spans="1:21" hidden="1" x14ac:dyDescent="0.4">
      <c r="A367" s="1">
        <v>0.63121527777777775</v>
      </c>
      <c r="B367">
        <v>12.780099999999999</v>
      </c>
      <c r="C367">
        <v>3.2599999999999997E-2</v>
      </c>
      <c r="D367">
        <v>-1.8740000000000001</v>
      </c>
      <c r="E367">
        <v>123.97280000000001</v>
      </c>
      <c r="F367">
        <v>39.9148</v>
      </c>
      <c r="G367">
        <v>-0.44969999999999999</v>
      </c>
      <c r="H367" t="b">
        <v>0</v>
      </c>
      <c r="J367">
        <v>0</v>
      </c>
      <c r="K367">
        <v>0</v>
      </c>
      <c r="L367">
        <v>5.6099999999999997E-2</v>
      </c>
      <c r="N367">
        <v>3.3932000000000002</v>
      </c>
      <c r="O367">
        <v>58.167200000000001</v>
      </c>
      <c r="P367">
        <v>58.266100000000002</v>
      </c>
      <c r="R367">
        <v>-0.4718</v>
      </c>
      <c r="S367">
        <v>40.497399999999999</v>
      </c>
      <c r="T367">
        <v>40.500100000000003</v>
      </c>
      <c r="U367">
        <f t="shared" si="5"/>
        <v>-0.10960000000000036</v>
      </c>
    </row>
    <row r="368" spans="1:21" hidden="1" x14ac:dyDescent="0.4">
      <c r="A368" s="1">
        <v>0.63121527777777775</v>
      </c>
      <c r="B368">
        <v>12.815200000000001</v>
      </c>
      <c r="C368">
        <v>3.5099999999999999E-2</v>
      </c>
      <c r="D368">
        <v>-1.8757999999999999</v>
      </c>
      <c r="E368">
        <v>124.1939</v>
      </c>
      <c r="F368">
        <v>39.795400000000001</v>
      </c>
      <c r="G368">
        <v>-0.44969999999999999</v>
      </c>
      <c r="H368" t="b">
        <v>0</v>
      </c>
      <c r="J368">
        <v>0</v>
      </c>
      <c r="K368">
        <v>0</v>
      </c>
      <c r="L368">
        <v>5.6099999999999997E-2</v>
      </c>
      <c r="N368">
        <v>3.3948999999999998</v>
      </c>
      <c r="O368">
        <v>57.6128</v>
      </c>
      <c r="P368">
        <v>57.712699999999998</v>
      </c>
      <c r="R368">
        <v>-0.47010000000000002</v>
      </c>
      <c r="S368">
        <v>40.387799999999999</v>
      </c>
      <c r="T368">
        <v>40.390500000000003</v>
      </c>
      <c r="U368">
        <f t="shared" si="5"/>
        <v>-0.21680000000000632</v>
      </c>
    </row>
    <row r="369" spans="1:21" hidden="1" x14ac:dyDescent="0.4">
      <c r="A369" s="1">
        <v>0.63121527777777775</v>
      </c>
      <c r="B369">
        <v>12.8484</v>
      </c>
      <c r="C369">
        <v>3.3300000000000003E-2</v>
      </c>
      <c r="D369">
        <v>-1.8792</v>
      </c>
      <c r="E369">
        <v>124.6344</v>
      </c>
      <c r="F369">
        <v>39.610399999999998</v>
      </c>
      <c r="G369">
        <v>-0.44969999999999999</v>
      </c>
      <c r="H369" t="b">
        <v>0</v>
      </c>
      <c r="J369">
        <v>0</v>
      </c>
      <c r="K369">
        <v>0</v>
      </c>
      <c r="L369">
        <v>4.1399999999999999E-2</v>
      </c>
      <c r="N369">
        <v>2.9885999999999999</v>
      </c>
      <c r="O369">
        <v>56.5289</v>
      </c>
      <c r="P369">
        <v>56.607900000000001</v>
      </c>
      <c r="R369">
        <v>-0.46660000000000001</v>
      </c>
      <c r="S369">
        <v>40.170999999999999</v>
      </c>
      <c r="T369">
        <v>40.173699999999997</v>
      </c>
      <c r="U369">
        <f t="shared" si="5"/>
        <v>-0.21629999999999683</v>
      </c>
    </row>
    <row r="370" spans="1:21" hidden="1" x14ac:dyDescent="0.4">
      <c r="A370" s="1">
        <v>0.63121527777777775</v>
      </c>
      <c r="B370">
        <v>12.883599999999999</v>
      </c>
      <c r="C370">
        <v>3.5200000000000002E-2</v>
      </c>
      <c r="D370">
        <v>-1.8827</v>
      </c>
      <c r="E370">
        <v>125.0735</v>
      </c>
      <c r="F370">
        <v>39.5306</v>
      </c>
      <c r="G370">
        <v>-0.44969999999999999</v>
      </c>
      <c r="H370" t="b">
        <v>0</v>
      </c>
      <c r="J370">
        <v>0</v>
      </c>
      <c r="K370">
        <v>0</v>
      </c>
      <c r="L370">
        <v>0</v>
      </c>
      <c r="N370">
        <v>2.992</v>
      </c>
      <c r="O370">
        <v>55.423099999999998</v>
      </c>
      <c r="P370">
        <v>55.503900000000002</v>
      </c>
      <c r="R370">
        <v>-0.4632</v>
      </c>
      <c r="S370">
        <v>39.954799999999999</v>
      </c>
      <c r="T370">
        <v>39.9574</v>
      </c>
      <c r="U370">
        <f t="shared" si="5"/>
        <v>-0.10860000000000269</v>
      </c>
    </row>
    <row r="371" spans="1:21" hidden="1" x14ac:dyDescent="0.4">
      <c r="A371" s="1">
        <v>0.63121527777777775</v>
      </c>
      <c r="B371">
        <v>12.9171</v>
      </c>
      <c r="C371">
        <v>3.3500000000000002E-2</v>
      </c>
      <c r="D371">
        <v>-1.8844000000000001</v>
      </c>
      <c r="E371">
        <v>125.2929</v>
      </c>
      <c r="F371">
        <v>39.482500000000002</v>
      </c>
      <c r="G371">
        <v>-0.44969999999999999</v>
      </c>
      <c r="H371" t="b">
        <v>0</v>
      </c>
      <c r="J371">
        <v>0</v>
      </c>
      <c r="K371">
        <v>0</v>
      </c>
      <c r="L371">
        <v>0</v>
      </c>
      <c r="N371">
        <v>2.9937</v>
      </c>
      <c r="O371">
        <v>54.8705</v>
      </c>
      <c r="P371">
        <v>54.952100000000002</v>
      </c>
      <c r="R371">
        <v>-0.46150000000000002</v>
      </c>
      <c r="S371">
        <v>39.8461</v>
      </c>
      <c r="T371">
        <v>39.848799999999997</v>
      </c>
      <c r="U371">
        <f t="shared" si="5"/>
        <v>-0.21549999999999869</v>
      </c>
    </row>
    <row r="372" spans="1:21" hidden="1" x14ac:dyDescent="0.4">
      <c r="A372" s="1">
        <v>0.63121527777777775</v>
      </c>
      <c r="B372">
        <v>12.9512</v>
      </c>
      <c r="C372">
        <v>3.4099999999999998E-2</v>
      </c>
      <c r="D372">
        <v>-1.8877999999999999</v>
      </c>
      <c r="E372">
        <v>125.7312</v>
      </c>
      <c r="F372">
        <v>39.439399999999999</v>
      </c>
      <c r="G372">
        <v>-0.44969999999999999</v>
      </c>
      <c r="H372" t="b">
        <v>0</v>
      </c>
      <c r="J372">
        <v>0</v>
      </c>
      <c r="K372">
        <v>0</v>
      </c>
      <c r="L372">
        <v>0</v>
      </c>
      <c r="N372">
        <v>2.9971999999999999</v>
      </c>
      <c r="O372">
        <v>53.7654</v>
      </c>
      <c r="P372">
        <v>53.8489</v>
      </c>
      <c r="R372">
        <v>-0.45800000000000002</v>
      </c>
      <c r="S372">
        <v>39.630699999999997</v>
      </c>
      <c r="T372">
        <v>39.633299999999998</v>
      </c>
      <c r="U372">
        <f t="shared" si="5"/>
        <v>-0.21349999999999625</v>
      </c>
    </row>
    <row r="373" spans="1:21" hidden="1" x14ac:dyDescent="0.4">
      <c r="A373" s="1">
        <v>0.63121527777777775</v>
      </c>
      <c r="B373">
        <v>12.984500000000001</v>
      </c>
      <c r="C373">
        <v>3.3300000000000003E-2</v>
      </c>
      <c r="D373">
        <v>-1.8913</v>
      </c>
      <c r="E373">
        <v>126.1691</v>
      </c>
      <c r="F373">
        <v>39.392299999999999</v>
      </c>
      <c r="G373">
        <v>-0.44969999999999999</v>
      </c>
      <c r="H373" t="b">
        <v>0</v>
      </c>
      <c r="J373">
        <v>0</v>
      </c>
      <c r="K373">
        <v>0</v>
      </c>
      <c r="L373">
        <v>0</v>
      </c>
      <c r="N373">
        <v>2.875</v>
      </c>
      <c r="O373">
        <v>52.666899999999998</v>
      </c>
      <c r="P373">
        <v>52.7453</v>
      </c>
      <c r="R373">
        <v>-0.4546</v>
      </c>
      <c r="S373">
        <v>39.417200000000001</v>
      </c>
      <c r="T373">
        <v>39.419800000000002</v>
      </c>
      <c r="U373">
        <f t="shared" si="5"/>
        <v>-0.21460000000000434</v>
      </c>
    </row>
    <row r="374" spans="1:21" hidden="1" x14ac:dyDescent="0.4">
      <c r="A374" s="1">
        <v>0.63121527777777775</v>
      </c>
      <c r="B374">
        <v>13.0204</v>
      </c>
      <c r="C374">
        <v>3.5900000000000001E-2</v>
      </c>
      <c r="D374">
        <v>-1.8947000000000001</v>
      </c>
      <c r="E374">
        <v>126.60639999999999</v>
      </c>
      <c r="F374">
        <v>39.344099999999997</v>
      </c>
      <c r="G374">
        <v>-0.44969999999999999</v>
      </c>
      <c r="H374" t="b">
        <v>0</v>
      </c>
      <c r="J374">
        <v>0</v>
      </c>
      <c r="K374">
        <v>0</v>
      </c>
      <c r="L374">
        <v>0</v>
      </c>
      <c r="N374">
        <v>2.8784000000000001</v>
      </c>
      <c r="O374">
        <v>51.562899999999999</v>
      </c>
      <c r="P374">
        <v>51.6432</v>
      </c>
      <c r="R374">
        <v>-0.45119999999999999</v>
      </c>
      <c r="S374">
        <v>39.202599999999997</v>
      </c>
      <c r="T374">
        <v>39.205199999999998</v>
      </c>
      <c r="U374">
        <f t="shared" si="5"/>
        <v>-0.10770000000000124</v>
      </c>
    </row>
    <row r="375" spans="1:21" hidden="1" x14ac:dyDescent="0.4">
      <c r="A375" s="1">
        <v>0.63121527777777775</v>
      </c>
      <c r="B375">
        <v>13.055899999999999</v>
      </c>
      <c r="C375">
        <v>3.5499999999999997E-2</v>
      </c>
      <c r="D375">
        <v>-1.8964000000000001</v>
      </c>
      <c r="E375">
        <v>126.8248</v>
      </c>
      <c r="F375">
        <v>39.320399999999999</v>
      </c>
      <c r="G375">
        <v>-0.44969999999999999</v>
      </c>
      <c r="H375" t="b">
        <v>0</v>
      </c>
      <c r="J375">
        <v>0</v>
      </c>
      <c r="K375">
        <v>0</v>
      </c>
      <c r="L375">
        <v>0</v>
      </c>
      <c r="N375">
        <v>2.8801000000000001</v>
      </c>
      <c r="O375">
        <v>51.011200000000002</v>
      </c>
      <c r="P375">
        <v>51.092399999999998</v>
      </c>
      <c r="R375">
        <v>-0.44950000000000001</v>
      </c>
      <c r="S375">
        <v>39.094900000000003</v>
      </c>
      <c r="T375">
        <v>39.097499999999997</v>
      </c>
      <c r="U375">
        <f t="shared" si="5"/>
        <v>-0.21249999999999858</v>
      </c>
    </row>
    <row r="376" spans="1:21" hidden="1" x14ac:dyDescent="0.4">
      <c r="A376" s="1">
        <v>0.63121527777777775</v>
      </c>
      <c r="B376">
        <v>13.0891</v>
      </c>
      <c r="C376">
        <v>3.32E-2</v>
      </c>
      <c r="D376">
        <v>-1.8998999999999999</v>
      </c>
      <c r="E376">
        <v>127.26130000000001</v>
      </c>
      <c r="F376">
        <v>39.2714</v>
      </c>
      <c r="G376">
        <v>-0.44969999999999999</v>
      </c>
      <c r="H376" t="b">
        <v>0</v>
      </c>
      <c r="J376">
        <v>0</v>
      </c>
      <c r="K376">
        <v>0</v>
      </c>
      <c r="L376">
        <v>0</v>
      </c>
      <c r="N376">
        <v>2.8835000000000002</v>
      </c>
      <c r="O376">
        <v>49.908099999999997</v>
      </c>
      <c r="P376">
        <v>49.991300000000003</v>
      </c>
      <c r="R376">
        <v>-0.44600000000000001</v>
      </c>
      <c r="S376">
        <v>38.882399999999997</v>
      </c>
      <c r="T376">
        <v>38.884999999999998</v>
      </c>
      <c r="U376">
        <f t="shared" si="5"/>
        <v>-0.21239999999999526</v>
      </c>
    </row>
    <row r="377" spans="1:21" hidden="1" x14ac:dyDescent="0.4">
      <c r="A377" s="1">
        <v>0.63121527777777775</v>
      </c>
      <c r="B377">
        <v>13.1233</v>
      </c>
      <c r="C377">
        <v>3.4200000000000001E-2</v>
      </c>
      <c r="D377">
        <v>-1.9033</v>
      </c>
      <c r="E377">
        <v>127.6972</v>
      </c>
      <c r="F377">
        <v>39.2226</v>
      </c>
      <c r="G377">
        <v>-0.44900000000000001</v>
      </c>
      <c r="H377" t="b">
        <v>0</v>
      </c>
      <c r="J377">
        <v>0</v>
      </c>
      <c r="K377">
        <v>4.0000000000000002E-4</v>
      </c>
      <c r="L377">
        <v>0</v>
      </c>
      <c r="N377">
        <v>2.8868999999999998</v>
      </c>
      <c r="O377">
        <v>48.805500000000002</v>
      </c>
      <c r="P377">
        <v>48.890799999999999</v>
      </c>
      <c r="R377">
        <v>-0.44259999999999999</v>
      </c>
      <c r="S377">
        <v>38.67</v>
      </c>
      <c r="T377">
        <v>38.672600000000003</v>
      </c>
      <c r="U377">
        <f t="shared" si="5"/>
        <v>-0.10650000000000404</v>
      </c>
    </row>
    <row r="378" spans="1:21" hidden="1" x14ac:dyDescent="0.4">
      <c r="A378" s="1">
        <v>0.63121527777777775</v>
      </c>
      <c r="B378">
        <v>13.157</v>
      </c>
      <c r="C378">
        <v>3.3700000000000001E-2</v>
      </c>
      <c r="D378">
        <v>-1.9049</v>
      </c>
      <c r="E378">
        <v>127.91500000000001</v>
      </c>
      <c r="F378">
        <v>39.1982</v>
      </c>
      <c r="G378">
        <v>-0.44819999999999999</v>
      </c>
      <c r="H378" t="b">
        <v>0</v>
      </c>
      <c r="J378">
        <v>0</v>
      </c>
      <c r="K378">
        <v>8.9999999999999998E-4</v>
      </c>
      <c r="L378">
        <v>0</v>
      </c>
      <c r="N378">
        <v>2.8885999999999998</v>
      </c>
      <c r="O378">
        <v>48.254399999999997</v>
      </c>
      <c r="P378">
        <v>48.340800000000002</v>
      </c>
      <c r="R378">
        <v>-0.441</v>
      </c>
      <c r="S378">
        <v>38.563600000000001</v>
      </c>
      <c r="T378">
        <v>38.566099999999999</v>
      </c>
      <c r="U378">
        <f t="shared" si="5"/>
        <v>-0.21059999999999945</v>
      </c>
    </row>
    <row r="379" spans="1:21" hidden="1" x14ac:dyDescent="0.4">
      <c r="A379" s="1">
        <v>0.63121527777777775</v>
      </c>
      <c r="B379">
        <v>13.1905</v>
      </c>
      <c r="C379">
        <v>3.3500000000000002E-2</v>
      </c>
      <c r="D379">
        <v>-1.9083000000000001</v>
      </c>
      <c r="E379">
        <v>128.3501</v>
      </c>
      <c r="F379">
        <v>39.1496</v>
      </c>
      <c r="G379">
        <v>-0.44490000000000002</v>
      </c>
      <c r="H379" t="b">
        <v>0</v>
      </c>
      <c r="J379">
        <v>0</v>
      </c>
      <c r="K379">
        <v>1.1999999999999999E-3</v>
      </c>
      <c r="L379">
        <v>0</v>
      </c>
      <c r="N379">
        <v>2.8917999999999999</v>
      </c>
      <c r="O379">
        <v>47.1526</v>
      </c>
      <c r="P379">
        <v>47.241199999999999</v>
      </c>
      <c r="R379">
        <v>-0.43780000000000002</v>
      </c>
      <c r="S379">
        <v>38.353000000000002</v>
      </c>
      <c r="T379">
        <v>38.355499999999999</v>
      </c>
      <c r="U379">
        <f t="shared" si="5"/>
        <v>-0.21090000000000231</v>
      </c>
    </row>
    <row r="380" spans="1:21" hidden="1" x14ac:dyDescent="0.4">
      <c r="A380" s="1">
        <v>0.63121527777777775</v>
      </c>
      <c r="B380">
        <v>13.2242</v>
      </c>
      <c r="C380">
        <v>3.3799999999999997E-2</v>
      </c>
      <c r="D380">
        <v>-1.9116</v>
      </c>
      <c r="E380">
        <v>128.78469999999999</v>
      </c>
      <c r="F380">
        <v>39.100999999999999</v>
      </c>
      <c r="G380">
        <v>-0.43919999999999998</v>
      </c>
      <c r="H380" t="b">
        <v>0</v>
      </c>
      <c r="J380">
        <v>0</v>
      </c>
      <c r="K380">
        <v>1.6000000000000001E-3</v>
      </c>
      <c r="L380">
        <v>0</v>
      </c>
      <c r="N380">
        <v>2.8948</v>
      </c>
      <c r="O380">
        <v>46.051400000000001</v>
      </c>
      <c r="P380">
        <v>46.142299999999999</v>
      </c>
      <c r="R380">
        <v>-0.43480000000000002</v>
      </c>
      <c r="S380">
        <v>38.142200000000003</v>
      </c>
      <c r="T380">
        <v>38.144599999999997</v>
      </c>
      <c r="U380">
        <f t="shared" si="5"/>
        <v>-0.10459999999999781</v>
      </c>
    </row>
    <row r="381" spans="1:21" hidden="1" x14ac:dyDescent="0.4">
      <c r="A381" s="1">
        <v>0.63121527777777775</v>
      </c>
      <c r="B381">
        <v>13.257999999999999</v>
      </c>
      <c r="C381">
        <v>3.3799999999999997E-2</v>
      </c>
      <c r="D381">
        <v>-1.9132</v>
      </c>
      <c r="E381">
        <v>129.0018</v>
      </c>
      <c r="F381">
        <v>39.076700000000002</v>
      </c>
      <c r="G381">
        <v>-0.43540000000000001</v>
      </c>
      <c r="H381" t="b">
        <v>0</v>
      </c>
      <c r="J381">
        <v>0</v>
      </c>
      <c r="K381">
        <v>1.9E-3</v>
      </c>
      <c r="L381">
        <v>0</v>
      </c>
      <c r="N381">
        <v>2.8963000000000001</v>
      </c>
      <c r="O381">
        <v>45.500999999999998</v>
      </c>
      <c r="P381">
        <v>45.5931</v>
      </c>
      <c r="R381">
        <v>-0.43330000000000002</v>
      </c>
      <c r="S381">
        <v>38.037599999999998</v>
      </c>
      <c r="T381">
        <v>38.04</v>
      </c>
      <c r="U381">
        <f t="shared" si="5"/>
        <v>-0.20960000000000178</v>
      </c>
    </row>
    <row r="382" spans="1:21" hidden="1" x14ac:dyDescent="0.4">
      <c r="A382" s="1">
        <v>0.63121527777777775</v>
      </c>
      <c r="B382">
        <v>13.291399999999999</v>
      </c>
      <c r="C382">
        <v>3.3300000000000003E-2</v>
      </c>
      <c r="D382">
        <v>-1.9164000000000001</v>
      </c>
      <c r="E382">
        <v>129.43549999999999</v>
      </c>
      <c r="F382">
        <v>39.028199999999998</v>
      </c>
      <c r="G382">
        <v>-0.42609999999999998</v>
      </c>
      <c r="H382" t="b">
        <v>0</v>
      </c>
      <c r="J382">
        <v>0</v>
      </c>
      <c r="K382">
        <v>2E-3</v>
      </c>
      <c r="L382">
        <v>0</v>
      </c>
      <c r="N382">
        <v>2.8990999999999998</v>
      </c>
      <c r="O382">
        <v>44.400700000000001</v>
      </c>
      <c r="P382">
        <v>44.495199999999997</v>
      </c>
      <c r="R382">
        <v>-0.43049999999999999</v>
      </c>
      <c r="S382">
        <v>37.828000000000003</v>
      </c>
      <c r="T382">
        <v>37.830399999999997</v>
      </c>
      <c r="U382">
        <f t="shared" si="5"/>
        <v>-0.21079999999999899</v>
      </c>
    </row>
    <row r="383" spans="1:21" hidden="1" x14ac:dyDescent="0.4">
      <c r="A383" s="1">
        <v>0.63121527777777775</v>
      </c>
      <c r="B383">
        <v>13.3256</v>
      </c>
      <c r="C383">
        <v>3.4299999999999997E-2</v>
      </c>
      <c r="D383">
        <v>-1.9194</v>
      </c>
      <c r="E383">
        <v>129.86879999999999</v>
      </c>
      <c r="F383">
        <v>38.979799999999997</v>
      </c>
      <c r="G383">
        <v>-0.4148</v>
      </c>
      <c r="H383" t="b">
        <v>0</v>
      </c>
      <c r="J383">
        <v>0</v>
      </c>
      <c r="K383">
        <v>2E-3</v>
      </c>
      <c r="L383">
        <v>0</v>
      </c>
      <c r="N383">
        <v>2.9016999999999999</v>
      </c>
      <c r="O383">
        <v>43.300899999999999</v>
      </c>
      <c r="P383">
        <v>43.398000000000003</v>
      </c>
      <c r="R383">
        <v>-0.4279</v>
      </c>
      <c r="S383">
        <v>37.617199999999997</v>
      </c>
      <c r="T383">
        <v>37.619599999999998</v>
      </c>
      <c r="U383">
        <f t="shared" si="5"/>
        <v>-0.21009999999999707</v>
      </c>
    </row>
    <row r="384" spans="1:21" hidden="1" x14ac:dyDescent="0.4">
      <c r="A384" s="1">
        <v>0.63121527777777775</v>
      </c>
      <c r="B384">
        <v>13.3604</v>
      </c>
      <c r="C384">
        <v>3.4799999999999998E-2</v>
      </c>
      <c r="D384">
        <v>-1.9225000000000001</v>
      </c>
      <c r="E384">
        <v>130.3015</v>
      </c>
      <c r="F384">
        <v>38.931399999999996</v>
      </c>
      <c r="G384">
        <v>-0.40210000000000001</v>
      </c>
      <c r="H384" t="b">
        <v>0</v>
      </c>
      <c r="J384">
        <v>0</v>
      </c>
      <c r="K384">
        <v>2E-3</v>
      </c>
      <c r="L384">
        <v>0</v>
      </c>
      <c r="N384">
        <v>2.9041999999999999</v>
      </c>
      <c r="O384">
        <v>42.201599999999999</v>
      </c>
      <c r="P384">
        <v>42.301400000000001</v>
      </c>
      <c r="R384">
        <v>-0.4254</v>
      </c>
      <c r="S384">
        <v>37.4071</v>
      </c>
      <c r="T384">
        <v>37.409500000000001</v>
      </c>
      <c r="U384">
        <f t="shared" si="5"/>
        <v>-0.10419999999999874</v>
      </c>
    </row>
    <row r="385" spans="1:21" hidden="1" x14ac:dyDescent="0.4">
      <c r="A385" s="1">
        <v>0.63121527777777775</v>
      </c>
      <c r="B385">
        <v>13.396699999999999</v>
      </c>
      <c r="C385">
        <v>3.6299999999999999E-2</v>
      </c>
      <c r="D385">
        <v>-1.9238999999999999</v>
      </c>
      <c r="E385">
        <v>130.51759999999999</v>
      </c>
      <c r="F385">
        <v>38.907200000000003</v>
      </c>
      <c r="G385">
        <v>-0.39529999999999998</v>
      </c>
      <c r="H385" t="b">
        <v>0</v>
      </c>
      <c r="J385">
        <v>0</v>
      </c>
      <c r="K385">
        <v>2E-3</v>
      </c>
      <c r="L385">
        <v>0</v>
      </c>
      <c r="N385">
        <v>2.9053</v>
      </c>
      <c r="O385">
        <v>41.652200000000001</v>
      </c>
      <c r="P385">
        <v>41.753399999999999</v>
      </c>
      <c r="R385">
        <v>-0.42430000000000001</v>
      </c>
      <c r="S385">
        <v>37.302900000000001</v>
      </c>
      <c r="T385">
        <v>37.305300000000003</v>
      </c>
      <c r="U385">
        <f t="shared" si="5"/>
        <v>-0.20920000000000272</v>
      </c>
    </row>
    <row r="386" spans="1:21" hidden="1" x14ac:dyDescent="0.4">
      <c r="A386" s="1">
        <v>0.63121527777777775</v>
      </c>
      <c r="B386">
        <v>13.430300000000001</v>
      </c>
      <c r="C386">
        <v>3.3599999999999998E-2</v>
      </c>
      <c r="D386">
        <v>-1.9268000000000001</v>
      </c>
      <c r="E386">
        <v>130.9496</v>
      </c>
      <c r="F386">
        <v>38.871899999999997</v>
      </c>
      <c r="G386">
        <v>-0.38100000000000001</v>
      </c>
      <c r="H386" t="b">
        <v>0</v>
      </c>
      <c r="J386">
        <v>4.6300000000000001E-2</v>
      </c>
      <c r="K386">
        <v>2E-3</v>
      </c>
      <c r="L386">
        <v>0</v>
      </c>
      <c r="N386">
        <v>2.9076</v>
      </c>
      <c r="O386">
        <v>40.553699999999999</v>
      </c>
      <c r="P386">
        <v>40.657800000000002</v>
      </c>
      <c r="R386">
        <v>-0.42199999999999999</v>
      </c>
      <c r="S386">
        <v>37.093699999999998</v>
      </c>
      <c r="T386">
        <v>37.0961</v>
      </c>
      <c r="U386">
        <f t="shared" si="5"/>
        <v>-0.21079999999999899</v>
      </c>
    </row>
    <row r="387" spans="1:21" hidden="1" x14ac:dyDescent="0.4">
      <c r="A387" s="1">
        <v>0.63121527777777775</v>
      </c>
      <c r="B387">
        <v>13.4658</v>
      </c>
      <c r="C387">
        <v>3.5499999999999997E-2</v>
      </c>
      <c r="D387">
        <v>-1.9296</v>
      </c>
      <c r="E387">
        <v>131.38140000000001</v>
      </c>
      <c r="F387">
        <v>38.869599999999998</v>
      </c>
      <c r="G387">
        <v>-0.36580000000000001</v>
      </c>
      <c r="H387" t="b">
        <v>0</v>
      </c>
      <c r="J387">
        <v>0.1492</v>
      </c>
      <c r="K387">
        <v>2E-3</v>
      </c>
      <c r="L387">
        <v>0</v>
      </c>
      <c r="N387">
        <v>2.9098000000000002</v>
      </c>
      <c r="O387">
        <v>39.455300000000001</v>
      </c>
      <c r="P387">
        <v>39.5625</v>
      </c>
      <c r="R387">
        <v>-0.41980000000000001</v>
      </c>
      <c r="S387">
        <v>36.882899999999999</v>
      </c>
      <c r="T387">
        <v>36.885300000000001</v>
      </c>
      <c r="U387">
        <f t="shared" si="5"/>
        <v>-0.20790000000000219</v>
      </c>
    </row>
    <row r="388" spans="1:21" hidden="1" x14ac:dyDescent="0.4">
      <c r="A388" s="1">
        <v>0.63121527777777775</v>
      </c>
      <c r="B388">
        <v>13.500500000000001</v>
      </c>
      <c r="C388">
        <v>3.4700000000000002E-2</v>
      </c>
      <c r="D388">
        <v>-1.9322999999999999</v>
      </c>
      <c r="E388">
        <v>131.8135</v>
      </c>
      <c r="F388">
        <v>38.911499999999997</v>
      </c>
      <c r="G388">
        <v>-0.35</v>
      </c>
      <c r="H388" t="b">
        <v>0</v>
      </c>
      <c r="J388">
        <v>0.26690000000000003</v>
      </c>
      <c r="K388">
        <v>2E-3</v>
      </c>
      <c r="L388">
        <v>0</v>
      </c>
      <c r="N388">
        <v>2.9117999999999999</v>
      </c>
      <c r="O388">
        <v>38.3566</v>
      </c>
      <c r="P388">
        <v>38.466999999999999</v>
      </c>
      <c r="R388">
        <v>-0.4178</v>
      </c>
      <c r="S388">
        <v>36.6751</v>
      </c>
      <c r="T388">
        <v>36.677399999999999</v>
      </c>
      <c r="U388">
        <f t="shared" ref="U388:U451" si="6">T389-T388</f>
        <v>-0.10490000000000066</v>
      </c>
    </row>
    <row r="389" spans="1:21" hidden="1" x14ac:dyDescent="0.4">
      <c r="A389" s="1">
        <v>0.63121527777777775</v>
      </c>
      <c r="B389">
        <v>13.536099999999999</v>
      </c>
      <c r="C389">
        <v>3.5700000000000003E-2</v>
      </c>
      <c r="D389">
        <v>-1.9337</v>
      </c>
      <c r="E389">
        <v>132.02979999999999</v>
      </c>
      <c r="F389">
        <v>38.9328</v>
      </c>
      <c r="G389">
        <v>-0.34189999999999998</v>
      </c>
      <c r="H389" t="b">
        <v>0</v>
      </c>
      <c r="J389">
        <v>0.3306</v>
      </c>
      <c r="K389">
        <v>2E-3</v>
      </c>
      <c r="L389">
        <v>0</v>
      </c>
      <c r="N389">
        <v>2.9127999999999998</v>
      </c>
      <c r="O389">
        <v>37.807099999999998</v>
      </c>
      <c r="P389">
        <v>37.9191</v>
      </c>
      <c r="R389">
        <v>-0.4168</v>
      </c>
      <c r="S389">
        <v>36.570099999999996</v>
      </c>
      <c r="T389">
        <v>36.572499999999998</v>
      </c>
      <c r="U389">
        <f t="shared" si="6"/>
        <v>-0.2090999999999994</v>
      </c>
    </row>
    <row r="390" spans="1:21" hidden="1" x14ac:dyDescent="0.4">
      <c r="A390" s="1">
        <v>0.63121527777777775</v>
      </c>
      <c r="B390">
        <v>13.5694</v>
      </c>
      <c r="C390">
        <v>3.3300000000000003E-2</v>
      </c>
      <c r="D390">
        <v>-1.9361999999999999</v>
      </c>
      <c r="E390">
        <v>132.4632</v>
      </c>
      <c r="F390">
        <v>39.027000000000001</v>
      </c>
      <c r="G390">
        <v>-0.32529999999999998</v>
      </c>
      <c r="H390" t="b">
        <v>0</v>
      </c>
      <c r="J390">
        <v>0.36</v>
      </c>
      <c r="K390">
        <v>2E-3</v>
      </c>
      <c r="L390">
        <v>0</v>
      </c>
      <c r="N390">
        <v>2.9146999999999998</v>
      </c>
      <c r="O390">
        <v>36.7072</v>
      </c>
      <c r="P390">
        <v>36.822699999999998</v>
      </c>
      <c r="R390">
        <v>-0.41499999999999998</v>
      </c>
      <c r="S390">
        <v>36.360999999999997</v>
      </c>
      <c r="T390">
        <v>36.363399999999999</v>
      </c>
      <c r="U390">
        <f t="shared" si="6"/>
        <v>-0.21170000000000044</v>
      </c>
    </row>
    <row r="391" spans="1:21" hidden="1" x14ac:dyDescent="0.4">
      <c r="A391" s="1">
        <v>0.63121527777777775</v>
      </c>
      <c r="B391">
        <v>13.6052</v>
      </c>
      <c r="C391">
        <v>3.5799999999999998E-2</v>
      </c>
      <c r="D391">
        <v>-1.9387000000000001</v>
      </c>
      <c r="E391">
        <v>132.89760000000001</v>
      </c>
      <c r="F391">
        <v>39.124099999999999</v>
      </c>
      <c r="G391">
        <v>-0.30819999999999997</v>
      </c>
      <c r="H391" t="b">
        <v>0</v>
      </c>
      <c r="J391">
        <v>0.37469999999999998</v>
      </c>
      <c r="K391">
        <v>2E-3</v>
      </c>
      <c r="L391">
        <v>0</v>
      </c>
      <c r="N391">
        <v>2.9163999999999999</v>
      </c>
      <c r="O391">
        <v>35.606200000000001</v>
      </c>
      <c r="P391">
        <v>35.7254</v>
      </c>
      <c r="R391">
        <v>-0.41320000000000001</v>
      </c>
      <c r="S391">
        <v>36.1494</v>
      </c>
      <c r="T391">
        <v>36.151699999999998</v>
      </c>
      <c r="U391">
        <f t="shared" si="6"/>
        <v>-0.10649999999999693</v>
      </c>
    </row>
    <row r="392" spans="1:21" hidden="1" x14ac:dyDescent="0.4">
      <c r="A392" s="1">
        <v>0.6312268518518519</v>
      </c>
      <c r="B392">
        <v>13.6386</v>
      </c>
      <c r="C392">
        <v>3.3399999999999999E-2</v>
      </c>
      <c r="D392">
        <v>-1.9399</v>
      </c>
      <c r="E392">
        <v>133.11519999999999</v>
      </c>
      <c r="F392">
        <v>39.172699999999999</v>
      </c>
      <c r="G392">
        <v>-0.29959999999999998</v>
      </c>
      <c r="H392" t="b">
        <v>0</v>
      </c>
      <c r="J392">
        <v>0.38450000000000001</v>
      </c>
      <c r="K392">
        <v>1.9E-3</v>
      </c>
      <c r="L392">
        <v>0</v>
      </c>
      <c r="N392">
        <v>2.9171999999999998</v>
      </c>
      <c r="O392">
        <v>35.055300000000003</v>
      </c>
      <c r="P392">
        <v>35.176499999999997</v>
      </c>
      <c r="R392">
        <v>-0.41239999999999999</v>
      </c>
      <c r="S392">
        <v>36.0428</v>
      </c>
      <c r="T392">
        <v>36.045200000000001</v>
      </c>
      <c r="U392">
        <f t="shared" si="6"/>
        <v>-0.21240000000000236</v>
      </c>
    </row>
    <row r="393" spans="1:21" hidden="1" x14ac:dyDescent="0.4">
      <c r="A393" s="1">
        <v>0.6312268518518519</v>
      </c>
      <c r="B393">
        <v>13.6722</v>
      </c>
      <c r="C393">
        <v>3.3599999999999998E-2</v>
      </c>
      <c r="D393">
        <v>-1.9421999999999999</v>
      </c>
      <c r="E393">
        <v>133.5513</v>
      </c>
      <c r="F393">
        <v>39.280700000000003</v>
      </c>
      <c r="G393">
        <v>-0.28260000000000002</v>
      </c>
      <c r="H393" t="b">
        <v>0</v>
      </c>
      <c r="J393">
        <v>0.40410000000000001</v>
      </c>
      <c r="K393">
        <v>1.6000000000000001E-3</v>
      </c>
      <c r="L393">
        <v>0</v>
      </c>
      <c r="N393">
        <v>2.9188000000000001</v>
      </c>
      <c r="O393">
        <v>33.952599999999997</v>
      </c>
      <c r="P393">
        <v>34.0779</v>
      </c>
      <c r="R393">
        <v>-0.4108</v>
      </c>
      <c r="S393">
        <v>35.830399999999997</v>
      </c>
      <c r="T393">
        <v>35.832799999999999</v>
      </c>
      <c r="U393">
        <f t="shared" si="6"/>
        <v>-0.21450000000000102</v>
      </c>
    </row>
    <row r="394" spans="1:21" hidden="1" x14ac:dyDescent="0.4">
      <c r="A394" s="1">
        <v>0.6312268518518519</v>
      </c>
      <c r="B394">
        <v>13.7089</v>
      </c>
      <c r="C394">
        <v>3.6700000000000003E-2</v>
      </c>
      <c r="D394">
        <v>-1.9443999999999999</v>
      </c>
      <c r="E394">
        <v>133.98869999999999</v>
      </c>
      <c r="F394">
        <v>39.398099999999999</v>
      </c>
      <c r="G394">
        <v>-0.26640000000000003</v>
      </c>
      <c r="H394" t="b">
        <v>0</v>
      </c>
      <c r="J394">
        <v>0.4335</v>
      </c>
      <c r="K394">
        <v>1.4E-3</v>
      </c>
      <c r="L394">
        <v>0</v>
      </c>
      <c r="N394">
        <v>2.9203999999999999</v>
      </c>
      <c r="O394">
        <v>32.848700000000001</v>
      </c>
      <c r="P394">
        <v>32.978299999999997</v>
      </c>
      <c r="R394">
        <v>-0.4093</v>
      </c>
      <c r="S394">
        <v>35.615900000000003</v>
      </c>
      <c r="T394">
        <v>35.618299999999998</v>
      </c>
      <c r="U394">
        <f t="shared" si="6"/>
        <v>-0.21759999999999735</v>
      </c>
    </row>
    <row r="395" spans="1:21" hidden="1" x14ac:dyDescent="0.4">
      <c r="A395" s="1">
        <v>0.6312268518518519</v>
      </c>
      <c r="B395">
        <v>13.744199999999999</v>
      </c>
      <c r="C395">
        <v>3.5299999999999998E-2</v>
      </c>
      <c r="D395">
        <v>-1.9464999999999999</v>
      </c>
      <c r="E395">
        <v>134.42750000000001</v>
      </c>
      <c r="F395">
        <v>39.522100000000002</v>
      </c>
      <c r="G395">
        <v>-0.25080000000000002</v>
      </c>
      <c r="H395" t="b">
        <v>0</v>
      </c>
      <c r="J395">
        <v>0.44819999999999999</v>
      </c>
      <c r="K395">
        <v>1.4E-3</v>
      </c>
      <c r="L395">
        <v>0</v>
      </c>
      <c r="N395">
        <v>2.9218999999999999</v>
      </c>
      <c r="O395">
        <v>31.743400000000001</v>
      </c>
      <c r="P395">
        <v>31.877600000000001</v>
      </c>
      <c r="R395">
        <v>-0.4078</v>
      </c>
      <c r="S395">
        <v>35.398400000000002</v>
      </c>
      <c r="T395">
        <v>35.400700000000001</v>
      </c>
      <c r="U395">
        <f t="shared" si="6"/>
        <v>-0.10949999999999704</v>
      </c>
    </row>
    <row r="396" spans="1:21" hidden="1" x14ac:dyDescent="0.4">
      <c r="A396" s="1">
        <v>0.6312268518518519</v>
      </c>
      <c r="B396">
        <v>13.779199999999999</v>
      </c>
      <c r="C396">
        <v>3.5000000000000003E-2</v>
      </c>
      <c r="D396">
        <v>-1.9476</v>
      </c>
      <c r="E396">
        <v>134.6474</v>
      </c>
      <c r="F396">
        <v>39.584000000000003</v>
      </c>
      <c r="G396">
        <v>-0.2432</v>
      </c>
      <c r="H396" t="b">
        <v>0</v>
      </c>
      <c r="J396">
        <v>0.44819999999999999</v>
      </c>
      <c r="K396">
        <v>1.4E-3</v>
      </c>
      <c r="L396">
        <v>0</v>
      </c>
      <c r="N396">
        <v>2.9226000000000001</v>
      </c>
      <c r="O396">
        <v>31.190200000000001</v>
      </c>
      <c r="P396">
        <v>31.326799999999999</v>
      </c>
      <c r="R396">
        <v>-0.40710000000000002</v>
      </c>
      <c r="S396">
        <v>35.288899999999998</v>
      </c>
      <c r="T396">
        <v>35.291200000000003</v>
      </c>
      <c r="U396">
        <f t="shared" si="6"/>
        <v>-0.21680000000000632</v>
      </c>
    </row>
    <row r="397" spans="1:21" hidden="1" x14ac:dyDescent="0.4">
      <c r="A397" s="1">
        <v>0.6312268518518519</v>
      </c>
      <c r="B397">
        <v>13.814</v>
      </c>
      <c r="C397">
        <v>3.4700000000000002E-2</v>
      </c>
      <c r="D397">
        <v>-1.9495</v>
      </c>
      <c r="E397">
        <v>135.0883</v>
      </c>
      <c r="F397">
        <v>39.710299999999997</v>
      </c>
      <c r="G397">
        <v>-0.2283</v>
      </c>
      <c r="H397" t="b">
        <v>0</v>
      </c>
      <c r="J397">
        <v>0.44819999999999999</v>
      </c>
      <c r="K397">
        <v>1.4E-3</v>
      </c>
      <c r="L397">
        <v>0</v>
      </c>
      <c r="N397">
        <v>2.9239000000000002</v>
      </c>
      <c r="O397">
        <v>30.082799999999999</v>
      </c>
      <c r="P397">
        <v>30.224499999999999</v>
      </c>
      <c r="R397">
        <v>-0.40570000000000001</v>
      </c>
      <c r="S397">
        <v>35.072099999999999</v>
      </c>
      <c r="T397">
        <v>35.074399999999997</v>
      </c>
      <c r="U397">
        <f t="shared" si="6"/>
        <v>-0.21909999999999741</v>
      </c>
    </row>
    <row r="398" spans="1:21" hidden="1" x14ac:dyDescent="0.4">
      <c r="A398" s="1">
        <v>0.6312268518518519</v>
      </c>
      <c r="B398">
        <v>13.8475</v>
      </c>
      <c r="C398">
        <v>3.3500000000000002E-2</v>
      </c>
      <c r="D398">
        <v>-1.9514</v>
      </c>
      <c r="E398">
        <v>135.53059999999999</v>
      </c>
      <c r="F398">
        <v>39.841900000000003</v>
      </c>
      <c r="G398">
        <v>-0.2137</v>
      </c>
      <c r="H398" t="b">
        <v>0</v>
      </c>
      <c r="J398">
        <v>0.46779999999999999</v>
      </c>
      <c r="K398">
        <v>1.4E-3</v>
      </c>
      <c r="L398">
        <v>0</v>
      </c>
      <c r="N398">
        <v>2.9251999999999998</v>
      </c>
      <c r="O398">
        <v>28.9739</v>
      </c>
      <c r="P398">
        <v>29.121200000000002</v>
      </c>
      <c r="R398">
        <v>-0.40450000000000003</v>
      </c>
      <c r="S398">
        <v>34.853000000000002</v>
      </c>
      <c r="T398">
        <v>34.8553</v>
      </c>
      <c r="U398">
        <f t="shared" si="6"/>
        <v>-0.21929999999999694</v>
      </c>
    </row>
    <row r="399" spans="1:21" hidden="1" x14ac:dyDescent="0.4">
      <c r="A399" s="1">
        <v>0.6312268518518519</v>
      </c>
      <c r="B399">
        <v>13.8818</v>
      </c>
      <c r="C399">
        <v>3.4299999999999997E-2</v>
      </c>
      <c r="D399">
        <v>-1.9532</v>
      </c>
      <c r="E399">
        <v>135.9744</v>
      </c>
      <c r="F399">
        <v>39.981900000000003</v>
      </c>
      <c r="G399">
        <v>-0.19939999999999999</v>
      </c>
      <c r="H399" t="b">
        <v>0</v>
      </c>
      <c r="J399">
        <v>0.49230000000000002</v>
      </c>
      <c r="K399">
        <v>1.4E-3</v>
      </c>
      <c r="L399">
        <v>0</v>
      </c>
      <c r="N399">
        <v>2.9264000000000001</v>
      </c>
      <c r="O399">
        <v>27.863499999999998</v>
      </c>
      <c r="P399">
        <v>28.0168</v>
      </c>
      <c r="R399">
        <v>-0.40329999999999999</v>
      </c>
      <c r="S399">
        <v>34.633600000000001</v>
      </c>
      <c r="T399">
        <v>34.636000000000003</v>
      </c>
      <c r="U399">
        <f t="shared" si="6"/>
        <v>-0.11070000000000135</v>
      </c>
    </row>
    <row r="400" spans="1:21" hidden="1" x14ac:dyDescent="0.4">
      <c r="A400" s="1">
        <v>0.6312268518518519</v>
      </c>
      <c r="B400">
        <v>13.916600000000001</v>
      </c>
      <c r="C400">
        <v>3.4700000000000002E-2</v>
      </c>
      <c r="D400">
        <v>-1.9540999999999999</v>
      </c>
      <c r="E400">
        <v>136.1969</v>
      </c>
      <c r="F400">
        <v>40.052</v>
      </c>
      <c r="G400">
        <v>-0.19239999999999999</v>
      </c>
      <c r="H400" t="b">
        <v>0</v>
      </c>
      <c r="J400">
        <v>0.5</v>
      </c>
      <c r="K400">
        <v>1.4E-3</v>
      </c>
      <c r="L400">
        <v>0</v>
      </c>
      <c r="N400">
        <v>2.9268999999999998</v>
      </c>
      <c r="O400">
        <v>27.3078</v>
      </c>
      <c r="P400">
        <v>27.464200000000002</v>
      </c>
      <c r="R400">
        <v>-0.40279999999999999</v>
      </c>
      <c r="S400">
        <v>34.5229</v>
      </c>
      <c r="T400">
        <v>34.525300000000001</v>
      </c>
      <c r="U400">
        <f t="shared" si="6"/>
        <v>-0.22180000000000177</v>
      </c>
    </row>
    <row r="401" spans="1:21" hidden="1" x14ac:dyDescent="0.4">
      <c r="A401" s="1">
        <v>0.6312268518518519</v>
      </c>
      <c r="B401">
        <v>13.9506</v>
      </c>
      <c r="C401">
        <v>3.4000000000000002E-2</v>
      </c>
      <c r="D401">
        <v>-1.9557</v>
      </c>
      <c r="E401">
        <v>136.6431</v>
      </c>
      <c r="F401">
        <v>40.198300000000003</v>
      </c>
      <c r="G401">
        <v>-0.17829999999999999</v>
      </c>
      <c r="H401" t="b">
        <v>0</v>
      </c>
      <c r="J401">
        <v>0.5</v>
      </c>
      <c r="K401">
        <v>1.4E-3</v>
      </c>
      <c r="L401">
        <v>0</v>
      </c>
      <c r="N401">
        <v>2.7448000000000001</v>
      </c>
      <c r="O401">
        <v>26.220300000000002</v>
      </c>
      <c r="P401">
        <v>26.363499999999998</v>
      </c>
      <c r="R401">
        <v>-0.4017</v>
      </c>
      <c r="S401">
        <v>34.301099999999998</v>
      </c>
      <c r="T401">
        <v>34.3035</v>
      </c>
      <c r="U401">
        <f t="shared" si="6"/>
        <v>-0.22390000000000043</v>
      </c>
    </row>
    <row r="402" spans="1:21" hidden="1" x14ac:dyDescent="0.4">
      <c r="A402" s="1">
        <v>0.6312268518518519</v>
      </c>
      <c r="B402">
        <v>13.985300000000001</v>
      </c>
      <c r="C402">
        <v>3.4700000000000002E-2</v>
      </c>
      <c r="D402">
        <v>-1.9572000000000001</v>
      </c>
      <c r="E402">
        <v>137.09100000000001</v>
      </c>
      <c r="F402">
        <v>40.343899999999998</v>
      </c>
      <c r="G402">
        <v>-0.1643</v>
      </c>
      <c r="H402" t="b">
        <v>0</v>
      </c>
      <c r="J402">
        <v>0.5</v>
      </c>
      <c r="K402">
        <v>1.4E-3</v>
      </c>
      <c r="L402">
        <v>0</v>
      </c>
      <c r="N402">
        <v>2.7456999999999998</v>
      </c>
      <c r="O402">
        <v>25.105799999999999</v>
      </c>
      <c r="P402">
        <v>25.255500000000001</v>
      </c>
      <c r="R402">
        <v>-0.40079999999999999</v>
      </c>
      <c r="S402">
        <v>34.077199999999998</v>
      </c>
      <c r="T402">
        <v>34.079599999999999</v>
      </c>
      <c r="U402">
        <f t="shared" si="6"/>
        <v>-0.11319999999999908</v>
      </c>
    </row>
    <row r="403" spans="1:21" hidden="1" x14ac:dyDescent="0.4">
      <c r="A403" s="1">
        <v>0.6312268518518519</v>
      </c>
      <c r="B403">
        <v>14.019600000000001</v>
      </c>
      <c r="C403">
        <v>3.4299999999999997E-2</v>
      </c>
      <c r="D403">
        <v>-1.9579</v>
      </c>
      <c r="E403">
        <v>137.31549999999999</v>
      </c>
      <c r="F403">
        <v>40.416600000000003</v>
      </c>
      <c r="G403">
        <v>-0.1573</v>
      </c>
      <c r="H403" t="b">
        <v>0</v>
      </c>
      <c r="J403">
        <v>0.5</v>
      </c>
      <c r="K403">
        <v>1.4E-3</v>
      </c>
      <c r="L403">
        <v>0</v>
      </c>
      <c r="N403">
        <v>2.7462</v>
      </c>
      <c r="O403">
        <v>24.547999999999998</v>
      </c>
      <c r="P403">
        <v>24.7012</v>
      </c>
      <c r="R403">
        <v>-0.40039999999999998</v>
      </c>
      <c r="S403">
        <v>33.963999999999999</v>
      </c>
      <c r="T403">
        <v>33.9664</v>
      </c>
      <c r="U403">
        <f t="shared" si="6"/>
        <v>-0.2284000000000006</v>
      </c>
    </row>
    <row r="404" spans="1:21" hidden="1" x14ac:dyDescent="0.4">
      <c r="A404" s="1">
        <v>0.6312268518518519</v>
      </c>
      <c r="B404">
        <v>14.0534</v>
      </c>
      <c r="C404">
        <v>3.3799999999999997E-2</v>
      </c>
      <c r="D404">
        <v>-1.9593</v>
      </c>
      <c r="E404">
        <v>137.76580000000001</v>
      </c>
      <c r="F404">
        <v>40.561799999999998</v>
      </c>
      <c r="G404">
        <v>-0.1434</v>
      </c>
      <c r="H404" t="b">
        <v>0</v>
      </c>
      <c r="J404">
        <v>0.5</v>
      </c>
      <c r="K404">
        <v>1.4E-3</v>
      </c>
      <c r="L404">
        <v>0</v>
      </c>
      <c r="N404">
        <v>2.7469000000000001</v>
      </c>
      <c r="O404">
        <v>23.4312</v>
      </c>
      <c r="P404">
        <v>23.5916</v>
      </c>
      <c r="R404">
        <v>-0.39960000000000001</v>
      </c>
      <c r="S404">
        <v>33.735700000000001</v>
      </c>
      <c r="T404">
        <v>33.738</v>
      </c>
      <c r="U404">
        <f t="shared" si="6"/>
        <v>-0.2284000000000006</v>
      </c>
    </row>
    <row r="405" spans="1:21" hidden="1" x14ac:dyDescent="0.4">
      <c r="A405" s="1">
        <v>0.6312268518518519</v>
      </c>
      <c r="B405">
        <v>14.0886</v>
      </c>
      <c r="C405">
        <v>3.5200000000000002E-2</v>
      </c>
      <c r="D405">
        <v>-1.9604999999999999</v>
      </c>
      <c r="E405">
        <v>138.21770000000001</v>
      </c>
      <c r="F405">
        <v>40.706800000000001</v>
      </c>
      <c r="G405">
        <v>-0.1295</v>
      </c>
      <c r="H405" t="b">
        <v>0</v>
      </c>
      <c r="J405">
        <v>0.5</v>
      </c>
      <c r="K405">
        <v>1.4E-3</v>
      </c>
      <c r="L405">
        <v>0</v>
      </c>
      <c r="N405">
        <v>2.7475999999999998</v>
      </c>
      <c r="O405">
        <v>22.3127</v>
      </c>
      <c r="P405">
        <v>22.481300000000001</v>
      </c>
      <c r="R405">
        <v>-0.39900000000000002</v>
      </c>
      <c r="S405">
        <v>33.507199999999997</v>
      </c>
      <c r="T405">
        <v>33.509599999999999</v>
      </c>
      <c r="U405">
        <f t="shared" si="6"/>
        <v>-0.23100000000000165</v>
      </c>
    </row>
    <row r="406" spans="1:21" hidden="1" x14ac:dyDescent="0.4">
      <c r="A406" s="1">
        <v>0.6312268518518519</v>
      </c>
      <c r="B406">
        <v>14.1236</v>
      </c>
      <c r="C406">
        <v>3.5000000000000003E-2</v>
      </c>
      <c r="D406">
        <v>-1.9617</v>
      </c>
      <c r="E406">
        <v>138.6712</v>
      </c>
      <c r="F406">
        <v>40.851599999999998</v>
      </c>
      <c r="G406">
        <v>-0.1157</v>
      </c>
      <c r="H406" t="b">
        <v>0</v>
      </c>
      <c r="J406">
        <v>0.5</v>
      </c>
      <c r="K406">
        <v>1.4E-3</v>
      </c>
      <c r="L406">
        <v>0</v>
      </c>
      <c r="N406">
        <v>2.7482000000000002</v>
      </c>
      <c r="O406">
        <v>21.192699999999999</v>
      </c>
      <c r="P406">
        <v>21.370100000000001</v>
      </c>
      <c r="R406">
        <v>-0.39839999999999998</v>
      </c>
      <c r="S406">
        <v>33.276200000000003</v>
      </c>
      <c r="T406">
        <v>33.278599999999997</v>
      </c>
      <c r="U406">
        <f t="shared" si="6"/>
        <v>-0.11669999999999447</v>
      </c>
    </row>
    <row r="407" spans="1:21" hidden="1" x14ac:dyDescent="0.4">
      <c r="A407" s="1">
        <v>0.6312268518518519</v>
      </c>
      <c r="B407">
        <v>14.1578</v>
      </c>
      <c r="C407">
        <v>3.4200000000000001E-2</v>
      </c>
      <c r="D407">
        <v>-1.9621999999999999</v>
      </c>
      <c r="E407">
        <v>138.89859999999999</v>
      </c>
      <c r="F407">
        <v>40.923900000000003</v>
      </c>
      <c r="G407">
        <v>-0.10879999999999999</v>
      </c>
      <c r="H407" t="b">
        <v>0</v>
      </c>
      <c r="J407">
        <v>0.5</v>
      </c>
      <c r="K407">
        <v>1.4E-3</v>
      </c>
      <c r="L407">
        <v>0</v>
      </c>
      <c r="N407">
        <v>2.7484000000000002</v>
      </c>
      <c r="O407">
        <v>20.632000000000001</v>
      </c>
      <c r="P407">
        <v>20.814299999999999</v>
      </c>
      <c r="R407">
        <v>-0.3982</v>
      </c>
      <c r="S407">
        <v>33.159500000000001</v>
      </c>
      <c r="T407">
        <v>33.161900000000003</v>
      </c>
      <c r="U407">
        <f t="shared" si="6"/>
        <v>-0.23400000000000176</v>
      </c>
    </row>
    <row r="408" spans="1:21" hidden="1" x14ac:dyDescent="0.4">
      <c r="A408" s="1">
        <v>0.6312268518518519</v>
      </c>
      <c r="B408">
        <v>14.190899999999999</v>
      </c>
      <c r="C408">
        <v>3.3099999999999997E-2</v>
      </c>
      <c r="D408">
        <v>-1.9632000000000001</v>
      </c>
      <c r="E408">
        <v>139.3545</v>
      </c>
      <c r="F408">
        <v>41.068399999999997</v>
      </c>
      <c r="G408">
        <v>-9.4899999999999998E-2</v>
      </c>
      <c r="H408" t="b">
        <v>0</v>
      </c>
      <c r="J408">
        <v>0.5</v>
      </c>
      <c r="K408">
        <v>1.4E-3</v>
      </c>
      <c r="L408">
        <v>0</v>
      </c>
      <c r="N408">
        <v>2.7488000000000001</v>
      </c>
      <c r="O408">
        <v>19.509599999999999</v>
      </c>
      <c r="P408">
        <v>19.702300000000001</v>
      </c>
      <c r="R408">
        <v>-0.39779999999999999</v>
      </c>
      <c r="S408">
        <v>32.9255</v>
      </c>
      <c r="T408">
        <v>32.927900000000001</v>
      </c>
      <c r="U408">
        <f t="shared" si="6"/>
        <v>-0.23380000000000223</v>
      </c>
    </row>
    <row r="409" spans="1:21" hidden="1" x14ac:dyDescent="0.4">
      <c r="A409" s="1">
        <v>0.6312268518518519</v>
      </c>
      <c r="B409">
        <v>14.2254</v>
      </c>
      <c r="C409">
        <v>3.4599999999999999E-2</v>
      </c>
      <c r="D409">
        <v>-1.9641</v>
      </c>
      <c r="E409">
        <v>139.81200000000001</v>
      </c>
      <c r="F409">
        <v>41.212699999999998</v>
      </c>
      <c r="G409">
        <v>-8.1000000000000003E-2</v>
      </c>
      <c r="H409" t="b">
        <v>0</v>
      </c>
      <c r="J409">
        <v>0.5</v>
      </c>
      <c r="K409">
        <v>1.4E-3</v>
      </c>
      <c r="L409">
        <v>0</v>
      </c>
      <c r="N409">
        <v>2.7490999999999999</v>
      </c>
      <c r="O409">
        <v>18.3855</v>
      </c>
      <c r="P409">
        <v>18.5899</v>
      </c>
      <c r="R409">
        <v>-0.39750000000000002</v>
      </c>
      <c r="S409">
        <v>32.691699999999997</v>
      </c>
      <c r="T409">
        <v>32.694099999999999</v>
      </c>
      <c r="U409">
        <f t="shared" si="6"/>
        <v>-0.11759999999999593</v>
      </c>
    </row>
    <row r="410" spans="1:21" hidden="1" x14ac:dyDescent="0.4">
      <c r="A410" s="1">
        <v>0.6312268518518519</v>
      </c>
      <c r="B410">
        <v>14.2598</v>
      </c>
      <c r="C410">
        <v>3.4299999999999997E-2</v>
      </c>
      <c r="D410">
        <v>-1.9644999999999999</v>
      </c>
      <c r="E410">
        <v>140.04140000000001</v>
      </c>
      <c r="F410">
        <v>41.284799999999997</v>
      </c>
      <c r="G410">
        <v>-7.4099999999999999E-2</v>
      </c>
      <c r="H410" t="b">
        <v>0</v>
      </c>
      <c r="J410">
        <v>0.5</v>
      </c>
      <c r="K410">
        <v>1.4E-3</v>
      </c>
      <c r="L410">
        <v>0</v>
      </c>
      <c r="N410">
        <v>2.7492000000000001</v>
      </c>
      <c r="O410">
        <v>17.822800000000001</v>
      </c>
      <c r="P410">
        <v>18.0336</v>
      </c>
      <c r="R410">
        <v>-0.39739999999999998</v>
      </c>
      <c r="S410">
        <v>32.574100000000001</v>
      </c>
      <c r="T410">
        <v>32.576500000000003</v>
      </c>
      <c r="U410">
        <f t="shared" si="6"/>
        <v>-0.23490000000000322</v>
      </c>
    </row>
    <row r="411" spans="1:21" hidden="1" x14ac:dyDescent="0.4">
      <c r="A411" s="1">
        <v>0.6312268518518519</v>
      </c>
      <c r="B411">
        <v>14.2927</v>
      </c>
      <c r="C411">
        <v>3.2899999999999999E-2</v>
      </c>
      <c r="D411">
        <v>-1.9652000000000001</v>
      </c>
      <c r="E411">
        <v>140.50129999999999</v>
      </c>
      <c r="F411">
        <v>41.428899999999999</v>
      </c>
      <c r="G411">
        <v>-6.0199999999999997E-2</v>
      </c>
      <c r="H411" t="b">
        <v>0</v>
      </c>
      <c r="J411">
        <v>0.5</v>
      </c>
      <c r="K411">
        <v>1.4E-3</v>
      </c>
      <c r="L411">
        <v>0</v>
      </c>
      <c r="N411">
        <v>2.7494000000000001</v>
      </c>
      <c r="O411">
        <v>16.696400000000001</v>
      </c>
      <c r="P411">
        <v>16.921199999999999</v>
      </c>
      <c r="R411">
        <v>-0.3972</v>
      </c>
      <c r="S411">
        <v>32.339199999999998</v>
      </c>
      <c r="T411">
        <v>32.3416</v>
      </c>
      <c r="U411">
        <f t="shared" si="6"/>
        <v>-0.23799999999999955</v>
      </c>
    </row>
    <row r="412" spans="1:21" hidden="1" x14ac:dyDescent="0.4">
      <c r="A412" s="1">
        <v>0.6312268518518519</v>
      </c>
      <c r="B412">
        <v>14.326700000000001</v>
      </c>
      <c r="C412">
        <v>3.4000000000000002E-2</v>
      </c>
      <c r="D412">
        <v>-1.9659</v>
      </c>
      <c r="E412">
        <v>140.96279999999999</v>
      </c>
      <c r="F412">
        <v>41.572699999999998</v>
      </c>
      <c r="G412">
        <v>-4.6199999999999998E-2</v>
      </c>
      <c r="H412" t="b">
        <v>0</v>
      </c>
      <c r="J412">
        <v>0.5</v>
      </c>
      <c r="K412">
        <v>1.4E-3</v>
      </c>
      <c r="L412">
        <v>0</v>
      </c>
      <c r="N412">
        <v>2.7494000000000001</v>
      </c>
      <c r="O412">
        <v>15.568300000000001</v>
      </c>
      <c r="P412">
        <v>15.809200000000001</v>
      </c>
      <c r="R412">
        <v>-0.3972</v>
      </c>
      <c r="S412">
        <v>32.101100000000002</v>
      </c>
      <c r="T412">
        <v>32.1036</v>
      </c>
      <c r="U412">
        <f t="shared" si="6"/>
        <v>-0.238900000000001</v>
      </c>
    </row>
    <row r="413" spans="1:21" hidden="1" x14ac:dyDescent="0.4">
      <c r="A413" s="1">
        <v>0.6312268518518519</v>
      </c>
      <c r="B413">
        <v>14.3613</v>
      </c>
      <c r="C413">
        <v>3.4599999999999999E-2</v>
      </c>
      <c r="D413">
        <v>-1.9663999999999999</v>
      </c>
      <c r="E413">
        <v>141.42590000000001</v>
      </c>
      <c r="F413">
        <v>41.7164</v>
      </c>
      <c r="G413">
        <v>-3.2300000000000002E-2</v>
      </c>
      <c r="H413" t="b">
        <v>0</v>
      </c>
      <c r="J413">
        <v>0.5</v>
      </c>
      <c r="K413">
        <v>1.4E-3</v>
      </c>
      <c r="L413">
        <v>0</v>
      </c>
      <c r="N413">
        <v>2.7492999999999999</v>
      </c>
      <c r="O413">
        <v>14.438599999999999</v>
      </c>
      <c r="P413">
        <v>14.698</v>
      </c>
      <c r="R413">
        <v>-0.39729999999999999</v>
      </c>
      <c r="S413">
        <v>31.862200000000001</v>
      </c>
      <c r="T413">
        <v>31.864699999999999</v>
      </c>
      <c r="U413">
        <f t="shared" si="6"/>
        <v>-0.12020000000000053</v>
      </c>
    </row>
    <row r="414" spans="1:21" hidden="1" x14ac:dyDescent="0.4">
      <c r="A414" s="1">
        <v>0.6312268518518519</v>
      </c>
      <c r="B414">
        <v>14.3956</v>
      </c>
      <c r="C414">
        <v>3.44E-2</v>
      </c>
      <c r="D414">
        <v>-1.9665999999999999</v>
      </c>
      <c r="E414">
        <v>141.65809999999999</v>
      </c>
      <c r="F414">
        <v>41.788200000000003</v>
      </c>
      <c r="G414">
        <v>-2.53E-2</v>
      </c>
      <c r="H414" t="b">
        <v>0</v>
      </c>
      <c r="J414">
        <v>0.5</v>
      </c>
      <c r="K414">
        <v>1.4E-3</v>
      </c>
      <c r="L414">
        <v>0</v>
      </c>
      <c r="N414">
        <v>2.7492999999999999</v>
      </c>
      <c r="O414">
        <v>13.873200000000001</v>
      </c>
      <c r="P414">
        <v>14.143000000000001</v>
      </c>
      <c r="R414">
        <v>-0.39739999999999998</v>
      </c>
      <c r="S414">
        <v>31.742000000000001</v>
      </c>
      <c r="T414">
        <v>31.744499999999999</v>
      </c>
      <c r="U414">
        <f t="shared" si="6"/>
        <v>-0.24279999999999902</v>
      </c>
    </row>
    <row r="415" spans="1:21" hidden="1" x14ac:dyDescent="0.4">
      <c r="A415" s="1">
        <v>0.6312268518518519</v>
      </c>
      <c r="B415">
        <v>14.4297</v>
      </c>
      <c r="C415">
        <v>3.4099999999999998E-2</v>
      </c>
      <c r="D415">
        <v>-1.9669000000000001</v>
      </c>
      <c r="E415">
        <v>142.12360000000001</v>
      </c>
      <c r="F415">
        <v>41.931600000000003</v>
      </c>
      <c r="G415">
        <v>-1.1299999999999999E-2</v>
      </c>
      <c r="H415" t="b">
        <v>0</v>
      </c>
      <c r="J415">
        <v>0.5</v>
      </c>
      <c r="K415">
        <v>1.4E-3</v>
      </c>
      <c r="L415">
        <v>0</v>
      </c>
      <c r="N415">
        <v>2.7490000000000001</v>
      </c>
      <c r="O415">
        <v>12.741099999999999</v>
      </c>
      <c r="P415">
        <v>13.0343</v>
      </c>
      <c r="R415">
        <v>-0.39760000000000001</v>
      </c>
      <c r="S415">
        <v>31.499199999999998</v>
      </c>
      <c r="T415">
        <v>31.5017</v>
      </c>
      <c r="U415">
        <f t="shared" si="6"/>
        <v>-0.24549999999999983</v>
      </c>
    </row>
    <row r="416" spans="1:21" hidden="1" x14ac:dyDescent="0.4">
      <c r="A416" s="1">
        <v>0.6312268518518519</v>
      </c>
      <c r="B416">
        <v>14.4634</v>
      </c>
      <c r="C416">
        <v>3.3700000000000001E-2</v>
      </c>
      <c r="D416">
        <v>-1.9672000000000001</v>
      </c>
      <c r="E416">
        <v>142.5907</v>
      </c>
      <c r="F416">
        <v>42.074800000000003</v>
      </c>
      <c r="G416">
        <v>2.8E-3</v>
      </c>
      <c r="H416" t="b">
        <v>0</v>
      </c>
      <c r="J416">
        <v>0.5</v>
      </c>
      <c r="K416">
        <v>1.4E-3</v>
      </c>
      <c r="L416">
        <v>0</v>
      </c>
      <c r="N416">
        <v>2.7486999999999999</v>
      </c>
      <c r="O416">
        <v>11.6074</v>
      </c>
      <c r="P416">
        <v>11.9284</v>
      </c>
      <c r="R416">
        <v>-0.39800000000000002</v>
      </c>
      <c r="S416">
        <v>31.253699999999998</v>
      </c>
      <c r="T416">
        <v>31.2562</v>
      </c>
      <c r="U416">
        <f t="shared" si="6"/>
        <v>-0.12320000000000064</v>
      </c>
    </row>
    <row r="417" spans="1:21" hidden="1" x14ac:dyDescent="0.4">
      <c r="A417" s="1">
        <v>0.6312268518518519</v>
      </c>
      <c r="B417">
        <v>14.4978</v>
      </c>
      <c r="C417">
        <v>3.44E-2</v>
      </c>
      <c r="D417">
        <v>-1.9672000000000001</v>
      </c>
      <c r="E417">
        <v>142.82480000000001</v>
      </c>
      <c r="F417">
        <v>42.1464</v>
      </c>
      <c r="G417">
        <v>9.9000000000000008E-3</v>
      </c>
      <c r="H417" t="b">
        <v>0</v>
      </c>
      <c r="J417">
        <v>0.5</v>
      </c>
      <c r="K417">
        <v>1.4E-3</v>
      </c>
      <c r="L417">
        <v>0</v>
      </c>
      <c r="N417">
        <v>2.7484000000000002</v>
      </c>
      <c r="O417">
        <v>11.04</v>
      </c>
      <c r="P417">
        <v>11.377000000000001</v>
      </c>
      <c r="R417">
        <v>-0.3982</v>
      </c>
      <c r="S417">
        <v>31.130500000000001</v>
      </c>
      <c r="T417">
        <v>31.132999999999999</v>
      </c>
      <c r="U417">
        <f t="shared" si="6"/>
        <v>-0.24479999999999791</v>
      </c>
    </row>
    <row r="418" spans="1:21" hidden="1" x14ac:dyDescent="0.4">
      <c r="A418" s="1">
        <v>0.6312268518518519</v>
      </c>
      <c r="B418">
        <v>14.531000000000001</v>
      </c>
      <c r="C418">
        <v>3.32E-2</v>
      </c>
      <c r="D418">
        <v>-1.9673</v>
      </c>
      <c r="E418">
        <v>143.29429999999999</v>
      </c>
      <c r="F418">
        <v>42.289400000000001</v>
      </c>
      <c r="G418">
        <v>2.4E-2</v>
      </c>
      <c r="H418" t="b">
        <v>0</v>
      </c>
      <c r="J418">
        <v>0.5</v>
      </c>
      <c r="K418">
        <v>1.4E-3</v>
      </c>
      <c r="L418">
        <v>0</v>
      </c>
      <c r="N418">
        <v>2.7479</v>
      </c>
      <c r="O418">
        <v>9.9039999999999999</v>
      </c>
      <c r="P418">
        <v>10.2781</v>
      </c>
      <c r="R418">
        <v>-0.3987</v>
      </c>
      <c r="S418">
        <v>30.8856</v>
      </c>
      <c r="T418">
        <v>30.888200000000001</v>
      </c>
      <c r="U418">
        <f t="shared" si="6"/>
        <v>-0.24800000000000111</v>
      </c>
    </row>
    <row r="419" spans="1:21" hidden="1" x14ac:dyDescent="0.4">
      <c r="A419" s="1">
        <v>0.6312268518518519</v>
      </c>
      <c r="B419">
        <v>14.565799999999999</v>
      </c>
      <c r="C419">
        <v>3.4799999999999998E-2</v>
      </c>
      <c r="D419">
        <v>-1.9673</v>
      </c>
      <c r="E419">
        <v>143.7654</v>
      </c>
      <c r="F419">
        <v>42.432099999999998</v>
      </c>
      <c r="G419">
        <v>3.8199999999999998E-2</v>
      </c>
      <c r="H419" t="b">
        <v>0</v>
      </c>
      <c r="J419">
        <v>0.5</v>
      </c>
      <c r="K419">
        <v>1.4E-3</v>
      </c>
      <c r="L419">
        <v>0</v>
      </c>
      <c r="N419">
        <v>2.5951</v>
      </c>
      <c r="O419">
        <v>8.8047000000000004</v>
      </c>
      <c r="P419">
        <v>9.1791999999999998</v>
      </c>
      <c r="R419">
        <v>-0.39939999999999998</v>
      </c>
      <c r="S419">
        <v>30.637599999999999</v>
      </c>
      <c r="T419">
        <v>30.6402</v>
      </c>
      <c r="U419">
        <f t="shared" si="6"/>
        <v>-0.12519999999999953</v>
      </c>
    </row>
    <row r="420" spans="1:21" hidden="1" x14ac:dyDescent="0.4">
      <c r="A420" s="1">
        <v>0.6312268518518519</v>
      </c>
      <c r="B420">
        <v>14.6</v>
      </c>
      <c r="C420">
        <v>3.4200000000000001E-2</v>
      </c>
      <c r="D420">
        <v>-1.9672000000000001</v>
      </c>
      <c r="E420">
        <v>144.00149999999999</v>
      </c>
      <c r="F420">
        <v>42.503500000000003</v>
      </c>
      <c r="G420">
        <v>4.53E-2</v>
      </c>
      <c r="H420" t="b">
        <v>0</v>
      </c>
      <c r="J420">
        <v>0.5</v>
      </c>
      <c r="K420">
        <v>1.4E-3</v>
      </c>
      <c r="L420">
        <v>0</v>
      </c>
      <c r="N420">
        <v>2.5651000000000002</v>
      </c>
      <c r="O420">
        <v>8.2440999999999995</v>
      </c>
      <c r="P420">
        <v>8.6339000000000006</v>
      </c>
      <c r="R420">
        <v>-0.39979999999999999</v>
      </c>
      <c r="S420">
        <v>30.5123</v>
      </c>
      <c r="T420">
        <v>30.515000000000001</v>
      </c>
      <c r="U420">
        <f t="shared" si="6"/>
        <v>-0.25080000000000169</v>
      </c>
    </row>
    <row r="421" spans="1:21" hidden="1" x14ac:dyDescent="0.4">
      <c r="A421" s="1">
        <v>0.63123842592592594</v>
      </c>
      <c r="B421">
        <v>14.6332</v>
      </c>
      <c r="C421">
        <v>3.3300000000000003E-2</v>
      </c>
      <c r="D421">
        <v>-1.9670000000000001</v>
      </c>
      <c r="E421">
        <v>144.47499999999999</v>
      </c>
      <c r="F421">
        <v>42.646000000000001</v>
      </c>
      <c r="G421">
        <v>5.9499999999999997E-2</v>
      </c>
      <c r="H421" t="b">
        <v>0</v>
      </c>
      <c r="J421">
        <v>0.5</v>
      </c>
      <c r="K421">
        <v>1.4E-3</v>
      </c>
      <c r="L421">
        <v>0</v>
      </c>
      <c r="N421">
        <v>2.5642999999999998</v>
      </c>
      <c r="O421">
        <v>7.1040999999999999</v>
      </c>
      <c r="P421">
        <v>7.5526999999999997</v>
      </c>
      <c r="R421">
        <v>-0.40060000000000001</v>
      </c>
      <c r="S421">
        <v>30.261600000000001</v>
      </c>
      <c r="T421">
        <v>30.264199999999999</v>
      </c>
      <c r="U421">
        <f t="shared" si="6"/>
        <v>-0.25109999999999744</v>
      </c>
    </row>
    <row r="422" spans="1:21" hidden="1" x14ac:dyDescent="0.4">
      <c r="A422" s="1">
        <v>0.63123842592592594</v>
      </c>
      <c r="B422">
        <v>14.667299999999999</v>
      </c>
      <c r="C422">
        <v>3.4000000000000002E-2</v>
      </c>
      <c r="D422">
        <v>-1.9665999999999999</v>
      </c>
      <c r="E422">
        <v>144.94999999999999</v>
      </c>
      <c r="F422">
        <v>42.7883</v>
      </c>
      <c r="G422">
        <v>7.3800000000000004E-2</v>
      </c>
      <c r="H422" t="b">
        <v>0</v>
      </c>
      <c r="J422">
        <v>0.5</v>
      </c>
      <c r="K422">
        <v>1.4E-3</v>
      </c>
      <c r="L422">
        <v>0</v>
      </c>
      <c r="N422">
        <v>2.5634000000000001</v>
      </c>
      <c r="O422">
        <v>5.9625000000000004</v>
      </c>
      <c r="P422">
        <v>6.4901</v>
      </c>
      <c r="R422">
        <v>-0.40150000000000002</v>
      </c>
      <c r="S422">
        <v>30.010400000000001</v>
      </c>
      <c r="T422">
        <v>30.013100000000001</v>
      </c>
      <c r="U422">
        <f t="shared" si="6"/>
        <v>-0.25400000000000134</v>
      </c>
    </row>
    <row r="423" spans="1:21" hidden="1" x14ac:dyDescent="0.4">
      <c r="A423" s="1">
        <v>0.63123842592592594</v>
      </c>
      <c r="B423">
        <v>14.701700000000001</v>
      </c>
      <c r="C423">
        <v>3.44E-2</v>
      </c>
      <c r="D423">
        <v>-1.9661999999999999</v>
      </c>
      <c r="E423">
        <v>145.42660000000001</v>
      </c>
      <c r="F423">
        <v>42.930399999999999</v>
      </c>
      <c r="G423">
        <v>8.8099999999999998E-2</v>
      </c>
      <c r="H423" t="b">
        <v>0</v>
      </c>
      <c r="J423">
        <v>0.5</v>
      </c>
      <c r="K423">
        <v>1.4E-3</v>
      </c>
      <c r="L423">
        <v>0</v>
      </c>
      <c r="N423">
        <v>2.4575</v>
      </c>
      <c r="O423">
        <v>4.8667999999999996</v>
      </c>
      <c r="P423">
        <v>5.4520999999999997</v>
      </c>
      <c r="R423">
        <v>-0.40260000000000001</v>
      </c>
      <c r="S423">
        <v>29.756399999999999</v>
      </c>
      <c r="T423">
        <v>29.7591</v>
      </c>
      <c r="U423">
        <f t="shared" si="6"/>
        <v>-0.12819999999999965</v>
      </c>
    </row>
    <row r="424" spans="1:21" hidden="1" x14ac:dyDescent="0.4">
      <c r="A424" s="1">
        <v>0.63123842592592594</v>
      </c>
      <c r="B424">
        <v>14.7361</v>
      </c>
      <c r="C424">
        <v>3.44E-2</v>
      </c>
      <c r="D424">
        <v>-1.9659</v>
      </c>
      <c r="E424">
        <v>145.66550000000001</v>
      </c>
      <c r="F424">
        <v>43.0015</v>
      </c>
      <c r="G424">
        <v>9.5600000000000004E-2</v>
      </c>
      <c r="H424" t="b">
        <v>0</v>
      </c>
      <c r="J424">
        <v>0.5</v>
      </c>
      <c r="K424">
        <v>1.9E-3</v>
      </c>
      <c r="L424">
        <v>0</v>
      </c>
      <c r="N424">
        <v>2.4569999999999999</v>
      </c>
      <c r="O424">
        <v>4.2946</v>
      </c>
      <c r="P424">
        <v>4.9478</v>
      </c>
      <c r="R424">
        <v>-0.4032</v>
      </c>
      <c r="S424">
        <v>29.6281</v>
      </c>
      <c r="T424">
        <v>29.6309</v>
      </c>
      <c r="U424">
        <f t="shared" si="6"/>
        <v>-0.25509999999999877</v>
      </c>
    </row>
    <row r="425" spans="1:21" hidden="1" x14ac:dyDescent="0.4">
      <c r="A425" s="1">
        <v>0.63123842592592594</v>
      </c>
      <c r="B425">
        <v>14.7699</v>
      </c>
      <c r="C425">
        <v>3.3799999999999997E-2</v>
      </c>
      <c r="D425">
        <v>-1.9652000000000001</v>
      </c>
      <c r="E425">
        <v>146.14449999999999</v>
      </c>
      <c r="F425">
        <v>43.143300000000004</v>
      </c>
      <c r="G425">
        <v>0.11169999999999999</v>
      </c>
      <c r="H425" t="b">
        <v>0</v>
      </c>
      <c r="J425">
        <v>0.5</v>
      </c>
      <c r="K425">
        <v>2.2000000000000001E-3</v>
      </c>
      <c r="L425">
        <v>0</v>
      </c>
      <c r="N425">
        <v>2.2974000000000001</v>
      </c>
      <c r="O425">
        <v>3.2296999999999998</v>
      </c>
      <c r="P425">
        <v>3.9634</v>
      </c>
      <c r="R425">
        <v>-0.40450000000000003</v>
      </c>
      <c r="S425">
        <v>29.373000000000001</v>
      </c>
      <c r="T425">
        <v>29.375800000000002</v>
      </c>
      <c r="U425">
        <f t="shared" si="6"/>
        <v>-0.25710000000000122</v>
      </c>
    </row>
    <row r="426" spans="1:21" hidden="1" x14ac:dyDescent="0.4">
      <c r="A426" s="1">
        <v>0.63123842592592594</v>
      </c>
      <c r="B426">
        <v>14.804</v>
      </c>
      <c r="C426">
        <v>3.4099999999999998E-2</v>
      </c>
      <c r="D426">
        <v>-1.9643999999999999</v>
      </c>
      <c r="E426">
        <v>146.625</v>
      </c>
      <c r="F426">
        <v>43.284999999999997</v>
      </c>
      <c r="G426">
        <v>0.1298</v>
      </c>
      <c r="H426" t="b">
        <v>0</v>
      </c>
      <c r="J426">
        <v>0.5</v>
      </c>
      <c r="K426">
        <v>2.5000000000000001E-3</v>
      </c>
      <c r="L426">
        <v>0</v>
      </c>
      <c r="N426">
        <v>1.9594</v>
      </c>
      <c r="O426">
        <v>2.3159999999999998</v>
      </c>
      <c r="P426">
        <v>3.0337000000000001</v>
      </c>
      <c r="R426">
        <v>-0.40610000000000002</v>
      </c>
      <c r="S426">
        <v>29.1158</v>
      </c>
      <c r="T426">
        <v>29.1187</v>
      </c>
      <c r="U426">
        <f t="shared" si="6"/>
        <v>-0.12959999999999994</v>
      </c>
    </row>
    <row r="427" spans="1:21" hidden="1" x14ac:dyDescent="0.4">
      <c r="A427" s="1">
        <v>0.63123842592592594</v>
      </c>
      <c r="B427">
        <v>14.8377</v>
      </c>
      <c r="C427">
        <v>3.3700000000000001E-2</v>
      </c>
      <c r="D427">
        <v>-1.9639</v>
      </c>
      <c r="E427">
        <v>146.86590000000001</v>
      </c>
      <c r="F427">
        <v>43.355800000000002</v>
      </c>
      <c r="G427">
        <v>0.13980000000000001</v>
      </c>
      <c r="H427" t="b">
        <v>0</v>
      </c>
      <c r="J427">
        <v>0.5</v>
      </c>
      <c r="K427">
        <v>2.8999999999999998E-3</v>
      </c>
      <c r="L427">
        <v>0</v>
      </c>
      <c r="N427">
        <v>1.925</v>
      </c>
      <c r="O427">
        <v>1.7685</v>
      </c>
      <c r="P427">
        <v>2.6139999999999999</v>
      </c>
      <c r="R427">
        <v>-0.40699999999999997</v>
      </c>
      <c r="S427">
        <v>28.9862</v>
      </c>
      <c r="T427">
        <v>28.989100000000001</v>
      </c>
      <c r="U427">
        <f t="shared" si="6"/>
        <v>-0.25860000000000127</v>
      </c>
    </row>
    <row r="428" spans="1:21" hidden="1" x14ac:dyDescent="0.4">
      <c r="A428" s="1">
        <v>0.63123842592592594</v>
      </c>
      <c r="B428">
        <v>14.8718</v>
      </c>
      <c r="C428">
        <v>3.4099999999999998E-2</v>
      </c>
      <c r="D428">
        <v>-1.9628000000000001</v>
      </c>
      <c r="E428">
        <v>147.34880000000001</v>
      </c>
      <c r="F428">
        <v>43.497100000000003</v>
      </c>
      <c r="G428">
        <v>0.16250000000000001</v>
      </c>
      <c r="H428" t="b">
        <v>0</v>
      </c>
      <c r="J428">
        <v>0.5</v>
      </c>
      <c r="K428">
        <v>3.5000000000000001E-3</v>
      </c>
      <c r="L428">
        <v>0</v>
      </c>
      <c r="N428">
        <v>1.9059999999999999</v>
      </c>
      <c r="O428">
        <v>0.64200000000000002</v>
      </c>
      <c r="P428">
        <v>2.0112000000000001</v>
      </c>
      <c r="R428">
        <v>-0.40910000000000002</v>
      </c>
      <c r="S428">
        <v>28.727599999999999</v>
      </c>
      <c r="T428">
        <v>28.730499999999999</v>
      </c>
      <c r="U428">
        <f t="shared" si="6"/>
        <v>-0.261099999999999</v>
      </c>
    </row>
    <row r="429" spans="1:21" hidden="1" x14ac:dyDescent="0.4">
      <c r="A429" s="1">
        <v>0.63123842592592594</v>
      </c>
      <c r="B429">
        <v>14.9063</v>
      </c>
      <c r="C429">
        <v>3.4500000000000003E-2</v>
      </c>
      <c r="D429">
        <v>-1.9614</v>
      </c>
      <c r="E429">
        <v>147.83330000000001</v>
      </c>
      <c r="F429">
        <v>43.638300000000001</v>
      </c>
      <c r="G429">
        <v>0.18970000000000001</v>
      </c>
      <c r="H429" t="b">
        <v>0</v>
      </c>
      <c r="J429">
        <v>0.5</v>
      </c>
      <c r="K429">
        <v>4.3E-3</v>
      </c>
      <c r="L429">
        <v>0</v>
      </c>
      <c r="N429">
        <v>1.6617</v>
      </c>
      <c r="O429">
        <v>0.1585</v>
      </c>
      <c r="P429">
        <v>1.6692</v>
      </c>
      <c r="R429">
        <v>-0.41170000000000001</v>
      </c>
      <c r="S429">
        <v>28.4664</v>
      </c>
      <c r="T429">
        <v>28.4694</v>
      </c>
      <c r="U429">
        <f t="shared" si="6"/>
        <v>-0.26310000000000144</v>
      </c>
    </row>
    <row r="430" spans="1:21" hidden="1" x14ac:dyDescent="0.4">
      <c r="A430" s="1">
        <v>0.63123842592592594</v>
      </c>
      <c r="B430">
        <v>14.940099999999999</v>
      </c>
      <c r="C430">
        <v>3.3799999999999997E-2</v>
      </c>
      <c r="D430">
        <v>-1.9598</v>
      </c>
      <c r="E430">
        <v>148.3193</v>
      </c>
      <c r="F430">
        <v>43.779299999999999</v>
      </c>
      <c r="G430">
        <v>0.222</v>
      </c>
      <c r="H430" t="b">
        <v>0</v>
      </c>
      <c r="J430">
        <v>0.5</v>
      </c>
      <c r="K430">
        <v>5.1000000000000004E-3</v>
      </c>
      <c r="L430">
        <v>0</v>
      </c>
      <c r="N430">
        <v>1.5003</v>
      </c>
      <c r="O430">
        <v>2.06E-2</v>
      </c>
      <c r="P430">
        <v>1.5004</v>
      </c>
      <c r="R430">
        <v>-0.41470000000000001</v>
      </c>
      <c r="S430">
        <v>28.203199999999999</v>
      </c>
      <c r="T430">
        <v>28.206299999999999</v>
      </c>
      <c r="U430">
        <f t="shared" si="6"/>
        <v>-0.13100000000000023</v>
      </c>
    </row>
    <row r="431" spans="1:21" hidden="1" x14ac:dyDescent="0.4">
      <c r="A431" s="1">
        <v>0.63123842592592594</v>
      </c>
      <c r="B431">
        <v>14.974</v>
      </c>
      <c r="C431">
        <v>3.39E-2</v>
      </c>
      <c r="D431">
        <v>-1.9589000000000001</v>
      </c>
      <c r="E431">
        <v>148.56290000000001</v>
      </c>
      <c r="F431">
        <v>43.849699999999999</v>
      </c>
      <c r="G431">
        <v>0.24030000000000001</v>
      </c>
      <c r="H431" t="b">
        <v>0</v>
      </c>
      <c r="J431">
        <v>0.5</v>
      </c>
      <c r="K431">
        <v>5.5999999999999999E-3</v>
      </c>
      <c r="L431">
        <v>0</v>
      </c>
      <c r="N431">
        <v>1.4815</v>
      </c>
      <c r="O431">
        <v>-1.37E-2</v>
      </c>
      <c r="P431">
        <v>1.4815</v>
      </c>
      <c r="R431">
        <v>-0.41639999999999999</v>
      </c>
      <c r="S431">
        <v>28.072199999999999</v>
      </c>
      <c r="T431">
        <v>28.075299999999999</v>
      </c>
      <c r="U431">
        <f t="shared" si="6"/>
        <v>-0.26459999999999795</v>
      </c>
    </row>
    <row r="432" spans="1:21" hidden="1" x14ac:dyDescent="0.4">
      <c r="A432" s="1">
        <v>0.63123842592592594</v>
      </c>
      <c r="B432">
        <v>15.0085</v>
      </c>
      <c r="C432">
        <v>3.4500000000000003E-2</v>
      </c>
      <c r="D432">
        <v>-1.9567000000000001</v>
      </c>
      <c r="E432">
        <v>149.0513</v>
      </c>
      <c r="F432">
        <v>43.990400000000001</v>
      </c>
      <c r="G432">
        <v>0.28160000000000002</v>
      </c>
      <c r="H432" t="b">
        <v>0</v>
      </c>
      <c r="J432">
        <v>0.5</v>
      </c>
      <c r="K432">
        <v>6.1999999999999998E-3</v>
      </c>
      <c r="L432">
        <v>0</v>
      </c>
      <c r="N432">
        <v>1.389</v>
      </c>
      <c r="O432">
        <v>-4.2799999999999998E-2</v>
      </c>
      <c r="P432">
        <v>1.3895999999999999</v>
      </c>
      <c r="R432">
        <v>-0.42030000000000001</v>
      </c>
      <c r="S432">
        <v>27.807500000000001</v>
      </c>
      <c r="T432">
        <v>27.810700000000001</v>
      </c>
      <c r="U432">
        <f t="shared" si="6"/>
        <v>-0.26670000000000016</v>
      </c>
    </row>
    <row r="433" spans="1:21" hidden="1" x14ac:dyDescent="0.4">
      <c r="A433" s="1">
        <v>0.63123842592592594</v>
      </c>
      <c r="B433">
        <v>15.0426</v>
      </c>
      <c r="C433">
        <v>3.4099999999999998E-2</v>
      </c>
      <c r="D433">
        <v>-1.9541999999999999</v>
      </c>
      <c r="E433">
        <v>149.54130000000001</v>
      </c>
      <c r="F433">
        <v>44.130899999999997</v>
      </c>
      <c r="G433">
        <v>0.3286</v>
      </c>
      <c r="H433" t="b">
        <v>0</v>
      </c>
      <c r="J433">
        <v>0.5</v>
      </c>
      <c r="K433">
        <v>6.4999999999999997E-3</v>
      </c>
      <c r="L433">
        <v>0</v>
      </c>
      <c r="N433">
        <v>3.0703999999999998</v>
      </c>
      <c r="O433">
        <v>194.60339999999999</v>
      </c>
      <c r="P433">
        <v>194.6276</v>
      </c>
      <c r="R433">
        <v>-0.42470000000000002</v>
      </c>
      <c r="S433">
        <v>27.540700000000001</v>
      </c>
      <c r="T433">
        <v>27.544</v>
      </c>
      <c r="U433">
        <f t="shared" si="6"/>
        <v>-0.13309999999999889</v>
      </c>
    </row>
    <row r="434" spans="1:21" hidden="1" x14ac:dyDescent="0.4">
      <c r="A434" s="1">
        <v>0.63123842592592594</v>
      </c>
      <c r="B434">
        <v>15.0785</v>
      </c>
      <c r="C434">
        <v>3.5900000000000001E-2</v>
      </c>
      <c r="D434">
        <v>-1.9529000000000001</v>
      </c>
      <c r="E434">
        <v>149.7868</v>
      </c>
      <c r="F434">
        <v>44.201099999999997</v>
      </c>
      <c r="G434">
        <v>0.35410000000000003</v>
      </c>
      <c r="H434" t="b">
        <v>0</v>
      </c>
      <c r="J434">
        <v>0.5</v>
      </c>
      <c r="K434">
        <v>6.7000000000000002E-3</v>
      </c>
      <c r="L434">
        <v>0</v>
      </c>
      <c r="N434">
        <v>3.0678999999999998</v>
      </c>
      <c r="O434">
        <v>194.02449999999999</v>
      </c>
      <c r="P434">
        <v>194.0487</v>
      </c>
      <c r="R434">
        <v>-0.42720000000000002</v>
      </c>
      <c r="S434">
        <v>27.407599999999999</v>
      </c>
      <c r="T434">
        <v>27.410900000000002</v>
      </c>
      <c r="U434">
        <f t="shared" si="6"/>
        <v>-0.26890000000000214</v>
      </c>
    </row>
    <row r="435" spans="1:21" hidden="1" x14ac:dyDescent="0.4">
      <c r="A435" s="1">
        <v>0.63123842592592594</v>
      </c>
      <c r="B435">
        <v>15.112</v>
      </c>
      <c r="C435">
        <v>3.3500000000000002E-2</v>
      </c>
      <c r="D435">
        <v>-1.9498</v>
      </c>
      <c r="E435">
        <v>150.2791</v>
      </c>
      <c r="F435">
        <v>44.341299999999997</v>
      </c>
      <c r="G435">
        <v>0.40849999999999997</v>
      </c>
      <c r="H435" t="b">
        <v>0</v>
      </c>
      <c r="J435">
        <v>0.5</v>
      </c>
      <c r="K435">
        <v>6.7000000000000002E-3</v>
      </c>
      <c r="L435">
        <v>0</v>
      </c>
      <c r="N435">
        <v>3.0626000000000002</v>
      </c>
      <c r="O435">
        <v>192.8655</v>
      </c>
      <c r="P435">
        <v>192.88980000000001</v>
      </c>
      <c r="R435">
        <v>-0.43259999999999998</v>
      </c>
      <c r="S435">
        <v>27.1386</v>
      </c>
      <c r="T435">
        <v>27.141999999999999</v>
      </c>
      <c r="U435">
        <f t="shared" si="6"/>
        <v>-0.272199999999998</v>
      </c>
    </row>
    <row r="436" spans="1:21" hidden="1" x14ac:dyDescent="0.4">
      <c r="A436" s="1">
        <v>0.63123842592592594</v>
      </c>
      <c r="B436">
        <v>15.1457</v>
      </c>
      <c r="C436">
        <v>3.3700000000000001E-2</v>
      </c>
      <c r="D436">
        <v>-1.9462999999999999</v>
      </c>
      <c r="E436">
        <v>150.77289999999999</v>
      </c>
      <c r="F436">
        <v>44.481299999999997</v>
      </c>
      <c r="G436">
        <v>0.46660000000000001</v>
      </c>
      <c r="H436" t="b">
        <v>0</v>
      </c>
      <c r="J436">
        <v>0.5</v>
      </c>
      <c r="K436">
        <v>6.7000000000000002E-3</v>
      </c>
      <c r="L436">
        <v>0</v>
      </c>
      <c r="N436">
        <v>3.0566</v>
      </c>
      <c r="O436">
        <v>191.70500000000001</v>
      </c>
      <c r="P436">
        <v>191.7294</v>
      </c>
      <c r="R436">
        <v>-0.4385</v>
      </c>
      <c r="S436">
        <v>26.866199999999999</v>
      </c>
      <c r="T436">
        <v>26.869800000000001</v>
      </c>
      <c r="U436">
        <f t="shared" si="6"/>
        <v>-0.13680000000000092</v>
      </c>
    </row>
    <row r="437" spans="1:21" hidden="1" x14ac:dyDescent="0.4">
      <c r="A437" s="1">
        <v>0.63123842592592594</v>
      </c>
      <c r="B437">
        <v>15.179399999999999</v>
      </c>
      <c r="C437">
        <v>3.3700000000000001E-2</v>
      </c>
      <c r="D437">
        <v>-1.9444999999999999</v>
      </c>
      <c r="E437">
        <v>151.0204</v>
      </c>
      <c r="F437">
        <v>44.551299999999998</v>
      </c>
      <c r="G437">
        <v>0.49680000000000002</v>
      </c>
      <c r="H437" t="b">
        <v>0</v>
      </c>
      <c r="J437">
        <v>0.5</v>
      </c>
      <c r="K437">
        <v>6.7000000000000002E-3</v>
      </c>
      <c r="L437">
        <v>0</v>
      </c>
      <c r="N437">
        <v>3.0535000000000001</v>
      </c>
      <c r="O437">
        <v>191.1242</v>
      </c>
      <c r="P437">
        <v>191.14859999999999</v>
      </c>
      <c r="R437">
        <v>-0.44169999999999998</v>
      </c>
      <c r="S437">
        <v>26.729399999999998</v>
      </c>
      <c r="T437">
        <v>26.733000000000001</v>
      </c>
      <c r="U437">
        <f t="shared" si="6"/>
        <v>-0.27139999999999986</v>
      </c>
    </row>
    <row r="438" spans="1:21" hidden="1" x14ac:dyDescent="0.4">
      <c r="A438" s="1">
        <v>0.63123842592592594</v>
      </c>
      <c r="B438">
        <v>15.213100000000001</v>
      </c>
      <c r="C438">
        <v>3.3700000000000001E-2</v>
      </c>
      <c r="D438">
        <v>-1.9402999999999999</v>
      </c>
      <c r="E438">
        <v>151.51660000000001</v>
      </c>
      <c r="F438">
        <v>44.691000000000003</v>
      </c>
      <c r="G438">
        <v>0.55920000000000003</v>
      </c>
      <c r="H438" t="b">
        <v>0</v>
      </c>
      <c r="J438">
        <v>0.5</v>
      </c>
      <c r="K438">
        <v>6.7000000000000002E-3</v>
      </c>
      <c r="L438">
        <v>0</v>
      </c>
      <c r="N438">
        <v>3.0467</v>
      </c>
      <c r="O438">
        <v>189.96129999999999</v>
      </c>
      <c r="P438">
        <v>189.98580000000001</v>
      </c>
      <c r="R438">
        <v>-0.44850000000000001</v>
      </c>
      <c r="S438">
        <v>26.457799999999999</v>
      </c>
      <c r="T438">
        <v>26.461600000000001</v>
      </c>
      <c r="U438">
        <f t="shared" si="6"/>
        <v>-0.27370000000000161</v>
      </c>
    </row>
    <row r="439" spans="1:21" hidden="1" x14ac:dyDescent="0.4">
      <c r="A439" s="1">
        <v>0.63123842592592594</v>
      </c>
      <c r="B439">
        <v>15.247400000000001</v>
      </c>
      <c r="C439">
        <v>3.44E-2</v>
      </c>
      <c r="D439">
        <v>-1.9358</v>
      </c>
      <c r="E439">
        <v>152.01429999999999</v>
      </c>
      <c r="F439">
        <v>44.830599999999997</v>
      </c>
      <c r="G439">
        <v>0.62380000000000002</v>
      </c>
      <c r="H439" t="b">
        <v>0</v>
      </c>
      <c r="J439">
        <v>0.5</v>
      </c>
      <c r="K439">
        <v>6.7000000000000002E-3</v>
      </c>
      <c r="L439">
        <v>0</v>
      </c>
      <c r="N439">
        <v>3.0394000000000001</v>
      </c>
      <c r="O439">
        <v>188.797</v>
      </c>
      <c r="P439">
        <v>188.82140000000001</v>
      </c>
      <c r="R439">
        <v>-0.45579999999999998</v>
      </c>
      <c r="S439">
        <v>26.183900000000001</v>
      </c>
      <c r="T439">
        <v>26.187899999999999</v>
      </c>
      <c r="U439">
        <f t="shared" si="6"/>
        <v>-0.27720000000000056</v>
      </c>
    </row>
    <row r="440" spans="1:21" hidden="1" x14ac:dyDescent="0.4">
      <c r="A440" s="1">
        <v>0.63123842592592594</v>
      </c>
      <c r="B440">
        <v>15.280799999999999</v>
      </c>
      <c r="C440">
        <v>3.3300000000000003E-2</v>
      </c>
      <c r="D440">
        <v>-1.9307000000000001</v>
      </c>
      <c r="E440">
        <v>152.5136</v>
      </c>
      <c r="F440">
        <v>44.969900000000003</v>
      </c>
      <c r="G440">
        <v>0.69010000000000005</v>
      </c>
      <c r="H440" t="b">
        <v>0</v>
      </c>
      <c r="J440">
        <v>0.5</v>
      </c>
      <c r="K440">
        <v>6.7000000000000002E-3</v>
      </c>
      <c r="L440">
        <v>0</v>
      </c>
      <c r="N440">
        <v>3.0314999999999999</v>
      </c>
      <c r="O440">
        <v>187.6311</v>
      </c>
      <c r="P440">
        <v>187.65559999999999</v>
      </c>
      <c r="R440">
        <v>-0.46360000000000001</v>
      </c>
      <c r="S440">
        <v>25.906500000000001</v>
      </c>
      <c r="T440">
        <v>25.910699999999999</v>
      </c>
      <c r="U440">
        <f t="shared" si="6"/>
        <v>-0.13809999999999789</v>
      </c>
    </row>
    <row r="441" spans="1:21" hidden="1" x14ac:dyDescent="0.4">
      <c r="A441" s="1">
        <v>0.63123842592592594</v>
      </c>
      <c r="B441">
        <v>15.3139</v>
      </c>
      <c r="C441">
        <v>3.3099999999999997E-2</v>
      </c>
      <c r="D441">
        <v>-1.9279999999999999</v>
      </c>
      <c r="E441">
        <v>152.7638</v>
      </c>
      <c r="F441">
        <v>45.0396</v>
      </c>
      <c r="G441">
        <v>0.7238</v>
      </c>
      <c r="H441" t="b">
        <v>0</v>
      </c>
      <c r="J441">
        <v>0.5</v>
      </c>
      <c r="K441">
        <v>6.7000000000000002E-3</v>
      </c>
      <c r="L441">
        <v>0</v>
      </c>
      <c r="N441">
        <v>3.0272999999999999</v>
      </c>
      <c r="O441">
        <v>187.04750000000001</v>
      </c>
      <c r="P441">
        <v>187.072</v>
      </c>
      <c r="R441">
        <v>-0.46779999999999999</v>
      </c>
      <c r="S441">
        <v>25.7683</v>
      </c>
      <c r="T441">
        <v>25.772600000000001</v>
      </c>
      <c r="U441">
        <f t="shared" si="6"/>
        <v>-0.27769999999999939</v>
      </c>
    </row>
    <row r="442" spans="1:21" hidden="1" x14ac:dyDescent="0.4">
      <c r="A442" s="1">
        <v>0.63123842592592594</v>
      </c>
      <c r="B442">
        <v>15.347</v>
      </c>
      <c r="C442">
        <v>3.3099999999999997E-2</v>
      </c>
      <c r="D442">
        <v>-1.9221999999999999</v>
      </c>
      <c r="E442">
        <v>153.2653</v>
      </c>
      <c r="F442">
        <v>45.178699999999999</v>
      </c>
      <c r="G442">
        <v>0.79220000000000002</v>
      </c>
      <c r="H442" t="b">
        <v>0</v>
      </c>
      <c r="J442">
        <v>0.5</v>
      </c>
      <c r="K442">
        <v>6.7000000000000002E-3</v>
      </c>
      <c r="L442">
        <v>0</v>
      </c>
      <c r="N442">
        <v>3.0186000000000002</v>
      </c>
      <c r="O442">
        <v>185.8793</v>
      </c>
      <c r="P442">
        <v>185.90379999999999</v>
      </c>
      <c r="R442">
        <v>-0.47649999999999998</v>
      </c>
      <c r="S442">
        <v>25.490500000000001</v>
      </c>
      <c r="T442">
        <v>25.494900000000001</v>
      </c>
      <c r="U442">
        <f t="shared" si="6"/>
        <v>-0.27960000000000207</v>
      </c>
    </row>
    <row r="443" spans="1:21" hidden="1" x14ac:dyDescent="0.4">
      <c r="A443" s="1">
        <v>0.63123842592592594</v>
      </c>
      <c r="B443">
        <v>15.382199999999999</v>
      </c>
      <c r="C443">
        <v>3.5200000000000002E-2</v>
      </c>
      <c r="D443">
        <v>-1.9157999999999999</v>
      </c>
      <c r="E443">
        <v>153.76840000000001</v>
      </c>
      <c r="F443">
        <v>45.317500000000003</v>
      </c>
      <c r="G443">
        <v>0.86160000000000003</v>
      </c>
      <c r="H443" t="b">
        <v>0</v>
      </c>
      <c r="J443">
        <v>0.5</v>
      </c>
      <c r="K443">
        <v>6.7000000000000002E-3</v>
      </c>
      <c r="L443">
        <v>0</v>
      </c>
      <c r="N443">
        <v>3.0093000000000001</v>
      </c>
      <c r="O443">
        <v>184.70959999999999</v>
      </c>
      <c r="P443">
        <v>184.73410000000001</v>
      </c>
      <c r="R443">
        <v>-0.48580000000000001</v>
      </c>
      <c r="S443">
        <v>25.210599999999999</v>
      </c>
      <c r="T443">
        <v>25.215299999999999</v>
      </c>
      <c r="U443">
        <f t="shared" si="6"/>
        <v>-0.13959999999999795</v>
      </c>
    </row>
    <row r="444" spans="1:21" hidden="1" x14ac:dyDescent="0.4">
      <c r="A444" s="1">
        <v>0.63123842592592594</v>
      </c>
      <c r="B444">
        <v>15.416499999999999</v>
      </c>
      <c r="C444">
        <v>3.4299999999999997E-2</v>
      </c>
      <c r="D444">
        <v>-1.9124000000000001</v>
      </c>
      <c r="E444">
        <v>154.0206</v>
      </c>
      <c r="F444">
        <v>45.386899999999997</v>
      </c>
      <c r="G444">
        <v>0.89670000000000005</v>
      </c>
      <c r="H444" t="b">
        <v>0</v>
      </c>
      <c r="J444">
        <v>0.5</v>
      </c>
      <c r="K444">
        <v>6.7000000000000002E-3</v>
      </c>
      <c r="L444">
        <v>0</v>
      </c>
      <c r="N444">
        <v>3.0044</v>
      </c>
      <c r="O444">
        <v>184.1241</v>
      </c>
      <c r="P444">
        <v>184.14869999999999</v>
      </c>
      <c r="R444">
        <v>-0.49070000000000003</v>
      </c>
      <c r="S444">
        <v>25.070900000000002</v>
      </c>
      <c r="T444">
        <v>25.075700000000001</v>
      </c>
      <c r="U444">
        <f t="shared" si="6"/>
        <v>-0.28120000000000189</v>
      </c>
    </row>
    <row r="445" spans="1:21" hidden="1" x14ac:dyDescent="0.4">
      <c r="A445" s="1">
        <v>0.63123842592592594</v>
      </c>
      <c r="B445">
        <v>15.4499</v>
      </c>
      <c r="C445">
        <v>3.3399999999999999E-2</v>
      </c>
      <c r="D445">
        <v>-1.9052</v>
      </c>
      <c r="E445">
        <v>154.52600000000001</v>
      </c>
      <c r="F445">
        <v>45.525500000000001</v>
      </c>
      <c r="G445">
        <v>0.96740000000000004</v>
      </c>
      <c r="H445" t="b">
        <v>0</v>
      </c>
      <c r="J445">
        <v>0.5</v>
      </c>
      <c r="K445">
        <v>6.7000000000000002E-3</v>
      </c>
      <c r="L445">
        <v>0</v>
      </c>
      <c r="N445">
        <v>2.9942000000000002</v>
      </c>
      <c r="O445">
        <v>182.9521</v>
      </c>
      <c r="P445">
        <v>182.97659999999999</v>
      </c>
      <c r="R445">
        <v>-0.50090000000000001</v>
      </c>
      <c r="S445">
        <v>24.789400000000001</v>
      </c>
      <c r="T445">
        <v>24.794499999999999</v>
      </c>
      <c r="U445">
        <f t="shared" si="6"/>
        <v>-0.28170000000000073</v>
      </c>
    </row>
    <row r="446" spans="1:21" hidden="1" x14ac:dyDescent="0.4">
      <c r="A446" s="1">
        <v>0.63123842592592594</v>
      </c>
      <c r="B446">
        <v>15.4839</v>
      </c>
      <c r="C446">
        <v>3.4000000000000002E-2</v>
      </c>
      <c r="D446">
        <v>-1.8974</v>
      </c>
      <c r="E446">
        <v>155.03290000000001</v>
      </c>
      <c r="F446">
        <v>45.663899999999998</v>
      </c>
      <c r="G446">
        <v>1.0387999999999999</v>
      </c>
      <c r="H446" t="b">
        <v>0</v>
      </c>
      <c r="J446">
        <v>0.5</v>
      </c>
      <c r="K446">
        <v>6.7000000000000002E-3</v>
      </c>
      <c r="L446">
        <v>0</v>
      </c>
      <c r="N446">
        <v>2.9834000000000001</v>
      </c>
      <c r="O446">
        <v>181.77850000000001</v>
      </c>
      <c r="P446">
        <v>181.803</v>
      </c>
      <c r="R446">
        <v>-0.51180000000000003</v>
      </c>
      <c r="S446">
        <v>24.5075</v>
      </c>
      <c r="T446">
        <v>24.512799999999999</v>
      </c>
      <c r="U446">
        <f t="shared" si="6"/>
        <v>-0.28409999999999869</v>
      </c>
    </row>
    <row r="447" spans="1:21" hidden="1" x14ac:dyDescent="0.4">
      <c r="A447" s="1">
        <v>0.63123842592592594</v>
      </c>
      <c r="B447">
        <v>15.520300000000001</v>
      </c>
      <c r="C447">
        <v>3.6299999999999999E-2</v>
      </c>
      <c r="D447">
        <v>-1.889</v>
      </c>
      <c r="E447">
        <v>155.54140000000001</v>
      </c>
      <c r="F447">
        <v>45.802199999999999</v>
      </c>
      <c r="G447">
        <v>1.1109</v>
      </c>
      <c r="H447" t="b">
        <v>0</v>
      </c>
      <c r="J447">
        <v>0.5</v>
      </c>
      <c r="K447">
        <v>6.7000000000000002E-3</v>
      </c>
      <c r="L447">
        <v>0</v>
      </c>
      <c r="N447">
        <v>2.9719000000000002</v>
      </c>
      <c r="O447">
        <v>180.60339999999999</v>
      </c>
      <c r="P447">
        <v>180.62790000000001</v>
      </c>
      <c r="R447">
        <v>-0.5232</v>
      </c>
      <c r="S447">
        <v>24.223099999999999</v>
      </c>
      <c r="T447">
        <v>24.2287</v>
      </c>
      <c r="U447">
        <f t="shared" si="6"/>
        <v>-0.14349999999999952</v>
      </c>
    </row>
    <row r="448" spans="1:21" hidden="1" x14ac:dyDescent="0.4">
      <c r="A448" s="1">
        <v>0.63123842592592594</v>
      </c>
      <c r="B448">
        <v>15.555899999999999</v>
      </c>
      <c r="C448">
        <v>3.5700000000000003E-2</v>
      </c>
      <c r="D448">
        <v>-1.8846000000000001</v>
      </c>
      <c r="E448">
        <v>155.7962</v>
      </c>
      <c r="F448">
        <v>45.871200000000002</v>
      </c>
      <c r="G448">
        <v>1.1471</v>
      </c>
      <c r="H448" t="b">
        <v>0</v>
      </c>
      <c r="J448">
        <v>0.5</v>
      </c>
      <c r="K448">
        <v>6.7000000000000002E-3</v>
      </c>
      <c r="L448">
        <v>0</v>
      </c>
      <c r="N448">
        <v>2.9660000000000002</v>
      </c>
      <c r="O448">
        <v>180.0153</v>
      </c>
      <c r="P448">
        <v>180.03970000000001</v>
      </c>
      <c r="R448">
        <v>-0.5292</v>
      </c>
      <c r="S448">
        <v>24.0794</v>
      </c>
      <c r="T448">
        <v>24.0852</v>
      </c>
      <c r="U448">
        <f t="shared" si="6"/>
        <v>-0.28839999999999932</v>
      </c>
    </row>
    <row r="449" spans="1:21" hidden="1" x14ac:dyDescent="0.4">
      <c r="A449" s="1">
        <v>0.63123842592592594</v>
      </c>
      <c r="B449">
        <v>15.5906</v>
      </c>
      <c r="C449">
        <v>3.4700000000000002E-2</v>
      </c>
      <c r="D449">
        <v>-1.8753</v>
      </c>
      <c r="E449">
        <v>156.30690000000001</v>
      </c>
      <c r="F449">
        <v>46.0092</v>
      </c>
      <c r="G449">
        <v>1.2199</v>
      </c>
      <c r="H449" t="b">
        <v>0</v>
      </c>
      <c r="J449">
        <v>0.5</v>
      </c>
      <c r="K449">
        <v>6.7000000000000002E-3</v>
      </c>
      <c r="L449">
        <v>0</v>
      </c>
      <c r="N449">
        <v>2.9535999999999998</v>
      </c>
      <c r="O449">
        <v>178.83789999999999</v>
      </c>
      <c r="P449">
        <v>178.8623</v>
      </c>
      <c r="R449">
        <v>-0.54159999999999997</v>
      </c>
      <c r="S449">
        <v>23.790700000000001</v>
      </c>
      <c r="T449">
        <v>23.796800000000001</v>
      </c>
      <c r="U449">
        <f t="shared" si="6"/>
        <v>-0.28780000000000072</v>
      </c>
    </row>
    <row r="450" spans="1:21" hidden="1" x14ac:dyDescent="0.4">
      <c r="A450" s="1">
        <v>0.63124999999999998</v>
      </c>
      <c r="B450">
        <v>15.6272</v>
      </c>
      <c r="C450">
        <v>3.6600000000000001E-2</v>
      </c>
      <c r="D450">
        <v>-1.8653999999999999</v>
      </c>
      <c r="E450">
        <v>156.8192</v>
      </c>
      <c r="F450">
        <v>46.146900000000002</v>
      </c>
      <c r="G450">
        <v>1.2929999999999999</v>
      </c>
      <c r="H450" t="b">
        <v>0</v>
      </c>
      <c r="J450">
        <v>0.5</v>
      </c>
      <c r="K450">
        <v>6.7000000000000002E-3</v>
      </c>
      <c r="L450">
        <v>0</v>
      </c>
      <c r="N450">
        <v>2.9405000000000001</v>
      </c>
      <c r="O450">
        <v>177.6591</v>
      </c>
      <c r="P450">
        <v>177.68340000000001</v>
      </c>
      <c r="R450">
        <v>-0.55459999999999998</v>
      </c>
      <c r="S450">
        <v>23.502500000000001</v>
      </c>
      <c r="T450">
        <v>23.509</v>
      </c>
      <c r="U450">
        <f t="shared" si="6"/>
        <v>-0.2906000000000013</v>
      </c>
    </row>
    <row r="451" spans="1:21" hidden="1" x14ac:dyDescent="0.4">
      <c r="A451" s="1">
        <v>0.63124999999999998</v>
      </c>
      <c r="B451">
        <v>15.661</v>
      </c>
      <c r="C451">
        <v>3.3799999999999997E-2</v>
      </c>
      <c r="D451">
        <v>-1.8548</v>
      </c>
      <c r="E451">
        <v>157.333</v>
      </c>
      <c r="F451">
        <v>46.284500000000001</v>
      </c>
      <c r="G451">
        <v>1.3662000000000001</v>
      </c>
      <c r="H451" t="b">
        <v>0</v>
      </c>
      <c r="J451">
        <v>0.5</v>
      </c>
      <c r="K451">
        <v>6.4999999999999997E-3</v>
      </c>
      <c r="L451">
        <v>0</v>
      </c>
      <c r="N451">
        <v>2.9268000000000001</v>
      </c>
      <c r="O451">
        <v>176.4787</v>
      </c>
      <c r="P451">
        <v>176.50290000000001</v>
      </c>
      <c r="R451">
        <v>-0.56830000000000003</v>
      </c>
      <c r="S451">
        <v>23.211400000000001</v>
      </c>
      <c r="T451">
        <v>23.218399999999999</v>
      </c>
      <c r="U451">
        <f t="shared" si="6"/>
        <v>-0.14679999999999893</v>
      </c>
    </row>
    <row r="452" spans="1:21" hidden="1" x14ac:dyDescent="0.4">
      <c r="A452" s="1">
        <v>0.63124999999999998</v>
      </c>
      <c r="B452">
        <v>15.6967</v>
      </c>
      <c r="C452">
        <v>3.5700000000000003E-2</v>
      </c>
      <c r="D452">
        <v>-1.8492999999999999</v>
      </c>
      <c r="E452">
        <v>157.59039999999999</v>
      </c>
      <c r="F452">
        <v>46.353299999999997</v>
      </c>
      <c r="G452">
        <v>1.4026000000000001</v>
      </c>
      <c r="H452" t="b">
        <v>0</v>
      </c>
      <c r="J452">
        <v>0.5</v>
      </c>
      <c r="K452">
        <v>6.1999999999999998E-3</v>
      </c>
      <c r="L452">
        <v>0</v>
      </c>
      <c r="N452">
        <v>2.9198</v>
      </c>
      <c r="O452">
        <v>175.8879</v>
      </c>
      <c r="P452">
        <v>175.91210000000001</v>
      </c>
      <c r="R452">
        <v>-0.57540000000000002</v>
      </c>
      <c r="S452">
        <v>23.064399999999999</v>
      </c>
      <c r="T452">
        <v>23.0716</v>
      </c>
      <c r="U452">
        <f t="shared" ref="U452:U515" si="7">T453-T452</f>
        <v>-0.29340000000000188</v>
      </c>
    </row>
    <row r="453" spans="1:21" hidden="1" x14ac:dyDescent="0.4">
      <c r="A453" s="1">
        <v>0.63124999999999998</v>
      </c>
      <c r="B453">
        <v>15.731999999999999</v>
      </c>
      <c r="C453">
        <v>3.5299999999999998E-2</v>
      </c>
      <c r="D453">
        <v>-1.8378000000000001</v>
      </c>
      <c r="E453">
        <v>158.10650000000001</v>
      </c>
      <c r="F453">
        <v>46.490600000000001</v>
      </c>
      <c r="G453">
        <v>1.4741</v>
      </c>
      <c r="H453" t="b">
        <v>0</v>
      </c>
      <c r="J453">
        <v>0.5</v>
      </c>
      <c r="K453">
        <v>5.7000000000000002E-3</v>
      </c>
      <c r="L453">
        <v>0</v>
      </c>
      <c r="N453">
        <v>2.9051999999999998</v>
      </c>
      <c r="O453">
        <v>174.70519999999999</v>
      </c>
      <c r="P453">
        <v>174.7294</v>
      </c>
      <c r="R453">
        <v>-0.58989999999999998</v>
      </c>
      <c r="S453">
        <v>22.770600000000002</v>
      </c>
      <c r="T453">
        <v>22.778199999999998</v>
      </c>
      <c r="U453">
        <f t="shared" si="7"/>
        <v>-0.29269999999999996</v>
      </c>
    </row>
    <row r="454" spans="1:21" hidden="1" x14ac:dyDescent="0.4">
      <c r="A454" s="1">
        <v>0.63124999999999998</v>
      </c>
      <c r="B454">
        <v>15.7684</v>
      </c>
      <c r="C454">
        <v>3.6299999999999999E-2</v>
      </c>
      <c r="D454">
        <v>-1.8255999999999999</v>
      </c>
      <c r="E454">
        <v>158.624</v>
      </c>
      <c r="F454">
        <v>46.627800000000001</v>
      </c>
      <c r="G454">
        <v>1.5437000000000001</v>
      </c>
      <c r="H454" t="b">
        <v>0</v>
      </c>
      <c r="J454">
        <v>0.5</v>
      </c>
      <c r="K454">
        <v>5.4999999999999997E-3</v>
      </c>
      <c r="L454">
        <v>0</v>
      </c>
      <c r="N454">
        <v>2.8900999999999999</v>
      </c>
      <c r="O454">
        <v>173.52109999999999</v>
      </c>
      <c r="P454">
        <v>173.54509999999999</v>
      </c>
      <c r="R454">
        <v>-0.60499999999999998</v>
      </c>
      <c r="S454">
        <v>22.477399999999999</v>
      </c>
      <c r="T454">
        <v>22.485499999999998</v>
      </c>
      <c r="U454">
        <f t="shared" si="7"/>
        <v>-0.29420000000000002</v>
      </c>
    </row>
    <row r="455" spans="1:21" hidden="1" x14ac:dyDescent="0.4">
      <c r="A455" s="1">
        <v>0.63124999999999998</v>
      </c>
      <c r="B455">
        <v>15.8057</v>
      </c>
      <c r="C455">
        <v>3.73E-2</v>
      </c>
      <c r="D455">
        <v>-1.8129</v>
      </c>
      <c r="E455">
        <v>159.1431</v>
      </c>
      <c r="F455">
        <v>46.764899999999997</v>
      </c>
      <c r="G455">
        <v>1.6112</v>
      </c>
      <c r="H455" t="b">
        <v>0</v>
      </c>
      <c r="J455">
        <v>0.5</v>
      </c>
      <c r="K455">
        <v>5.1000000000000004E-3</v>
      </c>
      <c r="L455">
        <v>0</v>
      </c>
      <c r="N455">
        <v>2.8744999999999998</v>
      </c>
      <c r="O455">
        <v>172.33539999999999</v>
      </c>
      <c r="P455">
        <v>172.35939999999999</v>
      </c>
      <c r="R455">
        <v>-0.62060000000000004</v>
      </c>
      <c r="S455">
        <v>22.182600000000001</v>
      </c>
      <c r="T455">
        <v>22.191299999999998</v>
      </c>
      <c r="U455">
        <f t="shared" si="7"/>
        <v>-0.2975999999999992</v>
      </c>
    </row>
    <row r="456" spans="1:21" hidden="1" x14ac:dyDescent="0.4">
      <c r="A456" s="1">
        <v>0.63124999999999998</v>
      </c>
      <c r="B456">
        <v>15.840400000000001</v>
      </c>
      <c r="C456">
        <v>3.4700000000000002E-2</v>
      </c>
      <c r="D456">
        <v>-1.7996000000000001</v>
      </c>
      <c r="E456">
        <v>159.66370000000001</v>
      </c>
      <c r="F456">
        <v>46.901699999999998</v>
      </c>
      <c r="G456">
        <v>1.6767000000000001</v>
      </c>
      <c r="H456" t="b">
        <v>0</v>
      </c>
      <c r="J456">
        <v>0.5</v>
      </c>
      <c r="K456">
        <v>5.1000000000000004E-3</v>
      </c>
      <c r="L456">
        <v>0</v>
      </c>
      <c r="N456">
        <v>2.8584000000000001</v>
      </c>
      <c r="O456">
        <v>171.1482</v>
      </c>
      <c r="P456">
        <v>171.1721</v>
      </c>
      <c r="R456">
        <v>-0.63680000000000003</v>
      </c>
      <c r="S456">
        <v>21.884399999999999</v>
      </c>
      <c r="T456">
        <v>21.893699999999999</v>
      </c>
      <c r="U456">
        <f t="shared" si="7"/>
        <v>-0.14949999999999974</v>
      </c>
    </row>
    <row r="457" spans="1:21" hidden="1" x14ac:dyDescent="0.4">
      <c r="A457" s="1">
        <v>0.63124999999999998</v>
      </c>
      <c r="B457">
        <v>15.874499999999999</v>
      </c>
      <c r="C457">
        <v>3.4099999999999998E-2</v>
      </c>
      <c r="D457">
        <v>-1.7927</v>
      </c>
      <c r="E457">
        <v>159.92449999999999</v>
      </c>
      <c r="F457">
        <v>46.970100000000002</v>
      </c>
      <c r="G457">
        <v>1.7089000000000001</v>
      </c>
      <c r="H457" t="b">
        <v>0</v>
      </c>
      <c r="J457">
        <v>0.5</v>
      </c>
      <c r="K457">
        <v>5.1000000000000004E-3</v>
      </c>
      <c r="L457">
        <v>0</v>
      </c>
      <c r="N457">
        <v>2.8500999999999999</v>
      </c>
      <c r="O457">
        <v>170.554</v>
      </c>
      <c r="P457">
        <v>170.5779</v>
      </c>
      <c r="R457">
        <v>-0.64500000000000002</v>
      </c>
      <c r="S457">
        <v>21.7347</v>
      </c>
      <c r="T457">
        <v>21.744199999999999</v>
      </c>
      <c r="U457">
        <f t="shared" si="7"/>
        <v>-0.29779999999999873</v>
      </c>
    </row>
    <row r="458" spans="1:21" hidden="1" x14ac:dyDescent="0.4">
      <c r="A458" s="1">
        <v>0.63124999999999998</v>
      </c>
      <c r="B458">
        <v>15.908899999999999</v>
      </c>
      <c r="C458">
        <v>3.44E-2</v>
      </c>
      <c r="D458">
        <v>-1.7784</v>
      </c>
      <c r="E458">
        <v>160.44739999999999</v>
      </c>
      <c r="F458">
        <v>47.106699999999996</v>
      </c>
      <c r="G458">
        <v>1.772</v>
      </c>
      <c r="H458" t="b">
        <v>0</v>
      </c>
      <c r="J458">
        <v>0.5</v>
      </c>
      <c r="K458">
        <v>4.8999999999999998E-3</v>
      </c>
      <c r="L458">
        <v>0</v>
      </c>
      <c r="N458">
        <v>2.8332000000000002</v>
      </c>
      <c r="O458">
        <v>169.3646</v>
      </c>
      <c r="P458">
        <v>169.38829999999999</v>
      </c>
      <c r="R458">
        <v>-0.66200000000000003</v>
      </c>
      <c r="S458">
        <v>21.436199999999999</v>
      </c>
      <c r="T458">
        <v>21.446400000000001</v>
      </c>
      <c r="U458">
        <f t="shared" si="7"/>
        <v>-0.30079999999999885</v>
      </c>
    </row>
    <row r="459" spans="1:21" hidden="1" x14ac:dyDescent="0.4">
      <c r="A459" s="1">
        <v>0.63124999999999998</v>
      </c>
      <c r="B459">
        <v>15.944000000000001</v>
      </c>
      <c r="C459">
        <v>3.5099999999999999E-2</v>
      </c>
      <c r="D459">
        <v>-1.7635000000000001</v>
      </c>
      <c r="E459">
        <v>160.9717</v>
      </c>
      <c r="F459">
        <v>47.2438</v>
      </c>
      <c r="G459">
        <v>1.8334999999999999</v>
      </c>
      <c r="H459" t="b">
        <v>0</v>
      </c>
      <c r="J459">
        <v>0.50280000000000002</v>
      </c>
      <c r="K459">
        <v>4.7999999999999996E-3</v>
      </c>
      <c r="L459">
        <v>0</v>
      </c>
      <c r="N459">
        <v>2.8157000000000001</v>
      </c>
      <c r="O459">
        <v>168.1737</v>
      </c>
      <c r="P459">
        <v>168.19730000000001</v>
      </c>
      <c r="R459">
        <v>-0.67949999999999999</v>
      </c>
      <c r="S459">
        <v>21.134699999999999</v>
      </c>
      <c r="T459">
        <v>21.145600000000002</v>
      </c>
      <c r="U459">
        <f t="shared" si="7"/>
        <v>-0.15180000000000149</v>
      </c>
    </row>
    <row r="460" spans="1:21" hidden="1" x14ac:dyDescent="0.4">
      <c r="A460" s="1">
        <v>0.63124999999999998</v>
      </c>
      <c r="B460">
        <v>15.9785</v>
      </c>
      <c r="C460">
        <v>3.4500000000000003E-2</v>
      </c>
      <c r="D460">
        <v>-1.7558</v>
      </c>
      <c r="E460">
        <v>161.2345</v>
      </c>
      <c r="F460">
        <v>47.312399999999997</v>
      </c>
      <c r="G460">
        <v>1.8635999999999999</v>
      </c>
      <c r="H460" t="b">
        <v>0</v>
      </c>
      <c r="J460">
        <v>0.50770000000000004</v>
      </c>
      <c r="K460">
        <v>4.5999999999999999E-3</v>
      </c>
      <c r="L460">
        <v>0</v>
      </c>
      <c r="N460">
        <v>2.8067000000000002</v>
      </c>
      <c r="O460">
        <v>167.57759999999999</v>
      </c>
      <c r="P460">
        <v>167.6011</v>
      </c>
      <c r="R460">
        <v>-0.68840000000000001</v>
      </c>
      <c r="S460">
        <v>20.982500000000002</v>
      </c>
      <c r="T460">
        <v>20.9938</v>
      </c>
      <c r="U460">
        <f t="shared" si="7"/>
        <v>-0.30509999999999948</v>
      </c>
    </row>
    <row r="461" spans="1:21" hidden="1" x14ac:dyDescent="0.4">
      <c r="A461" s="1">
        <v>0.63124999999999998</v>
      </c>
      <c r="B461">
        <v>16.011500000000002</v>
      </c>
      <c r="C461">
        <v>3.3099999999999997E-2</v>
      </c>
      <c r="D461">
        <v>-1.74</v>
      </c>
      <c r="E461">
        <v>161.7611</v>
      </c>
      <c r="F461">
        <v>47.451799999999999</v>
      </c>
      <c r="G461">
        <v>1.9221999999999999</v>
      </c>
      <c r="H461" t="b">
        <v>0</v>
      </c>
      <c r="J461">
        <v>0.50770000000000004</v>
      </c>
      <c r="K461">
        <v>4.3E-3</v>
      </c>
      <c r="L461">
        <v>0</v>
      </c>
      <c r="N461">
        <v>2.7884000000000002</v>
      </c>
      <c r="O461">
        <v>166.3844</v>
      </c>
      <c r="P461">
        <v>166.40780000000001</v>
      </c>
      <c r="R461">
        <v>-0.70669999999999999</v>
      </c>
      <c r="S461">
        <v>20.6767</v>
      </c>
      <c r="T461">
        <v>20.688700000000001</v>
      </c>
      <c r="U461">
        <f t="shared" si="7"/>
        <v>-0.30310000000000059</v>
      </c>
    </row>
    <row r="462" spans="1:21" hidden="1" x14ac:dyDescent="0.4">
      <c r="A462" s="1">
        <v>0.63124999999999998</v>
      </c>
      <c r="B462">
        <v>16.0457</v>
      </c>
      <c r="C462">
        <v>3.4200000000000001E-2</v>
      </c>
      <c r="D462">
        <v>-1.7237</v>
      </c>
      <c r="E462">
        <v>162.28919999999999</v>
      </c>
      <c r="F462">
        <v>47.590800000000002</v>
      </c>
      <c r="G462">
        <v>1.9785999999999999</v>
      </c>
      <c r="H462" t="b">
        <v>0</v>
      </c>
      <c r="J462">
        <v>0.50770000000000004</v>
      </c>
      <c r="K462">
        <v>4.1000000000000003E-3</v>
      </c>
      <c r="L462">
        <v>0</v>
      </c>
      <c r="N462">
        <v>2.7696999999999998</v>
      </c>
      <c r="O462">
        <v>165.18960000000001</v>
      </c>
      <c r="P462">
        <v>165.21289999999999</v>
      </c>
      <c r="R462">
        <v>-0.72550000000000003</v>
      </c>
      <c r="S462">
        <v>20.372699999999998</v>
      </c>
      <c r="T462">
        <v>20.3856</v>
      </c>
      <c r="U462">
        <f t="shared" si="7"/>
        <v>-0.15299999999999869</v>
      </c>
    </row>
    <row r="463" spans="1:21" hidden="1" x14ac:dyDescent="0.4">
      <c r="A463" s="1">
        <v>0.63124999999999998</v>
      </c>
      <c r="B463">
        <v>16.079899999999999</v>
      </c>
      <c r="C463">
        <v>3.4200000000000001E-2</v>
      </c>
      <c r="D463">
        <v>-1.7153</v>
      </c>
      <c r="E463">
        <v>162.5539</v>
      </c>
      <c r="F463">
        <v>47.660200000000003</v>
      </c>
      <c r="G463">
        <v>2.0059</v>
      </c>
      <c r="H463" t="b">
        <v>0</v>
      </c>
      <c r="J463">
        <v>0.50770000000000004</v>
      </c>
      <c r="K463">
        <v>3.7000000000000002E-3</v>
      </c>
      <c r="L463">
        <v>0</v>
      </c>
      <c r="N463">
        <v>2.7601</v>
      </c>
      <c r="O463">
        <v>164.5917</v>
      </c>
      <c r="P463">
        <v>164.6148</v>
      </c>
      <c r="R463">
        <v>-0.56220000000000003</v>
      </c>
      <c r="S463">
        <v>20.224799999999998</v>
      </c>
      <c r="T463">
        <v>20.232600000000001</v>
      </c>
      <c r="U463">
        <f t="shared" si="7"/>
        <v>-0.3052000000000028</v>
      </c>
    </row>
    <row r="464" spans="1:21" hidden="1" x14ac:dyDescent="0.4">
      <c r="A464" s="1">
        <v>0.63124999999999998</v>
      </c>
      <c r="B464">
        <v>16.1142</v>
      </c>
      <c r="C464">
        <v>3.4299999999999997E-2</v>
      </c>
      <c r="D464">
        <v>-1.6980999999999999</v>
      </c>
      <c r="E464">
        <v>163.08430000000001</v>
      </c>
      <c r="F464">
        <v>47.798999999999999</v>
      </c>
      <c r="G464">
        <v>2.0581999999999998</v>
      </c>
      <c r="H464" t="b">
        <v>0</v>
      </c>
      <c r="J464">
        <v>0.50770000000000004</v>
      </c>
      <c r="K464">
        <v>3.5000000000000001E-3</v>
      </c>
      <c r="L464">
        <v>0</v>
      </c>
      <c r="N464">
        <v>2.7406999999999999</v>
      </c>
      <c r="O464">
        <v>163.3946</v>
      </c>
      <c r="P464">
        <v>163.41759999999999</v>
      </c>
      <c r="R464">
        <v>-0.34820000000000001</v>
      </c>
      <c r="S464">
        <v>19.924399999999999</v>
      </c>
      <c r="T464">
        <v>19.927399999999999</v>
      </c>
      <c r="U464">
        <f t="shared" si="7"/>
        <v>-0.30799999999999983</v>
      </c>
    </row>
    <row r="465" spans="1:21" hidden="1" x14ac:dyDescent="0.4">
      <c r="A465" s="1">
        <v>0.63124999999999998</v>
      </c>
      <c r="B465">
        <v>16.1492</v>
      </c>
      <c r="C465">
        <v>3.5000000000000003E-2</v>
      </c>
      <c r="D465">
        <v>-1.6803999999999999</v>
      </c>
      <c r="E465">
        <v>163.6163</v>
      </c>
      <c r="F465">
        <v>47.937600000000003</v>
      </c>
      <c r="G465">
        <v>2.1076999999999999</v>
      </c>
      <c r="H465" t="b">
        <v>0</v>
      </c>
      <c r="J465">
        <v>0.50770000000000004</v>
      </c>
      <c r="K465">
        <v>3.2000000000000002E-3</v>
      </c>
      <c r="L465">
        <v>0</v>
      </c>
      <c r="N465">
        <v>2.7208999999999999</v>
      </c>
      <c r="O465">
        <v>162.1961</v>
      </c>
      <c r="P465">
        <v>162.21889999999999</v>
      </c>
      <c r="R465">
        <v>-0.36799999999999999</v>
      </c>
      <c r="S465">
        <v>19.6159</v>
      </c>
      <c r="T465">
        <v>19.619399999999999</v>
      </c>
      <c r="U465">
        <f t="shared" si="7"/>
        <v>-0.30829999999999913</v>
      </c>
    </row>
    <row r="466" spans="1:21" hidden="1" x14ac:dyDescent="0.4">
      <c r="A466" s="1">
        <v>0.63124999999999998</v>
      </c>
      <c r="B466">
        <v>16.186</v>
      </c>
      <c r="C466">
        <v>3.6799999999999999E-2</v>
      </c>
      <c r="D466">
        <v>-1.6620999999999999</v>
      </c>
      <c r="E466">
        <v>164.1498</v>
      </c>
      <c r="F466">
        <v>48.076099999999997</v>
      </c>
      <c r="G466">
        <v>2.1537000000000002</v>
      </c>
      <c r="H466" t="b">
        <v>0</v>
      </c>
      <c r="J466">
        <v>0.50770000000000004</v>
      </c>
      <c r="K466">
        <v>2.5999999999999999E-3</v>
      </c>
      <c r="L466">
        <v>0</v>
      </c>
      <c r="N466">
        <v>2.7006999999999999</v>
      </c>
      <c r="O466">
        <v>160.99600000000001</v>
      </c>
      <c r="P466">
        <v>161.01859999999999</v>
      </c>
      <c r="R466">
        <v>-0.38819999999999999</v>
      </c>
      <c r="S466">
        <v>19.307200000000002</v>
      </c>
      <c r="T466">
        <v>19.3111</v>
      </c>
      <c r="U466">
        <f t="shared" si="7"/>
        <v>-0.31090000000000018</v>
      </c>
    </row>
    <row r="467" spans="1:21" hidden="1" x14ac:dyDescent="0.4">
      <c r="A467" s="1">
        <v>0.63124999999999998</v>
      </c>
      <c r="B467">
        <v>16.221399999999999</v>
      </c>
      <c r="C467">
        <v>3.5400000000000001E-2</v>
      </c>
      <c r="D467">
        <v>-1.6434</v>
      </c>
      <c r="E467">
        <v>164.6848</v>
      </c>
      <c r="F467">
        <v>48.214300000000001</v>
      </c>
      <c r="G467">
        <v>2.1955</v>
      </c>
      <c r="H467" t="b">
        <v>0</v>
      </c>
      <c r="J467">
        <v>0.50770000000000004</v>
      </c>
      <c r="K467">
        <v>2E-3</v>
      </c>
      <c r="L467">
        <v>0</v>
      </c>
      <c r="N467">
        <v>2.6802000000000001</v>
      </c>
      <c r="O467">
        <v>159.79429999999999</v>
      </c>
      <c r="P467">
        <v>159.8168</v>
      </c>
      <c r="R467">
        <v>-0.40860000000000002</v>
      </c>
      <c r="S467">
        <v>18.995899999999999</v>
      </c>
      <c r="T467">
        <v>19.0002</v>
      </c>
      <c r="U467">
        <f t="shared" si="7"/>
        <v>-0.15690000000000026</v>
      </c>
    </row>
    <row r="468" spans="1:21" hidden="1" x14ac:dyDescent="0.4">
      <c r="A468" s="1">
        <v>0.63124999999999998</v>
      </c>
      <c r="B468">
        <v>16.2576</v>
      </c>
      <c r="C468">
        <v>3.6200000000000003E-2</v>
      </c>
      <c r="D468">
        <v>-1.6338999999999999</v>
      </c>
      <c r="E468">
        <v>164.9529</v>
      </c>
      <c r="F468">
        <v>48.283499999999997</v>
      </c>
      <c r="G468">
        <v>2.2147000000000001</v>
      </c>
      <c r="H468" t="b">
        <v>0</v>
      </c>
      <c r="J468">
        <v>0.50770000000000004</v>
      </c>
      <c r="K468">
        <v>1.4E-3</v>
      </c>
      <c r="L468">
        <v>0</v>
      </c>
      <c r="N468">
        <v>2.6699000000000002</v>
      </c>
      <c r="O468">
        <v>159.19290000000001</v>
      </c>
      <c r="P468">
        <v>159.21530000000001</v>
      </c>
      <c r="R468">
        <v>-0.41899999999999998</v>
      </c>
      <c r="S468">
        <v>18.838699999999999</v>
      </c>
      <c r="T468">
        <v>18.843299999999999</v>
      </c>
      <c r="U468">
        <f t="shared" si="7"/>
        <v>-0.31499999999999773</v>
      </c>
    </row>
    <row r="469" spans="1:21" hidden="1" x14ac:dyDescent="0.4">
      <c r="A469" s="1">
        <v>0.63124999999999998</v>
      </c>
      <c r="B469">
        <v>16.293099999999999</v>
      </c>
      <c r="C469">
        <v>3.56E-2</v>
      </c>
      <c r="D469">
        <v>-1.6146</v>
      </c>
      <c r="E469">
        <v>165.49010000000001</v>
      </c>
      <c r="F469">
        <v>48.421500000000002</v>
      </c>
      <c r="G469">
        <v>2.2488000000000001</v>
      </c>
      <c r="H469" t="b">
        <v>0</v>
      </c>
      <c r="J469">
        <v>0.50770000000000004</v>
      </c>
      <c r="K469">
        <v>8.9999999999999998E-4</v>
      </c>
      <c r="L469">
        <v>0</v>
      </c>
      <c r="N469">
        <v>2.6490999999999998</v>
      </c>
      <c r="O469">
        <v>157.989</v>
      </c>
      <c r="P469">
        <v>158.0112</v>
      </c>
      <c r="R469">
        <v>-0.43980000000000002</v>
      </c>
      <c r="S469">
        <v>18.523</v>
      </c>
      <c r="T469">
        <v>18.528300000000002</v>
      </c>
      <c r="U469">
        <f t="shared" si="7"/>
        <v>-0.31430000000000291</v>
      </c>
    </row>
    <row r="470" spans="1:21" hidden="1" x14ac:dyDescent="0.4">
      <c r="A470" s="1">
        <v>0.63124999999999998</v>
      </c>
      <c r="B470">
        <v>16.3292</v>
      </c>
      <c r="C470">
        <v>3.5999999999999997E-2</v>
      </c>
      <c r="D470">
        <v>-1.5948</v>
      </c>
      <c r="E470">
        <v>166.02889999999999</v>
      </c>
      <c r="F470">
        <v>48.560600000000001</v>
      </c>
      <c r="G470">
        <v>2.2768000000000002</v>
      </c>
      <c r="H470" t="b">
        <v>0</v>
      </c>
      <c r="J470">
        <v>0.51259999999999994</v>
      </c>
      <c r="K470">
        <v>0</v>
      </c>
      <c r="L470">
        <v>0</v>
      </c>
      <c r="N470">
        <v>2.6282000000000001</v>
      </c>
      <c r="O470">
        <v>156.78360000000001</v>
      </c>
      <c r="P470">
        <v>156.8056</v>
      </c>
      <c r="R470">
        <v>-0.4607</v>
      </c>
      <c r="S470">
        <v>18.208200000000001</v>
      </c>
      <c r="T470">
        <v>18.213999999999999</v>
      </c>
      <c r="U470">
        <f t="shared" si="7"/>
        <v>-0.31749999999999901</v>
      </c>
    </row>
    <row r="471" spans="1:21" hidden="1" x14ac:dyDescent="0.4">
      <c r="A471" s="1">
        <v>0.63124999999999998</v>
      </c>
      <c r="B471">
        <v>16.363299999999999</v>
      </c>
      <c r="C471">
        <v>3.4099999999999998E-2</v>
      </c>
      <c r="D471">
        <v>-1.5748</v>
      </c>
      <c r="E471">
        <v>166.5693</v>
      </c>
      <c r="F471">
        <v>48.700200000000002</v>
      </c>
      <c r="G471">
        <v>2.2993999999999999</v>
      </c>
      <c r="H471" t="b">
        <v>0</v>
      </c>
      <c r="J471">
        <v>0.51259999999999994</v>
      </c>
      <c r="K471">
        <v>0</v>
      </c>
      <c r="L471">
        <v>0</v>
      </c>
      <c r="N471">
        <v>2.6071</v>
      </c>
      <c r="O471">
        <v>155.57660000000001</v>
      </c>
      <c r="P471">
        <v>155.5984</v>
      </c>
      <c r="R471">
        <v>-0.48170000000000002</v>
      </c>
      <c r="S471">
        <v>17.8901</v>
      </c>
      <c r="T471">
        <v>17.8965</v>
      </c>
      <c r="U471">
        <f t="shared" si="7"/>
        <v>-0.16009999999999991</v>
      </c>
    </row>
    <row r="472" spans="1:21" hidden="1" x14ac:dyDescent="0.4">
      <c r="A472" s="1">
        <v>0.63124999999999998</v>
      </c>
      <c r="B472">
        <v>16.398199999999999</v>
      </c>
      <c r="C472">
        <v>3.49E-2</v>
      </c>
      <c r="D472">
        <v>-1.5646</v>
      </c>
      <c r="E472">
        <v>166.84</v>
      </c>
      <c r="F472">
        <v>48.77</v>
      </c>
      <c r="G472">
        <v>2.3086000000000002</v>
      </c>
      <c r="H472" t="b">
        <v>0</v>
      </c>
      <c r="J472">
        <v>0.51259999999999994</v>
      </c>
      <c r="K472">
        <v>-5.9999999999999995E-4</v>
      </c>
      <c r="L472">
        <v>0</v>
      </c>
      <c r="N472">
        <v>2.5966</v>
      </c>
      <c r="O472">
        <v>154.9725</v>
      </c>
      <c r="P472">
        <v>154.99430000000001</v>
      </c>
      <c r="R472">
        <v>-0.49220000000000003</v>
      </c>
      <c r="S472">
        <v>17.729600000000001</v>
      </c>
      <c r="T472">
        <v>17.7364</v>
      </c>
      <c r="U472">
        <f t="shared" si="7"/>
        <v>-0.32019999999999982</v>
      </c>
    </row>
    <row r="473" spans="1:21" hidden="1" x14ac:dyDescent="0.4">
      <c r="A473" s="1">
        <v>0.63124999999999998</v>
      </c>
      <c r="B473">
        <v>16.431899999999999</v>
      </c>
      <c r="C473">
        <v>3.3700000000000001E-2</v>
      </c>
      <c r="D473">
        <v>-1.5441</v>
      </c>
      <c r="E473">
        <v>167.3827</v>
      </c>
      <c r="F473">
        <v>48.910600000000002</v>
      </c>
      <c r="G473">
        <v>2.3222</v>
      </c>
      <c r="H473" t="b">
        <v>0</v>
      </c>
      <c r="J473">
        <v>0.51749999999999996</v>
      </c>
      <c r="K473">
        <v>-1.1999999999999999E-3</v>
      </c>
      <c r="L473">
        <v>0</v>
      </c>
      <c r="N473">
        <v>2.5754999999999999</v>
      </c>
      <c r="O473">
        <v>153.76320000000001</v>
      </c>
      <c r="P473">
        <v>153.78469999999999</v>
      </c>
      <c r="R473">
        <v>-0.51329999999999998</v>
      </c>
      <c r="S473">
        <v>17.4086</v>
      </c>
      <c r="T473">
        <v>17.4162</v>
      </c>
      <c r="U473">
        <f t="shared" si="7"/>
        <v>-0.31980000000000075</v>
      </c>
    </row>
    <row r="474" spans="1:21" hidden="1" x14ac:dyDescent="0.4">
      <c r="A474" s="1">
        <v>0.63124999999999998</v>
      </c>
      <c r="B474">
        <v>16.467099999999999</v>
      </c>
      <c r="C474">
        <v>3.5099999999999999E-2</v>
      </c>
      <c r="D474">
        <v>-1.5234000000000001</v>
      </c>
      <c r="E474">
        <v>167.92689999999999</v>
      </c>
      <c r="F474">
        <v>49.051699999999997</v>
      </c>
      <c r="G474">
        <v>2.3296999999999999</v>
      </c>
      <c r="H474" t="b">
        <v>0</v>
      </c>
      <c r="J474">
        <v>0.51749999999999996</v>
      </c>
      <c r="K474">
        <v>-1.6000000000000001E-3</v>
      </c>
      <c r="L474">
        <v>0</v>
      </c>
      <c r="N474">
        <v>2.5543999999999998</v>
      </c>
      <c r="O474">
        <v>152.5523</v>
      </c>
      <c r="P474">
        <v>152.5737</v>
      </c>
      <c r="R474">
        <v>-0.53439999999999999</v>
      </c>
      <c r="S474">
        <v>17.088100000000001</v>
      </c>
      <c r="T474">
        <v>17.096399999999999</v>
      </c>
      <c r="U474">
        <f t="shared" si="7"/>
        <v>-0.32179999999999964</v>
      </c>
    </row>
    <row r="475" spans="1:21" hidden="1" x14ac:dyDescent="0.4">
      <c r="A475" s="1">
        <v>0.63124999999999998</v>
      </c>
      <c r="B475">
        <v>16.5015</v>
      </c>
      <c r="C475">
        <v>3.44E-2</v>
      </c>
      <c r="D475">
        <v>-1.5024</v>
      </c>
      <c r="E475">
        <v>168.4727</v>
      </c>
      <c r="F475">
        <v>49.193899999999999</v>
      </c>
      <c r="G475">
        <v>2.3311000000000002</v>
      </c>
      <c r="H475" t="b">
        <v>0</v>
      </c>
      <c r="J475">
        <v>0.52239999999999998</v>
      </c>
      <c r="K475">
        <v>-2.2000000000000001E-3</v>
      </c>
      <c r="L475">
        <v>0</v>
      </c>
      <c r="N475">
        <v>2.5333999999999999</v>
      </c>
      <c r="O475">
        <v>151.3398</v>
      </c>
      <c r="P475">
        <v>151.36099999999999</v>
      </c>
      <c r="R475">
        <v>-0.5554</v>
      </c>
      <c r="S475">
        <v>16.7654</v>
      </c>
      <c r="T475">
        <v>16.7746</v>
      </c>
      <c r="U475">
        <f t="shared" si="7"/>
        <v>-0.16079999999999828</v>
      </c>
    </row>
    <row r="476" spans="1:21" hidden="1" x14ac:dyDescent="0.4">
      <c r="A476" s="1">
        <v>0.63124999999999998</v>
      </c>
      <c r="B476">
        <v>16.537199999999999</v>
      </c>
      <c r="C476">
        <v>3.5700000000000003E-2</v>
      </c>
      <c r="D476">
        <v>-1.4919</v>
      </c>
      <c r="E476">
        <v>168.74619999999999</v>
      </c>
      <c r="F476">
        <v>49.2652</v>
      </c>
      <c r="G476">
        <v>2.3292999999999999</v>
      </c>
      <c r="H476" t="b">
        <v>0</v>
      </c>
      <c r="J476">
        <v>0.52729999999999999</v>
      </c>
      <c r="K476">
        <v>-2.8999999999999998E-3</v>
      </c>
      <c r="L476">
        <v>0</v>
      </c>
      <c r="N476">
        <v>2.5230000000000001</v>
      </c>
      <c r="O476">
        <v>150.733</v>
      </c>
      <c r="P476">
        <v>150.75409999999999</v>
      </c>
      <c r="R476">
        <v>-0.56589999999999996</v>
      </c>
      <c r="S476">
        <v>16.604099999999999</v>
      </c>
      <c r="T476">
        <v>16.613800000000001</v>
      </c>
      <c r="U476">
        <f t="shared" si="7"/>
        <v>-0.32390000000000185</v>
      </c>
    </row>
    <row r="477" spans="1:21" hidden="1" x14ac:dyDescent="0.4">
      <c r="A477" s="1">
        <v>0.63124999999999998</v>
      </c>
      <c r="B477">
        <v>16.570699999999999</v>
      </c>
      <c r="C477">
        <v>3.3500000000000002E-2</v>
      </c>
      <c r="D477">
        <v>-1.4706999999999999</v>
      </c>
      <c r="E477">
        <v>169.2944</v>
      </c>
      <c r="F477">
        <v>49.411099999999998</v>
      </c>
      <c r="G477">
        <v>2.3197000000000001</v>
      </c>
      <c r="H477" t="b">
        <v>0</v>
      </c>
      <c r="J477">
        <v>0.53220000000000001</v>
      </c>
      <c r="K477">
        <v>-3.8E-3</v>
      </c>
      <c r="L477">
        <v>0</v>
      </c>
      <c r="N477">
        <v>2.5022000000000002</v>
      </c>
      <c r="O477">
        <v>149.5181</v>
      </c>
      <c r="P477">
        <v>149.53899999999999</v>
      </c>
      <c r="R477">
        <v>-0.58660000000000001</v>
      </c>
      <c r="S477">
        <v>16.279399999999999</v>
      </c>
      <c r="T477">
        <v>16.289899999999999</v>
      </c>
      <c r="U477">
        <f t="shared" si="7"/>
        <v>-0.3257999999999992</v>
      </c>
    </row>
    <row r="478" spans="1:21" hidden="1" x14ac:dyDescent="0.4">
      <c r="A478" s="1">
        <v>0.63124999999999998</v>
      </c>
      <c r="B478">
        <v>16.604700000000001</v>
      </c>
      <c r="C478">
        <v>3.4099999999999998E-2</v>
      </c>
      <c r="D478">
        <v>-1.4496</v>
      </c>
      <c r="E478">
        <v>169.8443</v>
      </c>
      <c r="F478">
        <v>49.557299999999998</v>
      </c>
      <c r="G478">
        <v>2.3028</v>
      </c>
      <c r="H478" t="b">
        <v>0</v>
      </c>
      <c r="J478">
        <v>0.53220000000000001</v>
      </c>
      <c r="K478">
        <v>-4.1000000000000003E-3</v>
      </c>
      <c r="L478">
        <v>0</v>
      </c>
      <c r="N478">
        <v>2.4817999999999998</v>
      </c>
      <c r="O478">
        <v>148.3015</v>
      </c>
      <c r="P478">
        <v>148.32230000000001</v>
      </c>
      <c r="R478">
        <v>-0.60709999999999997</v>
      </c>
      <c r="S478">
        <v>15.952500000000001</v>
      </c>
      <c r="T478">
        <v>15.9641</v>
      </c>
      <c r="U478">
        <f t="shared" si="7"/>
        <v>-0.16350000000000087</v>
      </c>
    </row>
    <row r="479" spans="1:21" hidden="1" x14ac:dyDescent="0.4">
      <c r="A479" s="1">
        <v>0.63126157407407402</v>
      </c>
      <c r="B479">
        <v>16.639600000000002</v>
      </c>
      <c r="C479">
        <v>3.49E-2</v>
      </c>
      <c r="D479">
        <v>-1.4390000000000001</v>
      </c>
      <c r="E479">
        <v>170.1198</v>
      </c>
      <c r="F479">
        <v>49.630400000000002</v>
      </c>
      <c r="G479">
        <v>2.2917999999999998</v>
      </c>
      <c r="H479" t="b">
        <v>0</v>
      </c>
      <c r="J479">
        <v>0.53710000000000002</v>
      </c>
      <c r="K479">
        <v>-4.3E-3</v>
      </c>
      <c r="L479">
        <v>0</v>
      </c>
      <c r="N479">
        <v>2.4716</v>
      </c>
      <c r="O479">
        <v>147.6926</v>
      </c>
      <c r="P479">
        <v>147.7133</v>
      </c>
      <c r="R479">
        <v>-0.61719999999999997</v>
      </c>
      <c r="S479">
        <v>15.788500000000001</v>
      </c>
      <c r="T479">
        <v>15.800599999999999</v>
      </c>
      <c r="U479">
        <f t="shared" si="7"/>
        <v>-0.32659999999999911</v>
      </c>
    </row>
    <row r="480" spans="1:21" hidden="1" x14ac:dyDescent="0.4">
      <c r="A480" s="1">
        <v>0.63126157407407402</v>
      </c>
      <c r="B480">
        <v>16.674499999999998</v>
      </c>
      <c r="C480">
        <v>3.49E-2</v>
      </c>
      <c r="D480">
        <v>-1.4177999999999999</v>
      </c>
      <c r="E480">
        <v>170.6721</v>
      </c>
      <c r="F480">
        <v>49.779600000000002</v>
      </c>
      <c r="G480">
        <v>2.2656000000000001</v>
      </c>
      <c r="H480" t="b">
        <v>0</v>
      </c>
      <c r="J480">
        <v>0.54200000000000004</v>
      </c>
      <c r="K480">
        <v>-4.3E-3</v>
      </c>
      <c r="L480">
        <v>0</v>
      </c>
      <c r="N480">
        <v>2.4514999999999998</v>
      </c>
      <c r="O480">
        <v>146.4736</v>
      </c>
      <c r="P480">
        <v>146.4941</v>
      </c>
      <c r="R480">
        <v>-0.63729999999999998</v>
      </c>
      <c r="S480">
        <v>15.460900000000001</v>
      </c>
      <c r="T480">
        <v>15.474</v>
      </c>
      <c r="U480">
        <f t="shared" si="7"/>
        <v>-0.329600000000001</v>
      </c>
    </row>
    <row r="481" spans="1:21" hidden="1" x14ac:dyDescent="0.4">
      <c r="A481" s="1">
        <v>0.63126157407407402</v>
      </c>
      <c r="B481">
        <v>16.709199999999999</v>
      </c>
      <c r="C481">
        <v>3.4700000000000002E-2</v>
      </c>
      <c r="D481">
        <v>-1.3966000000000001</v>
      </c>
      <c r="E481">
        <v>171.226</v>
      </c>
      <c r="F481">
        <v>49.929099999999998</v>
      </c>
      <c r="G481">
        <v>2.2343999999999999</v>
      </c>
      <c r="H481" t="b">
        <v>0</v>
      </c>
      <c r="J481">
        <v>0.54200000000000004</v>
      </c>
      <c r="K481">
        <v>-4.3E-3</v>
      </c>
      <c r="L481">
        <v>0</v>
      </c>
      <c r="N481">
        <v>2.4317000000000002</v>
      </c>
      <c r="O481">
        <v>145.25290000000001</v>
      </c>
      <c r="P481">
        <v>145.27330000000001</v>
      </c>
      <c r="R481">
        <v>-0.65710000000000002</v>
      </c>
      <c r="S481">
        <v>15.130100000000001</v>
      </c>
      <c r="T481">
        <v>15.144399999999999</v>
      </c>
      <c r="U481">
        <f t="shared" si="7"/>
        <v>-0.3318999999999992</v>
      </c>
    </row>
    <row r="482" spans="1:21" hidden="1" x14ac:dyDescent="0.4">
      <c r="A482" s="1">
        <v>0.63126157407407402</v>
      </c>
      <c r="B482">
        <v>16.745100000000001</v>
      </c>
      <c r="C482">
        <v>3.5799999999999998E-2</v>
      </c>
      <c r="D482">
        <v>-1.3754999999999999</v>
      </c>
      <c r="E482">
        <v>171.7816</v>
      </c>
      <c r="F482">
        <v>50.079700000000003</v>
      </c>
      <c r="G482">
        <v>2.1993</v>
      </c>
      <c r="H482" t="b">
        <v>0</v>
      </c>
      <c r="J482">
        <v>0.54690000000000005</v>
      </c>
      <c r="K482">
        <v>-4.3E-3</v>
      </c>
      <c r="L482">
        <v>0</v>
      </c>
      <c r="N482">
        <v>2.4121000000000001</v>
      </c>
      <c r="O482">
        <v>144.03049999999999</v>
      </c>
      <c r="P482">
        <v>144.05080000000001</v>
      </c>
      <c r="R482">
        <v>-0.67679999999999996</v>
      </c>
      <c r="S482">
        <v>14.797000000000001</v>
      </c>
      <c r="T482">
        <v>14.8125</v>
      </c>
      <c r="U482">
        <f t="shared" si="7"/>
        <v>-0.33079999999999998</v>
      </c>
    </row>
    <row r="483" spans="1:21" hidden="1" x14ac:dyDescent="0.4">
      <c r="A483" s="1">
        <v>0.63126157407407402</v>
      </c>
      <c r="B483">
        <v>16.7807</v>
      </c>
      <c r="C483">
        <v>3.5700000000000003E-2</v>
      </c>
      <c r="D483">
        <v>-1.3545</v>
      </c>
      <c r="E483">
        <v>172.339</v>
      </c>
      <c r="F483">
        <v>50.230800000000002</v>
      </c>
      <c r="G483">
        <v>2.1608000000000001</v>
      </c>
      <c r="H483" t="b">
        <v>0</v>
      </c>
      <c r="J483">
        <v>0.54690000000000005</v>
      </c>
      <c r="K483">
        <v>-4.3E-3</v>
      </c>
      <c r="L483">
        <v>0</v>
      </c>
      <c r="N483">
        <v>2.3927</v>
      </c>
      <c r="O483">
        <v>142.8065</v>
      </c>
      <c r="P483">
        <v>142.82650000000001</v>
      </c>
      <c r="R483">
        <v>-0.69610000000000005</v>
      </c>
      <c r="S483">
        <v>14.465</v>
      </c>
      <c r="T483">
        <v>14.4817</v>
      </c>
      <c r="U483">
        <f t="shared" si="7"/>
        <v>-0.16680000000000028</v>
      </c>
    </row>
    <row r="484" spans="1:21" hidden="1" x14ac:dyDescent="0.4">
      <c r="A484" s="1">
        <v>0.63126157407407402</v>
      </c>
      <c r="B484">
        <v>16.815899999999999</v>
      </c>
      <c r="C484">
        <v>3.5099999999999999E-2</v>
      </c>
      <c r="D484">
        <v>-1.3440000000000001</v>
      </c>
      <c r="E484">
        <v>172.6182</v>
      </c>
      <c r="F484">
        <v>50.3063</v>
      </c>
      <c r="G484">
        <v>2.1404999999999998</v>
      </c>
      <c r="H484" t="b">
        <v>0</v>
      </c>
      <c r="J484">
        <v>0.54690000000000005</v>
      </c>
      <c r="K484">
        <v>-4.3E-3</v>
      </c>
      <c r="L484">
        <v>0</v>
      </c>
      <c r="N484">
        <v>2.3831000000000002</v>
      </c>
      <c r="O484">
        <v>142.19380000000001</v>
      </c>
      <c r="P484">
        <v>142.21379999999999</v>
      </c>
      <c r="R484">
        <v>-0.70569999999999999</v>
      </c>
      <c r="S484">
        <v>14.297499999999999</v>
      </c>
      <c r="T484">
        <v>14.3149</v>
      </c>
      <c r="U484">
        <f t="shared" si="7"/>
        <v>-0.33579999999999899</v>
      </c>
    </row>
    <row r="485" spans="1:21" hidden="1" x14ac:dyDescent="0.4">
      <c r="A485" s="1">
        <v>0.63126157407407402</v>
      </c>
      <c r="B485">
        <v>16.850300000000001</v>
      </c>
      <c r="C485">
        <v>3.44E-2</v>
      </c>
      <c r="D485">
        <v>-1.3232999999999999</v>
      </c>
      <c r="E485">
        <v>173.1781</v>
      </c>
      <c r="F485">
        <v>50.458300000000001</v>
      </c>
      <c r="G485">
        <v>2.0981999999999998</v>
      </c>
      <c r="H485" t="b">
        <v>0</v>
      </c>
      <c r="J485">
        <v>0.55179999999999996</v>
      </c>
      <c r="K485">
        <v>-4.3E-3</v>
      </c>
      <c r="L485">
        <v>0</v>
      </c>
      <c r="N485">
        <v>2.3641999999999999</v>
      </c>
      <c r="O485">
        <v>140.96719999999999</v>
      </c>
      <c r="P485">
        <v>140.9871</v>
      </c>
      <c r="R485">
        <v>-0.72470000000000001</v>
      </c>
      <c r="S485">
        <v>13.9603</v>
      </c>
      <c r="T485">
        <v>13.979100000000001</v>
      </c>
      <c r="U485">
        <f t="shared" si="7"/>
        <v>-0.33640000000000114</v>
      </c>
    </row>
    <row r="486" spans="1:21" hidden="1" x14ac:dyDescent="0.4">
      <c r="A486" s="1">
        <v>0.63126157407407402</v>
      </c>
      <c r="B486">
        <v>16.8855</v>
      </c>
      <c r="C486">
        <v>3.5200000000000002E-2</v>
      </c>
      <c r="D486">
        <v>-1.3027</v>
      </c>
      <c r="E486">
        <v>173.7396</v>
      </c>
      <c r="F486">
        <v>50.610799999999998</v>
      </c>
      <c r="G486">
        <v>2.0537000000000001</v>
      </c>
      <c r="H486" t="b">
        <v>0</v>
      </c>
      <c r="J486">
        <v>0.55179999999999996</v>
      </c>
      <c r="K486">
        <v>-4.4000000000000003E-3</v>
      </c>
      <c r="L486">
        <v>0</v>
      </c>
      <c r="N486">
        <v>2.3454999999999999</v>
      </c>
      <c r="O486">
        <v>139.7389</v>
      </c>
      <c r="P486">
        <v>139.7586</v>
      </c>
      <c r="R486">
        <v>-0.74339999999999995</v>
      </c>
      <c r="S486">
        <v>13.622400000000001</v>
      </c>
      <c r="T486">
        <v>13.6427</v>
      </c>
      <c r="U486">
        <f t="shared" si="7"/>
        <v>-0.33689999999999998</v>
      </c>
    </row>
    <row r="487" spans="1:21" hidden="1" x14ac:dyDescent="0.4">
      <c r="A487" s="1">
        <v>0.63126157407407402</v>
      </c>
      <c r="B487">
        <v>16.9207</v>
      </c>
      <c r="C487">
        <v>3.5200000000000002E-2</v>
      </c>
      <c r="D487">
        <v>-1.2823</v>
      </c>
      <c r="E487">
        <v>174.30289999999999</v>
      </c>
      <c r="F487">
        <v>50.763100000000001</v>
      </c>
      <c r="G487">
        <v>2.0070000000000001</v>
      </c>
      <c r="H487" t="b">
        <v>0</v>
      </c>
      <c r="J487">
        <v>0.55179999999999996</v>
      </c>
      <c r="K487">
        <v>-4.5999999999999999E-3</v>
      </c>
      <c r="L487">
        <v>0</v>
      </c>
      <c r="N487">
        <v>2.3271000000000002</v>
      </c>
      <c r="O487">
        <v>138.50890000000001</v>
      </c>
      <c r="P487">
        <v>138.52850000000001</v>
      </c>
      <c r="R487">
        <v>-0.76180000000000003</v>
      </c>
      <c r="S487">
        <v>13.284000000000001</v>
      </c>
      <c r="T487">
        <v>13.3058</v>
      </c>
      <c r="U487">
        <f t="shared" si="7"/>
        <v>-0.1698000000000004</v>
      </c>
    </row>
    <row r="488" spans="1:21" hidden="1" x14ac:dyDescent="0.4">
      <c r="A488" s="1">
        <v>0.63126157407407402</v>
      </c>
      <c r="B488">
        <v>16.956800000000001</v>
      </c>
      <c r="C488">
        <v>3.6200000000000003E-2</v>
      </c>
      <c r="D488">
        <v>-1.2722</v>
      </c>
      <c r="E488">
        <v>174.58510000000001</v>
      </c>
      <c r="F488">
        <v>50.839199999999998</v>
      </c>
      <c r="G488">
        <v>1.9827999999999999</v>
      </c>
      <c r="H488" t="b">
        <v>0</v>
      </c>
      <c r="J488">
        <v>0.55179999999999996</v>
      </c>
      <c r="K488">
        <v>-4.8999999999999998E-3</v>
      </c>
      <c r="L488">
        <v>0</v>
      </c>
      <c r="N488">
        <v>2.3180000000000001</v>
      </c>
      <c r="O488">
        <v>137.89330000000001</v>
      </c>
      <c r="P488">
        <v>137.9128</v>
      </c>
      <c r="R488">
        <v>-0.77090000000000003</v>
      </c>
      <c r="S488">
        <v>13.113300000000001</v>
      </c>
      <c r="T488">
        <v>13.135999999999999</v>
      </c>
      <c r="U488">
        <f t="shared" si="7"/>
        <v>-0.34179999999999922</v>
      </c>
    </row>
    <row r="489" spans="1:21" hidden="1" x14ac:dyDescent="0.4">
      <c r="A489" s="1">
        <v>0.63126157407407402</v>
      </c>
      <c r="B489">
        <v>16.9924</v>
      </c>
      <c r="C489">
        <v>3.56E-2</v>
      </c>
      <c r="D489">
        <v>-1.2523</v>
      </c>
      <c r="E489">
        <v>175.15090000000001</v>
      </c>
      <c r="F489">
        <v>50.991100000000003</v>
      </c>
      <c r="G489">
        <v>1.9319999999999999</v>
      </c>
      <c r="H489" t="b">
        <v>0</v>
      </c>
      <c r="J489">
        <v>0.55179999999999996</v>
      </c>
      <c r="K489">
        <v>-5.1999999999999998E-3</v>
      </c>
      <c r="L489">
        <v>0</v>
      </c>
      <c r="N489">
        <v>2.3003</v>
      </c>
      <c r="O489">
        <v>136.66079999999999</v>
      </c>
      <c r="P489">
        <v>136.68010000000001</v>
      </c>
      <c r="R489">
        <v>-0.78859999999999997</v>
      </c>
      <c r="S489">
        <v>12.7698</v>
      </c>
      <c r="T489">
        <v>12.7942</v>
      </c>
      <c r="U489">
        <f t="shared" si="7"/>
        <v>-0.34190000000000076</v>
      </c>
    </row>
    <row r="490" spans="1:21" hidden="1" x14ac:dyDescent="0.4">
      <c r="A490" s="1">
        <v>0.63126157407407402</v>
      </c>
      <c r="B490">
        <v>17.026800000000001</v>
      </c>
      <c r="C490">
        <v>3.4299999999999997E-2</v>
      </c>
      <c r="D490">
        <v>-1.2326999999999999</v>
      </c>
      <c r="E490">
        <v>175.7184</v>
      </c>
      <c r="F490">
        <v>51.142899999999997</v>
      </c>
      <c r="G490">
        <v>1.8782000000000001</v>
      </c>
      <c r="H490" t="b">
        <v>0</v>
      </c>
      <c r="J490">
        <v>0.55179999999999996</v>
      </c>
      <c r="K490">
        <v>-5.4999999999999997E-3</v>
      </c>
      <c r="L490">
        <v>0</v>
      </c>
      <c r="N490">
        <v>2.2829999999999999</v>
      </c>
      <c r="O490">
        <v>135.4265</v>
      </c>
      <c r="P490">
        <v>135.44569999999999</v>
      </c>
      <c r="R490">
        <v>-0.80589999999999995</v>
      </c>
      <c r="S490">
        <v>12.4262</v>
      </c>
      <c r="T490">
        <v>12.452299999999999</v>
      </c>
      <c r="U490">
        <f t="shared" si="7"/>
        <v>-0.34499999999999886</v>
      </c>
    </row>
    <row r="491" spans="1:21" hidden="1" x14ac:dyDescent="0.4">
      <c r="A491" s="1">
        <v>0.63126157407407402</v>
      </c>
      <c r="B491">
        <v>17.062100000000001</v>
      </c>
      <c r="C491">
        <v>3.5400000000000001E-2</v>
      </c>
      <c r="D491">
        <v>-1.2135</v>
      </c>
      <c r="E491">
        <v>176.2876</v>
      </c>
      <c r="F491">
        <v>51.294499999999999</v>
      </c>
      <c r="G491">
        <v>1.8212999999999999</v>
      </c>
      <c r="H491" t="b">
        <v>0</v>
      </c>
      <c r="J491">
        <v>0.55179999999999996</v>
      </c>
      <c r="K491">
        <v>-5.7000000000000002E-3</v>
      </c>
      <c r="L491">
        <v>0</v>
      </c>
      <c r="N491">
        <v>2.2662</v>
      </c>
      <c r="O491">
        <v>134.19049999999999</v>
      </c>
      <c r="P491">
        <v>134.2097</v>
      </c>
      <c r="R491">
        <v>-0.82269999999999999</v>
      </c>
      <c r="S491">
        <v>12.0793</v>
      </c>
      <c r="T491">
        <v>12.1073</v>
      </c>
      <c r="U491">
        <f t="shared" si="7"/>
        <v>-0.1742000000000008</v>
      </c>
    </row>
    <row r="492" spans="1:21" hidden="1" x14ac:dyDescent="0.4">
      <c r="A492" s="1">
        <v>0.63126157407407402</v>
      </c>
      <c r="B492">
        <v>17.097200000000001</v>
      </c>
      <c r="C492">
        <v>3.5000000000000003E-2</v>
      </c>
      <c r="D492">
        <v>-1.2040999999999999</v>
      </c>
      <c r="E492">
        <v>176.5728</v>
      </c>
      <c r="F492">
        <v>51.370199999999997</v>
      </c>
      <c r="G492">
        <v>1.7916000000000001</v>
      </c>
      <c r="H492" t="b">
        <v>0</v>
      </c>
      <c r="J492">
        <v>0.55179999999999996</v>
      </c>
      <c r="K492">
        <v>-5.8999999999999999E-3</v>
      </c>
      <c r="L492">
        <v>0</v>
      </c>
      <c r="N492">
        <v>2.258</v>
      </c>
      <c r="O492">
        <v>133.5719</v>
      </c>
      <c r="P492">
        <v>133.59100000000001</v>
      </c>
      <c r="R492">
        <v>-0.83089999999999997</v>
      </c>
      <c r="S492">
        <v>11.9041</v>
      </c>
      <c r="T492">
        <v>11.9331</v>
      </c>
      <c r="U492">
        <f t="shared" si="7"/>
        <v>-0.34779999999999944</v>
      </c>
    </row>
    <row r="493" spans="1:21" hidden="1" x14ac:dyDescent="0.4">
      <c r="A493" s="1">
        <v>0.63126157407407402</v>
      </c>
      <c r="B493">
        <v>17.130199999999999</v>
      </c>
      <c r="C493">
        <v>3.3000000000000002E-2</v>
      </c>
      <c r="D493">
        <v>-1.1855</v>
      </c>
      <c r="E493">
        <v>177.1446</v>
      </c>
      <c r="F493">
        <v>51.5214</v>
      </c>
      <c r="G493">
        <v>1.7302</v>
      </c>
      <c r="H493" t="b">
        <v>0</v>
      </c>
      <c r="J493">
        <v>0.55179999999999996</v>
      </c>
      <c r="K493">
        <v>-6.0000000000000001E-3</v>
      </c>
      <c r="L493">
        <v>0</v>
      </c>
      <c r="N493">
        <v>2.242</v>
      </c>
      <c r="O493">
        <v>132.33340000000001</v>
      </c>
      <c r="P493">
        <v>132.35239999999999</v>
      </c>
      <c r="R493">
        <v>-0.84689999999999999</v>
      </c>
      <c r="S493">
        <v>11.5543</v>
      </c>
      <c r="T493">
        <v>11.5853</v>
      </c>
      <c r="U493">
        <f t="shared" si="7"/>
        <v>-0.34740000000000038</v>
      </c>
    </row>
    <row r="494" spans="1:21" hidden="1" x14ac:dyDescent="0.4">
      <c r="A494" s="1">
        <v>0.63126157407407402</v>
      </c>
      <c r="B494">
        <v>17.163599999999999</v>
      </c>
      <c r="C494">
        <v>3.3399999999999999E-2</v>
      </c>
      <c r="D494">
        <v>-1.1674</v>
      </c>
      <c r="E494">
        <v>177.71799999999999</v>
      </c>
      <c r="F494">
        <v>51.672400000000003</v>
      </c>
      <c r="G494">
        <v>1.6661999999999999</v>
      </c>
      <c r="H494" t="b">
        <v>0</v>
      </c>
      <c r="J494">
        <v>0.55179999999999996</v>
      </c>
      <c r="K494">
        <v>-6.0000000000000001E-3</v>
      </c>
      <c r="L494">
        <v>0</v>
      </c>
      <c r="N494">
        <v>2.2265999999999999</v>
      </c>
      <c r="O494">
        <v>131.0932</v>
      </c>
      <c r="P494">
        <v>131.1121</v>
      </c>
      <c r="R494">
        <v>-0.86229999999999996</v>
      </c>
      <c r="S494">
        <v>11.204700000000001</v>
      </c>
      <c r="T494">
        <v>11.2379</v>
      </c>
      <c r="U494">
        <f t="shared" si="7"/>
        <v>-0.17430000000000057</v>
      </c>
    </row>
    <row r="495" spans="1:21" hidden="1" x14ac:dyDescent="0.4">
      <c r="A495" s="1">
        <v>0.63126157407407402</v>
      </c>
      <c r="B495">
        <v>17.1983</v>
      </c>
      <c r="C495">
        <v>3.4599999999999999E-2</v>
      </c>
      <c r="D495">
        <v>-1.1585000000000001</v>
      </c>
      <c r="E495">
        <v>178.00540000000001</v>
      </c>
      <c r="F495">
        <v>51.747799999999998</v>
      </c>
      <c r="G495">
        <v>1.6334</v>
      </c>
      <c r="H495" t="b">
        <v>0</v>
      </c>
      <c r="J495">
        <v>0.55179999999999996</v>
      </c>
      <c r="K495">
        <v>-6.0000000000000001E-3</v>
      </c>
      <c r="L495">
        <v>0</v>
      </c>
      <c r="N495">
        <v>2.2191000000000001</v>
      </c>
      <c r="O495">
        <v>130.4725</v>
      </c>
      <c r="P495">
        <v>130.4913</v>
      </c>
      <c r="R495">
        <v>-0.86980000000000002</v>
      </c>
      <c r="S495">
        <v>11.029299999999999</v>
      </c>
      <c r="T495">
        <v>11.063599999999999</v>
      </c>
      <c r="U495">
        <f t="shared" si="7"/>
        <v>-0.34859999999999935</v>
      </c>
    </row>
    <row r="496" spans="1:21" hidden="1" x14ac:dyDescent="0.4">
      <c r="A496" s="1">
        <v>0.63126157407407402</v>
      </c>
      <c r="B496">
        <v>17.2333</v>
      </c>
      <c r="C496">
        <v>3.5000000000000003E-2</v>
      </c>
      <c r="D496">
        <v>-1.1411</v>
      </c>
      <c r="E496">
        <v>178.5813</v>
      </c>
      <c r="F496">
        <v>51.898499999999999</v>
      </c>
      <c r="G496">
        <v>1.5665</v>
      </c>
      <c r="H496" t="b">
        <v>0</v>
      </c>
      <c r="J496">
        <v>0.55179999999999996</v>
      </c>
      <c r="K496">
        <v>-6.0000000000000001E-3</v>
      </c>
      <c r="L496">
        <v>0</v>
      </c>
      <c r="N496">
        <v>2.2046000000000001</v>
      </c>
      <c r="O496">
        <v>129.22970000000001</v>
      </c>
      <c r="P496">
        <v>129.24850000000001</v>
      </c>
      <c r="R496">
        <v>-0.88439999999999996</v>
      </c>
      <c r="S496">
        <v>10.6784</v>
      </c>
      <c r="T496">
        <v>10.715</v>
      </c>
      <c r="U496">
        <f t="shared" si="7"/>
        <v>-0.35190000000000055</v>
      </c>
    </row>
    <row r="497" spans="1:21" hidden="1" x14ac:dyDescent="0.4">
      <c r="A497" s="1">
        <v>0.63126157407407402</v>
      </c>
      <c r="B497">
        <v>17.269400000000001</v>
      </c>
      <c r="C497">
        <v>3.61E-2</v>
      </c>
      <c r="D497">
        <v>-1.1242000000000001</v>
      </c>
      <c r="E497">
        <v>179.15899999999999</v>
      </c>
      <c r="F497">
        <v>52.048999999999999</v>
      </c>
      <c r="G497">
        <v>1.498</v>
      </c>
      <c r="H497" t="b">
        <v>0</v>
      </c>
      <c r="J497">
        <v>0.55179999999999996</v>
      </c>
      <c r="K497">
        <v>-6.0000000000000001E-3</v>
      </c>
      <c r="L497">
        <v>0</v>
      </c>
      <c r="N497">
        <v>2.1905999999999999</v>
      </c>
      <c r="O497">
        <v>127.9853</v>
      </c>
      <c r="P497">
        <v>128.00409999999999</v>
      </c>
      <c r="R497">
        <v>-0.89839999999999998</v>
      </c>
      <c r="S497">
        <v>10.3241</v>
      </c>
      <c r="T497">
        <v>10.363099999999999</v>
      </c>
      <c r="U497">
        <f t="shared" si="7"/>
        <v>-0.35389999999999944</v>
      </c>
    </row>
    <row r="498" spans="1:21" hidden="1" x14ac:dyDescent="0.4">
      <c r="A498" s="1">
        <v>0.63126157407407402</v>
      </c>
      <c r="B498">
        <v>17.305099999999999</v>
      </c>
      <c r="C498">
        <v>3.5700000000000003E-2</v>
      </c>
      <c r="D498">
        <v>-1.1077999999999999</v>
      </c>
      <c r="E498">
        <v>179.73840000000001</v>
      </c>
      <c r="F498">
        <v>52.199300000000001</v>
      </c>
      <c r="G498">
        <v>1.4280999999999999</v>
      </c>
      <c r="H498" t="b">
        <v>0</v>
      </c>
      <c r="J498">
        <v>0.55179999999999996</v>
      </c>
      <c r="K498">
        <v>-6.0000000000000001E-3</v>
      </c>
      <c r="L498">
        <v>0</v>
      </c>
      <c r="N498">
        <v>2.1772</v>
      </c>
      <c r="O498">
        <v>126.7392</v>
      </c>
      <c r="P498">
        <v>126.75790000000001</v>
      </c>
      <c r="R498">
        <v>-0.91180000000000005</v>
      </c>
      <c r="S498">
        <v>9.9675999999999991</v>
      </c>
      <c r="T498">
        <v>10.0092</v>
      </c>
      <c r="U498">
        <f t="shared" si="7"/>
        <v>-0.35410000000000075</v>
      </c>
    </row>
    <row r="499" spans="1:21" hidden="1" x14ac:dyDescent="0.4">
      <c r="A499" s="1">
        <v>0.63126157407407402</v>
      </c>
      <c r="B499">
        <v>17.3415</v>
      </c>
      <c r="C499">
        <v>3.6400000000000002E-2</v>
      </c>
      <c r="D499">
        <v>-1.0920000000000001</v>
      </c>
      <c r="E499">
        <v>180.3194</v>
      </c>
      <c r="F499">
        <v>52.349400000000003</v>
      </c>
      <c r="G499">
        <v>1.3572</v>
      </c>
      <c r="H499" t="b">
        <v>0</v>
      </c>
      <c r="J499">
        <v>0.55179999999999996</v>
      </c>
      <c r="K499">
        <v>-6.0000000000000001E-3</v>
      </c>
      <c r="L499">
        <v>0</v>
      </c>
      <c r="N499">
        <v>2.1644000000000001</v>
      </c>
      <c r="O499">
        <v>125.4914</v>
      </c>
      <c r="P499">
        <v>125.51009999999999</v>
      </c>
      <c r="R499">
        <v>-0.92459999999999998</v>
      </c>
      <c r="S499">
        <v>9.6106999999999996</v>
      </c>
      <c r="T499">
        <v>9.6550999999999991</v>
      </c>
      <c r="U499">
        <f t="shared" si="7"/>
        <v>-0.17769999999999975</v>
      </c>
    </row>
    <row r="500" spans="1:21" hidden="1" x14ac:dyDescent="0.4">
      <c r="A500" s="1">
        <v>0.63126157407407402</v>
      </c>
      <c r="B500">
        <v>17.378599999999999</v>
      </c>
      <c r="C500">
        <v>3.7100000000000001E-2</v>
      </c>
      <c r="D500">
        <v>-1.0843</v>
      </c>
      <c r="E500">
        <v>180.6105</v>
      </c>
      <c r="F500">
        <v>52.424399999999999</v>
      </c>
      <c r="G500">
        <v>1.3212999999999999</v>
      </c>
      <c r="H500" t="b">
        <v>0</v>
      </c>
      <c r="J500">
        <v>0.55179999999999996</v>
      </c>
      <c r="K500">
        <v>-6.0000000000000001E-3</v>
      </c>
      <c r="L500">
        <v>0</v>
      </c>
      <c r="N500">
        <v>2.1583000000000001</v>
      </c>
      <c r="O500">
        <v>124.8669</v>
      </c>
      <c r="P500">
        <v>124.88549999999999</v>
      </c>
      <c r="R500">
        <v>-0.93079999999999996</v>
      </c>
      <c r="S500">
        <v>9.4314999999999998</v>
      </c>
      <c r="T500">
        <v>9.4773999999999994</v>
      </c>
      <c r="U500">
        <f t="shared" si="7"/>
        <v>-0.35769999999999946</v>
      </c>
    </row>
    <row r="501" spans="1:21" hidden="1" x14ac:dyDescent="0.4">
      <c r="A501" s="1">
        <v>0.63126157407407402</v>
      </c>
      <c r="B501">
        <v>17.413799999999998</v>
      </c>
      <c r="C501">
        <v>3.5200000000000002E-2</v>
      </c>
      <c r="D501">
        <v>-1.0693999999999999</v>
      </c>
      <c r="E501">
        <v>181.19409999999999</v>
      </c>
      <c r="F501">
        <v>52.574100000000001</v>
      </c>
      <c r="G501">
        <v>1.2484</v>
      </c>
      <c r="H501" t="b">
        <v>0</v>
      </c>
      <c r="J501">
        <v>0.55179999999999996</v>
      </c>
      <c r="K501">
        <v>-6.1999999999999998E-3</v>
      </c>
      <c r="L501">
        <v>0</v>
      </c>
      <c r="N501">
        <v>2.1465000000000001</v>
      </c>
      <c r="O501">
        <v>123.61660000000001</v>
      </c>
      <c r="P501">
        <v>123.6352</v>
      </c>
      <c r="R501">
        <v>-0.94259999999999999</v>
      </c>
      <c r="S501">
        <v>9.0708000000000002</v>
      </c>
      <c r="T501">
        <v>9.1196999999999999</v>
      </c>
      <c r="U501">
        <f t="shared" si="7"/>
        <v>-0.35960000000000036</v>
      </c>
    </row>
    <row r="502" spans="1:21" hidden="1" x14ac:dyDescent="0.4">
      <c r="A502" s="1">
        <v>0.63126157407407402</v>
      </c>
      <c r="B502">
        <v>17.4498</v>
      </c>
      <c r="C502">
        <v>3.5999999999999997E-2</v>
      </c>
      <c r="D502">
        <v>-1.0551999999999999</v>
      </c>
      <c r="E502">
        <v>181.77930000000001</v>
      </c>
      <c r="F502">
        <v>52.723700000000001</v>
      </c>
      <c r="G502">
        <v>1.1738</v>
      </c>
      <c r="H502" t="b">
        <v>0</v>
      </c>
      <c r="J502">
        <v>0.55179999999999996</v>
      </c>
      <c r="K502">
        <v>-6.4999999999999997E-3</v>
      </c>
      <c r="L502">
        <v>0</v>
      </c>
      <c r="N502">
        <v>2.1354000000000002</v>
      </c>
      <c r="O502">
        <v>122.3646</v>
      </c>
      <c r="P502">
        <v>122.3832</v>
      </c>
      <c r="R502">
        <v>-0.95369999999999999</v>
      </c>
      <c r="S502">
        <v>8.7080000000000002</v>
      </c>
      <c r="T502">
        <v>8.7600999999999996</v>
      </c>
      <c r="U502">
        <f t="shared" si="7"/>
        <v>-0.35829999999999984</v>
      </c>
    </row>
    <row r="503" spans="1:21" hidden="1" x14ac:dyDescent="0.4">
      <c r="A503" s="1">
        <v>0.63126157407407402</v>
      </c>
      <c r="B503">
        <v>17.483499999999999</v>
      </c>
      <c r="C503">
        <v>3.3700000000000001E-2</v>
      </c>
      <c r="D503">
        <v>-1.0415000000000001</v>
      </c>
      <c r="E503">
        <v>182.36619999999999</v>
      </c>
      <c r="F503">
        <v>52.874099999999999</v>
      </c>
      <c r="G503">
        <v>1.0973999999999999</v>
      </c>
      <c r="H503" t="b">
        <v>0</v>
      </c>
      <c r="J503">
        <v>0.55669999999999997</v>
      </c>
      <c r="K503">
        <v>-6.6E-3</v>
      </c>
      <c r="L503">
        <v>0</v>
      </c>
      <c r="N503">
        <v>2.125</v>
      </c>
      <c r="O503">
        <v>121.1109</v>
      </c>
      <c r="P503">
        <v>121.1296</v>
      </c>
      <c r="R503">
        <v>-0.96409999999999996</v>
      </c>
      <c r="S503">
        <v>8.3462999999999994</v>
      </c>
      <c r="T503">
        <v>8.4017999999999997</v>
      </c>
      <c r="U503">
        <f t="shared" si="7"/>
        <v>-0.18060000000000009</v>
      </c>
    </row>
    <row r="504" spans="1:21" hidden="1" x14ac:dyDescent="0.4">
      <c r="A504" s="1">
        <v>0.63126157407407402</v>
      </c>
      <c r="B504">
        <v>17.5182</v>
      </c>
      <c r="C504">
        <v>3.4700000000000002E-2</v>
      </c>
      <c r="D504">
        <v>-1.0349999999999999</v>
      </c>
      <c r="E504">
        <v>182.66030000000001</v>
      </c>
      <c r="F504">
        <v>52.949599999999997</v>
      </c>
      <c r="G504">
        <v>1.0586</v>
      </c>
      <c r="H504" t="b">
        <v>0</v>
      </c>
      <c r="J504">
        <v>0.55669999999999997</v>
      </c>
      <c r="K504">
        <v>-6.6E-3</v>
      </c>
      <c r="L504">
        <v>0</v>
      </c>
      <c r="N504">
        <v>2.1200999999999999</v>
      </c>
      <c r="O504">
        <v>120.4834</v>
      </c>
      <c r="P504">
        <v>120.5021</v>
      </c>
      <c r="R504">
        <v>-0.96899999999999997</v>
      </c>
      <c r="S504">
        <v>8.1638999999999999</v>
      </c>
      <c r="T504">
        <v>8.2211999999999996</v>
      </c>
      <c r="U504">
        <f t="shared" si="7"/>
        <v>-0.36329999999999973</v>
      </c>
    </row>
    <row r="505" spans="1:21" hidden="1" x14ac:dyDescent="0.4">
      <c r="A505" s="1">
        <v>0.63126157407407402</v>
      </c>
      <c r="B505">
        <v>17.552099999999999</v>
      </c>
      <c r="C505">
        <v>3.39E-2</v>
      </c>
      <c r="D505">
        <v>-1.0224</v>
      </c>
      <c r="E505">
        <v>183.24979999999999</v>
      </c>
      <c r="F505">
        <v>53.100499999999997</v>
      </c>
      <c r="G505">
        <v>0.98009999999999997</v>
      </c>
      <c r="H505" t="b">
        <v>0</v>
      </c>
      <c r="J505">
        <v>0.55669999999999997</v>
      </c>
      <c r="K505">
        <v>-6.6E-3</v>
      </c>
      <c r="L505">
        <v>0</v>
      </c>
      <c r="N505">
        <v>2.1107999999999998</v>
      </c>
      <c r="O505">
        <v>119.2272</v>
      </c>
      <c r="P505">
        <v>119.24590000000001</v>
      </c>
      <c r="R505">
        <v>-0.97829999999999995</v>
      </c>
      <c r="S505">
        <v>7.7968000000000002</v>
      </c>
      <c r="T505">
        <v>7.8578999999999999</v>
      </c>
      <c r="U505">
        <f t="shared" si="7"/>
        <v>-0.36359999999999992</v>
      </c>
    </row>
    <row r="506" spans="1:21" hidden="1" x14ac:dyDescent="0.4">
      <c r="A506" s="1">
        <v>0.63126157407407402</v>
      </c>
      <c r="B506">
        <v>17.585999999999999</v>
      </c>
      <c r="C506">
        <v>3.39E-2</v>
      </c>
      <c r="D506">
        <v>-1.0105</v>
      </c>
      <c r="E506">
        <v>183.8409</v>
      </c>
      <c r="F506">
        <v>53.251199999999997</v>
      </c>
      <c r="G506">
        <v>0.90049999999999997</v>
      </c>
      <c r="H506" t="b">
        <v>0</v>
      </c>
      <c r="J506">
        <v>0.55669999999999997</v>
      </c>
      <c r="K506">
        <v>-6.6E-3</v>
      </c>
      <c r="L506">
        <v>0</v>
      </c>
      <c r="N506">
        <v>2.1023000000000001</v>
      </c>
      <c r="O506">
        <v>117.96939999999999</v>
      </c>
      <c r="P506">
        <v>117.9881</v>
      </c>
      <c r="R506">
        <v>-0.9869</v>
      </c>
      <c r="S506">
        <v>7.4290000000000003</v>
      </c>
      <c r="T506">
        <v>7.4943</v>
      </c>
      <c r="U506">
        <f t="shared" si="7"/>
        <v>-0.36359999999999992</v>
      </c>
    </row>
    <row r="507" spans="1:21" hidden="1" x14ac:dyDescent="0.4">
      <c r="A507" s="1">
        <v>0.63127314814814817</v>
      </c>
      <c r="B507">
        <v>17.620699999999999</v>
      </c>
      <c r="C507">
        <v>3.4799999999999998E-2</v>
      </c>
      <c r="D507">
        <v>-0.99929999999999997</v>
      </c>
      <c r="E507">
        <v>184.43369999999999</v>
      </c>
      <c r="F507">
        <v>53.401699999999998</v>
      </c>
      <c r="G507">
        <v>0.81979999999999997</v>
      </c>
      <c r="H507" t="b">
        <v>0</v>
      </c>
      <c r="J507">
        <v>0.55669999999999997</v>
      </c>
      <c r="K507">
        <v>-6.6E-3</v>
      </c>
      <c r="L507">
        <v>0</v>
      </c>
      <c r="N507">
        <v>2.0945</v>
      </c>
      <c r="O507">
        <v>116.7098</v>
      </c>
      <c r="P507">
        <v>116.7286</v>
      </c>
      <c r="R507">
        <v>-0.99470000000000003</v>
      </c>
      <c r="S507">
        <v>7.0609999999999999</v>
      </c>
      <c r="T507">
        <v>7.1307</v>
      </c>
      <c r="U507">
        <f t="shared" si="7"/>
        <v>-0.18320000000000025</v>
      </c>
    </row>
    <row r="508" spans="1:21" hidden="1" x14ac:dyDescent="0.4">
      <c r="A508" s="1">
        <v>0.63127314814814817</v>
      </c>
      <c r="B508">
        <v>17.6554</v>
      </c>
      <c r="C508">
        <v>3.4700000000000002E-2</v>
      </c>
      <c r="D508">
        <v>-0.99399999999999999</v>
      </c>
      <c r="E508">
        <v>184.73079999999999</v>
      </c>
      <c r="F508">
        <v>53.476900000000001</v>
      </c>
      <c r="G508">
        <v>0.7792</v>
      </c>
      <c r="H508" t="b">
        <v>0</v>
      </c>
      <c r="J508">
        <v>0.55669999999999997</v>
      </c>
      <c r="K508">
        <v>-6.6E-3</v>
      </c>
      <c r="L508">
        <v>0</v>
      </c>
      <c r="N508">
        <v>2.0910000000000002</v>
      </c>
      <c r="O508">
        <v>116.07940000000001</v>
      </c>
      <c r="P508">
        <v>116.09820000000001</v>
      </c>
      <c r="R508">
        <v>-0.99829999999999997</v>
      </c>
      <c r="S508">
        <v>6.8754</v>
      </c>
      <c r="T508">
        <v>6.9474999999999998</v>
      </c>
      <c r="U508">
        <f t="shared" si="7"/>
        <v>-0.36859999999999982</v>
      </c>
    </row>
    <row r="509" spans="1:21" hidden="1" x14ac:dyDescent="0.4">
      <c r="A509" s="1">
        <v>0.63127314814814817</v>
      </c>
      <c r="B509">
        <v>17.690200000000001</v>
      </c>
      <c r="C509">
        <v>3.4799999999999998E-2</v>
      </c>
      <c r="D509">
        <v>-0.9839</v>
      </c>
      <c r="E509">
        <v>185.3261</v>
      </c>
      <c r="F509">
        <v>53.627099999999999</v>
      </c>
      <c r="G509">
        <v>0.69740000000000002</v>
      </c>
      <c r="H509" t="b">
        <v>0</v>
      </c>
      <c r="J509">
        <v>0.55669999999999997</v>
      </c>
      <c r="K509">
        <v>-6.4999999999999997E-3</v>
      </c>
      <c r="L509">
        <v>0</v>
      </c>
      <c r="N509">
        <v>2.0842999999999998</v>
      </c>
      <c r="O509">
        <v>114.8173</v>
      </c>
      <c r="P509">
        <v>114.83620000000001</v>
      </c>
      <c r="R509">
        <v>-1.0048999999999999</v>
      </c>
      <c r="S509">
        <v>6.5016999999999996</v>
      </c>
      <c r="T509">
        <v>6.5789</v>
      </c>
      <c r="U509">
        <f t="shared" si="7"/>
        <v>-0.36699999999999999</v>
      </c>
    </row>
    <row r="510" spans="1:21" hidden="1" x14ac:dyDescent="0.4">
      <c r="A510" s="1">
        <v>0.63127314814814817</v>
      </c>
      <c r="B510">
        <v>17.724499999999999</v>
      </c>
      <c r="C510">
        <v>3.44E-2</v>
      </c>
      <c r="D510">
        <v>-0.97460000000000002</v>
      </c>
      <c r="E510">
        <v>185.92320000000001</v>
      </c>
      <c r="F510">
        <v>53.777099999999997</v>
      </c>
      <c r="G510">
        <v>0.61570000000000003</v>
      </c>
      <c r="H510" t="b">
        <v>0</v>
      </c>
      <c r="J510">
        <v>0.55669999999999997</v>
      </c>
      <c r="K510">
        <v>-6.1999999999999998E-3</v>
      </c>
      <c r="L510">
        <v>0</v>
      </c>
      <c r="N510">
        <v>2.0785</v>
      </c>
      <c r="O510">
        <v>113.5535</v>
      </c>
      <c r="P510">
        <v>113.57259999999999</v>
      </c>
      <c r="R510">
        <v>-1.0107999999999999</v>
      </c>
      <c r="S510">
        <v>6.1291000000000002</v>
      </c>
      <c r="T510">
        <v>6.2119</v>
      </c>
      <c r="U510">
        <f t="shared" si="7"/>
        <v>-0.18379999999999974</v>
      </c>
    </row>
    <row r="511" spans="1:21" hidden="1" x14ac:dyDescent="0.4">
      <c r="A511" s="1">
        <v>0.63127314814814817</v>
      </c>
      <c r="B511">
        <v>17.7592</v>
      </c>
      <c r="C511">
        <v>3.4700000000000002E-2</v>
      </c>
      <c r="D511">
        <v>-0.97019999999999995</v>
      </c>
      <c r="E511">
        <v>186.22229999999999</v>
      </c>
      <c r="F511">
        <v>53.851999999999997</v>
      </c>
      <c r="G511">
        <v>0.57520000000000004</v>
      </c>
      <c r="H511" t="b">
        <v>0</v>
      </c>
      <c r="J511">
        <v>0.55669999999999997</v>
      </c>
      <c r="K511">
        <v>-5.7999999999999996E-3</v>
      </c>
      <c r="L511">
        <v>0</v>
      </c>
      <c r="N511">
        <v>2.0758000000000001</v>
      </c>
      <c r="O511">
        <v>112.92100000000001</v>
      </c>
      <c r="P511">
        <v>112.9401</v>
      </c>
      <c r="R511">
        <v>-1.0135000000000001</v>
      </c>
      <c r="S511">
        <v>5.9423000000000004</v>
      </c>
      <c r="T511">
        <v>6.0281000000000002</v>
      </c>
      <c r="U511">
        <f t="shared" si="7"/>
        <v>-0.36990000000000034</v>
      </c>
    </row>
    <row r="512" spans="1:21" hidden="1" x14ac:dyDescent="0.4">
      <c r="A512" s="1">
        <v>0.63127314814814817</v>
      </c>
      <c r="B512">
        <v>17.7942</v>
      </c>
      <c r="C512">
        <v>3.5000000000000003E-2</v>
      </c>
      <c r="D512">
        <v>-0.96189999999999998</v>
      </c>
      <c r="E512">
        <v>186.8219</v>
      </c>
      <c r="F512">
        <v>54.001800000000003</v>
      </c>
      <c r="G512">
        <v>0.49540000000000001</v>
      </c>
      <c r="H512" t="b">
        <v>0</v>
      </c>
      <c r="J512">
        <v>0.55669999999999997</v>
      </c>
      <c r="K512">
        <v>-5.4999999999999997E-3</v>
      </c>
      <c r="L512">
        <v>0</v>
      </c>
      <c r="N512">
        <v>2.0710000000000002</v>
      </c>
      <c r="O512">
        <v>111.65479999999999</v>
      </c>
      <c r="P512">
        <v>111.67400000000001</v>
      </c>
      <c r="R512">
        <v>-1.0184</v>
      </c>
      <c r="S512">
        <v>5.5658000000000003</v>
      </c>
      <c r="T512">
        <v>5.6581999999999999</v>
      </c>
      <c r="U512">
        <f t="shared" si="7"/>
        <v>-0.36969999999999992</v>
      </c>
    </row>
    <row r="513" spans="1:21" hidden="1" x14ac:dyDescent="0.4">
      <c r="A513" s="1">
        <v>0.63127314814814817</v>
      </c>
      <c r="B513">
        <v>17.830500000000001</v>
      </c>
      <c r="C513">
        <v>3.6200000000000003E-2</v>
      </c>
      <c r="D513">
        <v>-0.95440000000000003</v>
      </c>
      <c r="E513">
        <v>187.42310000000001</v>
      </c>
      <c r="F513">
        <v>54.151400000000002</v>
      </c>
      <c r="G513">
        <v>0.4178</v>
      </c>
      <c r="H513" t="b">
        <v>0</v>
      </c>
      <c r="J513">
        <v>0.55669999999999997</v>
      </c>
      <c r="K513">
        <v>-5.1000000000000004E-3</v>
      </c>
      <c r="L513">
        <v>0</v>
      </c>
      <c r="N513">
        <v>2.0668000000000002</v>
      </c>
      <c r="O513">
        <v>110.38679999999999</v>
      </c>
      <c r="P513">
        <v>110.4062</v>
      </c>
      <c r="R513">
        <v>-1.0226</v>
      </c>
      <c r="S513">
        <v>5.1886999999999999</v>
      </c>
      <c r="T513">
        <v>5.2885</v>
      </c>
      <c r="U513">
        <f t="shared" si="7"/>
        <v>-0.37070000000000025</v>
      </c>
    </row>
    <row r="514" spans="1:21" hidden="1" x14ac:dyDescent="0.4">
      <c r="A514" s="1">
        <v>0.63127314814814817</v>
      </c>
      <c r="B514">
        <v>17.866800000000001</v>
      </c>
      <c r="C514">
        <v>3.6299999999999999E-2</v>
      </c>
      <c r="D514">
        <v>-0.9476</v>
      </c>
      <c r="E514">
        <v>188.02600000000001</v>
      </c>
      <c r="F514">
        <v>54.300699999999999</v>
      </c>
      <c r="G514">
        <v>0.34250000000000003</v>
      </c>
      <c r="H514" t="b">
        <v>0</v>
      </c>
      <c r="J514">
        <v>0.55669999999999997</v>
      </c>
      <c r="K514">
        <v>-4.8999999999999998E-3</v>
      </c>
      <c r="L514">
        <v>0</v>
      </c>
      <c r="N514">
        <v>2.0632000000000001</v>
      </c>
      <c r="O514">
        <v>109.1172</v>
      </c>
      <c r="P514">
        <v>109.1367</v>
      </c>
      <c r="R514">
        <v>-1.0262</v>
      </c>
      <c r="S514">
        <v>4.8094999999999999</v>
      </c>
      <c r="T514">
        <v>4.9177999999999997</v>
      </c>
      <c r="U514">
        <f t="shared" si="7"/>
        <v>-0.36969999999999992</v>
      </c>
    </row>
    <row r="515" spans="1:21" hidden="1" x14ac:dyDescent="0.4">
      <c r="A515" s="1">
        <v>0.63127314814814817</v>
      </c>
      <c r="B515">
        <v>17.902999999999999</v>
      </c>
      <c r="C515">
        <v>3.6200000000000003E-2</v>
      </c>
      <c r="D515">
        <v>-0.94159999999999999</v>
      </c>
      <c r="E515">
        <v>188.63050000000001</v>
      </c>
      <c r="F515">
        <v>54.4499</v>
      </c>
      <c r="G515">
        <v>0.26900000000000002</v>
      </c>
      <c r="H515" t="b">
        <v>0</v>
      </c>
      <c r="J515">
        <v>0.55669999999999997</v>
      </c>
      <c r="K515">
        <v>-4.8999999999999998E-3</v>
      </c>
      <c r="L515">
        <v>0</v>
      </c>
      <c r="N515">
        <v>2.0602999999999998</v>
      </c>
      <c r="O515">
        <v>107.846</v>
      </c>
      <c r="P515">
        <v>107.8657</v>
      </c>
      <c r="R515">
        <v>-1.0291999999999999</v>
      </c>
      <c r="S515">
        <v>4.4302000000000001</v>
      </c>
      <c r="T515">
        <v>4.5480999999999998</v>
      </c>
      <c r="U515">
        <f t="shared" si="7"/>
        <v>-0.18509999999999938</v>
      </c>
    </row>
    <row r="516" spans="1:21" hidden="1" x14ac:dyDescent="0.4">
      <c r="A516" s="1">
        <v>0.63127314814814817</v>
      </c>
      <c r="B516">
        <v>17.939</v>
      </c>
      <c r="C516">
        <v>3.5999999999999997E-2</v>
      </c>
      <c r="D516">
        <v>-0.93879999999999997</v>
      </c>
      <c r="E516">
        <v>188.93340000000001</v>
      </c>
      <c r="F516">
        <v>54.5244</v>
      </c>
      <c r="G516">
        <v>0.2329</v>
      </c>
      <c r="H516" t="b">
        <v>0</v>
      </c>
      <c r="J516">
        <v>0.55669999999999997</v>
      </c>
      <c r="K516">
        <v>-4.8999999999999998E-3</v>
      </c>
      <c r="L516">
        <v>0</v>
      </c>
      <c r="N516">
        <v>2.0590000000000002</v>
      </c>
      <c r="O516">
        <v>107.2098</v>
      </c>
      <c r="P516">
        <v>107.2295</v>
      </c>
      <c r="R516">
        <v>-1.0304</v>
      </c>
      <c r="S516">
        <v>4.2396000000000003</v>
      </c>
      <c r="T516">
        <v>4.3630000000000004</v>
      </c>
      <c r="U516">
        <f t="shared" ref="U516:U579" si="8">T517-T516</f>
        <v>-0.37110000000000065</v>
      </c>
    </row>
    <row r="517" spans="1:21" hidden="1" x14ac:dyDescent="0.4">
      <c r="A517" s="1">
        <v>0.63127314814814817</v>
      </c>
      <c r="B517">
        <v>17.974599999999999</v>
      </c>
      <c r="C517">
        <v>3.56E-2</v>
      </c>
      <c r="D517">
        <v>-0.93389999999999995</v>
      </c>
      <c r="E517">
        <v>189.54050000000001</v>
      </c>
      <c r="F517">
        <v>54.673299999999998</v>
      </c>
      <c r="G517">
        <v>0.16159999999999999</v>
      </c>
      <c r="H517" t="b">
        <v>0</v>
      </c>
      <c r="J517">
        <v>0.55669999999999997</v>
      </c>
      <c r="K517">
        <v>-4.8999999999999998E-3</v>
      </c>
      <c r="L517">
        <v>0</v>
      </c>
      <c r="N517">
        <v>2.0571000000000002</v>
      </c>
      <c r="O517">
        <v>105.93600000000001</v>
      </c>
      <c r="P517">
        <v>105.956</v>
      </c>
      <c r="R517">
        <v>-1.0323</v>
      </c>
      <c r="S517">
        <v>3.8561000000000001</v>
      </c>
      <c r="T517">
        <v>3.9918999999999998</v>
      </c>
      <c r="U517">
        <f t="shared" si="8"/>
        <v>-0.36959999999999971</v>
      </c>
    </row>
    <row r="518" spans="1:21" hidden="1" x14ac:dyDescent="0.4">
      <c r="A518" s="1">
        <v>0.63127314814814817</v>
      </c>
      <c r="B518">
        <v>18.0105</v>
      </c>
      <c r="C518">
        <v>3.5799999999999998E-2</v>
      </c>
      <c r="D518">
        <v>-0.92969999999999997</v>
      </c>
      <c r="E518">
        <v>190.14920000000001</v>
      </c>
      <c r="F518">
        <v>54.822000000000003</v>
      </c>
      <c r="G518">
        <v>9.1399999999999995E-2</v>
      </c>
      <c r="H518" t="b">
        <v>0</v>
      </c>
      <c r="J518">
        <v>0.55669999999999997</v>
      </c>
      <c r="K518">
        <v>-4.8999999999999998E-3</v>
      </c>
      <c r="L518">
        <v>0</v>
      </c>
      <c r="N518">
        <v>2.0558999999999998</v>
      </c>
      <c r="O518">
        <v>104.6606</v>
      </c>
      <c r="P518">
        <v>104.6808</v>
      </c>
      <c r="R518">
        <v>-1.01</v>
      </c>
      <c r="S518">
        <v>3.4786000000000001</v>
      </c>
      <c r="T518">
        <v>3.6223000000000001</v>
      </c>
      <c r="U518">
        <f t="shared" si="8"/>
        <v>-0.36759999999999993</v>
      </c>
    </row>
    <row r="519" spans="1:21" hidden="1" x14ac:dyDescent="0.4">
      <c r="A519" s="1">
        <v>0.63127314814814817</v>
      </c>
      <c r="B519">
        <v>18.046600000000002</v>
      </c>
      <c r="C519">
        <v>3.6200000000000003E-2</v>
      </c>
      <c r="D519">
        <v>-0.92630000000000001</v>
      </c>
      <c r="E519">
        <v>190.75960000000001</v>
      </c>
      <c r="F519">
        <v>54.970599999999997</v>
      </c>
      <c r="G519">
        <v>2.1999999999999999E-2</v>
      </c>
      <c r="H519" t="b">
        <v>0</v>
      </c>
      <c r="J519">
        <v>0.55669999999999997</v>
      </c>
      <c r="K519">
        <v>-4.8999999999999998E-3</v>
      </c>
      <c r="L519">
        <v>0</v>
      </c>
      <c r="N519">
        <v>2.0554999999999999</v>
      </c>
      <c r="O519">
        <v>103.3835</v>
      </c>
      <c r="P519">
        <v>103.404</v>
      </c>
      <c r="R519">
        <v>-0.97599999999999998</v>
      </c>
      <c r="S519">
        <v>3.1049000000000002</v>
      </c>
      <c r="T519">
        <v>3.2547000000000001</v>
      </c>
      <c r="U519">
        <f t="shared" si="8"/>
        <v>-0.36830000000000007</v>
      </c>
    </row>
    <row r="520" spans="1:21" hidden="1" x14ac:dyDescent="0.4">
      <c r="A520" s="1">
        <v>0.63127314814814817</v>
      </c>
      <c r="B520">
        <v>18.082999999999998</v>
      </c>
      <c r="C520">
        <v>3.6400000000000002E-2</v>
      </c>
      <c r="D520">
        <v>-0.92359999999999998</v>
      </c>
      <c r="E520">
        <v>191.3716</v>
      </c>
      <c r="F520">
        <v>55.118899999999996</v>
      </c>
      <c r="G520">
        <v>-4.6699999999999998E-2</v>
      </c>
      <c r="H520" t="b">
        <v>0</v>
      </c>
      <c r="J520">
        <v>0.55669999999999997</v>
      </c>
      <c r="K520">
        <v>-4.8999999999999998E-3</v>
      </c>
      <c r="L520">
        <v>0</v>
      </c>
      <c r="N520">
        <v>2.0556999999999999</v>
      </c>
      <c r="O520">
        <v>102.1048</v>
      </c>
      <c r="P520">
        <v>102.1255</v>
      </c>
      <c r="R520">
        <v>-0.96730000000000005</v>
      </c>
      <c r="S520">
        <v>2.7195</v>
      </c>
      <c r="T520">
        <v>2.8864000000000001</v>
      </c>
      <c r="U520">
        <f t="shared" si="8"/>
        <v>-0.18320000000000025</v>
      </c>
    </row>
    <row r="521" spans="1:21" hidden="1" x14ac:dyDescent="0.4">
      <c r="A521" s="1">
        <v>0.63127314814814817</v>
      </c>
      <c r="B521">
        <v>18.1189</v>
      </c>
      <c r="C521">
        <v>3.5900000000000001E-2</v>
      </c>
      <c r="D521">
        <v>-0.92249999999999999</v>
      </c>
      <c r="E521">
        <v>191.6782</v>
      </c>
      <c r="F521">
        <v>55.192999999999998</v>
      </c>
      <c r="G521">
        <v>-8.0799999999999997E-2</v>
      </c>
      <c r="H521" t="b">
        <v>0</v>
      </c>
      <c r="J521">
        <v>0.55669999999999997</v>
      </c>
      <c r="K521">
        <v>-4.8999999999999998E-3</v>
      </c>
      <c r="L521">
        <v>0</v>
      </c>
      <c r="N521">
        <v>2.0560999999999998</v>
      </c>
      <c r="O521">
        <v>101.4649</v>
      </c>
      <c r="P521">
        <v>101.48569999999999</v>
      </c>
      <c r="R521">
        <v>-0.96689999999999998</v>
      </c>
      <c r="S521">
        <v>2.5244</v>
      </c>
      <c r="T521">
        <v>2.7031999999999998</v>
      </c>
      <c r="U521">
        <f t="shared" si="8"/>
        <v>-0.36219999999999963</v>
      </c>
    </row>
    <row r="522" spans="1:21" hidden="1" x14ac:dyDescent="0.4">
      <c r="A522" s="1">
        <v>0.63127314814814817</v>
      </c>
      <c r="B522">
        <v>18.1538</v>
      </c>
      <c r="C522">
        <v>3.49E-2</v>
      </c>
      <c r="D522">
        <v>-0.92100000000000004</v>
      </c>
      <c r="E522">
        <v>192.2927</v>
      </c>
      <c r="F522">
        <v>55.341000000000001</v>
      </c>
      <c r="G522">
        <v>-0.14879999999999999</v>
      </c>
      <c r="H522" t="b">
        <v>0</v>
      </c>
      <c r="J522">
        <v>0.55669999999999997</v>
      </c>
      <c r="K522">
        <v>-4.8999999999999998E-3</v>
      </c>
      <c r="L522">
        <v>0</v>
      </c>
      <c r="N522">
        <v>2.0573999999999999</v>
      </c>
      <c r="O522">
        <v>100.1837</v>
      </c>
      <c r="P522">
        <v>100.20480000000001</v>
      </c>
      <c r="R522">
        <v>-0.96560000000000001</v>
      </c>
      <c r="S522">
        <v>2.1326000000000001</v>
      </c>
      <c r="T522">
        <v>2.3410000000000002</v>
      </c>
      <c r="U522">
        <f t="shared" si="8"/>
        <v>-0.35020000000000029</v>
      </c>
    </row>
    <row r="523" spans="1:21" hidden="1" x14ac:dyDescent="0.4">
      <c r="A523" s="1">
        <v>0.63127314814814817</v>
      </c>
      <c r="B523">
        <v>18.188300000000002</v>
      </c>
      <c r="C523">
        <v>3.4500000000000003E-2</v>
      </c>
      <c r="D523">
        <v>-0.92010000000000003</v>
      </c>
      <c r="E523">
        <v>192.90880000000001</v>
      </c>
      <c r="F523">
        <v>55.488900000000001</v>
      </c>
      <c r="G523">
        <v>-0.2165</v>
      </c>
      <c r="H523" t="b">
        <v>0</v>
      </c>
      <c r="J523">
        <v>0.55669999999999997</v>
      </c>
      <c r="K523">
        <v>-4.8999999999999998E-3</v>
      </c>
      <c r="L523">
        <v>0</v>
      </c>
      <c r="N523">
        <v>2.0594000000000001</v>
      </c>
      <c r="O523">
        <v>98.900899999999993</v>
      </c>
      <c r="P523">
        <v>98.922300000000007</v>
      </c>
      <c r="R523">
        <v>-0.9637</v>
      </c>
      <c r="S523">
        <v>1.7421</v>
      </c>
      <c r="T523">
        <v>1.9907999999999999</v>
      </c>
      <c r="U523">
        <f t="shared" si="8"/>
        <v>-0.34149999999999991</v>
      </c>
    </row>
    <row r="524" spans="1:21" hidden="1" x14ac:dyDescent="0.4">
      <c r="A524" s="1">
        <v>0.63127314814814817</v>
      </c>
      <c r="B524">
        <v>18.2241</v>
      </c>
      <c r="C524">
        <v>3.5799999999999998E-2</v>
      </c>
      <c r="D524">
        <v>-0.92</v>
      </c>
      <c r="E524">
        <v>193.5266</v>
      </c>
      <c r="F524">
        <v>55.636600000000001</v>
      </c>
      <c r="G524">
        <v>-0.28389999999999999</v>
      </c>
      <c r="H524" t="b">
        <v>0</v>
      </c>
      <c r="J524">
        <v>0.55669999999999997</v>
      </c>
      <c r="K524">
        <v>-4.8999999999999998E-3</v>
      </c>
      <c r="L524">
        <v>0</v>
      </c>
      <c r="N524">
        <v>2.0621999999999998</v>
      </c>
      <c r="O524">
        <v>97.616399999999999</v>
      </c>
      <c r="P524">
        <v>97.638199999999998</v>
      </c>
      <c r="R524">
        <v>-0.89710000000000001</v>
      </c>
      <c r="S524">
        <v>1.3839999999999999</v>
      </c>
      <c r="T524">
        <v>1.6493</v>
      </c>
      <c r="U524">
        <f t="shared" si="8"/>
        <v>-0.33240000000000003</v>
      </c>
    </row>
    <row r="525" spans="1:21" hidden="1" x14ac:dyDescent="0.4">
      <c r="A525" s="1">
        <v>0.63127314814814817</v>
      </c>
      <c r="B525">
        <v>18.260300000000001</v>
      </c>
      <c r="C525">
        <v>3.61E-2</v>
      </c>
      <c r="D525">
        <v>-0.92069999999999996</v>
      </c>
      <c r="E525">
        <v>194.14599999999999</v>
      </c>
      <c r="F525">
        <v>55.784100000000002</v>
      </c>
      <c r="G525">
        <v>-0.35110000000000002</v>
      </c>
      <c r="H525" t="b">
        <v>0</v>
      </c>
      <c r="J525">
        <v>0.55669999999999997</v>
      </c>
      <c r="K525">
        <v>-4.8999999999999998E-3</v>
      </c>
      <c r="L525">
        <v>0</v>
      </c>
      <c r="N525">
        <v>2.0657000000000001</v>
      </c>
      <c r="O525">
        <v>96.330399999999997</v>
      </c>
      <c r="P525">
        <v>96.352500000000006</v>
      </c>
      <c r="R525">
        <v>-0.77929999999999999</v>
      </c>
      <c r="S525">
        <v>1.0615000000000001</v>
      </c>
      <c r="T525">
        <v>1.3169</v>
      </c>
      <c r="U525">
        <f t="shared" si="8"/>
        <v>-0.15809999999999991</v>
      </c>
    </row>
    <row r="526" spans="1:21" hidden="1" x14ac:dyDescent="0.4">
      <c r="A526" s="1">
        <v>0.63127314814814817</v>
      </c>
      <c r="B526">
        <v>18.2972</v>
      </c>
      <c r="C526">
        <v>3.6900000000000002E-2</v>
      </c>
      <c r="D526">
        <v>-0.92130000000000001</v>
      </c>
      <c r="E526">
        <v>194.4563</v>
      </c>
      <c r="F526">
        <v>55.857799999999997</v>
      </c>
      <c r="G526">
        <v>-0.3846</v>
      </c>
      <c r="H526" t="b">
        <v>0</v>
      </c>
      <c r="J526">
        <v>0.55669999999999997</v>
      </c>
      <c r="K526">
        <v>-4.7999999999999996E-3</v>
      </c>
      <c r="L526">
        <v>0</v>
      </c>
      <c r="N526">
        <v>2.0678000000000001</v>
      </c>
      <c r="O526">
        <v>95.686700000000002</v>
      </c>
      <c r="P526">
        <v>95.709100000000007</v>
      </c>
      <c r="R526">
        <v>-0.68620000000000003</v>
      </c>
      <c r="S526">
        <v>0.93379999999999996</v>
      </c>
      <c r="T526">
        <v>1.1588000000000001</v>
      </c>
      <c r="U526">
        <f t="shared" si="8"/>
        <v>-0.31470000000000009</v>
      </c>
    </row>
    <row r="527" spans="1:21" hidden="1" x14ac:dyDescent="0.4">
      <c r="A527" s="1">
        <v>0.63127314814814817</v>
      </c>
      <c r="B527">
        <v>18.3324</v>
      </c>
      <c r="C527">
        <v>3.5200000000000002E-2</v>
      </c>
      <c r="D527">
        <v>-0.92300000000000004</v>
      </c>
      <c r="E527">
        <v>195.07820000000001</v>
      </c>
      <c r="F527">
        <v>56.005000000000003</v>
      </c>
      <c r="G527">
        <v>-0.45100000000000001</v>
      </c>
      <c r="H527" t="b">
        <v>0</v>
      </c>
      <c r="J527">
        <v>0.55669999999999997</v>
      </c>
      <c r="K527">
        <v>-4.5999999999999999E-3</v>
      </c>
      <c r="L527">
        <v>0</v>
      </c>
      <c r="N527">
        <v>2.0722999999999998</v>
      </c>
      <c r="O527">
        <v>94.398200000000003</v>
      </c>
      <c r="P527">
        <v>94.420900000000003</v>
      </c>
      <c r="R527">
        <v>-0.56530000000000002</v>
      </c>
      <c r="S527">
        <v>0.62680000000000002</v>
      </c>
      <c r="T527">
        <v>0.84409999999999996</v>
      </c>
      <c r="U527">
        <f t="shared" si="8"/>
        <v>-0.23980000000000001</v>
      </c>
    </row>
    <row r="528" spans="1:21" hidden="1" x14ac:dyDescent="0.4">
      <c r="A528" s="1">
        <v>0.63127314814814817</v>
      </c>
      <c r="B528">
        <v>18.3689</v>
      </c>
      <c r="C528">
        <v>3.6499999999999998E-2</v>
      </c>
      <c r="D528">
        <v>-0.92549999999999999</v>
      </c>
      <c r="E528">
        <v>195.70169999999999</v>
      </c>
      <c r="F528">
        <v>56.152099999999997</v>
      </c>
      <c r="G528">
        <v>-0.51680000000000004</v>
      </c>
      <c r="H528" t="b">
        <v>0</v>
      </c>
      <c r="J528">
        <v>0.55669999999999997</v>
      </c>
      <c r="K528">
        <v>-4.5999999999999999E-3</v>
      </c>
      <c r="L528">
        <v>0</v>
      </c>
      <c r="N528">
        <v>2.0775999999999999</v>
      </c>
      <c r="O528">
        <v>93.108000000000004</v>
      </c>
      <c r="P528">
        <v>93.131200000000007</v>
      </c>
      <c r="R528">
        <v>-0.56040000000000001</v>
      </c>
      <c r="S528">
        <v>0.22620000000000001</v>
      </c>
      <c r="T528">
        <v>0.60429999999999995</v>
      </c>
      <c r="U528">
        <f t="shared" si="8"/>
        <v>-8.9999999999999969E-2</v>
      </c>
    </row>
    <row r="529" spans="1:21" hidden="1" x14ac:dyDescent="0.4">
      <c r="A529" s="1">
        <v>0.63127314814814817</v>
      </c>
      <c r="B529">
        <v>18.405999999999999</v>
      </c>
      <c r="C529">
        <v>3.7199999999999997E-2</v>
      </c>
      <c r="D529">
        <v>-0.92869999999999997</v>
      </c>
      <c r="E529">
        <v>196.32679999999999</v>
      </c>
      <c r="F529">
        <v>56.298999999999999</v>
      </c>
      <c r="G529">
        <v>-0.58209999999999995</v>
      </c>
      <c r="H529" t="b">
        <v>0</v>
      </c>
      <c r="J529">
        <v>0.55669999999999997</v>
      </c>
      <c r="K529">
        <v>-4.5999999999999999E-3</v>
      </c>
      <c r="L529">
        <v>0</v>
      </c>
      <c r="N529">
        <v>2.0836000000000001</v>
      </c>
      <c r="O529">
        <v>91.816199999999995</v>
      </c>
      <c r="P529">
        <v>91.839799999999997</v>
      </c>
      <c r="R529">
        <v>-0.50649999999999995</v>
      </c>
      <c r="S529">
        <v>8.9099999999999999E-2</v>
      </c>
      <c r="T529">
        <v>0.51429999999999998</v>
      </c>
      <c r="U529">
        <f t="shared" si="8"/>
        <v>-4.8299999999999954E-2</v>
      </c>
    </row>
    <row r="530" spans="1:21" hidden="1" x14ac:dyDescent="0.4">
      <c r="A530" s="1">
        <v>0.63127314814814817</v>
      </c>
      <c r="B530">
        <v>18.442799999999998</v>
      </c>
      <c r="C530">
        <v>3.6700000000000003E-2</v>
      </c>
      <c r="D530">
        <v>-0.93259999999999998</v>
      </c>
      <c r="E530">
        <v>196.95359999999999</v>
      </c>
      <c r="F530">
        <v>56.445700000000002</v>
      </c>
      <c r="G530">
        <v>-0.64649999999999996</v>
      </c>
      <c r="H530" t="b">
        <v>0</v>
      </c>
      <c r="J530">
        <v>0.55669999999999997</v>
      </c>
      <c r="K530">
        <v>-4.3E-3</v>
      </c>
      <c r="L530">
        <v>0</v>
      </c>
      <c r="N530">
        <v>2.0903</v>
      </c>
      <c r="O530">
        <v>90.522800000000004</v>
      </c>
      <c r="P530">
        <v>90.546899999999994</v>
      </c>
      <c r="R530">
        <v>-0.46429999999999999</v>
      </c>
      <c r="S530">
        <v>3.9300000000000002E-2</v>
      </c>
      <c r="T530">
        <v>0.46600000000000003</v>
      </c>
      <c r="U530">
        <f t="shared" si="8"/>
        <v>-3.9100000000000024E-2</v>
      </c>
    </row>
    <row r="531" spans="1:21" hidden="1" x14ac:dyDescent="0.4">
      <c r="A531" s="1">
        <v>0.63127314814814817</v>
      </c>
      <c r="B531">
        <v>18.480399999999999</v>
      </c>
      <c r="C531">
        <v>3.7699999999999997E-2</v>
      </c>
      <c r="D531">
        <v>-0.93730000000000002</v>
      </c>
      <c r="E531">
        <v>197.58199999999999</v>
      </c>
      <c r="F531">
        <v>56.592199999999998</v>
      </c>
      <c r="G531">
        <v>-0.70940000000000003</v>
      </c>
      <c r="H531" t="b">
        <v>0</v>
      </c>
      <c r="J531">
        <v>0.55669999999999997</v>
      </c>
      <c r="K531">
        <v>-4.0000000000000001E-3</v>
      </c>
      <c r="L531">
        <v>0</v>
      </c>
      <c r="N531">
        <v>2.0975999999999999</v>
      </c>
      <c r="O531">
        <v>89.227800000000002</v>
      </c>
      <c r="P531">
        <v>89.252399999999994</v>
      </c>
      <c r="R531">
        <v>-0.42680000000000001</v>
      </c>
      <c r="S531">
        <v>1.01E-2</v>
      </c>
      <c r="T531">
        <v>0.4269</v>
      </c>
      <c r="U531">
        <f t="shared" si="8"/>
        <v>-5.9000000000000163E-3</v>
      </c>
    </row>
    <row r="532" spans="1:21" hidden="1" x14ac:dyDescent="0.4">
      <c r="A532" s="1">
        <v>0.63127314814814817</v>
      </c>
      <c r="B532">
        <v>18.517099999999999</v>
      </c>
      <c r="C532">
        <v>3.6700000000000003E-2</v>
      </c>
      <c r="D532">
        <v>-0.93979999999999997</v>
      </c>
      <c r="E532">
        <v>197.89680000000001</v>
      </c>
      <c r="F532">
        <v>56.665399999999998</v>
      </c>
      <c r="G532">
        <v>-0.74</v>
      </c>
      <c r="H532" t="b">
        <v>0</v>
      </c>
      <c r="J532">
        <v>0.55669999999999997</v>
      </c>
      <c r="K532">
        <v>-3.5000000000000001E-3</v>
      </c>
      <c r="L532">
        <v>0</v>
      </c>
      <c r="N532">
        <v>2.1013999999999999</v>
      </c>
      <c r="O532">
        <v>88.579599999999999</v>
      </c>
      <c r="P532">
        <v>88.604600000000005</v>
      </c>
      <c r="R532">
        <v>-0.42099999999999999</v>
      </c>
      <c r="S532">
        <v>-3.3E-3</v>
      </c>
      <c r="T532">
        <v>0.42099999999999999</v>
      </c>
      <c r="U532">
        <f t="shared" si="8"/>
        <v>-2.8999999999999582E-3</v>
      </c>
    </row>
    <row r="533" spans="1:21" hidden="1" x14ac:dyDescent="0.4">
      <c r="A533" s="1">
        <v>0.63127314814814817</v>
      </c>
      <c r="B533">
        <v>18.552800000000001</v>
      </c>
      <c r="C533">
        <v>3.5700000000000003E-2</v>
      </c>
      <c r="D533">
        <v>-0.94550000000000001</v>
      </c>
      <c r="E533">
        <v>198.52760000000001</v>
      </c>
      <c r="F533">
        <v>56.811700000000002</v>
      </c>
      <c r="G533">
        <v>-0.79859999999999998</v>
      </c>
      <c r="H533" t="b">
        <v>0</v>
      </c>
      <c r="J533">
        <v>0.55669999999999997</v>
      </c>
      <c r="K533">
        <v>-3.0000000000000001E-3</v>
      </c>
      <c r="L533">
        <v>0</v>
      </c>
      <c r="N533">
        <v>2.1095999999999999</v>
      </c>
      <c r="O533">
        <v>87.282200000000003</v>
      </c>
      <c r="P533">
        <v>87.307699999999997</v>
      </c>
      <c r="R533">
        <v>-0.41810000000000003</v>
      </c>
      <c r="S533">
        <v>-3.7000000000000002E-3</v>
      </c>
      <c r="T533">
        <v>0.41810000000000003</v>
      </c>
      <c r="U533">
        <f t="shared" si="8"/>
        <v>-9.000000000000119E-4</v>
      </c>
    </row>
    <row r="534" spans="1:21" hidden="1" x14ac:dyDescent="0.4">
      <c r="A534" s="1">
        <v>0.63127314814814817</v>
      </c>
      <c r="B534">
        <v>18.589099999999998</v>
      </c>
      <c r="C534">
        <v>3.6299999999999999E-2</v>
      </c>
      <c r="D534">
        <v>-0.95179999999999998</v>
      </c>
      <c r="E534">
        <v>199.16</v>
      </c>
      <c r="F534">
        <v>56.957900000000002</v>
      </c>
      <c r="G534">
        <v>-0.85340000000000005</v>
      </c>
      <c r="H534" t="b">
        <v>0</v>
      </c>
      <c r="J534">
        <v>0.55669999999999997</v>
      </c>
      <c r="K534">
        <v>-2.5000000000000001E-3</v>
      </c>
      <c r="L534">
        <v>0</v>
      </c>
      <c r="N534">
        <v>2.1181999999999999</v>
      </c>
      <c r="O534">
        <v>85.983099999999993</v>
      </c>
      <c r="P534">
        <v>86.009200000000007</v>
      </c>
      <c r="R534">
        <v>-0.41710000000000003</v>
      </c>
      <c r="S534">
        <v>-8.3000000000000001E-3</v>
      </c>
      <c r="T534">
        <v>0.41720000000000002</v>
      </c>
      <c r="U534">
        <f t="shared" si="8"/>
        <v>-4.599999999999993E-3</v>
      </c>
    </row>
    <row r="535" spans="1:21" hidden="1" x14ac:dyDescent="0.4">
      <c r="A535" s="1">
        <v>0.63128472222222221</v>
      </c>
      <c r="B535">
        <v>18.625900000000001</v>
      </c>
      <c r="C535">
        <v>3.6799999999999999E-2</v>
      </c>
      <c r="D535">
        <v>-0.95860000000000001</v>
      </c>
      <c r="E535">
        <v>199.79409999999999</v>
      </c>
      <c r="F535">
        <v>57.103900000000003</v>
      </c>
      <c r="G535">
        <v>-0.90359999999999996</v>
      </c>
      <c r="H535" t="b">
        <v>0</v>
      </c>
      <c r="J535">
        <v>0.55669999999999997</v>
      </c>
      <c r="K535">
        <v>-2E-3</v>
      </c>
      <c r="L535">
        <v>0</v>
      </c>
      <c r="N535">
        <v>2.1272000000000002</v>
      </c>
      <c r="O535">
        <v>84.682400000000001</v>
      </c>
      <c r="P535">
        <v>84.709100000000007</v>
      </c>
      <c r="R535">
        <v>-0.41249999999999998</v>
      </c>
      <c r="S535">
        <v>-8.6E-3</v>
      </c>
      <c r="T535">
        <v>0.41260000000000002</v>
      </c>
      <c r="U535">
        <f t="shared" si="8"/>
        <v>-7.2000000000000397E-3</v>
      </c>
    </row>
    <row r="536" spans="1:21" hidden="1" x14ac:dyDescent="0.4">
      <c r="A536" s="1">
        <v>0.63128472222222221</v>
      </c>
      <c r="B536">
        <v>18.663</v>
      </c>
      <c r="C536">
        <v>3.7100000000000001E-2</v>
      </c>
      <c r="D536">
        <v>-0.96609999999999996</v>
      </c>
      <c r="E536">
        <v>200.4297</v>
      </c>
      <c r="F536">
        <v>57.249699999999997</v>
      </c>
      <c r="G536">
        <v>-0.94850000000000001</v>
      </c>
      <c r="H536" t="b">
        <v>0</v>
      </c>
      <c r="J536">
        <v>0.55669999999999997</v>
      </c>
      <c r="K536">
        <v>-1.1999999999999999E-3</v>
      </c>
      <c r="L536">
        <v>0</v>
      </c>
      <c r="N536">
        <v>2.1364999999999998</v>
      </c>
      <c r="O536">
        <v>83.380099999999999</v>
      </c>
      <c r="P536">
        <v>83.407399999999996</v>
      </c>
      <c r="R536">
        <v>-0.40529999999999999</v>
      </c>
      <c r="S536">
        <v>-8.6999999999999994E-3</v>
      </c>
      <c r="T536">
        <v>0.40539999999999998</v>
      </c>
      <c r="U536">
        <f t="shared" si="8"/>
        <v>-3.7999999999999701E-3</v>
      </c>
    </row>
    <row r="537" spans="1:21" x14ac:dyDescent="0.4">
      <c r="A537" s="1">
        <v>0.63128472222222221</v>
      </c>
      <c r="B537">
        <v>18.6995</v>
      </c>
      <c r="C537">
        <v>3.6400000000000002E-2</v>
      </c>
      <c r="D537">
        <v>-0.97</v>
      </c>
      <c r="E537">
        <v>200.7482</v>
      </c>
      <c r="F537">
        <v>57.322600000000001</v>
      </c>
      <c r="G537">
        <v>-0.96819999999999995</v>
      </c>
      <c r="H537" t="b">
        <v>0</v>
      </c>
      <c r="J537">
        <v>0.55669999999999997</v>
      </c>
      <c r="K537">
        <v>0</v>
      </c>
      <c r="L537">
        <v>0</v>
      </c>
      <c r="N537">
        <v>2.1413000000000002</v>
      </c>
      <c r="O537">
        <v>82.728300000000004</v>
      </c>
      <c r="P537">
        <v>82.756</v>
      </c>
      <c r="R537">
        <v>-0.40150000000000002</v>
      </c>
      <c r="S537">
        <v>-8.8000000000000005E-3</v>
      </c>
      <c r="T537">
        <v>0.40160000000000001</v>
      </c>
      <c r="U537">
        <f t="shared" si="8"/>
        <v>95.839100000000002</v>
      </c>
    </row>
    <row r="538" spans="1:21" hidden="1" x14ac:dyDescent="0.4">
      <c r="A538" s="1">
        <v>0.63128472222222221</v>
      </c>
      <c r="B538">
        <v>18.735499999999998</v>
      </c>
      <c r="C538">
        <v>3.5999999999999997E-2</v>
      </c>
      <c r="D538">
        <v>-0.97809999999999997</v>
      </c>
      <c r="E538">
        <v>201.3862</v>
      </c>
      <c r="F538">
        <v>57.468299999999999</v>
      </c>
      <c r="G538">
        <v>-1.0014000000000001</v>
      </c>
      <c r="H538" t="b">
        <v>0</v>
      </c>
      <c r="J538">
        <v>0.55669999999999997</v>
      </c>
      <c r="K538">
        <v>5.9999999999999995E-4</v>
      </c>
      <c r="L538">
        <v>0</v>
      </c>
      <c r="N538">
        <v>2.1507999999999998</v>
      </c>
      <c r="O538">
        <v>81.423599999999993</v>
      </c>
      <c r="P538">
        <v>81.451999999999998</v>
      </c>
      <c r="R538">
        <v>-1.3443000000000001</v>
      </c>
      <c r="S538">
        <v>96.231300000000005</v>
      </c>
      <c r="T538">
        <v>96.240700000000004</v>
      </c>
      <c r="U538">
        <f t="shared" si="8"/>
        <v>-0.41599999999999682</v>
      </c>
    </row>
    <row r="539" spans="1:21" hidden="1" x14ac:dyDescent="0.4">
      <c r="A539" s="1">
        <v>0.63128472222222221</v>
      </c>
      <c r="B539">
        <v>18.7715</v>
      </c>
      <c r="C539">
        <v>3.5999999999999997E-2</v>
      </c>
      <c r="D539">
        <v>-0.98670000000000002</v>
      </c>
      <c r="E539">
        <v>202.02590000000001</v>
      </c>
      <c r="F539">
        <v>57.613700000000001</v>
      </c>
      <c r="G539">
        <v>-1.0269999999999999</v>
      </c>
      <c r="H539" t="b">
        <v>0</v>
      </c>
      <c r="J539">
        <v>0.55669999999999997</v>
      </c>
      <c r="K539">
        <v>8.9999999999999998E-4</v>
      </c>
      <c r="L539">
        <v>0</v>
      </c>
      <c r="N539">
        <v>2.1604999999999999</v>
      </c>
      <c r="O539">
        <v>80.117199999999997</v>
      </c>
      <c r="P539">
        <v>80.146299999999997</v>
      </c>
      <c r="R539">
        <v>-1.3346</v>
      </c>
      <c r="S539">
        <v>95.815399999999997</v>
      </c>
      <c r="T539">
        <v>95.824700000000007</v>
      </c>
      <c r="U539">
        <f t="shared" si="8"/>
        <v>-0.41900000000001114</v>
      </c>
    </row>
    <row r="540" spans="1:21" hidden="1" x14ac:dyDescent="0.4">
      <c r="A540" s="1">
        <v>0.63128472222222221</v>
      </c>
      <c r="B540">
        <v>18.810600000000001</v>
      </c>
      <c r="C540">
        <v>3.9100000000000003E-2</v>
      </c>
      <c r="D540">
        <v>-0.99580000000000002</v>
      </c>
      <c r="E540">
        <v>202.66720000000001</v>
      </c>
      <c r="F540">
        <v>57.759</v>
      </c>
      <c r="G540">
        <v>-1.0462</v>
      </c>
      <c r="H540" t="b">
        <v>0</v>
      </c>
      <c r="J540">
        <v>0.55669999999999997</v>
      </c>
      <c r="K540">
        <v>8.9999999999999998E-4</v>
      </c>
      <c r="L540">
        <v>0</v>
      </c>
      <c r="N540">
        <v>2.1703999999999999</v>
      </c>
      <c r="O540">
        <v>78.809200000000004</v>
      </c>
      <c r="P540">
        <v>78.839100000000002</v>
      </c>
      <c r="R540">
        <v>-1.3248</v>
      </c>
      <c r="S540">
        <v>95.396500000000003</v>
      </c>
      <c r="T540">
        <v>95.405699999999996</v>
      </c>
      <c r="U540">
        <f t="shared" si="8"/>
        <v>-0.41969999999999175</v>
      </c>
    </row>
    <row r="541" spans="1:21" hidden="1" x14ac:dyDescent="0.4">
      <c r="A541" s="1">
        <v>0.63128472222222221</v>
      </c>
      <c r="B541">
        <v>18.846</v>
      </c>
      <c r="C541">
        <v>3.5400000000000001E-2</v>
      </c>
      <c r="D541">
        <v>-1.0052000000000001</v>
      </c>
      <c r="E541">
        <v>203.31010000000001</v>
      </c>
      <c r="F541">
        <v>57.904200000000003</v>
      </c>
      <c r="G541">
        <v>-1.06</v>
      </c>
      <c r="H541" t="b">
        <v>0</v>
      </c>
      <c r="J541">
        <v>0.55669999999999997</v>
      </c>
      <c r="K541">
        <v>8.9999999999999998E-4</v>
      </c>
      <c r="L541">
        <v>0</v>
      </c>
      <c r="N541">
        <v>2.1804000000000001</v>
      </c>
      <c r="O541">
        <v>77.499600000000001</v>
      </c>
      <c r="P541">
        <v>77.530299999999997</v>
      </c>
      <c r="R541">
        <v>-1.3148</v>
      </c>
      <c r="S541">
        <v>94.976900000000001</v>
      </c>
      <c r="T541">
        <v>94.986000000000004</v>
      </c>
      <c r="U541">
        <f t="shared" si="8"/>
        <v>-0.4211000000000098</v>
      </c>
    </row>
    <row r="542" spans="1:21" hidden="1" x14ac:dyDescent="0.4">
      <c r="A542" s="1">
        <v>0.63128472222222221</v>
      </c>
      <c r="B542">
        <v>18.8827</v>
      </c>
      <c r="C542">
        <v>3.6700000000000003E-2</v>
      </c>
      <c r="D542">
        <v>-1.0148999999999999</v>
      </c>
      <c r="E542">
        <v>203.9547</v>
      </c>
      <c r="F542">
        <v>58.049199999999999</v>
      </c>
      <c r="G542">
        <v>-1.0702</v>
      </c>
      <c r="H542" t="b">
        <v>0</v>
      </c>
      <c r="J542">
        <v>0.55669999999999997</v>
      </c>
      <c r="K542">
        <v>4.0000000000000002E-4</v>
      </c>
      <c r="L542">
        <v>0</v>
      </c>
      <c r="N542">
        <v>2.1905999999999999</v>
      </c>
      <c r="O542">
        <v>76.188500000000005</v>
      </c>
      <c r="P542">
        <v>76.22</v>
      </c>
      <c r="R542">
        <v>-1.3046</v>
      </c>
      <c r="S542">
        <v>94.555899999999994</v>
      </c>
      <c r="T542">
        <v>94.564899999999994</v>
      </c>
      <c r="U542">
        <f t="shared" si="8"/>
        <v>-0.21150000000000091</v>
      </c>
    </row>
    <row r="543" spans="1:21" hidden="1" x14ac:dyDescent="0.4">
      <c r="A543" s="1">
        <v>0.63128472222222221</v>
      </c>
      <c r="B543">
        <v>18.918900000000001</v>
      </c>
      <c r="C543">
        <v>3.6200000000000003E-2</v>
      </c>
      <c r="D543">
        <v>-1.02</v>
      </c>
      <c r="E543">
        <v>204.2775</v>
      </c>
      <c r="F543">
        <v>58.121600000000001</v>
      </c>
      <c r="G543">
        <v>-1.0745</v>
      </c>
      <c r="H543" t="b">
        <v>0</v>
      </c>
      <c r="J543">
        <v>0.55669999999999997</v>
      </c>
      <c r="K543">
        <v>0</v>
      </c>
      <c r="L543">
        <v>0</v>
      </c>
      <c r="N543">
        <v>2.1958000000000002</v>
      </c>
      <c r="O543">
        <v>75.532300000000006</v>
      </c>
      <c r="P543">
        <v>75.5642</v>
      </c>
      <c r="R543">
        <v>-1.2994000000000001</v>
      </c>
      <c r="S543">
        <v>94.344499999999996</v>
      </c>
      <c r="T543">
        <v>94.353399999999993</v>
      </c>
      <c r="U543">
        <f t="shared" si="8"/>
        <v>-0.42489999999999384</v>
      </c>
    </row>
    <row r="544" spans="1:21" hidden="1" x14ac:dyDescent="0.4">
      <c r="A544" s="1">
        <v>0.63128472222222221</v>
      </c>
      <c r="B544">
        <v>18.9541</v>
      </c>
      <c r="C544">
        <v>3.5200000000000002E-2</v>
      </c>
      <c r="D544">
        <v>-1.0303</v>
      </c>
      <c r="E544">
        <v>204.92439999999999</v>
      </c>
      <c r="F544">
        <v>58.266300000000001</v>
      </c>
      <c r="G544">
        <v>-1.0821000000000001</v>
      </c>
      <c r="H544" t="b">
        <v>0</v>
      </c>
      <c r="J544">
        <v>0.55669999999999997</v>
      </c>
      <c r="K544">
        <v>0</v>
      </c>
      <c r="L544">
        <v>0</v>
      </c>
      <c r="N544">
        <v>2.2063999999999999</v>
      </c>
      <c r="O544">
        <v>74.218699999999998</v>
      </c>
      <c r="P544">
        <v>74.251499999999993</v>
      </c>
      <c r="R544">
        <v>-1.2887</v>
      </c>
      <c r="S544">
        <v>93.919600000000003</v>
      </c>
      <c r="T544">
        <v>93.9285</v>
      </c>
      <c r="U544">
        <f t="shared" si="8"/>
        <v>-0.42459999999999809</v>
      </c>
    </row>
    <row r="545" spans="1:21" hidden="1" x14ac:dyDescent="0.4">
      <c r="A545" s="1">
        <v>0.63128472222222221</v>
      </c>
      <c r="B545">
        <v>18.990200000000002</v>
      </c>
      <c r="C545">
        <v>3.61E-2</v>
      </c>
      <c r="D545">
        <v>-1.0408999999999999</v>
      </c>
      <c r="E545">
        <v>205.57300000000001</v>
      </c>
      <c r="F545">
        <v>58.410800000000002</v>
      </c>
      <c r="G545">
        <v>-1.0883</v>
      </c>
      <c r="H545" t="b">
        <v>0</v>
      </c>
      <c r="J545">
        <v>0.55669999999999997</v>
      </c>
      <c r="K545">
        <v>0</v>
      </c>
      <c r="L545">
        <v>0</v>
      </c>
      <c r="N545">
        <v>2.2172999999999998</v>
      </c>
      <c r="O545">
        <v>72.903499999999994</v>
      </c>
      <c r="P545">
        <v>72.937200000000004</v>
      </c>
      <c r="R545">
        <v>-1.2778</v>
      </c>
      <c r="S545">
        <v>93.495199999999997</v>
      </c>
      <c r="T545">
        <v>93.503900000000002</v>
      </c>
      <c r="U545">
        <f t="shared" si="8"/>
        <v>-0.42709999999999582</v>
      </c>
    </row>
    <row r="546" spans="1:21" hidden="1" x14ac:dyDescent="0.4">
      <c r="A546" s="1">
        <v>0.63128472222222221</v>
      </c>
      <c r="B546">
        <v>19.026700000000002</v>
      </c>
      <c r="C546">
        <v>3.6499999999999998E-2</v>
      </c>
      <c r="D546">
        <v>-1.0518000000000001</v>
      </c>
      <c r="E546">
        <v>206.22309999999999</v>
      </c>
      <c r="F546">
        <v>58.555199999999999</v>
      </c>
      <c r="G546">
        <v>-1.0935999999999999</v>
      </c>
      <c r="H546" t="b">
        <v>0</v>
      </c>
      <c r="J546">
        <v>0.55669999999999997</v>
      </c>
      <c r="K546">
        <v>0</v>
      </c>
      <c r="L546">
        <v>0</v>
      </c>
      <c r="N546">
        <v>2.2284000000000002</v>
      </c>
      <c r="O546">
        <v>71.586699999999993</v>
      </c>
      <c r="P546">
        <v>71.621300000000005</v>
      </c>
      <c r="R546">
        <v>-1.2666999999999999</v>
      </c>
      <c r="S546">
        <v>93.068100000000001</v>
      </c>
      <c r="T546">
        <v>93.076800000000006</v>
      </c>
      <c r="U546">
        <f t="shared" si="8"/>
        <v>-0.42980000000000018</v>
      </c>
    </row>
    <row r="547" spans="1:21" hidden="1" x14ac:dyDescent="0.4">
      <c r="A547" s="1">
        <v>0.63128472222222221</v>
      </c>
      <c r="B547">
        <v>19.064399999999999</v>
      </c>
      <c r="C547">
        <v>3.7699999999999997E-2</v>
      </c>
      <c r="D547">
        <v>-1.0629</v>
      </c>
      <c r="E547">
        <v>206.87479999999999</v>
      </c>
      <c r="F547">
        <v>58.699399999999997</v>
      </c>
      <c r="G547">
        <v>-1.0968</v>
      </c>
      <c r="H547" t="b">
        <v>0</v>
      </c>
      <c r="J547">
        <v>0.55669999999999997</v>
      </c>
      <c r="K547">
        <v>5.9999999999999995E-4</v>
      </c>
      <c r="L547">
        <v>0</v>
      </c>
      <c r="N547">
        <v>2.2397</v>
      </c>
      <c r="O547">
        <v>70.268299999999996</v>
      </c>
      <c r="P547">
        <v>70.303899999999999</v>
      </c>
      <c r="R547">
        <v>-1.2555000000000001</v>
      </c>
      <c r="S547">
        <v>92.638499999999993</v>
      </c>
      <c r="T547">
        <v>92.647000000000006</v>
      </c>
      <c r="U547">
        <f t="shared" si="8"/>
        <v>-0.21430000000000859</v>
      </c>
    </row>
    <row r="548" spans="1:21" hidden="1" x14ac:dyDescent="0.4">
      <c r="A548" s="1">
        <v>0.63128472222222221</v>
      </c>
      <c r="B548">
        <v>19.099499999999999</v>
      </c>
      <c r="C548">
        <v>3.5099999999999999E-2</v>
      </c>
      <c r="D548">
        <v>-1.0686</v>
      </c>
      <c r="E548">
        <v>207.2012</v>
      </c>
      <c r="F548">
        <v>58.771500000000003</v>
      </c>
      <c r="G548">
        <v>-1.0974999999999999</v>
      </c>
      <c r="H548" t="b">
        <v>0</v>
      </c>
      <c r="J548">
        <v>0.55669999999999997</v>
      </c>
      <c r="K548">
        <v>8.9999999999999998E-4</v>
      </c>
      <c r="L548">
        <v>0</v>
      </c>
      <c r="N548">
        <v>2.2454000000000001</v>
      </c>
      <c r="O548">
        <v>69.608400000000003</v>
      </c>
      <c r="P548">
        <v>69.6447</v>
      </c>
      <c r="R548">
        <v>-1.2498</v>
      </c>
      <c r="S548">
        <v>92.424199999999999</v>
      </c>
      <c r="T548">
        <v>92.432699999999997</v>
      </c>
      <c r="U548">
        <f t="shared" si="8"/>
        <v>-0.430499999999995</v>
      </c>
    </row>
    <row r="549" spans="1:21" hidden="1" x14ac:dyDescent="0.4">
      <c r="A549" s="1">
        <v>0.63128472222222221</v>
      </c>
      <c r="B549">
        <v>19.1343</v>
      </c>
      <c r="C549">
        <v>3.4799999999999998E-2</v>
      </c>
      <c r="D549">
        <v>-1.0799000000000001</v>
      </c>
      <c r="E549">
        <v>207.8554</v>
      </c>
      <c r="F549">
        <v>58.915399999999998</v>
      </c>
      <c r="G549">
        <v>-1.0963000000000001</v>
      </c>
      <c r="H549" t="b">
        <v>0</v>
      </c>
      <c r="J549">
        <v>0.55669999999999997</v>
      </c>
      <c r="K549">
        <v>1.4E-3</v>
      </c>
      <c r="L549">
        <v>0</v>
      </c>
      <c r="N549">
        <v>2.2566999999999999</v>
      </c>
      <c r="O549">
        <v>68.287599999999998</v>
      </c>
      <c r="P549">
        <v>68.3249</v>
      </c>
      <c r="R549">
        <v>-1.2384999999999999</v>
      </c>
      <c r="S549">
        <v>91.993799999999993</v>
      </c>
      <c r="T549">
        <v>92.002200000000002</v>
      </c>
      <c r="U549">
        <f t="shared" si="8"/>
        <v>-0.43330000000000268</v>
      </c>
    </row>
    <row r="550" spans="1:21" hidden="1" x14ac:dyDescent="0.4">
      <c r="A550" s="1">
        <v>0.63128472222222221</v>
      </c>
      <c r="B550">
        <v>19.171500000000002</v>
      </c>
      <c r="C550">
        <v>3.7100000000000001E-2</v>
      </c>
      <c r="D550">
        <v>-1.0913999999999999</v>
      </c>
      <c r="E550">
        <v>208.5111</v>
      </c>
      <c r="F550">
        <v>59.059199999999997</v>
      </c>
      <c r="G550">
        <v>-1.0913999999999999</v>
      </c>
      <c r="H550" t="b">
        <v>0</v>
      </c>
      <c r="J550">
        <v>0.55669999999999997</v>
      </c>
      <c r="K550">
        <v>1.6999999999999999E-3</v>
      </c>
      <c r="L550">
        <v>0</v>
      </c>
      <c r="N550">
        <v>2.2679999999999998</v>
      </c>
      <c r="O550">
        <v>66.965299999999999</v>
      </c>
      <c r="P550">
        <v>67.003699999999995</v>
      </c>
      <c r="R550">
        <v>-1.2272000000000001</v>
      </c>
      <c r="S550">
        <v>91.560699999999997</v>
      </c>
      <c r="T550">
        <v>91.568899999999999</v>
      </c>
      <c r="U550">
        <f t="shared" si="8"/>
        <v>-0.43259999999999366</v>
      </c>
    </row>
    <row r="551" spans="1:21" hidden="1" x14ac:dyDescent="0.4">
      <c r="A551" s="1">
        <v>0.63128472222222221</v>
      </c>
      <c r="B551">
        <v>19.2087</v>
      </c>
      <c r="C551">
        <v>3.7199999999999997E-2</v>
      </c>
      <c r="D551">
        <v>-1.103</v>
      </c>
      <c r="E551">
        <v>209.16839999999999</v>
      </c>
      <c r="F551">
        <v>59.202800000000003</v>
      </c>
      <c r="G551">
        <v>-1.0826</v>
      </c>
      <c r="H551" t="b">
        <v>0</v>
      </c>
      <c r="J551">
        <v>0.55669999999999997</v>
      </c>
      <c r="K551">
        <v>2.2000000000000001E-3</v>
      </c>
      <c r="L551">
        <v>0</v>
      </c>
      <c r="N551">
        <v>2.2791999999999999</v>
      </c>
      <c r="O551">
        <v>65.641300000000001</v>
      </c>
      <c r="P551">
        <v>65.680800000000005</v>
      </c>
      <c r="R551">
        <v>-1.216</v>
      </c>
      <c r="S551">
        <v>91.128200000000007</v>
      </c>
      <c r="T551">
        <v>91.136300000000006</v>
      </c>
      <c r="U551">
        <f t="shared" si="8"/>
        <v>-0.43590000000000373</v>
      </c>
    </row>
    <row r="552" spans="1:21" hidden="1" x14ac:dyDescent="0.4">
      <c r="A552" s="1">
        <v>0.63128472222222221</v>
      </c>
      <c r="B552">
        <v>19.244599999999998</v>
      </c>
      <c r="C552">
        <v>3.5900000000000001E-2</v>
      </c>
      <c r="D552">
        <v>-1.1146</v>
      </c>
      <c r="E552">
        <v>209.82730000000001</v>
      </c>
      <c r="F552">
        <v>59.346200000000003</v>
      </c>
      <c r="G552">
        <v>-1.0691999999999999</v>
      </c>
      <c r="H552" t="b">
        <v>0</v>
      </c>
      <c r="J552">
        <v>0.55669999999999997</v>
      </c>
      <c r="K552">
        <v>2.5999999999999999E-3</v>
      </c>
      <c r="L552">
        <v>0</v>
      </c>
      <c r="N552">
        <v>2.2902</v>
      </c>
      <c r="O552">
        <v>64.315600000000003</v>
      </c>
      <c r="P552">
        <v>64.356399999999994</v>
      </c>
      <c r="R552">
        <v>-1.2050000000000001</v>
      </c>
      <c r="S552">
        <v>90.692400000000006</v>
      </c>
      <c r="T552">
        <v>90.700400000000002</v>
      </c>
      <c r="U552">
        <f t="shared" si="8"/>
        <v>-0.43670000000000186</v>
      </c>
    </row>
    <row r="553" spans="1:21" hidden="1" x14ac:dyDescent="0.4">
      <c r="A553" s="1">
        <v>0.63128472222222221</v>
      </c>
      <c r="B553">
        <v>19.282399999999999</v>
      </c>
      <c r="C553">
        <v>3.78E-2</v>
      </c>
      <c r="D553">
        <v>-1.1262000000000001</v>
      </c>
      <c r="E553">
        <v>210.48779999999999</v>
      </c>
      <c r="F553">
        <v>59.489400000000003</v>
      </c>
      <c r="G553">
        <v>-1.0517000000000001</v>
      </c>
      <c r="H553" t="b">
        <v>0</v>
      </c>
      <c r="J553">
        <v>0.55669999999999997</v>
      </c>
      <c r="K553">
        <v>2.8E-3</v>
      </c>
      <c r="L553">
        <v>0</v>
      </c>
      <c r="N553">
        <v>2.3010000000000002</v>
      </c>
      <c r="O553">
        <v>62.988500000000002</v>
      </c>
      <c r="P553">
        <v>63.030500000000004</v>
      </c>
      <c r="R553">
        <v>-1.1940999999999999</v>
      </c>
      <c r="S553">
        <v>90.255799999999994</v>
      </c>
      <c r="T553">
        <v>90.2637</v>
      </c>
      <c r="U553">
        <f t="shared" si="8"/>
        <v>-0.21899999999999409</v>
      </c>
    </row>
    <row r="554" spans="1:21" hidden="1" x14ac:dyDescent="0.4">
      <c r="A554" s="1">
        <v>0.63128472222222221</v>
      </c>
      <c r="B554">
        <v>19.316400000000002</v>
      </c>
      <c r="C554">
        <v>3.4000000000000002E-2</v>
      </c>
      <c r="D554">
        <v>-1.1319999999999999</v>
      </c>
      <c r="E554">
        <v>210.8186</v>
      </c>
      <c r="F554">
        <v>59.561</v>
      </c>
      <c r="G554">
        <v>-1.0415000000000001</v>
      </c>
      <c r="H554" t="b">
        <v>0</v>
      </c>
      <c r="J554">
        <v>0.55669999999999997</v>
      </c>
      <c r="K554">
        <v>2.8E-3</v>
      </c>
      <c r="L554">
        <v>0</v>
      </c>
      <c r="N554">
        <v>2.3064</v>
      </c>
      <c r="O554">
        <v>62.324300000000001</v>
      </c>
      <c r="P554">
        <v>62.366900000000001</v>
      </c>
      <c r="R554">
        <v>-1.1888000000000001</v>
      </c>
      <c r="S554">
        <v>90.036799999999999</v>
      </c>
      <c r="T554">
        <v>90.044700000000006</v>
      </c>
      <c r="U554">
        <f t="shared" si="8"/>
        <v>-0.43930000000000291</v>
      </c>
    </row>
    <row r="555" spans="1:21" hidden="1" x14ac:dyDescent="0.4">
      <c r="A555" s="1">
        <v>0.63128472222222221</v>
      </c>
      <c r="B555">
        <v>19.351700000000001</v>
      </c>
      <c r="C555">
        <v>3.5299999999999998E-2</v>
      </c>
      <c r="D555">
        <v>-1.1435</v>
      </c>
      <c r="E555">
        <v>211.48150000000001</v>
      </c>
      <c r="F555">
        <v>59.704000000000001</v>
      </c>
      <c r="G555">
        <v>-1.0186999999999999</v>
      </c>
      <c r="H555" t="b">
        <v>0</v>
      </c>
      <c r="J555">
        <v>0.55669999999999997</v>
      </c>
      <c r="K555">
        <v>2.8E-3</v>
      </c>
      <c r="L555">
        <v>0</v>
      </c>
      <c r="N555">
        <v>2.3170000000000002</v>
      </c>
      <c r="O555">
        <v>60.994700000000002</v>
      </c>
      <c r="P555">
        <v>61.038699999999999</v>
      </c>
      <c r="R555">
        <v>-1.1781999999999999</v>
      </c>
      <c r="S555">
        <v>89.5976</v>
      </c>
      <c r="T555">
        <v>89.605400000000003</v>
      </c>
      <c r="U555">
        <f t="shared" si="8"/>
        <v>-0.44259999999999877</v>
      </c>
    </row>
    <row r="556" spans="1:21" hidden="1" x14ac:dyDescent="0.4">
      <c r="A556" s="1">
        <v>0.63128472222222221</v>
      </c>
      <c r="B556">
        <v>19.3857</v>
      </c>
      <c r="C556">
        <v>3.4000000000000002E-2</v>
      </c>
      <c r="D556">
        <v>-1.155</v>
      </c>
      <c r="E556">
        <v>212.14599999999999</v>
      </c>
      <c r="F556">
        <v>59.846699999999998</v>
      </c>
      <c r="G556">
        <v>-0.99299999999999999</v>
      </c>
      <c r="H556" t="b">
        <v>0</v>
      </c>
      <c r="J556">
        <v>0.55669999999999997</v>
      </c>
      <c r="K556">
        <v>2.8E-3</v>
      </c>
      <c r="L556">
        <v>0</v>
      </c>
      <c r="N556">
        <v>2.3273999999999999</v>
      </c>
      <c r="O556">
        <v>59.663499999999999</v>
      </c>
      <c r="P556">
        <v>59.7089</v>
      </c>
      <c r="R556">
        <v>-1.1677999999999999</v>
      </c>
      <c r="S556">
        <v>89.155199999999994</v>
      </c>
      <c r="T556">
        <v>89.162800000000004</v>
      </c>
      <c r="U556">
        <f t="shared" si="8"/>
        <v>-0.44380000000001019</v>
      </c>
    </row>
    <row r="557" spans="1:21" hidden="1" x14ac:dyDescent="0.4">
      <c r="A557" s="1">
        <v>0.63128472222222221</v>
      </c>
      <c r="B557">
        <v>19.421500000000002</v>
      </c>
      <c r="C557">
        <v>3.5799999999999998E-2</v>
      </c>
      <c r="D557">
        <v>-1.1664000000000001</v>
      </c>
      <c r="E557">
        <v>212.81200000000001</v>
      </c>
      <c r="F557">
        <v>59.9893</v>
      </c>
      <c r="G557">
        <v>-0.96499999999999997</v>
      </c>
      <c r="H557" t="b">
        <v>0</v>
      </c>
      <c r="J557">
        <v>0.55669999999999997</v>
      </c>
      <c r="K557">
        <v>2.8E-3</v>
      </c>
      <c r="L557">
        <v>0</v>
      </c>
      <c r="N557">
        <v>2.3374999999999999</v>
      </c>
      <c r="O557">
        <v>58.330800000000004</v>
      </c>
      <c r="P557">
        <v>58.377600000000001</v>
      </c>
      <c r="R557">
        <v>-1.1576</v>
      </c>
      <c r="S557">
        <v>88.711399999999998</v>
      </c>
      <c r="T557">
        <v>88.718999999999994</v>
      </c>
      <c r="U557">
        <f t="shared" si="8"/>
        <v>-0.22259999999999991</v>
      </c>
    </row>
    <row r="558" spans="1:21" hidden="1" x14ac:dyDescent="0.4">
      <c r="A558" s="1">
        <v>0.63128472222222221</v>
      </c>
      <c r="B558">
        <v>19.4559</v>
      </c>
      <c r="C558">
        <v>3.44E-2</v>
      </c>
      <c r="D558">
        <v>-1.1719999999999999</v>
      </c>
      <c r="E558">
        <v>213.1456</v>
      </c>
      <c r="F558">
        <v>60.060600000000001</v>
      </c>
      <c r="G558">
        <v>-0.95020000000000004</v>
      </c>
      <c r="H558" t="b">
        <v>0</v>
      </c>
      <c r="J558">
        <v>0.55669999999999997</v>
      </c>
      <c r="K558">
        <v>2.8E-3</v>
      </c>
      <c r="L558">
        <v>0</v>
      </c>
      <c r="N558">
        <v>2.3424999999999998</v>
      </c>
      <c r="O558">
        <v>57.663800000000002</v>
      </c>
      <c r="P558">
        <v>57.711399999999998</v>
      </c>
      <c r="R558">
        <v>-1.1526000000000001</v>
      </c>
      <c r="S558">
        <v>88.488900000000001</v>
      </c>
      <c r="T558">
        <v>88.496399999999994</v>
      </c>
      <c r="U558">
        <f t="shared" si="8"/>
        <v>-0.44619999999999038</v>
      </c>
    </row>
    <row r="559" spans="1:21" hidden="1" x14ac:dyDescent="0.4">
      <c r="A559" s="1">
        <v>0.63128472222222221</v>
      </c>
      <c r="B559">
        <v>19.4895</v>
      </c>
      <c r="C559">
        <v>3.3599999999999998E-2</v>
      </c>
      <c r="D559">
        <v>-1.1832</v>
      </c>
      <c r="E559">
        <v>213.81399999999999</v>
      </c>
      <c r="F559">
        <v>60.2029</v>
      </c>
      <c r="G559">
        <v>-0.91920000000000002</v>
      </c>
      <c r="H559" t="b">
        <v>0</v>
      </c>
      <c r="J559">
        <v>0.55669999999999997</v>
      </c>
      <c r="K559">
        <v>2.8E-3</v>
      </c>
      <c r="L559">
        <v>0</v>
      </c>
      <c r="N559">
        <v>2.3523999999999998</v>
      </c>
      <c r="O559">
        <v>56.328699999999998</v>
      </c>
      <c r="P559">
        <v>56.377800000000001</v>
      </c>
      <c r="R559">
        <v>-1.1428</v>
      </c>
      <c r="S559">
        <v>88.0428</v>
      </c>
      <c r="T559">
        <v>88.050200000000004</v>
      </c>
      <c r="U559">
        <f t="shared" si="8"/>
        <v>-0.44639999999999702</v>
      </c>
    </row>
    <row r="560" spans="1:21" hidden="1" x14ac:dyDescent="0.4">
      <c r="A560" s="1">
        <v>0.63128472222222221</v>
      </c>
      <c r="B560">
        <v>19.523900000000001</v>
      </c>
      <c r="C560">
        <v>3.44E-2</v>
      </c>
      <c r="D560">
        <v>-1.1940999999999999</v>
      </c>
      <c r="E560">
        <v>214.48410000000001</v>
      </c>
      <c r="F560">
        <v>60.344999999999999</v>
      </c>
      <c r="G560">
        <v>-0.88670000000000004</v>
      </c>
      <c r="H560" t="b">
        <v>0</v>
      </c>
      <c r="J560">
        <v>0.55669999999999997</v>
      </c>
      <c r="K560">
        <v>2.8E-3</v>
      </c>
      <c r="L560">
        <v>0</v>
      </c>
      <c r="N560">
        <v>2.3620000000000001</v>
      </c>
      <c r="O560">
        <v>54.991900000000001</v>
      </c>
      <c r="P560">
        <v>55.0426</v>
      </c>
      <c r="R560">
        <v>-1.1332</v>
      </c>
      <c r="S560">
        <v>87.596500000000006</v>
      </c>
      <c r="T560">
        <v>87.603800000000007</v>
      </c>
      <c r="U560">
        <f t="shared" si="8"/>
        <v>-0.22380000000001132</v>
      </c>
    </row>
    <row r="561" spans="1:21" hidden="1" x14ac:dyDescent="0.4">
      <c r="A561" s="1">
        <v>0.63128472222222221</v>
      </c>
      <c r="B561">
        <v>19.5579</v>
      </c>
      <c r="C561">
        <v>3.39E-2</v>
      </c>
      <c r="D561">
        <v>-1.1996</v>
      </c>
      <c r="E561">
        <v>214.81970000000001</v>
      </c>
      <c r="F561">
        <v>60.415999999999997</v>
      </c>
      <c r="G561">
        <v>-0.86990000000000001</v>
      </c>
      <c r="H561" t="b">
        <v>0</v>
      </c>
      <c r="J561">
        <v>0.55669999999999997</v>
      </c>
      <c r="K561">
        <v>2.8E-3</v>
      </c>
      <c r="L561">
        <v>0</v>
      </c>
      <c r="N561">
        <v>2.3666999999999998</v>
      </c>
      <c r="O561">
        <v>54.323</v>
      </c>
      <c r="P561">
        <v>54.374499999999998</v>
      </c>
      <c r="R561">
        <v>-1.1285000000000001</v>
      </c>
      <c r="S561">
        <v>87.372699999999995</v>
      </c>
      <c r="T561">
        <v>87.38</v>
      </c>
      <c r="U561">
        <f t="shared" si="8"/>
        <v>-0.45019999999999527</v>
      </c>
    </row>
    <row r="562" spans="1:21" hidden="1" x14ac:dyDescent="0.4">
      <c r="A562" s="1">
        <v>0.63128472222222221</v>
      </c>
      <c r="B562">
        <v>19.592099999999999</v>
      </c>
      <c r="C562">
        <v>3.4200000000000001E-2</v>
      </c>
      <c r="D562">
        <v>-1.2101999999999999</v>
      </c>
      <c r="E562">
        <v>215.49209999999999</v>
      </c>
      <c r="F562">
        <v>60.557899999999997</v>
      </c>
      <c r="G562">
        <v>-0.83550000000000002</v>
      </c>
      <c r="H562" t="b">
        <v>0</v>
      </c>
      <c r="J562">
        <v>0.55669999999999997</v>
      </c>
      <c r="K562">
        <v>2.8E-3</v>
      </c>
      <c r="L562">
        <v>0</v>
      </c>
      <c r="N562">
        <v>2.3759000000000001</v>
      </c>
      <c r="O562">
        <v>52.983899999999998</v>
      </c>
      <c r="P562">
        <v>53.037100000000002</v>
      </c>
      <c r="R562">
        <v>-1.1193</v>
      </c>
      <c r="S562">
        <v>86.922600000000003</v>
      </c>
      <c r="T562">
        <v>86.9298</v>
      </c>
      <c r="U562">
        <f t="shared" si="8"/>
        <v>-0.44950000000000045</v>
      </c>
    </row>
    <row r="563" spans="1:21" hidden="1" x14ac:dyDescent="0.4">
      <c r="A563" s="1">
        <v>0.63129629629629636</v>
      </c>
      <c r="B563">
        <v>19.627400000000002</v>
      </c>
      <c r="C563">
        <v>3.5299999999999998E-2</v>
      </c>
      <c r="D563">
        <v>-1.2206999999999999</v>
      </c>
      <c r="E563">
        <v>216.166</v>
      </c>
      <c r="F563">
        <v>60.6995</v>
      </c>
      <c r="G563">
        <v>-0.8</v>
      </c>
      <c r="H563" t="b">
        <v>0</v>
      </c>
      <c r="J563">
        <v>0.55669999999999997</v>
      </c>
      <c r="K563">
        <v>2.8E-3</v>
      </c>
      <c r="L563">
        <v>0</v>
      </c>
      <c r="N563">
        <v>2.3847999999999998</v>
      </c>
      <c r="O563">
        <v>51.6432</v>
      </c>
      <c r="P563">
        <v>51.6982</v>
      </c>
      <c r="R563">
        <v>-1.1103000000000001</v>
      </c>
      <c r="S563">
        <v>86.473200000000006</v>
      </c>
      <c r="T563">
        <v>86.4803</v>
      </c>
      <c r="U563">
        <f t="shared" si="8"/>
        <v>-0.45229999999999393</v>
      </c>
    </row>
    <row r="564" spans="1:21" hidden="1" x14ac:dyDescent="0.4">
      <c r="A564" s="1">
        <v>0.63129629629629636</v>
      </c>
      <c r="B564">
        <v>19.6633</v>
      </c>
      <c r="C564">
        <v>3.5900000000000001E-2</v>
      </c>
      <c r="D564">
        <v>-1.2309000000000001</v>
      </c>
      <c r="E564">
        <v>216.8416</v>
      </c>
      <c r="F564">
        <v>60.841000000000001</v>
      </c>
      <c r="G564">
        <v>-0.7641</v>
      </c>
      <c r="H564" t="b">
        <v>0</v>
      </c>
      <c r="J564">
        <v>0.55669999999999997</v>
      </c>
      <c r="K564">
        <v>2.5000000000000001E-3</v>
      </c>
      <c r="L564">
        <v>0</v>
      </c>
      <c r="N564">
        <v>2.3935</v>
      </c>
      <c r="O564">
        <v>50.301000000000002</v>
      </c>
      <c r="P564">
        <v>50.357900000000001</v>
      </c>
      <c r="R564">
        <v>-1.1016999999999999</v>
      </c>
      <c r="S564">
        <v>86.021000000000001</v>
      </c>
      <c r="T564">
        <v>86.028000000000006</v>
      </c>
      <c r="U564">
        <f t="shared" si="8"/>
        <v>-0.22700000000000387</v>
      </c>
    </row>
    <row r="565" spans="1:21" hidden="1" x14ac:dyDescent="0.4">
      <c r="A565" s="1">
        <v>0.63129629629629636</v>
      </c>
      <c r="B565">
        <v>19.697399999999998</v>
      </c>
      <c r="C565">
        <v>3.4099999999999998E-2</v>
      </c>
      <c r="D565">
        <v>-1.2359</v>
      </c>
      <c r="E565">
        <v>217.1799</v>
      </c>
      <c r="F565">
        <v>60.911700000000003</v>
      </c>
      <c r="G565">
        <v>-0.74650000000000005</v>
      </c>
      <c r="H565" t="b">
        <v>0</v>
      </c>
      <c r="J565">
        <v>0.55669999999999997</v>
      </c>
      <c r="K565">
        <v>1.9E-3</v>
      </c>
      <c r="L565">
        <v>0</v>
      </c>
      <c r="N565">
        <v>2.3976999999999999</v>
      </c>
      <c r="O565">
        <v>49.629199999999997</v>
      </c>
      <c r="P565">
        <v>49.687100000000001</v>
      </c>
      <c r="R565">
        <v>-1.0973999999999999</v>
      </c>
      <c r="S565">
        <v>85.793999999999997</v>
      </c>
      <c r="T565">
        <v>85.801000000000002</v>
      </c>
      <c r="U565">
        <f t="shared" si="8"/>
        <v>-0.45459999999999923</v>
      </c>
    </row>
    <row r="566" spans="1:21" hidden="1" x14ac:dyDescent="0.4">
      <c r="A566" s="1">
        <v>0.63129629629629636</v>
      </c>
      <c r="B566">
        <v>19.732399999999998</v>
      </c>
      <c r="C566">
        <v>3.5000000000000003E-2</v>
      </c>
      <c r="D566">
        <v>-1.2457</v>
      </c>
      <c r="E566">
        <v>217.8578</v>
      </c>
      <c r="F566">
        <v>61.052900000000001</v>
      </c>
      <c r="G566">
        <v>-0.71389999999999998</v>
      </c>
      <c r="H566" t="b">
        <v>0</v>
      </c>
      <c r="J566">
        <v>0.55669999999999997</v>
      </c>
      <c r="K566">
        <v>8.9999999999999998E-4</v>
      </c>
      <c r="L566">
        <v>0</v>
      </c>
      <c r="N566">
        <v>2.4062000000000001</v>
      </c>
      <c r="O566">
        <v>48.284599999999998</v>
      </c>
      <c r="P566">
        <v>48.3446</v>
      </c>
      <c r="R566">
        <v>-1.089</v>
      </c>
      <c r="S566">
        <v>85.339500000000001</v>
      </c>
      <c r="T566">
        <v>85.346400000000003</v>
      </c>
      <c r="U566">
        <f t="shared" si="8"/>
        <v>-0.455600000000004</v>
      </c>
    </row>
    <row r="567" spans="1:21" hidden="1" x14ac:dyDescent="0.4">
      <c r="A567" s="1">
        <v>0.63129629629629636</v>
      </c>
      <c r="B567">
        <v>19.768799999999999</v>
      </c>
      <c r="C567">
        <v>3.6400000000000002E-2</v>
      </c>
      <c r="D567">
        <v>-1.2554000000000001</v>
      </c>
      <c r="E567">
        <v>218.53729999999999</v>
      </c>
      <c r="F567">
        <v>61.194000000000003</v>
      </c>
      <c r="G567">
        <v>-0.68610000000000004</v>
      </c>
      <c r="H567" t="b">
        <v>0</v>
      </c>
      <c r="J567">
        <v>0.55669999999999997</v>
      </c>
      <c r="K567">
        <v>0</v>
      </c>
      <c r="L567">
        <v>0</v>
      </c>
      <c r="N567">
        <v>2.4146999999999998</v>
      </c>
      <c r="O567">
        <v>46.938499999999998</v>
      </c>
      <c r="P567">
        <v>47.000500000000002</v>
      </c>
      <c r="R567">
        <v>-1.0805</v>
      </c>
      <c r="S567">
        <v>84.884</v>
      </c>
      <c r="T567">
        <v>84.890799999999999</v>
      </c>
      <c r="U567">
        <f t="shared" si="8"/>
        <v>-0.45860000000000412</v>
      </c>
    </row>
    <row r="568" spans="1:21" hidden="1" x14ac:dyDescent="0.4">
      <c r="A568" s="1">
        <v>0.63129629629629636</v>
      </c>
      <c r="B568">
        <v>19.8048</v>
      </c>
      <c r="C568">
        <v>3.5999999999999997E-2</v>
      </c>
      <c r="D568">
        <v>-1.2648999999999999</v>
      </c>
      <c r="E568">
        <v>219.2183</v>
      </c>
      <c r="F568">
        <v>61.334800000000001</v>
      </c>
      <c r="G568">
        <v>-0.66659999999999997</v>
      </c>
      <c r="H568" t="b">
        <v>0</v>
      </c>
      <c r="J568">
        <v>0.55669999999999997</v>
      </c>
      <c r="K568">
        <v>-2.2000000000000001E-3</v>
      </c>
      <c r="L568">
        <v>0</v>
      </c>
      <c r="N568">
        <v>2.4234</v>
      </c>
      <c r="O568">
        <v>45.590699999999998</v>
      </c>
      <c r="P568">
        <v>45.655099999999997</v>
      </c>
      <c r="R568">
        <v>-1.0718000000000001</v>
      </c>
      <c r="S568">
        <v>84.425399999999996</v>
      </c>
      <c r="T568">
        <v>84.432199999999995</v>
      </c>
      <c r="U568">
        <f t="shared" si="8"/>
        <v>-0.45959999999999468</v>
      </c>
    </row>
    <row r="569" spans="1:21" hidden="1" x14ac:dyDescent="0.4">
      <c r="A569" s="1">
        <v>0.63129629629629636</v>
      </c>
      <c r="B569">
        <v>19.841200000000001</v>
      </c>
      <c r="C569">
        <v>3.6400000000000002E-2</v>
      </c>
      <c r="D569">
        <v>-1.2744</v>
      </c>
      <c r="E569">
        <v>219.90090000000001</v>
      </c>
      <c r="F569">
        <v>61.475499999999997</v>
      </c>
      <c r="G569">
        <v>-0.65880000000000005</v>
      </c>
      <c r="H569" t="b">
        <v>0</v>
      </c>
      <c r="J569">
        <v>0.55669999999999997</v>
      </c>
      <c r="K569">
        <v>-4.1000000000000003E-3</v>
      </c>
      <c r="L569">
        <v>0</v>
      </c>
      <c r="N569">
        <v>2.4325999999999999</v>
      </c>
      <c r="O569">
        <v>44.241399999999999</v>
      </c>
      <c r="P569">
        <v>44.308300000000003</v>
      </c>
      <c r="R569">
        <v>-1.0626</v>
      </c>
      <c r="S569">
        <v>83.965900000000005</v>
      </c>
      <c r="T569">
        <v>83.9726</v>
      </c>
      <c r="U569">
        <f t="shared" si="8"/>
        <v>-0.23040000000000305</v>
      </c>
    </row>
    <row r="570" spans="1:21" hidden="1" x14ac:dyDescent="0.4">
      <c r="A570" s="1">
        <v>0.63129629629629636</v>
      </c>
      <c r="B570">
        <v>19.875900000000001</v>
      </c>
      <c r="C570">
        <v>3.4700000000000002E-2</v>
      </c>
      <c r="D570">
        <v>-1.2791999999999999</v>
      </c>
      <c r="E570">
        <v>220.24279999999999</v>
      </c>
      <c r="F570">
        <v>61.5458</v>
      </c>
      <c r="G570">
        <v>-0.65969999999999995</v>
      </c>
      <c r="H570" t="b">
        <v>0</v>
      </c>
      <c r="J570">
        <v>0.55669999999999997</v>
      </c>
      <c r="K570">
        <v>-5.1999999999999998E-3</v>
      </c>
      <c r="L570">
        <v>0</v>
      </c>
      <c r="N570">
        <v>2.4373999999999998</v>
      </c>
      <c r="O570">
        <v>43.566200000000002</v>
      </c>
      <c r="P570">
        <v>43.634300000000003</v>
      </c>
      <c r="R570">
        <v>-1.0578000000000001</v>
      </c>
      <c r="S570">
        <v>83.735500000000002</v>
      </c>
      <c r="T570">
        <v>83.742199999999997</v>
      </c>
      <c r="U570">
        <f t="shared" si="8"/>
        <v>-0.46209999999999241</v>
      </c>
    </row>
    <row r="571" spans="1:21" hidden="1" x14ac:dyDescent="0.4">
      <c r="A571" s="1">
        <v>0.63129629629629636</v>
      </c>
      <c r="B571">
        <v>19.911100000000001</v>
      </c>
      <c r="C571">
        <v>3.5299999999999998E-2</v>
      </c>
      <c r="D571">
        <v>-1.2887</v>
      </c>
      <c r="E571">
        <v>220.92769999999999</v>
      </c>
      <c r="F571">
        <v>61.6843</v>
      </c>
      <c r="G571">
        <v>-0.67120000000000002</v>
      </c>
      <c r="H571" t="b">
        <v>0</v>
      </c>
      <c r="J571">
        <v>0.54690000000000005</v>
      </c>
      <c r="K571">
        <v>-5.4999999999999997E-3</v>
      </c>
      <c r="L571">
        <v>0</v>
      </c>
      <c r="N571">
        <v>2.0375000000000001</v>
      </c>
      <c r="O571">
        <v>42.2363</v>
      </c>
      <c r="P571">
        <v>42.285400000000003</v>
      </c>
      <c r="R571">
        <v>-1.0477000000000001</v>
      </c>
      <c r="S571">
        <v>83.273499999999999</v>
      </c>
      <c r="T571">
        <v>83.280100000000004</v>
      </c>
      <c r="U571">
        <f t="shared" si="8"/>
        <v>-0.46359999999999957</v>
      </c>
    </row>
    <row r="572" spans="1:21" hidden="1" x14ac:dyDescent="0.4">
      <c r="A572" s="1">
        <v>0.63129629629629636</v>
      </c>
      <c r="B572">
        <v>19.945799999999998</v>
      </c>
      <c r="C572">
        <v>3.4599999999999999E-2</v>
      </c>
      <c r="D572">
        <v>-1.2984</v>
      </c>
      <c r="E572">
        <v>221.61420000000001</v>
      </c>
      <c r="F572">
        <v>61.816899999999997</v>
      </c>
      <c r="G572">
        <v>-0.69379999999999997</v>
      </c>
      <c r="H572" t="b">
        <v>0</v>
      </c>
      <c r="J572">
        <v>0.52729999999999999</v>
      </c>
      <c r="K572">
        <v>-5.4999999999999997E-3</v>
      </c>
      <c r="L572">
        <v>0</v>
      </c>
      <c r="N572">
        <v>2.0480999999999998</v>
      </c>
      <c r="O572">
        <v>40.883000000000003</v>
      </c>
      <c r="P572">
        <v>40.9343</v>
      </c>
      <c r="R572">
        <v>-1.0370999999999999</v>
      </c>
      <c r="S572">
        <v>82.81</v>
      </c>
      <c r="T572">
        <v>82.816500000000005</v>
      </c>
      <c r="U572">
        <f t="shared" si="8"/>
        <v>-0.46399999999999864</v>
      </c>
    </row>
    <row r="573" spans="1:21" hidden="1" x14ac:dyDescent="0.4">
      <c r="A573" s="1">
        <v>0.63129629629629636</v>
      </c>
      <c r="B573">
        <v>19.980899999999998</v>
      </c>
      <c r="C573">
        <v>3.5099999999999999E-2</v>
      </c>
      <c r="D573">
        <v>-1.3081</v>
      </c>
      <c r="E573">
        <v>222.30199999999999</v>
      </c>
      <c r="F573">
        <v>61.941699999999997</v>
      </c>
      <c r="G573">
        <v>-0.72570000000000001</v>
      </c>
      <c r="H573" t="b">
        <v>0</v>
      </c>
      <c r="J573">
        <v>0.50770000000000004</v>
      </c>
      <c r="K573">
        <v>-5.4999999999999997E-3</v>
      </c>
      <c r="L573">
        <v>0</v>
      </c>
      <c r="N573">
        <v>2.0592000000000001</v>
      </c>
      <c r="O573">
        <v>39.528300000000002</v>
      </c>
      <c r="P573">
        <v>39.581899999999997</v>
      </c>
      <c r="R573">
        <v>-1.026</v>
      </c>
      <c r="S573">
        <v>82.346100000000007</v>
      </c>
      <c r="T573">
        <v>82.352500000000006</v>
      </c>
      <c r="U573">
        <f t="shared" si="8"/>
        <v>-0.23320000000001073</v>
      </c>
    </row>
    <row r="574" spans="1:21" hidden="1" x14ac:dyDescent="0.4">
      <c r="A574" s="1">
        <v>0.63129629629629636</v>
      </c>
      <c r="B574">
        <v>20.0154</v>
      </c>
      <c r="C574">
        <v>3.4500000000000003E-2</v>
      </c>
      <c r="D574">
        <v>-1.3129999999999999</v>
      </c>
      <c r="E574">
        <v>222.6464</v>
      </c>
      <c r="F574">
        <v>62.002200000000002</v>
      </c>
      <c r="G574">
        <v>-0.74470000000000003</v>
      </c>
      <c r="H574" t="b">
        <v>0</v>
      </c>
      <c r="J574">
        <v>0.5</v>
      </c>
      <c r="K574">
        <v>-5.4999999999999997E-3</v>
      </c>
      <c r="L574">
        <v>0</v>
      </c>
      <c r="N574">
        <v>2.0649000000000002</v>
      </c>
      <c r="O574">
        <v>38.8504</v>
      </c>
      <c r="P574">
        <v>38.905299999999997</v>
      </c>
      <c r="R574">
        <v>-1.0203</v>
      </c>
      <c r="S574">
        <v>82.113</v>
      </c>
      <c r="T574">
        <v>82.119299999999996</v>
      </c>
      <c r="U574">
        <f t="shared" si="8"/>
        <v>-0.46779999999999688</v>
      </c>
    </row>
    <row r="575" spans="1:21" hidden="1" x14ac:dyDescent="0.4">
      <c r="A575" s="1">
        <v>0.63129629629629636</v>
      </c>
      <c r="B575">
        <v>20.049199999999999</v>
      </c>
      <c r="C575">
        <v>3.3799999999999997E-2</v>
      </c>
      <c r="D575">
        <v>-1.323</v>
      </c>
      <c r="E575">
        <v>223.33629999999999</v>
      </c>
      <c r="F575">
        <v>62.12</v>
      </c>
      <c r="G575">
        <v>-0.78790000000000004</v>
      </c>
      <c r="H575" t="b">
        <v>0</v>
      </c>
      <c r="J575">
        <v>0.5</v>
      </c>
      <c r="K575">
        <v>-5.4999999999999997E-3</v>
      </c>
      <c r="L575">
        <v>0</v>
      </c>
      <c r="N575">
        <v>2.0767000000000002</v>
      </c>
      <c r="O575">
        <v>37.493699999999997</v>
      </c>
      <c r="P575">
        <v>37.551099999999998</v>
      </c>
      <c r="R575">
        <v>-1.0085</v>
      </c>
      <c r="S575">
        <v>81.645200000000003</v>
      </c>
      <c r="T575">
        <v>81.651499999999999</v>
      </c>
      <c r="U575">
        <f t="shared" si="8"/>
        <v>-0.4672999999999945</v>
      </c>
    </row>
    <row r="576" spans="1:21" hidden="1" x14ac:dyDescent="0.4">
      <c r="A576" s="1">
        <v>0.63129629629629636</v>
      </c>
      <c r="B576">
        <v>20.084599999999998</v>
      </c>
      <c r="C576">
        <v>3.5400000000000001E-2</v>
      </c>
      <c r="D576">
        <v>-1.3331999999999999</v>
      </c>
      <c r="E576">
        <v>224.0274</v>
      </c>
      <c r="F576">
        <v>62.237699999999997</v>
      </c>
      <c r="G576">
        <v>-0.83720000000000006</v>
      </c>
      <c r="H576" t="b">
        <v>0</v>
      </c>
      <c r="J576">
        <v>0.5</v>
      </c>
      <c r="K576">
        <v>-5.4999999999999997E-3</v>
      </c>
      <c r="L576">
        <v>0</v>
      </c>
      <c r="N576">
        <v>2.089</v>
      </c>
      <c r="O576">
        <v>36.1355</v>
      </c>
      <c r="P576">
        <v>36.195799999999998</v>
      </c>
      <c r="R576">
        <v>-0.99619999999999997</v>
      </c>
      <c r="S576">
        <v>81.178100000000001</v>
      </c>
      <c r="T576">
        <v>81.184200000000004</v>
      </c>
      <c r="U576">
        <f t="shared" si="8"/>
        <v>-0.23430000000000462</v>
      </c>
    </row>
    <row r="577" spans="1:21" hidden="1" x14ac:dyDescent="0.4">
      <c r="A577" s="1">
        <v>0.63129629629629636</v>
      </c>
      <c r="B577">
        <v>20.119499999999999</v>
      </c>
      <c r="C577">
        <v>3.49E-2</v>
      </c>
      <c r="D577">
        <v>-1.3384</v>
      </c>
      <c r="E577">
        <v>224.3734</v>
      </c>
      <c r="F577">
        <v>62.296399999999998</v>
      </c>
      <c r="G577">
        <v>-0.86380000000000001</v>
      </c>
      <c r="H577" t="b">
        <v>0</v>
      </c>
      <c r="J577">
        <v>0.5</v>
      </c>
      <c r="K577">
        <v>-5.4999999999999997E-3</v>
      </c>
      <c r="L577">
        <v>0</v>
      </c>
      <c r="N577">
        <v>2.0952999999999999</v>
      </c>
      <c r="O577">
        <v>35.4559</v>
      </c>
      <c r="P577">
        <v>35.517800000000001</v>
      </c>
      <c r="R577">
        <v>-0.9899</v>
      </c>
      <c r="S577">
        <v>80.943799999999996</v>
      </c>
      <c r="T577">
        <v>80.9499</v>
      </c>
      <c r="U577">
        <f t="shared" si="8"/>
        <v>-0.47060000000000457</v>
      </c>
    </row>
    <row r="578" spans="1:21" hidden="1" x14ac:dyDescent="0.4">
      <c r="A578" s="1">
        <v>0.63129629629629636</v>
      </c>
      <c r="B578">
        <v>20.153300000000002</v>
      </c>
      <c r="C578">
        <v>3.3700000000000001E-2</v>
      </c>
      <c r="D578">
        <v>-1.349</v>
      </c>
      <c r="E578">
        <v>225.06649999999999</v>
      </c>
      <c r="F578">
        <v>62.410499999999999</v>
      </c>
      <c r="G578">
        <v>-0.92049999999999998</v>
      </c>
      <c r="H578" t="b">
        <v>0</v>
      </c>
      <c r="J578">
        <v>0.48249999999999998</v>
      </c>
      <c r="K578">
        <v>-5.4999999999999997E-3</v>
      </c>
      <c r="L578">
        <v>0</v>
      </c>
      <c r="N578">
        <v>2.1082999999999998</v>
      </c>
      <c r="O578">
        <v>34.095799999999997</v>
      </c>
      <c r="P578">
        <v>34.161000000000001</v>
      </c>
      <c r="R578">
        <v>-0.97689999999999999</v>
      </c>
      <c r="S578">
        <v>80.473399999999998</v>
      </c>
      <c r="T578">
        <v>80.479299999999995</v>
      </c>
      <c r="U578">
        <f t="shared" si="8"/>
        <v>-0.4696999999999889</v>
      </c>
    </row>
    <row r="579" spans="1:21" hidden="1" x14ac:dyDescent="0.4">
      <c r="A579" s="1">
        <v>0.63129629629629636</v>
      </c>
      <c r="B579">
        <v>20.1876</v>
      </c>
      <c r="C579">
        <v>3.4299999999999997E-2</v>
      </c>
      <c r="D579">
        <v>-1.36</v>
      </c>
      <c r="E579">
        <v>225.76079999999999</v>
      </c>
      <c r="F579">
        <v>62.52</v>
      </c>
      <c r="G579">
        <v>-0.98129999999999995</v>
      </c>
      <c r="H579" t="b">
        <v>0</v>
      </c>
      <c r="J579">
        <v>0.47760000000000002</v>
      </c>
      <c r="K579">
        <v>-5.4999999999999997E-3</v>
      </c>
      <c r="L579">
        <v>0</v>
      </c>
      <c r="N579">
        <v>2.1219000000000001</v>
      </c>
      <c r="O579">
        <v>32.734499999999997</v>
      </c>
      <c r="P579">
        <v>32.803199999999997</v>
      </c>
      <c r="R579">
        <v>-0.96330000000000005</v>
      </c>
      <c r="S579">
        <v>80.003799999999998</v>
      </c>
      <c r="T579">
        <v>80.009600000000006</v>
      </c>
      <c r="U579">
        <f t="shared" si="8"/>
        <v>-0.47240000000000748</v>
      </c>
    </row>
    <row r="580" spans="1:21" hidden="1" x14ac:dyDescent="0.4">
      <c r="A580" s="1">
        <v>0.63129629629629636</v>
      </c>
      <c r="B580">
        <v>20.222100000000001</v>
      </c>
      <c r="C580">
        <v>3.4500000000000003E-2</v>
      </c>
      <c r="D580">
        <v>-1.3714</v>
      </c>
      <c r="E580">
        <v>226.4563</v>
      </c>
      <c r="F580">
        <v>62.628399999999999</v>
      </c>
      <c r="G580">
        <v>-1.0455000000000001</v>
      </c>
      <c r="H580" t="b">
        <v>0</v>
      </c>
      <c r="J580">
        <v>0.47760000000000002</v>
      </c>
      <c r="K580">
        <v>-5.4999999999999997E-3</v>
      </c>
      <c r="L580">
        <v>0</v>
      </c>
      <c r="N580">
        <v>2.1360000000000001</v>
      </c>
      <c r="O580">
        <v>31.3719</v>
      </c>
      <c r="P580">
        <v>31.444500000000001</v>
      </c>
      <c r="R580">
        <v>-0.94910000000000005</v>
      </c>
      <c r="S580">
        <v>79.531599999999997</v>
      </c>
      <c r="T580">
        <v>79.537199999999999</v>
      </c>
      <c r="U580">
        <f t="shared" ref="U580:U643" si="9">T581-T580</f>
        <v>-0.2365999999999957</v>
      </c>
    </row>
    <row r="581" spans="1:21" hidden="1" x14ac:dyDescent="0.4">
      <c r="A581" s="1">
        <v>0.63129629629629636</v>
      </c>
      <c r="B581">
        <v>20.258800000000001</v>
      </c>
      <c r="C581">
        <v>3.6700000000000003E-2</v>
      </c>
      <c r="D581">
        <v>-1.3773</v>
      </c>
      <c r="E581">
        <v>226.80439999999999</v>
      </c>
      <c r="F581">
        <v>62.682499999999997</v>
      </c>
      <c r="G581">
        <v>-1.0787</v>
      </c>
      <c r="H581" t="b">
        <v>0</v>
      </c>
      <c r="J581">
        <v>0.47760000000000002</v>
      </c>
      <c r="K581">
        <v>-5.4999999999999997E-3</v>
      </c>
      <c r="L581">
        <v>0</v>
      </c>
      <c r="N581">
        <v>2.1433</v>
      </c>
      <c r="O581">
        <v>30.690100000000001</v>
      </c>
      <c r="P581">
        <v>30.764900000000001</v>
      </c>
      <c r="R581">
        <v>-0.94189999999999996</v>
      </c>
      <c r="S581">
        <v>79.295000000000002</v>
      </c>
      <c r="T581">
        <v>79.300600000000003</v>
      </c>
      <c r="U581">
        <f t="shared" si="9"/>
        <v>-0.47350000000000136</v>
      </c>
    </row>
    <row r="582" spans="1:21" hidden="1" x14ac:dyDescent="0.4">
      <c r="A582" s="1">
        <v>0.63129629629629636</v>
      </c>
      <c r="B582">
        <v>20.294499999999999</v>
      </c>
      <c r="C582">
        <v>3.5700000000000003E-2</v>
      </c>
      <c r="D582">
        <v>-1.3894</v>
      </c>
      <c r="E582">
        <v>227.5017</v>
      </c>
      <c r="F582">
        <v>62.790599999999998</v>
      </c>
      <c r="G582">
        <v>-1.147</v>
      </c>
      <c r="H582" t="b">
        <v>0</v>
      </c>
      <c r="J582">
        <v>0.47760000000000002</v>
      </c>
      <c r="K582">
        <v>-5.4000000000000003E-3</v>
      </c>
      <c r="L582">
        <v>0</v>
      </c>
      <c r="N582">
        <v>2.1583000000000001</v>
      </c>
      <c r="O582">
        <v>29.325800000000001</v>
      </c>
      <c r="P582">
        <v>29.405100000000001</v>
      </c>
      <c r="R582">
        <v>-0.92679999999999996</v>
      </c>
      <c r="S582">
        <v>78.821700000000007</v>
      </c>
      <c r="T582">
        <v>78.827100000000002</v>
      </c>
      <c r="U582">
        <f t="shared" si="9"/>
        <v>-0.47490000000000521</v>
      </c>
    </row>
    <row r="583" spans="1:21" hidden="1" x14ac:dyDescent="0.4">
      <c r="A583" s="1">
        <v>0.63129629629629636</v>
      </c>
      <c r="B583">
        <v>20.3294</v>
      </c>
      <c r="C583">
        <v>3.5000000000000003E-2</v>
      </c>
      <c r="D583">
        <v>-1.4020999999999999</v>
      </c>
      <c r="E583">
        <v>228.2002</v>
      </c>
      <c r="F583">
        <v>62.898600000000002</v>
      </c>
      <c r="G583">
        <v>-1.2165999999999999</v>
      </c>
      <c r="H583" t="b">
        <v>0</v>
      </c>
      <c r="J583">
        <v>0.47760000000000002</v>
      </c>
      <c r="K583">
        <v>-4.8999999999999998E-3</v>
      </c>
      <c r="L583">
        <v>0</v>
      </c>
      <c r="N583">
        <v>2.1739000000000002</v>
      </c>
      <c r="O583">
        <v>27.9602</v>
      </c>
      <c r="P583">
        <v>28.044599999999999</v>
      </c>
      <c r="R583">
        <v>-0.91120000000000001</v>
      </c>
      <c r="S583">
        <v>78.346900000000005</v>
      </c>
      <c r="T583">
        <v>78.352199999999996</v>
      </c>
      <c r="U583">
        <f t="shared" si="9"/>
        <v>-0.47769999999999868</v>
      </c>
    </row>
    <row r="584" spans="1:21" hidden="1" x14ac:dyDescent="0.4">
      <c r="A584" s="1">
        <v>0.63129629629629636</v>
      </c>
      <c r="B584">
        <v>20.365100000000002</v>
      </c>
      <c r="C584">
        <v>3.56E-2</v>
      </c>
      <c r="D584">
        <v>-1.4153</v>
      </c>
      <c r="E584">
        <v>228.8998</v>
      </c>
      <c r="F584">
        <v>63.007399999999997</v>
      </c>
      <c r="G584">
        <v>-1.2863</v>
      </c>
      <c r="H584" t="b">
        <v>0</v>
      </c>
      <c r="J584">
        <v>0.48249999999999998</v>
      </c>
      <c r="K584">
        <v>-4.5999999999999999E-3</v>
      </c>
      <c r="L584">
        <v>0</v>
      </c>
      <c r="N584">
        <v>2.1901000000000002</v>
      </c>
      <c r="O584">
        <v>26.593399999999999</v>
      </c>
      <c r="P584">
        <v>26.683399999999999</v>
      </c>
      <c r="R584">
        <v>-0.89500000000000002</v>
      </c>
      <c r="S584">
        <v>77.869299999999996</v>
      </c>
      <c r="T584">
        <v>77.874499999999998</v>
      </c>
      <c r="U584">
        <f t="shared" si="9"/>
        <v>-0.47879999999999256</v>
      </c>
    </row>
    <row r="585" spans="1:21" hidden="1" x14ac:dyDescent="0.4">
      <c r="A585" s="1">
        <v>0.63129629629629636</v>
      </c>
      <c r="B585">
        <v>20.402000000000001</v>
      </c>
      <c r="C585">
        <v>3.6900000000000002E-2</v>
      </c>
      <c r="D585">
        <v>-1.4292</v>
      </c>
      <c r="E585">
        <v>229.60069999999999</v>
      </c>
      <c r="F585">
        <v>63.116999999999997</v>
      </c>
      <c r="G585">
        <v>-1.3554999999999999</v>
      </c>
      <c r="H585" t="b">
        <v>0</v>
      </c>
      <c r="J585">
        <v>0.48249999999999998</v>
      </c>
      <c r="K585">
        <v>-4.4000000000000003E-3</v>
      </c>
      <c r="L585">
        <v>0</v>
      </c>
      <c r="N585">
        <v>2.2067999999999999</v>
      </c>
      <c r="O585">
        <v>25.2254</v>
      </c>
      <c r="P585">
        <v>25.3218</v>
      </c>
      <c r="R585">
        <v>-0.87829999999999997</v>
      </c>
      <c r="S585">
        <v>77.390699999999995</v>
      </c>
      <c r="T585">
        <v>77.395700000000005</v>
      </c>
      <c r="U585">
        <f t="shared" si="9"/>
        <v>-0.23990000000000578</v>
      </c>
    </row>
    <row r="586" spans="1:21" hidden="1" x14ac:dyDescent="0.4">
      <c r="A586" s="1">
        <v>0.63129629629629636</v>
      </c>
      <c r="B586">
        <v>20.437799999999999</v>
      </c>
      <c r="C586">
        <v>3.5799999999999998E-2</v>
      </c>
      <c r="D586">
        <v>-1.4362999999999999</v>
      </c>
      <c r="E586">
        <v>229.95160000000001</v>
      </c>
      <c r="F586">
        <v>63.171799999999998</v>
      </c>
      <c r="G586">
        <v>-1.3894</v>
      </c>
      <c r="H586" t="b">
        <v>0</v>
      </c>
      <c r="J586">
        <v>0.48249999999999998</v>
      </c>
      <c r="K586">
        <v>-3.5999999999999999E-3</v>
      </c>
      <c r="L586">
        <v>0</v>
      </c>
      <c r="N586">
        <v>2.2153999999999998</v>
      </c>
      <c r="O586">
        <v>24.541</v>
      </c>
      <c r="P586">
        <v>24.640799999999999</v>
      </c>
      <c r="R586">
        <v>-0.86970000000000003</v>
      </c>
      <c r="S586">
        <v>77.150899999999993</v>
      </c>
      <c r="T586">
        <v>77.155799999999999</v>
      </c>
      <c r="U586">
        <f t="shared" si="9"/>
        <v>-0.48059999999999548</v>
      </c>
    </row>
    <row r="587" spans="1:21" hidden="1" x14ac:dyDescent="0.4">
      <c r="A587" s="1">
        <v>0.63129629629629636</v>
      </c>
      <c r="B587">
        <v>20.471699999999998</v>
      </c>
      <c r="C587">
        <v>3.39E-2</v>
      </c>
      <c r="D587">
        <v>-1.4510000000000001</v>
      </c>
      <c r="E587">
        <v>230.6542</v>
      </c>
      <c r="F587">
        <v>63.281199999999998</v>
      </c>
      <c r="G587">
        <v>-1.4536</v>
      </c>
      <c r="H587" t="b">
        <v>0</v>
      </c>
      <c r="J587">
        <v>0.48249999999999998</v>
      </c>
      <c r="K587">
        <v>-2.5000000000000001E-3</v>
      </c>
      <c r="L587">
        <v>0</v>
      </c>
      <c r="N587">
        <v>2.2328000000000001</v>
      </c>
      <c r="O587">
        <v>23.171299999999999</v>
      </c>
      <c r="P587">
        <v>23.278600000000001</v>
      </c>
      <c r="R587">
        <v>-0.85219999999999996</v>
      </c>
      <c r="S587">
        <v>76.670400000000001</v>
      </c>
      <c r="T587">
        <v>76.675200000000004</v>
      </c>
      <c r="U587">
        <f t="shared" si="9"/>
        <v>-0.48040000000000305</v>
      </c>
    </row>
    <row r="588" spans="1:21" hidden="1" x14ac:dyDescent="0.4">
      <c r="A588" s="1">
        <v>0.63129629629629636</v>
      </c>
      <c r="B588">
        <v>20.506599999999999</v>
      </c>
      <c r="C588">
        <v>3.5000000000000003E-2</v>
      </c>
      <c r="D588">
        <v>-1.4661999999999999</v>
      </c>
      <c r="E588">
        <v>231.35810000000001</v>
      </c>
      <c r="F588">
        <v>63.391399999999997</v>
      </c>
      <c r="G588">
        <v>-1.5112000000000001</v>
      </c>
      <c r="H588" t="b">
        <v>0</v>
      </c>
      <c r="J588">
        <v>0.4874</v>
      </c>
      <c r="K588">
        <v>-1.1999999999999999E-3</v>
      </c>
      <c r="L588">
        <v>0</v>
      </c>
      <c r="N588">
        <v>2.2504</v>
      </c>
      <c r="O588">
        <v>21.8003</v>
      </c>
      <c r="P588">
        <v>21.9162</v>
      </c>
      <c r="R588">
        <v>-0.83460000000000001</v>
      </c>
      <c r="S588">
        <v>76.190200000000004</v>
      </c>
      <c r="T588">
        <v>76.194800000000001</v>
      </c>
      <c r="U588">
        <f t="shared" si="9"/>
        <v>-0.48210000000000264</v>
      </c>
    </row>
    <row r="589" spans="1:21" hidden="1" x14ac:dyDescent="0.4">
      <c r="A589" s="1">
        <v>0.63129629629629636</v>
      </c>
      <c r="B589">
        <v>20.541799999999999</v>
      </c>
      <c r="C589">
        <v>3.5099999999999999E-2</v>
      </c>
      <c r="D589">
        <v>-1.4819</v>
      </c>
      <c r="E589">
        <v>232.06319999999999</v>
      </c>
      <c r="F589">
        <v>63.502499999999998</v>
      </c>
      <c r="G589">
        <v>-1.5591999999999999</v>
      </c>
      <c r="H589" t="b">
        <v>0</v>
      </c>
      <c r="J589">
        <v>0.4874</v>
      </c>
      <c r="K589">
        <v>5.9999999999999995E-4</v>
      </c>
      <c r="L589">
        <v>0</v>
      </c>
      <c r="N589">
        <v>2.2682000000000002</v>
      </c>
      <c r="O589">
        <v>20.4282</v>
      </c>
      <c r="P589">
        <v>20.553799999999999</v>
      </c>
      <c r="R589">
        <v>-0.81679999999999997</v>
      </c>
      <c r="S589">
        <v>75.708299999999994</v>
      </c>
      <c r="T589">
        <v>75.712699999999998</v>
      </c>
      <c r="U589">
        <f t="shared" si="9"/>
        <v>-0.24060000000000059</v>
      </c>
    </row>
    <row r="590" spans="1:21" hidden="1" x14ac:dyDescent="0.4">
      <c r="A590" s="1">
        <v>0.63129629629629636</v>
      </c>
      <c r="B590">
        <v>20.577100000000002</v>
      </c>
      <c r="C590">
        <v>3.5400000000000001E-2</v>
      </c>
      <c r="D590">
        <v>-1.49</v>
      </c>
      <c r="E590">
        <v>232.4162</v>
      </c>
      <c r="F590">
        <v>63.558</v>
      </c>
      <c r="G590">
        <v>-1.5787</v>
      </c>
      <c r="H590" t="b">
        <v>0</v>
      </c>
      <c r="J590">
        <v>0.4874</v>
      </c>
      <c r="K590">
        <v>2.2000000000000001E-3</v>
      </c>
      <c r="L590">
        <v>0</v>
      </c>
      <c r="N590">
        <v>2.2770000000000001</v>
      </c>
      <c r="O590">
        <v>19.741800000000001</v>
      </c>
      <c r="P590">
        <v>19.872599999999998</v>
      </c>
      <c r="R590">
        <v>-0.80789999999999995</v>
      </c>
      <c r="S590">
        <v>75.467799999999997</v>
      </c>
      <c r="T590">
        <v>75.472099999999998</v>
      </c>
      <c r="U590">
        <f t="shared" si="9"/>
        <v>-0.48279999999999745</v>
      </c>
    </row>
    <row r="591" spans="1:21" hidden="1" x14ac:dyDescent="0.4">
      <c r="A591" s="1">
        <v>0.63130787037037039</v>
      </c>
      <c r="B591">
        <v>20.612300000000001</v>
      </c>
      <c r="C591">
        <v>3.5200000000000002E-2</v>
      </c>
      <c r="D591">
        <v>-1.5063</v>
      </c>
      <c r="E591">
        <v>233.1232</v>
      </c>
      <c r="F591">
        <v>63.668900000000001</v>
      </c>
      <c r="G591">
        <v>-1.6065</v>
      </c>
      <c r="H591" t="b">
        <v>0</v>
      </c>
      <c r="J591">
        <v>0.4874</v>
      </c>
      <c r="K591">
        <v>3.5000000000000001E-3</v>
      </c>
      <c r="L591">
        <v>0</v>
      </c>
      <c r="N591">
        <v>2.2945000000000002</v>
      </c>
      <c r="O591">
        <v>18.367999999999999</v>
      </c>
      <c r="P591">
        <v>18.5107</v>
      </c>
      <c r="R591">
        <v>-0.79039999999999999</v>
      </c>
      <c r="S591">
        <v>74.985100000000003</v>
      </c>
      <c r="T591">
        <v>74.9893</v>
      </c>
      <c r="U591">
        <f t="shared" si="9"/>
        <v>-0.48520000000000607</v>
      </c>
    </row>
    <row r="592" spans="1:21" hidden="1" x14ac:dyDescent="0.4">
      <c r="A592" s="1">
        <v>0.63130787037037039</v>
      </c>
      <c r="B592">
        <v>20.649100000000001</v>
      </c>
      <c r="C592">
        <v>3.6799999999999999E-2</v>
      </c>
      <c r="D592">
        <v>-1.5228999999999999</v>
      </c>
      <c r="E592">
        <v>233.8313</v>
      </c>
      <c r="F592">
        <v>63.7806</v>
      </c>
      <c r="G592">
        <v>-1.6196999999999999</v>
      </c>
      <c r="H592" t="b">
        <v>0</v>
      </c>
      <c r="J592">
        <v>0.49230000000000002</v>
      </c>
      <c r="K592">
        <v>4.5999999999999999E-3</v>
      </c>
      <c r="L592">
        <v>0</v>
      </c>
      <c r="N592">
        <v>2.3117000000000001</v>
      </c>
      <c r="O592">
        <v>16.992999999999999</v>
      </c>
      <c r="P592">
        <v>17.1496</v>
      </c>
      <c r="R592">
        <v>-0.77329999999999999</v>
      </c>
      <c r="S592">
        <v>74.500100000000003</v>
      </c>
      <c r="T592">
        <v>74.504099999999994</v>
      </c>
      <c r="U592">
        <f t="shared" si="9"/>
        <v>-0.4871999999999872</v>
      </c>
    </row>
    <row r="593" spans="1:21" hidden="1" x14ac:dyDescent="0.4">
      <c r="A593" s="1">
        <v>0.63130787037037039</v>
      </c>
      <c r="B593">
        <v>20.684799999999999</v>
      </c>
      <c r="C593">
        <v>3.5700000000000003E-2</v>
      </c>
      <c r="D593">
        <v>-1.5397000000000001</v>
      </c>
      <c r="E593">
        <v>234.54069999999999</v>
      </c>
      <c r="F593">
        <v>63.8932</v>
      </c>
      <c r="G593">
        <v>-1.6183000000000001</v>
      </c>
      <c r="H593" t="b">
        <v>0</v>
      </c>
      <c r="J593">
        <v>0.49230000000000002</v>
      </c>
      <c r="K593">
        <v>5.4000000000000003E-3</v>
      </c>
      <c r="L593">
        <v>0</v>
      </c>
      <c r="N593">
        <v>2.3285</v>
      </c>
      <c r="O593">
        <v>15.617000000000001</v>
      </c>
      <c r="P593">
        <v>15.7896</v>
      </c>
      <c r="R593">
        <v>-0.75649999999999995</v>
      </c>
      <c r="S593">
        <v>74.013099999999994</v>
      </c>
      <c r="T593">
        <v>74.016900000000007</v>
      </c>
      <c r="U593">
        <f t="shared" si="9"/>
        <v>-0.48660000000000991</v>
      </c>
    </row>
    <row r="594" spans="1:21" hidden="1" x14ac:dyDescent="0.4">
      <c r="A594" s="1">
        <v>0.63130787037037039</v>
      </c>
      <c r="B594">
        <v>20.721900000000002</v>
      </c>
      <c r="C594">
        <v>3.7100000000000001E-2</v>
      </c>
      <c r="D594">
        <v>-1.5568</v>
      </c>
      <c r="E594">
        <v>235.25139999999999</v>
      </c>
      <c r="F594">
        <v>64.006600000000006</v>
      </c>
      <c r="G594">
        <v>-1.6040000000000001</v>
      </c>
      <c r="H594" t="b">
        <v>0</v>
      </c>
      <c r="J594">
        <v>0.49719999999999998</v>
      </c>
      <c r="K594">
        <v>5.5999999999999999E-3</v>
      </c>
      <c r="L594">
        <v>0</v>
      </c>
      <c r="N594">
        <v>2.3450000000000002</v>
      </c>
      <c r="O594">
        <v>14.239699999999999</v>
      </c>
      <c r="P594">
        <v>14.4315</v>
      </c>
      <c r="R594">
        <v>-0.74</v>
      </c>
      <c r="S594">
        <v>73.526600000000002</v>
      </c>
      <c r="T594">
        <v>73.530299999999997</v>
      </c>
      <c r="U594">
        <f t="shared" si="9"/>
        <v>-0.24410000000000309</v>
      </c>
    </row>
    <row r="595" spans="1:21" hidden="1" x14ac:dyDescent="0.4">
      <c r="A595" s="1">
        <v>0.63130787037037039</v>
      </c>
      <c r="B595">
        <v>20.7563</v>
      </c>
      <c r="C595">
        <v>3.44E-2</v>
      </c>
      <c r="D595">
        <v>-1.5653999999999999</v>
      </c>
      <c r="E595">
        <v>235.60720000000001</v>
      </c>
      <c r="F595">
        <v>64.063699999999997</v>
      </c>
      <c r="G595">
        <v>-1.5926</v>
      </c>
      <c r="H595" t="b">
        <v>0</v>
      </c>
      <c r="J595">
        <v>0.5</v>
      </c>
      <c r="K595">
        <v>5.5999999999999999E-3</v>
      </c>
      <c r="L595">
        <v>0</v>
      </c>
      <c r="N595">
        <v>2.3531</v>
      </c>
      <c r="O595">
        <v>13.550700000000001</v>
      </c>
      <c r="P595">
        <v>13.753500000000001</v>
      </c>
      <c r="R595">
        <v>-0.7319</v>
      </c>
      <c r="S595">
        <v>73.282499999999999</v>
      </c>
      <c r="T595">
        <v>73.286199999999994</v>
      </c>
      <c r="U595">
        <f t="shared" si="9"/>
        <v>-0.49019999999998731</v>
      </c>
    </row>
    <row r="596" spans="1:21" hidden="1" x14ac:dyDescent="0.4">
      <c r="A596" s="1">
        <v>0.63130787037037039</v>
      </c>
      <c r="B596">
        <v>20.792100000000001</v>
      </c>
      <c r="C596">
        <v>3.5900000000000001E-2</v>
      </c>
      <c r="D596">
        <v>-1.5826</v>
      </c>
      <c r="E596">
        <v>236.31979999999999</v>
      </c>
      <c r="F596">
        <v>64.178899999999999</v>
      </c>
      <c r="G596">
        <v>-1.5623</v>
      </c>
      <c r="H596" t="b">
        <v>0</v>
      </c>
      <c r="J596">
        <v>0.5</v>
      </c>
      <c r="K596">
        <v>5.5999999999999999E-3</v>
      </c>
      <c r="L596">
        <v>0</v>
      </c>
      <c r="N596">
        <v>2.3690000000000002</v>
      </c>
      <c r="O596">
        <v>12.1716</v>
      </c>
      <c r="P596">
        <v>12.4</v>
      </c>
      <c r="R596">
        <v>-0.71599999999999997</v>
      </c>
      <c r="S596">
        <v>72.792500000000004</v>
      </c>
      <c r="T596">
        <v>72.796000000000006</v>
      </c>
      <c r="U596">
        <f t="shared" si="9"/>
        <v>-0.49060000000000059</v>
      </c>
    </row>
    <row r="597" spans="1:21" hidden="1" x14ac:dyDescent="0.4">
      <c r="A597" s="1">
        <v>0.63130787037037039</v>
      </c>
      <c r="B597">
        <v>20.8277</v>
      </c>
      <c r="C597">
        <v>3.5499999999999997E-2</v>
      </c>
      <c r="D597">
        <v>-1.6</v>
      </c>
      <c r="E597">
        <v>237.03360000000001</v>
      </c>
      <c r="F597">
        <v>64.293999999999997</v>
      </c>
      <c r="G597">
        <v>-1.5232000000000001</v>
      </c>
      <c r="H597" t="b">
        <v>0</v>
      </c>
      <c r="J597">
        <v>0.5</v>
      </c>
      <c r="K597">
        <v>5.5999999999999999E-3</v>
      </c>
      <c r="L597">
        <v>0</v>
      </c>
      <c r="N597">
        <v>2.3847</v>
      </c>
      <c r="O597">
        <v>10.791399999999999</v>
      </c>
      <c r="P597">
        <v>11.0517</v>
      </c>
      <c r="R597">
        <v>-0.70030000000000003</v>
      </c>
      <c r="S597">
        <v>72.302000000000007</v>
      </c>
      <c r="T597">
        <v>72.305400000000006</v>
      </c>
      <c r="U597">
        <f t="shared" si="9"/>
        <v>-0.49160000000000537</v>
      </c>
    </row>
    <row r="598" spans="1:21" hidden="1" x14ac:dyDescent="0.4">
      <c r="A598" s="1">
        <v>0.63130787037037039</v>
      </c>
      <c r="B598">
        <v>20.862400000000001</v>
      </c>
      <c r="C598">
        <v>3.4700000000000002E-2</v>
      </c>
      <c r="D598">
        <v>-1.6172</v>
      </c>
      <c r="E598">
        <v>237.74879999999999</v>
      </c>
      <c r="F598">
        <v>64.409000000000006</v>
      </c>
      <c r="G598">
        <v>-1.4762</v>
      </c>
      <c r="H598" t="b">
        <v>0</v>
      </c>
      <c r="J598">
        <v>0.5</v>
      </c>
      <c r="K598">
        <v>6.0000000000000001E-3</v>
      </c>
      <c r="L598">
        <v>0</v>
      </c>
      <c r="N598">
        <v>2.4</v>
      </c>
      <c r="O598">
        <v>9.4098000000000006</v>
      </c>
      <c r="P598">
        <v>9.7111000000000001</v>
      </c>
      <c r="R598">
        <v>-0.68500000000000005</v>
      </c>
      <c r="S598">
        <v>71.810599999999994</v>
      </c>
      <c r="T598">
        <v>71.813800000000001</v>
      </c>
      <c r="U598">
        <f t="shared" si="9"/>
        <v>-0.24670000000000414</v>
      </c>
    </row>
    <row r="599" spans="1:21" hidden="1" x14ac:dyDescent="0.4">
      <c r="A599" s="1">
        <v>0.63130787037037039</v>
      </c>
      <c r="B599">
        <v>20.897300000000001</v>
      </c>
      <c r="C599">
        <v>3.49E-2</v>
      </c>
      <c r="D599">
        <v>-1.6257999999999999</v>
      </c>
      <c r="E599">
        <v>238.10679999999999</v>
      </c>
      <c r="F599">
        <v>64.466399999999993</v>
      </c>
      <c r="G599">
        <v>-1.4499</v>
      </c>
      <c r="H599" t="b">
        <v>0</v>
      </c>
      <c r="J599">
        <v>0.5</v>
      </c>
      <c r="K599">
        <v>6.1999999999999998E-3</v>
      </c>
      <c r="L599">
        <v>0</v>
      </c>
      <c r="N599">
        <v>2.4075000000000002</v>
      </c>
      <c r="O599">
        <v>8.7186000000000003</v>
      </c>
      <c r="P599">
        <v>9.0449000000000002</v>
      </c>
      <c r="R599">
        <v>-0.67749999999999999</v>
      </c>
      <c r="S599">
        <v>71.563900000000004</v>
      </c>
      <c r="T599">
        <v>71.567099999999996</v>
      </c>
      <c r="U599">
        <f t="shared" si="9"/>
        <v>-0.49509999999999366</v>
      </c>
    </row>
    <row r="600" spans="1:21" hidden="1" x14ac:dyDescent="0.4">
      <c r="A600" s="1">
        <v>0.63130787037037039</v>
      </c>
      <c r="B600">
        <v>20.9314</v>
      </c>
      <c r="C600">
        <v>3.4099999999999998E-2</v>
      </c>
      <c r="D600">
        <v>-1.6429</v>
      </c>
      <c r="E600">
        <v>238.82390000000001</v>
      </c>
      <c r="F600">
        <v>64.581100000000006</v>
      </c>
      <c r="G600">
        <v>-1.3914</v>
      </c>
      <c r="H600" t="b">
        <v>0</v>
      </c>
      <c r="J600">
        <v>0.5</v>
      </c>
      <c r="K600">
        <v>6.4999999999999997E-3</v>
      </c>
      <c r="L600">
        <v>0</v>
      </c>
      <c r="N600">
        <v>2.4220999999999999</v>
      </c>
      <c r="O600">
        <v>7.3353000000000002</v>
      </c>
      <c r="P600">
        <v>7.7248000000000001</v>
      </c>
      <c r="R600">
        <v>-0.66300000000000003</v>
      </c>
      <c r="S600">
        <v>71.068899999999999</v>
      </c>
      <c r="T600">
        <v>71.072000000000003</v>
      </c>
      <c r="U600">
        <f t="shared" si="9"/>
        <v>-0.49410000000000309</v>
      </c>
    </row>
    <row r="601" spans="1:21" hidden="1" x14ac:dyDescent="0.4">
      <c r="A601" s="1">
        <v>0.63130787037037039</v>
      </c>
      <c r="B601">
        <v>20.966000000000001</v>
      </c>
      <c r="C601">
        <v>3.4599999999999999E-2</v>
      </c>
      <c r="D601">
        <v>-1.6597</v>
      </c>
      <c r="E601">
        <v>239.54220000000001</v>
      </c>
      <c r="F601">
        <v>64.695599999999999</v>
      </c>
      <c r="G601">
        <v>-1.3261000000000001</v>
      </c>
      <c r="H601" t="b">
        <v>0</v>
      </c>
      <c r="J601">
        <v>0.5</v>
      </c>
      <c r="K601">
        <v>6.7000000000000002E-3</v>
      </c>
      <c r="L601">
        <v>0</v>
      </c>
      <c r="N601">
        <v>2.4361000000000002</v>
      </c>
      <c r="O601">
        <v>5.9507000000000003</v>
      </c>
      <c r="P601">
        <v>6.43</v>
      </c>
      <c r="R601">
        <v>-0.64890000000000003</v>
      </c>
      <c r="S601">
        <v>70.5749</v>
      </c>
      <c r="T601">
        <v>70.5779</v>
      </c>
      <c r="U601">
        <f t="shared" si="9"/>
        <v>-0.49660000000000082</v>
      </c>
    </row>
    <row r="602" spans="1:21" hidden="1" x14ac:dyDescent="0.4">
      <c r="A602" s="1">
        <v>0.63130787037037039</v>
      </c>
      <c r="B602">
        <v>21.0017</v>
      </c>
      <c r="C602">
        <v>3.5700000000000003E-2</v>
      </c>
      <c r="D602">
        <v>-1.6761999999999999</v>
      </c>
      <c r="E602">
        <v>240.26179999999999</v>
      </c>
      <c r="F602">
        <v>64.809899999999999</v>
      </c>
      <c r="G602">
        <v>-1.2546999999999999</v>
      </c>
      <c r="H602" t="b">
        <v>0</v>
      </c>
      <c r="J602">
        <v>0.5</v>
      </c>
      <c r="K602">
        <v>6.7000000000000002E-3</v>
      </c>
      <c r="L602">
        <v>0</v>
      </c>
      <c r="N602">
        <v>2.3437000000000001</v>
      </c>
      <c r="O602">
        <v>4.6098999999999997</v>
      </c>
      <c r="P602">
        <v>5.1715</v>
      </c>
      <c r="R602">
        <v>-0.63549999999999995</v>
      </c>
      <c r="S602">
        <v>70.078500000000005</v>
      </c>
      <c r="T602">
        <v>70.081299999999999</v>
      </c>
      <c r="U602">
        <f t="shared" si="9"/>
        <v>-0.24909999999999854</v>
      </c>
    </row>
    <row r="603" spans="1:21" hidden="1" x14ac:dyDescent="0.4">
      <c r="A603" s="1">
        <v>0.63130787037037039</v>
      </c>
      <c r="B603">
        <v>21.0379</v>
      </c>
      <c r="C603">
        <v>3.6200000000000003E-2</v>
      </c>
      <c r="D603">
        <v>-1.6842999999999999</v>
      </c>
      <c r="E603">
        <v>240.62209999999999</v>
      </c>
      <c r="F603">
        <v>64.867099999999994</v>
      </c>
      <c r="G603">
        <v>-1.2170000000000001</v>
      </c>
      <c r="H603" t="b">
        <v>0</v>
      </c>
      <c r="J603">
        <v>0.5</v>
      </c>
      <c r="K603">
        <v>6.7000000000000002E-3</v>
      </c>
      <c r="L603">
        <v>0</v>
      </c>
      <c r="N603">
        <v>2.2854999999999999</v>
      </c>
      <c r="O603">
        <v>3.9506999999999999</v>
      </c>
      <c r="P603">
        <v>4.5640999999999998</v>
      </c>
      <c r="R603">
        <v>-0.629</v>
      </c>
      <c r="S603">
        <v>69.829400000000007</v>
      </c>
      <c r="T603">
        <v>69.8322</v>
      </c>
      <c r="U603">
        <f t="shared" si="9"/>
        <v>-0.49850000000000705</v>
      </c>
    </row>
    <row r="604" spans="1:21" hidden="1" x14ac:dyDescent="0.4">
      <c r="A604" s="1">
        <v>0.63130787037037039</v>
      </c>
      <c r="B604">
        <v>21.072399999999998</v>
      </c>
      <c r="C604">
        <v>3.4500000000000003E-2</v>
      </c>
      <c r="D604">
        <v>-1.7000999999999999</v>
      </c>
      <c r="E604">
        <v>241.34360000000001</v>
      </c>
      <c r="F604">
        <v>64.981099999999998</v>
      </c>
      <c r="G604">
        <v>-1.1380999999999999</v>
      </c>
      <c r="H604" t="b">
        <v>0</v>
      </c>
      <c r="J604">
        <v>0.5</v>
      </c>
      <c r="K604">
        <v>6.7000000000000002E-3</v>
      </c>
      <c r="L604">
        <v>0</v>
      </c>
      <c r="N604">
        <v>2.0125000000000002</v>
      </c>
      <c r="O604">
        <v>2.7652999999999999</v>
      </c>
      <c r="P604">
        <v>3.4201000000000001</v>
      </c>
      <c r="R604">
        <v>-0.61650000000000005</v>
      </c>
      <c r="S604">
        <v>69.3309</v>
      </c>
      <c r="T604">
        <v>69.333699999999993</v>
      </c>
      <c r="U604">
        <f t="shared" si="9"/>
        <v>-0.49889999999999191</v>
      </c>
    </row>
    <row r="605" spans="1:21" hidden="1" x14ac:dyDescent="0.4">
      <c r="A605" s="1">
        <v>0.63130787037037039</v>
      </c>
      <c r="B605">
        <v>21.1082</v>
      </c>
      <c r="C605">
        <v>3.5799999999999998E-2</v>
      </c>
      <c r="D605">
        <v>-1.7154</v>
      </c>
      <c r="E605">
        <v>242.06639999999999</v>
      </c>
      <c r="F605">
        <v>65.094999999999999</v>
      </c>
      <c r="G605">
        <v>-1.0550999999999999</v>
      </c>
      <c r="H605" t="b">
        <v>0</v>
      </c>
      <c r="J605">
        <v>0.5</v>
      </c>
      <c r="K605">
        <v>6.7000000000000002E-3</v>
      </c>
      <c r="L605">
        <v>0</v>
      </c>
      <c r="N605">
        <v>1.7017</v>
      </c>
      <c r="O605">
        <v>1.5903</v>
      </c>
      <c r="P605">
        <v>2.3290999999999999</v>
      </c>
      <c r="R605">
        <v>-0.60470000000000002</v>
      </c>
      <c r="S605">
        <v>68.832099999999997</v>
      </c>
      <c r="T605">
        <v>68.834800000000001</v>
      </c>
      <c r="U605">
        <f t="shared" si="9"/>
        <v>-0.50150000000000716</v>
      </c>
    </row>
    <row r="606" spans="1:21" hidden="1" x14ac:dyDescent="0.4">
      <c r="A606" s="1">
        <v>0.63130787037037039</v>
      </c>
      <c r="B606">
        <v>21.145800000000001</v>
      </c>
      <c r="C606">
        <v>3.7600000000000001E-2</v>
      </c>
      <c r="D606">
        <v>-1.7302</v>
      </c>
      <c r="E606">
        <v>242.79050000000001</v>
      </c>
      <c r="F606">
        <v>65.208699999999993</v>
      </c>
      <c r="G606">
        <v>-0.96870000000000001</v>
      </c>
      <c r="H606" t="b">
        <v>0</v>
      </c>
      <c r="J606">
        <v>0.5</v>
      </c>
      <c r="K606">
        <v>6.7000000000000002E-3</v>
      </c>
      <c r="L606">
        <v>0</v>
      </c>
      <c r="N606">
        <v>1.5551999999999999</v>
      </c>
      <c r="O606">
        <v>0.37119999999999997</v>
      </c>
      <c r="P606">
        <v>1.5989</v>
      </c>
      <c r="R606">
        <v>-0.59370000000000001</v>
      </c>
      <c r="S606">
        <v>68.330699999999993</v>
      </c>
      <c r="T606">
        <v>68.333299999999994</v>
      </c>
      <c r="U606">
        <f t="shared" si="9"/>
        <v>-0.50239999999999441</v>
      </c>
    </row>
    <row r="607" spans="1:21" hidden="1" x14ac:dyDescent="0.4">
      <c r="A607" s="1">
        <v>0.63130787037037039</v>
      </c>
      <c r="B607">
        <v>21.182300000000001</v>
      </c>
      <c r="C607">
        <v>3.6499999999999998E-2</v>
      </c>
      <c r="D607">
        <v>-1.7442</v>
      </c>
      <c r="E607">
        <v>243.51580000000001</v>
      </c>
      <c r="F607">
        <v>65.322100000000006</v>
      </c>
      <c r="G607">
        <v>-0.87929999999999997</v>
      </c>
      <c r="H607" t="b">
        <v>0</v>
      </c>
      <c r="J607">
        <v>0.5</v>
      </c>
      <c r="K607">
        <v>6.7000000000000002E-3</v>
      </c>
      <c r="L607">
        <v>0</v>
      </c>
      <c r="N607">
        <v>1.3843000000000001</v>
      </c>
      <c r="O607">
        <v>0.10780000000000001</v>
      </c>
      <c r="P607">
        <v>1.3885000000000001</v>
      </c>
      <c r="R607">
        <v>-0.58340000000000003</v>
      </c>
      <c r="S607">
        <v>67.828400000000002</v>
      </c>
      <c r="T607">
        <v>67.8309</v>
      </c>
      <c r="U607">
        <f t="shared" si="9"/>
        <v>-0.2511999999999972</v>
      </c>
    </row>
    <row r="608" spans="1:21" hidden="1" x14ac:dyDescent="0.4">
      <c r="A608" s="1">
        <v>0.63130787037037039</v>
      </c>
      <c r="B608">
        <v>21.218800000000002</v>
      </c>
      <c r="C608">
        <v>3.6499999999999998E-2</v>
      </c>
      <c r="D608">
        <v>-1.7509999999999999</v>
      </c>
      <c r="E608">
        <v>243.87899999999999</v>
      </c>
      <c r="F608">
        <v>65.378799999999998</v>
      </c>
      <c r="G608">
        <v>-0.83360000000000001</v>
      </c>
      <c r="H608" t="b">
        <v>0</v>
      </c>
      <c r="J608">
        <v>0.5</v>
      </c>
      <c r="K608">
        <v>6.7000000000000002E-3</v>
      </c>
      <c r="L608">
        <v>0</v>
      </c>
      <c r="N608">
        <v>1.2827999999999999</v>
      </c>
      <c r="O608">
        <v>2.53E-2</v>
      </c>
      <c r="P608">
        <v>1.2830999999999999</v>
      </c>
      <c r="R608">
        <v>-0.5786</v>
      </c>
      <c r="S608">
        <v>67.577200000000005</v>
      </c>
      <c r="T608">
        <v>67.579700000000003</v>
      </c>
      <c r="U608">
        <f t="shared" si="9"/>
        <v>-0.50390000000000157</v>
      </c>
    </row>
    <row r="609" spans="1:21" hidden="1" x14ac:dyDescent="0.4">
      <c r="A609" s="1">
        <v>0.63130787037037039</v>
      </c>
      <c r="B609">
        <v>21.2547</v>
      </c>
      <c r="C609">
        <v>3.5900000000000001E-2</v>
      </c>
      <c r="D609">
        <v>-1.764</v>
      </c>
      <c r="E609">
        <v>244.6062</v>
      </c>
      <c r="F609">
        <v>65.491900000000001</v>
      </c>
      <c r="G609">
        <v>-0.74050000000000005</v>
      </c>
      <c r="H609" t="b">
        <v>0</v>
      </c>
      <c r="J609">
        <v>0.5</v>
      </c>
      <c r="K609">
        <v>6.7000000000000002E-3</v>
      </c>
      <c r="L609">
        <v>0</v>
      </c>
      <c r="N609">
        <v>1.2158</v>
      </c>
      <c r="O609">
        <v>-2.0299999999999999E-2</v>
      </c>
      <c r="P609">
        <v>1.2159</v>
      </c>
      <c r="R609">
        <v>-0.56950000000000001</v>
      </c>
      <c r="S609">
        <v>67.073400000000007</v>
      </c>
      <c r="T609">
        <v>67.075800000000001</v>
      </c>
      <c r="U609">
        <f t="shared" si="9"/>
        <v>-0.5063999999999993</v>
      </c>
    </row>
    <row r="610" spans="1:21" hidden="1" x14ac:dyDescent="0.4">
      <c r="A610" s="1">
        <v>0.63130787037037039</v>
      </c>
      <c r="B610">
        <v>21.292300000000001</v>
      </c>
      <c r="C610">
        <v>3.7600000000000001E-2</v>
      </c>
      <c r="D610">
        <v>-1.7761</v>
      </c>
      <c r="E610">
        <v>245.3348</v>
      </c>
      <c r="F610">
        <v>65.604900000000001</v>
      </c>
      <c r="G610">
        <v>-0.64590000000000003</v>
      </c>
      <c r="H610" t="b">
        <v>0</v>
      </c>
      <c r="J610">
        <v>0.5</v>
      </c>
      <c r="K610">
        <v>6.4999999999999997E-3</v>
      </c>
      <c r="L610">
        <v>0</v>
      </c>
      <c r="N610">
        <v>3.3035999999999999</v>
      </c>
      <c r="O610">
        <v>195.17619999999999</v>
      </c>
      <c r="P610">
        <v>195.20410000000001</v>
      </c>
      <c r="R610">
        <v>-0.56140000000000001</v>
      </c>
      <c r="S610">
        <v>66.567099999999996</v>
      </c>
      <c r="T610">
        <v>66.569400000000002</v>
      </c>
      <c r="U610">
        <f t="shared" si="9"/>
        <v>-0.50570000000000448</v>
      </c>
    </row>
    <row r="611" spans="1:21" hidden="1" x14ac:dyDescent="0.4">
      <c r="A611" s="1">
        <v>0.63130787037037039</v>
      </c>
      <c r="B611">
        <v>21.329499999999999</v>
      </c>
      <c r="C611">
        <v>3.7100000000000001E-2</v>
      </c>
      <c r="D611">
        <v>-1.7875000000000001</v>
      </c>
      <c r="E611">
        <v>246.06460000000001</v>
      </c>
      <c r="F611">
        <v>65.717600000000004</v>
      </c>
      <c r="G611">
        <v>-0.55120000000000002</v>
      </c>
      <c r="H611" t="b">
        <v>0</v>
      </c>
      <c r="J611">
        <v>0.5</v>
      </c>
      <c r="K611">
        <v>5.8999999999999999E-3</v>
      </c>
      <c r="L611">
        <v>0</v>
      </c>
      <c r="N611">
        <v>3.3109000000000002</v>
      </c>
      <c r="O611">
        <v>193.77969999999999</v>
      </c>
      <c r="P611">
        <v>193.80799999999999</v>
      </c>
      <c r="R611">
        <v>-0.55410000000000004</v>
      </c>
      <c r="S611">
        <v>66.061400000000006</v>
      </c>
      <c r="T611">
        <v>66.063699999999997</v>
      </c>
      <c r="U611">
        <f t="shared" si="9"/>
        <v>-0.50769999999999982</v>
      </c>
    </row>
    <row r="612" spans="1:21" hidden="1" x14ac:dyDescent="0.4">
      <c r="A612" s="1">
        <v>0.63130787037037039</v>
      </c>
      <c r="B612">
        <v>21.366199999999999</v>
      </c>
      <c r="C612">
        <v>3.6700000000000003E-2</v>
      </c>
      <c r="D612">
        <v>-1.798</v>
      </c>
      <c r="E612">
        <v>246.79560000000001</v>
      </c>
      <c r="F612">
        <v>65.830299999999994</v>
      </c>
      <c r="G612">
        <v>-0.4587</v>
      </c>
      <c r="H612" t="b">
        <v>0</v>
      </c>
      <c r="J612">
        <v>0.5</v>
      </c>
      <c r="K612">
        <v>4.8999999999999998E-3</v>
      </c>
      <c r="L612">
        <v>0</v>
      </c>
      <c r="N612">
        <v>3.3174999999999999</v>
      </c>
      <c r="O612">
        <v>192.3819</v>
      </c>
      <c r="P612">
        <v>192.41050000000001</v>
      </c>
      <c r="R612">
        <v>-0.54759999999999998</v>
      </c>
      <c r="S612">
        <v>65.553700000000006</v>
      </c>
      <c r="T612">
        <v>65.555999999999997</v>
      </c>
      <c r="U612">
        <f t="shared" si="9"/>
        <v>-0.5099000000000018</v>
      </c>
    </row>
    <row r="613" spans="1:21" hidden="1" x14ac:dyDescent="0.4">
      <c r="A613" s="1">
        <v>0.63130787037037039</v>
      </c>
      <c r="B613">
        <v>21.402100000000001</v>
      </c>
      <c r="C613">
        <v>3.5900000000000001E-2</v>
      </c>
      <c r="D613">
        <v>-1.8076000000000001</v>
      </c>
      <c r="E613">
        <v>247.52789999999999</v>
      </c>
      <c r="F613">
        <v>65.942800000000005</v>
      </c>
      <c r="G613">
        <v>-0.37009999999999998</v>
      </c>
      <c r="H613" t="b">
        <v>0</v>
      </c>
      <c r="J613">
        <v>0.5</v>
      </c>
      <c r="K613">
        <v>4.1000000000000003E-3</v>
      </c>
      <c r="L613">
        <v>0</v>
      </c>
      <c r="N613">
        <v>3.3233000000000001</v>
      </c>
      <c r="O613">
        <v>190.9829</v>
      </c>
      <c r="P613">
        <v>191.01179999999999</v>
      </c>
      <c r="R613">
        <v>-0.54169999999999996</v>
      </c>
      <c r="S613">
        <v>65.043800000000005</v>
      </c>
      <c r="T613">
        <v>65.046099999999996</v>
      </c>
      <c r="U613">
        <f t="shared" si="9"/>
        <v>-0.25439999999998975</v>
      </c>
    </row>
    <row r="614" spans="1:21" hidden="1" x14ac:dyDescent="0.4">
      <c r="A614" s="1">
        <v>0.63130787037037039</v>
      </c>
      <c r="B614">
        <v>21.439599999999999</v>
      </c>
      <c r="C614">
        <v>3.7499999999999999E-2</v>
      </c>
      <c r="D614">
        <v>-1.8121</v>
      </c>
      <c r="E614">
        <v>247.8946</v>
      </c>
      <c r="F614">
        <v>65.998999999999995</v>
      </c>
      <c r="G614">
        <v>-0.3276</v>
      </c>
      <c r="H614" t="b">
        <v>0</v>
      </c>
      <c r="J614">
        <v>0.5</v>
      </c>
      <c r="K614">
        <v>3.5000000000000001E-3</v>
      </c>
      <c r="L614">
        <v>0</v>
      </c>
      <c r="N614">
        <v>3.3260000000000001</v>
      </c>
      <c r="O614">
        <v>190.28290000000001</v>
      </c>
      <c r="P614">
        <v>190.31200000000001</v>
      </c>
      <c r="R614">
        <v>-0.53900000000000003</v>
      </c>
      <c r="S614">
        <v>64.789400000000001</v>
      </c>
      <c r="T614">
        <v>64.791700000000006</v>
      </c>
      <c r="U614">
        <f t="shared" si="9"/>
        <v>-0.5105000000000075</v>
      </c>
    </row>
    <row r="615" spans="1:21" hidden="1" x14ac:dyDescent="0.4">
      <c r="A615" s="1">
        <v>0.63130787037037039</v>
      </c>
      <c r="B615">
        <v>21.473500000000001</v>
      </c>
      <c r="C615">
        <v>3.39E-2</v>
      </c>
      <c r="D615">
        <v>-1.8205</v>
      </c>
      <c r="E615">
        <v>248.62880000000001</v>
      </c>
      <c r="F615">
        <v>66.1113</v>
      </c>
      <c r="G615">
        <v>-0.2467</v>
      </c>
      <c r="H615" t="b">
        <v>0</v>
      </c>
      <c r="J615">
        <v>0.5</v>
      </c>
      <c r="K615">
        <v>3.2000000000000002E-3</v>
      </c>
      <c r="L615">
        <v>0</v>
      </c>
      <c r="N615">
        <v>3.331</v>
      </c>
      <c r="O615">
        <v>188.88200000000001</v>
      </c>
      <c r="P615">
        <v>188.91130000000001</v>
      </c>
      <c r="R615">
        <v>-0.53400000000000003</v>
      </c>
      <c r="S615">
        <v>64.278999999999996</v>
      </c>
      <c r="T615">
        <v>64.281199999999998</v>
      </c>
      <c r="U615">
        <f t="shared" si="9"/>
        <v>-0.51259999999999906</v>
      </c>
    </row>
    <row r="616" spans="1:21" hidden="1" x14ac:dyDescent="0.4">
      <c r="A616" s="1">
        <v>0.63130787037037039</v>
      </c>
      <c r="B616">
        <v>21.508299999999998</v>
      </c>
      <c r="C616">
        <v>3.49E-2</v>
      </c>
      <c r="D616">
        <v>-1.8280000000000001</v>
      </c>
      <c r="E616">
        <v>249.36420000000001</v>
      </c>
      <c r="F616">
        <v>66.223500000000001</v>
      </c>
      <c r="G616">
        <v>-0.17069999999999999</v>
      </c>
      <c r="H616" t="b">
        <v>0</v>
      </c>
      <c r="J616">
        <v>0.5</v>
      </c>
      <c r="K616">
        <v>3.2000000000000002E-3</v>
      </c>
      <c r="L616">
        <v>0</v>
      </c>
      <c r="N616">
        <v>3.3353000000000002</v>
      </c>
      <c r="O616">
        <v>187.47980000000001</v>
      </c>
      <c r="P616">
        <v>187.5095</v>
      </c>
      <c r="R616">
        <v>-0.52980000000000005</v>
      </c>
      <c r="S616">
        <v>63.766399999999997</v>
      </c>
      <c r="T616">
        <v>63.768599999999999</v>
      </c>
      <c r="U616">
        <f t="shared" si="9"/>
        <v>-0.51270000000000238</v>
      </c>
    </row>
    <row r="617" spans="1:21" hidden="1" x14ac:dyDescent="0.4">
      <c r="A617" s="1">
        <v>0.63130787037037039</v>
      </c>
      <c r="B617">
        <v>21.543399999999998</v>
      </c>
      <c r="C617">
        <v>3.5099999999999999E-2</v>
      </c>
      <c r="D617">
        <v>-1.8346</v>
      </c>
      <c r="E617">
        <v>250.101</v>
      </c>
      <c r="F617">
        <v>66.335400000000007</v>
      </c>
      <c r="G617">
        <v>-9.8599999999999993E-2</v>
      </c>
      <c r="H617" t="b">
        <v>0</v>
      </c>
      <c r="J617">
        <v>0.5</v>
      </c>
      <c r="K617">
        <v>3.2000000000000002E-3</v>
      </c>
      <c r="L617">
        <v>0</v>
      </c>
      <c r="N617">
        <v>3.3388</v>
      </c>
      <c r="O617">
        <v>186.07640000000001</v>
      </c>
      <c r="P617">
        <v>186.1063</v>
      </c>
      <c r="R617">
        <v>-0.5262</v>
      </c>
      <c r="S617">
        <v>63.253700000000002</v>
      </c>
      <c r="T617">
        <v>63.255899999999997</v>
      </c>
      <c r="U617">
        <f t="shared" si="9"/>
        <v>-0.2569999999999979</v>
      </c>
    </row>
    <row r="618" spans="1:21" hidden="1" x14ac:dyDescent="0.4">
      <c r="A618" s="1">
        <v>0.63130787037037039</v>
      </c>
      <c r="B618">
        <v>21.578499999999998</v>
      </c>
      <c r="C618">
        <v>3.5099999999999999E-2</v>
      </c>
      <c r="D618">
        <v>-1.8375999999999999</v>
      </c>
      <c r="E618">
        <v>250.46979999999999</v>
      </c>
      <c r="F618">
        <v>66.391400000000004</v>
      </c>
      <c r="G618">
        <v>-6.3899999999999998E-2</v>
      </c>
      <c r="H618" t="b">
        <v>0</v>
      </c>
      <c r="J618">
        <v>0.5</v>
      </c>
      <c r="K618">
        <v>3.2000000000000002E-3</v>
      </c>
      <c r="L618">
        <v>0</v>
      </c>
      <c r="N618">
        <v>3.3403</v>
      </c>
      <c r="O618">
        <v>185.3742</v>
      </c>
      <c r="P618">
        <v>185.40430000000001</v>
      </c>
      <c r="R618">
        <v>-0.52470000000000006</v>
      </c>
      <c r="S618">
        <v>62.996699999999997</v>
      </c>
      <c r="T618">
        <v>62.998899999999999</v>
      </c>
      <c r="U618">
        <f t="shared" si="9"/>
        <v>-0.51670000000000016</v>
      </c>
    </row>
    <row r="619" spans="1:21" hidden="1" x14ac:dyDescent="0.4">
      <c r="A619" s="1">
        <v>0.63131944444444443</v>
      </c>
      <c r="B619">
        <v>21.6127</v>
      </c>
      <c r="C619">
        <v>3.4200000000000001E-2</v>
      </c>
      <c r="D619">
        <v>-1.8429</v>
      </c>
      <c r="E619">
        <v>251.20840000000001</v>
      </c>
      <c r="F619">
        <v>66.503100000000003</v>
      </c>
      <c r="G619">
        <v>3.3E-3</v>
      </c>
      <c r="H619" t="b">
        <v>0</v>
      </c>
      <c r="J619">
        <v>0.5</v>
      </c>
      <c r="K619">
        <v>3.2000000000000002E-3</v>
      </c>
      <c r="L619">
        <v>0</v>
      </c>
      <c r="N619">
        <v>3.3426999999999998</v>
      </c>
      <c r="O619">
        <v>183.96889999999999</v>
      </c>
      <c r="P619">
        <v>183.99930000000001</v>
      </c>
      <c r="R619">
        <v>-0.52229999999999999</v>
      </c>
      <c r="S619">
        <v>62.48</v>
      </c>
      <c r="T619">
        <v>62.482199999999999</v>
      </c>
      <c r="U619">
        <f t="shared" si="9"/>
        <v>-0.51659999999999684</v>
      </c>
    </row>
    <row r="620" spans="1:21" hidden="1" x14ac:dyDescent="0.4">
      <c r="A620" s="1">
        <v>0.63131944444444443</v>
      </c>
      <c r="B620">
        <v>21.646999999999998</v>
      </c>
      <c r="C620">
        <v>3.4299999999999997E-2</v>
      </c>
      <c r="D620">
        <v>-1.8472999999999999</v>
      </c>
      <c r="E620">
        <v>251.94820000000001</v>
      </c>
      <c r="F620">
        <v>66.614699999999999</v>
      </c>
      <c r="G620">
        <v>6.7900000000000002E-2</v>
      </c>
      <c r="H620" t="b">
        <v>0</v>
      </c>
      <c r="J620">
        <v>0.5</v>
      </c>
      <c r="K620">
        <v>3.2000000000000002E-3</v>
      </c>
      <c r="L620">
        <v>0</v>
      </c>
      <c r="N620">
        <v>3.3443999999999998</v>
      </c>
      <c r="O620">
        <v>182.5624</v>
      </c>
      <c r="P620">
        <v>182.59299999999999</v>
      </c>
      <c r="R620">
        <v>-0.52059999999999995</v>
      </c>
      <c r="S620">
        <v>61.9634</v>
      </c>
      <c r="T620">
        <v>61.965600000000002</v>
      </c>
      <c r="U620">
        <f t="shared" si="9"/>
        <v>-0.51729999999999876</v>
      </c>
    </row>
    <row r="621" spans="1:21" hidden="1" x14ac:dyDescent="0.4">
      <c r="A621" s="1">
        <v>0.63131944444444443</v>
      </c>
      <c r="B621">
        <v>21.682500000000001</v>
      </c>
      <c r="C621">
        <v>3.5499999999999997E-2</v>
      </c>
      <c r="D621">
        <v>-1.8508</v>
      </c>
      <c r="E621">
        <v>252.6893</v>
      </c>
      <c r="F621">
        <v>66.726200000000006</v>
      </c>
      <c r="G621">
        <v>0.13</v>
      </c>
      <c r="H621" t="b">
        <v>0</v>
      </c>
      <c r="J621">
        <v>0.5</v>
      </c>
      <c r="K621">
        <v>2.8999999999999998E-3</v>
      </c>
      <c r="L621">
        <v>0</v>
      </c>
      <c r="N621">
        <v>3.3452999999999999</v>
      </c>
      <c r="O621">
        <v>181.15459999999999</v>
      </c>
      <c r="P621">
        <v>181.18549999999999</v>
      </c>
      <c r="R621">
        <v>-0.51980000000000004</v>
      </c>
      <c r="S621">
        <v>61.446100000000001</v>
      </c>
      <c r="T621">
        <v>61.448300000000003</v>
      </c>
      <c r="U621">
        <f t="shared" si="9"/>
        <v>-0.25970000000000226</v>
      </c>
    </row>
    <row r="622" spans="1:21" hidden="1" x14ac:dyDescent="0.4">
      <c r="A622" s="1">
        <v>0.63131944444444443</v>
      </c>
      <c r="B622">
        <v>21.718800000000002</v>
      </c>
      <c r="C622">
        <v>3.6299999999999999E-2</v>
      </c>
      <c r="D622">
        <v>-1.8522000000000001</v>
      </c>
      <c r="E622">
        <v>253.06030000000001</v>
      </c>
      <c r="F622">
        <v>66.781899999999993</v>
      </c>
      <c r="G622">
        <v>0.15989999999999999</v>
      </c>
      <c r="H622" t="b">
        <v>0</v>
      </c>
      <c r="J622">
        <v>0.5</v>
      </c>
      <c r="K622">
        <v>2.7000000000000001E-3</v>
      </c>
      <c r="L622">
        <v>0</v>
      </c>
      <c r="N622">
        <v>3.3454999999999999</v>
      </c>
      <c r="O622">
        <v>180.4503</v>
      </c>
      <c r="P622">
        <v>180.4813</v>
      </c>
      <c r="R622">
        <v>-0.51959999999999995</v>
      </c>
      <c r="S622">
        <v>61.186399999999999</v>
      </c>
      <c r="T622">
        <v>61.188600000000001</v>
      </c>
      <c r="U622">
        <f t="shared" si="9"/>
        <v>-0.52110000000000412</v>
      </c>
    </row>
    <row r="623" spans="1:21" hidden="1" x14ac:dyDescent="0.4">
      <c r="A623" s="1">
        <v>0.63131944444444443</v>
      </c>
      <c r="B623">
        <v>21.753799999999998</v>
      </c>
      <c r="C623">
        <v>3.5000000000000003E-2</v>
      </c>
      <c r="D623">
        <v>-1.8545</v>
      </c>
      <c r="E623">
        <v>253.80330000000001</v>
      </c>
      <c r="F623">
        <v>66.893299999999996</v>
      </c>
      <c r="G623">
        <v>0.21679999999999999</v>
      </c>
      <c r="H623" t="b">
        <v>0</v>
      </c>
      <c r="J623">
        <v>0.5</v>
      </c>
      <c r="K623">
        <v>2.2000000000000001E-3</v>
      </c>
      <c r="L623">
        <v>0</v>
      </c>
      <c r="N623">
        <v>3.3452999999999999</v>
      </c>
      <c r="O623">
        <v>179.04069999999999</v>
      </c>
      <c r="P623">
        <v>179.0719</v>
      </c>
      <c r="R623">
        <v>-0.51970000000000005</v>
      </c>
      <c r="S623">
        <v>60.665199999999999</v>
      </c>
      <c r="T623">
        <v>60.667499999999997</v>
      </c>
      <c r="U623">
        <f t="shared" si="9"/>
        <v>-0.52019999999999555</v>
      </c>
    </row>
    <row r="624" spans="1:21" hidden="1" x14ac:dyDescent="0.4">
      <c r="A624" s="1">
        <v>0.63131944444444443</v>
      </c>
      <c r="B624">
        <v>21.791</v>
      </c>
      <c r="C624">
        <v>3.7199999999999997E-2</v>
      </c>
      <c r="D624">
        <v>-1.8560000000000001</v>
      </c>
      <c r="E624">
        <v>254.54750000000001</v>
      </c>
      <c r="F624">
        <v>67.004599999999996</v>
      </c>
      <c r="G624">
        <v>0.26919999999999999</v>
      </c>
      <c r="H624" t="b">
        <v>0</v>
      </c>
      <c r="J624">
        <v>0.5</v>
      </c>
      <c r="K624">
        <v>1.6000000000000001E-3</v>
      </c>
      <c r="L624">
        <v>0</v>
      </c>
      <c r="N624">
        <v>3.3445999999999998</v>
      </c>
      <c r="O624">
        <v>177.62979999999999</v>
      </c>
      <c r="P624">
        <v>177.66130000000001</v>
      </c>
      <c r="R624">
        <v>-0.52039999999999997</v>
      </c>
      <c r="S624">
        <v>60.145099999999999</v>
      </c>
      <c r="T624">
        <v>60.147300000000001</v>
      </c>
      <c r="U624">
        <f t="shared" si="9"/>
        <v>-0.52210000000000178</v>
      </c>
    </row>
    <row r="625" spans="1:21" hidden="1" x14ac:dyDescent="0.4">
      <c r="A625" s="1">
        <v>0.63131944444444443</v>
      </c>
      <c r="B625">
        <v>21.827400000000001</v>
      </c>
      <c r="C625">
        <v>3.6400000000000002E-2</v>
      </c>
      <c r="D625">
        <v>-1.8568</v>
      </c>
      <c r="E625">
        <v>255.2929</v>
      </c>
      <c r="F625">
        <v>67.115799999999993</v>
      </c>
      <c r="G625">
        <v>0.31619999999999998</v>
      </c>
      <c r="H625" t="b">
        <v>0</v>
      </c>
      <c r="J625">
        <v>0.5</v>
      </c>
      <c r="K625">
        <v>8.9999999999999998E-4</v>
      </c>
      <c r="L625">
        <v>0</v>
      </c>
      <c r="N625">
        <v>3.3433999999999999</v>
      </c>
      <c r="O625">
        <v>176.21770000000001</v>
      </c>
      <c r="P625">
        <v>176.24940000000001</v>
      </c>
      <c r="R625">
        <v>-0.52170000000000005</v>
      </c>
      <c r="S625">
        <v>59.622900000000001</v>
      </c>
      <c r="T625">
        <v>59.6252</v>
      </c>
      <c r="U625">
        <f t="shared" si="9"/>
        <v>-0.52479999999999905</v>
      </c>
    </row>
    <row r="626" spans="1:21" hidden="1" x14ac:dyDescent="0.4">
      <c r="A626" s="1">
        <v>0.63131944444444443</v>
      </c>
      <c r="B626">
        <v>21.864899999999999</v>
      </c>
      <c r="C626">
        <v>3.7499999999999999E-2</v>
      </c>
      <c r="D626">
        <v>-1.8569</v>
      </c>
      <c r="E626">
        <v>256.03949999999998</v>
      </c>
      <c r="F626">
        <v>67.226900000000001</v>
      </c>
      <c r="G626">
        <v>0.35649999999999998</v>
      </c>
      <c r="H626" t="b">
        <v>0</v>
      </c>
      <c r="J626">
        <v>0.5</v>
      </c>
      <c r="K626">
        <v>0</v>
      </c>
      <c r="L626">
        <v>0</v>
      </c>
      <c r="N626">
        <v>3.3416999999999999</v>
      </c>
      <c r="O626">
        <v>174.80439999999999</v>
      </c>
      <c r="P626">
        <v>174.83629999999999</v>
      </c>
      <c r="R626">
        <v>-0.52329999999999999</v>
      </c>
      <c r="S626">
        <v>59.098100000000002</v>
      </c>
      <c r="T626">
        <v>59.1004</v>
      </c>
      <c r="U626">
        <f t="shared" si="9"/>
        <v>-0.52389999999999759</v>
      </c>
    </row>
    <row r="627" spans="1:21" hidden="1" x14ac:dyDescent="0.4">
      <c r="A627" s="1">
        <v>0.63131944444444443</v>
      </c>
      <c r="B627">
        <v>21.901900000000001</v>
      </c>
      <c r="C627">
        <v>3.6999999999999998E-2</v>
      </c>
      <c r="D627">
        <v>-1.8563000000000001</v>
      </c>
      <c r="E627">
        <v>256.78739999999999</v>
      </c>
      <c r="F627">
        <v>67.337900000000005</v>
      </c>
      <c r="G627">
        <v>0.39050000000000001</v>
      </c>
      <c r="H627" t="b">
        <v>0</v>
      </c>
      <c r="J627">
        <v>0.5</v>
      </c>
      <c r="K627">
        <v>0</v>
      </c>
      <c r="L627">
        <v>0</v>
      </c>
      <c r="N627">
        <v>3.3397999999999999</v>
      </c>
      <c r="O627">
        <v>173.38980000000001</v>
      </c>
      <c r="P627">
        <v>173.422</v>
      </c>
      <c r="R627">
        <v>-0.52529999999999999</v>
      </c>
      <c r="S627">
        <v>58.574100000000001</v>
      </c>
      <c r="T627">
        <v>58.576500000000003</v>
      </c>
      <c r="U627">
        <f t="shared" si="9"/>
        <v>-0.26270000000000238</v>
      </c>
    </row>
    <row r="628" spans="1:21" hidden="1" x14ac:dyDescent="0.4">
      <c r="A628" s="1">
        <v>0.63131944444444443</v>
      </c>
      <c r="B628">
        <v>21.9389</v>
      </c>
      <c r="C628">
        <v>3.6999999999999998E-2</v>
      </c>
      <c r="D628">
        <v>-1.8557999999999999</v>
      </c>
      <c r="E628">
        <v>257.16180000000003</v>
      </c>
      <c r="F628">
        <v>67.393299999999996</v>
      </c>
      <c r="G628">
        <v>0.40560000000000002</v>
      </c>
      <c r="H628" t="b">
        <v>0</v>
      </c>
      <c r="J628">
        <v>0.5</v>
      </c>
      <c r="K628">
        <v>0</v>
      </c>
      <c r="L628">
        <v>0</v>
      </c>
      <c r="N628">
        <v>3.3386</v>
      </c>
      <c r="O628">
        <v>172.68209999999999</v>
      </c>
      <c r="P628">
        <v>172.71430000000001</v>
      </c>
      <c r="R628">
        <v>-0.52639999999999998</v>
      </c>
      <c r="S628">
        <v>58.311399999999999</v>
      </c>
      <c r="T628">
        <v>58.313800000000001</v>
      </c>
      <c r="U628">
        <f t="shared" si="9"/>
        <v>-0.5268999999999977</v>
      </c>
    </row>
    <row r="629" spans="1:21" hidden="1" x14ac:dyDescent="0.4">
      <c r="A629" s="1">
        <v>0.63131944444444443</v>
      </c>
      <c r="B629">
        <v>21.975000000000001</v>
      </c>
      <c r="C629">
        <v>3.61E-2</v>
      </c>
      <c r="D629">
        <v>-1.8544</v>
      </c>
      <c r="E629">
        <v>257.91160000000002</v>
      </c>
      <c r="F629">
        <v>67.504199999999997</v>
      </c>
      <c r="G629">
        <v>0.43209999999999998</v>
      </c>
      <c r="H629" t="b">
        <v>0</v>
      </c>
      <c r="J629">
        <v>0.5</v>
      </c>
      <c r="K629">
        <v>0</v>
      </c>
      <c r="L629">
        <v>0</v>
      </c>
      <c r="N629">
        <v>3.3359999999999999</v>
      </c>
      <c r="O629">
        <v>171.26560000000001</v>
      </c>
      <c r="P629">
        <v>171.29810000000001</v>
      </c>
      <c r="R629">
        <v>-0.52900000000000003</v>
      </c>
      <c r="S629">
        <v>57.784399999999998</v>
      </c>
      <c r="T629">
        <v>57.786900000000003</v>
      </c>
      <c r="U629">
        <f t="shared" si="9"/>
        <v>-0.52650000000000574</v>
      </c>
    </row>
    <row r="630" spans="1:21" hidden="1" x14ac:dyDescent="0.4">
      <c r="A630" s="1">
        <v>0.63131944444444443</v>
      </c>
      <c r="B630">
        <v>22.0107</v>
      </c>
      <c r="C630">
        <v>3.5700000000000003E-2</v>
      </c>
      <c r="D630">
        <v>-1.8524</v>
      </c>
      <c r="E630">
        <v>258.66250000000002</v>
      </c>
      <c r="F630">
        <v>67.614900000000006</v>
      </c>
      <c r="G630">
        <v>0.45469999999999999</v>
      </c>
      <c r="H630" t="b">
        <v>0</v>
      </c>
      <c r="J630">
        <v>0.5</v>
      </c>
      <c r="K630">
        <v>0</v>
      </c>
      <c r="L630">
        <v>0</v>
      </c>
      <c r="N630">
        <v>3.3330000000000002</v>
      </c>
      <c r="O630">
        <v>169.84800000000001</v>
      </c>
      <c r="P630">
        <v>169.88069999999999</v>
      </c>
      <c r="R630">
        <v>-0.53200000000000003</v>
      </c>
      <c r="S630">
        <v>57.258000000000003</v>
      </c>
      <c r="T630">
        <v>57.260399999999997</v>
      </c>
      <c r="U630">
        <f t="shared" si="9"/>
        <v>-0.52870000000000061</v>
      </c>
    </row>
    <row r="631" spans="1:21" hidden="1" x14ac:dyDescent="0.4">
      <c r="A631" s="1">
        <v>0.63131944444444443</v>
      </c>
      <c r="B631">
        <v>22.046199999999999</v>
      </c>
      <c r="C631">
        <v>3.5499999999999997E-2</v>
      </c>
      <c r="D631">
        <v>-1.8498000000000001</v>
      </c>
      <c r="E631">
        <v>259.41469999999998</v>
      </c>
      <c r="F631">
        <v>67.725499999999997</v>
      </c>
      <c r="G631">
        <v>0.4738</v>
      </c>
      <c r="H631" t="b">
        <v>0</v>
      </c>
      <c r="J631">
        <v>0.5</v>
      </c>
      <c r="K631">
        <v>0</v>
      </c>
      <c r="L631">
        <v>0</v>
      </c>
      <c r="N631">
        <v>3.3296999999999999</v>
      </c>
      <c r="O631">
        <v>168.42910000000001</v>
      </c>
      <c r="P631">
        <v>168.46199999999999</v>
      </c>
      <c r="R631">
        <v>-0.53539999999999999</v>
      </c>
      <c r="S631">
        <v>56.729100000000003</v>
      </c>
      <c r="T631">
        <v>56.731699999999996</v>
      </c>
      <c r="U631">
        <f t="shared" si="9"/>
        <v>-0.5297999999999945</v>
      </c>
    </row>
    <row r="632" spans="1:21" hidden="1" x14ac:dyDescent="0.4">
      <c r="A632" s="1">
        <v>0.63131944444444443</v>
      </c>
      <c r="B632">
        <v>22.0806</v>
      </c>
      <c r="C632">
        <v>3.44E-2</v>
      </c>
      <c r="D632">
        <v>-1.8468</v>
      </c>
      <c r="E632">
        <v>260.16820000000001</v>
      </c>
      <c r="F632">
        <v>67.835999999999999</v>
      </c>
      <c r="G632">
        <v>0.49009999999999998</v>
      </c>
      <c r="H632" t="b">
        <v>0</v>
      </c>
      <c r="J632">
        <v>0.5</v>
      </c>
      <c r="K632">
        <v>0</v>
      </c>
      <c r="L632">
        <v>0</v>
      </c>
      <c r="N632">
        <v>3.3258999999999999</v>
      </c>
      <c r="O632">
        <v>167.00899999999999</v>
      </c>
      <c r="P632">
        <v>167.0421</v>
      </c>
      <c r="R632">
        <v>-0.53910000000000002</v>
      </c>
      <c r="S632">
        <v>56.199300000000001</v>
      </c>
      <c r="T632">
        <v>56.201900000000002</v>
      </c>
      <c r="U632">
        <f t="shared" si="9"/>
        <v>-0.26490000000000435</v>
      </c>
    </row>
    <row r="633" spans="1:21" hidden="1" x14ac:dyDescent="0.4">
      <c r="A633" s="1">
        <v>0.63131944444444443</v>
      </c>
      <c r="B633">
        <v>22.1157</v>
      </c>
      <c r="C633">
        <v>3.5099999999999999E-2</v>
      </c>
      <c r="D633">
        <v>-1.8451</v>
      </c>
      <c r="E633">
        <v>260.5453</v>
      </c>
      <c r="F633">
        <v>67.891199999999998</v>
      </c>
      <c r="G633">
        <v>0.49719999999999998</v>
      </c>
      <c r="H633" t="b">
        <v>0</v>
      </c>
      <c r="J633">
        <v>0.5</v>
      </c>
      <c r="K633">
        <v>0</v>
      </c>
      <c r="L633">
        <v>0</v>
      </c>
      <c r="N633">
        <v>3.3239000000000001</v>
      </c>
      <c r="O633">
        <v>166.29849999999999</v>
      </c>
      <c r="P633">
        <v>166.33170000000001</v>
      </c>
      <c r="R633">
        <v>-0.54110000000000003</v>
      </c>
      <c r="S633">
        <v>55.934399999999997</v>
      </c>
      <c r="T633">
        <v>55.936999999999998</v>
      </c>
      <c r="U633">
        <f t="shared" si="9"/>
        <v>-0.53229999999999933</v>
      </c>
    </row>
    <row r="634" spans="1:21" hidden="1" x14ac:dyDescent="0.4">
      <c r="A634" s="1">
        <v>0.63131944444444443</v>
      </c>
      <c r="B634">
        <v>22.1508</v>
      </c>
      <c r="C634">
        <v>3.5099999999999999E-2</v>
      </c>
      <c r="D634">
        <v>-1.8413999999999999</v>
      </c>
      <c r="E634">
        <v>261.30059999999997</v>
      </c>
      <c r="F634">
        <v>68.001599999999996</v>
      </c>
      <c r="G634">
        <v>0.50880000000000003</v>
      </c>
      <c r="H634" t="b">
        <v>0</v>
      </c>
      <c r="J634">
        <v>0.5</v>
      </c>
      <c r="K634">
        <v>-5.9999999999999995E-4</v>
      </c>
      <c r="L634">
        <v>0</v>
      </c>
      <c r="N634">
        <v>3.3197999999999999</v>
      </c>
      <c r="O634">
        <v>164.8766</v>
      </c>
      <c r="P634">
        <v>164.91</v>
      </c>
      <c r="R634">
        <v>-0.54530000000000001</v>
      </c>
      <c r="S634">
        <v>55.402000000000001</v>
      </c>
      <c r="T634">
        <v>55.404699999999998</v>
      </c>
      <c r="U634">
        <f t="shared" si="9"/>
        <v>-0.53439999999999799</v>
      </c>
    </row>
    <row r="635" spans="1:21" hidden="1" x14ac:dyDescent="0.4">
      <c r="A635" s="1">
        <v>0.63131944444444443</v>
      </c>
      <c r="B635">
        <v>22.185400000000001</v>
      </c>
      <c r="C635">
        <v>3.4599999999999999E-2</v>
      </c>
      <c r="D635">
        <v>-1.8372999999999999</v>
      </c>
      <c r="E635">
        <v>262.05700000000002</v>
      </c>
      <c r="F635">
        <v>68.111800000000002</v>
      </c>
      <c r="G635">
        <v>0.51670000000000005</v>
      </c>
      <c r="H635" t="b">
        <v>0</v>
      </c>
      <c r="J635">
        <v>0.5</v>
      </c>
      <c r="K635">
        <v>-8.9999999999999998E-4</v>
      </c>
      <c r="L635">
        <v>0</v>
      </c>
      <c r="N635">
        <v>3.3153999999999999</v>
      </c>
      <c r="O635">
        <v>163.45339999999999</v>
      </c>
      <c r="P635">
        <v>163.48699999999999</v>
      </c>
      <c r="R635">
        <v>-0.54969999999999997</v>
      </c>
      <c r="S635">
        <v>54.8675</v>
      </c>
      <c r="T635">
        <v>54.8703</v>
      </c>
      <c r="U635">
        <f t="shared" si="9"/>
        <v>-0.53300000000000125</v>
      </c>
    </row>
    <row r="636" spans="1:21" hidden="1" x14ac:dyDescent="0.4">
      <c r="A636" s="1">
        <v>0.63131944444444443</v>
      </c>
      <c r="B636">
        <v>22.2209</v>
      </c>
      <c r="C636">
        <v>3.5499999999999997E-2</v>
      </c>
      <c r="D636">
        <v>-1.833</v>
      </c>
      <c r="E636">
        <v>262.81470000000002</v>
      </c>
      <c r="F636">
        <v>68.221999999999994</v>
      </c>
      <c r="G636">
        <v>0.52049999999999996</v>
      </c>
      <c r="H636" t="b">
        <v>0</v>
      </c>
      <c r="J636">
        <v>0.5</v>
      </c>
      <c r="K636">
        <v>-1.1999999999999999E-3</v>
      </c>
      <c r="L636">
        <v>0</v>
      </c>
      <c r="N636">
        <v>3.3108</v>
      </c>
      <c r="O636">
        <v>162.0291</v>
      </c>
      <c r="P636">
        <v>162.06290000000001</v>
      </c>
      <c r="R636">
        <v>-0.55420000000000003</v>
      </c>
      <c r="S636">
        <v>54.334400000000002</v>
      </c>
      <c r="T636">
        <v>54.337299999999999</v>
      </c>
      <c r="U636">
        <f t="shared" si="9"/>
        <v>-0.26749999999999829</v>
      </c>
    </row>
    <row r="637" spans="1:21" hidden="1" x14ac:dyDescent="0.4">
      <c r="A637" s="1">
        <v>0.63131944444444443</v>
      </c>
      <c r="B637">
        <v>22.255400000000002</v>
      </c>
      <c r="C637">
        <v>3.4500000000000003E-2</v>
      </c>
      <c r="D637">
        <v>-1.8307</v>
      </c>
      <c r="E637">
        <v>263.19400000000002</v>
      </c>
      <c r="F637">
        <v>68.277000000000001</v>
      </c>
      <c r="G637">
        <v>0.52059999999999995</v>
      </c>
      <c r="H637" t="b">
        <v>0</v>
      </c>
      <c r="J637">
        <v>0.5</v>
      </c>
      <c r="K637">
        <v>-2E-3</v>
      </c>
      <c r="L637">
        <v>0</v>
      </c>
      <c r="N637">
        <v>3.3085</v>
      </c>
      <c r="O637">
        <v>161.31639999999999</v>
      </c>
      <c r="P637">
        <v>161.3503</v>
      </c>
      <c r="R637">
        <v>-0.55649999999999999</v>
      </c>
      <c r="S637">
        <v>54.066899999999997</v>
      </c>
      <c r="T637">
        <v>54.069800000000001</v>
      </c>
      <c r="U637">
        <f t="shared" si="9"/>
        <v>-0.53699999999999903</v>
      </c>
    </row>
    <row r="638" spans="1:21" hidden="1" x14ac:dyDescent="0.4">
      <c r="A638" s="1">
        <v>0.63131944444444443</v>
      </c>
      <c r="B638">
        <v>22.2898</v>
      </c>
      <c r="C638">
        <v>3.44E-2</v>
      </c>
      <c r="D638">
        <v>-1.8260000000000001</v>
      </c>
      <c r="E638">
        <v>263.95359999999999</v>
      </c>
      <c r="F638">
        <v>68.386899999999997</v>
      </c>
      <c r="G638">
        <v>0.51559999999999995</v>
      </c>
      <c r="H638" t="b">
        <v>0</v>
      </c>
      <c r="J638">
        <v>0.5</v>
      </c>
      <c r="K638">
        <v>-2.8E-3</v>
      </c>
      <c r="L638">
        <v>0</v>
      </c>
      <c r="N638">
        <v>3.3041</v>
      </c>
      <c r="O638">
        <v>159.89019999999999</v>
      </c>
      <c r="P638">
        <v>159.92429999999999</v>
      </c>
      <c r="R638">
        <v>-0.56100000000000005</v>
      </c>
      <c r="S638">
        <v>53.529899999999998</v>
      </c>
      <c r="T638">
        <v>53.532800000000002</v>
      </c>
      <c r="U638">
        <f t="shared" si="9"/>
        <v>-0.53770000000000095</v>
      </c>
    </row>
    <row r="639" spans="1:21" hidden="1" x14ac:dyDescent="0.4">
      <c r="A639" s="1">
        <v>0.63131944444444443</v>
      </c>
      <c r="B639">
        <v>22.324200000000001</v>
      </c>
      <c r="C639">
        <v>3.44E-2</v>
      </c>
      <c r="D639">
        <v>-1.8211999999999999</v>
      </c>
      <c r="E639">
        <v>264.71429999999998</v>
      </c>
      <c r="F639">
        <v>68.496799999999993</v>
      </c>
      <c r="G639">
        <v>0.50319999999999998</v>
      </c>
      <c r="H639" t="b">
        <v>0</v>
      </c>
      <c r="J639">
        <v>0.5</v>
      </c>
      <c r="K639">
        <v>-3.5999999999999999E-3</v>
      </c>
      <c r="L639">
        <v>0</v>
      </c>
      <c r="N639">
        <v>3.2997999999999998</v>
      </c>
      <c r="O639">
        <v>158.46279999999999</v>
      </c>
      <c r="P639">
        <v>158.49709999999999</v>
      </c>
      <c r="R639">
        <v>-0.56530000000000002</v>
      </c>
      <c r="S639">
        <v>52.992100000000001</v>
      </c>
      <c r="T639">
        <v>52.995100000000001</v>
      </c>
      <c r="U639">
        <f t="shared" si="9"/>
        <v>-0.53800000000000381</v>
      </c>
    </row>
    <row r="640" spans="1:21" hidden="1" x14ac:dyDescent="0.4">
      <c r="A640" s="1">
        <v>0.63131944444444443</v>
      </c>
      <c r="B640">
        <v>22.361499999999999</v>
      </c>
      <c r="C640">
        <v>3.73E-2</v>
      </c>
      <c r="D640">
        <v>-1.8163</v>
      </c>
      <c r="E640">
        <v>265.47629999999998</v>
      </c>
      <c r="F640">
        <v>68.606499999999997</v>
      </c>
      <c r="G640">
        <v>0.48280000000000001</v>
      </c>
      <c r="H640" t="b">
        <v>0</v>
      </c>
      <c r="J640">
        <v>0.5</v>
      </c>
      <c r="K640">
        <v>-4.3E-3</v>
      </c>
      <c r="L640">
        <v>0</v>
      </c>
      <c r="N640">
        <v>3.2957999999999998</v>
      </c>
      <c r="O640">
        <v>157.0341</v>
      </c>
      <c r="P640">
        <v>157.06870000000001</v>
      </c>
      <c r="R640">
        <v>-0.56930000000000003</v>
      </c>
      <c r="S640">
        <v>52.454000000000001</v>
      </c>
      <c r="T640">
        <v>52.457099999999997</v>
      </c>
      <c r="U640">
        <f t="shared" si="9"/>
        <v>-0.26979999999999649</v>
      </c>
    </row>
    <row r="641" spans="1:21" hidden="1" x14ac:dyDescent="0.4">
      <c r="A641" s="1">
        <v>0.63131944444444443</v>
      </c>
      <c r="B641">
        <v>22.398900000000001</v>
      </c>
      <c r="C641">
        <v>3.7400000000000003E-2</v>
      </c>
      <c r="D641">
        <v>-1.8139000000000001</v>
      </c>
      <c r="E641">
        <v>265.85770000000002</v>
      </c>
      <c r="F641">
        <v>68.661299999999997</v>
      </c>
      <c r="G641">
        <v>0.46970000000000001</v>
      </c>
      <c r="H641" t="b">
        <v>0</v>
      </c>
      <c r="J641">
        <v>0.5</v>
      </c>
      <c r="K641">
        <v>-4.4000000000000003E-3</v>
      </c>
      <c r="L641">
        <v>0</v>
      </c>
      <c r="N641">
        <v>3.2938999999999998</v>
      </c>
      <c r="O641">
        <v>156.3193</v>
      </c>
      <c r="P641">
        <v>156.35400000000001</v>
      </c>
      <c r="R641">
        <v>-0.57110000000000005</v>
      </c>
      <c r="S641">
        <v>52.184100000000001</v>
      </c>
      <c r="T641">
        <v>52.1873</v>
      </c>
      <c r="U641">
        <f t="shared" si="9"/>
        <v>-0.54180000000000206</v>
      </c>
    </row>
    <row r="642" spans="1:21" hidden="1" x14ac:dyDescent="0.4">
      <c r="A642" s="1">
        <v>0.63131944444444443</v>
      </c>
      <c r="B642">
        <v>22.436399999999999</v>
      </c>
      <c r="C642">
        <v>3.7400000000000003E-2</v>
      </c>
      <c r="D642">
        <v>-1.8089999999999999</v>
      </c>
      <c r="E642">
        <v>266.62150000000003</v>
      </c>
      <c r="F642">
        <v>68.770799999999994</v>
      </c>
      <c r="G642">
        <v>0.4385</v>
      </c>
      <c r="H642" t="b">
        <v>0</v>
      </c>
      <c r="J642">
        <v>0.5</v>
      </c>
      <c r="K642">
        <v>-4.4000000000000003E-3</v>
      </c>
      <c r="L642">
        <v>0</v>
      </c>
      <c r="N642">
        <v>3.2904</v>
      </c>
      <c r="O642">
        <v>154.8888</v>
      </c>
      <c r="P642">
        <v>154.9238</v>
      </c>
      <c r="R642">
        <v>-0.5746</v>
      </c>
      <c r="S642">
        <v>51.642299999999999</v>
      </c>
      <c r="T642">
        <v>51.645499999999998</v>
      </c>
      <c r="U642">
        <f t="shared" si="9"/>
        <v>-0.5409000000000006</v>
      </c>
    </row>
    <row r="643" spans="1:21" hidden="1" x14ac:dyDescent="0.4">
      <c r="A643" s="1">
        <v>0.63131944444444443</v>
      </c>
      <c r="B643">
        <v>22.474299999999999</v>
      </c>
      <c r="C643">
        <v>3.7900000000000003E-2</v>
      </c>
      <c r="D643">
        <v>-1.8043</v>
      </c>
      <c r="E643">
        <v>267.38650000000001</v>
      </c>
      <c r="F643">
        <v>68.880099999999999</v>
      </c>
      <c r="G643">
        <v>0.40139999999999998</v>
      </c>
      <c r="H643" t="b">
        <v>0</v>
      </c>
      <c r="J643">
        <v>0.5</v>
      </c>
      <c r="K643">
        <v>-4.4000000000000003E-3</v>
      </c>
      <c r="L643">
        <v>0</v>
      </c>
      <c r="N643">
        <v>3.2871999999999999</v>
      </c>
      <c r="O643">
        <v>153.4571</v>
      </c>
      <c r="P643">
        <v>153.4923</v>
      </c>
      <c r="R643">
        <v>-0.57779999999999998</v>
      </c>
      <c r="S643">
        <v>51.101399999999998</v>
      </c>
      <c r="T643">
        <v>51.104599999999998</v>
      </c>
      <c r="U643">
        <f t="shared" si="9"/>
        <v>-0.54260000000000019</v>
      </c>
    </row>
    <row r="644" spans="1:21" hidden="1" x14ac:dyDescent="0.4">
      <c r="A644" s="1">
        <v>0.63131944444444443</v>
      </c>
      <c r="B644">
        <v>22.511299999999999</v>
      </c>
      <c r="C644">
        <v>3.6999999999999998E-2</v>
      </c>
      <c r="D644">
        <v>-1.7997000000000001</v>
      </c>
      <c r="E644">
        <v>268.15260000000001</v>
      </c>
      <c r="F644">
        <v>68.974900000000005</v>
      </c>
      <c r="G644">
        <v>0.35920000000000002</v>
      </c>
      <c r="H644" t="b">
        <v>0</v>
      </c>
      <c r="J644">
        <v>0.41880000000000001</v>
      </c>
      <c r="K644">
        <v>-4.4000000000000003E-3</v>
      </c>
      <c r="L644">
        <v>0</v>
      </c>
      <c r="N644">
        <v>3.2844000000000002</v>
      </c>
      <c r="O644">
        <v>152.02430000000001</v>
      </c>
      <c r="P644">
        <v>152.0598</v>
      </c>
      <c r="R644">
        <v>-0.5806</v>
      </c>
      <c r="S644">
        <v>50.558700000000002</v>
      </c>
      <c r="T644">
        <v>50.561999999999998</v>
      </c>
      <c r="U644">
        <f t="shared" ref="U644:U707" si="10">T645-T644</f>
        <v>-0.54469999999999885</v>
      </c>
    </row>
    <row r="645" spans="1:21" hidden="1" x14ac:dyDescent="0.4">
      <c r="A645" s="1">
        <v>0.63131944444444443</v>
      </c>
      <c r="B645">
        <v>22.547899999999998</v>
      </c>
      <c r="C645">
        <v>3.6700000000000003E-2</v>
      </c>
      <c r="D645">
        <v>-1.7951999999999999</v>
      </c>
      <c r="E645">
        <v>268.9196</v>
      </c>
      <c r="F645">
        <v>69.039699999999996</v>
      </c>
      <c r="G645">
        <v>0.31269999999999998</v>
      </c>
      <c r="H645" t="b">
        <v>0</v>
      </c>
      <c r="J645">
        <v>0.3453</v>
      </c>
      <c r="K645">
        <v>-4.4000000000000003E-3</v>
      </c>
      <c r="L645">
        <v>0</v>
      </c>
      <c r="N645">
        <v>3.2818999999999998</v>
      </c>
      <c r="O645">
        <v>150.59059999999999</v>
      </c>
      <c r="P645">
        <v>150.62639999999999</v>
      </c>
      <c r="R645">
        <v>-0.58309999999999995</v>
      </c>
      <c r="S645">
        <v>50.0139</v>
      </c>
      <c r="T645">
        <v>50.017299999999999</v>
      </c>
      <c r="U645">
        <f t="shared" si="10"/>
        <v>-0.54330000000000211</v>
      </c>
    </row>
    <row r="646" spans="1:21" hidden="1" x14ac:dyDescent="0.4">
      <c r="A646" s="1">
        <v>0.63131944444444443</v>
      </c>
      <c r="B646">
        <v>22.584900000000001</v>
      </c>
      <c r="C646">
        <v>3.6999999999999998E-2</v>
      </c>
      <c r="D646">
        <v>-1.7910999999999999</v>
      </c>
      <c r="E646">
        <v>269.68700000000001</v>
      </c>
      <c r="F646">
        <v>69.075100000000006</v>
      </c>
      <c r="G646">
        <v>0.2626</v>
      </c>
      <c r="H646" t="b">
        <v>0</v>
      </c>
      <c r="J646">
        <v>0.26690000000000003</v>
      </c>
      <c r="K646">
        <v>-4.4000000000000003E-3</v>
      </c>
      <c r="L646">
        <v>0</v>
      </c>
      <c r="N646">
        <v>3.2799</v>
      </c>
      <c r="O646">
        <v>149.15649999999999</v>
      </c>
      <c r="P646">
        <v>149.1926</v>
      </c>
      <c r="R646">
        <v>-0.58509999999999995</v>
      </c>
      <c r="S646">
        <v>49.470500000000001</v>
      </c>
      <c r="T646">
        <v>49.473999999999997</v>
      </c>
      <c r="U646">
        <f t="shared" si="10"/>
        <v>-0.54349999999999454</v>
      </c>
    </row>
    <row r="647" spans="1:21" hidden="1" x14ac:dyDescent="0.4">
      <c r="A647" s="1">
        <v>0.63133101851851847</v>
      </c>
      <c r="B647">
        <v>22.6219</v>
      </c>
      <c r="C647">
        <v>3.6999999999999998E-2</v>
      </c>
      <c r="D647">
        <v>-1.7871999999999999</v>
      </c>
      <c r="E647">
        <v>270.45460000000003</v>
      </c>
      <c r="F647">
        <v>69.072900000000004</v>
      </c>
      <c r="G647">
        <v>0.20949999999999999</v>
      </c>
      <c r="H647" t="b">
        <v>0</v>
      </c>
      <c r="J647">
        <v>0.14430000000000001</v>
      </c>
      <c r="K647">
        <v>-4.4000000000000003E-3</v>
      </c>
      <c r="L647">
        <v>0</v>
      </c>
      <c r="N647">
        <v>3.2783000000000002</v>
      </c>
      <c r="O647">
        <v>147.72229999999999</v>
      </c>
      <c r="P647">
        <v>147.7587</v>
      </c>
      <c r="R647">
        <v>-0.58679999999999999</v>
      </c>
      <c r="S647">
        <v>48.926900000000003</v>
      </c>
      <c r="T647">
        <v>48.930500000000002</v>
      </c>
      <c r="U647">
        <f t="shared" si="10"/>
        <v>-0.27170000000000272</v>
      </c>
    </row>
    <row r="648" spans="1:21" hidden="1" x14ac:dyDescent="0.4">
      <c r="A648" s="1">
        <v>0.63133101851851847</v>
      </c>
      <c r="B648">
        <v>22.6586</v>
      </c>
      <c r="C648">
        <v>3.6799999999999999E-2</v>
      </c>
      <c r="D648">
        <v>-1.7854000000000001</v>
      </c>
      <c r="E648">
        <v>270.83819999999997</v>
      </c>
      <c r="F648">
        <v>69.058899999999994</v>
      </c>
      <c r="G648">
        <v>0.182</v>
      </c>
      <c r="H648" t="b">
        <v>0</v>
      </c>
      <c r="J648">
        <v>7.0000000000000001E-3</v>
      </c>
      <c r="K648">
        <v>-4.4000000000000003E-3</v>
      </c>
      <c r="L648">
        <v>0</v>
      </c>
      <c r="N648">
        <v>3.2776000000000001</v>
      </c>
      <c r="O648">
        <v>147.0052</v>
      </c>
      <c r="P648">
        <v>147.04179999999999</v>
      </c>
      <c r="R648">
        <v>-0.58740000000000003</v>
      </c>
      <c r="S648">
        <v>48.655200000000001</v>
      </c>
      <c r="T648">
        <v>48.658799999999999</v>
      </c>
      <c r="U648">
        <f t="shared" si="10"/>
        <v>-0.54269999999999641</v>
      </c>
    </row>
    <row r="649" spans="1:21" hidden="1" x14ac:dyDescent="0.4">
      <c r="A649" s="1">
        <v>0.63133101851851847</v>
      </c>
      <c r="B649">
        <v>22.692299999999999</v>
      </c>
      <c r="C649">
        <v>3.3700000000000001E-2</v>
      </c>
      <c r="D649">
        <v>-1.782</v>
      </c>
      <c r="E649">
        <v>271.60489999999999</v>
      </c>
      <c r="F649">
        <v>68.979299999999995</v>
      </c>
      <c r="G649">
        <v>0.12529999999999999</v>
      </c>
      <c r="H649" t="b">
        <v>0</v>
      </c>
      <c r="J649">
        <v>0</v>
      </c>
      <c r="K649">
        <v>-4.4000000000000003E-3</v>
      </c>
      <c r="L649">
        <v>0</v>
      </c>
      <c r="N649">
        <v>3.2766999999999999</v>
      </c>
      <c r="O649">
        <v>145.5719</v>
      </c>
      <c r="P649">
        <v>145.6088</v>
      </c>
      <c r="R649">
        <v>-0.58840000000000003</v>
      </c>
      <c r="S649">
        <v>48.112499999999997</v>
      </c>
      <c r="T649">
        <v>48.116100000000003</v>
      </c>
      <c r="U649">
        <f t="shared" si="10"/>
        <v>-0.54360000000000497</v>
      </c>
    </row>
    <row r="650" spans="1:21" hidden="1" x14ac:dyDescent="0.4">
      <c r="A650" s="1">
        <v>0.63133101851851847</v>
      </c>
      <c r="B650">
        <v>22.726400000000002</v>
      </c>
      <c r="C650">
        <v>3.4000000000000002E-2</v>
      </c>
      <c r="D650">
        <v>-1.7790999999999999</v>
      </c>
      <c r="E650">
        <v>272.37060000000002</v>
      </c>
      <c r="F650">
        <v>68.894199999999998</v>
      </c>
      <c r="G650">
        <v>6.6699999999999995E-2</v>
      </c>
      <c r="H650" t="b">
        <v>0</v>
      </c>
      <c r="J650">
        <v>0</v>
      </c>
      <c r="K650">
        <v>-4.4000000000000003E-3</v>
      </c>
      <c r="L650">
        <v>0</v>
      </c>
      <c r="N650">
        <v>3.2763</v>
      </c>
      <c r="O650">
        <v>144.1395</v>
      </c>
      <c r="P650">
        <v>144.17670000000001</v>
      </c>
      <c r="R650">
        <v>-0.58879999999999999</v>
      </c>
      <c r="S650">
        <v>47.568899999999999</v>
      </c>
      <c r="T650">
        <v>47.572499999999998</v>
      </c>
      <c r="U650">
        <f t="shared" si="10"/>
        <v>-0.54179999999999495</v>
      </c>
    </row>
    <row r="651" spans="1:21" hidden="1" x14ac:dyDescent="0.4">
      <c r="A651" s="1">
        <v>0.63133101851851847</v>
      </c>
      <c r="B651">
        <v>22.761099999999999</v>
      </c>
      <c r="C651">
        <v>3.4700000000000002E-2</v>
      </c>
      <c r="D651">
        <v>-1.7766999999999999</v>
      </c>
      <c r="E651">
        <v>273.1354</v>
      </c>
      <c r="F651">
        <v>68.809100000000001</v>
      </c>
      <c r="G651">
        <v>6.6E-3</v>
      </c>
      <c r="H651" t="b">
        <v>0</v>
      </c>
      <c r="J651">
        <v>0</v>
      </c>
      <c r="K651">
        <v>-4.4000000000000003E-3</v>
      </c>
      <c r="L651">
        <v>0</v>
      </c>
      <c r="N651">
        <v>3.2764000000000002</v>
      </c>
      <c r="O651">
        <v>142.708</v>
      </c>
      <c r="P651">
        <v>142.7456</v>
      </c>
      <c r="R651">
        <v>-0.5887</v>
      </c>
      <c r="S651">
        <v>47.027000000000001</v>
      </c>
      <c r="T651">
        <v>47.030700000000003</v>
      </c>
      <c r="U651">
        <f t="shared" si="10"/>
        <v>-0.27070000000000505</v>
      </c>
    </row>
    <row r="652" spans="1:21" hidden="1" x14ac:dyDescent="0.4">
      <c r="A652" s="1">
        <v>0.63133101851851847</v>
      </c>
      <c r="B652">
        <v>22.796099999999999</v>
      </c>
      <c r="C652">
        <v>3.5000000000000003E-2</v>
      </c>
      <c r="D652">
        <v>-1.7756000000000001</v>
      </c>
      <c r="E652">
        <v>273.51740000000001</v>
      </c>
      <c r="F652">
        <v>68.766599999999997</v>
      </c>
      <c r="G652">
        <v>-2.4E-2</v>
      </c>
      <c r="H652" t="b">
        <v>0</v>
      </c>
      <c r="J652">
        <v>0</v>
      </c>
      <c r="K652">
        <v>-4.4000000000000003E-3</v>
      </c>
      <c r="L652">
        <v>0</v>
      </c>
      <c r="N652">
        <v>3.2766999999999999</v>
      </c>
      <c r="O652">
        <v>141.99260000000001</v>
      </c>
      <c r="P652">
        <v>142.03039999999999</v>
      </c>
      <c r="R652">
        <v>-0.58840000000000003</v>
      </c>
      <c r="S652">
        <v>46.756300000000003</v>
      </c>
      <c r="T652">
        <v>46.76</v>
      </c>
      <c r="U652">
        <f t="shared" si="10"/>
        <v>-0.54099999999999682</v>
      </c>
    </row>
    <row r="653" spans="1:21" hidden="1" x14ac:dyDescent="0.4">
      <c r="A653" s="1">
        <v>0.63133101851851847</v>
      </c>
      <c r="B653">
        <v>22.83</v>
      </c>
      <c r="C653">
        <v>3.39E-2</v>
      </c>
      <c r="D653">
        <v>-1.774</v>
      </c>
      <c r="E653">
        <v>274.2808</v>
      </c>
      <c r="F653">
        <v>68.681600000000003</v>
      </c>
      <c r="G653">
        <v>-8.5900000000000004E-2</v>
      </c>
      <c r="H653" t="b">
        <v>0</v>
      </c>
      <c r="J653">
        <v>0</v>
      </c>
      <c r="K653">
        <v>-4.3E-3</v>
      </c>
      <c r="L653">
        <v>0</v>
      </c>
      <c r="N653">
        <v>3.2776999999999998</v>
      </c>
      <c r="O653">
        <v>140.5626</v>
      </c>
      <c r="P653">
        <v>140.60079999999999</v>
      </c>
      <c r="R653">
        <v>-0.58740000000000003</v>
      </c>
      <c r="S653">
        <v>46.215200000000003</v>
      </c>
      <c r="T653">
        <v>46.219000000000001</v>
      </c>
      <c r="U653">
        <f t="shared" si="10"/>
        <v>-0.540300000000002</v>
      </c>
    </row>
    <row r="654" spans="1:21" hidden="1" x14ac:dyDescent="0.4">
      <c r="A654" s="1">
        <v>0.63133101851851847</v>
      </c>
      <c r="B654">
        <v>22.865500000000001</v>
      </c>
      <c r="C654">
        <v>3.5499999999999997E-2</v>
      </c>
      <c r="D654">
        <v>-1.7728999999999999</v>
      </c>
      <c r="E654">
        <v>275.04320000000001</v>
      </c>
      <c r="F654">
        <v>68.596699999999998</v>
      </c>
      <c r="G654">
        <v>-0.14860000000000001</v>
      </c>
      <c r="H654" t="b">
        <v>0</v>
      </c>
      <c r="J654">
        <v>0</v>
      </c>
      <c r="K654">
        <v>-4.1000000000000003E-3</v>
      </c>
      <c r="L654">
        <v>0</v>
      </c>
      <c r="N654">
        <v>3.2791999999999999</v>
      </c>
      <c r="O654">
        <v>139.1335</v>
      </c>
      <c r="P654">
        <v>139.1721</v>
      </c>
      <c r="R654">
        <v>-0.58579999999999999</v>
      </c>
      <c r="S654">
        <v>45.674999999999997</v>
      </c>
      <c r="T654">
        <v>45.678699999999999</v>
      </c>
      <c r="U654">
        <f t="shared" si="10"/>
        <v>-0.53759999999999764</v>
      </c>
    </row>
    <row r="655" spans="1:21" hidden="1" x14ac:dyDescent="0.4">
      <c r="A655" s="1">
        <v>0.63133101851851847</v>
      </c>
      <c r="B655">
        <v>22.9008</v>
      </c>
      <c r="C655">
        <v>3.5299999999999998E-2</v>
      </c>
      <c r="D655">
        <v>-1.7724</v>
      </c>
      <c r="E655">
        <v>275.80470000000003</v>
      </c>
      <c r="F655">
        <v>68.511799999999994</v>
      </c>
      <c r="G655">
        <v>-0.2114</v>
      </c>
      <c r="H655" t="b">
        <v>0</v>
      </c>
      <c r="J655">
        <v>0</v>
      </c>
      <c r="K655">
        <v>-4.1000000000000003E-3</v>
      </c>
      <c r="L655">
        <v>0</v>
      </c>
      <c r="N655">
        <v>3.2814000000000001</v>
      </c>
      <c r="O655">
        <v>137.70529999999999</v>
      </c>
      <c r="P655">
        <v>137.74440000000001</v>
      </c>
      <c r="R655">
        <v>-0.58360000000000001</v>
      </c>
      <c r="S655">
        <v>45.137300000000003</v>
      </c>
      <c r="T655">
        <v>45.141100000000002</v>
      </c>
      <c r="U655">
        <f t="shared" si="10"/>
        <v>-0.2687000000000026</v>
      </c>
    </row>
    <row r="656" spans="1:21" hidden="1" x14ac:dyDescent="0.4">
      <c r="A656" s="1">
        <v>0.63133101851851847</v>
      </c>
      <c r="B656">
        <v>22.935300000000002</v>
      </c>
      <c r="C656">
        <v>3.4500000000000003E-2</v>
      </c>
      <c r="D656">
        <v>-1.7724</v>
      </c>
      <c r="E656">
        <v>276.18509999999998</v>
      </c>
      <c r="F656">
        <v>68.469399999999993</v>
      </c>
      <c r="G656">
        <v>-0.2429</v>
      </c>
      <c r="H656" t="b">
        <v>0</v>
      </c>
      <c r="J656">
        <v>0</v>
      </c>
      <c r="K656">
        <v>-4.0000000000000001E-3</v>
      </c>
      <c r="L656">
        <v>0</v>
      </c>
      <c r="N656">
        <v>3.2827999999999999</v>
      </c>
      <c r="O656">
        <v>136.99160000000001</v>
      </c>
      <c r="P656">
        <v>137.0309</v>
      </c>
      <c r="R656">
        <v>-0.58230000000000004</v>
      </c>
      <c r="S656">
        <v>44.868600000000001</v>
      </c>
      <c r="T656">
        <v>44.872399999999999</v>
      </c>
      <c r="U656">
        <f t="shared" si="10"/>
        <v>-0.53649999999999665</v>
      </c>
    </row>
    <row r="657" spans="1:21" hidden="1" x14ac:dyDescent="0.4">
      <c r="A657" s="1">
        <v>0.63133101851851847</v>
      </c>
      <c r="B657">
        <v>22.970300000000002</v>
      </c>
      <c r="C657">
        <v>3.49E-2</v>
      </c>
      <c r="D657">
        <v>-1.7728999999999999</v>
      </c>
      <c r="E657">
        <v>276.94510000000002</v>
      </c>
      <c r="F657">
        <v>68.384699999999995</v>
      </c>
      <c r="G657">
        <v>-0.30559999999999998</v>
      </c>
      <c r="H657" t="b">
        <v>0</v>
      </c>
      <c r="J657">
        <v>0</v>
      </c>
      <c r="K657">
        <v>-3.8999999999999998E-3</v>
      </c>
      <c r="L657">
        <v>0</v>
      </c>
      <c r="N657">
        <v>3.2858999999999998</v>
      </c>
      <c r="O657">
        <v>135.56479999999999</v>
      </c>
      <c r="P657">
        <v>135.60470000000001</v>
      </c>
      <c r="R657">
        <v>-0.57909999999999995</v>
      </c>
      <c r="S657">
        <v>44.332099999999997</v>
      </c>
      <c r="T657">
        <v>44.335900000000002</v>
      </c>
      <c r="U657">
        <f t="shared" si="10"/>
        <v>-0.53549999999999898</v>
      </c>
    </row>
    <row r="658" spans="1:21" hidden="1" x14ac:dyDescent="0.4">
      <c r="A658" s="1">
        <v>0.63133101851851847</v>
      </c>
      <c r="B658">
        <v>23.006900000000002</v>
      </c>
      <c r="C658">
        <v>3.6600000000000001E-2</v>
      </c>
      <c r="D658">
        <v>-1.774</v>
      </c>
      <c r="E658">
        <v>277.70429999999999</v>
      </c>
      <c r="F658">
        <v>68.3001</v>
      </c>
      <c r="G658">
        <v>-0.36799999999999999</v>
      </c>
      <c r="H658" t="b">
        <v>0</v>
      </c>
      <c r="J658">
        <v>0</v>
      </c>
      <c r="K658">
        <v>-3.8E-3</v>
      </c>
      <c r="L658">
        <v>0</v>
      </c>
      <c r="N658">
        <v>3.2896999999999998</v>
      </c>
      <c r="O658">
        <v>134.13910000000001</v>
      </c>
      <c r="P658">
        <v>134.17939999999999</v>
      </c>
      <c r="R658">
        <v>-0.57540000000000002</v>
      </c>
      <c r="S658">
        <v>43.796599999999998</v>
      </c>
      <c r="T658">
        <v>43.800400000000003</v>
      </c>
      <c r="U658">
        <f t="shared" si="10"/>
        <v>-0.53520000000000323</v>
      </c>
    </row>
    <row r="659" spans="1:21" hidden="1" x14ac:dyDescent="0.4">
      <c r="A659" s="1">
        <v>0.63133101851851847</v>
      </c>
      <c r="B659">
        <v>23.0428</v>
      </c>
      <c r="C659">
        <v>3.5900000000000001E-2</v>
      </c>
      <c r="D659">
        <v>-1.7758</v>
      </c>
      <c r="E659">
        <v>278.4624</v>
      </c>
      <c r="F659">
        <v>68.215500000000006</v>
      </c>
      <c r="G659">
        <v>-0.42970000000000003</v>
      </c>
      <c r="H659" t="b">
        <v>0</v>
      </c>
      <c r="J659">
        <v>0</v>
      </c>
      <c r="K659">
        <v>-3.5999999999999999E-3</v>
      </c>
      <c r="L659">
        <v>0</v>
      </c>
      <c r="N659">
        <v>3.2940999999999998</v>
      </c>
      <c r="O659">
        <v>132.71420000000001</v>
      </c>
      <c r="P659">
        <v>132.7551</v>
      </c>
      <c r="R659">
        <v>-0.57099999999999995</v>
      </c>
      <c r="S659">
        <v>43.261400000000002</v>
      </c>
      <c r="T659">
        <v>43.2652</v>
      </c>
      <c r="U659">
        <f t="shared" si="10"/>
        <v>-0.26740000000000208</v>
      </c>
    </row>
    <row r="660" spans="1:21" hidden="1" x14ac:dyDescent="0.4">
      <c r="A660" s="1">
        <v>0.63133101851851847</v>
      </c>
      <c r="B660">
        <v>23.0791</v>
      </c>
      <c r="C660">
        <v>3.6299999999999999E-2</v>
      </c>
      <c r="D660">
        <v>-1.7769999999999999</v>
      </c>
      <c r="E660">
        <v>278.84120000000001</v>
      </c>
      <c r="F660">
        <v>68.173299999999998</v>
      </c>
      <c r="G660">
        <v>-0.4602</v>
      </c>
      <c r="H660" t="b">
        <v>0</v>
      </c>
      <c r="J660">
        <v>0</v>
      </c>
      <c r="K660">
        <v>-3.5000000000000001E-3</v>
      </c>
      <c r="L660">
        <v>0</v>
      </c>
      <c r="N660">
        <v>3.2965</v>
      </c>
      <c r="O660">
        <v>132.00210000000001</v>
      </c>
      <c r="P660">
        <v>132.04329999999999</v>
      </c>
      <c r="R660">
        <v>-0.56850000000000001</v>
      </c>
      <c r="S660">
        <v>42.994</v>
      </c>
      <c r="T660">
        <v>42.997799999999998</v>
      </c>
      <c r="U660">
        <f t="shared" si="10"/>
        <v>-0.53229999999999933</v>
      </c>
    </row>
    <row r="661" spans="1:21" hidden="1" x14ac:dyDescent="0.4">
      <c r="A661" s="1">
        <v>0.63133101851851847</v>
      </c>
      <c r="B661">
        <v>23.115100000000002</v>
      </c>
      <c r="C661">
        <v>3.61E-2</v>
      </c>
      <c r="D661">
        <v>-1.7798</v>
      </c>
      <c r="E661">
        <v>279.59800000000001</v>
      </c>
      <c r="F661">
        <v>68.088899999999995</v>
      </c>
      <c r="G661">
        <v>-0.51980000000000004</v>
      </c>
      <c r="H661" t="b">
        <v>0</v>
      </c>
      <c r="J661">
        <v>0</v>
      </c>
      <c r="K661">
        <v>-3.0999999999999999E-3</v>
      </c>
      <c r="L661">
        <v>0</v>
      </c>
      <c r="N661">
        <v>3.3018999999999998</v>
      </c>
      <c r="O661">
        <v>130.5787</v>
      </c>
      <c r="P661">
        <v>130.62039999999999</v>
      </c>
      <c r="R661">
        <v>-0.56320000000000003</v>
      </c>
      <c r="S661">
        <v>42.4617</v>
      </c>
      <c r="T661">
        <v>42.465499999999999</v>
      </c>
      <c r="U661">
        <f t="shared" si="10"/>
        <v>-0.5326999999999984</v>
      </c>
    </row>
    <row r="662" spans="1:21" hidden="1" x14ac:dyDescent="0.4">
      <c r="A662" s="1">
        <v>0.63133101851851847</v>
      </c>
      <c r="B662">
        <v>23.1508</v>
      </c>
      <c r="C662">
        <v>3.5700000000000003E-2</v>
      </c>
      <c r="D662">
        <v>-1.7831999999999999</v>
      </c>
      <c r="E662">
        <v>280.35379999999998</v>
      </c>
      <c r="F662">
        <v>68.004599999999996</v>
      </c>
      <c r="G662">
        <v>-0.57699999999999996</v>
      </c>
      <c r="H662" t="b">
        <v>0</v>
      </c>
      <c r="J662">
        <v>0</v>
      </c>
      <c r="K662">
        <v>-2.7000000000000001E-3</v>
      </c>
      <c r="L662">
        <v>0</v>
      </c>
      <c r="N662">
        <v>3.3077999999999999</v>
      </c>
      <c r="O662">
        <v>129.15620000000001</v>
      </c>
      <c r="P662">
        <v>129.1985</v>
      </c>
      <c r="R662">
        <v>-0.55730000000000002</v>
      </c>
      <c r="S662">
        <v>41.929099999999998</v>
      </c>
      <c r="T662">
        <v>41.9328</v>
      </c>
      <c r="U662">
        <f t="shared" si="10"/>
        <v>-0.53139999999999787</v>
      </c>
    </row>
    <row r="663" spans="1:21" hidden="1" x14ac:dyDescent="0.4">
      <c r="A663" s="1">
        <v>0.63133101851851847</v>
      </c>
      <c r="B663">
        <v>23.187799999999999</v>
      </c>
      <c r="C663">
        <v>3.6999999999999998E-2</v>
      </c>
      <c r="D663">
        <v>-1.7873000000000001</v>
      </c>
      <c r="E663">
        <v>281.1087</v>
      </c>
      <c r="F663">
        <v>67.920500000000004</v>
      </c>
      <c r="G663">
        <v>-0.63090000000000002</v>
      </c>
      <c r="H663" t="b">
        <v>0</v>
      </c>
      <c r="J663">
        <v>0</v>
      </c>
      <c r="K663">
        <v>-2.2000000000000001E-3</v>
      </c>
      <c r="L663">
        <v>0</v>
      </c>
      <c r="N663">
        <v>3.3142</v>
      </c>
      <c r="O663">
        <v>127.7346</v>
      </c>
      <c r="P663">
        <v>127.77760000000001</v>
      </c>
      <c r="R663">
        <v>-0.55089999999999995</v>
      </c>
      <c r="S663">
        <v>41.3977</v>
      </c>
      <c r="T663">
        <v>41.401400000000002</v>
      </c>
      <c r="U663">
        <f t="shared" si="10"/>
        <v>-0.53070000000000306</v>
      </c>
    </row>
    <row r="664" spans="1:21" hidden="1" x14ac:dyDescent="0.4">
      <c r="A664" s="1">
        <v>0.63133101851851847</v>
      </c>
      <c r="B664">
        <v>23.224399999999999</v>
      </c>
      <c r="C664">
        <v>3.6600000000000001E-2</v>
      </c>
      <c r="D664">
        <v>-1.7921</v>
      </c>
      <c r="E664">
        <v>281.86259999999999</v>
      </c>
      <c r="F664">
        <v>67.836399999999998</v>
      </c>
      <c r="G664">
        <v>-0.68079999999999996</v>
      </c>
      <c r="H664" t="b">
        <v>0</v>
      </c>
      <c r="J664">
        <v>0</v>
      </c>
      <c r="K664">
        <v>-1.6000000000000001E-3</v>
      </c>
      <c r="L664">
        <v>0</v>
      </c>
      <c r="N664">
        <v>3.3210000000000002</v>
      </c>
      <c r="O664">
        <v>126.31399999999999</v>
      </c>
      <c r="P664">
        <v>126.35769999999999</v>
      </c>
      <c r="R664">
        <v>-0.54400000000000004</v>
      </c>
      <c r="S664">
        <v>40.867100000000001</v>
      </c>
      <c r="T664">
        <v>40.870699999999999</v>
      </c>
      <c r="U664">
        <f t="shared" si="10"/>
        <v>-0.53130000000000166</v>
      </c>
    </row>
    <row r="665" spans="1:21" hidden="1" x14ac:dyDescent="0.4">
      <c r="A665" s="1">
        <v>0.63133101851851847</v>
      </c>
      <c r="B665">
        <v>23.260400000000001</v>
      </c>
      <c r="C665">
        <v>3.5999999999999997E-2</v>
      </c>
      <c r="D665">
        <v>-1.7974000000000001</v>
      </c>
      <c r="E665">
        <v>282.6157</v>
      </c>
      <c r="F665">
        <v>67.752499999999998</v>
      </c>
      <c r="G665">
        <v>-0.72629999999999995</v>
      </c>
      <c r="H665" t="b">
        <v>0</v>
      </c>
      <c r="J665">
        <v>0</v>
      </c>
      <c r="K665">
        <v>-1.1999999999999999E-3</v>
      </c>
      <c r="L665">
        <v>0</v>
      </c>
      <c r="N665">
        <v>3.3283</v>
      </c>
      <c r="O665">
        <v>124.8943</v>
      </c>
      <c r="P665">
        <v>124.9387</v>
      </c>
      <c r="R665">
        <v>-0.53669999999999995</v>
      </c>
      <c r="S665">
        <v>40.335799999999999</v>
      </c>
      <c r="T665">
        <v>40.339399999999998</v>
      </c>
      <c r="U665">
        <f t="shared" si="10"/>
        <v>-0.26549999999999585</v>
      </c>
    </row>
    <row r="666" spans="1:21" hidden="1" x14ac:dyDescent="0.4">
      <c r="A666" s="1">
        <v>0.63133101851851847</v>
      </c>
      <c r="B666">
        <v>23.296399999999998</v>
      </c>
      <c r="C666">
        <v>3.5900000000000001E-2</v>
      </c>
      <c r="D666">
        <v>-1.8003</v>
      </c>
      <c r="E666">
        <v>282.99180000000001</v>
      </c>
      <c r="F666">
        <v>67.710599999999999</v>
      </c>
      <c r="G666">
        <v>-0.74729999999999996</v>
      </c>
      <c r="H666" t="b">
        <v>0</v>
      </c>
      <c r="J666">
        <v>0</v>
      </c>
      <c r="K666">
        <v>-1E-3</v>
      </c>
      <c r="L666">
        <v>0</v>
      </c>
      <c r="N666">
        <v>3.3321000000000001</v>
      </c>
      <c r="O666">
        <v>124.1848</v>
      </c>
      <c r="P666">
        <v>124.2295</v>
      </c>
      <c r="R666">
        <v>-0.53290000000000004</v>
      </c>
      <c r="S666">
        <v>40.070300000000003</v>
      </c>
      <c r="T666">
        <v>40.073900000000002</v>
      </c>
      <c r="U666">
        <f t="shared" si="10"/>
        <v>-0.52720000000000056</v>
      </c>
    </row>
    <row r="667" spans="1:21" hidden="1" x14ac:dyDescent="0.4">
      <c r="A667" s="1">
        <v>0.63133101851851847</v>
      </c>
      <c r="B667">
        <v>23.3307</v>
      </c>
      <c r="C667">
        <v>3.44E-2</v>
      </c>
      <c r="D667">
        <v>-1.8066</v>
      </c>
      <c r="E667">
        <v>283.74340000000001</v>
      </c>
      <c r="F667">
        <v>67.626900000000006</v>
      </c>
      <c r="G667">
        <v>-0.78620000000000001</v>
      </c>
      <c r="H667" t="b">
        <v>0</v>
      </c>
      <c r="J667">
        <v>0</v>
      </c>
      <c r="K667">
        <v>-8.9999999999999998E-4</v>
      </c>
      <c r="L667">
        <v>0</v>
      </c>
      <c r="N667">
        <v>3.34</v>
      </c>
      <c r="O667">
        <v>122.7666</v>
      </c>
      <c r="P667">
        <v>122.812</v>
      </c>
      <c r="R667">
        <v>-0.52500000000000002</v>
      </c>
      <c r="S667">
        <v>39.543199999999999</v>
      </c>
      <c r="T667">
        <v>39.546700000000001</v>
      </c>
      <c r="U667">
        <f t="shared" si="10"/>
        <v>-0.52710000000000434</v>
      </c>
    </row>
    <row r="668" spans="1:21" hidden="1" x14ac:dyDescent="0.4">
      <c r="A668" s="1">
        <v>0.63133101851851847</v>
      </c>
      <c r="B668">
        <v>23.367899999999999</v>
      </c>
      <c r="C668">
        <v>3.7199999999999997E-2</v>
      </c>
      <c r="D668">
        <v>-1.8133999999999999</v>
      </c>
      <c r="E668">
        <v>284.4941</v>
      </c>
      <c r="F668">
        <v>67.543199999999999</v>
      </c>
      <c r="G668">
        <v>-0.82120000000000004</v>
      </c>
      <c r="H668" t="b">
        <v>0</v>
      </c>
      <c r="J668">
        <v>0</v>
      </c>
      <c r="K668">
        <v>-8.9999999999999998E-4</v>
      </c>
      <c r="L668">
        <v>0</v>
      </c>
      <c r="N668">
        <v>3.3483000000000001</v>
      </c>
      <c r="O668">
        <v>121.3492</v>
      </c>
      <c r="P668">
        <v>121.3954</v>
      </c>
      <c r="R668">
        <v>-0.51670000000000005</v>
      </c>
      <c r="S668">
        <v>39.016199999999998</v>
      </c>
      <c r="T668">
        <v>39.019599999999997</v>
      </c>
      <c r="U668">
        <f t="shared" si="10"/>
        <v>-0.52799999999999869</v>
      </c>
    </row>
    <row r="669" spans="1:21" hidden="1" x14ac:dyDescent="0.4">
      <c r="A669" s="1">
        <v>0.63133101851851847</v>
      </c>
      <c r="B669">
        <v>23.403500000000001</v>
      </c>
      <c r="C669">
        <v>3.56E-2</v>
      </c>
      <c r="D669">
        <v>-1.8208</v>
      </c>
      <c r="E669">
        <v>285.2439</v>
      </c>
      <c r="F669">
        <v>67.459699999999998</v>
      </c>
      <c r="G669">
        <v>-0.85299999999999998</v>
      </c>
      <c r="H669" t="b">
        <v>0</v>
      </c>
      <c r="J669">
        <v>0</v>
      </c>
      <c r="K669">
        <v>-8.9999999999999998E-4</v>
      </c>
      <c r="L669">
        <v>0</v>
      </c>
      <c r="N669">
        <v>3.3570000000000002</v>
      </c>
      <c r="O669">
        <v>119.9328</v>
      </c>
      <c r="P669">
        <v>119.9798</v>
      </c>
      <c r="R669">
        <v>-0.50800000000000001</v>
      </c>
      <c r="S669">
        <v>38.488199999999999</v>
      </c>
      <c r="T669">
        <v>38.491599999999998</v>
      </c>
      <c r="U669">
        <f t="shared" si="10"/>
        <v>-0.26259999999999906</v>
      </c>
    </row>
    <row r="670" spans="1:21" hidden="1" x14ac:dyDescent="0.4">
      <c r="A670" s="1">
        <v>0.63133101851851847</v>
      </c>
      <c r="B670">
        <v>23.439299999999999</v>
      </c>
      <c r="C670">
        <v>3.5799999999999998E-2</v>
      </c>
      <c r="D670">
        <v>-1.8247</v>
      </c>
      <c r="E670">
        <v>285.61840000000001</v>
      </c>
      <c r="F670">
        <v>67.418000000000006</v>
      </c>
      <c r="G670">
        <v>-0.86780000000000002</v>
      </c>
      <c r="H670" t="b">
        <v>0</v>
      </c>
      <c r="J670">
        <v>0</v>
      </c>
      <c r="K670">
        <v>-8.9999999999999998E-4</v>
      </c>
      <c r="L670">
        <v>0</v>
      </c>
      <c r="N670">
        <v>3.3614999999999999</v>
      </c>
      <c r="O670">
        <v>119.22490000000001</v>
      </c>
      <c r="P670">
        <v>119.2723</v>
      </c>
      <c r="R670">
        <v>-0.50349999999999995</v>
      </c>
      <c r="S670">
        <v>38.225700000000003</v>
      </c>
      <c r="T670">
        <v>38.228999999999999</v>
      </c>
      <c r="U670">
        <f t="shared" si="10"/>
        <v>-0.52469999999999573</v>
      </c>
    </row>
    <row r="671" spans="1:21" hidden="1" x14ac:dyDescent="0.4">
      <c r="A671" s="1">
        <v>0.63133101851851847</v>
      </c>
      <c r="B671">
        <v>23.474399999999999</v>
      </c>
      <c r="C671">
        <v>3.5099999999999999E-2</v>
      </c>
      <c r="D671">
        <v>-1.8328</v>
      </c>
      <c r="E671">
        <v>286.36669999999998</v>
      </c>
      <c r="F671">
        <v>67.334699999999998</v>
      </c>
      <c r="G671">
        <v>-0.89559999999999995</v>
      </c>
      <c r="H671" t="b">
        <v>0</v>
      </c>
      <c r="J671">
        <v>0</v>
      </c>
      <c r="K671">
        <v>-8.9999999999999998E-4</v>
      </c>
      <c r="L671">
        <v>0</v>
      </c>
      <c r="N671">
        <v>3.3708999999999998</v>
      </c>
      <c r="O671">
        <v>117.8099</v>
      </c>
      <c r="P671">
        <v>117.8582</v>
      </c>
      <c r="R671">
        <v>-0.49409999999999998</v>
      </c>
      <c r="S671">
        <v>37.701099999999997</v>
      </c>
      <c r="T671">
        <v>37.704300000000003</v>
      </c>
      <c r="U671">
        <f t="shared" si="10"/>
        <v>-0.5245000000000033</v>
      </c>
    </row>
    <row r="672" spans="1:21" hidden="1" x14ac:dyDescent="0.4">
      <c r="A672" s="1">
        <v>0.63133101851851847</v>
      </c>
      <c r="B672">
        <v>23.510400000000001</v>
      </c>
      <c r="C672">
        <v>3.5999999999999997E-2</v>
      </c>
      <c r="D672">
        <v>-1.8414999999999999</v>
      </c>
      <c r="E672">
        <v>287.11419999999998</v>
      </c>
      <c r="F672">
        <v>67.251499999999993</v>
      </c>
      <c r="G672">
        <v>-0.92130000000000001</v>
      </c>
      <c r="H672" t="b">
        <v>0</v>
      </c>
      <c r="J672">
        <v>0</v>
      </c>
      <c r="K672">
        <v>-8.9999999999999998E-4</v>
      </c>
      <c r="L672">
        <v>0</v>
      </c>
      <c r="N672">
        <v>3.3805999999999998</v>
      </c>
      <c r="O672">
        <v>116.39579999999999</v>
      </c>
      <c r="P672">
        <v>116.4449</v>
      </c>
      <c r="R672">
        <v>-0.4844</v>
      </c>
      <c r="S672">
        <v>37.176600000000001</v>
      </c>
      <c r="T672">
        <v>37.1798</v>
      </c>
      <c r="U672">
        <f t="shared" si="10"/>
        <v>-0.52210000000000178</v>
      </c>
    </row>
    <row r="673" spans="1:21" hidden="1" x14ac:dyDescent="0.4">
      <c r="A673" s="1">
        <v>0.63133101851851847</v>
      </c>
      <c r="B673">
        <v>23.545300000000001</v>
      </c>
      <c r="C673">
        <v>3.49E-2</v>
      </c>
      <c r="D673">
        <v>-1.8506</v>
      </c>
      <c r="E673">
        <v>287.86070000000001</v>
      </c>
      <c r="F673">
        <v>67.168400000000005</v>
      </c>
      <c r="G673">
        <v>-0.94520000000000004</v>
      </c>
      <c r="H673" t="b">
        <v>0</v>
      </c>
      <c r="J673">
        <v>0</v>
      </c>
      <c r="K673">
        <v>-8.9999999999999998E-4</v>
      </c>
      <c r="L673">
        <v>0</v>
      </c>
      <c r="N673">
        <v>3.3908</v>
      </c>
      <c r="O673">
        <v>114.98269999999999</v>
      </c>
      <c r="P673">
        <v>115.03270000000001</v>
      </c>
      <c r="R673">
        <v>-0.4743</v>
      </c>
      <c r="S673">
        <v>36.654600000000002</v>
      </c>
      <c r="T673">
        <v>36.657699999999998</v>
      </c>
      <c r="U673">
        <f t="shared" si="10"/>
        <v>-0.52199999999999847</v>
      </c>
    </row>
    <row r="674" spans="1:21" hidden="1" x14ac:dyDescent="0.4">
      <c r="A674" s="1">
        <v>0.63133101851851847</v>
      </c>
      <c r="B674">
        <v>23.580300000000001</v>
      </c>
      <c r="C674">
        <v>3.5000000000000003E-2</v>
      </c>
      <c r="D674">
        <v>-1.8602000000000001</v>
      </c>
      <c r="E674">
        <v>288.6062</v>
      </c>
      <c r="F674">
        <v>67.085400000000007</v>
      </c>
      <c r="G674">
        <v>-0.96750000000000003</v>
      </c>
      <c r="H674" t="b">
        <v>0</v>
      </c>
      <c r="J674">
        <v>0</v>
      </c>
      <c r="K674">
        <v>-8.9999999999999998E-4</v>
      </c>
      <c r="L674">
        <v>0</v>
      </c>
      <c r="N674">
        <v>3.4013</v>
      </c>
      <c r="O674">
        <v>113.57040000000001</v>
      </c>
      <c r="P674">
        <v>113.62139999999999</v>
      </c>
      <c r="R674">
        <v>-0.4637</v>
      </c>
      <c r="S674">
        <v>36.1327</v>
      </c>
      <c r="T674">
        <v>36.1357</v>
      </c>
      <c r="U674">
        <f t="shared" si="10"/>
        <v>-0.25999999999999801</v>
      </c>
    </row>
    <row r="675" spans="1:21" hidden="1" x14ac:dyDescent="0.4">
      <c r="A675" s="1">
        <v>0.63134259259259262</v>
      </c>
      <c r="B675">
        <v>23.6159</v>
      </c>
      <c r="C675">
        <v>3.56E-2</v>
      </c>
      <c r="D675">
        <v>-1.8651</v>
      </c>
      <c r="E675">
        <v>288.97859999999997</v>
      </c>
      <c r="F675">
        <v>67.043999999999997</v>
      </c>
      <c r="G675">
        <v>-0.97809999999999997</v>
      </c>
      <c r="H675" t="b">
        <v>0</v>
      </c>
      <c r="J675">
        <v>0</v>
      </c>
      <c r="K675">
        <v>-8.9999999999999998E-4</v>
      </c>
      <c r="L675">
        <v>0</v>
      </c>
      <c r="N675">
        <v>3.4066999999999998</v>
      </c>
      <c r="O675">
        <v>112.8647</v>
      </c>
      <c r="P675">
        <v>112.9161</v>
      </c>
      <c r="R675">
        <v>-0.45829999999999999</v>
      </c>
      <c r="S675">
        <v>35.872799999999998</v>
      </c>
      <c r="T675">
        <v>35.875700000000002</v>
      </c>
      <c r="U675">
        <f t="shared" si="10"/>
        <v>-0.52029999999999887</v>
      </c>
    </row>
    <row r="676" spans="1:21" hidden="1" x14ac:dyDescent="0.4">
      <c r="A676" s="1">
        <v>0.63134259259259262</v>
      </c>
      <c r="B676">
        <v>23.6524</v>
      </c>
      <c r="C676">
        <v>3.6499999999999998E-2</v>
      </c>
      <c r="D676">
        <v>-1.8753</v>
      </c>
      <c r="E676">
        <v>289.72280000000001</v>
      </c>
      <c r="F676">
        <v>66.961200000000005</v>
      </c>
      <c r="G676">
        <v>-0.99860000000000004</v>
      </c>
      <c r="H676" t="b">
        <v>0</v>
      </c>
      <c r="J676">
        <v>0</v>
      </c>
      <c r="K676">
        <v>-8.9999999999999998E-4</v>
      </c>
      <c r="L676">
        <v>0</v>
      </c>
      <c r="N676">
        <v>3.4178000000000002</v>
      </c>
      <c r="O676">
        <v>111.4538</v>
      </c>
      <c r="P676">
        <v>111.50620000000001</v>
      </c>
      <c r="R676">
        <v>-0.44719999999999999</v>
      </c>
      <c r="S676">
        <v>35.352600000000002</v>
      </c>
      <c r="T676">
        <v>35.355400000000003</v>
      </c>
      <c r="U676">
        <f t="shared" si="10"/>
        <v>-0.52110000000000412</v>
      </c>
    </row>
    <row r="677" spans="1:21" hidden="1" x14ac:dyDescent="0.4">
      <c r="A677" s="1">
        <v>0.63134259259259262</v>
      </c>
      <c r="B677">
        <v>23.689900000000002</v>
      </c>
      <c r="C677">
        <v>3.7499999999999999E-2</v>
      </c>
      <c r="D677">
        <v>-1.8858999999999999</v>
      </c>
      <c r="E677">
        <v>290.46609999999998</v>
      </c>
      <c r="F677">
        <v>66.878500000000003</v>
      </c>
      <c r="G677">
        <v>-1.0175000000000001</v>
      </c>
      <c r="H677" t="b">
        <v>0</v>
      </c>
      <c r="J677">
        <v>0</v>
      </c>
      <c r="K677">
        <v>-5.9999999999999995E-4</v>
      </c>
      <c r="L677">
        <v>0</v>
      </c>
      <c r="N677">
        <v>3.4291999999999998</v>
      </c>
      <c r="O677">
        <v>110.04389999999999</v>
      </c>
      <c r="P677">
        <v>110.0973</v>
      </c>
      <c r="R677">
        <v>-0.43580000000000002</v>
      </c>
      <c r="S677">
        <v>34.831600000000002</v>
      </c>
      <c r="T677">
        <v>34.834299999999999</v>
      </c>
      <c r="U677">
        <f t="shared" si="10"/>
        <v>-0.51999999999999602</v>
      </c>
    </row>
    <row r="678" spans="1:21" hidden="1" x14ac:dyDescent="0.4">
      <c r="A678" s="1">
        <v>0.63134259259259262</v>
      </c>
      <c r="B678">
        <v>23.725999999999999</v>
      </c>
      <c r="C678">
        <v>3.61E-2</v>
      </c>
      <c r="D678">
        <v>-1.8968</v>
      </c>
      <c r="E678">
        <v>291.20839999999998</v>
      </c>
      <c r="F678">
        <v>66.796000000000006</v>
      </c>
      <c r="G678">
        <v>-1.0339</v>
      </c>
      <c r="H678" t="b">
        <v>0</v>
      </c>
      <c r="J678">
        <v>0</v>
      </c>
      <c r="K678">
        <v>0</v>
      </c>
      <c r="L678">
        <v>0</v>
      </c>
      <c r="N678">
        <v>3.4407999999999999</v>
      </c>
      <c r="O678">
        <v>108.6349</v>
      </c>
      <c r="P678">
        <v>108.68940000000001</v>
      </c>
      <c r="R678">
        <v>-0.42420000000000002</v>
      </c>
      <c r="S678">
        <v>34.311700000000002</v>
      </c>
      <c r="T678">
        <v>34.314300000000003</v>
      </c>
      <c r="U678">
        <f t="shared" si="10"/>
        <v>-0.518100000000004</v>
      </c>
    </row>
    <row r="679" spans="1:21" hidden="1" x14ac:dyDescent="0.4">
      <c r="A679" s="1">
        <v>0.63134259259259262</v>
      </c>
      <c r="B679">
        <v>23.7637</v>
      </c>
      <c r="C679">
        <v>3.7699999999999997E-2</v>
      </c>
      <c r="D679">
        <v>-1.9080999999999999</v>
      </c>
      <c r="E679">
        <v>291.94979999999998</v>
      </c>
      <c r="F679">
        <v>66.7136</v>
      </c>
      <c r="G679">
        <v>-1.0468</v>
      </c>
      <c r="H679" t="b">
        <v>0</v>
      </c>
      <c r="J679">
        <v>0</v>
      </c>
      <c r="K679">
        <v>5.9999999999999995E-4</v>
      </c>
      <c r="L679">
        <v>0</v>
      </c>
      <c r="N679">
        <v>3.4525999999999999</v>
      </c>
      <c r="O679">
        <v>107.2268</v>
      </c>
      <c r="P679">
        <v>107.2824</v>
      </c>
      <c r="R679">
        <v>-0.41249999999999998</v>
      </c>
      <c r="S679">
        <v>33.793599999999998</v>
      </c>
      <c r="T679">
        <v>33.796199999999999</v>
      </c>
      <c r="U679">
        <f t="shared" si="10"/>
        <v>-0.25939999999999941</v>
      </c>
    </row>
    <row r="680" spans="1:21" hidden="1" x14ac:dyDescent="0.4">
      <c r="A680" s="1">
        <v>0.63134259259259262</v>
      </c>
      <c r="B680">
        <v>23.799099999999999</v>
      </c>
      <c r="C680">
        <v>3.5499999999999997E-2</v>
      </c>
      <c r="D680">
        <v>-1.9137999999999999</v>
      </c>
      <c r="E680">
        <v>292.32010000000002</v>
      </c>
      <c r="F680">
        <v>66.672399999999996</v>
      </c>
      <c r="G680">
        <v>-1.0515000000000001</v>
      </c>
      <c r="H680" t="b">
        <v>0</v>
      </c>
      <c r="J680">
        <v>0</v>
      </c>
      <c r="K680">
        <v>1.4E-3</v>
      </c>
      <c r="L680">
        <v>0</v>
      </c>
      <c r="N680">
        <v>3.4584999999999999</v>
      </c>
      <c r="O680">
        <v>106.5231</v>
      </c>
      <c r="P680">
        <v>106.5793</v>
      </c>
      <c r="R680">
        <v>-0.40660000000000002</v>
      </c>
      <c r="S680">
        <v>33.534399999999998</v>
      </c>
      <c r="T680">
        <v>33.536799999999999</v>
      </c>
      <c r="U680">
        <f t="shared" si="10"/>
        <v>-0.51919999999999789</v>
      </c>
    </row>
    <row r="681" spans="1:21" hidden="1" x14ac:dyDescent="0.4">
      <c r="A681" s="1">
        <v>0.63134259259259262</v>
      </c>
      <c r="B681">
        <v>23.834499999999998</v>
      </c>
      <c r="C681">
        <v>3.5299999999999998E-2</v>
      </c>
      <c r="D681">
        <v>-1.9253</v>
      </c>
      <c r="E681">
        <v>293.06020000000001</v>
      </c>
      <c r="F681">
        <v>66.590100000000007</v>
      </c>
      <c r="G681">
        <v>-1.0565</v>
      </c>
      <c r="H681" t="b">
        <v>0</v>
      </c>
      <c r="J681">
        <v>0</v>
      </c>
      <c r="K681">
        <v>1.9E-3</v>
      </c>
      <c r="L681">
        <v>0</v>
      </c>
      <c r="N681">
        <v>3.4702000000000002</v>
      </c>
      <c r="O681">
        <v>105.1165</v>
      </c>
      <c r="P681">
        <v>105.1737</v>
      </c>
      <c r="R681">
        <v>-0.39479999999999998</v>
      </c>
      <c r="S681">
        <v>33.0152</v>
      </c>
      <c r="T681">
        <v>33.017600000000002</v>
      </c>
      <c r="U681">
        <f t="shared" si="10"/>
        <v>-0.51510000000000389</v>
      </c>
    </row>
    <row r="682" spans="1:21" hidden="1" x14ac:dyDescent="0.4">
      <c r="A682" s="1">
        <v>0.63134259259259262</v>
      </c>
      <c r="B682">
        <v>23.870899999999999</v>
      </c>
      <c r="C682">
        <v>3.6499999999999998E-2</v>
      </c>
      <c r="D682">
        <v>-1.9370000000000001</v>
      </c>
      <c r="E682">
        <v>293.79880000000003</v>
      </c>
      <c r="F682">
        <v>66.424400000000006</v>
      </c>
      <c r="G682">
        <v>-1.0564</v>
      </c>
      <c r="H682" t="b">
        <v>0</v>
      </c>
      <c r="J682">
        <v>0</v>
      </c>
      <c r="K682">
        <v>1.9E-3</v>
      </c>
      <c r="L682">
        <v>5.1200000000000002E-2</v>
      </c>
      <c r="N682">
        <v>3.4819</v>
      </c>
      <c r="O682">
        <v>103.7111</v>
      </c>
      <c r="P682">
        <v>103.7696</v>
      </c>
      <c r="R682">
        <v>-0.3831</v>
      </c>
      <c r="S682">
        <v>32.5002</v>
      </c>
      <c r="T682">
        <v>32.502499999999998</v>
      </c>
      <c r="U682">
        <f t="shared" si="10"/>
        <v>-0.51209999999999667</v>
      </c>
    </row>
    <row r="683" spans="1:21" hidden="1" x14ac:dyDescent="0.4">
      <c r="A683" s="1">
        <v>0.63134259259259262</v>
      </c>
      <c r="B683">
        <v>23.906500000000001</v>
      </c>
      <c r="C683">
        <v>3.56E-2</v>
      </c>
      <c r="D683">
        <v>-1.9488000000000001</v>
      </c>
      <c r="E683">
        <v>294.53429999999997</v>
      </c>
      <c r="F683">
        <v>66.105000000000004</v>
      </c>
      <c r="G683">
        <v>-1.052</v>
      </c>
      <c r="H683" t="b">
        <v>0</v>
      </c>
      <c r="J683">
        <v>0</v>
      </c>
      <c r="K683">
        <v>1.9E-3</v>
      </c>
      <c r="L683">
        <v>9.5299999999999996E-2</v>
      </c>
      <c r="N683">
        <v>3.4935</v>
      </c>
      <c r="O683">
        <v>102.30889999999999</v>
      </c>
      <c r="P683">
        <v>102.3685</v>
      </c>
      <c r="R683">
        <v>-0.3715</v>
      </c>
      <c r="S683">
        <v>31.988299999999999</v>
      </c>
      <c r="T683">
        <v>31.990400000000001</v>
      </c>
      <c r="U683">
        <f t="shared" si="10"/>
        <v>-0.50570000000000093</v>
      </c>
    </row>
    <row r="684" spans="1:21" hidden="1" x14ac:dyDescent="0.4">
      <c r="A684" s="1">
        <v>0.63134259259259262</v>
      </c>
      <c r="B684">
        <v>23.942499999999999</v>
      </c>
      <c r="C684">
        <v>3.5999999999999997E-2</v>
      </c>
      <c r="D684">
        <v>-1.9607000000000001</v>
      </c>
      <c r="E684">
        <v>295.26490000000001</v>
      </c>
      <c r="F684">
        <v>65.607299999999995</v>
      </c>
      <c r="G684">
        <v>-1.0441</v>
      </c>
      <c r="H684" t="b">
        <v>0</v>
      </c>
      <c r="J684">
        <v>0</v>
      </c>
      <c r="K684">
        <v>1.9E-3</v>
      </c>
      <c r="L684">
        <v>0.159</v>
      </c>
      <c r="N684">
        <v>3.5051000000000001</v>
      </c>
      <c r="O684">
        <v>100.91160000000001</v>
      </c>
      <c r="P684">
        <v>100.9725</v>
      </c>
      <c r="R684">
        <v>-0.36</v>
      </c>
      <c r="S684">
        <v>31.482600000000001</v>
      </c>
      <c r="T684">
        <v>31.4847</v>
      </c>
      <c r="U684">
        <f t="shared" si="10"/>
        <v>-0.25110000000000099</v>
      </c>
    </row>
    <row r="685" spans="1:21" hidden="1" x14ac:dyDescent="0.4">
      <c r="A685" s="1">
        <v>0.63134259259259262</v>
      </c>
      <c r="B685">
        <v>23.979199999999999</v>
      </c>
      <c r="C685">
        <v>3.6700000000000003E-2</v>
      </c>
      <c r="D685">
        <v>-1.9665999999999999</v>
      </c>
      <c r="E685">
        <v>295.6277</v>
      </c>
      <c r="F685">
        <v>65.322699999999998</v>
      </c>
      <c r="G685">
        <v>-1.0390999999999999</v>
      </c>
      <c r="H685" t="b">
        <v>0</v>
      </c>
      <c r="J685">
        <v>0</v>
      </c>
      <c r="K685">
        <v>1.9E-3</v>
      </c>
      <c r="L685">
        <v>0.19819999999999999</v>
      </c>
      <c r="N685">
        <v>3.5108000000000001</v>
      </c>
      <c r="O685">
        <v>100.2154</v>
      </c>
      <c r="P685">
        <v>100.2769</v>
      </c>
      <c r="R685">
        <v>-0.3543</v>
      </c>
      <c r="S685">
        <v>31.2316</v>
      </c>
      <c r="T685">
        <v>31.233599999999999</v>
      </c>
      <c r="U685">
        <f t="shared" si="10"/>
        <v>-0.49599999999999866</v>
      </c>
    </row>
    <row r="686" spans="1:21" hidden="1" x14ac:dyDescent="0.4">
      <c r="A686" s="1">
        <v>0.63134259259259262</v>
      </c>
      <c r="B686">
        <v>24.013999999999999</v>
      </c>
      <c r="C686">
        <v>3.4700000000000002E-2</v>
      </c>
      <c r="D686">
        <v>-1.9783999999999999</v>
      </c>
      <c r="E686">
        <v>296.34710000000001</v>
      </c>
      <c r="F686">
        <v>64.542199999999994</v>
      </c>
      <c r="G686">
        <v>-1.0270999999999999</v>
      </c>
      <c r="H686" t="b">
        <v>0</v>
      </c>
      <c r="J686">
        <v>0</v>
      </c>
      <c r="K686">
        <v>1.9E-3</v>
      </c>
      <c r="L686">
        <v>0.23250000000000001</v>
      </c>
      <c r="N686">
        <v>3.5221</v>
      </c>
      <c r="O686">
        <v>98.829400000000007</v>
      </c>
      <c r="P686">
        <v>98.892099999999999</v>
      </c>
      <c r="R686">
        <v>-0.34300000000000003</v>
      </c>
      <c r="S686">
        <v>30.735700000000001</v>
      </c>
      <c r="T686">
        <v>30.7376</v>
      </c>
      <c r="U686">
        <f t="shared" si="10"/>
        <v>-0.48560000000000159</v>
      </c>
    </row>
    <row r="687" spans="1:21" hidden="1" x14ac:dyDescent="0.4">
      <c r="A687" s="1">
        <v>0.63134259259259262</v>
      </c>
      <c r="B687">
        <v>24.051100000000002</v>
      </c>
      <c r="C687">
        <v>3.7199999999999997E-2</v>
      </c>
      <c r="D687">
        <v>-1.9901</v>
      </c>
      <c r="E687">
        <v>297.05709999999999</v>
      </c>
      <c r="F687">
        <v>63.6768</v>
      </c>
      <c r="G687">
        <v>-1.0129999999999999</v>
      </c>
      <c r="H687" t="b">
        <v>0</v>
      </c>
      <c r="J687">
        <v>0</v>
      </c>
      <c r="K687">
        <v>1.9E-3</v>
      </c>
      <c r="L687">
        <v>0.26190000000000002</v>
      </c>
      <c r="N687">
        <v>3.5331999999999999</v>
      </c>
      <c r="O687">
        <v>97.452699999999993</v>
      </c>
      <c r="P687">
        <v>97.5167</v>
      </c>
      <c r="R687">
        <v>-0.33189999999999997</v>
      </c>
      <c r="S687">
        <v>30.2502</v>
      </c>
      <c r="T687">
        <v>30.251999999999999</v>
      </c>
      <c r="U687">
        <f t="shared" si="10"/>
        <v>-0.47679999999999723</v>
      </c>
    </row>
    <row r="688" spans="1:21" hidden="1" x14ac:dyDescent="0.4">
      <c r="A688" s="1">
        <v>0.63134259259259262</v>
      </c>
      <c r="B688">
        <v>24.087700000000002</v>
      </c>
      <c r="C688">
        <v>3.6499999999999998E-2</v>
      </c>
      <c r="D688">
        <v>-2.0015999999999998</v>
      </c>
      <c r="E688">
        <v>297.75650000000002</v>
      </c>
      <c r="F688">
        <v>62.682000000000002</v>
      </c>
      <c r="G688">
        <v>-0.99719999999999998</v>
      </c>
      <c r="H688" t="b">
        <v>0</v>
      </c>
      <c r="J688">
        <v>0</v>
      </c>
      <c r="K688">
        <v>1.9E-3</v>
      </c>
      <c r="L688">
        <v>0.311</v>
      </c>
      <c r="N688">
        <v>3.5440999999999998</v>
      </c>
      <c r="O688">
        <v>96.086600000000004</v>
      </c>
      <c r="P688">
        <v>96.151899999999998</v>
      </c>
      <c r="R688">
        <v>-0.32100000000000001</v>
      </c>
      <c r="S688">
        <v>29.773499999999999</v>
      </c>
      <c r="T688">
        <v>29.775200000000002</v>
      </c>
      <c r="U688">
        <f t="shared" si="10"/>
        <v>-0.46560000000000201</v>
      </c>
    </row>
    <row r="689" spans="1:21" hidden="1" x14ac:dyDescent="0.4">
      <c r="A689" s="1">
        <v>0.63134259259259262</v>
      </c>
      <c r="B689">
        <v>24.125299999999999</v>
      </c>
      <c r="C689">
        <v>3.7600000000000001E-2</v>
      </c>
      <c r="D689">
        <v>-2.0129999999999999</v>
      </c>
      <c r="E689">
        <v>298.4436</v>
      </c>
      <c r="F689">
        <v>61.546199999999999</v>
      </c>
      <c r="G689">
        <v>-0.98009999999999997</v>
      </c>
      <c r="H689" t="b">
        <v>0</v>
      </c>
      <c r="J689">
        <v>0</v>
      </c>
      <c r="K689">
        <v>1.9E-3</v>
      </c>
      <c r="L689">
        <v>0.35510000000000003</v>
      </c>
      <c r="N689">
        <v>3.5547</v>
      </c>
      <c r="O689">
        <v>94.732699999999994</v>
      </c>
      <c r="P689">
        <v>94.799400000000006</v>
      </c>
      <c r="R689">
        <v>-0.31040000000000001</v>
      </c>
      <c r="S689">
        <v>29.308</v>
      </c>
      <c r="T689">
        <v>29.3096</v>
      </c>
      <c r="U689">
        <f t="shared" si="10"/>
        <v>-0.45019999999999882</v>
      </c>
    </row>
    <row r="690" spans="1:21" hidden="1" x14ac:dyDescent="0.4">
      <c r="A690" s="1">
        <v>0.63134259259259262</v>
      </c>
      <c r="B690">
        <v>24.164400000000001</v>
      </c>
      <c r="C690">
        <v>3.9100000000000003E-2</v>
      </c>
      <c r="D690">
        <v>-2.0240999999999998</v>
      </c>
      <c r="E690">
        <v>299.11700000000002</v>
      </c>
      <c r="F690">
        <v>60.265500000000003</v>
      </c>
      <c r="G690">
        <v>-0.96189999999999998</v>
      </c>
      <c r="H690" t="b">
        <v>0</v>
      </c>
      <c r="J690">
        <v>0</v>
      </c>
      <c r="K690">
        <v>1.9E-3</v>
      </c>
      <c r="L690">
        <v>0.40410000000000001</v>
      </c>
      <c r="N690">
        <v>3.5649999999999999</v>
      </c>
      <c r="O690">
        <v>93.392600000000002</v>
      </c>
      <c r="P690">
        <v>93.460599999999999</v>
      </c>
      <c r="R690">
        <v>-0.3</v>
      </c>
      <c r="S690">
        <v>28.857800000000001</v>
      </c>
      <c r="T690">
        <v>28.859400000000001</v>
      </c>
      <c r="U690">
        <f t="shared" si="10"/>
        <v>-0.43459999999999965</v>
      </c>
    </row>
    <row r="691" spans="1:21" hidden="1" x14ac:dyDescent="0.4">
      <c r="A691" s="1">
        <v>0.63134259259259262</v>
      </c>
      <c r="B691">
        <v>24.201599999999999</v>
      </c>
      <c r="C691">
        <v>3.73E-2</v>
      </c>
      <c r="D691">
        <v>-2.0348999999999999</v>
      </c>
      <c r="E691">
        <v>299.77499999999998</v>
      </c>
      <c r="F691">
        <v>58.860799999999998</v>
      </c>
      <c r="G691">
        <v>-0.94310000000000005</v>
      </c>
      <c r="H691" t="b">
        <v>0</v>
      </c>
      <c r="J691">
        <v>0</v>
      </c>
      <c r="K691">
        <v>1.9E-3</v>
      </c>
      <c r="L691">
        <v>0.43840000000000001</v>
      </c>
      <c r="N691">
        <v>3.5750000000000002</v>
      </c>
      <c r="O691">
        <v>92.067899999999995</v>
      </c>
      <c r="P691">
        <v>92.137299999999996</v>
      </c>
      <c r="R691">
        <v>-0.29010000000000002</v>
      </c>
      <c r="S691">
        <v>28.423300000000001</v>
      </c>
      <c r="T691">
        <v>28.424800000000001</v>
      </c>
      <c r="U691">
        <f t="shared" si="10"/>
        <v>-0.21100000000000207</v>
      </c>
    </row>
    <row r="692" spans="1:21" hidden="1" x14ac:dyDescent="0.4">
      <c r="A692" s="1">
        <v>0.63134259259259262</v>
      </c>
      <c r="B692">
        <v>24.2395</v>
      </c>
      <c r="C692">
        <v>3.78E-2</v>
      </c>
      <c r="D692">
        <v>-2.0400999999999998</v>
      </c>
      <c r="E692">
        <v>300.09789999999998</v>
      </c>
      <c r="F692">
        <v>58.134900000000002</v>
      </c>
      <c r="G692">
        <v>-0.9335</v>
      </c>
      <c r="H692" t="b">
        <v>0</v>
      </c>
      <c r="J692">
        <v>0</v>
      </c>
      <c r="K692">
        <v>1.9E-3</v>
      </c>
      <c r="L692">
        <v>0.4531</v>
      </c>
      <c r="N692">
        <v>3.5798000000000001</v>
      </c>
      <c r="O692">
        <v>91.411699999999996</v>
      </c>
      <c r="P692">
        <v>91.481700000000004</v>
      </c>
      <c r="R692">
        <v>-0.28520000000000001</v>
      </c>
      <c r="S692">
        <v>28.212299999999999</v>
      </c>
      <c r="T692">
        <v>28.213799999999999</v>
      </c>
      <c r="U692">
        <f t="shared" si="10"/>
        <v>-0.41039999999999921</v>
      </c>
    </row>
    <row r="693" spans="1:21" hidden="1" x14ac:dyDescent="0.4">
      <c r="A693" s="1">
        <v>0.63134259259259262</v>
      </c>
      <c r="B693">
        <v>24.277200000000001</v>
      </c>
      <c r="C693">
        <v>3.78E-2</v>
      </c>
      <c r="D693">
        <v>-2.0503999999999998</v>
      </c>
      <c r="E693">
        <v>300.73129999999998</v>
      </c>
      <c r="F693">
        <v>56.633699999999997</v>
      </c>
      <c r="G693">
        <v>-0.91410000000000002</v>
      </c>
      <c r="H693" t="b">
        <v>0</v>
      </c>
      <c r="J693">
        <v>0</v>
      </c>
      <c r="K693">
        <v>1.9E-3</v>
      </c>
      <c r="L693">
        <v>0.4531</v>
      </c>
      <c r="N693">
        <v>3.5893000000000002</v>
      </c>
      <c r="O693">
        <v>90.111599999999996</v>
      </c>
      <c r="P693">
        <v>90.183000000000007</v>
      </c>
      <c r="R693">
        <v>-0.2757</v>
      </c>
      <c r="S693">
        <v>27.802099999999999</v>
      </c>
      <c r="T693">
        <v>27.8034</v>
      </c>
      <c r="U693">
        <f t="shared" si="10"/>
        <v>-0.39160000000000039</v>
      </c>
    </row>
    <row r="694" spans="1:21" hidden="1" x14ac:dyDescent="0.4">
      <c r="A694" s="1">
        <v>0.63134259259259262</v>
      </c>
      <c r="B694">
        <v>24.315999999999999</v>
      </c>
      <c r="C694">
        <v>3.8699999999999998E-2</v>
      </c>
      <c r="D694">
        <v>-2.0602999999999998</v>
      </c>
      <c r="E694">
        <v>301.34789999999998</v>
      </c>
      <c r="F694">
        <v>55.118499999999997</v>
      </c>
      <c r="G694">
        <v>-0.89439999999999997</v>
      </c>
      <c r="H694" t="b">
        <v>0</v>
      </c>
      <c r="J694">
        <v>0</v>
      </c>
      <c r="K694">
        <v>1.9E-3</v>
      </c>
      <c r="L694">
        <v>0.46289999999999998</v>
      </c>
      <c r="N694">
        <v>3.5983999999999998</v>
      </c>
      <c r="O694">
        <v>88.828299999999999</v>
      </c>
      <c r="P694">
        <v>88.9011</v>
      </c>
      <c r="R694">
        <v>-0.26669999999999999</v>
      </c>
      <c r="S694">
        <v>27.410499999999999</v>
      </c>
      <c r="T694">
        <v>27.411799999999999</v>
      </c>
      <c r="U694">
        <f t="shared" si="10"/>
        <v>-0.37569999999999837</v>
      </c>
    </row>
    <row r="695" spans="1:21" hidden="1" x14ac:dyDescent="0.4">
      <c r="A695" s="1">
        <v>0.63134259259259262</v>
      </c>
      <c r="B695">
        <v>24.351600000000001</v>
      </c>
      <c r="C695">
        <v>3.5700000000000003E-2</v>
      </c>
      <c r="D695">
        <v>-2.0697999999999999</v>
      </c>
      <c r="E695">
        <v>301.94720000000001</v>
      </c>
      <c r="F695">
        <v>53.5334</v>
      </c>
      <c r="G695">
        <v>-0.87460000000000004</v>
      </c>
      <c r="H695" t="b">
        <v>0</v>
      </c>
      <c r="J695">
        <v>0</v>
      </c>
      <c r="K695">
        <v>1.9E-3</v>
      </c>
      <c r="L695">
        <v>0.5</v>
      </c>
      <c r="N695">
        <v>3.6070000000000002</v>
      </c>
      <c r="O695">
        <v>87.562299999999993</v>
      </c>
      <c r="P695">
        <v>87.636499999999998</v>
      </c>
      <c r="R695">
        <v>-0.25800000000000001</v>
      </c>
      <c r="S695">
        <v>27.0349</v>
      </c>
      <c r="T695">
        <v>27.036100000000001</v>
      </c>
      <c r="U695">
        <f t="shared" si="10"/>
        <v>-0.3592000000000013</v>
      </c>
    </row>
    <row r="696" spans="1:21" hidden="1" x14ac:dyDescent="0.4">
      <c r="A696" s="1">
        <v>0.63134259259259262</v>
      </c>
      <c r="B696">
        <v>24.387699999999999</v>
      </c>
      <c r="C696">
        <v>3.61E-2</v>
      </c>
      <c r="D696">
        <v>-2.0790000000000002</v>
      </c>
      <c r="E696">
        <v>302.52820000000003</v>
      </c>
      <c r="F696">
        <v>51.8917</v>
      </c>
      <c r="G696">
        <v>-0.85499999999999998</v>
      </c>
      <c r="H696" t="b">
        <v>0</v>
      </c>
      <c r="J696">
        <v>0</v>
      </c>
      <c r="K696">
        <v>1.9E-3</v>
      </c>
      <c r="L696">
        <v>0.5</v>
      </c>
      <c r="N696">
        <v>3.6153</v>
      </c>
      <c r="O696">
        <v>86.314499999999995</v>
      </c>
      <c r="P696">
        <v>86.390199999999993</v>
      </c>
      <c r="R696">
        <v>-0.24970000000000001</v>
      </c>
      <c r="S696">
        <v>26.675699999999999</v>
      </c>
      <c r="T696">
        <v>26.6769</v>
      </c>
      <c r="U696">
        <f t="shared" si="10"/>
        <v>-0.34049999999999869</v>
      </c>
    </row>
    <row r="697" spans="1:21" hidden="1" x14ac:dyDescent="0.4">
      <c r="A697" s="1">
        <v>0.63134259259259262</v>
      </c>
      <c r="B697">
        <v>24.424299999999999</v>
      </c>
      <c r="C697">
        <v>3.6499999999999998E-2</v>
      </c>
      <c r="D697">
        <v>-2.0876999999999999</v>
      </c>
      <c r="E697">
        <v>303.09100000000001</v>
      </c>
      <c r="F697">
        <v>50.248899999999999</v>
      </c>
      <c r="G697">
        <v>-0.83550000000000002</v>
      </c>
      <c r="H697" t="b">
        <v>0</v>
      </c>
      <c r="J697">
        <v>0</v>
      </c>
      <c r="K697">
        <v>1.9E-3</v>
      </c>
      <c r="L697">
        <v>0.5</v>
      </c>
      <c r="N697">
        <v>3.6232000000000002</v>
      </c>
      <c r="O697">
        <v>85.084999999999994</v>
      </c>
      <c r="P697">
        <v>85.162099999999995</v>
      </c>
      <c r="R697">
        <v>-0.24179999999999999</v>
      </c>
      <c r="S697">
        <v>26.3352</v>
      </c>
      <c r="T697">
        <v>26.336400000000001</v>
      </c>
      <c r="U697">
        <f t="shared" si="10"/>
        <v>-0.32120000000000104</v>
      </c>
    </row>
    <row r="698" spans="1:21" hidden="1" x14ac:dyDescent="0.4">
      <c r="A698" s="1">
        <v>0.63134259259259262</v>
      </c>
      <c r="B698">
        <v>24.460799999999999</v>
      </c>
      <c r="C698">
        <v>3.6499999999999998E-2</v>
      </c>
      <c r="D698">
        <v>-2.0960000000000001</v>
      </c>
      <c r="E698">
        <v>303.63560000000001</v>
      </c>
      <c r="F698">
        <v>48.607100000000003</v>
      </c>
      <c r="G698">
        <v>-0.81630000000000003</v>
      </c>
      <c r="H698" t="b">
        <v>0</v>
      </c>
      <c r="J698">
        <v>0</v>
      </c>
      <c r="K698">
        <v>1.9E-3</v>
      </c>
      <c r="L698">
        <v>0.5</v>
      </c>
      <c r="N698">
        <v>3.6307</v>
      </c>
      <c r="O698">
        <v>83.873699999999999</v>
      </c>
      <c r="P698">
        <v>83.952200000000005</v>
      </c>
      <c r="R698">
        <v>-0.2344</v>
      </c>
      <c r="S698">
        <v>26.014099999999999</v>
      </c>
      <c r="T698">
        <v>26.0152</v>
      </c>
      <c r="U698">
        <f t="shared" si="10"/>
        <v>-0.15449999999999875</v>
      </c>
    </row>
    <row r="699" spans="1:21" hidden="1" x14ac:dyDescent="0.4">
      <c r="A699" s="1">
        <v>0.63134259259259262</v>
      </c>
      <c r="B699">
        <v>24.4968</v>
      </c>
      <c r="C699">
        <v>3.5999999999999997E-2</v>
      </c>
      <c r="D699">
        <v>-2.0998999999999999</v>
      </c>
      <c r="E699">
        <v>303.90109999999999</v>
      </c>
      <c r="F699">
        <v>47.786700000000003</v>
      </c>
      <c r="G699">
        <v>-0.80679999999999996</v>
      </c>
      <c r="H699" t="b">
        <v>0</v>
      </c>
      <c r="J699">
        <v>0</v>
      </c>
      <c r="K699">
        <v>1.9E-3</v>
      </c>
      <c r="L699">
        <v>0.5</v>
      </c>
      <c r="N699">
        <v>3.6343000000000001</v>
      </c>
      <c r="O699">
        <v>83.274900000000002</v>
      </c>
      <c r="P699">
        <v>83.354200000000006</v>
      </c>
      <c r="R699">
        <v>-0.23080000000000001</v>
      </c>
      <c r="S699">
        <v>25.8596</v>
      </c>
      <c r="T699">
        <v>25.860700000000001</v>
      </c>
      <c r="U699">
        <f t="shared" si="10"/>
        <v>-0.29690000000000083</v>
      </c>
    </row>
    <row r="700" spans="1:21" hidden="1" x14ac:dyDescent="0.4">
      <c r="A700" s="1">
        <v>0.63134259259259262</v>
      </c>
      <c r="B700">
        <v>24.530999999999999</v>
      </c>
      <c r="C700">
        <v>3.4299999999999997E-2</v>
      </c>
      <c r="D700">
        <v>-2.1076000000000001</v>
      </c>
      <c r="E700">
        <v>304.41829999999999</v>
      </c>
      <c r="F700">
        <v>46.147100000000002</v>
      </c>
      <c r="G700">
        <v>-0.78810000000000002</v>
      </c>
      <c r="H700" t="b">
        <v>0</v>
      </c>
      <c r="J700">
        <v>0</v>
      </c>
      <c r="K700">
        <v>1.9E-3</v>
      </c>
      <c r="L700">
        <v>0.5</v>
      </c>
      <c r="N700">
        <v>3.6410999999999998</v>
      </c>
      <c r="O700">
        <v>82.090900000000005</v>
      </c>
      <c r="P700">
        <v>82.171700000000001</v>
      </c>
      <c r="R700">
        <v>-0.22389999999999999</v>
      </c>
      <c r="S700">
        <v>25.562799999999999</v>
      </c>
      <c r="T700">
        <v>25.563800000000001</v>
      </c>
      <c r="U700">
        <f t="shared" si="10"/>
        <v>-0.27550000000000097</v>
      </c>
    </row>
    <row r="701" spans="1:21" hidden="1" x14ac:dyDescent="0.4">
      <c r="A701" s="1">
        <v>0.63134259259259262</v>
      </c>
      <c r="B701">
        <v>24.5657</v>
      </c>
      <c r="C701">
        <v>3.4599999999999999E-2</v>
      </c>
      <c r="D701">
        <v>-2.1147999999999998</v>
      </c>
      <c r="E701">
        <v>304.91739999999999</v>
      </c>
      <c r="F701">
        <v>44.508800000000001</v>
      </c>
      <c r="G701">
        <v>-0.76980000000000004</v>
      </c>
      <c r="H701" t="b">
        <v>0</v>
      </c>
      <c r="J701">
        <v>0</v>
      </c>
      <c r="K701">
        <v>1.9E-3</v>
      </c>
      <c r="L701">
        <v>0.5</v>
      </c>
      <c r="N701">
        <v>3.6476000000000002</v>
      </c>
      <c r="O701">
        <v>80.925200000000004</v>
      </c>
      <c r="P701">
        <v>81.007300000000001</v>
      </c>
      <c r="R701">
        <v>-0.21740000000000001</v>
      </c>
      <c r="S701">
        <v>25.287299999999998</v>
      </c>
      <c r="T701">
        <v>25.2883</v>
      </c>
      <c r="U701">
        <f t="shared" si="10"/>
        <v>-0.25750000000000028</v>
      </c>
    </row>
    <row r="702" spans="1:21" hidden="1" x14ac:dyDescent="0.4">
      <c r="A702" s="1">
        <v>0.63134259259259262</v>
      </c>
      <c r="B702">
        <v>24.6</v>
      </c>
      <c r="C702">
        <v>3.44E-2</v>
      </c>
      <c r="D702">
        <v>-2.1217000000000001</v>
      </c>
      <c r="E702">
        <v>305.39819999999997</v>
      </c>
      <c r="F702">
        <v>42.871899999999997</v>
      </c>
      <c r="G702">
        <v>-0.752</v>
      </c>
      <c r="H702" t="b">
        <v>0</v>
      </c>
      <c r="J702">
        <v>0</v>
      </c>
      <c r="K702">
        <v>1.9E-3</v>
      </c>
      <c r="L702">
        <v>0.5</v>
      </c>
      <c r="N702">
        <v>3.6537000000000002</v>
      </c>
      <c r="O702">
        <v>79.777600000000007</v>
      </c>
      <c r="P702">
        <v>79.861199999999997</v>
      </c>
      <c r="R702">
        <v>-0.2114</v>
      </c>
      <c r="S702">
        <v>25.029900000000001</v>
      </c>
      <c r="T702">
        <v>25.030799999999999</v>
      </c>
      <c r="U702">
        <f t="shared" si="10"/>
        <v>-0.1208999999999989</v>
      </c>
    </row>
    <row r="703" spans="1:21" hidden="1" x14ac:dyDescent="0.4">
      <c r="A703" s="1">
        <v>0.63135416666666666</v>
      </c>
      <c r="B703">
        <v>24.635999999999999</v>
      </c>
      <c r="C703">
        <v>3.5999999999999997E-2</v>
      </c>
      <c r="D703">
        <v>-2.1248999999999998</v>
      </c>
      <c r="E703">
        <v>305.6318</v>
      </c>
      <c r="F703">
        <v>42.053899999999999</v>
      </c>
      <c r="G703">
        <v>-0.74329999999999996</v>
      </c>
      <c r="H703" t="b">
        <v>0</v>
      </c>
      <c r="J703">
        <v>0</v>
      </c>
      <c r="K703">
        <v>1.9E-3</v>
      </c>
      <c r="L703">
        <v>0.5</v>
      </c>
      <c r="N703">
        <v>3.6566000000000001</v>
      </c>
      <c r="O703">
        <v>79.210700000000003</v>
      </c>
      <c r="P703">
        <v>79.295000000000002</v>
      </c>
      <c r="R703">
        <v>-0.20849999999999999</v>
      </c>
      <c r="S703">
        <v>24.908999999999999</v>
      </c>
      <c r="T703">
        <v>24.9099</v>
      </c>
      <c r="U703">
        <f t="shared" si="10"/>
        <v>-0.22980000000000089</v>
      </c>
    </row>
    <row r="704" spans="1:21" hidden="1" x14ac:dyDescent="0.4">
      <c r="A704" s="1">
        <v>0.63135416666666666</v>
      </c>
      <c r="B704">
        <v>24.670400000000001</v>
      </c>
      <c r="C704">
        <v>3.4299999999999997E-2</v>
      </c>
      <c r="D704">
        <v>-2.1312000000000002</v>
      </c>
      <c r="E704">
        <v>306.08539999999999</v>
      </c>
      <c r="F704">
        <v>40.4191</v>
      </c>
      <c r="G704">
        <v>-0.72629999999999995</v>
      </c>
      <c r="H704" t="b">
        <v>0</v>
      </c>
      <c r="J704">
        <v>0</v>
      </c>
      <c r="K704">
        <v>1.9E-3</v>
      </c>
      <c r="L704">
        <v>0.5</v>
      </c>
      <c r="N704">
        <v>3.6621000000000001</v>
      </c>
      <c r="O704">
        <v>78.090400000000002</v>
      </c>
      <c r="P704">
        <v>78.176199999999994</v>
      </c>
      <c r="R704">
        <v>-0.20300000000000001</v>
      </c>
      <c r="S704">
        <v>24.679300000000001</v>
      </c>
      <c r="T704">
        <v>24.680099999999999</v>
      </c>
      <c r="U704">
        <f t="shared" si="10"/>
        <v>-0.21219999999999928</v>
      </c>
    </row>
    <row r="705" spans="1:21" hidden="1" x14ac:dyDescent="0.4">
      <c r="A705" s="1">
        <v>0.63135416666666666</v>
      </c>
      <c r="B705">
        <v>24.705300000000001</v>
      </c>
      <c r="C705">
        <v>3.49E-2</v>
      </c>
      <c r="D705">
        <v>-2.137</v>
      </c>
      <c r="E705">
        <v>306.52089999999998</v>
      </c>
      <c r="F705">
        <v>38.785499999999999</v>
      </c>
      <c r="G705">
        <v>-0.70979999999999999</v>
      </c>
      <c r="H705" t="b">
        <v>0</v>
      </c>
      <c r="J705">
        <v>0</v>
      </c>
      <c r="K705">
        <v>1.9E-3</v>
      </c>
      <c r="L705">
        <v>0.5</v>
      </c>
      <c r="N705">
        <v>3.6671999999999998</v>
      </c>
      <c r="O705">
        <v>76.988200000000006</v>
      </c>
      <c r="P705">
        <v>77.075500000000005</v>
      </c>
      <c r="R705">
        <v>-0.1978</v>
      </c>
      <c r="S705">
        <v>24.467099999999999</v>
      </c>
      <c r="T705">
        <v>24.4679</v>
      </c>
      <c r="U705">
        <f t="shared" si="10"/>
        <v>-0.19280000000000186</v>
      </c>
    </row>
    <row r="706" spans="1:21" hidden="1" x14ac:dyDescent="0.4">
      <c r="A706" s="1">
        <v>0.63135416666666666</v>
      </c>
      <c r="B706">
        <v>24.740600000000001</v>
      </c>
      <c r="C706">
        <v>3.5200000000000002E-2</v>
      </c>
      <c r="D706">
        <v>-2.1425000000000001</v>
      </c>
      <c r="E706">
        <v>306.93819999999999</v>
      </c>
      <c r="F706">
        <v>37.153500000000001</v>
      </c>
      <c r="G706">
        <v>-0.69399999999999995</v>
      </c>
      <c r="H706" t="b">
        <v>0</v>
      </c>
      <c r="J706">
        <v>0</v>
      </c>
      <c r="K706">
        <v>1.9E-3</v>
      </c>
      <c r="L706">
        <v>0.5</v>
      </c>
      <c r="N706">
        <v>3.6720000000000002</v>
      </c>
      <c r="O706">
        <v>75.904200000000003</v>
      </c>
      <c r="P706">
        <v>75.992900000000006</v>
      </c>
      <c r="R706">
        <v>-0.193</v>
      </c>
      <c r="S706">
        <v>24.2743</v>
      </c>
      <c r="T706">
        <v>24.275099999999998</v>
      </c>
      <c r="U706">
        <f t="shared" si="10"/>
        <v>-9.0399999999998926E-2</v>
      </c>
    </row>
    <row r="707" spans="1:21" hidden="1" x14ac:dyDescent="0.4">
      <c r="A707" s="1">
        <v>0.63135416666666666</v>
      </c>
      <c r="B707">
        <v>24.7759</v>
      </c>
      <c r="C707">
        <v>3.5400000000000001E-2</v>
      </c>
      <c r="D707">
        <v>-2.1450999999999998</v>
      </c>
      <c r="E707">
        <v>307.14010000000002</v>
      </c>
      <c r="F707">
        <v>36.337800000000001</v>
      </c>
      <c r="G707">
        <v>-0.68630000000000002</v>
      </c>
      <c r="H707" t="b">
        <v>0</v>
      </c>
      <c r="J707">
        <v>0</v>
      </c>
      <c r="K707">
        <v>1.9E-3</v>
      </c>
      <c r="L707">
        <v>0.47760000000000002</v>
      </c>
      <c r="N707">
        <v>3.6743000000000001</v>
      </c>
      <c r="O707">
        <v>75.369</v>
      </c>
      <c r="P707">
        <v>75.458500000000001</v>
      </c>
      <c r="R707">
        <v>-0.1908</v>
      </c>
      <c r="S707">
        <v>24.183900000000001</v>
      </c>
      <c r="T707">
        <v>24.184699999999999</v>
      </c>
      <c r="U707">
        <f t="shared" si="10"/>
        <v>-0.17050000000000054</v>
      </c>
    </row>
    <row r="708" spans="1:21" hidden="1" x14ac:dyDescent="0.4">
      <c r="A708" s="1">
        <v>0.63135416666666666</v>
      </c>
      <c r="B708">
        <v>24.812000000000001</v>
      </c>
      <c r="C708">
        <v>3.61E-2</v>
      </c>
      <c r="D708">
        <v>-2.15</v>
      </c>
      <c r="E708">
        <v>307.53199999999998</v>
      </c>
      <c r="F708">
        <v>34.985900000000001</v>
      </c>
      <c r="G708">
        <v>-0.67130000000000001</v>
      </c>
      <c r="H708" t="b">
        <v>0</v>
      </c>
      <c r="J708">
        <v>0</v>
      </c>
      <c r="K708">
        <v>1.9E-3</v>
      </c>
      <c r="L708">
        <v>0.3992</v>
      </c>
      <c r="N708">
        <v>3.6785999999999999</v>
      </c>
      <c r="O708">
        <v>74.310400000000001</v>
      </c>
      <c r="P708">
        <v>74.401399999999995</v>
      </c>
      <c r="R708">
        <v>-0.1865</v>
      </c>
      <c r="S708">
        <v>24.013500000000001</v>
      </c>
      <c r="T708">
        <v>24.014199999999999</v>
      </c>
      <c r="U708">
        <f t="shared" ref="U708:U771" si="11">T709-T708</f>
        <v>-0.15549999999999997</v>
      </c>
    </row>
    <row r="709" spans="1:21" hidden="1" x14ac:dyDescent="0.4">
      <c r="A709" s="1">
        <v>0.63135416666666666</v>
      </c>
      <c r="B709">
        <v>24.847899999999999</v>
      </c>
      <c r="C709">
        <v>3.5999999999999997E-2</v>
      </c>
      <c r="D709">
        <v>-2.1545999999999998</v>
      </c>
      <c r="E709">
        <v>307.91059999999999</v>
      </c>
      <c r="F709">
        <v>33.885199999999998</v>
      </c>
      <c r="G709">
        <v>-0.65680000000000005</v>
      </c>
      <c r="H709" t="b">
        <v>0</v>
      </c>
      <c r="J709">
        <v>0</v>
      </c>
      <c r="K709">
        <v>1.9E-3</v>
      </c>
      <c r="L709">
        <v>0.33550000000000002</v>
      </c>
      <c r="N709">
        <v>3.6825999999999999</v>
      </c>
      <c r="O709">
        <v>73.265100000000004</v>
      </c>
      <c r="P709">
        <v>73.357500000000002</v>
      </c>
      <c r="R709">
        <v>-0.18240000000000001</v>
      </c>
      <c r="S709">
        <v>23.858000000000001</v>
      </c>
      <c r="T709">
        <v>23.858699999999999</v>
      </c>
      <c r="U709">
        <f t="shared" si="11"/>
        <v>-0.14339999999999975</v>
      </c>
    </row>
    <row r="710" spans="1:21" hidden="1" x14ac:dyDescent="0.4">
      <c r="A710" s="1">
        <v>0.63135416666666666</v>
      </c>
      <c r="B710">
        <v>24.883299999999998</v>
      </c>
      <c r="C710">
        <v>3.5400000000000001E-2</v>
      </c>
      <c r="D710">
        <v>-2.1589999999999998</v>
      </c>
      <c r="E710">
        <v>308.27850000000001</v>
      </c>
      <c r="F710">
        <v>33.075299999999999</v>
      </c>
      <c r="G710">
        <v>-0.64249999999999996</v>
      </c>
      <c r="H710" t="b">
        <v>0</v>
      </c>
      <c r="J710">
        <v>0</v>
      </c>
      <c r="K710">
        <v>1.9E-3</v>
      </c>
      <c r="L710">
        <v>0.25209999999999999</v>
      </c>
      <c r="N710">
        <v>3.6863999999999999</v>
      </c>
      <c r="O710">
        <v>72.230400000000003</v>
      </c>
      <c r="P710">
        <v>72.324399999999997</v>
      </c>
      <c r="R710">
        <v>-0.1787</v>
      </c>
      <c r="S710">
        <v>23.714700000000001</v>
      </c>
      <c r="T710">
        <v>23.715299999999999</v>
      </c>
      <c r="U710">
        <f t="shared" si="11"/>
        <v>-6.7699999999998539E-2</v>
      </c>
    </row>
    <row r="711" spans="1:21" hidden="1" x14ac:dyDescent="0.4">
      <c r="A711" s="1">
        <v>0.63135416666666666</v>
      </c>
      <c r="B711">
        <v>24.9191</v>
      </c>
      <c r="C711">
        <v>3.5799999999999998E-2</v>
      </c>
      <c r="D711">
        <v>-2.1610999999999998</v>
      </c>
      <c r="E711">
        <v>308.45800000000003</v>
      </c>
      <c r="F711">
        <v>32.302900000000001</v>
      </c>
      <c r="G711">
        <v>-0.63549999999999995</v>
      </c>
      <c r="H711" t="b">
        <v>0</v>
      </c>
      <c r="J711">
        <v>0</v>
      </c>
      <c r="K711">
        <v>1.9E-3</v>
      </c>
      <c r="L711">
        <v>5.1200000000000002E-2</v>
      </c>
      <c r="N711">
        <v>3.6880999999999999</v>
      </c>
      <c r="O711">
        <v>71.717600000000004</v>
      </c>
      <c r="P711">
        <v>71.812399999999997</v>
      </c>
      <c r="R711">
        <v>-0.1769</v>
      </c>
      <c r="S711">
        <v>23.646899999999999</v>
      </c>
      <c r="T711">
        <v>23.647600000000001</v>
      </c>
      <c r="U711">
        <f t="shared" si="11"/>
        <v>-0.13970000000000127</v>
      </c>
    </row>
    <row r="712" spans="1:21" hidden="1" x14ac:dyDescent="0.4">
      <c r="A712" s="1">
        <v>0.63135416666666666</v>
      </c>
      <c r="B712">
        <v>24.9527</v>
      </c>
      <c r="C712">
        <v>3.3599999999999998E-2</v>
      </c>
      <c r="D712">
        <v>-2.1652</v>
      </c>
      <c r="E712">
        <v>308.81959999999998</v>
      </c>
      <c r="F712">
        <v>32.2761</v>
      </c>
      <c r="G712">
        <v>-0.62129999999999996</v>
      </c>
      <c r="H712" t="b">
        <v>0</v>
      </c>
      <c r="J712">
        <v>0</v>
      </c>
      <c r="K712">
        <v>1.9E-3</v>
      </c>
      <c r="L712">
        <v>0</v>
      </c>
      <c r="N712">
        <v>3.6916000000000002</v>
      </c>
      <c r="O712">
        <v>70.689300000000003</v>
      </c>
      <c r="P712">
        <v>70.785600000000002</v>
      </c>
      <c r="R712">
        <v>-0.1734</v>
      </c>
      <c r="S712">
        <v>23.507300000000001</v>
      </c>
      <c r="T712">
        <v>23.507899999999999</v>
      </c>
      <c r="U712">
        <f t="shared" si="11"/>
        <v>-0.1366999999999976</v>
      </c>
    </row>
    <row r="713" spans="1:21" hidden="1" x14ac:dyDescent="0.4">
      <c r="A713" s="1">
        <v>0.63135416666666666</v>
      </c>
      <c r="B713">
        <v>24.988</v>
      </c>
      <c r="C713">
        <v>3.5200000000000002E-2</v>
      </c>
      <c r="D713">
        <v>-2.1692</v>
      </c>
      <c r="E713">
        <v>309.18079999999998</v>
      </c>
      <c r="F713">
        <v>32.248199999999997</v>
      </c>
      <c r="G713">
        <v>-0.60699999999999998</v>
      </c>
      <c r="H713" t="b">
        <v>0</v>
      </c>
      <c r="J713">
        <v>0</v>
      </c>
      <c r="K713">
        <v>1.9E-3</v>
      </c>
      <c r="L713">
        <v>0</v>
      </c>
      <c r="N713">
        <v>3.6949999999999998</v>
      </c>
      <c r="O713">
        <v>69.6614</v>
      </c>
      <c r="P713">
        <v>69.759299999999996</v>
      </c>
      <c r="R713">
        <v>-0.17</v>
      </c>
      <c r="S713">
        <v>23.3705</v>
      </c>
      <c r="T713">
        <v>23.371200000000002</v>
      </c>
      <c r="U713">
        <f t="shared" si="11"/>
        <v>-0.13650000000000162</v>
      </c>
    </row>
    <row r="714" spans="1:21" hidden="1" x14ac:dyDescent="0.4">
      <c r="A714" s="1">
        <v>0.63135416666666666</v>
      </c>
      <c r="B714">
        <v>25.022500000000001</v>
      </c>
      <c r="C714">
        <v>3.4599999999999999E-2</v>
      </c>
      <c r="D714">
        <v>-2.1730999999999998</v>
      </c>
      <c r="E714">
        <v>309.54160000000002</v>
      </c>
      <c r="F714">
        <v>32.2179</v>
      </c>
      <c r="G714">
        <v>-0.5927</v>
      </c>
      <c r="H714" t="b">
        <v>0</v>
      </c>
      <c r="J714">
        <v>0</v>
      </c>
      <c r="K714">
        <v>1.9E-3</v>
      </c>
      <c r="L714">
        <v>0</v>
      </c>
      <c r="N714">
        <v>3.6983000000000001</v>
      </c>
      <c r="O714">
        <v>68.633899999999997</v>
      </c>
      <c r="P714">
        <v>68.733500000000006</v>
      </c>
      <c r="R714">
        <v>-0.1668</v>
      </c>
      <c r="S714">
        <v>23.234100000000002</v>
      </c>
      <c r="T714">
        <v>23.2347</v>
      </c>
      <c r="U714">
        <f t="shared" si="11"/>
        <v>-6.9600000000001216E-2</v>
      </c>
    </row>
    <row r="715" spans="1:21" hidden="1" x14ac:dyDescent="0.4">
      <c r="A715" s="1">
        <v>0.63135416666666666</v>
      </c>
      <c r="B715">
        <v>25.057500000000001</v>
      </c>
      <c r="C715">
        <v>3.49E-2</v>
      </c>
      <c r="D715">
        <v>-2.1749999999999998</v>
      </c>
      <c r="E715">
        <v>309.72309999999999</v>
      </c>
      <c r="F715">
        <v>32.673699999999997</v>
      </c>
      <c r="G715">
        <v>-0.58560000000000001</v>
      </c>
      <c r="H715" t="b">
        <v>0</v>
      </c>
      <c r="J715">
        <v>0</v>
      </c>
      <c r="K715">
        <v>1.9E-3</v>
      </c>
      <c r="L715">
        <v>0</v>
      </c>
      <c r="N715">
        <v>3.6999</v>
      </c>
      <c r="O715">
        <v>68.119100000000003</v>
      </c>
      <c r="P715">
        <v>68.219499999999996</v>
      </c>
      <c r="R715">
        <v>-0.16520000000000001</v>
      </c>
      <c r="S715">
        <v>23.1646</v>
      </c>
      <c r="T715">
        <v>23.165099999999999</v>
      </c>
      <c r="U715">
        <f t="shared" si="11"/>
        <v>-0.13739999999999952</v>
      </c>
    </row>
    <row r="716" spans="1:21" hidden="1" x14ac:dyDescent="0.4">
      <c r="A716" s="1">
        <v>0.63135416666666666</v>
      </c>
      <c r="B716">
        <v>25.091999999999999</v>
      </c>
      <c r="C716">
        <v>3.4599999999999999E-2</v>
      </c>
      <c r="D716">
        <v>-2.1787000000000001</v>
      </c>
      <c r="E716">
        <v>310.08319999999998</v>
      </c>
      <c r="F716">
        <v>32.626300000000001</v>
      </c>
      <c r="G716">
        <v>-0.57120000000000004</v>
      </c>
      <c r="H716" t="b">
        <v>0</v>
      </c>
      <c r="J716">
        <v>0</v>
      </c>
      <c r="K716">
        <v>1.9E-3</v>
      </c>
      <c r="L716">
        <v>0</v>
      </c>
      <c r="N716">
        <v>3.7029999999999998</v>
      </c>
      <c r="O716">
        <v>67.092299999999994</v>
      </c>
      <c r="P716">
        <v>67.194400000000002</v>
      </c>
      <c r="R716">
        <v>-0.16209999999999999</v>
      </c>
      <c r="S716">
        <v>23.027100000000001</v>
      </c>
      <c r="T716">
        <v>23.027699999999999</v>
      </c>
      <c r="U716">
        <f t="shared" si="11"/>
        <v>-0.13629999999999853</v>
      </c>
    </row>
    <row r="717" spans="1:21" hidden="1" x14ac:dyDescent="0.4">
      <c r="A717" s="1">
        <v>0.63135416666666666</v>
      </c>
      <c r="B717">
        <v>25.127700000000001</v>
      </c>
      <c r="C717">
        <v>3.5700000000000003E-2</v>
      </c>
      <c r="D717">
        <v>-2.1823000000000001</v>
      </c>
      <c r="E717">
        <v>310.44279999999998</v>
      </c>
      <c r="F717">
        <v>32.580300000000001</v>
      </c>
      <c r="G717">
        <v>-0.55679999999999996</v>
      </c>
      <c r="H717" t="b">
        <v>0</v>
      </c>
      <c r="J717">
        <v>0</v>
      </c>
      <c r="K717">
        <v>1.9E-3</v>
      </c>
      <c r="L717">
        <v>0</v>
      </c>
      <c r="N717">
        <v>3.7059000000000002</v>
      </c>
      <c r="O717">
        <v>66.066000000000003</v>
      </c>
      <c r="P717">
        <v>66.169899999999998</v>
      </c>
      <c r="R717">
        <v>-0.15909999999999999</v>
      </c>
      <c r="S717">
        <v>22.890799999999999</v>
      </c>
      <c r="T717">
        <v>22.891400000000001</v>
      </c>
      <c r="U717">
        <f t="shared" si="11"/>
        <v>-0.13470000000000226</v>
      </c>
    </row>
    <row r="718" spans="1:21" hidden="1" x14ac:dyDescent="0.4">
      <c r="A718" s="1">
        <v>0.63135416666666666</v>
      </c>
      <c r="B718">
        <v>25.163</v>
      </c>
      <c r="C718">
        <v>3.5299999999999998E-2</v>
      </c>
      <c r="D718">
        <v>-2.1857000000000002</v>
      </c>
      <c r="E718">
        <v>310.80189999999999</v>
      </c>
      <c r="F718">
        <v>32.535499999999999</v>
      </c>
      <c r="G718">
        <v>-0.54239999999999999</v>
      </c>
      <c r="H718" t="b">
        <v>0</v>
      </c>
      <c r="J718">
        <v>0</v>
      </c>
      <c r="K718">
        <v>1.9E-3</v>
      </c>
      <c r="L718">
        <v>0</v>
      </c>
      <c r="N718">
        <v>3.7088000000000001</v>
      </c>
      <c r="O718">
        <v>65.040199999999999</v>
      </c>
      <c r="P718">
        <v>65.145899999999997</v>
      </c>
      <c r="R718">
        <v>-0.15620000000000001</v>
      </c>
      <c r="S718">
        <v>22.7562</v>
      </c>
      <c r="T718">
        <v>22.756699999999999</v>
      </c>
      <c r="U718">
        <f t="shared" si="11"/>
        <v>-6.6799999999997084E-2</v>
      </c>
    </row>
    <row r="719" spans="1:21" hidden="1" x14ac:dyDescent="0.4">
      <c r="A719" s="1">
        <v>0.63135416666666666</v>
      </c>
      <c r="B719">
        <v>25.1981</v>
      </c>
      <c r="C719">
        <v>3.5099999999999999E-2</v>
      </c>
      <c r="D719">
        <v>-2.1873999999999998</v>
      </c>
      <c r="E719">
        <v>310.98009999999999</v>
      </c>
      <c r="F719">
        <v>32.076700000000002</v>
      </c>
      <c r="G719">
        <v>-0.53510000000000002</v>
      </c>
      <c r="H719" t="b">
        <v>0</v>
      </c>
      <c r="J719">
        <v>0</v>
      </c>
      <c r="K719">
        <v>1.9E-3</v>
      </c>
      <c r="L719">
        <v>0</v>
      </c>
      <c r="N719">
        <v>3.7101999999999999</v>
      </c>
      <c r="O719">
        <v>64.528700000000001</v>
      </c>
      <c r="P719">
        <v>64.635199999999998</v>
      </c>
      <c r="R719">
        <v>-0.15479999999999999</v>
      </c>
      <c r="S719">
        <v>22.689399999999999</v>
      </c>
      <c r="T719">
        <v>22.689900000000002</v>
      </c>
      <c r="U719">
        <f t="shared" si="11"/>
        <v>-0.13729999999999976</v>
      </c>
    </row>
    <row r="720" spans="1:21" hidden="1" x14ac:dyDescent="0.4">
      <c r="A720" s="1">
        <v>0.63135416666666666</v>
      </c>
      <c r="B720">
        <v>25.2332</v>
      </c>
      <c r="C720">
        <v>3.5000000000000003E-2</v>
      </c>
      <c r="D720">
        <v>-2.1907999999999999</v>
      </c>
      <c r="E720">
        <v>311.33859999999999</v>
      </c>
      <c r="F720">
        <v>32.0383</v>
      </c>
      <c r="G720">
        <v>-0.52070000000000005</v>
      </c>
      <c r="H720" t="b">
        <v>0</v>
      </c>
      <c r="J720">
        <v>0</v>
      </c>
      <c r="K720">
        <v>1.9E-3</v>
      </c>
      <c r="L720">
        <v>0</v>
      </c>
      <c r="N720">
        <v>3.3031000000000001</v>
      </c>
      <c r="O720">
        <v>63.526299999999999</v>
      </c>
      <c r="P720">
        <v>63.612099999999998</v>
      </c>
      <c r="R720">
        <v>-0.15210000000000001</v>
      </c>
      <c r="S720">
        <v>22.552</v>
      </c>
      <c r="T720">
        <v>22.552600000000002</v>
      </c>
      <c r="U720">
        <f t="shared" si="11"/>
        <v>-0.13470000000000226</v>
      </c>
    </row>
    <row r="721" spans="1:21" hidden="1" x14ac:dyDescent="0.4">
      <c r="A721" s="1">
        <v>0.63135416666666666</v>
      </c>
      <c r="B721">
        <v>25.270600000000002</v>
      </c>
      <c r="C721">
        <v>3.7400000000000003E-2</v>
      </c>
      <c r="D721">
        <v>-2.194</v>
      </c>
      <c r="E721">
        <v>311.69670000000002</v>
      </c>
      <c r="F721">
        <v>31.998999999999999</v>
      </c>
      <c r="G721">
        <v>-0.50629999999999997</v>
      </c>
      <c r="H721" t="b">
        <v>0</v>
      </c>
      <c r="J721">
        <v>0</v>
      </c>
      <c r="K721">
        <v>1.9E-3</v>
      </c>
      <c r="L721">
        <v>0</v>
      </c>
      <c r="N721">
        <v>3.3056999999999999</v>
      </c>
      <c r="O721">
        <v>62.5017</v>
      </c>
      <c r="P721">
        <v>62.588999999999999</v>
      </c>
      <c r="R721">
        <v>-0.14949999999999999</v>
      </c>
      <c r="S721">
        <v>22.417400000000001</v>
      </c>
      <c r="T721">
        <v>22.417899999999999</v>
      </c>
      <c r="U721">
        <f t="shared" si="11"/>
        <v>-0.13289999999999935</v>
      </c>
    </row>
    <row r="722" spans="1:21" hidden="1" x14ac:dyDescent="0.4">
      <c r="A722" s="1">
        <v>0.63135416666666666</v>
      </c>
      <c r="B722">
        <v>25.305</v>
      </c>
      <c r="C722">
        <v>3.44E-2</v>
      </c>
      <c r="D722">
        <v>-2.1970999999999998</v>
      </c>
      <c r="E722">
        <v>312.05419999999998</v>
      </c>
      <c r="F722">
        <v>31.959199999999999</v>
      </c>
      <c r="G722">
        <v>-0.4919</v>
      </c>
      <c r="H722" t="b">
        <v>0</v>
      </c>
      <c r="J722">
        <v>0</v>
      </c>
      <c r="K722">
        <v>1.9E-3</v>
      </c>
      <c r="L722">
        <v>0</v>
      </c>
      <c r="N722">
        <v>3.3081999999999998</v>
      </c>
      <c r="O722">
        <v>61.477499999999999</v>
      </c>
      <c r="P722">
        <v>61.566400000000002</v>
      </c>
      <c r="R722">
        <v>-0.14699999999999999</v>
      </c>
      <c r="S722">
        <v>22.284600000000001</v>
      </c>
      <c r="T722">
        <v>22.285</v>
      </c>
      <c r="U722">
        <f t="shared" si="11"/>
        <v>-0.13340000000000174</v>
      </c>
    </row>
    <row r="723" spans="1:21" hidden="1" x14ac:dyDescent="0.4">
      <c r="A723" s="1">
        <v>0.63135416666666666</v>
      </c>
      <c r="B723">
        <v>25.340800000000002</v>
      </c>
      <c r="C723">
        <v>3.5799999999999998E-2</v>
      </c>
      <c r="D723">
        <v>-2.2002000000000002</v>
      </c>
      <c r="E723">
        <v>312.41129999999998</v>
      </c>
      <c r="F723">
        <v>31.918800000000001</v>
      </c>
      <c r="G723">
        <v>-0.47749999999999998</v>
      </c>
      <c r="H723" t="b">
        <v>0</v>
      </c>
      <c r="J723">
        <v>0</v>
      </c>
      <c r="K723">
        <v>1.9E-3</v>
      </c>
      <c r="L723">
        <v>0</v>
      </c>
      <c r="N723">
        <v>3.3107000000000002</v>
      </c>
      <c r="O723">
        <v>60.453800000000001</v>
      </c>
      <c r="P723">
        <v>60.544400000000003</v>
      </c>
      <c r="R723">
        <v>-0.14460000000000001</v>
      </c>
      <c r="S723">
        <v>22.1511</v>
      </c>
      <c r="T723">
        <v>22.151599999999998</v>
      </c>
      <c r="U723">
        <f t="shared" si="11"/>
        <v>-6.8299999999997141E-2</v>
      </c>
    </row>
    <row r="724" spans="1:21" hidden="1" x14ac:dyDescent="0.4">
      <c r="A724" s="1">
        <v>0.63135416666666666</v>
      </c>
      <c r="B724">
        <v>25.377500000000001</v>
      </c>
      <c r="C724">
        <v>3.6700000000000003E-2</v>
      </c>
      <c r="D724">
        <v>-2.2016</v>
      </c>
      <c r="E724">
        <v>312.59089999999998</v>
      </c>
      <c r="F724">
        <v>32.323900000000002</v>
      </c>
      <c r="G724">
        <v>-0.47039999999999998</v>
      </c>
      <c r="H724" t="b">
        <v>0</v>
      </c>
      <c r="J724">
        <v>0</v>
      </c>
      <c r="K724">
        <v>1.9E-3</v>
      </c>
      <c r="L724">
        <v>0</v>
      </c>
      <c r="N724">
        <v>3.3119000000000001</v>
      </c>
      <c r="O724">
        <v>59.941000000000003</v>
      </c>
      <c r="P724">
        <v>60.032400000000003</v>
      </c>
      <c r="R724">
        <v>-0.1434</v>
      </c>
      <c r="S724">
        <v>22.082899999999999</v>
      </c>
      <c r="T724">
        <v>22.083300000000001</v>
      </c>
      <c r="U724">
        <f t="shared" si="11"/>
        <v>-0.13330000000000197</v>
      </c>
    </row>
    <row r="725" spans="1:21" hidden="1" x14ac:dyDescent="0.4">
      <c r="A725" s="1">
        <v>0.63135416666666666</v>
      </c>
      <c r="B725">
        <v>25.412400000000002</v>
      </c>
      <c r="C725">
        <v>3.49E-2</v>
      </c>
      <c r="D725">
        <v>-2.2044999999999999</v>
      </c>
      <c r="E725">
        <v>312.94749999999999</v>
      </c>
      <c r="F725">
        <v>32.3157</v>
      </c>
      <c r="G725">
        <v>-0.45600000000000002</v>
      </c>
      <c r="H725" t="b">
        <v>0</v>
      </c>
      <c r="J725">
        <v>9.5299999999999996E-2</v>
      </c>
      <c r="K725">
        <v>1.9E-3</v>
      </c>
      <c r="L725">
        <v>0</v>
      </c>
      <c r="N725">
        <v>3.3140999999999998</v>
      </c>
      <c r="O725">
        <v>58.917700000000004</v>
      </c>
      <c r="P725">
        <v>59.010899999999999</v>
      </c>
      <c r="R725">
        <v>-0.1411</v>
      </c>
      <c r="S725">
        <v>21.9496</v>
      </c>
      <c r="T725">
        <v>21.95</v>
      </c>
      <c r="U725">
        <f t="shared" si="11"/>
        <v>-0.13189999999999813</v>
      </c>
    </row>
    <row r="726" spans="1:21" hidden="1" x14ac:dyDescent="0.4">
      <c r="A726" s="1">
        <v>0.63135416666666666</v>
      </c>
      <c r="B726">
        <v>25.4496</v>
      </c>
      <c r="C726">
        <v>3.7199999999999997E-2</v>
      </c>
      <c r="D726">
        <v>-2.2073</v>
      </c>
      <c r="E726">
        <v>313.30430000000001</v>
      </c>
      <c r="F726">
        <v>32.337299999999999</v>
      </c>
      <c r="G726">
        <v>-0.44130000000000003</v>
      </c>
      <c r="H726" t="b">
        <v>0</v>
      </c>
      <c r="J726">
        <v>0.17860000000000001</v>
      </c>
      <c r="K726">
        <v>2.0999999999999999E-3</v>
      </c>
      <c r="L726">
        <v>0</v>
      </c>
      <c r="N726">
        <v>3.3163</v>
      </c>
      <c r="O726">
        <v>57.894399999999997</v>
      </c>
      <c r="P726">
        <v>57.9893</v>
      </c>
      <c r="R726">
        <v>-0.1389</v>
      </c>
      <c r="S726">
        <v>21.817699999999999</v>
      </c>
      <c r="T726">
        <v>21.818100000000001</v>
      </c>
      <c r="U726">
        <f t="shared" si="11"/>
        <v>-0.13480000000000203</v>
      </c>
    </row>
    <row r="727" spans="1:21" hidden="1" x14ac:dyDescent="0.4">
      <c r="A727" s="1">
        <v>0.63135416666666666</v>
      </c>
      <c r="B727">
        <v>25.487400000000001</v>
      </c>
      <c r="C727">
        <v>3.78E-2</v>
      </c>
      <c r="D727">
        <v>-2.21</v>
      </c>
      <c r="E727">
        <v>313.66160000000002</v>
      </c>
      <c r="F727">
        <v>32.386099999999999</v>
      </c>
      <c r="G727">
        <v>-0.42580000000000001</v>
      </c>
      <c r="H727" t="b">
        <v>0</v>
      </c>
      <c r="J727">
        <v>0.25209999999999999</v>
      </c>
      <c r="K727">
        <v>2.3999999999999998E-3</v>
      </c>
      <c r="L727">
        <v>0</v>
      </c>
      <c r="N727">
        <v>3.3184</v>
      </c>
      <c r="O727">
        <v>56.8705</v>
      </c>
      <c r="P727">
        <v>56.967300000000002</v>
      </c>
      <c r="R727">
        <v>-0.13689999999999999</v>
      </c>
      <c r="S727">
        <v>21.6828</v>
      </c>
      <c r="T727">
        <v>21.683299999999999</v>
      </c>
      <c r="U727">
        <f t="shared" si="11"/>
        <v>-0.13649999999999807</v>
      </c>
    </row>
    <row r="728" spans="1:21" hidden="1" x14ac:dyDescent="0.4">
      <c r="A728" s="1">
        <v>0.63135416666666666</v>
      </c>
      <c r="B728">
        <v>25.522300000000001</v>
      </c>
      <c r="C728">
        <v>3.49E-2</v>
      </c>
      <c r="D728">
        <v>-2.2126000000000001</v>
      </c>
      <c r="E728">
        <v>314.01949999999999</v>
      </c>
      <c r="F728">
        <v>32.4542</v>
      </c>
      <c r="G728">
        <v>-0.40899999999999997</v>
      </c>
      <c r="H728" t="b">
        <v>0</v>
      </c>
      <c r="J728">
        <v>0.30120000000000002</v>
      </c>
      <c r="K728">
        <v>2.7000000000000001E-3</v>
      </c>
      <c r="L728">
        <v>0</v>
      </c>
      <c r="N728">
        <v>3.3201999999999998</v>
      </c>
      <c r="O728">
        <v>55.845999999999997</v>
      </c>
      <c r="P728">
        <v>55.944600000000001</v>
      </c>
      <c r="R728">
        <v>-0.13500000000000001</v>
      </c>
      <c r="S728">
        <v>21.546299999999999</v>
      </c>
      <c r="T728">
        <v>21.546800000000001</v>
      </c>
      <c r="U728">
        <f t="shared" si="11"/>
        <v>-6.5400000000000347E-2</v>
      </c>
    </row>
    <row r="729" spans="1:21" hidden="1" x14ac:dyDescent="0.4">
      <c r="A729" s="1">
        <v>0.63135416666666666</v>
      </c>
      <c r="B729">
        <v>25.557300000000001</v>
      </c>
      <c r="C729">
        <v>3.5000000000000003E-2</v>
      </c>
      <c r="D729">
        <v>-2.2138</v>
      </c>
      <c r="E729">
        <v>314.1977</v>
      </c>
      <c r="F729">
        <v>32.069400000000002</v>
      </c>
      <c r="G729">
        <v>-0.4</v>
      </c>
      <c r="H729" t="b">
        <v>0</v>
      </c>
      <c r="J729">
        <v>0.33550000000000002</v>
      </c>
      <c r="K729">
        <v>2.8999999999999998E-3</v>
      </c>
      <c r="L729">
        <v>0</v>
      </c>
      <c r="N729">
        <v>3.3210999999999999</v>
      </c>
      <c r="O729">
        <v>55.334600000000002</v>
      </c>
      <c r="P729">
        <v>55.434100000000001</v>
      </c>
      <c r="R729">
        <v>-0.13420000000000001</v>
      </c>
      <c r="S729">
        <v>21.481000000000002</v>
      </c>
      <c r="T729">
        <v>21.481400000000001</v>
      </c>
      <c r="U729">
        <f t="shared" si="11"/>
        <v>-0.1357999999999997</v>
      </c>
    </row>
    <row r="730" spans="1:21" hidden="1" x14ac:dyDescent="0.4">
      <c r="A730" s="1">
        <v>0.63135416666666666</v>
      </c>
      <c r="B730">
        <v>25.592400000000001</v>
      </c>
      <c r="C730">
        <v>3.5099999999999999E-2</v>
      </c>
      <c r="D730">
        <v>-2.2162000000000002</v>
      </c>
      <c r="E730">
        <v>314.55720000000002</v>
      </c>
      <c r="F730">
        <v>32.180500000000002</v>
      </c>
      <c r="G730">
        <v>-0.38109999999999999</v>
      </c>
      <c r="H730" t="b">
        <v>0</v>
      </c>
      <c r="J730">
        <v>0.37959999999999999</v>
      </c>
      <c r="K730">
        <v>3.0000000000000001E-3</v>
      </c>
      <c r="L730">
        <v>0</v>
      </c>
      <c r="N730">
        <v>3.3227000000000002</v>
      </c>
      <c r="O730">
        <v>54.308500000000002</v>
      </c>
      <c r="P730">
        <v>54.41</v>
      </c>
      <c r="R730">
        <v>-0.1326</v>
      </c>
      <c r="S730">
        <v>21.345199999999998</v>
      </c>
      <c r="T730">
        <v>21.345600000000001</v>
      </c>
      <c r="U730">
        <f t="shared" si="11"/>
        <v>-0.1399000000000008</v>
      </c>
    </row>
    <row r="731" spans="1:21" hidden="1" x14ac:dyDescent="0.4">
      <c r="A731" s="1">
        <v>0.63136574074074081</v>
      </c>
      <c r="B731">
        <v>25.627199999999998</v>
      </c>
      <c r="C731">
        <v>3.4799999999999998E-2</v>
      </c>
      <c r="D731">
        <v>-2.2185000000000001</v>
      </c>
      <c r="E731">
        <v>314.91800000000001</v>
      </c>
      <c r="F731">
        <v>32.301099999999998</v>
      </c>
      <c r="G731">
        <v>-0.36099999999999999</v>
      </c>
      <c r="H731" t="b">
        <v>0</v>
      </c>
      <c r="J731">
        <v>0.40899999999999997</v>
      </c>
      <c r="K731">
        <v>3.0000000000000001E-3</v>
      </c>
      <c r="L731">
        <v>0</v>
      </c>
      <c r="N731">
        <v>3.3241000000000001</v>
      </c>
      <c r="O731">
        <v>53.281100000000002</v>
      </c>
      <c r="P731">
        <v>53.384700000000002</v>
      </c>
      <c r="R731">
        <v>-0.13120000000000001</v>
      </c>
      <c r="S731">
        <v>21.205300000000001</v>
      </c>
      <c r="T731">
        <v>21.2057</v>
      </c>
      <c r="U731">
        <f t="shared" si="11"/>
        <v>-0.14069999999999894</v>
      </c>
    </row>
    <row r="732" spans="1:21" hidden="1" x14ac:dyDescent="0.4">
      <c r="A732" s="1">
        <v>0.63136574074074081</v>
      </c>
      <c r="B732">
        <v>25.662500000000001</v>
      </c>
      <c r="C732">
        <v>3.5299999999999998E-2</v>
      </c>
      <c r="D732">
        <v>-2.2206999999999999</v>
      </c>
      <c r="E732">
        <v>315.28019999999998</v>
      </c>
      <c r="F732">
        <v>32.427300000000002</v>
      </c>
      <c r="G732">
        <v>-0.34</v>
      </c>
      <c r="H732" t="b">
        <v>0</v>
      </c>
      <c r="J732">
        <v>0.42370000000000002</v>
      </c>
      <c r="K732">
        <v>3.0000000000000001E-3</v>
      </c>
      <c r="L732">
        <v>0</v>
      </c>
      <c r="N732">
        <v>3.3254000000000001</v>
      </c>
      <c r="O732">
        <v>52.252400000000002</v>
      </c>
      <c r="P732">
        <v>52.358199999999997</v>
      </c>
      <c r="R732">
        <v>-0.12989999999999999</v>
      </c>
      <c r="S732">
        <v>21.064599999999999</v>
      </c>
      <c r="T732">
        <v>21.065000000000001</v>
      </c>
      <c r="U732">
        <f t="shared" si="11"/>
        <v>-7.0500000000002672E-2</v>
      </c>
    </row>
    <row r="733" spans="1:21" hidden="1" x14ac:dyDescent="0.4">
      <c r="A733" s="1">
        <v>0.63136574074074081</v>
      </c>
      <c r="B733">
        <v>25.696899999999999</v>
      </c>
      <c r="C733">
        <v>3.4500000000000003E-2</v>
      </c>
      <c r="D733">
        <v>-2.2216999999999998</v>
      </c>
      <c r="E733">
        <v>315.46280000000002</v>
      </c>
      <c r="F733">
        <v>32.883899999999997</v>
      </c>
      <c r="G733">
        <v>-0.32929999999999998</v>
      </c>
      <c r="H733" t="b">
        <v>0</v>
      </c>
      <c r="J733">
        <v>0.42370000000000002</v>
      </c>
      <c r="K733">
        <v>2.8999999999999998E-3</v>
      </c>
      <c r="L733">
        <v>0</v>
      </c>
      <c r="N733">
        <v>3.3260000000000001</v>
      </c>
      <c r="O733">
        <v>51.736499999999999</v>
      </c>
      <c r="P733">
        <v>51.843299999999999</v>
      </c>
      <c r="R733">
        <v>-0.1293</v>
      </c>
      <c r="S733">
        <v>20.9941</v>
      </c>
      <c r="T733">
        <v>20.994499999999999</v>
      </c>
      <c r="U733">
        <f t="shared" si="11"/>
        <v>-0.13899999999999935</v>
      </c>
    </row>
    <row r="734" spans="1:21" hidden="1" x14ac:dyDescent="0.4">
      <c r="A734" s="1">
        <v>0.63136574074074081</v>
      </c>
      <c r="B734">
        <v>25.730699999999999</v>
      </c>
      <c r="C734">
        <v>3.3799999999999997E-2</v>
      </c>
      <c r="D734">
        <v>-2.2237</v>
      </c>
      <c r="E734">
        <v>315.82709999999997</v>
      </c>
      <c r="F734">
        <v>33.010100000000001</v>
      </c>
      <c r="G734">
        <v>-0.30780000000000002</v>
      </c>
      <c r="H734" t="b">
        <v>0</v>
      </c>
      <c r="J734">
        <v>0.4335</v>
      </c>
      <c r="K734">
        <v>2.7000000000000001E-3</v>
      </c>
      <c r="L734">
        <v>0</v>
      </c>
      <c r="N734">
        <v>3.3271000000000002</v>
      </c>
      <c r="O734">
        <v>50.7057</v>
      </c>
      <c r="P734">
        <v>50.814799999999998</v>
      </c>
      <c r="R734">
        <v>-0.12820000000000001</v>
      </c>
      <c r="S734">
        <v>20.8551</v>
      </c>
      <c r="T734">
        <v>20.855499999999999</v>
      </c>
      <c r="U734">
        <f t="shared" si="11"/>
        <v>-0.14320000000000022</v>
      </c>
    </row>
    <row r="735" spans="1:21" hidden="1" x14ac:dyDescent="0.4">
      <c r="A735" s="1">
        <v>0.63136574074074081</v>
      </c>
      <c r="B735">
        <v>25.765899999999998</v>
      </c>
      <c r="C735">
        <v>3.5299999999999998E-2</v>
      </c>
      <c r="D735">
        <v>-2.2256</v>
      </c>
      <c r="E735">
        <v>316.19279999999998</v>
      </c>
      <c r="F735">
        <v>33.145800000000001</v>
      </c>
      <c r="G735">
        <v>-0.28670000000000001</v>
      </c>
      <c r="H735" t="b">
        <v>0</v>
      </c>
      <c r="J735">
        <v>0.46289999999999998</v>
      </c>
      <c r="K735">
        <v>2.5000000000000001E-3</v>
      </c>
      <c r="L735">
        <v>0</v>
      </c>
      <c r="N735">
        <v>3.3279999999999998</v>
      </c>
      <c r="O735">
        <v>49.673499999999997</v>
      </c>
      <c r="P735">
        <v>49.784799999999997</v>
      </c>
      <c r="R735">
        <v>-0.1273</v>
      </c>
      <c r="S735">
        <v>20.7119</v>
      </c>
      <c r="T735">
        <v>20.712299999999999</v>
      </c>
      <c r="U735">
        <f t="shared" si="11"/>
        <v>-0.14579999999999771</v>
      </c>
    </row>
    <row r="736" spans="1:21" hidden="1" x14ac:dyDescent="0.4">
      <c r="A736" s="1">
        <v>0.63136574074074081</v>
      </c>
      <c r="B736">
        <v>25.801500000000001</v>
      </c>
      <c r="C736">
        <v>3.56E-2</v>
      </c>
      <c r="D736">
        <v>-2.2273000000000001</v>
      </c>
      <c r="E736">
        <v>316.56009999999998</v>
      </c>
      <c r="F736">
        <v>33.291699999999999</v>
      </c>
      <c r="G736">
        <v>-0.26590000000000003</v>
      </c>
      <c r="H736" t="b">
        <v>0</v>
      </c>
      <c r="J736">
        <v>0.49230000000000002</v>
      </c>
      <c r="K736">
        <v>2.3999999999999998E-3</v>
      </c>
      <c r="L736">
        <v>0</v>
      </c>
      <c r="N736">
        <v>3.3289</v>
      </c>
      <c r="O736">
        <v>48.639600000000002</v>
      </c>
      <c r="P736">
        <v>48.753399999999999</v>
      </c>
      <c r="R736">
        <v>-0.12640000000000001</v>
      </c>
      <c r="S736">
        <v>20.566099999999999</v>
      </c>
      <c r="T736">
        <v>20.566500000000001</v>
      </c>
      <c r="U736">
        <f t="shared" si="11"/>
        <v>-7.1900000000002962E-2</v>
      </c>
    </row>
    <row r="737" spans="1:21" hidden="1" x14ac:dyDescent="0.4">
      <c r="A737" s="1">
        <v>0.63136574074074081</v>
      </c>
      <c r="B737">
        <v>25.837</v>
      </c>
      <c r="C737">
        <v>3.5499999999999997E-2</v>
      </c>
      <c r="D737">
        <v>-2.2282000000000002</v>
      </c>
      <c r="E737">
        <v>316.74329999999998</v>
      </c>
      <c r="F737">
        <v>32.986899999999999</v>
      </c>
      <c r="G737">
        <v>-0.2555</v>
      </c>
      <c r="H737" t="b">
        <v>0</v>
      </c>
      <c r="J737">
        <v>0.5</v>
      </c>
      <c r="K737">
        <v>2.3999999999999998E-3</v>
      </c>
      <c r="L737">
        <v>0</v>
      </c>
      <c r="N737">
        <v>3.3292999999999999</v>
      </c>
      <c r="O737">
        <v>48.123100000000001</v>
      </c>
      <c r="P737">
        <v>48.238100000000003</v>
      </c>
      <c r="R737">
        <v>-0.126</v>
      </c>
      <c r="S737">
        <v>20.494199999999999</v>
      </c>
      <c r="T737">
        <v>20.494599999999998</v>
      </c>
      <c r="U737">
        <f t="shared" si="11"/>
        <v>-0.14609999999999701</v>
      </c>
    </row>
    <row r="738" spans="1:21" hidden="1" x14ac:dyDescent="0.4">
      <c r="A738" s="1">
        <v>0.63136574074074081</v>
      </c>
      <c r="B738">
        <v>25.871600000000001</v>
      </c>
      <c r="C738">
        <v>3.4599999999999999E-2</v>
      </c>
      <c r="D738">
        <v>-2.2298</v>
      </c>
      <c r="E738">
        <v>317.11329999999998</v>
      </c>
      <c r="F738">
        <v>33.1464</v>
      </c>
      <c r="G738">
        <v>-0.2351</v>
      </c>
      <c r="H738" t="b">
        <v>0</v>
      </c>
      <c r="J738">
        <v>0.5</v>
      </c>
      <c r="K738">
        <v>2.3999999999999998E-3</v>
      </c>
      <c r="L738">
        <v>0</v>
      </c>
      <c r="N738">
        <v>3.3300999999999998</v>
      </c>
      <c r="O738">
        <v>47.086599999999997</v>
      </c>
      <c r="P738">
        <v>47.2042</v>
      </c>
      <c r="R738">
        <v>-0.12529999999999999</v>
      </c>
      <c r="S738">
        <v>20.348099999999999</v>
      </c>
      <c r="T738">
        <v>20.348500000000001</v>
      </c>
      <c r="U738">
        <f t="shared" si="11"/>
        <v>-0.15080000000000027</v>
      </c>
    </row>
    <row r="739" spans="1:21" hidden="1" x14ac:dyDescent="0.4">
      <c r="A739" s="1">
        <v>0.63136574074074081</v>
      </c>
      <c r="B739">
        <v>25.9085</v>
      </c>
      <c r="C739">
        <v>3.6900000000000002E-2</v>
      </c>
      <c r="D739">
        <v>-2.2313000000000001</v>
      </c>
      <c r="E739">
        <v>317.48489999999998</v>
      </c>
      <c r="F739">
        <v>33.305300000000003</v>
      </c>
      <c r="G739">
        <v>-0.21490000000000001</v>
      </c>
      <c r="H739" t="b">
        <v>0</v>
      </c>
      <c r="J739">
        <v>0.5</v>
      </c>
      <c r="K739">
        <v>2.3999999999999998E-3</v>
      </c>
      <c r="L739">
        <v>0</v>
      </c>
      <c r="N739">
        <v>3.3307000000000002</v>
      </c>
      <c r="O739">
        <v>46.048400000000001</v>
      </c>
      <c r="P739">
        <v>46.168700000000001</v>
      </c>
      <c r="R739">
        <v>-0.1246</v>
      </c>
      <c r="S739">
        <v>20.197399999999998</v>
      </c>
      <c r="T739">
        <v>20.197700000000001</v>
      </c>
      <c r="U739">
        <f t="shared" si="11"/>
        <v>-0.15160000000000196</v>
      </c>
    </row>
    <row r="740" spans="1:21" hidden="1" x14ac:dyDescent="0.4">
      <c r="A740" s="1">
        <v>0.63136574074074081</v>
      </c>
      <c r="B740">
        <v>25.945</v>
      </c>
      <c r="C740">
        <v>3.6499999999999998E-2</v>
      </c>
      <c r="D740">
        <v>-2.2326000000000001</v>
      </c>
      <c r="E740">
        <v>317.85829999999999</v>
      </c>
      <c r="F740">
        <v>33.463900000000002</v>
      </c>
      <c r="G740">
        <v>-0.1948</v>
      </c>
      <c r="H740" t="b">
        <v>0</v>
      </c>
      <c r="J740">
        <v>0.5</v>
      </c>
      <c r="K740">
        <v>2.3999999999999998E-3</v>
      </c>
      <c r="L740">
        <v>0</v>
      </c>
      <c r="N740">
        <v>3.3311999999999999</v>
      </c>
      <c r="O740">
        <v>45.008499999999998</v>
      </c>
      <c r="P740">
        <v>45.131599999999999</v>
      </c>
      <c r="R740">
        <v>-0.1241</v>
      </c>
      <c r="S740">
        <v>20.0457</v>
      </c>
      <c r="T740">
        <v>20.046099999999999</v>
      </c>
      <c r="U740">
        <f t="shared" si="11"/>
        <v>-7.6499999999999346E-2</v>
      </c>
    </row>
    <row r="741" spans="1:21" hidden="1" x14ac:dyDescent="0.4">
      <c r="A741" s="1">
        <v>0.63136574074074081</v>
      </c>
      <c r="B741">
        <v>25.9788</v>
      </c>
      <c r="C741">
        <v>3.3700000000000001E-2</v>
      </c>
      <c r="D741">
        <v>-2.2332999999999998</v>
      </c>
      <c r="E741">
        <v>318.04649999999998</v>
      </c>
      <c r="F741">
        <v>33.889600000000002</v>
      </c>
      <c r="G741">
        <v>-0.18479999999999999</v>
      </c>
      <c r="H741" t="b">
        <v>0</v>
      </c>
      <c r="J741">
        <v>0.5</v>
      </c>
      <c r="K741">
        <v>2.3999999999999998E-3</v>
      </c>
      <c r="L741">
        <v>0</v>
      </c>
      <c r="N741">
        <v>3.3313999999999999</v>
      </c>
      <c r="O741">
        <v>44.487000000000002</v>
      </c>
      <c r="P741">
        <v>44.611600000000003</v>
      </c>
      <c r="R741">
        <v>-0.1239</v>
      </c>
      <c r="S741">
        <v>19.969200000000001</v>
      </c>
      <c r="T741">
        <v>19.9696</v>
      </c>
      <c r="U741">
        <f t="shared" si="11"/>
        <v>-0.15249999999999986</v>
      </c>
    </row>
    <row r="742" spans="1:21" hidden="1" x14ac:dyDescent="0.4">
      <c r="A742" s="1">
        <v>0.63136574074074081</v>
      </c>
      <c r="B742">
        <v>26.012799999999999</v>
      </c>
      <c r="C742">
        <v>3.4099999999999998E-2</v>
      </c>
      <c r="D742">
        <v>-2.2343999999999999</v>
      </c>
      <c r="E742">
        <v>318.42250000000001</v>
      </c>
      <c r="F742">
        <v>34.038899999999998</v>
      </c>
      <c r="G742">
        <v>-0.16489999999999999</v>
      </c>
      <c r="H742" t="b">
        <v>0</v>
      </c>
      <c r="J742">
        <v>0.5</v>
      </c>
      <c r="K742">
        <v>2.3999999999999998E-3</v>
      </c>
      <c r="L742">
        <v>0</v>
      </c>
      <c r="N742">
        <v>3.3317999999999999</v>
      </c>
      <c r="O742">
        <v>43.444499999999998</v>
      </c>
      <c r="P742">
        <v>43.572099999999999</v>
      </c>
      <c r="R742">
        <v>-0.1236</v>
      </c>
      <c r="S742">
        <v>19.816700000000001</v>
      </c>
      <c r="T742">
        <v>19.8171</v>
      </c>
      <c r="U742">
        <f t="shared" si="11"/>
        <v>-0.15289999999999893</v>
      </c>
    </row>
    <row r="743" spans="1:21" hidden="1" x14ac:dyDescent="0.4">
      <c r="A743" s="1">
        <v>0.63136574074074081</v>
      </c>
      <c r="B743">
        <v>26.0486</v>
      </c>
      <c r="C743">
        <v>3.5799999999999998E-2</v>
      </c>
      <c r="D743">
        <v>-2.2355</v>
      </c>
      <c r="E743">
        <v>318.80009999999999</v>
      </c>
      <c r="F743">
        <v>34.187800000000003</v>
      </c>
      <c r="G743">
        <v>-0.14480000000000001</v>
      </c>
      <c r="H743" t="b">
        <v>0</v>
      </c>
      <c r="J743">
        <v>0.5</v>
      </c>
      <c r="K743">
        <v>2.3999999999999998E-3</v>
      </c>
      <c r="L743">
        <v>0</v>
      </c>
      <c r="N743">
        <v>3.3319999999999999</v>
      </c>
      <c r="O743">
        <v>42.400399999999998</v>
      </c>
      <c r="P743">
        <v>42.531100000000002</v>
      </c>
      <c r="R743">
        <v>-0.1234</v>
      </c>
      <c r="S743">
        <v>19.663799999999998</v>
      </c>
      <c r="T743">
        <v>19.664200000000001</v>
      </c>
      <c r="U743">
        <f t="shared" si="11"/>
        <v>-0.15620000000000189</v>
      </c>
    </row>
    <row r="744" spans="1:21" hidden="1" x14ac:dyDescent="0.4">
      <c r="A744" s="1">
        <v>0.63136574074074081</v>
      </c>
      <c r="B744">
        <v>26.082599999999999</v>
      </c>
      <c r="C744">
        <v>3.4000000000000002E-2</v>
      </c>
      <c r="D744">
        <v>-2.2364000000000002</v>
      </c>
      <c r="E744">
        <v>319.17939999999999</v>
      </c>
      <c r="F744">
        <v>34.336399999999998</v>
      </c>
      <c r="G744">
        <v>-0.12479999999999999</v>
      </c>
      <c r="H744" t="b">
        <v>0</v>
      </c>
      <c r="J744">
        <v>0.5</v>
      </c>
      <c r="K744">
        <v>2.3999999999999998E-3</v>
      </c>
      <c r="L744">
        <v>0</v>
      </c>
      <c r="N744">
        <v>3.3321000000000001</v>
      </c>
      <c r="O744">
        <v>41.354500000000002</v>
      </c>
      <c r="P744">
        <v>41.488500000000002</v>
      </c>
      <c r="R744">
        <v>-0.12330000000000001</v>
      </c>
      <c r="S744">
        <v>19.5076</v>
      </c>
      <c r="T744">
        <v>19.507999999999999</v>
      </c>
      <c r="U744">
        <f t="shared" si="11"/>
        <v>-7.809999999999917E-2</v>
      </c>
    </row>
    <row r="745" spans="1:21" hidden="1" x14ac:dyDescent="0.4">
      <c r="A745" s="1">
        <v>0.63136574074074081</v>
      </c>
      <c r="B745">
        <v>26.1187</v>
      </c>
      <c r="C745">
        <v>3.61E-2</v>
      </c>
      <c r="D745">
        <v>-2.2368999999999999</v>
      </c>
      <c r="E745">
        <v>319.36880000000002</v>
      </c>
      <c r="F745">
        <v>34.098300000000002</v>
      </c>
      <c r="G745">
        <v>-0.1147</v>
      </c>
      <c r="H745" t="b">
        <v>0</v>
      </c>
      <c r="J745">
        <v>0.5</v>
      </c>
      <c r="K745">
        <v>2.3999999999999998E-3</v>
      </c>
      <c r="L745">
        <v>0</v>
      </c>
      <c r="N745">
        <v>3.3321000000000001</v>
      </c>
      <c r="O745">
        <v>40.831800000000001</v>
      </c>
      <c r="P745">
        <v>40.967599999999997</v>
      </c>
      <c r="R745">
        <v>-0.12330000000000001</v>
      </c>
      <c r="S745">
        <v>19.429500000000001</v>
      </c>
      <c r="T745">
        <v>19.4299</v>
      </c>
      <c r="U745">
        <f t="shared" si="11"/>
        <v>-0.15940000000000154</v>
      </c>
    </row>
    <row r="746" spans="1:21" hidden="1" x14ac:dyDescent="0.4">
      <c r="A746" s="1">
        <v>0.63136574074074081</v>
      </c>
      <c r="B746">
        <v>26.152899999999999</v>
      </c>
      <c r="C746">
        <v>3.4299999999999997E-2</v>
      </c>
      <c r="D746">
        <v>-2.2376</v>
      </c>
      <c r="E746">
        <v>319.75069999999999</v>
      </c>
      <c r="F746">
        <v>34.257199999999997</v>
      </c>
      <c r="G746">
        <v>-9.4600000000000004E-2</v>
      </c>
      <c r="H746" t="b">
        <v>0</v>
      </c>
      <c r="J746">
        <v>0.5</v>
      </c>
      <c r="K746">
        <v>2.3999999999999998E-3</v>
      </c>
      <c r="L746">
        <v>0</v>
      </c>
      <c r="N746">
        <v>3.3319999999999999</v>
      </c>
      <c r="O746">
        <v>39.7834</v>
      </c>
      <c r="P746">
        <v>39.922699999999999</v>
      </c>
      <c r="R746">
        <v>-0.1234</v>
      </c>
      <c r="S746">
        <v>19.270099999999999</v>
      </c>
      <c r="T746">
        <v>19.270499999999998</v>
      </c>
      <c r="U746">
        <f t="shared" si="11"/>
        <v>-0.15929999999999822</v>
      </c>
    </row>
    <row r="747" spans="1:21" hidden="1" x14ac:dyDescent="0.4">
      <c r="A747" s="1">
        <v>0.63136574074074081</v>
      </c>
      <c r="B747">
        <v>26.1875</v>
      </c>
      <c r="C747">
        <v>3.4599999999999999E-2</v>
      </c>
      <c r="D747">
        <v>-2.2382</v>
      </c>
      <c r="E747">
        <v>320.1343</v>
      </c>
      <c r="F747">
        <v>34.4163</v>
      </c>
      <c r="G747">
        <v>-7.4499999999999997E-2</v>
      </c>
      <c r="H747" t="b">
        <v>0</v>
      </c>
      <c r="J747">
        <v>0.5</v>
      </c>
      <c r="K747">
        <v>2.3999999999999998E-3</v>
      </c>
      <c r="L747">
        <v>0</v>
      </c>
      <c r="N747">
        <v>3.3317999999999999</v>
      </c>
      <c r="O747">
        <v>38.733199999999997</v>
      </c>
      <c r="P747">
        <v>38.876300000000001</v>
      </c>
      <c r="R747">
        <v>-0.1236</v>
      </c>
      <c r="S747">
        <v>19.110800000000001</v>
      </c>
      <c r="T747">
        <v>19.1112</v>
      </c>
      <c r="U747">
        <f t="shared" si="11"/>
        <v>-0.16270000000000095</v>
      </c>
    </row>
    <row r="748" spans="1:21" hidden="1" x14ac:dyDescent="0.4">
      <c r="A748" s="1">
        <v>0.63136574074074081</v>
      </c>
      <c r="B748">
        <v>26.221800000000002</v>
      </c>
      <c r="C748">
        <v>3.4299999999999997E-2</v>
      </c>
      <c r="D748">
        <v>-2.2387000000000001</v>
      </c>
      <c r="E748">
        <v>320.51960000000003</v>
      </c>
      <c r="F748">
        <v>34.575800000000001</v>
      </c>
      <c r="G748">
        <v>-5.4300000000000001E-2</v>
      </c>
      <c r="H748" t="b">
        <v>0</v>
      </c>
      <c r="J748">
        <v>0.5</v>
      </c>
      <c r="K748">
        <v>2.3999999999999998E-3</v>
      </c>
      <c r="L748">
        <v>0</v>
      </c>
      <c r="N748">
        <v>3.3313999999999999</v>
      </c>
      <c r="O748">
        <v>37.681399999999996</v>
      </c>
      <c r="P748">
        <v>37.828400000000002</v>
      </c>
      <c r="R748">
        <v>-0.124</v>
      </c>
      <c r="S748">
        <v>18.9481</v>
      </c>
      <c r="T748">
        <v>18.948499999999999</v>
      </c>
      <c r="U748">
        <f t="shared" si="11"/>
        <v>-8.2899999999998641E-2</v>
      </c>
    </row>
    <row r="749" spans="1:21" hidden="1" x14ac:dyDescent="0.4">
      <c r="A749" s="1">
        <v>0.63136574074074081</v>
      </c>
      <c r="B749">
        <v>26.255600000000001</v>
      </c>
      <c r="C749">
        <v>3.3799999999999997E-2</v>
      </c>
      <c r="D749">
        <v>-2.2389000000000001</v>
      </c>
      <c r="E749">
        <v>320.71359999999999</v>
      </c>
      <c r="F749">
        <v>34.925600000000003</v>
      </c>
      <c r="G749">
        <v>-4.4299999999999999E-2</v>
      </c>
      <c r="H749" t="b">
        <v>0</v>
      </c>
      <c r="J749">
        <v>0.5</v>
      </c>
      <c r="K749">
        <v>2.3999999999999998E-3</v>
      </c>
      <c r="L749">
        <v>0</v>
      </c>
      <c r="N749">
        <v>3.3311999999999999</v>
      </c>
      <c r="O749">
        <v>37.1541</v>
      </c>
      <c r="P749">
        <v>37.303100000000001</v>
      </c>
      <c r="R749">
        <v>-0.1242</v>
      </c>
      <c r="S749">
        <v>18.865100000000002</v>
      </c>
      <c r="T749">
        <v>18.865600000000001</v>
      </c>
      <c r="U749">
        <f t="shared" si="11"/>
        <v>-0.16430000000000078</v>
      </c>
    </row>
    <row r="750" spans="1:21" hidden="1" x14ac:dyDescent="0.4">
      <c r="A750" s="1">
        <v>0.63136574074074081</v>
      </c>
      <c r="B750">
        <v>26.289400000000001</v>
      </c>
      <c r="C750">
        <v>3.3799999999999997E-2</v>
      </c>
      <c r="D750">
        <v>-2.2391999999999999</v>
      </c>
      <c r="E750">
        <v>321.10140000000001</v>
      </c>
      <c r="F750">
        <v>35.071300000000001</v>
      </c>
      <c r="G750">
        <v>-2.4E-2</v>
      </c>
      <c r="H750" t="b">
        <v>0</v>
      </c>
      <c r="J750">
        <v>0.5</v>
      </c>
      <c r="K750">
        <v>2.3999999999999998E-3</v>
      </c>
      <c r="L750">
        <v>0</v>
      </c>
      <c r="N750">
        <v>3.3306</v>
      </c>
      <c r="O750">
        <v>36.099699999999999</v>
      </c>
      <c r="P750">
        <v>36.253100000000003</v>
      </c>
      <c r="R750">
        <v>-0.12479999999999999</v>
      </c>
      <c r="S750">
        <v>18.700900000000001</v>
      </c>
      <c r="T750">
        <v>18.7013</v>
      </c>
      <c r="U750">
        <f t="shared" si="11"/>
        <v>-0.16580000000000084</v>
      </c>
    </row>
    <row r="751" spans="1:21" hidden="1" x14ac:dyDescent="0.4">
      <c r="A751" s="1">
        <v>0.63136574074074081</v>
      </c>
      <c r="B751">
        <v>26.3247</v>
      </c>
      <c r="C751">
        <v>3.5299999999999998E-2</v>
      </c>
      <c r="D751">
        <v>-2.2393999999999998</v>
      </c>
      <c r="E751">
        <v>321.49099999999999</v>
      </c>
      <c r="F751">
        <v>35.216099999999997</v>
      </c>
      <c r="G751">
        <v>-3.7000000000000002E-3</v>
      </c>
      <c r="H751" t="b">
        <v>0</v>
      </c>
      <c r="J751">
        <v>0.5</v>
      </c>
      <c r="K751">
        <v>2.3999999999999998E-3</v>
      </c>
      <c r="L751">
        <v>0</v>
      </c>
      <c r="N751">
        <v>3.3298999999999999</v>
      </c>
      <c r="O751">
        <v>35.043700000000001</v>
      </c>
      <c r="P751">
        <v>35.201500000000003</v>
      </c>
      <c r="R751">
        <v>-0.1255</v>
      </c>
      <c r="S751">
        <v>18.5351</v>
      </c>
      <c r="T751">
        <v>18.535499999999999</v>
      </c>
      <c r="U751">
        <f t="shared" si="11"/>
        <v>-8.3600000000000563E-2</v>
      </c>
    </row>
    <row r="752" spans="1:21" hidden="1" x14ac:dyDescent="0.4">
      <c r="A752" s="1">
        <v>0.63136574074074081</v>
      </c>
      <c r="B752">
        <v>26.3596</v>
      </c>
      <c r="C752">
        <v>3.49E-2</v>
      </c>
      <c r="D752">
        <v>-2.2393999999999998</v>
      </c>
      <c r="E752">
        <v>321.6857</v>
      </c>
      <c r="F752">
        <v>35.057400000000001</v>
      </c>
      <c r="G752">
        <v>6.7000000000000002E-3</v>
      </c>
      <c r="H752" t="b">
        <v>0</v>
      </c>
      <c r="J752">
        <v>0.5</v>
      </c>
      <c r="K752">
        <v>2.3999999999999998E-3</v>
      </c>
      <c r="L752">
        <v>0</v>
      </c>
      <c r="N752">
        <v>3.3294999999999999</v>
      </c>
      <c r="O752">
        <v>34.515599999999999</v>
      </c>
      <c r="P752">
        <v>34.675800000000002</v>
      </c>
      <c r="R752">
        <v>-0.12590000000000001</v>
      </c>
      <c r="S752">
        <v>18.451499999999999</v>
      </c>
      <c r="T752">
        <v>18.451899999999998</v>
      </c>
      <c r="U752">
        <f t="shared" si="11"/>
        <v>-0.17039999999999722</v>
      </c>
    </row>
    <row r="753" spans="1:21" hidden="1" x14ac:dyDescent="0.4">
      <c r="A753" s="1">
        <v>0.63136574074074081</v>
      </c>
      <c r="B753">
        <v>26.3932</v>
      </c>
      <c r="C753">
        <v>3.3599999999999998E-2</v>
      </c>
      <c r="D753">
        <v>-2.2393000000000001</v>
      </c>
      <c r="E753">
        <v>322.07780000000002</v>
      </c>
      <c r="F753">
        <v>35.2194</v>
      </c>
      <c r="G753">
        <v>2.69E-2</v>
      </c>
      <c r="H753" t="b">
        <v>0</v>
      </c>
      <c r="J753">
        <v>0.5</v>
      </c>
      <c r="K753">
        <v>2.2000000000000001E-3</v>
      </c>
      <c r="L753">
        <v>0</v>
      </c>
      <c r="N753">
        <v>3.3285999999999998</v>
      </c>
      <c r="O753">
        <v>33.457000000000001</v>
      </c>
      <c r="P753">
        <v>33.622199999999999</v>
      </c>
      <c r="R753">
        <v>-0.1268</v>
      </c>
      <c r="S753">
        <v>18.281099999999999</v>
      </c>
      <c r="T753">
        <v>18.281500000000001</v>
      </c>
      <c r="U753">
        <f t="shared" si="11"/>
        <v>-0.16920000000000002</v>
      </c>
    </row>
    <row r="754" spans="1:21" hidden="1" x14ac:dyDescent="0.4">
      <c r="A754" s="1">
        <v>0.63136574074074081</v>
      </c>
      <c r="B754">
        <v>26.430299999999999</v>
      </c>
      <c r="C754">
        <v>3.7100000000000001E-2</v>
      </c>
      <c r="D754">
        <v>-2.2391999999999999</v>
      </c>
      <c r="E754">
        <v>322.47160000000002</v>
      </c>
      <c r="F754">
        <v>35.382399999999997</v>
      </c>
      <c r="G754">
        <v>4.7E-2</v>
      </c>
      <c r="H754" t="b">
        <v>0</v>
      </c>
      <c r="J754">
        <v>0.5</v>
      </c>
      <c r="K754">
        <v>2.2000000000000001E-3</v>
      </c>
      <c r="L754">
        <v>0</v>
      </c>
      <c r="N754">
        <v>3.3275999999999999</v>
      </c>
      <c r="O754">
        <v>32.396599999999999</v>
      </c>
      <c r="P754">
        <v>32.567100000000003</v>
      </c>
      <c r="R754">
        <v>-0.1278</v>
      </c>
      <c r="S754">
        <v>18.111899999999999</v>
      </c>
      <c r="T754">
        <v>18.112300000000001</v>
      </c>
      <c r="U754">
        <f t="shared" si="11"/>
        <v>-0.1722999999999999</v>
      </c>
    </row>
    <row r="755" spans="1:21" hidden="1" x14ac:dyDescent="0.4">
      <c r="A755" s="1">
        <v>0.63136574074074081</v>
      </c>
      <c r="B755">
        <v>26.465800000000002</v>
      </c>
      <c r="C755">
        <v>3.5400000000000001E-2</v>
      </c>
      <c r="D755">
        <v>-2.2389000000000001</v>
      </c>
      <c r="E755">
        <v>322.86709999999999</v>
      </c>
      <c r="F755">
        <v>35.546599999999998</v>
      </c>
      <c r="G755">
        <v>6.6799999999999998E-2</v>
      </c>
      <c r="H755" t="b">
        <v>0</v>
      </c>
      <c r="J755">
        <v>0.5</v>
      </c>
      <c r="K755">
        <v>2.2000000000000001E-3</v>
      </c>
      <c r="L755">
        <v>0</v>
      </c>
      <c r="N755">
        <v>3.3264999999999998</v>
      </c>
      <c r="O755">
        <v>31.334599999999998</v>
      </c>
      <c r="P755">
        <v>31.5107</v>
      </c>
      <c r="R755">
        <v>-0.129</v>
      </c>
      <c r="S755">
        <v>17.939499999999999</v>
      </c>
      <c r="T755">
        <v>17.940000000000001</v>
      </c>
      <c r="U755">
        <f t="shared" si="11"/>
        <v>-0.17570000000000263</v>
      </c>
    </row>
    <row r="756" spans="1:21" hidden="1" x14ac:dyDescent="0.4">
      <c r="A756" s="1">
        <v>0.63136574074074081</v>
      </c>
      <c r="B756">
        <v>26.5015</v>
      </c>
      <c r="C756">
        <v>3.5799999999999998E-2</v>
      </c>
      <c r="D756">
        <v>-2.2383999999999999</v>
      </c>
      <c r="E756">
        <v>323.26429999999999</v>
      </c>
      <c r="F756">
        <v>35.7119</v>
      </c>
      <c r="G756">
        <v>8.6599999999999996E-2</v>
      </c>
      <c r="H756" t="b">
        <v>0</v>
      </c>
      <c r="J756">
        <v>0.5</v>
      </c>
      <c r="K756">
        <v>2.2000000000000001E-3</v>
      </c>
      <c r="L756">
        <v>0</v>
      </c>
      <c r="N756">
        <v>3.3252000000000002</v>
      </c>
      <c r="O756">
        <v>30.270900000000001</v>
      </c>
      <c r="P756">
        <v>30.452999999999999</v>
      </c>
      <c r="R756">
        <v>-0.1303</v>
      </c>
      <c r="S756">
        <v>17.7639</v>
      </c>
      <c r="T756">
        <v>17.764299999999999</v>
      </c>
      <c r="U756">
        <f t="shared" si="11"/>
        <v>-8.7399999999998812E-2</v>
      </c>
    </row>
    <row r="757" spans="1:21" hidden="1" x14ac:dyDescent="0.4">
      <c r="A757" s="1">
        <v>0.63136574074074081</v>
      </c>
      <c r="B757">
        <v>26.5365</v>
      </c>
      <c r="C757">
        <v>3.49E-2</v>
      </c>
      <c r="D757">
        <v>-2.2382</v>
      </c>
      <c r="E757">
        <v>323.46390000000002</v>
      </c>
      <c r="F757">
        <v>35.922499999999999</v>
      </c>
      <c r="G757">
        <v>9.64E-2</v>
      </c>
      <c r="H757" t="b">
        <v>0</v>
      </c>
      <c r="J757">
        <v>0.5</v>
      </c>
      <c r="K757">
        <v>2.5000000000000001E-3</v>
      </c>
      <c r="L757">
        <v>0</v>
      </c>
      <c r="N757">
        <v>3.3245</v>
      </c>
      <c r="O757">
        <v>29.738</v>
      </c>
      <c r="P757">
        <v>29.923300000000001</v>
      </c>
      <c r="R757">
        <v>-0.13100000000000001</v>
      </c>
      <c r="S757">
        <v>17.676400000000001</v>
      </c>
      <c r="T757">
        <v>17.6769</v>
      </c>
      <c r="U757">
        <f t="shared" si="11"/>
        <v>-0.17559999999999931</v>
      </c>
    </row>
    <row r="758" spans="1:21" hidden="1" x14ac:dyDescent="0.4">
      <c r="A758" s="1">
        <v>0.63136574074074081</v>
      </c>
      <c r="B758">
        <v>26.571100000000001</v>
      </c>
      <c r="C758">
        <v>3.4599999999999999E-2</v>
      </c>
      <c r="D758">
        <v>-2.2374999999999998</v>
      </c>
      <c r="E758">
        <v>323.86349999999999</v>
      </c>
      <c r="F758">
        <v>36.06</v>
      </c>
      <c r="G758">
        <v>0.11749999999999999</v>
      </c>
      <c r="H758" t="b">
        <v>0</v>
      </c>
      <c r="J758">
        <v>0.5</v>
      </c>
      <c r="K758">
        <v>2.8999999999999998E-3</v>
      </c>
      <c r="L758">
        <v>0</v>
      </c>
      <c r="N758">
        <v>3.323</v>
      </c>
      <c r="O758">
        <v>28.671800000000001</v>
      </c>
      <c r="P758">
        <v>28.863800000000001</v>
      </c>
      <c r="R758">
        <v>-0.13250000000000001</v>
      </c>
      <c r="S758">
        <v>17.500800000000002</v>
      </c>
      <c r="T758">
        <v>17.501300000000001</v>
      </c>
      <c r="U758">
        <f t="shared" si="11"/>
        <v>-0.17879999999999896</v>
      </c>
    </row>
    <row r="759" spans="1:21" hidden="1" x14ac:dyDescent="0.4">
      <c r="A759" s="1">
        <v>0.63136574074074081</v>
      </c>
      <c r="B759">
        <v>26.606100000000001</v>
      </c>
      <c r="C759">
        <v>3.5000000000000003E-2</v>
      </c>
      <c r="D759">
        <v>-2.2366000000000001</v>
      </c>
      <c r="E759">
        <v>324.26490000000001</v>
      </c>
      <c r="F759">
        <v>36.197499999999998</v>
      </c>
      <c r="G759">
        <v>0.14019999999999999</v>
      </c>
      <c r="H759" t="b">
        <v>0</v>
      </c>
      <c r="J759">
        <v>0.5</v>
      </c>
      <c r="K759">
        <v>3.2000000000000002E-3</v>
      </c>
      <c r="L759">
        <v>0</v>
      </c>
      <c r="N759">
        <v>3.3212000000000002</v>
      </c>
      <c r="O759">
        <v>27.603899999999999</v>
      </c>
      <c r="P759">
        <v>27.803000000000001</v>
      </c>
      <c r="R759">
        <v>-0.1343</v>
      </c>
      <c r="S759">
        <v>17.321999999999999</v>
      </c>
      <c r="T759">
        <v>17.322500000000002</v>
      </c>
      <c r="U759">
        <f t="shared" si="11"/>
        <v>-0.1805000000000021</v>
      </c>
    </row>
    <row r="760" spans="1:21" hidden="1" x14ac:dyDescent="0.4">
      <c r="A760" s="1">
        <v>0.63137731481481485</v>
      </c>
      <c r="B760">
        <v>26.6404</v>
      </c>
      <c r="C760">
        <v>3.4299999999999997E-2</v>
      </c>
      <c r="D760">
        <v>-2.2355999999999998</v>
      </c>
      <c r="E760">
        <v>324.66789999999997</v>
      </c>
      <c r="F760">
        <v>36.336300000000001</v>
      </c>
      <c r="G760">
        <v>0.1648</v>
      </c>
      <c r="H760" t="b">
        <v>0</v>
      </c>
      <c r="J760">
        <v>0.5</v>
      </c>
      <c r="K760">
        <v>3.5000000000000001E-3</v>
      </c>
      <c r="L760">
        <v>0</v>
      </c>
      <c r="N760">
        <v>3.3191000000000002</v>
      </c>
      <c r="O760">
        <v>26.534400000000002</v>
      </c>
      <c r="P760">
        <v>26.741199999999999</v>
      </c>
      <c r="R760">
        <v>-0.13639999999999999</v>
      </c>
      <c r="S760">
        <v>17.141400000000001</v>
      </c>
      <c r="T760">
        <v>17.141999999999999</v>
      </c>
      <c r="U760">
        <f t="shared" si="11"/>
        <v>-9.0199999999999392E-2</v>
      </c>
    </row>
    <row r="761" spans="1:21" hidden="1" x14ac:dyDescent="0.4">
      <c r="A761" s="1">
        <v>0.63137731481481485</v>
      </c>
      <c r="B761">
        <v>26.675699999999999</v>
      </c>
      <c r="C761">
        <v>3.5299999999999998E-2</v>
      </c>
      <c r="D761">
        <v>-2.2349999999999999</v>
      </c>
      <c r="E761">
        <v>324.87</v>
      </c>
      <c r="F761">
        <v>36.370699999999999</v>
      </c>
      <c r="G761">
        <v>0.1779</v>
      </c>
      <c r="H761" t="b">
        <v>0</v>
      </c>
      <c r="J761">
        <v>0.5</v>
      </c>
      <c r="K761">
        <v>3.7000000000000002E-3</v>
      </c>
      <c r="L761">
        <v>0</v>
      </c>
      <c r="N761">
        <v>2.9664999999999999</v>
      </c>
      <c r="O761">
        <v>26.041399999999999</v>
      </c>
      <c r="P761">
        <v>26.209800000000001</v>
      </c>
      <c r="R761">
        <v>-0.1376</v>
      </c>
      <c r="S761">
        <v>17.051200000000001</v>
      </c>
      <c r="T761">
        <v>17.0518</v>
      </c>
      <c r="U761">
        <f t="shared" si="11"/>
        <v>-0.18199999999999861</v>
      </c>
    </row>
    <row r="762" spans="1:21" hidden="1" x14ac:dyDescent="0.4">
      <c r="A762" s="1">
        <v>0.63137731481481485</v>
      </c>
      <c r="B762">
        <v>26.7103</v>
      </c>
      <c r="C762">
        <v>3.4599999999999999E-2</v>
      </c>
      <c r="D762">
        <v>-2.2336999999999998</v>
      </c>
      <c r="E762">
        <v>325.2756</v>
      </c>
      <c r="F762">
        <v>36.529000000000003</v>
      </c>
      <c r="G762">
        <v>0.20569999999999999</v>
      </c>
      <c r="H762" t="b">
        <v>0</v>
      </c>
      <c r="J762">
        <v>0.5</v>
      </c>
      <c r="K762">
        <v>4.0000000000000001E-3</v>
      </c>
      <c r="L762">
        <v>0</v>
      </c>
      <c r="N762">
        <v>2.964</v>
      </c>
      <c r="O762">
        <v>24.9693</v>
      </c>
      <c r="P762">
        <v>25.144600000000001</v>
      </c>
      <c r="R762">
        <v>-0.1401</v>
      </c>
      <c r="S762">
        <v>16.869199999999999</v>
      </c>
      <c r="T762">
        <v>16.869800000000001</v>
      </c>
      <c r="U762">
        <f t="shared" si="11"/>
        <v>-0.18370000000000175</v>
      </c>
    </row>
    <row r="763" spans="1:21" hidden="1" x14ac:dyDescent="0.4">
      <c r="A763" s="1">
        <v>0.63137731481481485</v>
      </c>
      <c r="B763">
        <v>26.744800000000001</v>
      </c>
      <c r="C763">
        <v>3.4500000000000003E-2</v>
      </c>
      <c r="D763">
        <v>-2.2321</v>
      </c>
      <c r="E763">
        <v>325.68290000000002</v>
      </c>
      <c r="F763">
        <v>36.683900000000001</v>
      </c>
      <c r="G763">
        <v>0.23549999999999999</v>
      </c>
      <c r="H763" t="b">
        <v>0</v>
      </c>
      <c r="J763">
        <v>0.5</v>
      </c>
      <c r="K763">
        <v>4.1000000000000003E-3</v>
      </c>
      <c r="L763">
        <v>0</v>
      </c>
      <c r="N763">
        <v>2.9611999999999998</v>
      </c>
      <c r="O763">
        <v>23.895600000000002</v>
      </c>
      <c r="P763">
        <v>24.078399999999998</v>
      </c>
      <c r="R763">
        <v>-0.1429</v>
      </c>
      <c r="S763">
        <v>16.685500000000001</v>
      </c>
      <c r="T763">
        <v>16.6861</v>
      </c>
      <c r="U763">
        <f t="shared" si="11"/>
        <v>-9.240000000000137E-2</v>
      </c>
    </row>
    <row r="764" spans="1:21" hidden="1" x14ac:dyDescent="0.4">
      <c r="A764" s="1">
        <v>0.63137731481481485</v>
      </c>
      <c r="B764">
        <v>26.779599999999999</v>
      </c>
      <c r="C764">
        <v>3.4799999999999998E-2</v>
      </c>
      <c r="D764">
        <v>-2.2313000000000001</v>
      </c>
      <c r="E764">
        <v>325.88709999999998</v>
      </c>
      <c r="F764">
        <v>36.768700000000003</v>
      </c>
      <c r="G764">
        <v>0.25130000000000002</v>
      </c>
      <c r="H764" t="b">
        <v>0</v>
      </c>
      <c r="J764">
        <v>0.5</v>
      </c>
      <c r="K764">
        <v>4.4999999999999997E-3</v>
      </c>
      <c r="L764">
        <v>0</v>
      </c>
      <c r="N764">
        <v>2.9597000000000002</v>
      </c>
      <c r="O764">
        <v>23.3581</v>
      </c>
      <c r="P764">
        <v>23.544899999999998</v>
      </c>
      <c r="R764">
        <v>-0.1444</v>
      </c>
      <c r="S764">
        <v>16.5931</v>
      </c>
      <c r="T764">
        <v>16.593699999999998</v>
      </c>
      <c r="U764">
        <f t="shared" si="11"/>
        <v>-0.18639999999999901</v>
      </c>
    </row>
    <row r="765" spans="1:21" hidden="1" x14ac:dyDescent="0.4">
      <c r="A765" s="1">
        <v>0.63137731481481485</v>
      </c>
      <c r="B765">
        <v>26.815100000000001</v>
      </c>
      <c r="C765">
        <v>3.5400000000000001E-2</v>
      </c>
      <c r="D765">
        <v>-2.2294</v>
      </c>
      <c r="E765">
        <v>326.29680000000002</v>
      </c>
      <c r="F765">
        <v>36.916600000000003</v>
      </c>
      <c r="G765">
        <v>0.28510000000000002</v>
      </c>
      <c r="H765" t="b">
        <v>0</v>
      </c>
      <c r="J765">
        <v>0.5</v>
      </c>
      <c r="K765">
        <v>4.7999999999999996E-3</v>
      </c>
      <c r="L765">
        <v>0</v>
      </c>
      <c r="N765">
        <v>2.9563000000000001</v>
      </c>
      <c r="O765">
        <v>22.2819</v>
      </c>
      <c r="P765">
        <v>22.4772</v>
      </c>
      <c r="R765">
        <v>-0.14779999999999999</v>
      </c>
      <c r="S765">
        <v>16.406600000000001</v>
      </c>
      <c r="T765">
        <v>16.407299999999999</v>
      </c>
      <c r="U765">
        <f t="shared" si="11"/>
        <v>-0.1883999999999979</v>
      </c>
    </row>
    <row r="766" spans="1:21" hidden="1" x14ac:dyDescent="0.4">
      <c r="A766" s="1">
        <v>0.63137731481481485</v>
      </c>
      <c r="B766">
        <v>26.8507</v>
      </c>
      <c r="C766">
        <v>3.5700000000000003E-2</v>
      </c>
      <c r="D766">
        <v>-2.2271999999999998</v>
      </c>
      <c r="E766">
        <v>326.70819999999998</v>
      </c>
      <c r="F766">
        <v>37.065100000000001</v>
      </c>
      <c r="G766">
        <v>0.32179999999999997</v>
      </c>
      <c r="H766" t="b">
        <v>0</v>
      </c>
      <c r="J766">
        <v>0.5</v>
      </c>
      <c r="K766">
        <v>5.1000000000000004E-3</v>
      </c>
      <c r="L766">
        <v>0</v>
      </c>
      <c r="N766">
        <v>2.9525999999999999</v>
      </c>
      <c r="O766">
        <v>21.2041</v>
      </c>
      <c r="P766">
        <v>21.4087</v>
      </c>
      <c r="R766">
        <v>-0.1515</v>
      </c>
      <c r="S766">
        <v>16.2182</v>
      </c>
      <c r="T766">
        <v>16.218900000000001</v>
      </c>
      <c r="U766">
        <f t="shared" si="11"/>
        <v>-0.18840000000000146</v>
      </c>
    </row>
    <row r="767" spans="1:21" hidden="1" x14ac:dyDescent="0.4">
      <c r="A767" s="1">
        <v>0.63137731481481485</v>
      </c>
      <c r="B767">
        <v>26.886399999999998</v>
      </c>
      <c r="C767">
        <v>3.5700000000000003E-2</v>
      </c>
      <c r="D767">
        <v>-2.2248000000000001</v>
      </c>
      <c r="E767">
        <v>327.12130000000002</v>
      </c>
      <c r="F767">
        <v>37.213900000000002</v>
      </c>
      <c r="G767">
        <v>0.36130000000000001</v>
      </c>
      <c r="H767" t="b">
        <v>0</v>
      </c>
      <c r="J767">
        <v>0.5</v>
      </c>
      <c r="K767">
        <v>5.4000000000000003E-3</v>
      </c>
      <c r="L767">
        <v>0</v>
      </c>
      <c r="N767">
        <v>2.9485000000000001</v>
      </c>
      <c r="O767">
        <v>20.124700000000001</v>
      </c>
      <c r="P767">
        <v>20.339500000000001</v>
      </c>
      <c r="R767">
        <v>-0.15559999999999999</v>
      </c>
      <c r="S767">
        <v>16.029800000000002</v>
      </c>
      <c r="T767">
        <v>16.0305</v>
      </c>
      <c r="U767">
        <f t="shared" si="11"/>
        <v>-0.19159999999999933</v>
      </c>
    </row>
    <row r="768" spans="1:21" hidden="1" x14ac:dyDescent="0.4">
      <c r="A768" s="1">
        <v>0.63137731481481485</v>
      </c>
      <c r="B768">
        <v>26.9221</v>
      </c>
      <c r="C768">
        <v>3.5700000000000003E-2</v>
      </c>
      <c r="D768">
        <v>-2.222</v>
      </c>
      <c r="E768">
        <v>327.536</v>
      </c>
      <c r="F768">
        <v>37.362699999999997</v>
      </c>
      <c r="G768">
        <v>0.4032</v>
      </c>
      <c r="H768" t="b">
        <v>0</v>
      </c>
      <c r="J768">
        <v>0.5</v>
      </c>
      <c r="K768">
        <v>5.4999999999999997E-3</v>
      </c>
      <c r="L768">
        <v>0</v>
      </c>
      <c r="N768">
        <v>2.944</v>
      </c>
      <c r="O768">
        <v>19.043600000000001</v>
      </c>
      <c r="P768">
        <v>19.2698</v>
      </c>
      <c r="R768">
        <v>-0.16020000000000001</v>
      </c>
      <c r="S768">
        <v>15.837999999999999</v>
      </c>
      <c r="T768">
        <v>15.838900000000001</v>
      </c>
      <c r="U768">
        <f t="shared" si="11"/>
        <v>-9.670000000000023E-2</v>
      </c>
    </row>
    <row r="769" spans="1:21" hidden="1" x14ac:dyDescent="0.4">
      <c r="A769" s="1">
        <v>0.63137731481481485</v>
      </c>
      <c r="B769">
        <v>26.958300000000001</v>
      </c>
      <c r="C769">
        <v>3.6200000000000003E-2</v>
      </c>
      <c r="D769">
        <v>-2.2204999999999999</v>
      </c>
      <c r="E769">
        <v>327.74400000000003</v>
      </c>
      <c r="F769">
        <v>37.436700000000002</v>
      </c>
      <c r="G769">
        <v>0.42480000000000001</v>
      </c>
      <c r="H769" t="b">
        <v>0</v>
      </c>
      <c r="J769">
        <v>0.5</v>
      </c>
      <c r="K769">
        <v>5.4999999999999997E-3</v>
      </c>
      <c r="L769">
        <v>0</v>
      </c>
      <c r="N769">
        <v>2.9416000000000002</v>
      </c>
      <c r="O769">
        <v>18.502400000000002</v>
      </c>
      <c r="P769">
        <v>18.7348</v>
      </c>
      <c r="R769">
        <v>-0.16259999999999999</v>
      </c>
      <c r="S769">
        <v>15.741400000000001</v>
      </c>
      <c r="T769">
        <v>15.7422</v>
      </c>
      <c r="U769">
        <f t="shared" si="11"/>
        <v>-0.19320000000000093</v>
      </c>
    </row>
    <row r="770" spans="1:21" hidden="1" x14ac:dyDescent="0.4">
      <c r="A770" s="1">
        <v>0.63137731481481485</v>
      </c>
      <c r="B770">
        <v>26.9924</v>
      </c>
      <c r="C770">
        <v>3.4099999999999998E-2</v>
      </c>
      <c r="D770">
        <v>-2.2174</v>
      </c>
      <c r="E770">
        <v>328.16120000000001</v>
      </c>
      <c r="F770">
        <v>37.585700000000003</v>
      </c>
      <c r="G770">
        <v>0.46929999999999999</v>
      </c>
      <c r="H770" t="b">
        <v>0</v>
      </c>
      <c r="J770">
        <v>0.5</v>
      </c>
      <c r="K770">
        <v>5.4999999999999997E-3</v>
      </c>
      <c r="L770">
        <v>0</v>
      </c>
      <c r="N770">
        <v>2.9365999999999999</v>
      </c>
      <c r="O770">
        <v>17.418900000000001</v>
      </c>
      <c r="P770">
        <v>17.6647</v>
      </c>
      <c r="R770">
        <v>-0.1676</v>
      </c>
      <c r="S770">
        <v>15.5481</v>
      </c>
      <c r="T770">
        <v>15.548999999999999</v>
      </c>
      <c r="U770">
        <f t="shared" si="11"/>
        <v>-0.19469999999999921</v>
      </c>
    </row>
    <row r="771" spans="1:21" hidden="1" x14ac:dyDescent="0.4">
      <c r="A771" s="1">
        <v>0.63137731481481485</v>
      </c>
      <c r="B771">
        <v>27.026700000000002</v>
      </c>
      <c r="C771">
        <v>3.4299999999999997E-2</v>
      </c>
      <c r="D771">
        <v>-2.2139000000000002</v>
      </c>
      <c r="E771">
        <v>328.58</v>
      </c>
      <c r="F771">
        <v>37.734499999999997</v>
      </c>
      <c r="G771">
        <v>0.51519999999999999</v>
      </c>
      <c r="H771" t="b">
        <v>0</v>
      </c>
      <c r="J771">
        <v>0.5</v>
      </c>
      <c r="K771">
        <v>5.4999999999999997E-3</v>
      </c>
      <c r="L771">
        <v>0</v>
      </c>
      <c r="N771">
        <v>2.9312</v>
      </c>
      <c r="O771">
        <v>16.3337</v>
      </c>
      <c r="P771">
        <v>16.5946</v>
      </c>
      <c r="R771">
        <v>-0.1731</v>
      </c>
      <c r="S771">
        <v>15.353300000000001</v>
      </c>
      <c r="T771">
        <v>15.3543</v>
      </c>
      <c r="U771">
        <f t="shared" si="11"/>
        <v>-0.19790000000000063</v>
      </c>
    </row>
    <row r="772" spans="1:21" hidden="1" x14ac:dyDescent="0.4">
      <c r="A772" s="1">
        <v>0.63137731481481485</v>
      </c>
      <c r="B772">
        <v>27.061599999999999</v>
      </c>
      <c r="C772">
        <v>3.49E-2</v>
      </c>
      <c r="D772">
        <v>-2.2101000000000002</v>
      </c>
      <c r="E772">
        <v>329.00049999999999</v>
      </c>
      <c r="F772">
        <v>37.883000000000003</v>
      </c>
      <c r="G772">
        <v>0.56230000000000002</v>
      </c>
      <c r="H772" t="b">
        <v>0</v>
      </c>
      <c r="J772">
        <v>0.5</v>
      </c>
      <c r="K772">
        <v>5.5999999999999999E-3</v>
      </c>
      <c r="L772">
        <v>0</v>
      </c>
      <c r="N772">
        <v>2.9253999999999998</v>
      </c>
      <c r="O772">
        <v>15.2469</v>
      </c>
      <c r="P772">
        <v>15.525</v>
      </c>
      <c r="R772">
        <v>-0.1789</v>
      </c>
      <c r="S772">
        <v>15.1553</v>
      </c>
      <c r="T772">
        <v>15.1564</v>
      </c>
      <c r="U772">
        <f t="shared" ref="U772:U835" si="12">T773-T772</f>
        <v>-9.9899999999999878E-2</v>
      </c>
    </row>
    <row r="773" spans="1:21" hidden="1" x14ac:dyDescent="0.4">
      <c r="A773" s="1">
        <v>0.63137731481481485</v>
      </c>
      <c r="B773">
        <v>27.096599999999999</v>
      </c>
      <c r="C773">
        <v>3.5000000000000003E-2</v>
      </c>
      <c r="D773">
        <v>-2.2080000000000002</v>
      </c>
      <c r="E773">
        <v>329.21140000000003</v>
      </c>
      <c r="F773">
        <v>37.9572</v>
      </c>
      <c r="G773">
        <v>0.58650000000000002</v>
      </c>
      <c r="H773" t="b">
        <v>0</v>
      </c>
      <c r="J773">
        <v>0.5</v>
      </c>
      <c r="K773">
        <v>5.8999999999999999E-3</v>
      </c>
      <c r="L773">
        <v>0</v>
      </c>
      <c r="N773">
        <v>2.9222999999999999</v>
      </c>
      <c r="O773">
        <v>14.7028</v>
      </c>
      <c r="P773">
        <v>14.990399999999999</v>
      </c>
      <c r="R773">
        <v>-0.18190000000000001</v>
      </c>
      <c r="S773">
        <v>15.055400000000001</v>
      </c>
      <c r="T773">
        <v>15.0565</v>
      </c>
      <c r="U773">
        <f t="shared" si="12"/>
        <v>-0.19939999999999891</v>
      </c>
    </row>
    <row r="774" spans="1:21" hidden="1" x14ac:dyDescent="0.4">
      <c r="A774" s="1">
        <v>0.63137731481481485</v>
      </c>
      <c r="B774">
        <v>27.1325</v>
      </c>
      <c r="C774">
        <v>3.5900000000000001E-2</v>
      </c>
      <c r="D774">
        <v>-2.2037</v>
      </c>
      <c r="E774">
        <v>329.63440000000003</v>
      </c>
      <c r="F774">
        <v>38.105400000000003</v>
      </c>
      <c r="G774">
        <v>0.63690000000000002</v>
      </c>
      <c r="H774" t="b">
        <v>0</v>
      </c>
      <c r="J774">
        <v>0.5</v>
      </c>
      <c r="K774">
        <v>6.4999999999999997E-3</v>
      </c>
      <c r="L774">
        <v>0</v>
      </c>
      <c r="N774">
        <v>2.9159000000000002</v>
      </c>
      <c r="O774">
        <v>13.6136</v>
      </c>
      <c r="P774">
        <v>13.9223</v>
      </c>
      <c r="R774">
        <v>-0.18840000000000001</v>
      </c>
      <c r="S774">
        <v>14.8559</v>
      </c>
      <c r="T774">
        <v>14.857100000000001</v>
      </c>
      <c r="U774">
        <f t="shared" si="12"/>
        <v>-0.20090000000000074</v>
      </c>
    </row>
    <row r="775" spans="1:21" hidden="1" x14ac:dyDescent="0.4">
      <c r="A775" s="1">
        <v>0.63137731481481485</v>
      </c>
      <c r="B775">
        <v>27.1708</v>
      </c>
      <c r="C775">
        <v>3.8300000000000001E-2</v>
      </c>
      <c r="D775">
        <v>-2.1989000000000001</v>
      </c>
      <c r="E775">
        <v>330.05900000000003</v>
      </c>
      <c r="F775">
        <v>38.253399999999999</v>
      </c>
      <c r="G775">
        <v>0.69059999999999999</v>
      </c>
      <c r="H775" t="b">
        <v>0</v>
      </c>
      <c r="J775">
        <v>0.5</v>
      </c>
      <c r="K775">
        <v>7.0000000000000001E-3</v>
      </c>
      <c r="L775">
        <v>0</v>
      </c>
      <c r="N775">
        <v>2.9089</v>
      </c>
      <c r="O775">
        <v>12.5227</v>
      </c>
      <c r="P775">
        <v>12.8561</v>
      </c>
      <c r="R775">
        <v>-0.19550000000000001</v>
      </c>
      <c r="S775">
        <v>14.6549</v>
      </c>
      <c r="T775">
        <v>14.6562</v>
      </c>
      <c r="U775">
        <f t="shared" si="12"/>
        <v>-0.20420000000000016</v>
      </c>
    </row>
    <row r="776" spans="1:21" hidden="1" x14ac:dyDescent="0.4">
      <c r="A776" s="1">
        <v>0.63137731481481485</v>
      </c>
      <c r="B776">
        <v>27.2072</v>
      </c>
      <c r="C776">
        <v>3.6299999999999999E-2</v>
      </c>
      <c r="D776">
        <v>-2.1937000000000002</v>
      </c>
      <c r="E776">
        <v>330.48520000000002</v>
      </c>
      <c r="F776">
        <v>38.4011</v>
      </c>
      <c r="G776">
        <v>0.748</v>
      </c>
      <c r="H776" t="b">
        <v>0</v>
      </c>
      <c r="J776">
        <v>0.5</v>
      </c>
      <c r="K776">
        <v>7.6E-3</v>
      </c>
      <c r="L776">
        <v>0</v>
      </c>
      <c r="N776">
        <v>2.9013</v>
      </c>
      <c r="O776">
        <v>11.430199999999999</v>
      </c>
      <c r="P776">
        <v>11.7927</v>
      </c>
      <c r="R776">
        <v>-0.2031</v>
      </c>
      <c r="S776">
        <v>14.4505</v>
      </c>
      <c r="T776">
        <v>14.452</v>
      </c>
      <c r="U776">
        <f t="shared" si="12"/>
        <v>-0.2049000000000003</v>
      </c>
    </row>
    <row r="777" spans="1:21" hidden="1" x14ac:dyDescent="0.4">
      <c r="A777" s="1">
        <v>0.63137731481481485</v>
      </c>
      <c r="B777">
        <v>27.242699999999999</v>
      </c>
      <c r="C777">
        <v>3.56E-2</v>
      </c>
      <c r="D777">
        <v>-2.1880999999999999</v>
      </c>
      <c r="E777">
        <v>330.91309999999999</v>
      </c>
      <c r="F777">
        <v>38.548699999999997</v>
      </c>
      <c r="G777">
        <v>0.80869999999999997</v>
      </c>
      <c r="H777" t="b">
        <v>0</v>
      </c>
      <c r="J777">
        <v>0.5</v>
      </c>
      <c r="K777">
        <v>7.6E-3</v>
      </c>
      <c r="L777">
        <v>0</v>
      </c>
      <c r="N777">
        <v>2.8931</v>
      </c>
      <c r="O777">
        <v>10.3361</v>
      </c>
      <c r="P777">
        <v>10.7334</v>
      </c>
      <c r="R777">
        <v>-0.21129999999999999</v>
      </c>
      <c r="S777">
        <v>14.2455</v>
      </c>
      <c r="T777">
        <v>14.2471</v>
      </c>
      <c r="U777">
        <f t="shared" si="12"/>
        <v>-0.10210000000000008</v>
      </c>
    </row>
    <row r="778" spans="1:21" hidden="1" x14ac:dyDescent="0.4">
      <c r="A778" s="1">
        <v>0.63137731481481485</v>
      </c>
      <c r="B778">
        <v>27.2776</v>
      </c>
      <c r="C778">
        <v>3.49E-2</v>
      </c>
      <c r="D778">
        <v>-2.1850999999999998</v>
      </c>
      <c r="E778">
        <v>331.12759999999997</v>
      </c>
      <c r="F778">
        <v>38.622399999999999</v>
      </c>
      <c r="G778">
        <v>0.84</v>
      </c>
      <c r="H778" t="b">
        <v>0</v>
      </c>
      <c r="J778">
        <v>0.5</v>
      </c>
      <c r="K778">
        <v>7.7000000000000002E-3</v>
      </c>
      <c r="L778">
        <v>0</v>
      </c>
      <c r="N778">
        <v>2.8887999999999998</v>
      </c>
      <c r="O778">
        <v>9.7885000000000009</v>
      </c>
      <c r="P778">
        <v>10.2059</v>
      </c>
      <c r="R778">
        <v>-0.21560000000000001</v>
      </c>
      <c r="S778">
        <v>14.1433</v>
      </c>
      <c r="T778">
        <v>14.145</v>
      </c>
      <c r="U778">
        <f t="shared" si="12"/>
        <v>-0.20709999999999873</v>
      </c>
    </row>
    <row r="779" spans="1:21" hidden="1" x14ac:dyDescent="0.4">
      <c r="A779" s="1">
        <v>0.63137731481481485</v>
      </c>
      <c r="B779">
        <v>27.311199999999999</v>
      </c>
      <c r="C779">
        <v>3.3599999999999998E-2</v>
      </c>
      <c r="D779">
        <v>-2.1787999999999998</v>
      </c>
      <c r="E779">
        <v>331.55799999999999</v>
      </c>
      <c r="F779">
        <v>38.769599999999997</v>
      </c>
      <c r="G779">
        <v>0.90439999999999998</v>
      </c>
      <c r="H779" t="b">
        <v>0</v>
      </c>
      <c r="J779">
        <v>0.5</v>
      </c>
      <c r="K779">
        <v>7.7000000000000002E-3</v>
      </c>
      <c r="L779">
        <v>0</v>
      </c>
      <c r="N779">
        <v>2.8797999999999999</v>
      </c>
      <c r="O779">
        <v>8.6920000000000002</v>
      </c>
      <c r="P779">
        <v>9.1565999999999992</v>
      </c>
      <c r="R779">
        <v>-0.22470000000000001</v>
      </c>
      <c r="S779">
        <v>13.9361</v>
      </c>
      <c r="T779">
        <v>13.937900000000001</v>
      </c>
      <c r="U779">
        <f t="shared" si="12"/>
        <v>-0.2104000000000017</v>
      </c>
    </row>
    <row r="780" spans="1:21" hidden="1" x14ac:dyDescent="0.4">
      <c r="A780" s="1">
        <v>0.63137731481481485</v>
      </c>
      <c r="B780">
        <v>27.345500000000001</v>
      </c>
      <c r="C780">
        <v>3.4299999999999997E-2</v>
      </c>
      <c r="D780">
        <v>-2.1720000000000002</v>
      </c>
      <c r="E780">
        <v>331.98989999999998</v>
      </c>
      <c r="F780">
        <v>38.916699999999999</v>
      </c>
      <c r="G780">
        <v>0.97070000000000001</v>
      </c>
      <c r="H780" t="b">
        <v>0</v>
      </c>
      <c r="J780">
        <v>0.5</v>
      </c>
      <c r="K780">
        <v>7.7000000000000002E-3</v>
      </c>
      <c r="L780">
        <v>0</v>
      </c>
      <c r="N780">
        <v>2.8702000000000001</v>
      </c>
      <c r="O780">
        <v>7.5937999999999999</v>
      </c>
      <c r="P780">
        <v>8.1181999999999999</v>
      </c>
      <c r="R780">
        <v>-0.23430000000000001</v>
      </c>
      <c r="S780">
        <v>13.7255</v>
      </c>
      <c r="T780">
        <v>13.727499999999999</v>
      </c>
      <c r="U780">
        <f t="shared" si="12"/>
        <v>-0.107899999999999</v>
      </c>
    </row>
    <row r="781" spans="1:21" hidden="1" x14ac:dyDescent="0.4">
      <c r="A781" s="1">
        <v>0.63137731481481485</v>
      </c>
      <c r="B781">
        <v>27.379899999999999</v>
      </c>
      <c r="C781">
        <v>3.4299999999999997E-2</v>
      </c>
      <c r="D781">
        <v>-2.1684000000000001</v>
      </c>
      <c r="E781">
        <v>332.20650000000001</v>
      </c>
      <c r="F781">
        <v>38.990200000000002</v>
      </c>
      <c r="G781">
        <v>1.0045999999999999</v>
      </c>
      <c r="H781" t="b">
        <v>0</v>
      </c>
      <c r="J781">
        <v>0.5</v>
      </c>
      <c r="K781">
        <v>7.7999999999999996E-3</v>
      </c>
      <c r="L781">
        <v>0</v>
      </c>
      <c r="N781">
        <v>2.8652000000000002</v>
      </c>
      <c r="O781">
        <v>7.0442</v>
      </c>
      <c r="P781">
        <v>7.6045999999999996</v>
      </c>
      <c r="R781">
        <v>-0.23930000000000001</v>
      </c>
      <c r="S781">
        <v>13.6175</v>
      </c>
      <c r="T781">
        <v>13.6196</v>
      </c>
      <c r="U781">
        <f t="shared" si="12"/>
        <v>-0.21920000000000073</v>
      </c>
    </row>
    <row r="782" spans="1:21" hidden="1" x14ac:dyDescent="0.4">
      <c r="A782" s="1">
        <v>0.63137731481481485</v>
      </c>
      <c r="B782">
        <v>27.4131</v>
      </c>
      <c r="C782">
        <v>3.3300000000000003E-2</v>
      </c>
      <c r="D782">
        <v>-2.1608999999999998</v>
      </c>
      <c r="E782">
        <v>332.64089999999999</v>
      </c>
      <c r="F782">
        <v>39.137</v>
      </c>
      <c r="G782">
        <v>1.0739000000000001</v>
      </c>
      <c r="H782" t="b">
        <v>0</v>
      </c>
      <c r="J782">
        <v>0.5</v>
      </c>
      <c r="K782">
        <v>8.0999999999999996E-3</v>
      </c>
      <c r="L782">
        <v>0</v>
      </c>
      <c r="N782">
        <v>2.7728000000000002</v>
      </c>
      <c r="O782">
        <v>5.9824999999999999</v>
      </c>
      <c r="P782">
        <v>6.5938999999999997</v>
      </c>
      <c r="R782">
        <v>-0.24979999999999999</v>
      </c>
      <c r="S782">
        <v>13.398099999999999</v>
      </c>
      <c r="T782">
        <v>13.400399999999999</v>
      </c>
      <c r="U782">
        <f t="shared" si="12"/>
        <v>-0.21429999999999971</v>
      </c>
    </row>
    <row r="783" spans="1:21" hidden="1" x14ac:dyDescent="0.4">
      <c r="A783" s="1">
        <v>0.63137731481481485</v>
      </c>
      <c r="B783">
        <v>27.447099999999999</v>
      </c>
      <c r="C783">
        <v>3.4000000000000002E-2</v>
      </c>
      <c r="D783">
        <v>-2.1528</v>
      </c>
      <c r="E783">
        <v>333.07690000000002</v>
      </c>
      <c r="F783">
        <v>39.283499999999997</v>
      </c>
      <c r="G783">
        <v>1.1456999999999999</v>
      </c>
      <c r="H783" t="b">
        <v>0</v>
      </c>
      <c r="J783">
        <v>0.5</v>
      </c>
      <c r="K783">
        <v>8.3999999999999995E-3</v>
      </c>
      <c r="L783">
        <v>0</v>
      </c>
      <c r="N783">
        <v>2.7397999999999998</v>
      </c>
      <c r="O783">
        <v>4.891</v>
      </c>
      <c r="P783">
        <v>5.6060999999999996</v>
      </c>
      <c r="R783">
        <v>-0.26090000000000002</v>
      </c>
      <c r="S783">
        <v>13.1836</v>
      </c>
      <c r="T783">
        <v>13.1861</v>
      </c>
      <c r="U783">
        <f t="shared" si="12"/>
        <v>-0.21009999999999884</v>
      </c>
    </row>
    <row r="784" spans="1:21" hidden="1" x14ac:dyDescent="0.4">
      <c r="A784" s="1">
        <v>0.63137731481481485</v>
      </c>
      <c r="B784">
        <v>27.4815</v>
      </c>
      <c r="C784">
        <v>3.4299999999999997E-2</v>
      </c>
      <c r="D784">
        <v>-2.1442000000000001</v>
      </c>
      <c r="E784">
        <v>333.5145</v>
      </c>
      <c r="F784">
        <v>39.429900000000004</v>
      </c>
      <c r="G784">
        <v>1.2201</v>
      </c>
      <c r="H784" t="b">
        <v>0</v>
      </c>
      <c r="J784">
        <v>0.5</v>
      </c>
      <c r="K784">
        <v>8.8000000000000005E-3</v>
      </c>
      <c r="L784">
        <v>0</v>
      </c>
      <c r="N784">
        <v>2.5709</v>
      </c>
      <c r="O784">
        <v>3.8792</v>
      </c>
      <c r="P784">
        <v>4.6538000000000004</v>
      </c>
      <c r="R784">
        <v>-0.2727</v>
      </c>
      <c r="S784">
        <v>12.9732</v>
      </c>
      <c r="T784">
        <v>12.976000000000001</v>
      </c>
      <c r="U784">
        <f t="shared" si="12"/>
        <v>-0.10280000000000022</v>
      </c>
    </row>
    <row r="785" spans="1:21" hidden="1" x14ac:dyDescent="0.4">
      <c r="A785" s="1">
        <v>0.63137731481481485</v>
      </c>
      <c r="B785">
        <v>27.516400000000001</v>
      </c>
      <c r="C785">
        <v>3.49E-2</v>
      </c>
      <c r="D785">
        <v>-2.1396999999999999</v>
      </c>
      <c r="E785">
        <v>333.73390000000001</v>
      </c>
      <c r="F785">
        <v>39.503</v>
      </c>
      <c r="G785">
        <v>1.2583</v>
      </c>
      <c r="H785" t="b">
        <v>0</v>
      </c>
      <c r="J785">
        <v>0.5</v>
      </c>
      <c r="K785">
        <v>8.8999999999999999E-3</v>
      </c>
      <c r="L785">
        <v>0</v>
      </c>
      <c r="N785">
        <v>2.4874999999999998</v>
      </c>
      <c r="O785">
        <v>3.3723000000000001</v>
      </c>
      <c r="P785">
        <v>4.1905000000000001</v>
      </c>
      <c r="R785">
        <v>-0.27889999999999998</v>
      </c>
      <c r="S785">
        <v>12.870200000000001</v>
      </c>
      <c r="T785">
        <v>12.873200000000001</v>
      </c>
      <c r="U785">
        <f t="shared" si="12"/>
        <v>-0.21230000000000082</v>
      </c>
    </row>
    <row r="786" spans="1:21" hidden="1" x14ac:dyDescent="0.4">
      <c r="A786" s="1">
        <v>0.63137731481481485</v>
      </c>
      <c r="B786">
        <v>27.5502</v>
      </c>
      <c r="C786">
        <v>3.39E-2</v>
      </c>
      <c r="D786">
        <v>-2.1301999999999999</v>
      </c>
      <c r="E786">
        <v>334.17399999999998</v>
      </c>
      <c r="F786">
        <v>39.649099999999997</v>
      </c>
      <c r="G786">
        <v>1.3363</v>
      </c>
      <c r="H786" t="b">
        <v>0</v>
      </c>
      <c r="J786">
        <v>0.5</v>
      </c>
      <c r="K786">
        <v>8.8999999999999999E-3</v>
      </c>
      <c r="L786">
        <v>0</v>
      </c>
      <c r="N786">
        <v>2.2065000000000001</v>
      </c>
      <c r="O786">
        <v>2.4759000000000002</v>
      </c>
      <c r="P786">
        <v>3.3163999999999998</v>
      </c>
      <c r="R786">
        <v>-0.29170000000000001</v>
      </c>
      <c r="S786">
        <v>12.657500000000001</v>
      </c>
      <c r="T786">
        <v>12.6609</v>
      </c>
      <c r="U786">
        <f t="shared" si="12"/>
        <v>-0.21589999999999954</v>
      </c>
    </row>
    <row r="787" spans="1:21" hidden="1" x14ac:dyDescent="0.4">
      <c r="A787" s="1">
        <v>0.63137731481481485</v>
      </c>
      <c r="B787">
        <v>27.585100000000001</v>
      </c>
      <c r="C787">
        <v>3.49E-2</v>
      </c>
      <c r="D787">
        <v>-2.12</v>
      </c>
      <c r="E787">
        <v>334.61559999999997</v>
      </c>
      <c r="F787">
        <v>39.794899999999998</v>
      </c>
      <c r="G787">
        <v>1.4161999999999999</v>
      </c>
      <c r="H787" t="b">
        <v>0</v>
      </c>
      <c r="J787">
        <v>0.5</v>
      </c>
      <c r="K787">
        <v>8.8999999999999999E-3</v>
      </c>
      <c r="L787">
        <v>0</v>
      </c>
      <c r="N787">
        <v>2.1934999999999998</v>
      </c>
      <c r="O787">
        <v>1.3689</v>
      </c>
      <c r="P787">
        <v>2.5855999999999999</v>
      </c>
      <c r="R787">
        <v>-0.30520000000000003</v>
      </c>
      <c r="S787">
        <v>12.4413</v>
      </c>
      <c r="T787">
        <v>12.445</v>
      </c>
      <c r="U787">
        <f t="shared" si="12"/>
        <v>-0.1095000000000006</v>
      </c>
    </row>
    <row r="788" spans="1:21" hidden="1" x14ac:dyDescent="0.4">
      <c r="A788" s="1">
        <v>0.63138888888888889</v>
      </c>
      <c r="B788">
        <v>27.6189</v>
      </c>
      <c r="C788">
        <v>3.3799999999999997E-2</v>
      </c>
      <c r="D788">
        <v>-2.1147999999999998</v>
      </c>
      <c r="E788">
        <v>334.83699999999999</v>
      </c>
      <c r="F788">
        <v>39.867800000000003</v>
      </c>
      <c r="G788">
        <v>1.4568000000000001</v>
      </c>
      <c r="H788" t="b">
        <v>0</v>
      </c>
      <c r="J788">
        <v>0.5</v>
      </c>
      <c r="K788">
        <v>8.8999999999999999E-3</v>
      </c>
      <c r="L788">
        <v>0</v>
      </c>
      <c r="N788">
        <v>1.9822</v>
      </c>
      <c r="O788">
        <v>1</v>
      </c>
      <c r="P788">
        <v>2.2202000000000002</v>
      </c>
      <c r="R788">
        <v>-0.31219999999999998</v>
      </c>
      <c r="S788">
        <v>12.3316</v>
      </c>
      <c r="T788">
        <v>12.3355</v>
      </c>
      <c r="U788">
        <f t="shared" si="12"/>
        <v>-0.21979999999999933</v>
      </c>
    </row>
    <row r="789" spans="1:21" hidden="1" x14ac:dyDescent="0.4">
      <c r="A789" s="1">
        <v>0.63138888888888889</v>
      </c>
      <c r="B789">
        <v>27.654199999999999</v>
      </c>
      <c r="C789">
        <v>3.5299999999999998E-2</v>
      </c>
      <c r="D789">
        <v>-2.1036999999999999</v>
      </c>
      <c r="E789">
        <v>335.28109999999998</v>
      </c>
      <c r="F789">
        <v>40.013399999999997</v>
      </c>
      <c r="G789">
        <v>1.5388999999999999</v>
      </c>
      <c r="H789" t="b">
        <v>0</v>
      </c>
      <c r="J789">
        <v>0.5</v>
      </c>
      <c r="K789">
        <v>8.8999999999999999E-3</v>
      </c>
      <c r="L789">
        <v>0</v>
      </c>
      <c r="N789">
        <v>1.9114</v>
      </c>
      <c r="O789">
        <v>0.23400000000000001</v>
      </c>
      <c r="P789">
        <v>1.9257</v>
      </c>
      <c r="R789">
        <v>-0.32669999999999999</v>
      </c>
      <c r="S789">
        <v>12.1113</v>
      </c>
      <c r="T789">
        <v>12.1157</v>
      </c>
      <c r="U789">
        <f t="shared" si="12"/>
        <v>-0.22220000000000084</v>
      </c>
    </row>
    <row r="790" spans="1:21" hidden="1" x14ac:dyDescent="0.4">
      <c r="A790" s="1">
        <v>0.63138888888888889</v>
      </c>
      <c r="B790">
        <v>27.6875</v>
      </c>
      <c r="C790">
        <v>3.3300000000000003E-2</v>
      </c>
      <c r="D790">
        <v>-2.0920999999999998</v>
      </c>
      <c r="E790">
        <v>335.72669999999999</v>
      </c>
      <c r="F790">
        <v>40.158799999999999</v>
      </c>
      <c r="G790">
        <v>1.6220000000000001</v>
      </c>
      <c r="H790" t="b">
        <v>0</v>
      </c>
      <c r="J790">
        <v>0.5</v>
      </c>
      <c r="K790">
        <v>8.8999999999999999E-3</v>
      </c>
      <c r="L790">
        <v>0</v>
      </c>
      <c r="N790">
        <v>1.7254</v>
      </c>
      <c r="O790">
        <v>8.5699999999999998E-2</v>
      </c>
      <c r="P790">
        <v>1.7275</v>
      </c>
      <c r="R790">
        <v>-0.34189999999999998</v>
      </c>
      <c r="S790">
        <v>11.8886</v>
      </c>
      <c r="T790">
        <v>11.8935</v>
      </c>
      <c r="U790">
        <f t="shared" si="12"/>
        <v>-0.2262000000000004</v>
      </c>
    </row>
    <row r="791" spans="1:21" hidden="1" x14ac:dyDescent="0.4">
      <c r="A791" s="1">
        <v>0.63138888888888889</v>
      </c>
      <c r="B791">
        <v>27.721599999999999</v>
      </c>
      <c r="C791">
        <v>3.4099999999999998E-2</v>
      </c>
      <c r="D791">
        <v>-2.0798000000000001</v>
      </c>
      <c r="E791">
        <v>336.17399999999998</v>
      </c>
      <c r="F791">
        <v>40.303899999999999</v>
      </c>
      <c r="G791">
        <v>1.7060999999999999</v>
      </c>
      <c r="H791" t="b">
        <v>0</v>
      </c>
      <c r="J791">
        <v>0.5</v>
      </c>
      <c r="K791">
        <v>8.8999999999999999E-3</v>
      </c>
      <c r="L791">
        <v>0</v>
      </c>
      <c r="N791">
        <v>1.6183000000000001</v>
      </c>
      <c r="O791">
        <v>-5.2499999999999998E-2</v>
      </c>
      <c r="P791">
        <v>1.6192</v>
      </c>
      <c r="R791">
        <v>-0.35780000000000001</v>
      </c>
      <c r="S791">
        <v>11.661799999999999</v>
      </c>
      <c r="T791">
        <v>11.667299999999999</v>
      </c>
      <c r="U791">
        <f t="shared" si="12"/>
        <v>-0.11339999999999861</v>
      </c>
    </row>
    <row r="792" spans="1:21" hidden="1" x14ac:dyDescent="0.4">
      <c r="A792" s="1">
        <v>0.63138888888888889</v>
      </c>
      <c r="B792">
        <v>27.757000000000001</v>
      </c>
      <c r="C792">
        <v>3.5400000000000001E-2</v>
      </c>
      <c r="D792">
        <v>-2.0733999999999999</v>
      </c>
      <c r="E792">
        <v>336.39819999999997</v>
      </c>
      <c r="F792">
        <v>40.3765</v>
      </c>
      <c r="G792">
        <v>1.7484999999999999</v>
      </c>
      <c r="H792" t="b">
        <v>0</v>
      </c>
      <c r="J792">
        <v>0.5</v>
      </c>
      <c r="K792">
        <v>8.9999999999999993E-3</v>
      </c>
      <c r="L792">
        <v>0</v>
      </c>
      <c r="N792">
        <v>1.5576000000000001</v>
      </c>
      <c r="O792">
        <v>-5.5500000000000001E-2</v>
      </c>
      <c r="P792">
        <v>1.5586</v>
      </c>
      <c r="R792">
        <v>-0.36599999999999999</v>
      </c>
      <c r="S792">
        <v>11.5481</v>
      </c>
      <c r="T792">
        <v>11.553900000000001</v>
      </c>
      <c r="U792">
        <f t="shared" si="12"/>
        <v>-0.2240000000000002</v>
      </c>
    </row>
    <row r="793" spans="1:21" hidden="1" x14ac:dyDescent="0.4">
      <c r="A793" s="1">
        <v>0.63138888888888889</v>
      </c>
      <c r="B793">
        <v>27.791399999999999</v>
      </c>
      <c r="C793">
        <v>3.44E-2</v>
      </c>
      <c r="D793">
        <v>-2.06</v>
      </c>
      <c r="E793">
        <v>336.84780000000001</v>
      </c>
      <c r="F793">
        <v>40.5214</v>
      </c>
      <c r="G793">
        <v>1.8344</v>
      </c>
      <c r="H793" t="b">
        <v>0</v>
      </c>
      <c r="J793">
        <v>0.5</v>
      </c>
      <c r="K793">
        <v>9.2999999999999992E-3</v>
      </c>
      <c r="L793">
        <v>0</v>
      </c>
      <c r="N793">
        <v>1.5527</v>
      </c>
      <c r="O793">
        <v>-9.5899999999999999E-2</v>
      </c>
      <c r="P793">
        <v>1.5557000000000001</v>
      </c>
      <c r="R793">
        <v>-0.38300000000000001</v>
      </c>
      <c r="S793">
        <v>11.323399999999999</v>
      </c>
      <c r="T793">
        <v>11.3299</v>
      </c>
      <c r="U793">
        <f t="shared" si="12"/>
        <v>-0.22639999999999993</v>
      </c>
    </row>
    <row r="794" spans="1:21" hidden="1" x14ac:dyDescent="0.4">
      <c r="A794" s="1">
        <v>0.63138888888888889</v>
      </c>
      <c r="B794">
        <v>27.826599999999999</v>
      </c>
      <c r="C794">
        <v>3.5200000000000002E-2</v>
      </c>
      <c r="D794">
        <v>-2.0459999999999998</v>
      </c>
      <c r="E794">
        <v>337.29899999999998</v>
      </c>
      <c r="F794">
        <v>40.665999999999997</v>
      </c>
      <c r="G794">
        <v>1.9225000000000001</v>
      </c>
      <c r="H794" t="b">
        <v>0</v>
      </c>
      <c r="J794">
        <v>0.5</v>
      </c>
      <c r="K794">
        <v>9.7999999999999997E-3</v>
      </c>
      <c r="L794">
        <v>0</v>
      </c>
      <c r="N794">
        <v>3.4643000000000002</v>
      </c>
      <c r="O794">
        <v>194.38339999999999</v>
      </c>
      <c r="P794">
        <v>194.4143</v>
      </c>
      <c r="R794">
        <v>-0.32469999999999999</v>
      </c>
      <c r="S794">
        <v>11.098699999999999</v>
      </c>
      <c r="T794">
        <v>11.1035</v>
      </c>
      <c r="U794">
        <f t="shared" si="12"/>
        <v>-0.22850000000000037</v>
      </c>
    </row>
    <row r="795" spans="1:21" hidden="1" x14ac:dyDescent="0.4">
      <c r="A795" s="1">
        <v>0.63138888888888889</v>
      </c>
      <c r="B795">
        <v>27.861499999999999</v>
      </c>
      <c r="C795">
        <v>3.49E-2</v>
      </c>
      <c r="D795">
        <v>-2.0312000000000001</v>
      </c>
      <c r="E795">
        <v>337.7518</v>
      </c>
      <c r="F795">
        <v>40.810400000000001</v>
      </c>
      <c r="G795">
        <v>2.0131999999999999</v>
      </c>
      <c r="H795" t="b">
        <v>0</v>
      </c>
      <c r="J795">
        <v>0.5</v>
      </c>
      <c r="K795">
        <v>1.01E-2</v>
      </c>
      <c r="L795">
        <v>0</v>
      </c>
      <c r="N795">
        <v>3.4456000000000002</v>
      </c>
      <c r="O795">
        <v>193.26410000000001</v>
      </c>
      <c r="P795">
        <v>193.29480000000001</v>
      </c>
      <c r="R795">
        <v>-0.30080000000000001</v>
      </c>
      <c r="S795">
        <v>10.870799999999999</v>
      </c>
      <c r="T795">
        <v>10.875</v>
      </c>
      <c r="U795">
        <f t="shared" si="12"/>
        <v>-0.11490000000000045</v>
      </c>
    </row>
    <row r="796" spans="1:21" hidden="1" x14ac:dyDescent="0.4">
      <c r="A796" s="1">
        <v>0.63138888888888889</v>
      </c>
      <c r="B796">
        <v>27.8963</v>
      </c>
      <c r="C796">
        <v>3.4799999999999998E-2</v>
      </c>
      <c r="D796">
        <v>-2.0236000000000001</v>
      </c>
      <c r="E796">
        <v>337.97879999999998</v>
      </c>
      <c r="F796">
        <v>40.882599999999996</v>
      </c>
      <c r="G796">
        <v>2.0596000000000001</v>
      </c>
      <c r="H796" t="b">
        <v>0</v>
      </c>
      <c r="J796">
        <v>0.5</v>
      </c>
      <c r="K796">
        <v>1.03E-2</v>
      </c>
      <c r="L796">
        <v>0</v>
      </c>
      <c r="N796">
        <v>3.4359999999999999</v>
      </c>
      <c r="O796">
        <v>192.7039</v>
      </c>
      <c r="P796">
        <v>192.7345</v>
      </c>
      <c r="R796">
        <v>-0.28889999999999999</v>
      </c>
      <c r="S796">
        <v>10.7562</v>
      </c>
      <c r="T796">
        <v>10.7601</v>
      </c>
      <c r="U796">
        <f t="shared" si="12"/>
        <v>-0.23149999999999871</v>
      </c>
    </row>
    <row r="797" spans="1:21" hidden="1" x14ac:dyDescent="0.4">
      <c r="A797" s="1">
        <v>0.63138888888888889</v>
      </c>
      <c r="B797">
        <v>27.930499999999999</v>
      </c>
      <c r="C797">
        <v>3.4200000000000001E-2</v>
      </c>
      <c r="D797">
        <v>-2.0076000000000001</v>
      </c>
      <c r="E797">
        <v>338.43389999999999</v>
      </c>
      <c r="F797">
        <v>41.026699999999998</v>
      </c>
      <c r="G797">
        <v>2.1541999999999999</v>
      </c>
      <c r="H797" t="b">
        <v>0</v>
      </c>
      <c r="J797">
        <v>0.5</v>
      </c>
      <c r="K797">
        <v>1.04E-2</v>
      </c>
      <c r="L797">
        <v>0</v>
      </c>
      <c r="N797">
        <v>3.4159999999999999</v>
      </c>
      <c r="O797">
        <v>191.5822</v>
      </c>
      <c r="P797">
        <v>191.61269999999999</v>
      </c>
      <c r="R797">
        <v>-0.26529999999999998</v>
      </c>
      <c r="S797">
        <v>10.5253</v>
      </c>
      <c r="T797">
        <v>10.528600000000001</v>
      </c>
      <c r="U797">
        <f t="shared" si="12"/>
        <v>-0.23310000000000031</v>
      </c>
    </row>
    <row r="798" spans="1:21" hidden="1" x14ac:dyDescent="0.4">
      <c r="A798" s="1">
        <v>0.63138888888888889</v>
      </c>
      <c r="B798">
        <v>27.966899999999999</v>
      </c>
      <c r="C798">
        <v>3.6400000000000002E-2</v>
      </c>
      <c r="D798">
        <v>-1.9908999999999999</v>
      </c>
      <c r="E798">
        <v>338.89069999999998</v>
      </c>
      <c r="F798">
        <v>41.170699999999997</v>
      </c>
      <c r="G798">
        <v>2.2509999999999999</v>
      </c>
      <c r="H798" t="b">
        <v>0</v>
      </c>
      <c r="J798">
        <v>0.5</v>
      </c>
      <c r="K798">
        <v>1.04E-2</v>
      </c>
      <c r="L798">
        <v>0</v>
      </c>
      <c r="N798">
        <v>3.3952</v>
      </c>
      <c r="O798">
        <v>190.459</v>
      </c>
      <c r="P798">
        <v>190.48929999999999</v>
      </c>
      <c r="R798">
        <v>-0.24199999999999999</v>
      </c>
      <c r="S798">
        <v>10.2926</v>
      </c>
      <c r="T798">
        <v>10.295500000000001</v>
      </c>
      <c r="U798">
        <f t="shared" si="12"/>
        <v>-0.23329999999999984</v>
      </c>
    </row>
    <row r="799" spans="1:21" hidden="1" x14ac:dyDescent="0.4">
      <c r="A799" s="1">
        <v>0.63138888888888889</v>
      </c>
      <c r="B799">
        <v>28.002400000000002</v>
      </c>
      <c r="C799">
        <v>3.5499999999999997E-2</v>
      </c>
      <c r="D799">
        <v>-1.9734</v>
      </c>
      <c r="E799">
        <v>339.34899999999999</v>
      </c>
      <c r="F799">
        <v>41.314399999999999</v>
      </c>
      <c r="G799">
        <v>2.35</v>
      </c>
      <c r="H799" t="b">
        <v>0</v>
      </c>
      <c r="J799">
        <v>0.5</v>
      </c>
      <c r="K799">
        <v>1.0699999999999999E-2</v>
      </c>
      <c r="L799">
        <v>0</v>
      </c>
      <c r="N799">
        <v>3.3734999999999999</v>
      </c>
      <c r="O799">
        <v>189.33420000000001</v>
      </c>
      <c r="P799">
        <v>189.36429999999999</v>
      </c>
      <c r="R799">
        <v>-0.21920000000000001</v>
      </c>
      <c r="S799">
        <v>10.059799999999999</v>
      </c>
      <c r="T799">
        <v>10.062200000000001</v>
      </c>
      <c r="U799">
        <f t="shared" si="12"/>
        <v>-0.11800000000000033</v>
      </c>
    </row>
    <row r="800" spans="1:21" hidden="1" x14ac:dyDescent="0.4">
      <c r="A800" s="1">
        <v>0.63138888888888889</v>
      </c>
      <c r="B800">
        <v>28.039200000000001</v>
      </c>
      <c r="C800">
        <v>3.6799999999999999E-2</v>
      </c>
      <c r="D800">
        <v>-1.9643999999999999</v>
      </c>
      <c r="E800">
        <v>339.57870000000003</v>
      </c>
      <c r="F800">
        <v>41.386200000000002</v>
      </c>
      <c r="G800">
        <v>2.4005000000000001</v>
      </c>
      <c r="H800" t="b">
        <v>0</v>
      </c>
      <c r="J800">
        <v>0.5</v>
      </c>
      <c r="K800">
        <v>1.0999999999999999E-2</v>
      </c>
      <c r="L800">
        <v>0</v>
      </c>
      <c r="N800">
        <v>3.3622999999999998</v>
      </c>
      <c r="O800">
        <v>188.7713</v>
      </c>
      <c r="P800">
        <v>188.80119999999999</v>
      </c>
      <c r="R800">
        <v>-0.2079</v>
      </c>
      <c r="S800">
        <v>9.9420000000000002</v>
      </c>
      <c r="T800">
        <v>9.9442000000000004</v>
      </c>
      <c r="U800">
        <f t="shared" si="12"/>
        <v>-0.23770000000000024</v>
      </c>
    </row>
    <row r="801" spans="1:21" hidden="1" x14ac:dyDescent="0.4">
      <c r="A801" s="1">
        <v>0.63138888888888889</v>
      </c>
      <c r="B801">
        <v>28.072800000000001</v>
      </c>
      <c r="C801">
        <v>3.3599999999999998E-2</v>
      </c>
      <c r="D801">
        <v>-1.9456</v>
      </c>
      <c r="E801">
        <v>340.0394</v>
      </c>
      <c r="F801">
        <v>41.529600000000002</v>
      </c>
      <c r="G801">
        <v>2.5034000000000001</v>
      </c>
      <c r="H801" t="b">
        <v>0</v>
      </c>
      <c r="J801">
        <v>0.5</v>
      </c>
      <c r="K801">
        <v>1.12E-2</v>
      </c>
      <c r="L801">
        <v>0</v>
      </c>
      <c r="N801">
        <v>3.3391999999999999</v>
      </c>
      <c r="O801">
        <v>187.64420000000001</v>
      </c>
      <c r="P801">
        <v>187.6739</v>
      </c>
      <c r="R801">
        <v>-0.18540000000000001</v>
      </c>
      <c r="S801">
        <v>9.7047000000000008</v>
      </c>
      <c r="T801">
        <v>9.7065000000000001</v>
      </c>
      <c r="U801">
        <f t="shared" si="12"/>
        <v>-0.23959999999999937</v>
      </c>
    </row>
    <row r="802" spans="1:21" hidden="1" x14ac:dyDescent="0.4">
      <c r="A802" s="1">
        <v>0.63138888888888889</v>
      </c>
      <c r="B802">
        <v>28.1068</v>
      </c>
      <c r="C802">
        <v>3.4099999999999998E-2</v>
      </c>
      <c r="D802">
        <v>-1.9259999999999999</v>
      </c>
      <c r="E802">
        <v>340.5016</v>
      </c>
      <c r="F802">
        <v>41.672800000000002</v>
      </c>
      <c r="G802">
        <v>2.6086</v>
      </c>
      <c r="H802" t="b">
        <v>0</v>
      </c>
      <c r="J802">
        <v>0.5</v>
      </c>
      <c r="K802">
        <v>1.12E-2</v>
      </c>
      <c r="L802">
        <v>0</v>
      </c>
      <c r="N802">
        <v>3.3151000000000002</v>
      </c>
      <c r="O802">
        <v>186.5155</v>
      </c>
      <c r="P802">
        <v>186.54499999999999</v>
      </c>
      <c r="R802">
        <v>-0.14360000000000001</v>
      </c>
      <c r="S802">
        <v>9.4657999999999998</v>
      </c>
      <c r="T802">
        <v>9.4669000000000008</v>
      </c>
      <c r="U802">
        <f t="shared" si="12"/>
        <v>-0.23970000000000091</v>
      </c>
    </row>
    <row r="803" spans="1:21" hidden="1" x14ac:dyDescent="0.4">
      <c r="A803" s="1">
        <v>0.63138888888888889</v>
      </c>
      <c r="B803">
        <v>28.142499999999998</v>
      </c>
      <c r="C803">
        <v>3.56E-2</v>
      </c>
      <c r="D803">
        <v>-1.9055</v>
      </c>
      <c r="E803">
        <v>340.96539999999999</v>
      </c>
      <c r="F803">
        <v>41.815800000000003</v>
      </c>
      <c r="G803">
        <v>2.7155999999999998</v>
      </c>
      <c r="H803" t="b">
        <v>0</v>
      </c>
      <c r="J803">
        <v>0.5</v>
      </c>
      <c r="K803">
        <v>1.12E-2</v>
      </c>
      <c r="L803">
        <v>0</v>
      </c>
      <c r="N803">
        <v>3.29</v>
      </c>
      <c r="O803">
        <v>185.3853</v>
      </c>
      <c r="P803">
        <v>185.4145</v>
      </c>
      <c r="R803">
        <v>-0.1686</v>
      </c>
      <c r="S803">
        <v>9.2256</v>
      </c>
      <c r="T803">
        <v>9.2271999999999998</v>
      </c>
      <c r="U803">
        <f t="shared" si="12"/>
        <v>-0.12110000000000021</v>
      </c>
    </row>
    <row r="804" spans="1:21" hidden="1" x14ac:dyDescent="0.4">
      <c r="A804" s="1">
        <v>0.63138888888888889</v>
      </c>
      <c r="B804">
        <v>28.177800000000001</v>
      </c>
      <c r="C804">
        <v>3.5299999999999998E-2</v>
      </c>
      <c r="D804">
        <v>-1.8949</v>
      </c>
      <c r="E804">
        <v>341.19779999999997</v>
      </c>
      <c r="F804">
        <v>41.8872</v>
      </c>
      <c r="G804">
        <v>2.7698</v>
      </c>
      <c r="H804" t="b">
        <v>0</v>
      </c>
      <c r="J804">
        <v>0.5</v>
      </c>
      <c r="K804">
        <v>1.12E-2</v>
      </c>
      <c r="L804">
        <v>0</v>
      </c>
      <c r="N804">
        <v>3.2772000000000001</v>
      </c>
      <c r="O804">
        <v>184.81970000000001</v>
      </c>
      <c r="P804">
        <v>184.84870000000001</v>
      </c>
      <c r="R804">
        <v>-0.18149999999999999</v>
      </c>
      <c r="S804">
        <v>9.1043000000000003</v>
      </c>
      <c r="T804">
        <v>9.1060999999999996</v>
      </c>
      <c r="U804">
        <f t="shared" si="12"/>
        <v>-0.24380000000000024</v>
      </c>
    </row>
    <row r="805" spans="1:21" hidden="1" x14ac:dyDescent="0.4">
      <c r="A805" s="1">
        <v>0.63138888888888889</v>
      </c>
      <c r="B805">
        <v>28.2121</v>
      </c>
      <c r="C805">
        <v>3.4299999999999997E-2</v>
      </c>
      <c r="D805">
        <v>-1.8731</v>
      </c>
      <c r="E805">
        <v>341.66390000000001</v>
      </c>
      <c r="F805">
        <v>42.03</v>
      </c>
      <c r="G805">
        <v>2.8791000000000002</v>
      </c>
      <c r="H805" t="b">
        <v>0</v>
      </c>
      <c r="J805">
        <v>0.5</v>
      </c>
      <c r="K805">
        <v>1.12E-2</v>
      </c>
      <c r="L805">
        <v>0</v>
      </c>
      <c r="N805">
        <v>3.2507000000000001</v>
      </c>
      <c r="O805">
        <v>183.68719999999999</v>
      </c>
      <c r="P805">
        <v>183.71600000000001</v>
      </c>
      <c r="R805">
        <v>-0.20799999999999999</v>
      </c>
      <c r="S805">
        <v>8.8598999999999997</v>
      </c>
      <c r="T805">
        <v>8.8622999999999994</v>
      </c>
      <c r="U805">
        <f t="shared" si="12"/>
        <v>-0.2436999999999987</v>
      </c>
    </row>
    <row r="806" spans="1:21" hidden="1" x14ac:dyDescent="0.4">
      <c r="A806" s="1">
        <v>0.63138888888888889</v>
      </c>
      <c r="B806">
        <v>28.246500000000001</v>
      </c>
      <c r="C806">
        <v>3.44E-2</v>
      </c>
      <c r="D806">
        <v>-1.8503000000000001</v>
      </c>
      <c r="E806">
        <v>342.13159999999999</v>
      </c>
      <c r="F806">
        <v>42.172499999999999</v>
      </c>
      <c r="G806">
        <v>2.9897999999999998</v>
      </c>
      <c r="H806" t="b">
        <v>0</v>
      </c>
      <c r="J806">
        <v>0.5</v>
      </c>
      <c r="K806">
        <v>1.12E-2</v>
      </c>
      <c r="L806">
        <v>0</v>
      </c>
      <c r="N806">
        <v>3.2231999999999998</v>
      </c>
      <c r="O806">
        <v>182.5532</v>
      </c>
      <c r="P806">
        <v>182.58160000000001</v>
      </c>
      <c r="R806">
        <v>-0.2354</v>
      </c>
      <c r="S806">
        <v>8.6153999999999993</v>
      </c>
      <c r="T806">
        <v>8.6186000000000007</v>
      </c>
      <c r="U806">
        <f t="shared" si="12"/>
        <v>-0.24510000000000076</v>
      </c>
    </row>
    <row r="807" spans="1:21" hidden="1" x14ac:dyDescent="0.4">
      <c r="A807" s="1">
        <v>0.63138888888888889</v>
      </c>
      <c r="B807">
        <v>28.282499999999999</v>
      </c>
      <c r="C807">
        <v>3.5900000000000001E-2</v>
      </c>
      <c r="D807">
        <v>-1.8266</v>
      </c>
      <c r="E807">
        <v>342.60070000000002</v>
      </c>
      <c r="F807">
        <v>42.314900000000002</v>
      </c>
      <c r="G807">
        <v>3.1013999999999999</v>
      </c>
      <c r="H807" t="b">
        <v>0</v>
      </c>
      <c r="J807">
        <v>0.5</v>
      </c>
      <c r="K807">
        <v>1.12E-2</v>
      </c>
      <c r="L807">
        <v>0</v>
      </c>
      <c r="N807">
        <v>3.1947999999999999</v>
      </c>
      <c r="O807">
        <v>181.4177</v>
      </c>
      <c r="P807">
        <v>181.44579999999999</v>
      </c>
      <c r="R807">
        <v>-0.26390000000000002</v>
      </c>
      <c r="S807">
        <v>8.3694000000000006</v>
      </c>
      <c r="T807">
        <v>8.3734999999999999</v>
      </c>
      <c r="U807">
        <f t="shared" si="12"/>
        <v>-0.12379999999999924</v>
      </c>
    </row>
    <row r="808" spans="1:21" hidden="1" x14ac:dyDescent="0.4">
      <c r="A808" s="1">
        <v>0.63138888888888889</v>
      </c>
      <c r="B808">
        <v>28.317499999999999</v>
      </c>
      <c r="C808">
        <v>3.5099999999999999E-2</v>
      </c>
      <c r="D808">
        <v>-1.8144</v>
      </c>
      <c r="E808">
        <v>342.83589999999998</v>
      </c>
      <c r="F808">
        <v>42.385899999999999</v>
      </c>
      <c r="G808">
        <v>3.1576</v>
      </c>
      <c r="H808" t="b">
        <v>0</v>
      </c>
      <c r="J808">
        <v>0.5</v>
      </c>
      <c r="K808">
        <v>1.12E-2</v>
      </c>
      <c r="L808">
        <v>0</v>
      </c>
      <c r="N808">
        <v>3.1802000000000001</v>
      </c>
      <c r="O808">
        <v>180.8493</v>
      </c>
      <c r="P808">
        <v>180.87729999999999</v>
      </c>
      <c r="R808">
        <v>-0.27850000000000003</v>
      </c>
      <c r="S808">
        <v>8.2449999999999992</v>
      </c>
      <c r="T808">
        <v>8.2497000000000007</v>
      </c>
      <c r="U808">
        <f t="shared" si="12"/>
        <v>-0.24900000000000055</v>
      </c>
    </row>
    <row r="809" spans="1:21" hidden="1" x14ac:dyDescent="0.4">
      <c r="A809" s="1">
        <v>0.63138888888888889</v>
      </c>
      <c r="B809">
        <v>28.350300000000001</v>
      </c>
      <c r="C809">
        <v>3.2800000000000003E-2</v>
      </c>
      <c r="D809">
        <v>-1.7892999999999999</v>
      </c>
      <c r="E809">
        <v>343.30739999999997</v>
      </c>
      <c r="F809">
        <v>42.527999999999999</v>
      </c>
      <c r="G809">
        <v>3.2706</v>
      </c>
      <c r="H809" t="b">
        <v>0</v>
      </c>
      <c r="J809">
        <v>0.5</v>
      </c>
      <c r="K809">
        <v>1.12E-2</v>
      </c>
      <c r="L809">
        <v>0</v>
      </c>
      <c r="N809">
        <v>3.1503000000000001</v>
      </c>
      <c r="O809">
        <v>179.7115</v>
      </c>
      <c r="P809">
        <v>179.73910000000001</v>
      </c>
      <c r="R809">
        <v>-0.30840000000000001</v>
      </c>
      <c r="S809">
        <v>7.9946999999999999</v>
      </c>
      <c r="T809">
        <v>8.0007000000000001</v>
      </c>
      <c r="U809">
        <f t="shared" si="12"/>
        <v>-0.2475000000000005</v>
      </c>
    </row>
    <row r="810" spans="1:21" hidden="1" x14ac:dyDescent="0.4">
      <c r="A810" s="1">
        <v>0.63138888888888889</v>
      </c>
      <c r="B810">
        <v>28.385100000000001</v>
      </c>
      <c r="C810">
        <v>3.4799999999999998E-2</v>
      </c>
      <c r="D810">
        <v>-1.7632000000000001</v>
      </c>
      <c r="E810">
        <v>343.78039999999999</v>
      </c>
      <c r="F810">
        <v>42.669800000000002</v>
      </c>
      <c r="G810">
        <v>3.3843999999999999</v>
      </c>
      <c r="H810" t="b">
        <v>0</v>
      </c>
      <c r="J810">
        <v>0.5</v>
      </c>
      <c r="K810">
        <v>1.12E-2</v>
      </c>
      <c r="L810">
        <v>0</v>
      </c>
      <c r="N810">
        <v>3.1193</v>
      </c>
      <c r="O810">
        <v>178.57210000000001</v>
      </c>
      <c r="P810">
        <v>178.5994</v>
      </c>
      <c r="R810">
        <v>-0.33929999999999999</v>
      </c>
      <c r="S810">
        <v>7.7458</v>
      </c>
      <c r="T810">
        <v>7.7531999999999996</v>
      </c>
      <c r="U810">
        <f t="shared" si="12"/>
        <v>-0.12449999999999939</v>
      </c>
    </row>
    <row r="811" spans="1:21" hidden="1" x14ac:dyDescent="0.4">
      <c r="A811" s="1">
        <v>0.63138888888888889</v>
      </c>
      <c r="B811">
        <v>28.419899999999998</v>
      </c>
      <c r="C811">
        <v>3.49E-2</v>
      </c>
      <c r="D811">
        <v>-1.7498</v>
      </c>
      <c r="E811">
        <v>344.01740000000001</v>
      </c>
      <c r="F811">
        <v>42.740699999999997</v>
      </c>
      <c r="G811">
        <v>3.4415</v>
      </c>
      <c r="H811" t="b">
        <v>0</v>
      </c>
      <c r="J811">
        <v>0.5</v>
      </c>
      <c r="K811">
        <v>1.12E-2</v>
      </c>
      <c r="L811">
        <v>0</v>
      </c>
      <c r="N811">
        <v>3.1034999999999999</v>
      </c>
      <c r="O811">
        <v>178.00190000000001</v>
      </c>
      <c r="P811">
        <v>178.029</v>
      </c>
      <c r="R811">
        <v>-0.35510000000000003</v>
      </c>
      <c r="S811">
        <v>7.6204000000000001</v>
      </c>
      <c r="T811">
        <v>7.6287000000000003</v>
      </c>
      <c r="U811">
        <f t="shared" si="12"/>
        <v>-0.25190000000000001</v>
      </c>
    </row>
    <row r="812" spans="1:21" hidden="1" x14ac:dyDescent="0.4">
      <c r="A812" s="1">
        <v>0.63138888888888889</v>
      </c>
      <c r="B812">
        <v>28.455100000000002</v>
      </c>
      <c r="C812">
        <v>3.5200000000000002E-2</v>
      </c>
      <c r="D812">
        <v>-1.7222</v>
      </c>
      <c r="E812">
        <v>344.49270000000001</v>
      </c>
      <c r="F812">
        <v>42.882199999999997</v>
      </c>
      <c r="G812">
        <v>3.5562</v>
      </c>
      <c r="H812" t="b">
        <v>0</v>
      </c>
      <c r="J812">
        <v>0.5</v>
      </c>
      <c r="K812">
        <v>1.12E-2</v>
      </c>
      <c r="L812">
        <v>0</v>
      </c>
      <c r="N812">
        <v>3.0710999999999999</v>
      </c>
      <c r="O812">
        <v>176.8603</v>
      </c>
      <c r="P812">
        <v>176.8869</v>
      </c>
      <c r="R812">
        <v>-0.3876</v>
      </c>
      <c r="S812">
        <v>7.3666</v>
      </c>
      <c r="T812">
        <v>7.3768000000000002</v>
      </c>
      <c r="U812">
        <f t="shared" si="12"/>
        <v>-0.25240000000000062</v>
      </c>
    </row>
    <row r="813" spans="1:21" hidden="1" x14ac:dyDescent="0.4">
      <c r="A813" s="1">
        <v>0.63138888888888889</v>
      </c>
      <c r="B813">
        <v>28.491199999999999</v>
      </c>
      <c r="C813">
        <v>3.61E-2</v>
      </c>
      <c r="D813">
        <v>-1.6936</v>
      </c>
      <c r="E813">
        <v>344.96949999999998</v>
      </c>
      <c r="F813">
        <v>43.023600000000002</v>
      </c>
      <c r="G813">
        <v>3.6713</v>
      </c>
      <c r="H813" t="b">
        <v>0</v>
      </c>
      <c r="J813">
        <v>0.5</v>
      </c>
      <c r="K813">
        <v>1.12E-2</v>
      </c>
      <c r="L813">
        <v>0</v>
      </c>
      <c r="N813">
        <v>3.0375999999999999</v>
      </c>
      <c r="O813">
        <v>175.71719999999999</v>
      </c>
      <c r="P813">
        <v>175.74340000000001</v>
      </c>
      <c r="R813">
        <v>-0.42099999999999999</v>
      </c>
      <c r="S813">
        <v>7.1119000000000003</v>
      </c>
      <c r="T813">
        <v>7.1243999999999996</v>
      </c>
      <c r="U813">
        <f t="shared" si="12"/>
        <v>-0.25209999999999955</v>
      </c>
    </row>
    <row r="814" spans="1:21" hidden="1" x14ac:dyDescent="0.4">
      <c r="A814" s="1">
        <v>0.63138888888888889</v>
      </c>
      <c r="B814">
        <v>28.527000000000001</v>
      </c>
      <c r="C814">
        <v>3.5799999999999998E-2</v>
      </c>
      <c r="D814">
        <v>-1.6640999999999999</v>
      </c>
      <c r="E814">
        <v>345.44779999999997</v>
      </c>
      <c r="F814">
        <v>43.1648</v>
      </c>
      <c r="G814">
        <v>3.786</v>
      </c>
      <c r="H814" t="b">
        <v>0</v>
      </c>
      <c r="J814">
        <v>0.5</v>
      </c>
      <c r="K814">
        <v>1.0699999999999999E-2</v>
      </c>
      <c r="L814">
        <v>0</v>
      </c>
      <c r="N814">
        <v>3.0032000000000001</v>
      </c>
      <c r="O814">
        <v>174.57259999999999</v>
      </c>
      <c r="P814">
        <v>174.5984</v>
      </c>
      <c r="R814">
        <v>-0.45550000000000002</v>
      </c>
      <c r="S814">
        <v>6.8571999999999997</v>
      </c>
      <c r="T814">
        <v>6.8723000000000001</v>
      </c>
      <c r="U814">
        <f t="shared" si="12"/>
        <v>-0.25450000000000017</v>
      </c>
    </row>
    <row r="815" spans="1:21" hidden="1" x14ac:dyDescent="0.4">
      <c r="A815" s="1">
        <v>0.63138888888888889</v>
      </c>
      <c r="B815">
        <v>28.563300000000002</v>
      </c>
      <c r="C815">
        <v>3.6299999999999999E-2</v>
      </c>
      <c r="D815">
        <v>-1.6335</v>
      </c>
      <c r="E815">
        <v>345.92759999999998</v>
      </c>
      <c r="F815">
        <v>43.305900000000001</v>
      </c>
      <c r="G815">
        <v>3.8986999999999998</v>
      </c>
      <c r="H815" t="b">
        <v>0</v>
      </c>
      <c r="J815">
        <v>0.5</v>
      </c>
      <c r="K815">
        <v>9.7999999999999997E-3</v>
      </c>
      <c r="L815">
        <v>0</v>
      </c>
      <c r="N815">
        <v>2.9679000000000002</v>
      </c>
      <c r="O815">
        <v>173.4265</v>
      </c>
      <c r="P815">
        <v>173.45179999999999</v>
      </c>
      <c r="R815">
        <v>-0.49080000000000001</v>
      </c>
      <c r="S815">
        <v>6.5994999999999999</v>
      </c>
      <c r="T815">
        <v>6.6177999999999999</v>
      </c>
      <c r="U815">
        <f t="shared" si="12"/>
        <v>-0.12849999999999984</v>
      </c>
    </row>
    <row r="816" spans="1:21" hidden="1" x14ac:dyDescent="0.4">
      <c r="A816" s="1">
        <v>0.63138888888888889</v>
      </c>
      <c r="B816">
        <v>28.599900000000002</v>
      </c>
      <c r="C816">
        <v>3.6499999999999998E-2</v>
      </c>
      <c r="D816">
        <v>-1.6178999999999999</v>
      </c>
      <c r="E816">
        <v>346.16809999999998</v>
      </c>
      <c r="F816">
        <v>43.376399999999997</v>
      </c>
      <c r="G816">
        <v>3.9537</v>
      </c>
      <c r="H816" t="b">
        <v>0</v>
      </c>
      <c r="J816">
        <v>0.5</v>
      </c>
      <c r="K816">
        <v>8.8999999999999999E-3</v>
      </c>
      <c r="L816">
        <v>0</v>
      </c>
      <c r="N816">
        <v>2.9499</v>
      </c>
      <c r="O816">
        <v>172.8528</v>
      </c>
      <c r="P816">
        <v>172.87799999999999</v>
      </c>
      <c r="R816">
        <v>-0.50870000000000004</v>
      </c>
      <c r="S816">
        <v>6.4692999999999996</v>
      </c>
      <c r="T816">
        <v>6.4893000000000001</v>
      </c>
      <c r="U816">
        <f t="shared" si="12"/>
        <v>-0.25499999999999989</v>
      </c>
    </row>
    <row r="817" spans="1:21" hidden="1" x14ac:dyDescent="0.4">
      <c r="A817" s="1">
        <v>0.63140046296296293</v>
      </c>
      <c r="B817">
        <v>28.635899999999999</v>
      </c>
      <c r="C817">
        <v>3.5999999999999997E-2</v>
      </c>
      <c r="D817">
        <v>-1.5860000000000001</v>
      </c>
      <c r="E817">
        <v>346.65019999999998</v>
      </c>
      <c r="F817">
        <v>43.517299999999999</v>
      </c>
      <c r="G817">
        <v>4.0591999999999997</v>
      </c>
      <c r="H817" t="b">
        <v>0</v>
      </c>
      <c r="J817">
        <v>0.5</v>
      </c>
      <c r="K817">
        <v>7.9000000000000008E-3</v>
      </c>
      <c r="L817">
        <v>0</v>
      </c>
      <c r="N817">
        <v>2.9135</v>
      </c>
      <c r="O817">
        <v>171.70439999999999</v>
      </c>
      <c r="P817">
        <v>171.72919999999999</v>
      </c>
      <c r="R817">
        <v>-0.54510000000000003</v>
      </c>
      <c r="S817">
        <v>6.2103999999999999</v>
      </c>
      <c r="T817">
        <v>6.2343000000000002</v>
      </c>
      <c r="U817">
        <f t="shared" si="12"/>
        <v>-0.25590000000000046</v>
      </c>
    </row>
    <row r="818" spans="1:21" hidden="1" x14ac:dyDescent="0.4">
      <c r="A818" s="1">
        <v>0.63140046296296293</v>
      </c>
      <c r="B818">
        <v>28.673400000000001</v>
      </c>
      <c r="C818">
        <v>3.7499999999999999E-2</v>
      </c>
      <c r="D818">
        <v>-1.5531999999999999</v>
      </c>
      <c r="E818">
        <v>347.13380000000001</v>
      </c>
      <c r="F818">
        <v>43.658099999999997</v>
      </c>
      <c r="G818">
        <v>4.1582999999999997</v>
      </c>
      <c r="H818" t="b">
        <v>0</v>
      </c>
      <c r="J818">
        <v>0.5</v>
      </c>
      <c r="K818">
        <v>7.0000000000000001E-3</v>
      </c>
      <c r="L818">
        <v>0</v>
      </c>
      <c r="N818">
        <v>2.8765000000000001</v>
      </c>
      <c r="O818">
        <v>170.55449999999999</v>
      </c>
      <c r="P818">
        <v>170.5788</v>
      </c>
      <c r="R818">
        <v>-0.58220000000000005</v>
      </c>
      <c r="S818">
        <v>5.95</v>
      </c>
      <c r="T818">
        <v>5.9783999999999997</v>
      </c>
      <c r="U818">
        <f t="shared" si="12"/>
        <v>-0.25669999999999948</v>
      </c>
    </row>
    <row r="819" spans="1:21" hidden="1" x14ac:dyDescent="0.4">
      <c r="A819" s="1">
        <v>0.63140046296296293</v>
      </c>
      <c r="B819">
        <v>28.711099999999998</v>
      </c>
      <c r="C819">
        <v>3.7699999999999997E-2</v>
      </c>
      <c r="D819">
        <v>-1.5195000000000001</v>
      </c>
      <c r="E819">
        <v>347.6189</v>
      </c>
      <c r="F819">
        <v>43.7988</v>
      </c>
      <c r="G819">
        <v>4.2504999999999997</v>
      </c>
      <c r="H819" t="b">
        <v>0</v>
      </c>
      <c r="J819">
        <v>0.5</v>
      </c>
      <c r="K819">
        <v>6.1999999999999998E-3</v>
      </c>
      <c r="L819">
        <v>0</v>
      </c>
      <c r="N819">
        <v>2.8389000000000002</v>
      </c>
      <c r="O819">
        <v>169.40309999999999</v>
      </c>
      <c r="P819">
        <v>169.42689999999999</v>
      </c>
      <c r="R819">
        <v>-0.61970000000000003</v>
      </c>
      <c r="S819">
        <v>5.6881000000000004</v>
      </c>
      <c r="T819">
        <v>5.7217000000000002</v>
      </c>
      <c r="U819">
        <f t="shared" si="12"/>
        <v>-0.25750000000000028</v>
      </c>
    </row>
    <row r="820" spans="1:21" hidden="1" x14ac:dyDescent="0.4">
      <c r="A820" s="1">
        <v>0.63140046296296293</v>
      </c>
      <c r="B820">
        <v>28.749400000000001</v>
      </c>
      <c r="C820">
        <v>3.8300000000000001E-2</v>
      </c>
      <c r="D820">
        <v>-1.4850000000000001</v>
      </c>
      <c r="E820">
        <v>348.10550000000001</v>
      </c>
      <c r="F820">
        <v>43.939300000000003</v>
      </c>
      <c r="G820">
        <v>4.3354999999999997</v>
      </c>
      <c r="H820" t="b">
        <v>0</v>
      </c>
      <c r="J820">
        <v>0.5</v>
      </c>
      <c r="K820">
        <v>5.4000000000000003E-3</v>
      </c>
      <c r="L820">
        <v>0</v>
      </c>
      <c r="N820">
        <v>2.8008000000000002</v>
      </c>
      <c r="O820">
        <v>168.2501</v>
      </c>
      <c r="P820">
        <v>168.27340000000001</v>
      </c>
      <c r="R820">
        <v>-0.65780000000000005</v>
      </c>
      <c r="S820">
        <v>5.4245000000000001</v>
      </c>
      <c r="T820">
        <v>5.4641999999999999</v>
      </c>
      <c r="U820">
        <f t="shared" si="12"/>
        <v>-0.25849999999999973</v>
      </c>
    </row>
    <row r="821" spans="1:21" hidden="1" x14ac:dyDescent="0.4">
      <c r="A821" s="1">
        <v>0.63140046296296293</v>
      </c>
      <c r="B821">
        <v>28.7865</v>
      </c>
      <c r="C821">
        <v>3.7100000000000001E-2</v>
      </c>
      <c r="D821">
        <v>-1.4498</v>
      </c>
      <c r="E821">
        <v>348.59359999999998</v>
      </c>
      <c r="F821">
        <v>44.079599999999999</v>
      </c>
      <c r="G821">
        <v>4.4131999999999998</v>
      </c>
      <c r="H821" t="b">
        <v>0</v>
      </c>
      <c r="J821">
        <v>0.5</v>
      </c>
      <c r="K821">
        <v>4.4999999999999997E-3</v>
      </c>
      <c r="L821">
        <v>0</v>
      </c>
      <c r="N821">
        <v>2.7623000000000002</v>
      </c>
      <c r="O821">
        <v>167.09559999999999</v>
      </c>
      <c r="P821">
        <v>167.11850000000001</v>
      </c>
      <c r="R821">
        <v>-0.69640000000000002</v>
      </c>
      <c r="S821">
        <v>5.1589</v>
      </c>
      <c r="T821">
        <v>5.2057000000000002</v>
      </c>
      <c r="U821">
        <f t="shared" si="12"/>
        <v>-0.38649999999999984</v>
      </c>
    </row>
    <row r="822" spans="1:21" hidden="1" x14ac:dyDescent="0.4">
      <c r="A822" s="1">
        <v>0.63140046296296293</v>
      </c>
      <c r="B822">
        <v>28.843299999999999</v>
      </c>
      <c r="C822">
        <v>5.6800000000000003E-2</v>
      </c>
      <c r="D822">
        <v>-1.3955</v>
      </c>
      <c r="E822">
        <v>349.32859999999999</v>
      </c>
      <c r="F822">
        <v>44.289900000000003</v>
      </c>
      <c r="G822">
        <v>4.5151000000000003</v>
      </c>
      <c r="H822" t="b">
        <v>0</v>
      </c>
      <c r="J822">
        <v>0.5</v>
      </c>
      <c r="K822">
        <v>3.5000000000000001E-3</v>
      </c>
      <c r="L822">
        <v>0</v>
      </c>
      <c r="N822">
        <v>2.7035999999999998</v>
      </c>
      <c r="O822">
        <v>165.36109999999999</v>
      </c>
      <c r="P822">
        <v>165.38310000000001</v>
      </c>
      <c r="R822">
        <v>-0.755</v>
      </c>
      <c r="S822">
        <v>4.7596999999999996</v>
      </c>
      <c r="T822">
        <v>4.8192000000000004</v>
      </c>
      <c r="U822">
        <f t="shared" si="12"/>
        <v>-0.25910000000000011</v>
      </c>
    </row>
    <row r="823" spans="1:21" hidden="1" x14ac:dyDescent="0.4">
      <c r="A823" s="1">
        <v>0.63140046296296293</v>
      </c>
      <c r="B823">
        <v>28.880600000000001</v>
      </c>
      <c r="C823">
        <v>3.7199999999999997E-2</v>
      </c>
      <c r="D823">
        <v>-1.3584000000000001</v>
      </c>
      <c r="E823">
        <v>349.82040000000001</v>
      </c>
      <c r="F823">
        <v>44.429900000000004</v>
      </c>
      <c r="G823">
        <v>4.5726000000000004</v>
      </c>
      <c r="H823" t="b">
        <v>0</v>
      </c>
      <c r="J823">
        <v>0.5</v>
      </c>
      <c r="K823">
        <v>2E-3</v>
      </c>
      <c r="L823">
        <v>0</v>
      </c>
      <c r="N823">
        <v>2.6642000000000001</v>
      </c>
      <c r="O823">
        <v>164.20269999999999</v>
      </c>
      <c r="P823">
        <v>164.2243</v>
      </c>
      <c r="R823">
        <v>-0.79449999999999998</v>
      </c>
      <c r="S823">
        <v>4.4904000000000002</v>
      </c>
      <c r="T823">
        <v>4.5601000000000003</v>
      </c>
      <c r="U823">
        <f t="shared" si="12"/>
        <v>-0.12959999999999994</v>
      </c>
    </row>
    <row r="824" spans="1:21" hidden="1" x14ac:dyDescent="0.4">
      <c r="A824" s="1">
        <v>0.63140046296296293</v>
      </c>
      <c r="B824">
        <v>28.918900000000001</v>
      </c>
      <c r="C824">
        <v>3.8300000000000001E-2</v>
      </c>
      <c r="D824">
        <v>-1.3396999999999999</v>
      </c>
      <c r="E824">
        <v>350.06700000000001</v>
      </c>
      <c r="F824">
        <v>44.499899999999997</v>
      </c>
      <c r="G824">
        <v>4.5976999999999997</v>
      </c>
      <c r="H824" t="b">
        <v>0</v>
      </c>
      <c r="J824">
        <v>0.5</v>
      </c>
      <c r="K824">
        <v>8.9999999999999998E-4</v>
      </c>
      <c r="L824">
        <v>0</v>
      </c>
      <c r="N824">
        <v>3.0507</v>
      </c>
      <c r="O824">
        <v>163.61590000000001</v>
      </c>
      <c r="P824">
        <v>163.64429999999999</v>
      </c>
      <c r="R824">
        <v>-0.81430000000000002</v>
      </c>
      <c r="S824">
        <v>4.3550000000000004</v>
      </c>
      <c r="T824">
        <v>4.4305000000000003</v>
      </c>
      <c r="U824">
        <f t="shared" si="12"/>
        <v>-0.25760000000000005</v>
      </c>
    </row>
    <row r="825" spans="1:21" hidden="1" x14ac:dyDescent="0.4">
      <c r="A825" s="1">
        <v>0.63140046296296293</v>
      </c>
      <c r="B825">
        <v>28.9529</v>
      </c>
      <c r="C825">
        <v>3.4000000000000002E-2</v>
      </c>
      <c r="D825">
        <v>-1.3018000000000001</v>
      </c>
      <c r="E825">
        <v>350.56110000000001</v>
      </c>
      <c r="F825">
        <v>44.639699999999998</v>
      </c>
      <c r="G825">
        <v>4.6391</v>
      </c>
      <c r="H825" t="b">
        <v>0</v>
      </c>
      <c r="J825">
        <v>0.5</v>
      </c>
      <c r="K825">
        <v>-4.0000000000000002E-4</v>
      </c>
      <c r="L825">
        <v>0</v>
      </c>
      <c r="N825">
        <v>3.0110000000000001</v>
      </c>
      <c r="O825">
        <v>162.45500000000001</v>
      </c>
      <c r="P825">
        <v>162.4829</v>
      </c>
      <c r="R825">
        <v>-0.85399999999999998</v>
      </c>
      <c r="S825">
        <v>4.0845000000000002</v>
      </c>
      <c r="T825">
        <v>4.1729000000000003</v>
      </c>
      <c r="U825">
        <f t="shared" si="12"/>
        <v>-0.25560000000000027</v>
      </c>
    </row>
    <row r="826" spans="1:21" hidden="1" x14ac:dyDescent="0.4">
      <c r="A826" s="1">
        <v>0.63140046296296293</v>
      </c>
      <c r="B826">
        <v>28.988099999999999</v>
      </c>
      <c r="C826">
        <v>3.5299999999999998E-2</v>
      </c>
      <c r="D826">
        <v>-1.2635000000000001</v>
      </c>
      <c r="E826">
        <v>351.05680000000001</v>
      </c>
      <c r="F826">
        <v>44.779400000000003</v>
      </c>
      <c r="G826">
        <v>4.6675000000000004</v>
      </c>
      <c r="H826" t="b">
        <v>0</v>
      </c>
      <c r="J826">
        <v>0.5</v>
      </c>
      <c r="K826">
        <v>-2.5000000000000001E-3</v>
      </c>
      <c r="L826">
        <v>0</v>
      </c>
      <c r="N826">
        <v>2.9714999999999998</v>
      </c>
      <c r="O826">
        <v>161.29249999999999</v>
      </c>
      <c r="P826">
        <v>161.31989999999999</v>
      </c>
      <c r="R826">
        <v>-0.85050000000000003</v>
      </c>
      <c r="S826">
        <v>3.8239000000000001</v>
      </c>
      <c r="T826">
        <v>3.9173</v>
      </c>
      <c r="U826">
        <f t="shared" si="12"/>
        <v>-0.25850000000000017</v>
      </c>
    </row>
    <row r="827" spans="1:21" hidden="1" x14ac:dyDescent="0.4">
      <c r="A827" s="1">
        <v>0.63140046296296293</v>
      </c>
      <c r="B827">
        <v>29.023499999999999</v>
      </c>
      <c r="C827">
        <v>3.5400000000000001E-2</v>
      </c>
      <c r="D827">
        <v>-1.2248000000000001</v>
      </c>
      <c r="E827">
        <v>351.55399999999997</v>
      </c>
      <c r="F827">
        <v>44.918999999999997</v>
      </c>
      <c r="G827">
        <v>4.6803999999999997</v>
      </c>
      <c r="H827" t="b">
        <v>0</v>
      </c>
      <c r="J827">
        <v>0.5</v>
      </c>
      <c r="K827">
        <v>-4.8999999999999998E-3</v>
      </c>
      <c r="L827">
        <v>0</v>
      </c>
      <c r="N827">
        <v>2.9323000000000001</v>
      </c>
      <c r="O827">
        <v>160.12860000000001</v>
      </c>
      <c r="P827">
        <v>160.15549999999999</v>
      </c>
      <c r="R827">
        <v>-0.86439999999999995</v>
      </c>
      <c r="S827">
        <v>3.5552000000000001</v>
      </c>
      <c r="T827">
        <v>3.6587999999999998</v>
      </c>
      <c r="U827">
        <f t="shared" si="12"/>
        <v>-0.12939999999999996</v>
      </c>
    </row>
    <row r="828" spans="1:21" hidden="1" x14ac:dyDescent="0.4">
      <c r="A828" s="1">
        <v>0.63140046296296293</v>
      </c>
      <c r="B828">
        <v>29.058599999999998</v>
      </c>
      <c r="C828">
        <v>3.5099999999999999E-2</v>
      </c>
      <c r="D828">
        <v>-1.2054</v>
      </c>
      <c r="E828">
        <v>351.8032</v>
      </c>
      <c r="F828">
        <v>44.988700000000001</v>
      </c>
      <c r="G828">
        <v>4.6806000000000001</v>
      </c>
      <c r="H828" t="b">
        <v>0</v>
      </c>
      <c r="J828">
        <v>0.5</v>
      </c>
      <c r="K828">
        <v>-6.6E-3</v>
      </c>
      <c r="L828">
        <v>0</v>
      </c>
      <c r="N828">
        <v>2.9129</v>
      </c>
      <c r="O828">
        <v>159.5461</v>
      </c>
      <c r="P828">
        <v>159.5727</v>
      </c>
      <c r="R828">
        <v>-0.88380000000000003</v>
      </c>
      <c r="S828">
        <v>3.4169999999999998</v>
      </c>
      <c r="T828">
        <v>3.5293999999999999</v>
      </c>
      <c r="U828">
        <f t="shared" si="12"/>
        <v>-0.25449999999999973</v>
      </c>
    </row>
    <row r="829" spans="1:21" hidden="1" x14ac:dyDescent="0.4">
      <c r="A829" s="1">
        <v>0.63140046296296293</v>
      </c>
      <c r="B829">
        <v>29.094200000000001</v>
      </c>
      <c r="C829">
        <v>3.56E-2</v>
      </c>
      <c r="D829">
        <v>-1.1665000000000001</v>
      </c>
      <c r="E829">
        <v>352.30270000000002</v>
      </c>
      <c r="F829">
        <v>45.127899999999997</v>
      </c>
      <c r="G829">
        <v>4.6679000000000004</v>
      </c>
      <c r="H829" t="b">
        <v>0</v>
      </c>
      <c r="J829">
        <v>0.5</v>
      </c>
      <c r="K829">
        <v>-7.6E-3</v>
      </c>
      <c r="L829">
        <v>0</v>
      </c>
      <c r="N829">
        <v>2.8744999999999998</v>
      </c>
      <c r="O829">
        <v>158.38</v>
      </c>
      <c r="P829">
        <v>158.40610000000001</v>
      </c>
      <c r="R829">
        <v>-0.92220000000000002</v>
      </c>
      <c r="S829">
        <v>3.1423999999999999</v>
      </c>
      <c r="T829">
        <v>3.2749000000000001</v>
      </c>
      <c r="U829">
        <f t="shared" si="12"/>
        <v>-0.25340000000000007</v>
      </c>
    </row>
    <row r="830" spans="1:21" hidden="1" x14ac:dyDescent="0.4">
      <c r="A830" s="1">
        <v>0.63140046296296293</v>
      </c>
      <c r="B830">
        <v>29.128499999999999</v>
      </c>
      <c r="C830">
        <v>3.4299999999999997E-2</v>
      </c>
      <c r="D830">
        <v>-1.1274999999999999</v>
      </c>
      <c r="E830">
        <v>352.80380000000002</v>
      </c>
      <c r="F830">
        <v>45.267000000000003</v>
      </c>
      <c r="G830">
        <v>4.6398999999999999</v>
      </c>
      <c r="H830" t="b">
        <v>0</v>
      </c>
      <c r="J830">
        <v>0.5</v>
      </c>
      <c r="K830">
        <v>-8.2000000000000007E-3</v>
      </c>
      <c r="L830">
        <v>0</v>
      </c>
      <c r="N830">
        <v>2.8367</v>
      </c>
      <c r="O830">
        <v>157.21250000000001</v>
      </c>
      <c r="P830">
        <v>157.2381</v>
      </c>
      <c r="R830">
        <v>-0.96</v>
      </c>
      <c r="S830">
        <v>2.8650000000000002</v>
      </c>
      <c r="T830">
        <v>3.0215000000000001</v>
      </c>
      <c r="U830">
        <f t="shared" si="12"/>
        <v>-0.25160000000000027</v>
      </c>
    </row>
    <row r="831" spans="1:21" hidden="1" x14ac:dyDescent="0.4">
      <c r="A831" s="1">
        <v>0.63140046296296293</v>
      </c>
      <c r="B831">
        <v>29.1633</v>
      </c>
      <c r="C831">
        <v>3.4799999999999998E-2</v>
      </c>
      <c r="D831">
        <v>-1.0885</v>
      </c>
      <c r="E831">
        <v>353.3064</v>
      </c>
      <c r="F831">
        <v>45.405900000000003</v>
      </c>
      <c r="G831">
        <v>4.5989000000000004</v>
      </c>
      <c r="H831" t="b">
        <v>0</v>
      </c>
      <c r="J831">
        <v>0.5</v>
      </c>
      <c r="K831">
        <v>-8.5000000000000006E-3</v>
      </c>
      <c r="L831">
        <v>0</v>
      </c>
      <c r="N831">
        <v>2.7995000000000001</v>
      </c>
      <c r="O831">
        <v>156.04339999999999</v>
      </c>
      <c r="P831">
        <v>156.0685</v>
      </c>
      <c r="R831">
        <v>-0.99729999999999996</v>
      </c>
      <c r="S831">
        <v>2.5840999999999998</v>
      </c>
      <c r="T831">
        <v>2.7698999999999998</v>
      </c>
      <c r="U831">
        <f t="shared" si="12"/>
        <v>-0.24399999999999977</v>
      </c>
    </row>
    <row r="832" spans="1:21" hidden="1" x14ac:dyDescent="0.4">
      <c r="A832" s="1">
        <v>0.63140046296296293</v>
      </c>
      <c r="B832">
        <v>29.200099999999999</v>
      </c>
      <c r="C832">
        <v>3.6799999999999999E-2</v>
      </c>
      <c r="D832">
        <v>-1.0495000000000001</v>
      </c>
      <c r="E832">
        <v>353.81060000000002</v>
      </c>
      <c r="F832">
        <v>45.544600000000003</v>
      </c>
      <c r="G832">
        <v>4.5461999999999998</v>
      </c>
      <c r="H832" t="b">
        <v>0</v>
      </c>
      <c r="J832">
        <v>0.5</v>
      </c>
      <c r="K832">
        <v>-9.1000000000000004E-3</v>
      </c>
      <c r="L832">
        <v>0</v>
      </c>
      <c r="N832">
        <v>2.7627000000000002</v>
      </c>
      <c r="O832">
        <v>154.87270000000001</v>
      </c>
      <c r="P832">
        <v>154.8974</v>
      </c>
      <c r="R832">
        <v>-1.0341</v>
      </c>
      <c r="S832">
        <v>2.3045</v>
      </c>
      <c r="T832">
        <v>2.5259</v>
      </c>
      <c r="U832">
        <f t="shared" si="12"/>
        <v>-0.11940000000000017</v>
      </c>
    </row>
    <row r="833" spans="1:21" hidden="1" x14ac:dyDescent="0.4">
      <c r="A833" s="1">
        <v>0.63140046296296293</v>
      </c>
      <c r="B833">
        <v>29.234100000000002</v>
      </c>
      <c r="C833">
        <v>3.4000000000000002E-2</v>
      </c>
      <c r="D833">
        <v>-1.0301</v>
      </c>
      <c r="E833">
        <v>354.06319999999999</v>
      </c>
      <c r="F833">
        <v>45.613799999999998</v>
      </c>
      <c r="G833">
        <v>4.5156000000000001</v>
      </c>
      <c r="H833" t="b">
        <v>0</v>
      </c>
      <c r="J833">
        <v>0.5</v>
      </c>
      <c r="K833">
        <v>-9.9000000000000008E-3</v>
      </c>
      <c r="L833">
        <v>0</v>
      </c>
      <c r="N833">
        <v>2.3382000000000001</v>
      </c>
      <c r="O833">
        <v>154.29339999999999</v>
      </c>
      <c r="P833">
        <v>154.31110000000001</v>
      </c>
      <c r="R833">
        <v>-1.0522</v>
      </c>
      <c r="S833">
        <v>2.1642999999999999</v>
      </c>
      <c r="T833">
        <v>2.4064999999999999</v>
      </c>
      <c r="U833">
        <f t="shared" si="12"/>
        <v>-0.23930000000000007</v>
      </c>
    </row>
    <row r="834" spans="1:21" hidden="1" x14ac:dyDescent="0.4">
      <c r="A834" s="1">
        <v>0.63140046296296293</v>
      </c>
      <c r="B834">
        <v>29.267499999999998</v>
      </c>
      <c r="C834">
        <v>3.3300000000000003E-2</v>
      </c>
      <c r="D834">
        <v>-0.99129999999999996</v>
      </c>
      <c r="E834">
        <v>354.56970000000001</v>
      </c>
      <c r="F834">
        <v>45.752200000000002</v>
      </c>
      <c r="G834">
        <v>4.4450000000000003</v>
      </c>
      <c r="H834" t="b">
        <v>0</v>
      </c>
      <c r="J834">
        <v>0.5</v>
      </c>
      <c r="K834">
        <v>-1.0999999999999999E-2</v>
      </c>
      <c r="L834">
        <v>0</v>
      </c>
      <c r="N834">
        <v>2.3025000000000002</v>
      </c>
      <c r="O834">
        <v>153.12</v>
      </c>
      <c r="P834">
        <v>153.13730000000001</v>
      </c>
      <c r="R834">
        <v>-1.0077</v>
      </c>
      <c r="S834">
        <v>1.9187000000000001</v>
      </c>
      <c r="T834">
        <v>2.1671999999999998</v>
      </c>
      <c r="U834">
        <f t="shared" si="12"/>
        <v>-0.23609999999999975</v>
      </c>
    </row>
    <row r="835" spans="1:21" hidden="1" x14ac:dyDescent="0.4">
      <c r="A835" s="1">
        <v>0.63140046296296293</v>
      </c>
      <c r="B835">
        <v>29.3019</v>
      </c>
      <c r="C835">
        <v>3.44E-2</v>
      </c>
      <c r="D835">
        <v>-0.95289999999999997</v>
      </c>
      <c r="E835">
        <v>355.07780000000002</v>
      </c>
      <c r="F835">
        <v>45.890300000000003</v>
      </c>
      <c r="G835">
        <v>4.3627000000000002</v>
      </c>
      <c r="H835" t="b">
        <v>0</v>
      </c>
      <c r="J835">
        <v>0.5</v>
      </c>
      <c r="K835">
        <v>-1.1599999999999999E-2</v>
      </c>
      <c r="L835">
        <v>0</v>
      </c>
      <c r="N835">
        <v>2.2675000000000001</v>
      </c>
      <c r="O835">
        <v>151.94499999999999</v>
      </c>
      <c r="P835">
        <v>151.96199999999999</v>
      </c>
      <c r="R835">
        <v>-0.98609999999999998</v>
      </c>
      <c r="S835">
        <v>1.6604000000000001</v>
      </c>
      <c r="T835">
        <v>1.9311</v>
      </c>
      <c r="U835">
        <f t="shared" si="12"/>
        <v>-0.11139999999999994</v>
      </c>
    </row>
    <row r="836" spans="1:21" hidden="1" x14ac:dyDescent="0.4">
      <c r="A836" s="1">
        <v>0.63140046296296293</v>
      </c>
      <c r="B836">
        <v>29.336400000000001</v>
      </c>
      <c r="C836">
        <v>3.4500000000000003E-2</v>
      </c>
      <c r="D836">
        <v>-0.93389999999999995</v>
      </c>
      <c r="E836">
        <v>355.33240000000001</v>
      </c>
      <c r="F836">
        <v>45.959299999999999</v>
      </c>
      <c r="G836">
        <v>4.3175999999999997</v>
      </c>
      <c r="H836" t="b">
        <v>0</v>
      </c>
      <c r="J836">
        <v>0.5</v>
      </c>
      <c r="K836">
        <v>-1.1900000000000001E-2</v>
      </c>
      <c r="L836">
        <v>0</v>
      </c>
      <c r="N836">
        <v>2.2504</v>
      </c>
      <c r="O836">
        <v>151.3569</v>
      </c>
      <c r="P836">
        <v>151.37370000000001</v>
      </c>
      <c r="R836">
        <v>-0.96250000000000002</v>
      </c>
      <c r="S836">
        <v>1.5443</v>
      </c>
      <c r="T836">
        <v>1.8197000000000001</v>
      </c>
      <c r="U836">
        <f t="shared" ref="U836:U899" si="13">T837-T836</f>
        <v>-0.22170000000000001</v>
      </c>
    </row>
    <row r="837" spans="1:21" hidden="1" x14ac:dyDescent="0.4">
      <c r="A837" s="1">
        <v>0.63140046296296293</v>
      </c>
      <c r="B837">
        <v>29.370100000000001</v>
      </c>
      <c r="C837">
        <v>3.3700000000000001E-2</v>
      </c>
      <c r="D837">
        <v>-0.89600000000000002</v>
      </c>
      <c r="E837">
        <v>355.84280000000001</v>
      </c>
      <c r="F837">
        <v>46.097000000000001</v>
      </c>
      <c r="G837">
        <v>4.2202999999999999</v>
      </c>
      <c r="H837" t="b">
        <v>0</v>
      </c>
      <c r="J837">
        <v>0.5</v>
      </c>
      <c r="K837">
        <v>-1.21E-2</v>
      </c>
      <c r="L837">
        <v>0</v>
      </c>
      <c r="N837">
        <v>2.2166999999999999</v>
      </c>
      <c r="O837">
        <v>150.17949999999999</v>
      </c>
      <c r="P837">
        <v>150.19589999999999</v>
      </c>
      <c r="R837">
        <v>-0.84870000000000001</v>
      </c>
      <c r="S837">
        <v>1.3540000000000001</v>
      </c>
      <c r="T837">
        <v>1.5980000000000001</v>
      </c>
      <c r="U837">
        <f t="shared" si="13"/>
        <v>-0.22150000000000003</v>
      </c>
    </row>
    <row r="838" spans="1:21" hidden="1" x14ac:dyDescent="0.4">
      <c r="A838" s="1">
        <v>0.63140046296296293</v>
      </c>
      <c r="B838">
        <v>29.406700000000001</v>
      </c>
      <c r="C838">
        <v>3.6600000000000001E-2</v>
      </c>
      <c r="D838">
        <v>-0.85870000000000002</v>
      </c>
      <c r="E838">
        <v>356.35480000000001</v>
      </c>
      <c r="F838">
        <v>46.2346</v>
      </c>
      <c r="G838">
        <v>4.1139999999999999</v>
      </c>
      <c r="H838" t="b">
        <v>0</v>
      </c>
      <c r="J838">
        <v>0.5</v>
      </c>
      <c r="K838">
        <v>-1.2699999999999999E-2</v>
      </c>
      <c r="L838">
        <v>0</v>
      </c>
      <c r="N838">
        <v>2.1839</v>
      </c>
      <c r="O838">
        <v>149.00049999999999</v>
      </c>
      <c r="P838">
        <v>149.01650000000001</v>
      </c>
      <c r="R838">
        <v>-0.80059999999999998</v>
      </c>
      <c r="S838">
        <v>1.1197999999999999</v>
      </c>
      <c r="T838">
        <v>1.3765000000000001</v>
      </c>
      <c r="U838">
        <f t="shared" si="13"/>
        <v>-0.19979999999999998</v>
      </c>
    </row>
    <row r="839" spans="1:21" hidden="1" x14ac:dyDescent="0.4">
      <c r="A839" s="1">
        <v>0.63140046296296293</v>
      </c>
      <c r="B839">
        <v>29.4422</v>
      </c>
      <c r="C839">
        <v>3.5499999999999997E-2</v>
      </c>
      <c r="D839">
        <v>-0.82199999999999995</v>
      </c>
      <c r="E839">
        <v>356.86829999999998</v>
      </c>
      <c r="F839">
        <v>46.3718</v>
      </c>
      <c r="G839">
        <v>3.9986000000000002</v>
      </c>
      <c r="H839" t="b">
        <v>0</v>
      </c>
      <c r="J839">
        <v>0.5</v>
      </c>
      <c r="K839">
        <v>-1.3599999999999999E-2</v>
      </c>
      <c r="L839">
        <v>0</v>
      </c>
      <c r="N839">
        <v>2.1520999999999999</v>
      </c>
      <c r="O839">
        <v>147.81989999999999</v>
      </c>
      <c r="P839">
        <v>147.8356</v>
      </c>
      <c r="R839">
        <v>-0.83289999999999997</v>
      </c>
      <c r="S839">
        <v>0.83130000000000004</v>
      </c>
      <c r="T839">
        <v>1.1767000000000001</v>
      </c>
      <c r="U839">
        <f t="shared" si="13"/>
        <v>-8.5200000000000164E-2</v>
      </c>
    </row>
    <row r="840" spans="1:21" hidden="1" x14ac:dyDescent="0.4">
      <c r="A840" s="1">
        <v>0.63140046296296293</v>
      </c>
      <c r="B840">
        <v>29.478899999999999</v>
      </c>
      <c r="C840">
        <v>3.6700000000000003E-2</v>
      </c>
      <c r="D840">
        <v>-0.80400000000000005</v>
      </c>
      <c r="E840">
        <v>357.12569999999999</v>
      </c>
      <c r="F840">
        <v>46.440300000000001</v>
      </c>
      <c r="G840">
        <v>3.9369000000000001</v>
      </c>
      <c r="H840" t="b">
        <v>0</v>
      </c>
      <c r="J840">
        <v>0.5</v>
      </c>
      <c r="K840">
        <v>-1.5100000000000001E-2</v>
      </c>
      <c r="L840">
        <v>0</v>
      </c>
      <c r="N840">
        <v>2.1366000000000001</v>
      </c>
      <c r="O840">
        <v>147.22909999999999</v>
      </c>
      <c r="P840">
        <v>147.24459999999999</v>
      </c>
      <c r="R840">
        <v>-0.84860000000000002</v>
      </c>
      <c r="S840">
        <v>0.68640000000000001</v>
      </c>
      <c r="T840">
        <v>1.0914999999999999</v>
      </c>
      <c r="U840">
        <f t="shared" si="13"/>
        <v>-0.12759999999999994</v>
      </c>
    </row>
    <row r="841" spans="1:21" hidden="1" x14ac:dyDescent="0.4">
      <c r="A841" s="1">
        <v>0.63140046296296293</v>
      </c>
      <c r="B841">
        <v>29.513200000000001</v>
      </c>
      <c r="C841">
        <v>3.4299999999999997E-2</v>
      </c>
      <c r="D841">
        <v>-0.76849999999999996</v>
      </c>
      <c r="E841">
        <v>357.64159999999998</v>
      </c>
      <c r="F841">
        <v>46.576799999999999</v>
      </c>
      <c r="G841">
        <v>3.8028</v>
      </c>
      <c r="H841" t="b">
        <v>0</v>
      </c>
      <c r="J841">
        <v>0.5</v>
      </c>
      <c r="K841">
        <v>-1.6799999999999999E-2</v>
      </c>
      <c r="L841">
        <v>0</v>
      </c>
      <c r="N841">
        <v>2.1067999999999998</v>
      </c>
      <c r="O841">
        <v>146.0461</v>
      </c>
      <c r="P841">
        <v>146.06129999999999</v>
      </c>
      <c r="R841">
        <v>-0.879</v>
      </c>
      <c r="S841">
        <v>0.39539999999999997</v>
      </c>
      <c r="T841">
        <v>0.96389999999999998</v>
      </c>
      <c r="U841">
        <f t="shared" si="13"/>
        <v>-5.8599999999999985E-2</v>
      </c>
    </row>
    <row r="842" spans="1:21" hidden="1" x14ac:dyDescent="0.4">
      <c r="A842" s="1">
        <v>0.63140046296296293</v>
      </c>
      <c r="B842">
        <v>29.5472</v>
      </c>
      <c r="C842">
        <v>3.4000000000000002E-2</v>
      </c>
      <c r="D842">
        <v>-0.73399999999999999</v>
      </c>
      <c r="E842">
        <v>358.15910000000002</v>
      </c>
      <c r="F842">
        <v>46.712899999999998</v>
      </c>
      <c r="G842">
        <v>3.6539999999999999</v>
      </c>
      <c r="H842" t="b">
        <v>0</v>
      </c>
      <c r="J842">
        <v>0.5</v>
      </c>
      <c r="K842">
        <v>-1.84E-2</v>
      </c>
      <c r="L842">
        <v>0</v>
      </c>
      <c r="N842">
        <v>2.0787</v>
      </c>
      <c r="O842">
        <v>144.86150000000001</v>
      </c>
      <c r="P842">
        <v>144.87639999999999</v>
      </c>
      <c r="R842">
        <v>-0.87009999999999998</v>
      </c>
      <c r="S842">
        <v>0.24979999999999999</v>
      </c>
      <c r="T842">
        <v>0.90529999999999999</v>
      </c>
      <c r="U842">
        <f t="shared" si="13"/>
        <v>-4.3899999999999939E-2</v>
      </c>
    </row>
    <row r="843" spans="1:21" hidden="1" x14ac:dyDescent="0.4">
      <c r="A843" s="1">
        <v>0.63140046296296293</v>
      </c>
      <c r="B843">
        <v>29.581600000000002</v>
      </c>
      <c r="C843">
        <v>3.44E-2</v>
      </c>
      <c r="D843">
        <v>-0.7006</v>
      </c>
      <c r="E843">
        <v>358.6782</v>
      </c>
      <c r="F843">
        <v>46.848700000000001</v>
      </c>
      <c r="G843">
        <v>3.4908000000000001</v>
      </c>
      <c r="H843" t="b">
        <v>0</v>
      </c>
      <c r="J843">
        <v>0.5</v>
      </c>
      <c r="K843">
        <v>-1.9300000000000001E-2</v>
      </c>
      <c r="L843">
        <v>0</v>
      </c>
      <c r="N843">
        <v>2.0522</v>
      </c>
      <c r="O843">
        <v>143.67529999999999</v>
      </c>
      <c r="P843">
        <v>143.69</v>
      </c>
      <c r="R843">
        <v>-0.84889999999999999</v>
      </c>
      <c r="S843">
        <v>0.1462</v>
      </c>
      <c r="T843">
        <v>0.86140000000000005</v>
      </c>
      <c r="U843">
        <f t="shared" si="13"/>
        <v>-9.7000000000000419E-3</v>
      </c>
    </row>
    <row r="844" spans="1:21" hidden="1" x14ac:dyDescent="0.4">
      <c r="A844" s="1">
        <v>0.63141203703703697</v>
      </c>
      <c r="B844">
        <v>29.616399999999999</v>
      </c>
      <c r="C844">
        <v>3.49E-2</v>
      </c>
      <c r="D844">
        <v>-0.68430000000000002</v>
      </c>
      <c r="E844">
        <v>358.93830000000003</v>
      </c>
      <c r="F844">
        <v>46.916400000000003</v>
      </c>
      <c r="G844">
        <v>3.4043999999999999</v>
      </c>
      <c r="H844" t="b">
        <v>0</v>
      </c>
      <c r="J844">
        <v>0.5</v>
      </c>
      <c r="K844">
        <v>-1.9599999999999999E-2</v>
      </c>
      <c r="L844">
        <v>0</v>
      </c>
      <c r="N844">
        <v>2.0396000000000001</v>
      </c>
      <c r="O844">
        <v>143.08160000000001</v>
      </c>
      <c r="P844">
        <v>143.09620000000001</v>
      </c>
      <c r="R844">
        <v>-0.84150000000000003</v>
      </c>
      <c r="S844">
        <v>0.13159999999999999</v>
      </c>
      <c r="T844">
        <v>0.85170000000000001</v>
      </c>
      <c r="U844">
        <f t="shared" si="13"/>
        <v>-1.8399999999999972E-2</v>
      </c>
    </row>
    <row r="845" spans="1:21" hidden="1" x14ac:dyDescent="0.4">
      <c r="A845" s="1">
        <v>0.63141203703703697</v>
      </c>
      <c r="B845">
        <v>29.649799999999999</v>
      </c>
      <c r="C845">
        <v>3.3399999999999999E-2</v>
      </c>
      <c r="D845">
        <v>-0.65269999999999995</v>
      </c>
      <c r="E845">
        <v>359.4597</v>
      </c>
      <c r="F845">
        <v>47.0518</v>
      </c>
      <c r="G845">
        <v>3.2231999999999998</v>
      </c>
      <c r="H845" t="b">
        <v>0</v>
      </c>
      <c r="J845">
        <v>0.5</v>
      </c>
      <c r="K845">
        <v>-1.9599999999999999E-2</v>
      </c>
      <c r="L845">
        <v>0</v>
      </c>
      <c r="N845">
        <v>2.0156000000000001</v>
      </c>
      <c r="O845">
        <v>141.893</v>
      </c>
      <c r="P845">
        <v>141.90729999999999</v>
      </c>
      <c r="R845">
        <v>-0.82369999999999999</v>
      </c>
      <c r="S845">
        <v>0.12609999999999999</v>
      </c>
      <c r="T845">
        <v>0.83330000000000004</v>
      </c>
      <c r="U845">
        <f t="shared" si="13"/>
        <v>-1.8800000000000039E-2</v>
      </c>
    </row>
    <row r="846" spans="1:21" hidden="1" x14ac:dyDescent="0.4">
      <c r="A846" s="1">
        <v>0.63141203703703697</v>
      </c>
      <c r="B846">
        <v>29.685400000000001</v>
      </c>
      <c r="C846">
        <v>3.5499999999999997E-2</v>
      </c>
      <c r="D846">
        <v>-0.62229999999999996</v>
      </c>
      <c r="E846">
        <v>359.9828</v>
      </c>
      <c r="F846">
        <v>47.186900000000001</v>
      </c>
      <c r="G846">
        <v>3.0329999999999999</v>
      </c>
      <c r="H846" t="b">
        <v>0</v>
      </c>
      <c r="J846">
        <v>0.5</v>
      </c>
      <c r="K846">
        <v>-1.9599999999999999E-2</v>
      </c>
      <c r="L846">
        <v>0</v>
      </c>
      <c r="N846">
        <v>1.9934000000000001</v>
      </c>
      <c r="O846">
        <v>140.7029</v>
      </c>
      <c r="P846">
        <v>140.71700000000001</v>
      </c>
      <c r="R846">
        <v>-0.80900000000000005</v>
      </c>
      <c r="S846">
        <v>9.4E-2</v>
      </c>
      <c r="T846">
        <v>0.8145</v>
      </c>
      <c r="U846">
        <f t="shared" si="13"/>
        <v>-1.1199999999999988E-2</v>
      </c>
    </row>
    <row r="847" spans="1:21" hidden="1" x14ac:dyDescent="0.4">
      <c r="A847" s="1">
        <v>0.63141203703703697</v>
      </c>
      <c r="B847">
        <v>29.7197</v>
      </c>
      <c r="C847">
        <v>3.4299999999999997E-2</v>
      </c>
      <c r="D847">
        <v>-0.60770000000000002</v>
      </c>
      <c r="E847">
        <v>360.24489999999997</v>
      </c>
      <c r="F847">
        <v>47.254300000000001</v>
      </c>
      <c r="G847">
        <v>2.9350000000000001</v>
      </c>
      <c r="H847" t="b">
        <v>0</v>
      </c>
      <c r="J847">
        <v>0.5</v>
      </c>
      <c r="K847">
        <v>-1.9599999999999999E-2</v>
      </c>
      <c r="L847">
        <v>0</v>
      </c>
      <c r="N847">
        <v>1.9829000000000001</v>
      </c>
      <c r="O847">
        <v>140.10720000000001</v>
      </c>
      <c r="P847">
        <v>140.12119999999999</v>
      </c>
      <c r="R847">
        <v>-0.80179999999999996</v>
      </c>
      <c r="S847">
        <v>4.9099999999999998E-2</v>
      </c>
      <c r="T847">
        <v>0.80330000000000001</v>
      </c>
      <c r="U847">
        <f t="shared" si="13"/>
        <v>7.1999999999999842E-3</v>
      </c>
    </row>
    <row r="848" spans="1:21" hidden="1" x14ac:dyDescent="0.4">
      <c r="A848" s="1">
        <v>0.63141203703703697</v>
      </c>
      <c r="B848">
        <v>29.755600000000001</v>
      </c>
      <c r="C848">
        <v>3.5900000000000001E-2</v>
      </c>
      <c r="D848">
        <v>-0.57940000000000003</v>
      </c>
      <c r="E848">
        <v>360.77030000000002</v>
      </c>
      <c r="F848">
        <v>47.3889</v>
      </c>
      <c r="G848">
        <v>2.7342</v>
      </c>
      <c r="H848" t="b">
        <v>0</v>
      </c>
      <c r="J848">
        <v>0.5</v>
      </c>
      <c r="K848">
        <v>-1.9599999999999999E-2</v>
      </c>
      <c r="L848">
        <v>0</v>
      </c>
      <c r="N848">
        <v>1.9631000000000001</v>
      </c>
      <c r="O848">
        <v>138.91470000000001</v>
      </c>
      <c r="P848">
        <v>138.92850000000001</v>
      </c>
      <c r="R848">
        <v>-0.80940000000000001</v>
      </c>
      <c r="S848">
        <v>4.2799999999999998E-2</v>
      </c>
      <c r="T848">
        <v>0.8105</v>
      </c>
      <c r="U848">
        <f t="shared" si="13"/>
        <v>9.000000000000008E-3</v>
      </c>
    </row>
    <row r="849" spans="1:21" hidden="1" x14ac:dyDescent="0.4">
      <c r="A849" s="1">
        <v>0.63141203703703697</v>
      </c>
      <c r="B849">
        <v>29.790800000000001</v>
      </c>
      <c r="C849">
        <v>3.5200000000000002E-2</v>
      </c>
      <c r="D849">
        <v>-0.55259999999999998</v>
      </c>
      <c r="E849">
        <v>361.29730000000001</v>
      </c>
      <c r="F849">
        <v>47.523200000000003</v>
      </c>
      <c r="G849">
        <v>2.5282</v>
      </c>
      <c r="H849" t="b">
        <v>0</v>
      </c>
      <c r="J849">
        <v>0.5</v>
      </c>
      <c r="K849">
        <v>-1.9599999999999999E-2</v>
      </c>
      <c r="L849">
        <v>0</v>
      </c>
      <c r="N849">
        <v>1.9451000000000001</v>
      </c>
      <c r="O849">
        <v>137.72059999999999</v>
      </c>
      <c r="P849">
        <v>137.73429999999999</v>
      </c>
      <c r="R849">
        <v>-0.81850000000000001</v>
      </c>
      <c r="S849">
        <v>4.0399999999999998E-2</v>
      </c>
      <c r="T849">
        <v>0.81950000000000001</v>
      </c>
      <c r="U849">
        <f t="shared" si="13"/>
        <v>1.3000000000000012E-2</v>
      </c>
    </row>
    <row r="850" spans="1:21" hidden="1" x14ac:dyDescent="0.4">
      <c r="A850" s="1">
        <v>0.63141203703703697</v>
      </c>
      <c r="B850">
        <v>29.826899999999998</v>
      </c>
      <c r="C850">
        <v>3.61E-2</v>
      </c>
      <c r="D850">
        <v>-0.52729999999999999</v>
      </c>
      <c r="E850">
        <v>361.82580000000002</v>
      </c>
      <c r="F850">
        <v>47.657299999999999</v>
      </c>
      <c r="G850">
        <v>2.3178000000000001</v>
      </c>
      <c r="H850" t="b">
        <v>0</v>
      </c>
      <c r="J850">
        <v>0.5</v>
      </c>
      <c r="K850">
        <v>-1.9599999999999999E-2</v>
      </c>
      <c r="L850">
        <v>0</v>
      </c>
      <c r="N850">
        <v>1.9287000000000001</v>
      </c>
      <c r="O850">
        <v>136.52500000000001</v>
      </c>
      <c r="P850">
        <v>136.5386</v>
      </c>
      <c r="R850">
        <v>-0.83189999999999997</v>
      </c>
      <c r="S850">
        <v>2.9499999999999998E-2</v>
      </c>
      <c r="T850">
        <v>0.83250000000000002</v>
      </c>
      <c r="U850">
        <f t="shared" si="13"/>
        <v>2.5399999999999978E-2</v>
      </c>
    </row>
    <row r="851" spans="1:21" hidden="1" x14ac:dyDescent="0.4">
      <c r="A851" s="1">
        <v>0.63141203703703697</v>
      </c>
      <c r="B851">
        <v>29.863600000000002</v>
      </c>
      <c r="C851">
        <v>3.6700000000000003E-2</v>
      </c>
      <c r="D851">
        <v>-0.50360000000000005</v>
      </c>
      <c r="E851">
        <v>362.35599999999999</v>
      </c>
      <c r="F851">
        <v>47.7911</v>
      </c>
      <c r="G851">
        <v>2.1051000000000002</v>
      </c>
      <c r="H851" t="b">
        <v>0</v>
      </c>
      <c r="J851">
        <v>0.5</v>
      </c>
      <c r="K851">
        <v>-1.9E-2</v>
      </c>
      <c r="L851">
        <v>0</v>
      </c>
      <c r="N851">
        <v>1.9140999999999999</v>
      </c>
      <c r="O851">
        <v>135.3279</v>
      </c>
      <c r="P851">
        <v>135.34139999999999</v>
      </c>
      <c r="R851">
        <v>-0.8579</v>
      </c>
      <c r="S851">
        <v>6.6E-3</v>
      </c>
      <c r="T851">
        <v>0.8579</v>
      </c>
      <c r="U851">
        <f t="shared" si="13"/>
        <v>1.100000000000001E-2</v>
      </c>
    </row>
    <row r="852" spans="1:21" hidden="1" x14ac:dyDescent="0.4">
      <c r="A852" s="1">
        <v>0.63141203703703697</v>
      </c>
      <c r="B852">
        <v>29.899000000000001</v>
      </c>
      <c r="C852">
        <v>3.5400000000000001E-2</v>
      </c>
      <c r="D852">
        <v>-0.4924</v>
      </c>
      <c r="E852">
        <v>362.6216</v>
      </c>
      <c r="F852">
        <v>47.857999999999997</v>
      </c>
      <c r="G852">
        <v>1.9993000000000001</v>
      </c>
      <c r="H852" t="b">
        <v>0</v>
      </c>
      <c r="J852">
        <v>0.5</v>
      </c>
      <c r="K852">
        <v>-1.72E-2</v>
      </c>
      <c r="L852">
        <v>0</v>
      </c>
      <c r="N852">
        <v>1.9073</v>
      </c>
      <c r="O852">
        <v>134.7287</v>
      </c>
      <c r="P852">
        <v>134.7422</v>
      </c>
      <c r="R852">
        <v>-0.86890000000000001</v>
      </c>
      <c r="S852">
        <v>5.1000000000000004E-3</v>
      </c>
      <c r="T852">
        <v>0.86890000000000001</v>
      </c>
      <c r="U852">
        <f t="shared" si="13"/>
        <v>2.0800000000000041E-2</v>
      </c>
    </row>
    <row r="853" spans="1:21" hidden="1" x14ac:dyDescent="0.4">
      <c r="A853" s="1">
        <v>0.63141203703703697</v>
      </c>
      <c r="B853">
        <v>29.933700000000002</v>
      </c>
      <c r="C853">
        <v>3.4700000000000002E-2</v>
      </c>
      <c r="D853">
        <v>-0.47099999999999997</v>
      </c>
      <c r="E853">
        <v>363.154</v>
      </c>
      <c r="F853">
        <v>47.991999999999997</v>
      </c>
      <c r="G853">
        <v>1.7943</v>
      </c>
      <c r="H853" t="b">
        <v>0</v>
      </c>
      <c r="J853">
        <v>0.5</v>
      </c>
      <c r="K853">
        <v>-1.4800000000000001E-2</v>
      </c>
      <c r="L853">
        <v>0</v>
      </c>
      <c r="N853">
        <v>1.8946000000000001</v>
      </c>
      <c r="O853">
        <v>133.52930000000001</v>
      </c>
      <c r="P853">
        <v>133.5427</v>
      </c>
      <c r="R853">
        <v>-0.88970000000000005</v>
      </c>
      <c r="S853">
        <v>2E-3</v>
      </c>
      <c r="T853">
        <v>0.88970000000000005</v>
      </c>
      <c r="U853">
        <f t="shared" si="13"/>
        <v>1.9499999999999962E-2</v>
      </c>
    </row>
    <row r="854" spans="1:21" x14ac:dyDescent="0.4">
      <c r="A854" s="1">
        <v>0.63141203703703697</v>
      </c>
      <c r="B854">
        <v>29.969799999999999</v>
      </c>
      <c r="C854">
        <v>3.61E-2</v>
      </c>
      <c r="D854">
        <v>-0.45100000000000001</v>
      </c>
      <c r="E854">
        <v>363.68799999999999</v>
      </c>
      <c r="F854">
        <v>48.125999999999998</v>
      </c>
      <c r="G854">
        <v>1.6023000000000001</v>
      </c>
      <c r="H854" t="b">
        <v>0</v>
      </c>
      <c r="J854">
        <v>0.5</v>
      </c>
      <c r="K854">
        <v>-1.1599999999999999E-2</v>
      </c>
      <c r="L854">
        <v>0</v>
      </c>
      <c r="N854">
        <v>1.8828</v>
      </c>
      <c r="O854">
        <v>132.32839999999999</v>
      </c>
      <c r="P854">
        <v>132.34180000000001</v>
      </c>
      <c r="R854">
        <v>-0.90920000000000001</v>
      </c>
      <c r="S854">
        <v>-1E-3</v>
      </c>
      <c r="T854">
        <v>0.90920000000000001</v>
      </c>
      <c r="U854">
        <f t="shared" si="13"/>
        <v>95.418599999999998</v>
      </c>
    </row>
    <row r="855" spans="1:21" hidden="1" x14ac:dyDescent="0.4">
      <c r="A855" s="1">
        <v>0.63141203703703697</v>
      </c>
      <c r="B855">
        <v>30.007200000000001</v>
      </c>
      <c r="C855">
        <v>3.73E-2</v>
      </c>
      <c r="D855">
        <v>-0.43230000000000002</v>
      </c>
      <c r="E855">
        <v>364.2235</v>
      </c>
      <c r="F855">
        <v>48.260100000000001</v>
      </c>
      <c r="G855">
        <v>1.4268000000000001</v>
      </c>
      <c r="H855" t="b">
        <v>0</v>
      </c>
      <c r="J855">
        <v>0.5</v>
      </c>
      <c r="K855">
        <v>-9.1000000000000004E-3</v>
      </c>
      <c r="L855">
        <v>0</v>
      </c>
      <c r="N855">
        <v>1.8715999999999999</v>
      </c>
      <c r="O855">
        <v>131.126</v>
      </c>
      <c r="P855">
        <v>131.13929999999999</v>
      </c>
      <c r="R855">
        <v>-1.9934000000000001</v>
      </c>
      <c r="S855">
        <v>96.307100000000005</v>
      </c>
      <c r="T855">
        <v>96.327799999999996</v>
      </c>
      <c r="U855">
        <f t="shared" si="13"/>
        <v>-0.31300000000000239</v>
      </c>
    </row>
    <row r="856" spans="1:21" hidden="1" x14ac:dyDescent="0.4">
      <c r="A856" s="1">
        <v>0.63141203703703697</v>
      </c>
      <c r="B856">
        <v>30.044499999999999</v>
      </c>
      <c r="C856">
        <v>3.73E-2</v>
      </c>
      <c r="D856">
        <v>-0.41499999999999998</v>
      </c>
      <c r="E856">
        <v>364.76060000000001</v>
      </c>
      <c r="F856">
        <v>48.393999999999998</v>
      </c>
      <c r="G856">
        <v>1.2682</v>
      </c>
      <c r="H856" t="b">
        <v>0</v>
      </c>
      <c r="J856">
        <v>0.5</v>
      </c>
      <c r="K856">
        <v>-7.7999999999999996E-3</v>
      </c>
      <c r="L856">
        <v>0</v>
      </c>
      <c r="N856">
        <v>1.861</v>
      </c>
      <c r="O856">
        <v>129.9221</v>
      </c>
      <c r="P856">
        <v>129.93539999999999</v>
      </c>
      <c r="R856">
        <v>-2.004</v>
      </c>
      <c r="S856">
        <v>95.993899999999996</v>
      </c>
      <c r="T856">
        <v>96.014799999999994</v>
      </c>
      <c r="U856">
        <f t="shared" si="13"/>
        <v>-0.15749999999999886</v>
      </c>
    </row>
    <row r="857" spans="1:21" hidden="1" x14ac:dyDescent="0.4">
      <c r="A857" s="1">
        <v>0.63141203703703697</v>
      </c>
      <c r="B857">
        <v>30.0793</v>
      </c>
      <c r="C857">
        <v>3.4799999999999998E-2</v>
      </c>
      <c r="D857">
        <v>-0.40679999999999999</v>
      </c>
      <c r="E857">
        <v>365.02969999999999</v>
      </c>
      <c r="F857">
        <v>48.460900000000002</v>
      </c>
      <c r="G857">
        <v>1.1943999999999999</v>
      </c>
      <c r="H857" t="b">
        <v>0</v>
      </c>
      <c r="J857">
        <v>0.5</v>
      </c>
      <c r="K857">
        <v>-7.6E-3</v>
      </c>
      <c r="L857">
        <v>0</v>
      </c>
      <c r="N857">
        <v>1.8560000000000001</v>
      </c>
      <c r="O857">
        <v>129.31950000000001</v>
      </c>
      <c r="P857">
        <v>129.3329</v>
      </c>
      <c r="R857">
        <v>-2.0089999999999999</v>
      </c>
      <c r="S857">
        <v>95.836200000000005</v>
      </c>
      <c r="T857">
        <v>95.857299999999995</v>
      </c>
      <c r="U857">
        <f t="shared" si="13"/>
        <v>-0.31680000000000064</v>
      </c>
    </row>
    <row r="858" spans="1:21" hidden="1" x14ac:dyDescent="0.4">
      <c r="A858" s="1">
        <v>0.63141203703703697</v>
      </c>
      <c r="B858">
        <v>30.114000000000001</v>
      </c>
      <c r="C858">
        <v>3.4599999999999999E-2</v>
      </c>
      <c r="D858">
        <v>-0.39140000000000003</v>
      </c>
      <c r="E858">
        <v>365.56900000000002</v>
      </c>
      <c r="F858">
        <v>48.5944</v>
      </c>
      <c r="G858">
        <v>1.0559000000000001</v>
      </c>
      <c r="H858" t="b">
        <v>0</v>
      </c>
      <c r="J858">
        <v>0.5</v>
      </c>
      <c r="K858">
        <v>-7.7000000000000002E-3</v>
      </c>
      <c r="L858">
        <v>0</v>
      </c>
      <c r="N858">
        <v>1.8465</v>
      </c>
      <c r="O858">
        <v>128.11340000000001</v>
      </c>
      <c r="P858">
        <v>128.1267</v>
      </c>
      <c r="R858">
        <v>-2.0185</v>
      </c>
      <c r="S858">
        <v>95.519099999999995</v>
      </c>
      <c r="T858">
        <v>95.540499999999994</v>
      </c>
      <c r="U858">
        <f t="shared" si="13"/>
        <v>-0.316599999999994</v>
      </c>
    </row>
    <row r="859" spans="1:21" hidden="1" x14ac:dyDescent="0.4">
      <c r="A859" s="1">
        <v>0.63141203703703697</v>
      </c>
      <c r="B859">
        <v>30.149100000000001</v>
      </c>
      <c r="C859">
        <v>3.5099999999999999E-2</v>
      </c>
      <c r="D859">
        <v>-0.37740000000000001</v>
      </c>
      <c r="E859">
        <v>366.10989999999998</v>
      </c>
      <c r="F859">
        <v>48.727899999999998</v>
      </c>
      <c r="G859">
        <v>0.92710000000000004</v>
      </c>
      <c r="H859" t="b">
        <v>0</v>
      </c>
      <c r="J859">
        <v>0.5</v>
      </c>
      <c r="K859">
        <v>-7.9000000000000008E-3</v>
      </c>
      <c r="L859">
        <v>0</v>
      </c>
      <c r="N859">
        <v>1.8379000000000001</v>
      </c>
      <c r="O859">
        <v>126.9058</v>
      </c>
      <c r="P859">
        <v>126.9191</v>
      </c>
      <c r="R859">
        <v>-2.0270999999999999</v>
      </c>
      <c r="S859">
        <v>95.202399999999997</v>
      </c>
      <c r="T859">
        <v>95.2239</v>
      </c>
      <c r="U859">
        <f t="shared" si="13"/>
        <v>-0.3188999999999993</v>
      </c>
    </row>
    <row r="860" spans="1:21" hidden="1" x14ac:dyDescent="0.4">
      <c r="A860" s="1">
        <v>0.63141203703703697</v>
      </c>
      <c r="B860">
        <v>30.183599999999998</v>
      </c>
      <c r="C860">
        <v>3.4500000000000003E-2</v>
      </c>
      <c r="D860">
        <v>-0.36459999999999998</v>
      </c>
      <c r="E860">
        <v>366.65230000000003</v>
      </c>
      <c r="F860">
        <v>48.8611</v>
      </c>
      <c r="G860">
        <v>0.80549999999999999</v>
      </c>
      <c r="H860" t="b">
        <v>0</v>
      </c>
      <c r="J860">
        <v>0.5</v>
      </c>
      <c r="K860">
        <v>-8.0000000000000002E-3</v>
      </c>
      <c r="L860">
        <v>0</v>
      </c>
      <c r="N860">
        <v>1.8304</v>
      </c>
      <c r="O860">
        <v>125.6966</v>
      </c>
      <c r="P860">
        <v>125.71</v>
      </c>
      <c r="R860">
        <v>-2.0347</v>
      </c>
      <c r="S860">
        <v>94.883200000000002</v>
      </c>
      <c r="T860">
        <v>94.905000000000001</v>
      </c>
      <c r="U860">
        <f t="shared" si="13"/>
        <v>-0.16049999999999898</v>
      </c>
    </row>
    <row r="861" spans="1:21" hidden="1" x14ac:dyDescent="0.4">
      <c r="A861" s="1">
        <v>0.63141203703703697</v>
      </c>
      <c r="B861">
        <v>30.218800000000002</v>
      </c>
      <c r="C861">
        <v>3.5200000000000002E-2</v>
      </c>
      <c r="D861">
        <v>-0.35880000000000001</v>
      </c>
      <c r="E861">
        <v>366.92399999999998</v>
      </c>
      <c r="F861">
        <v>48.927700000000002</v>
      </c>
      <c r="G861">
        <v>0.74690000000000001</v>
      </c>
      <c r="H861" t="b">
        <v>0</v>
      </c>
      <c r="J861">
        <v>0.5</v>
      </c>
      <c r="K861">
        <v>-8.0000000000000002E-3</v>
      </c>
      <c r="L861">
        <v>0</v>
      </c>
      <c r="N861">
        <v>1.827</v>
      </c>
      <c r="O861">
        <v>125.0915</v>
      </c>
      <c r="P861">
        <v>125.1048</v>
      </c>
      <c r="R861">
        <v>-2.0381</v>
      </c>
      <c r="S861">
        <v>94.7226</v>
      </c>
      <c r="T861">
        <v>94.744500000000002</v>
      </c>
      <c r="U861">
        <f t="shared" si="13"/>
        <v>-0.32110000000000127</v>
      </c>
    </row>
    <row r="862" spans="1:21" hidden="1" x14ac:dyDescent="0.4">
      <c r="A862" s="1">
        <v>0.63141203703703697</v>
      </c>
      <c r="B862">
        <v>30.253499999999999</v>
      </c>
      <c r="C862">
        <v>3.4799999999999998E-2</v>
      </c>
      <c r="D862">
        <v>-0.34789999999999999</v>
      </c>
      <c r="E862">
        <v>367.46870000000001</v>
      </c>
      <c r="F862">
        <v>49.0608</v>
      </c>
      <c r="G862">
        <v>0.6331</v>
      </c>
      <c r="H862" t="b">
        <v>0</v>
      </c>
      <c r="J862">
        <v>0.5</v>
      </c>
      <c r="K862">
        <v>-8.0000000000000002E-3</v>
      </c>
      <c r="L862">
        <v>0</v>
      </c>
      <c r="N862">
        <v>1.821</v>
      </c>
      <c r="O862">
        <v>123.8801</v>
      </c>
      <c r="P862">
        <v>123.8935</v>
      </c>
      <c r="R862">
        <v>-2.0440999999999998</v>
      </c>
      <c r="S862">
        <v>94.401300000000006</v>
      </c>
      <c r="T862">
        <v>94.423400000000001</v>
      </c>
      <c r="U862">
        <f t="shared" si="13"/>
        <v>-0.32250000000000512</v>
      </c>
    </row>
    <row r="863" spans="1:21" hidden="1" x14ac:dyDescent="0.4">
      <c r="A863" s="1">
        <v>0.63141203703703697</v>
      </c>
      <c r="B863">
        <v>30.289200000000001</v>
      </c>
      <c r="C863">
        <v>3.56E-2</v>
      </c>
      <c r="D863">
        <v>-0.33829999999999999</v>
      </c>
      <c r="E863">
        <v>368.01479999999998</v>
      </c>
      <c r="F863">
        <v>49.193800000000003</v>
      </c>
      <c r="G863">
        <v>0.5232</v>
      </c>
      <c r="H863" t="b">
        <v>0</v>
      </c>
      <c r="J863">
        <v>0.5</v>
      </c>
      <c r="K863">
        <v>-8.0000000000000002E-3</v>
      </c>
      <c r="L863">
        <v>0</v>
      </c>
      <c r="N863">
        <v>1.8160000000000001</v>
      </c>
      <c r="O863">
        <v>122.66719999999999</v>
      </c>
      <c r="P863">
        <v>122.6806</v>
      </c>
      <c r="R863">
        <v>-2.0489999999999999</v>
      </c>
      <c r="S863">
        <v>94.078599999999994</v>
      </c>
      <c r="T863">
        <v>94.100899999999996</v>
      </c>
      <c r="U863">
        <f t="shared" si="13"/>
        <v>-0.3247999999999962</v>
      </c>
    </row>
    <row r="864" spans="1:21" hidden="1" x14ac:dyDescent="0.4">
      <c r="A864" s="1">
        <v>0.63141203703703697</v>
      </c>
      <c r="B864">
        <v>30.325399999999998</v>
      </c>
      <c r="C864">
        <v>3.6299999999999999E-2</v>
      </c>
      <c r="D864">
        <v>-0.32979999999999998</v>
      </c>
      <c r="E864">
        <v>368.5625</v>
      </c>
      <c r="F864">
        <v>49.326700000000002</v>
      </c>
      <c r="G864">
        <v>0.4163</v>
      </c>
      <c r="H864" t="b">
        <v>0</v>
      </c>
      <c r="J864">
        <v>0.5</v>
      </c>
      <c r="K864">
        <v>-8.0000000000000002E-3</v>
      </c>
      <c r="L864">
        <v>0</v>
      </c>
      <c r="N864">
        <v>1.8121</v>
      </c>
      <c r="O864">
        <v>121.4529</v>
      </c>
      <c r="P864">
        <v>121.46639999999999</v>
      </c>
      <c r="R864">
        <v>-2.0529000000000002</v>
      </c>
      <c r="S864">
        <v>93.753699999999995</v>
      </c>
      <c r="T864">
        <v>93.7761</v>
      </c>
      <c r="U864">
        <f t="shared" si="13"/>
        <v>-0.32580000000000098</v>
      </c>
    </row>
    <row r="865" spans="1:21" hidden="1" x14ac:dyDescent="0.4">
      <c r="A865" s="1">
        <v>0.63141203703703697</v>
      </c>
      <c r="B865">
        <v>30.360499999999998</v>
      </c>
      <c r="C865">
        <v>3.5000000000000003E-2</v>
      </c>
      <c r="D865">
        <v>-0.3226</v>
      </c>
      <c r="E865">
        <v>369.11160000000001</v>
      </c>
      <c r="F865">
        <v>49.459499999999998</v>
      </c>
      <c r="G865">
        <v>0.31140000000000001</v>
      </c>
      <c r="H865" t="b">
        <v>0</v>
      </c>
      <c r="J865">
        <v>0.5</v>
      </c>
      <c r="K865">
        <v>-8.0999999999999996E-3</v>
      </c>
      <c r="L865">
        <v>0</v>
      </c>
      <c r="N865">
        <v>1.8092999999999999</v>
      </c>
      <c r="O865">
        <v>120.23699999999999</v>
      </c>
      <c r="P865">
        <v>120.25060000000001</v>
      </c>
      <c r="R865">
        <v>-2.0556999999999999</v>
      </c>
      <c r="S865">
        <v>93.427700000000002</v>
      </c>
      <c r="T865">
        <v>93.450299999999999</v>
      </c>
      <c r="U865">
        <f t="shared" si="13"/>
        <v>-0.1629999999999967</v>
      </c>
    </row>
    <row r="866" spans="1:21" hidden="1" x14ac:dyDescent="0.4">
      <c r="A866" s="1">
        <v>0.63141203703703697</v>
      </c>
      <c r="B866">
        <v>30.397200000000002</v>
      </c>
      <c r="C866">
        <v>3.6700000000000003E-2</v>
      </c>
      <c r="D866">
        <v>-0.31940000000000002</v>
      </c>
      <c r="E866">
        <v>369.38670000000002</v>
      </c>
      <c r="F866">
        <v>49.525799999999997</v>
      </c>
      <c r="G866">
        <v>0.2596</v>
      </c>
      <c r="H866" t="b">
        <v>0</v>
      </c>
      <c r="J866">
        <v>0.5</v>
      </c>
      <c r="K866">
        <v>-8.0999999999999996E-3</v>
      </c>
      <c r="L866">
        <v>0</v>
      </c>
      <c r="N866">
        <v>1.8083</v>
      </c>
      <c r="O866">
        <v>119.6285</v>
      </c>
      <c r="P866">
        <v>119.6422</v>
      </c>
      <c r="R866">
        <v>-2.0567000000000002</v>
      </c>
      <c r="S866">
        <v>93.264600000000002</v>
      </c>
      <c r="T866">
        <v>93.287300000000002</v>
      </c>
      <c r="U866">
        <f t="shared" si="13"/>
        <v>-0.32840000000000202</v>
      </c>
    </row>
    <row r="867" spans="1:21" hidden="1" x14ac:dyDescent="0.4">
      <c r="A867" s="1">
        <v>0.63141203703703697</v>
      </c>
      <c r="B867">
        <v>30.4314</v>
      </c>
      <c r="C867">
        <v>3.4200000000000001E-2</v>
      </c>
      <c r="D867">
        <v>-0.31380000000000002</v>
      </c>
      <c r="E867">
        <v>369.93810000000002</v>
      </c>
      <c r="F867">
        <v>49.6584</v>
      </c>
      <c r="G867">
        <v>0.15679999999999999</v>
      </c>
      <c r="H867" t="b">
        <v>0</v>
      </c>
      <c r="J867">
        <v>0.5</v>
      </c>
      <c r="K867">
        <v>-8.0999999999999996E-3</v>
      </c>
      <c r="L867">
        <v>0</v>
      </c>
      <c r="N867">
        <v>1.8070999999999999</v>
      </c>
      <c r="O867">
        <v>118.4105</v>
      </c>
      <c r="P867">
        <v>118.4242</v>
      </c>
      <c r="R867">
        <v>-2.0579999999999998</v>
      </c>
      <c r="S867">
        <v>92.936199999999999</v>
      </c>
      <c r="T867">
        <v>92.9589</v>
      </c>
      <c r="U867">
        <f t="shared" si="13"/>
        <v>-0.330600000000004</v>
      </c>
    </row>
    <row r="868" spans="1:21" hidden="1" x14ac:dyDescent="0.4">
      <c r="A868" s="1">
        <v>0.63141203703703697</v>
      </c>
      <c r="B868">
        <v>30.466699999999999</v>
      </c>
      <c r="C868">
        <v>3.5299999999999998E-2</v>
      </c>
      <c r="D868">
        <v>-0.30930000000000002</v>
      </c>
      <c r="E868">
        <v>370.49090000000001</v>
      </c>
      <c r="F868">
        <v>49.790900000000001</v>
      </c>
      <c r="G868">
        <v>5.5E-2</v>
      </c>
      <c r="H868" t="b">
        <v>0</v>
      </c>
      <c r="J868">
        <v>0.5</v>
      </c>
      <c r="K868">
        <v>-8.0999999999999996E-3</v>
      </c>
      <c r="L868">
        <v>0</v>
      </c>
      <c r="N868">
        <v>1.8069</v>
      </c>
      <c r="O868">
        <v>117.1909</v>
      </c>
      <c r="P868">
        <v>117.20480000000001</v>
      </c>
      <c r="R868">
        <v>-2.0581</v>
      </c>
      <c r="S868">
        <v>92.605400000000003</v>
      </c>
      <c r="T868">
        <v>92.628299999999996</v>
      </c>
      <c r="U868">
        <f t="shared" si="13"/>
        <v>-0.33010000000000161</v>
      </c>
    </row>
    <row r="869" spans="1:21" hidden="1" x14ac:dyDescent="0.4">
      <c r="A869" s="1">
        <v>0.63141203703703697</v>
      </c>
      <c r="B869">
        <v>30.5014</v>
      </c>
      <c r="C869">
        <v>3.4700000000000002E-2</v>
      </c>
      <c r="D869">
        <v>-0.30590000000000001</v>
      </c>
      <c r="E869">
        <v>371.0453</v>
      </c>
      <c r="F869">
        <v>49.923299999999998</v>
      </c>
      <c r="G869">
        <v>-4.6100000000000002E-2</v>
      </c>
      <c r="H869" t="b">
        <v>0</v>
      </c>
      <c r="J869">
        <v>0.5</v>
      </c>
      <c r="K869">
        <v>-8.0999999999999996E-3</v>
      </c>
      <c r="L869">
        <v>0</v>
      </c>
      <c r="N869">
        <v>1.8078000000000001</v>
      </c>
      <c r="O869">
        <v>115.9699</v>
      </c>
      <c r="P869">
        <v>115.98399999999999</v>
      </c>
      <c r="R869">
        <v>-2.0571999999999999</v>
      </c>
      <c r="S869">
        <v>92.275199999999998</v>
      </c>
      <c r="T869">
        <v>92.298199999999994</v>
      </c>
      <c r="U869">
        <f t="shared" si="13"/>
        <v>-0.16599999999999682</v>
      </c>
    </row>
    <row r="870" spans="1:21" hidden="1" x14ac:dyDescent="0.4">
      <c r="A870" s="1">
        <v>0.63141203703703697</v>
      </c>
      <c r="B870">
        <v>30.537600000000001</v>
      </c>
      <c r="C870">
        <v>3.6299999999999999E-2</v>
      </c>
      <c r="D870">
        <v>-0.30459999999999998</v>
      </c>
      <c r="E870">
        <v>371.32299999999998</v>
      </c>
      <c r="F870">
        <v>49.989400000000003</v>
      </c>
      <c r="G870">
        <v>-9.6299999999999997E-2</v>
      </c>
      <c r="H870" t="b">
        <v>0</v>
      </c>
      <c r="J870">
        <v>0.5</v>
      </c>
      <c r="K870">
        <v>-8.0999999999999996E-3</v>
      </c>
      <c r="L870">
        <v>0</v>
      </c>
      <c r="N870">
        <v>1.8086</v>
      </c>
      <c r="O870">
        <v>115.35890000000001</v>
      </c>
      <c r="P870">
        <v>115.373</v>
      </c>
      <c r="R870">
        <v>-2.0564</v>
      </c>
      <c r="S870">
        <v>92.109300000000005</v>
      </c>
      <c r="T870">
        <v>92.132199999999997</v>
      </c>
      <c r="U870">
        <f t="shared" si="13"/>
        <v>-0.33409999999999229</v>
      </c>
    </row>
    <row r="871" spans="1:21" hidden="1" x14ac:dyDescent="0.4">
      <c r="A871" s="1">
        <v>0.63141203703703697</v>
      </c>
      <c r="B871">
        <v>30.570599999999999</v>
      </c>
      <c r="C871">
        <v>3.2899999999999999E-2</v>
      </c>
      <c r="D871">
        <v>-0.30270000000000002</v>
      </c>
      <c r="E871">
        <v>371.87950000000001</v>
      </c>
      <c r="F871">
        <v>50.121499999999997</v>
      </c>
      <c r="G871">
        <v>-0.1966</v>
      </c>
      <c r="H871" t="b">
        <v>0</v>
      </c>
      <c r="J871">
        <v>0.5</v>
      </c>
      <c r="K871">
        <v>-8.0999999999999996E-3</v>
      </c>
      <c r="L871">
        <v>0</v>
      </c>
      <c r="N871">
        <v>1.8110999999999999</v>
      </c>
      <c r="O871">
        <v>114.1357</v>
      </c>
      <c r="P871">
        <v>114.15</v>
      </c>
      <c r="R871">
        <v>-2.0539999999999998</v>
      </c>
      <c r="S871">
        <v>91.775199999999998</v>
      </c>
      <c r="T871">
        <v>91.798100000000005</v>
      </c>
      <c r="U871">
        <f t="shared" si="13"/>
        <v>-0.33490000000000464</v>
      </c>
    </row>
    <row r="872" spans="1:21" hidden="1" x14ac:dyDescent="0.4">
      <c r="A872" s="1">
        <v>0.63141203703703697</v>
      </c>
      <c r="B872">
        <v>30.605399999999999</v>
      </c>
      <c r="C872">
        <v>3.4799999999999998E-2</v>
      </c>
      <c r="D872">
        <v>-0.3019</v>
      </c>
      <c r="E872">
        <v>372.4375</v>
      </c>
      <c r="F872">
        <v>50.253500000000003</v>
      </c>
      <c r="G872">
        <v>-0.2964</v>
      </c>
      <c r="H872" t="b">
        <v>0</v>
      </c>
      <c r="J872">
        <v>0.5</v>
      </c>
      <c r="K872">
        <v>-8.0999999999999996E-3</v>
      </c>
      <c r="L872">
        <v>0</v>
      </c>
      <c r="N872">
        <v>1.8145</v>
      </c>
      <c r="O872">
        <v>112.911</v>
      </c>
      <c r="P872">
        <v>112.9256</v>
      </c>
      <c r="R872">
        <v>-2.0505</v>
      </c>
      <c r="S872">
        <v>91.440299999999993</v>
      </c>
      <c r="T872">
        <v>91.463200000000001</v>
      </c>
      <c r="U872">
        <f t="shared" si="13"/>
        <v>-0.1676000000000073</v>
      </c>
    </row>
    <row r="873" spans="1:21" hidden="1" x14ac:dyDescent="0.4">
      <c r="A873" s="1">
        <v>0.63142361111111112</v>
      </c>
      <c r="B873">
        <v>30.639900000000001</v>
      </c>
      <c r="C873">
        <v>3.4500000000000003E-2</v>
      </c>
      <c r="D873">
        <v>-0.3019</v>
      </c>
      <c r="E873">
        <v>372.71699999999998</v>
      </c>
      <c r="F873">
        <v>50.319499999999998</v>
      </c>
      <c r="G873">
        <v>-0.34620000000000001</v>
      </c>
      <c r="H873" t="b">
        <v>0</v>
      </c>
      <c r="J873">
        <v>0.5</v>
      </c>
      <c r="K873">
        <v>-8.0999999999999996E-3</v>
      </c>
      <c r="L873">
        <v>0</v>
      </c>
      <c r="N873">
        <v>1.8166</v>
      </c>
      <c r="O873">
        <v>112.29819999999999</v>
      </c>
      <c r="P873">
        <v>112.3129</v>
      </c>
      <c r="R873">
        <v>-2.0484</v>
      </c>
      <c r="S873">
        <v>91.272599999999997</v>
      </c>
      <c r="T873">
        <v>91.295599999999993</v>
      </c>
      <c r="U873">
        <f t="shared" si="13"/>
        <v>-0.33699999999998909</v>
      </c>
    </row>
    <row r="874" spans="1:21" hidden="1" x14ac:dyDescent="0.4">
      <c r="A874" s="1">
        <v>0.63142361111111112</v>
      </c>
      <c r="B874">
        <v>30.6751</v>
      </c>
      <c r="C874">
        <v>3.5200000000000002E-2</v>
      </c>
      <c r="D874">
        <v>-0.30270000000000002</v>
      </c>
      <c r="E874">
        <v>373.27719999999999</v>
      </c>
      <c r="F874">
        <v>50.451300000000003</v>
      </c>
      <c r="G874">
        <v>-0.44579999999999997</v>
      </c>
      <c r="H874" t="b">
        <v>0</v>
      </c>
      <c r="J874">
        <v>0.5</v>
      </c>
      <c r="K874">
        <v>-8.0999999999999996E-3</v>
      </c>
      <c r="L874">
        <v>0</v>
      </c>
      <c r="N874">
        <v>1.8216000000000001</v>
      </c>
      <c r="O874">
        <v>111.07129999999999</v>
      </c>
      <c r="P874">
        <v>111.08629999999999</v>
      </c>
      <c r="R874">
        <v>-2.0434000000000001</v>
      </c>
      <c r="S874">
        <v>90.935599999999994</v>
      </c>
      <c r="T874">
        <v>90.958600000000004</v>
      </c>
      <c r="U874">
        <f t="shared" si="13"/>
        <v>-0.33830000000000382</v>
      </c>
    </row>
    <row r="875" spans="1:21" hidden="1" x14ac:dyDescent="0.4">
      <c r="A875" s="1">
        <v>0.63142361111111112</v>
      </c>
      <c r="B875">
        <v>30.709499999999998</v>
      </c>
      <c r="C875">
        <v>3.44E-2</v>
      </c>
      <c r="D875">
        <v>-0.30449999999999999</v>
      </c>
      <c r="E875">
        <v>373.83879999999999</v>
      </c>
      <c r="F875">
        <v>50.582900000000002</v>
      </c>
      <c r="G875">
        <v>-0.54530000000000001</v>
      </c>
      <c r="H875" t="b">
        <v>0</v>
      </c>
      <c r="J875">
        <v>0.5</v>
      </c>
      <c r="K875">
        <v>-8.0999999999999996E-3</v>
      </c>
      <c r="L875">
        <v>0</v>
      </c>
      <c r="N875">
        <v>1.8275999999999999</v>
      </c>
      <c r="O875">
        <v>109.843</v>
      </c>
      <c r="P875">
        <v>109.8582</v>
      </c>
      <c r="R875">
        <v>-2.0373999999999999</v>
      </c>
      <c r="S875">
        <v>90.597399999999993</v>
      </c>
      <c r="T875">
        <v>90.6203</v>
      </c>
      <c r="U875">
        <f t="shared" si="13"/>
        <v>-0.33920000000000528</v>
      </c>
    </row>
    <row r="876" spans="1:21" hidden="1" x14ac:dyDescent="0.4">
      <c r="A876" s="1">
        <v>0.63142361111111112</v>
      </c>
      <c r="B876">
        <v>30.744900000000001</v>
      </c>
      <c r="C876">
        <v>3.5400000000000001E-2</v>
      </c>
      <c r="D876">
        <v>-0.30730000000000002</v>
      </c>
      <c r="E876">
        <v>374.40190000000001</v>
      </c>
      <c r="F876">
        <v>50.714399999999998</v>
      </c>
      <c r="G876">
        <v>-0.64490000000000003</v>
      </c>
      <c r="H876" t="b">
        <v>0</v>
      </c>
      <c r="J876">
        <v>0.5</v>
      </c>
      <c r="K876">
        <v>-8.0999999999999996E-3</v>
      </c>
      <c r="L876">
        <v>0</v>
      </c>
      <c r="N876">
        <v>1.8347</v>
      </c>
      <c r="O876">
        <v>108.6133</v>
      </c>
      <c r="P876">
        <v>108.62869999999999</v>
      </c>
      <c r="R876">
        <v>-2.0304000000000002</v>
      </c>
      <c r="S876">
        <v>90.258300000000006</v>
      </c>
      <c r="T876">
        <v>90.281099999999995</v>
      </c>
      <c r="U876">
        <f t="shared" si="13"/>
        <v>-0.17049999999998988</v>
      </c>
    </row>
    <row r="877" spans="1:21" hidden="1" x14ac:dyDescent="0.4">
      <c r="A877" s="1">
        <v>0.63142361111111112</v>
      </c>
      <c r="B877">
        <v>30.779</v>
      </c>
      <c r="C877">
        <v>3.4099999999999998E-2</v>
      </c>
      <c r="D877">
        <v>-0.309</v>
      </c>
      <c r="E877">
        <v>374.6841</v>
      </c>
      <c r="F877">
        <v>50.78</v>
      </c>
      <c r="G877">
        <v>-0.69469999999999998</v>
      </c>
      <c r="H877" t="b">
        <v>0</v>
      </c>
      <c r="J877">
        <v>0.5</v>
      </c>
      <c r="K877">
        <v>-8.0999999999999996E-3</v>
      </c>
      <c r="L877">
        <v>0</v>
      </c>
      <c r="N877">
        <v>1.8386</v>
      </c>
      <c r="O877">
        <v>107.9978</v>
      </c>
      <c r="P877">
        <v>108.01349999999999</v>
      </c>
      <c r="R877">
        <v>-2.0265</v>
      </c>
      <c r="S877">
        <v>90.087800000000001</v>
      </c>
      <c r="T877">
        <v>90.110600000000005</v>
      </c>
      <c r="U877">
        <f t="shared" si="13"/>
        <v>-0.3429000000000002</v>
      </c>
    </row>
    <row r="878" spans="1:21" hidden="1" x14ac:dyDescent="0.4">
      <c r="A878" s="1">
        <v>0.63142361111111112</v>
      </c>
      <c r="B878">
        <v>30.8154</v>
      </c>
      <c r="C878">
        <v>3.6499999999999998E-2</v>
      </c>
      <c r="D878">
        <v>-0.31330000000000002</v>
      </c>
      <c r="E878">
        <v>375.24939999999998</v>
      </c>
      <c r="F878">
        <v>50.911299999999997</v>
      </c>
      <c r="G878">
        <v>-0.7944</v>
      </c>
      <c r="H878" t="b">
        <v>0</v>
      </c>
      <c r="J878">
        <v>0.5</v>
      </c>
      <c r="K878">
        <v>-8.0999999999999996E-3</v>
      </c>
      <c r="L878">
        <v>0</v>
      </c>
      <c r="N878">
        <v>1.8471</v>
      </c>
      <c r="O878">
        <v>106.7659</v>
      </c>
      <c r="P878">
        <v>106.78189999999999</v>
      </c>
      <c r="R878">
        <v>-2.0179</v>
      </c>
      <c r="S878">
        <v>89.745099999999994</v>
      </c>
      <c r="T878">
        <v>89.767700000000005</v>
      </c>
      <c r="U878">
        <f t="shared" si="13"/>
        <v>-0.34250000000000114</v>
      </c>
    </row>
    <row r="879" spans="1:21" hidden="1" x14ac:dyDescent="0.4">
      <c r="A879" s="1">
        <v>0.63142361111111112</v>
      </c>
      <c r="B879">
        <v>30.849799999999998</v>
      </c>
      <c r="C879">
        <v>3.44E-2</v>
      </c>
      <c r="D879">
        <v>-0.31869999999999998</v>
      </c>
      <c r="E879">
        <v>375.81610000000001</v>
      </c>
      <c r="F879">
        <v>51.042299999999997</v>
      </c>
      <c r="G879">
        <v>-0.89419999999999999</v>
      </c>
      <c r="H879" t="b">
        <v>0</v>
      </c>
      <c r="J879">
        <v>0.5</v>
      </c>
      <c r="K879">
        <v>-8.0999999999999996E-3</v>
      </c>
      <c r="L879">
        <v>0</v>
      </c>
      <c r="N879">
        <v>1.8567</v>
      </c>
      <c r="O879">
        <v>105.5325</v>
      </c>
      <c r="P879">
        <v>105.5488</v>
      </c>
      <c r="R879">
        <v>-2.0084</v>
      </c>
      <c r="S879">
        <v>89.402699999999996</v>
      </c>
      <c r="T879">
        <v>89.425200000000004</v>
      </c>
      <c r="U879">
        <f t="shared" si="13"/>
        <v>-0.34480000000000643</v>
      </c>
    </row>
    <row r="880" spans="1:21" hidden="1" x14ac:dyDescent="0.4">
      <c r="A880" s="1">
        <v>0.63142361111111112</v>
      </c>
      <c r="B880">
        <v>30.885200000000001</v>
      </c>
      <c r="C880">
        <v>3.5400000000000001E-2</v>
      </c>
      <c r="D880">
        <v>-0.32500000000000001</v>
      </c>
      <c r="E880">
        <v>376.3843</v>
      </c>
      <c r="F880">
        <v>51.173200000000001</v>
      </c>
      <c r="G880">
        <v>-0.99419999999999997</v>
      </c>
      <c r="H880" t="b">
        <v>0</v>
      </c>
      <c r="J880">
        <v>0.5</v>
      </c>
      <c r="K880">
        <v>-8.0999999999999996E-3</v>
      </c>
      <c r="L880">
        <v>0</v>
      </c>
      <c r="N880">
        <v>1.8673</v>
      </c>
      <c r="O880">
        <v>104.29770000000001</v>
      </c>
      <c r="P880">
        <v>104.31440000000001</v>
      </c>
      <c r="R880">
        <v>-1.9978</v>
      </c>
      <c r="S880">
        <v>89.058000000000007</v>
      </c>
      <c r="T880">
        <v>89.080399999999997</v>
      </c>
      <c r="U880">
        <f t="shared" si="13"/>
        <v>-0.17340000000000089</v>
      </c>
    </row>
    <row r="881" spans="1:21" hidden="1" x14ac:dyDescent="0.4">
      <c r="A881" s="1">
        <v>0.63142361111111112</v>
      </c>
      <c r="B881">
        <v>30.919599999999999</v>
      </c>
      <c r="C881">
        <v>3.44E-2</v>
      </c>
      <c r="D881">
        <v>-0.3286</v>
      </c>
      <c r="E881">
        <v>376.66890000000001</v>
      </c>
      <c r="F881">
        <v>51.238599999999998</v>
      </c>
      <c r="G881">
        <v>-1.0443</v>
      </c>
      <c r="H881" t="b">
        <v>0</v>
      </c>
      <c r="J881">
        <v>0.5</v>
      </c>
      <c r="K881">
        <v>-8.0999999999999996E-3</v>
      </c>
      <c r="L881">
        <v>0</v>
      </c>
      <c r="N881">
        <v>1.873</v>
      </c>
      <c r="O881">
        <v>103.6797</v>
      </c>
      <c r="P881">
        <v>103.69670000000001</v>
      </c>
      <c r="R881">
        <v>-1.9921</v>
      </c>
      <c r="S881">
        <v>88.884699999999995</v>
      </c>
      <c r="T881">
        <v>88.906999999999996</v>
      </c>
      <c r="U881">
        <f t="shared" si="13"/>
        <v>-0.3469999999999942</v>
      </c>
    </row>
    <row r="882" spans="1:21" hidden="1" x14ac:dyDescent="0.4">
      <c r="A882" s="1">
        <v>0.63142361111111112</v>
      </c>
      <c r="B882">
        <v>30.953199999999999</v>
      </c>
      <c r="C882">
        <v>3.3599999999999998E-2</v>
      </c>
      <c r="D882">
        <v>-0.33639999999999998</v>
      </c>
      <c r="E882">
        <v>377.23930000000001</v>
      </c>
      <c r="F882">
        <v>51.369300000000003</v>
      </c>
      <c r="G882">
        <v>-1.1444000000000001</v>
      </c>
      <c r="H882" t="b">
        <v>0</v>
      </c>
      <c r="J882">
        <v>0.5</v>
      </c>
      <c r="K882">
        <v>-8.0999999999999996E-3</v>
      </c>
      <c r="L882">
        <v>0</v>
      </c>
      <c r="N882">
        <v>1.8851</v>
      </c>
      <c r="O882">
        <v>102.44280000000001</v>
      </c>
      <c r="P882">
        <v>102.4601</v>
      </c>
      <c r="R882">
        <v>-1.98</v>
      </c>
      <c r="S882">
        <v>88.537899999999993</v>
      </c>
      <c r="T882">
        <v>88.56</v>
      </c>
      <c r="U882">
        <f t="shared" si="13"/>
        <v>-0.3481000000000023</v>
      </c>
    </row>
    <row r="883" spans="1:21" hidden="1" x14ac:dyDescent="0.4">
      <c r="A883" s="1">
        <v>0.63142361111111112</v>
      </c>
      <c r="B883">
        <v>30.988099999999999</v>
      </c>
      <c r="C883">
        <v>3.49E-2</v>
      </c>
      <c r="D883">
        <v>-0.3453</v>
      </c>
      <c r="E883">
        <v>377.81110000000001</v>
      </c>
      <c r="F883">
        <v>51.4998</v>
      </c>
      <c r="G883">
        <v>-1.2447999999999999</v>
      </c>
      <c r="H883" t="b">
        <v>0</v>
      </c>
      <c r="J883">
        <v>0.5</v>
      </c>
      <c r="K883">
        <v>-8.0999999999999996E-3</v>
      </c>
      <c r="L883">
        <v>0</v>
      </c>
      <c r="N883">
        <v>1.8982000000000001</v>
      </c>
      <c r="O883">
        <v>101.20440000000001</v>
      </c>
      <c r="P883">
        <v>101.2222</v>
      </c>
      <c r="R883">
        <v>-1.9668000000000001</v>
      </c>
      <c r="S883">
        <v>88.189899999999994</v>
      </c>
      <c r="T883">
        <v>88.2119</v>
      </c>
      <c r="U883">
        <f t="shared" si="13"/>
        <v>-0.35060000000000002</v>
      </c>
    </row>
    <row r="884" spans="1:21" hidden="1" x14ac:dyDescent="0.4">
      <c r="A884" s="1">
        <v>0.63142361111111112</v>
      </c>
      <c r="B884">
        <v>31.023199999999999</v>
      </c>
      <c r="C884">
        <v>3.5099999999999999E-2</v>
      </c>
      <c r="D884">
        <v>-0.35520000000000002</v>
      </c>
      <c r="E884">
        <v>378.3843</v>
      </c>
      <c r="F884">
        <v>51.630099999999999</v>
      </c>
      <c r="G884">
        <v>-1.3454999999999999</v>
      </c>
      <c r="H884" t="b">
        <v>0</v>
      </c>
      <c r="J884">
        <v>0.5</v>
      </c>
      <c r="K884">
        <v>-8.0999999999999996E-3</v>
      </c>
      <c r="L884">
        <v>0</v>
      </c>
      <c r="N884">
        <v>1.9124000000000001</v>
      </c>
      <c r="O884">
        <v>99.964600000000004</v>
      </c>
      <c r="P884">
        <v>99.982900000000001</v>
      </c>
      <c r="R884">
        <v>-1.9525999999999999</v>
      </c>
      <c r="S884">
        <v>87.839600000000004</v>
      </c>
      <c r="T884">
        <v>87.8613</v>
      </c>
      <c r="U884">
        <f t="shared" si="13"/>
        <v>-0.17619999999999436</v>
      </c>
    </row>
    <row r="885" spans="1:21" hidden="1" x14ac:dyDescent="0.4">
      <c r="A885" s="1">
        <v>0.63142361111111112</v>
      </c>
      <c r="B885">
        <v>31.057500000000001</v>
      </c>
      <c r="C885">
        <v>3.4299999999999997E-2</v>
      </c>
      <c r="D885">
        <v>-0.36049999999999999</v>
      </c>
      <c r="E885">
        <v>378.67140000000001</v>
      </c>
      <c r="F885">
        <v>51.6952</v>
      </c>
      <c r="G885">
        <v>-1.3957999999999999</v>
      </c>
      <c r="H885" t="b">
        <v>0</v>
      </c>
      <c r="J885">
        <v>0.5</v>
      </c>
      <c r="K885">
        <v>-8.0999999999999996E-3</v>
      </c>
      <c r="L885">
        <v>0</v>
      </c>
      <c r="N885">
        <v>1.9198999999999999</v>
      </c>
      <c r="O885">
        <v>99.344200000000001</v>
      </c>
      <c r="P885">
        <v>99.362700000000004</v>
      </c>
      <c r="R885">
        <v>-1.9452</v>
      </c>
      <c r="S885">
        <v>87.663499999999999</v>
      </c>
      <c r="T885">
        <v>87.685100000000006</v>
      </c>
      <c r="U885">
        <f t="shared" si="13"/>
        <v>-0.35110000000000241</v>
      </c>
    </row>
    <row r="886" spans="1:21" hidden="1" x14ac:dyDescent="0.4">
      <c r="A886" s="1">
        <v>0.63142361111111112</v>
      </c>
      <c r="B886">
        <v>31.093800000000002</v>
      </c>
      <c r="C886">
        <v>3.6299999999999999E-2</v>
      </c>
      <c r="D886">
        <v>-0.372</v>
      </c>
      <c r="E886">
        <v>379.24680000000001</v>
      </c>
      <c r="F886">
        <v>51.825299999999999</v>
      </c>
      <c r="G886">
        <v>-1.4967999999999999</v>
      </c>
      <c r="H886" t="b">
        <v>0</v>
      </c>
      <c r="J886">
        <v>0.5</v>
      </c>
      <c r="K886">
        <v>-8.0999999999999996E-3</v>
      </c>
      <c r="L886">
        <v>0</v>
      </c>
      <c r="N886">
        <v>1.9356</v>
      </c>
      <c r="O886">
        <v>98.102199999999996</v>
      </c>
      <c r="P886">
        <v>98.121300000000005</v>
      </c>
      <c r="R886">
        <v>-1.9294</v>
      </c>
      <c r="S886">
        <v>87.312700000000007</v>
      </c>
      <c r="T886">
        <v>87.334000000000003</v>
      </c>
      <c r="U886">
        <f t="shared" si="13"/>
        <v>-0.35370000000000346</v>
      </c>
    </row>
    <row r="887" spans="1:21" hidden="1" x14ac:dyDescent="0.4">
      <c r="A887" s="1">
        <v>0.63142361111111112</v>
      </c>
      <c r="B887">
        <v>31.131599999999999</v>
      </c>
      <c r="C887">
        <v>3.78E-2</v>
      </c>
      <c r="D887">
        <v>-0.38440000000000002</v>
      </c>
      <c r="E887">
        <v>379.8236</v>
      </c>
      <c r="F887">
        <v>51.955199999999998</v>
      </c>
      <c r="G887">
        <v>-1.597</v>
      </c>
      <c r="H887" t="b">
        <v>0</v>
      </c>
      <c r="J887">
        <v>0.5</v>
      </c>
      <c r="K887">
        <v>-7.7000000000000002E-3</v>
      </c>
      <c r="L887">
        <v>0</v>
      </c>
      <c r="N887">
        <v>1.9522999999999999</v>
      </c>
      <c r="O887">
        <v>96.858900000000006</v>
      </c>
      <c r="P887">
        <v>96.878500000000003</v>
      </c>
      <c r="R887">
        <v>-1.9127000000000001</v>
      </c>
      <c r="S887">
        <v>86.959299999999999</v>
      </c>
      <c r="T887">
        <v>86.9803</v>
      </c>
      <c r="U887">
        <f t="shared" si="13"/>
        <v>-0.35620000000000118</v>
      </c>
    </row>
    <row r="888" spans="1:21" hidden="1" x14ac:dyDescent="0.4">
      <c r="A888" s="1">
        <v>0.63142361111111112</v>
      </c>
      <c r="B888">
        <v>31.1676</v>
      </c>
      <c r="C888">
        <v>3.5900000000000001E-2</v>
      </c>
      <c r="D888">
        <v>-0.39789999999999998</v>
      </c>
      <c r="E888">
        <v>380.40179999999998</v>
      </c>
      <c r="F888">
        <v>52.085000000000001</v>
      </c>
      <c r="G888">
        <v>-1.6950000000000001</v>
      </c>
      <c r="H888" t="b">
        <v>0</v>
      </c>
      <c r="J888">
        <v>0.5</v>
      </c>
      <c r="K888">
        <v>-6.7999999999999996E-3</v>
      </c>
      <c r="L888">
        <v>0</v>
      </c>
      <c r="N888">
        <v>1.9699</v>
      </c>
      <c r="O888">
        <v>95.614099999999993</v>
      </c>
      <c r="P888">
        <v>95.634399999999999</v>
      </c>
      <c r="R888">
        <v>-1.8951</v>
      </c>
      <c r="S888">
        <v>86.603399999999993</v>
      </c>
      <c r="T888">
        <v>86.624099999999999</v>
      </c>
      <c r="U888">
        <f t="shared" si="13"/>
        <v>-0.35540000000000305</v>
      </c>
    </row>
    <row r="889" spans="1:21" hidden="1" x14ac:dyDescent="0.4">
      <c r="A889" s="1">
        <v>0.63142361111111112</v>
      </c>
      <c r="B889">
        <v>31.203499999999998</v>
      </c>
      <c r="C889">
        <v>3.5999999999999997E-2</v>
      </c>
      <c r="D889">
        <v>-0.41220000000000001</v>
      </c>
      <c r="E889">
        <v>380.98140000000001</v>
      </c>
      <c r="F889">
        <v>52.214799999999997</v>
      </c>
      <c r="G889">
        <v>-1.7885</v>
      </c>
      <c r="H889" t="b">
        <v>0</v>
      </c>
      <c r="J889">
        <v>0.5</v>
      </c>
      <c r="K889">
        <v>-5.7000000000000002E-3</v>
      </c>
      <c r="L889">
        <v>0</v>
      </c>
      <c r="N889">
        <v>1.9883</v>
      </c>
      <c r="O889">
        <v>94.367900000000006</v>
      </c>
      <c r="P889">
        <v>94.388900000000007</v>
      </c>
      <c r="R889">
        <v>-1.8767</v>
      </c>
      <c r="S889">
        <v>86.2483</v>
      </c>
      <c r="T889">
        <v>86.268699999999995</v>
      </c>
      <c r="U889">
        <f t="shared" si="13"/>
        <v>-0.17859999999998877</v>
      </c>
    </row>
    <row r="890" spans="1:21" hidden="1" x14ac:dyDescent="0.4">
      <c r="A890" s="1">
        <v>0.63142361111111112</v>
      </c>
      <c r="B890">
        <v>31.2392</v>
      </c>
      <c r="C890">
        <v>3.56E-2</v>
      </c>
      <c r="D890">
        <v>-0.41980000000000001</v>
      </c>
      <c r="E890">
        <v>381.27179999999998</v>
      </c>
      <c r="F890">
        <v>52.279699999999998</v>
      </c>
      <c r="G890">
        <v>-1.833</v>
      </c>
      <c r="H890" t="b">
        <v>0</v>
      </c>
      <c r="J890">
        <v>0.5</v>
      </c>
      <c r="K890">
        <v>-4.5999999999999999E-3</v>
      </c>
      <c r="L890">
        <v>0</v>
      </c>
      <c r="N890">
        <v>1.9977</v>
      </c>
      <c r="O890">
        <v>93.744299999999996</v>
      </c>
      <c r="P890">
        <v>93.765600000000006</v>
      </c>
      <c r="R890">
        <v>-1.8673</v>
      </c>
      <c r="S890">
        <v>86.069900000000004</v>
      </c>
      <c r="T890">
        <v>86.090100000000007</v>
      </c>
      <c r="U890">
        <f t="shared" si="13"/>
        <v>-0.35930000000000462</v>
      </c>
    </row>
    <row r="891" spans="1:21" hidden="1" x14ac:dyDescent="0.4">
      <c r="A891" s="1">
        <v>0.63142361111111112</v>
      </c>
      <c r="B891">
        <v>31.273</v>
      </c>
      <c r="C891">
        <v>3.39E-2</v>
      </c>
      <c r="D891">
        <v>-0.4355</v>
      </c>
      <c r="E891">
        <v>381.8535</v>
      </c>
      <c r="F891">
        <v>52.409300000000002</v>
      </c>
      <c r="G891">
        <v>-1.9159999999999999</v>
      </c>
      <c r="H891" t="b">
        <v>0</v>
      </c>
      <c r="J891">
        <v>0.5</v>
      </c>
      <c r="K891">
        <v>-3.8E-3</v>
      </c>
      <c r="L891">
        <v>0</v>
      </c>
      <c r="N891">
        <v>2.0169000000000001</v>
      </c>
      <c r="O891">
        <v>92.495999999999995</v>
      </c>
      <c r="P891">
        <v>92.518000000000001</v>
      </c>
      <c r="R891">
        <v>-1.8481000000000001</v>
      </c>
      <c r="S891">
        <v>85.710899999999995</v>
      </c>
      <c r="T891">
        <v>85.730800000000002</v>
      </c>
      <c r="U891">
        <f t="shared" si="13"/>
        <v>-0.36020000000000607</v>
      </c>
    </row>
    <row r="892" spans="1:21" hidden="1" x14ac:dyDescent="0.4">
      <c r="A892" s="1">
        <v>0.63142361111111112</v>
      </c>
      <c r="B892">
        <v>31.308900000000001</v>
      </c>
      <c r="C892">
        <v>3.5900000000000001E-2</v>
      </c>
      <c r="D892">
        <v>-0.45200000000000001</v>
      </c>
      <c r="E892">
        <v>382.43669999999997</v>
      </c>
      <c r="F892">
        <v>52.538800000000002</v>
      </c>
      <c r="G892">
        <v>-1.9910000000000001</v>
      </c>
      <c r="H892" t="b">
        <v>0</v>
      </c>
      <c r="J892">
        <v>0.5</v>
      </c>
      <c r="K892">
        <v>-3.0000000000000001E-3</v>
      </c>
      <c r="L892">
        <v>0</v>
      </c>
      <c r="N892">
        <v>2.0366</v>
      </c>
      <c r="O892">
        <v>91.246200000000002</v>
      </c>
      <c r="P892">
        <v>91.268900000000002</v>
      </c>
      <c r="R892">
        <v>-1.8284</v>
      </c>
      <c r="S892">
        <v>85.350999999999999</v>
      </c>
      <c r="T892">
        <v>85.370599999999996</v>
      </c>
      <c r="U892">
        <f t="shared" si="13"/>
        <v>-0.36109999999999332</v>
      </c>
    </row>
    <row r="893" spans="1:21" hidden="1" x14ac:dyDescent="0.4">
      <c r="A893" s="1">
        <v>0.63142361111111112</v>
      </c>
      <c r="B893">
        <v>31.346800000000002</v>
      </c>
      <c r="C893">
        <v>3.7900000000000003E-2</v>
      </c>
      <c r="D893">
        <v>-0.46929999999999999</v>
      </c>
      <c r="E893">
        <v>383.0213</v>
      </c>
      <c r="F893">
        <v>52.668199999999999</v>
      </c>
      <c r="G893">
        <v>-2.0581</v>
      </c>
      <c r="H893" t="b">
        <v>0</v>
      </c>
      <c r="J893">
        <v>0.5</v>
      </c>
      <c r="K893">
        <v>-2.5000000000000001E-3</v>
      </c>
      <c r="L893">
        <v>0</v>
      </c>
      <c r="N893">
        <v>2.0568</v>
      </c>
      <c r="O893">
        <v>89.995000000000005</v>
      </c>
      <c r="P893">
        <v>90.018500000000003</v>
      </c>
      <c r="R893">
        <v>-1.8083</v>
      </c>
      <c r="S893">
        <v>84.990300000000005</v>
      </c>
      <c r="T893">
        <v>85.009500000000003</v>
      </c>
      <c r="U893">
        <f t="shared" si="13"/>
        <v>-0.36360000000000525</v>
      </c>
    </row>
    <row r="894" spans="1:21" hidden="1" x14ac:dyDescent="0.4">
      <c r="A894" s="1">
        <v>0.63142361111111112</v>
      </c>
      <c r="B894">
        <v>31.3826</v>
      </c>
      <c r="C894">
        <v>3.5799999999999998E-2</v>
      </c>
      <c r="D894">
        <v>-0.48730000000000001</v>
      </c>
      <c r="E894">
        <v>383.60730000000001</v>
      </c>
      <c r="F894">
        <v>52.797400000000003</v>
      </c>
      <c r="G894">
        <v>-2.1179999999999999</v>
      </c>
      <c r="H894" t="b">
        <v>0</v>
      </c>
      <c r="J894">
        <v>0.5</v>
      </c>
      <c r="K894">
        <v>-2.2000000000000001E-3</v>
      </c>
      <c r="L894">
        <v>0</v>
      </c>
      <c r="N894">
        <v>2.0773999999999999</v>
      </c>
      <c r="O894">
        <v>88.742400000000004</v>
      </c>
      <c r="P894">
        <v>88.766800000000003</v>
      </c>
      <c r="R894">
        <v>-1.7877000000000001</v>
      </c>
      <c r="S894">
        <v>84.626999999999995</v>
      </c>
      <c r="T894">
        <v>84.645899999999997</v>
      </c>
      <c r="U894">
        <f t="shared" si="13"/>
        <v>-0.18099999999999739</v>
      </c>
    </row>
    <row r="895" spans="1:21" hidden="1" x14ac:dyDescent="0.4">
      <c r="A895" s="1">
        <v>0.63142361111111112</v>
      </c>
      <c r="B895">
        <v>31.418500000000002</v>
      </c>
      <c r="C895">
        <v>3.5900000000000001E-2</v>
      </c>
      <c r="D895">
        <v>-0.49659999999999999</v>
      </c>
      <c r="E895">
        <v>383.9008</v>
      </c>
      <c r="F895">
        <v>52.862000000000002</v>
      </c>
      <c r="G895">
        <v>-2.1454</v>
      </c>
      <c r="H895" t="b">
        <v>0</v>
      </c>
      <c r="J895">
        <v>0.5</v>
      </c>
      <c r="K895">
        <v>-2E-3</v>
      </c>
      <c r="L895">
        <v>0</v>
      </c>
      <c r="N895">
        <v>2.0878999999999999</v>
      </c>
      <c r="O895">
        <v>88.115600000000001</v>
      </c>
      <c r="P895">
        <v>88.1404</v>
      </c>
      <c r="R895">
        <v>-1.7771999999999999</v>
      </c>
      <c r="S895">
        <v>84.446200000000005</v>
      </c>
      <c r="T895">
        <v>84.4649</v>
      </c>
      <c r="U895">
        <f t="shared" si="13"/>
        <v>-0.36419999999999675</v>
      </c>
    </row>
    <row r="896" spans="1:21" hidden="1" x14ac:dyDescent="0.4">
      <c r="A896" s="1">
        <v>0.63142361111111112</v>
      </c>
      <c r="B896">
        <v>31.452999999999999</v>
      </c>
      <c r="C896">
        <v>3.4500000000000003E-2</v>
      </c>
      <c r="D896">
        <v>-0.51580000000000004</v>
      </c>
      <c r="E896">
        <v>384.48899999999998</v>
      </c>
      <c r="F896">
        <v>52.991100000000003</v>
      </c>
      <c r="G896">
        <v>-2.1960999999999999</v>
      </c>
      <c r="H896" t="b">
        <v>0</v>
      </c>
      <c r="J896">
        <v>0.5</v>
      </c>
      <c r="K896">
        <v>-1.9E-3</v>
      </c>
      <c r="L896">
        <v>0</v>
      </c>
      <c r="N896">
        <v>2.1092</v>
      </c>
      <c r="O896">
        <v>86.860900000000001</v>
      </c>
      <c r="P896">
        <v>86.886499999999998</v>
      </c>
      <c r="R896">
        <v>-1.7559</v>
      </c>
      <c r="S896">
        <v>84.082400000000007</v>
      </c>
      <c r="T896">
        <v>84.100700000000003</v>
      </c>
      <c r="U896">
        <f t="shared" si="13"/>
        <v>-0.36660000000000537</v>
      </c>
    </row>
    <row r="897" spans="1:21" hidden="1" x14ac:dyDescent="0.4">
      <c r="A897" s="1">
        <v>0.63142361111111112</v>
      </c>
      <c r="B897">
        <v>31.488</v>
      </c>
      <c r="C897">
        <v>3.49E-2</v>
      </c>
      <c r="D897">
        <v>-0.53559999999999997</v>
      </c>
      <c r="E897">
        <v>385.07850000000002</v>
      </c>
      <c r="F897">
        <v>53.12</v>
      </c>
      <c r="G897">
        <v>-2.2418999999999998</v>
      </c>
      <c r="H897" t="b">
        <v>0</v>
      </c>
      <c r="J897">
        <v>0.5</v>
      </c>
      <c r="K897">
        <v>-1.9E-3</v>
      </c>
      <c r="L897">
        <v>0</v>
      </c>
      <c r="N897">
        <v>2.1309999999999998</v>
      </c>
      <c r="O897">
        <v>85.604699999999994</v>
      </c>
      <c r="P897">
        <v>85.631299999999996</v>
      </c>
      <c r="R897">
        <v>-1.7341</v>
      </c>
      <c r="S897">
        <v>83.716099999999997</v>
      </c>
      <c r="T897">
        <v>83.734099999999998</v>
      </c>
      <c r="U897">
        <f t="shared" si="13"/>
        <v>-0.36749999999999261</v>
      </c>
    </row>
    <row r="898" spans="1:21" hidden="1" x14ac:dyDescent="0.4">
      <c r="A898" s="1">
        <v>0.63142361111111112</v>
      </c>
      <c r="B898">
        <v>31.5246</v>
      </c>
      <c r="C898">
        <v>3.6600000000000001E-2</v>
      </c>
      <c r="D898">
        <v>-0.55620000000000003</v>
      </c>
      <c r="E898">
        <v>385.6694</v>
      </c>
      <c r="F898">
        <v>53.248699999999999</v>
      </c>
      <c r="G898">
        <v>-2.2839</v>
      </c>
      <c r="H898" t="b">
        <v>0</v>
      </c>
      <c r="J898">
        <v>0.5</v>
      </c>
      <c r="K898">
        <v>-1.9E-3</v>
      </c>
      <c r="L898">
        <v>0</v>
      </c>
      <c r="N898">
        <v>2.1533000000000002</v>
      </c>
      <c r="O898">
        <v>84.347200000000001</v>
      </c>
      <c r="P898">
        <v>84.374700000000004</v>
      </c>
      <c r="R898">
        <v>-1.7118</v>
      </c>
      <c r="S898">
        <v>83.349000000000004</v>
      </c>
      <c r="T898">
        <v>83.366600000000005</v>
      </c>
      <c r="U898">
        <f t="shared" si="13"/>
        <v>-0.36840000000000828</v>
      </c>
    </row>
    <row r="899" spans="1:21" hidden="1" x14ac:dyDescent="0.4">
      <c r="A899" s="1">
        <v>0.63142361111111112</v>
      </c>
      <c r="B899">
        <v>31.560099999999998</v>
      </c>
      <c r="C899">
        <v>3.5499999999999997E-2</v>
      </c>
      <c r="D899">
        <v>-0.57730000000000004</v>
      </c>
      <c r="E899">
        <v>386.26179999999999</v>
      </c>
      <c r="F899">
        <v>53.377400000000002</v>
      </c>
      <c r="G899">
        <v>-2.3218000000000001</v>
      </c>
      <c r="H899" t="b">
        <v>0</v>
      </c>
      <c r="J899">
        <v>0.5</v>
      </c>
      <c r="K899">
        <v>-1.5E-3</v>
      </c>
      <c r="L899">
        <v>0</v>
      </c>
      <c r="N899">
        <v>1.7657</v>
      </c>
      <c r="O899">
        <v>83.098100000000002</v>
      </c>
      <c r="P899">
        <v>83.116900000000001</v>
      </c>
      <c r="R899">
        <v>-1.6890000000000001</v>
      </c>
      <c r="S899">
        <v>82.980999999999995</v>
      </c>
      <c r="T899">
        <v>82.998199999999997</v>
      </c>
      <c r="U899">
        <f t="shared" si="13"/>
        <v>-0.1851999999999947</v>
      </c>
    </row>
    <row r="900" spans="1:21" hidden="1" x14ac:dyDescent="0.4">
      <c r="A900" s="1">
        <v>0.63142361111111112</v>
      </c>
      <c r="B900">
        <v>31.595199999999998</v>
      </c>
      <c r="C900">
        <v>3.5000000000000003E-2</v>
      </c>
      <c r="D900">
        <v>-0.58809999999999996</v>
      </c>
      <c r="E900">
        <v>386.55849999999998</v>
      </c>
      <c r="F900">
        <v>53.441699999999997</v>
      </c>
      <c r="G900">
        <v>-2.3389000000000002</v>
      </c>
      <c r="H900" t="b">
        <v>0</v>
      </c>
      <c r="J900">
        <v>0.5</v>
      </c>
      <c r="K900">
        <v>-5.9999999999999995E-4</v>
      </c>
      <c r="L900">
        <v>0</v>
      </c>
      <c r="N900">
        <v>1.7771999999999999</v>
      </c>
      <c r="O900">
        <v>82.468000000000004</v>
      </c>
      <c r="P900">
        <v>82.487099999999998</v>
      </c>
      <c r="R900">
        <v>-1.6775</v>
      </c>
      <c r="S900">
        <v>82.796000000000006</v>
      </c>
      <c r="T900">
        <v>82.813000000000002</v>
      </c>
      <c r="U900">
        <f t="shared" ref="U900:U963" si="14">T901-T900</f>
        <v>-0.37220000000000653</v>
      </c>
    </row>
    <row r="901" spans="1:21" hidden="1" x14ac:dyDescent="0.4">
      <c r="A901" s="1">
        <v>0.63143518518518515</v>
      </c>
      <c r="B901">
        <v>31.629100000000001</v>
      </c>
      <c r="C901">
        <v>3.39E-2</v>
      </c>
      <c r="D901">
        <v>-0.61</v>
      </c>
      <c r="E901">
        <v>387.15289999999999</v>
      </c>
      <c r="F901">
        <v>53.5702</v>
      </c>
      <c r="G901">
        <v>-2.3683999999999998</v>
      </c>
      <c r="H901" t="b">
        <v>0</v>
      </c>
      <c r="J901">
        <v>0.5</v>
      </c>
      <c r="K901">
        <v>0</v>
      </c>
      <c r="L901">
        <v>0</v>
      </c>
      <c r="N901">
        <v>1.8004</v>
      </c>
      <c r="O901">
        <v>81.206699999999998</v>
      </c>
      <c r="P901">
        <v>81.226699999999994</v>
      </c>
      <c r="R901">
        <v>-1.6543000000000001</v>
      </c>
      <c r="S901">
        <v>82.424199999999999</v>
      </c>
      <c r="T901">
        <v>82.440799999999996</v>
      </c>
      <c r="U901">
        <f t="shared" si="14"/>
        <v>-0.37279999999999802</v>
      </c>
    </row>
    <row r="902" spans="1:21" hidden="1" x14ac:dyDescent="0.4">
      <c r="A902" s="1">
        <v>0.63143518518518515</v>
      </c>
      <c r="B902">
        <v>31.6633</v>
      </c>
      <c r="C902">
        <v>3.4200000000000001E-2</v>
      </c>
      <c r="D902">
        <v>-0.63239999999999996</v>
      </c>
      <c r="E902">
        <v>387.74880000000002</v>
      </c>
      <c r="F902">
        <v>53.698599999999999</v>
      </c>
      <c r="G902">
        <v>-2.3900999999999999</v>
      </c>
      <c r="H902" t="b">
        <v>0</v>
      </c>
      <c r="J902">
        <v>0.5</v>
      </c>
      <c r="K902">
        <v>1.4E-3</v>
      </c>
      <c r="L902">
        <v>0</v>
      </c>
      <c r="N902">
        <v>1.8236000000000001</v>
      </c>
      <c r="O902">
        <v>79.944000000000003</v>
      </c>
      <c r="P902">
        <v>79.964799999999997</v>
      </c>
      <c r="R902">
        <v>-1.631</v>
      </c>
      <c r="S902">
        <v>82.0518</v>
      </c>
      <c r="T902">
        <v>82.067999999999998</v>
      </c>
      <c r="U902">
        <f t="shared" si="14"/>
        <v>-0.18649999999999523</v>
      </c>
    </row>
    <row r="903" spans="1:21" hidden="1" x14ac:dyDescent="0.4">
      <c r="A903" s="1">
        <v>0.63143518518518515</v>
      </c>
      <c r="B903">
        <v>31.697600000000001</v>
      </c>
      <c r="C903">
        <v>3.4299999999999997E-2</v>
      </c>
      <c r="D903">
        <v>-0.64370000000000005</v>
      </c>
      <c r="E903">
        <v>388.04730000000001</v>
      </c>
      <c r="F903">
        <v>53.762700000000002</v>
      </c>
      <c r="G903">
        <v>-2.3976000000000002</v>
      </c>
      <c r="H903" t="b">
        <v>0</v>
      </c>
      <c r="J903">
        <v>0.5</v>
      </c>
      <c r="K903">
        <v>2.3999999999999998E-3</v>
      </c>
      <c r="L903">
        <v>0</v>
      </c>
      <c r="N903">
        <v>1.8352999999999999</v>
      </c>
      <c r="O903">
        <v>79.312200000000004</v>
      </c>
      <c r="P903">
        <v>79.333399999999997</v>
      </c>
      <c r="R903">
        <v>-1.6194</v>
      </c>
      <c r="S903">
        <v>81.865499999999997</v>
      </c>
      <c r="T903">
        <v>81.881500000000003</v>
      </c>
      <c r="U903">
        <f t="shared" si="14"/>
        <v>-0.37650000000000716</v>
      </c>
    </row>
    <row r="904" spans="1:21" hidden="1" x14ac:dyDescent="0.4">
      <c r="A904" s="1">
        <v>0.63143518518518515</v>
      </c>
      <c r="B904">
        <v>31.732199999999999</v>
      </c>
      <c r="C904">
        <v>3.4599999999999999E-2</v>
      </c>
      <c r="D904">
        <v>-0.66649999999999998</v>
      </c>
      <c r="E904">
        <v>388.64530000000002</v>
      </c>
      <c r="F904">
        <v>53.890900000000002</v>
      </c>
      <c r="G904">
        <v>-2.4047999999999998</v>
      </c>
      <c r="H904" t="b">
        <v>0</v>
      </c>
      <c r="J904">
        <v>0.5</v>
      </c>
      <c r="K904">
        <v>3.2000000000000002E-3</v>
      </c>
      <c r="L904">
        <v>0</v>
      </c>
      <c r="N904">
        <v>1.8584000000000001</v>
      </c>
      <c r="O904">
        <v>78.047499999999999</v>
      </c>
      <c r="P904">
        <v>78.069599999999994</v>
      </c>
      <c r="R904">
        <v>-1.5963000000000001</v>
      </c>
      <c r="S904">
        <v>81.489400000000003</v>
      </c>
      <c r="T904">
        <v>81.504999999999995</v>
      </c>
      <c r="U904">
        <f t="shared" si="14"/>
        <v>-0.37509999999998911</v>
      </c>
    </row>
    <row r="905" spans="1:21" hidden="1" x14ac:dyDescent="0.4">
      <c r="A905" s="1">
        <v>0.63143518518518515</v>
      </c>
      <c r="B905">
        <v>31.767099999999999</v>
      </c>
      <c r="C905">
        <v>3.4799999999999998E-2</v>
      </c>
      <c r="D905">
        <v>-0.68959999999999999</v>
      </c>
      <c r="E905">
        <v>389.24470000000002</v>
      </c>
      <c r="F905">
        <v>54.018900000000002</v>
      </c>
      <c r="G905">
        <v>-2.4028</v>
      </c>
      <c r="H905" t="b">
        <v>0</v>
      </c>
      <c r="J905">
        <v>0.5</v>
      </c>
      <c r="K905">
        <v>3.5000000000000001E-3</v>
      </c>
      <c r="L905">
        <v>0</v>
      </c>
      <c r="N905">
        <v>1.8814</v>
      </c>
      <c r="O905">
        <v>76.781300000000002</v>
      </c>
      <c r="P905">
        <v>76.804400000000001</v>
      </c>
      <c r="R905">
        <v>-1.5731999999999999</v>
      </c>
      <c r="S905">
        <v>81.114599999999996</v>
      </c>
      <c r="T905">
        <v>81.129900000000006</v>
      </c>
      <c r="U905">
        <f t="shared" si="14"/>
        <v>-0.377900000000011</v>
      </c>
    </row>
    <row r="906" spans="1:21" hidden="1" x14ac:dyDescent="0.4">
      <c r="A906" s="1">
        <v>0.63143518518518515</v>
      </c>
      <c r="B906">
        <v>31.8019</v>
      </c>
      <c r="C906">
        <v>3.4799999999999998E-2</v>
      </c>
      <c r="D906">
        <v>-0.71289999999999998</v>
      </c>
      <c r="E906">
        <v>389.84550000000002</v>
      </c>
      <c r="F906">
        <v>54.146799999999999</v>
      </c>
      <c r="G906">
        <v>-2.3927</v>
      </c>
      <c r="H906" t="b">
        <v>0</v>
      </c>
      <c r="J906">
        <v>0.5</v>
      </c>
      <c r="K906">
        <v>3.7000000000000002E-3</v>
      </c>
      <c r="L906">
        <v>0</v>
      </c>
      <c r="N906">
        <v>1.9043000000000001</v>
      </c>
      <c r="O906">
        <v>75.513900000000007</v>
      </c>
      <c r="P906">
        <v>75.537899999999993</v>
      </c>
      <c r="R906">
        <v>-1.5504</v>
      </c>
      <c r="S906">
        <v>80.737099999999998</v>
      </c>
      <c r="T906">
        <v>80.751999999999995</v>
      </c>
      <c r="U906">
        <f t="shared" si="14"/>
        <v>-0.18989999999999441</v>
      </c>
    </row>
    <row r="907" spans="1:21" hidden="1" x14ac:dyDescent="0.4">
      <c r="A907" s="1">
        <v>0.63143518518518515</v>
      </c>
      <c r="B907">
        <v>31.8371</v>
      </c>
      <c r="C907">
        <v>3.5200000000000002E-2</v>
      </c>
      <c r="D907">
        <v>-0.72460000000000002</v>
      </c>
      <c r="E907">
        <v>390.1465</v>
      </c>
      <c r="F907">
        <v>54.210700000000003</v>
      </c>
      <c r="G907">
        <v>-2.3849999999999998</v>
      </c>
      <c r="H907" t="b">
        <v>0</v>
      </c>
      <c r="J907">
        <v>0.5</v>
      </c>
      <c r="K907">
        <v>3.7000000000000002E-3</v>
      </c>
      <c r="L907">
        <v>0</v>
      </c>
      <c r="N907">
        <v>1.9157</v>
      </c>
      <c r="O907">
        <v>74.879599999999996</v>
      </c>
      <c r="P907">
        <v>74.9041</v>
      </c>
      <c r="R907">
        <v>-1.5389999999999999</v>
      </c>
      <c r="S907">
        <v>80.547399999999996</v>
      </c>
      <c r="T907">
        <v>80.562100000000001</v>
      </c>
      <c r="U907">
        <f t="shared" si="14"/>
        <v>-0.37999999999999545</v>
      </c>
    </row>
    <row r="908" spans="1:21" hidden="1" x14ac:dyDescent="0.4">
      <c r="A908" s="1">
        <v>0.63143518518518515</v>
      </c>
      <c r="B908">
        <v>31.873699999999999</v>
      </c>
      <c r="C908">
        <v>3.6600000000000001E-2</v>
      </c>
      <c r="D908">
        <v>-0.74819999999999998</v>
      </c>
      <c r="E908">
        <v>390.74939999999998</v>
      </c>
      <c r="F908">
        <v>54.3384</v>
      </c>
      <c r="G908">
        <v>-2.3654000000000002</v>
      </c>
      <c r="H908" t="b">
        <v>0</v>
      </c>
      <c r="J908">
        <v>0.5</v>
      </c>
      <c r="K908">
        <v>3.7000000000000002E-3</v>
      </c>
      <c r="L908">
        <v>0</v>
      </c>
      <c r="N908">
        <v>1.9383999999999999</v>
      </c>
      <c r="O908">
        <v>73.610100000000003</v>
      </c>
      <c r="P908">
        <v>73.635599999999997</v>
      </c>
      <c r="R908">
        <v>-1.5163</v>
      </c>
      <c r="S908">
        <v>80.167699999999996</v>
      </c>
      <c r="T908">
        <v>80.182100000000005</v>
      </c>
      <c r="U908">
        <f t="shared" si="14"/>
        <v>-0.38260000000001071</v>
      </c>
    </row>
    <row r="909" spans="1:21" hidden="1" x14ac:dyDescent="0.4">
      <c r="A909" s="1">
        <v>0.63143518518518515</v>
      </c>
      <c r="B909">
        <v>31.9084</v>
      </c>
      <c r="C909">
        <v>3.4700000000000002E-2</v>
      </c>
      <c r="D909">
        <v>-0.77180000000000004</v>
      </c>
      <c r="E909">
        <v>391.35379999999998</v>
      </c>
      <c r="F909">
        <v>54.465899999999998</v>
      </c>
      <c r="G909">
        <v>-2.3405999999999998</v>
      </c>
      <c r="H909" t="b">
        <v>0</v>
      </c>
      <c r="J909">
        <v>0.5</v>
      </c>
      <c r="K909">
        <v>3.7000000000000002E-3</v>
      </c>
      <c r="L909">
        <v>0</v>
      </c>
      <c r="N909">
        <v>1.9610000000000001</v>
      </c>
      <c r="O909">
        <v>72.339200000000005</v>
      </c>
      <c r="P909">
        <v>72.365799999999993</v>
      </c>
      <c r="R909">
        <v>-1.4937</v>
      </c>
      <c r="S909">
        <v>79.785600000000002</v>
      </c>
      <c r="T909">
        <v>79.799499999999995</v>
      </c>
      <c r="U909">
        <f t="shared" si="14"/>
        <v>-0.3814999999999884</v>
      </c>
    </row>
    <row r="910" spans="1:21" hidden="1" x14ac:dyDescent="0.4">
      <c r="A910" s="1">
        <v>0.63143518518518515</v>
      </c>
      <c r="B910">
        <v>31.9435</v>
      </c>
      <c r="C910">
        <v>3.5099999999999999E-2</v>
      </c>
      <c r="D910">
        <v>-0.79549999999999998</v>
      </c>
      <c r="E910">
        <v>391.95949999999999</v>
      </c>
      <c r="F910">
        <v>54.593200000000003</v>
      </c>
      <c r="G910">
        <v>-2.3115999999999999</v>
      </c>
      <c r="H910" t="b">
        <v>0</v>
      </c>
      <c r="J910">
        <v>0.5</v>
      </c>
      <c r="K910">
        <v>3.7000000000000002E-3</v>
      </c>
      <c r="L910">
        <v>0</v>
      </c>
      <c r="N910">
        <v>1.9834000000000001</v>
      </c>
      <c r="O910">
        <v>71.066900000000004</v>
      </c>
      <c r="P910">
        <v>71.0946</v>
      </c>
      <c r="R910">
        <v>-1.4713000000000001</v>
      </c>
      <c r="S910">
        <v>79.404399999999995</v>
      </c>
      <c r="T910">
        <v>79.418000000000006</v>
      </c>
      <c r="U910">
        <f t="shared" si="14"/>
        <v>-0.38320000000000221</v>
      </c>
    </row>
    <row r="911" spans="1:21" hidden="1" x14ac:dyDescent="0.4">
      <c r="A911" s="1">
        <v>0.63143518518518515</v>
      </c>
      <c r="B911">
        <v>31.9803</v>
      </c>
      <c r="C911">
        <v>3.6799999999999999E-2</v>
      </c>
      <c r="D911">
        <v>-0.81910000000000005</v>
      </c>
      <c r="E911">
        <v>392.56670000000003</v>
      </c>
      <c r="F911">
        <v>54.720399999999998</v>
      </c>
      <c r="G911">
        <v>-2.2791000000000001</v>
      </c>
      <c r="H911" t="b">
        <v>0</v>
      </c>
      <c r="J911">
        <v>0.5</v>
      </c>
      <c r="K911">
        <v>3.8E-3</v>
      </c>
      <c r="L911">
        <v>0</v>
      </c>
      <c r="N911">
        <v>2.0057</v>
      </c>
      <c r="O911">
        <v>69.793199999999999</v>
      </c>
      <c r="P911">
        <v>69.822000000000003</v>
      </c>
      <c r="R911">
        <v>-1.4490000000000001</v>
      </c>
      <c r="S911">
        <v>79.021500000000003</v>
      </c>
      <c r="T911">
        <v>79.034800000000004</v>
      </c>
      <c r="U911">
        <f t="shared" si="14"/>
        <v>-0.19299999999999784</v>
      </c>
    </row>
    <row r="912" spans="1:21" hidden="1" x14ac:dyDescent="0.4">
      <c r="A912" s="1">
        <v>0.63143518518518515</v>
      </c>
      <c r="B912">
        <v>32.0169</v>
      </c>
      <c r="C912">
        <v>3.6600000000000001E-2</v>
      </c>
      <c r="D912">
        <v>-0.83089999999999997</v>
      </c>
      <c r="E912">
        <v>392.87079999999997</v>
      </c>
      <c r="F912">
        <v>54.783999999999999</v>
      </c>
      <c r="G912">
        <v>-2.2616000000000001</v>
      </c>
      <c r="H912" t="b">
        <v>0</v>
      </c>
      <c r="J912">
        <v>0.5</v>
      </c>
      <c r="K912">
        <v>3.8E-3</v>
      </c>
      <c r="L912">
        <v>0</v>
      </c>
      <c r="N912">
        <v>2.0167999999999999</v>
      </c>
      <c r="O912">
        <v>69.155799999999999</v>
      </c>
      <c r="P912">
        <v>69.185199999999995</v>
      </c>
      <c r="R912">
        <v>-1.4379</v>
      </c>
      <c r="S912">
        <v>78.828699999999998</v>
      </c>
      <c r="T912">
        <v>78.841800000000006</v>
      </c>
      <c r="U912">
        <f t="shared" si="14"/>
        <v>-0.38710000000000377</v>
      </c>
    </row>
    <row r="913" spans="1:21" hidden="1" x14ac:dyDescent="0.4">
      <c r="A913" s="1">
        <v>0.63143518518518515</v>
      </c>
      <c r="B913">
        <v>32.051900000000003</v>
      </c>
      <c r="C913">
        <v>3.5000000000000003E-2</v>
      </c>
      <c r="D913">
        <v>-0.85450000000000004</v>
      </c>
      <c r="E913">
        <v>393.48020000000002</v>
      </c>
      <c r="F913">
        <v>54.910899999999998</v>
      </c>
      <c r="G913">
        <v>-2.2242999999999999</v>
      </c>
      <c r="H913" t="b">
        <v>0</v>
      </c>
      <c r="J913">
        <v>0.5</v>
      </c>
      <c r="K913">
        <v>4.0000000000000001E-3</v>
      </c>
      <c r="L913">
        <v>0</v>
      </c>
      <c r="N913">
        <v>2.0388000000000002</v>
      </c>
      <c r="O913">
        <v>67.88</v>
      </c>
      <c r="P913">
        <v>67.910600000000002</v>
      </c>
      <c r="R913">
        <v>-1.4159999999999999</v>
      </c>
      <c r="S913">
        <v>78.441900000000004</v>
      </c>
      <c r="T913">
        <v>78.454700000000003</v>
      </c>
      <c r="U913">
        <f t="shared" si="14"/>
        <v>-0.38779999999999859</v>
      </c>
    </row>
    <row r="914" spans="1:21" hidden="1" x14ac:dyDescent="0.4">
      <c r="A914" s="1">
        <v>0.63143518518518515</v>
      </c>
      <c r="B914">
        <v>32.087299999999999</v>
      </c>
      <c r="C914">
        <v>3.5400000000000001E-2</v>
      </c>
      <c r="D914">
        <v>-0.87790000000000001</v>
      </c>
      <c r="E914">
        <v>394.09089999999998</v>
      </c>
      <c r="F914">
        <v>55.037700000000001</v>
      </c>
      <c r="G914">
        <v>-2.1833</v>
      </c>
      <c r="H914" t="b">
        <v>0</v>
      </c>
      <c r="J914">
        <v>0.5</v>
      </c>
      <c r="K914">
        <v>4.4999999999999997E-3</v>
      </c>
      <c r="L914">
        <v>0</v>
      </c>
      <c r="N914">
        <v>2.0605000000000002</v>
      </c>
      <c r="O914">
        <v>66.602800000000002</v>
      </c>
      <c r="P914">
        <v>66.634699999999995</v>
      </c>
      <c r="R914">
        <v>-1.3943000000000001</v>
      </c>
      <c r="S914">
        <v>78.054400000000001</v>
      </c>
      <c r="T914">
        <v>78.066900000000004</v>
      </c>
      <c r="U914">
        <f t="shared" si="14"/>
        <v>-0.38970000000000482</v>
      </c>
    </row>
    <row r="915" spans="1:21" hidden="1" x14ac:dyDescent="0.4">
      <c r="A915" s="1">
        <v>0.63143518518518515</v>
      </c>
      <c r="B915">
        <v>32.123399999999997</v>
      </c>
      <c r="C915">
        <v>3.61E-2</v>
      </c>
      <c r="D915">
        <v>-0.9012</v>
      </c>
      <c r="E915">
        <v>394.70299999999997</v>
      </c>
      <c r="F915">
        <v>55.164200000000001</v>
      </c>
      <c r="G915">
        <v>-2.1377999999999999</v>
      </c>
      <c r="H915" t="b">
        <v>0</v>
      </c>
      <c r="J915">
        <v>0.5</v>
      </c>
      <c r="K915">
        <v>5.1000000000000004E-3</v>
      </c>
      <c r="L915">
        <v>0</v>
      </c>
      <c r="N915">
        <v>2.0817999999999999</v>
      </c>
      <c r="O915">
        <v>65.324299999999994</v>
      </c>
      <c r="P915">
        <v>65.357399999999998</v>
      </c>
      <c r="R915">
        <v>-1.373</v>
      </c>
      <c r="S915">
        <v>77.665000000000006</v>
      </c>
      <c r="T915">
        <v>77.677199999999999</v>
      </c>
      <c r="U915">
        <f t="shared" si="14"/>
        <v>-0.19620000000000459</v>
      </c>
    </row>
    <row r="916" spans="1:21" hidden="1" x14ac:dyDescent="0.4">
      <c r="A916" s="1">
        <v>0.63143518518518515</v>
      </c>
      <c r="B916">
        <v>32.158799999999999</v>
      </c>
      <c r="C916">
        <v>3.5400000000000001E-2</v>
      </c>
      <c r="D916">
        <v>-0.91269999999999996</v>
      </c>
      <c r="E916">
        <v>395.00959999999998</v>
      </c>
      <c r="F916">
        <v>55.227400000000003</v>
      </c>
      <c r="G916">
        <v>-2.1128999999999998</v>
      </c>
      <c r="H916" t="b">
        <v>0</v>
      </c>
      <c r="J916">
        <v>0.5</v>
      </c>
      <c r="K916">
        <v>5.8999999999999999E-3</v>
      </c>
      <c r="L916">
        <v>0</v>
      </c>
      <c r="N916">
        <v>2.0922000000000001</v>
      </c>
      <c r="O916">
        <v>64.6845</v>
      </c>
      <c r="P916">
        <v>64.718299999999999</v>
      </c>
      <c r="R916">
        <v>-1.3625</v>
      </c>
      <c r="S916">
        <v>77.468999999999994</v>
      </c>
      <c r="T916">
        <v>77.480999999999995</v>
      </c>
      <c r="U916">
        <f t="shared" si="14"/>
        <v>-0.39029999999999632</v>
      </c>
    </row>
    <row r="917" spans="1:21" hidden="1" x14ac:dyDescent="0.4">
      <c r="A917" s="1">
        <v>0.63143518518518515</v>
      </c>
      <c r="B917">
        <v>32.195500000000003</v>
      </c>
      <c r="C917">
        <v>3.6700000000000003E-2</v>
      </c>
      <c r="D917">
        <v>-0.93540000000000001</v>
      </c>
      <c r="E917">
        <v>395.62389999999999</v>
      </c>
      <c r="F917">
        <v>55.353700000000003</v>
      </c>
      <c r="G917">
        <v>-2.0585</v>
      </c>
      <c r="H917" t="b">
        <v>0</v>
      </c>
      <c r="J917">
        <v>0.5</v>
      </c>
      <c r="K917">
        <v>6.4000000000000003E-3</v>
      </c>
      <c r="L917">
        <v>0</v>
      </c>
      <c r="N917">
        <v>2.1126999999999998</v>
      </c>
      <c r="O917">
        <v>63.403799999999997</v>
      </c>
      <c r="P917">
        <v>63.439</v>
      </c>
      <c r="R917">
        <v>-1.3421000000000001</v>
      </c>
      <c r="S917">
        <v>77.078999999999994</v>
      </c>
      <c r="T917">
        <v>77.090699999999998</v>
      </c>
      <c r="U917">
        <f t="shared" si="14"/>
        <v>-0.39289999999999736</v>
      </c>
    </row>
    <row r="918" spans="1:21" hidden="1" x14ac:dyDescent="0.4">
      <c r="A918" s="1">
        <v>0.63143518518518515</v>
      </c>
      <c r="B918">
        <v>32.229900000000001</v>
      </c>
      <c r="C918">
        <v>3.44E-2</v>
      </c>
      <c r="D918">
        <v>-0.95779999999999998</v>
      </c>
      <c r="E918">
        <v>396.2396</v>
      </c>
      <c r="F918">
        <v>55.479799999999997</v>
      </c>
      <c r="G918">
        <v>-1.9983</v>
      </c>
      <c r="H918" t="b">
        <v>0</v>
      </c>
      <c r="J918">
        <v>0.5</v>
      </c>
      <c r="K918">
        <v>6.4999999999999997E-3</v>
      </c>
      <c r="L918">
        <v>0</v>
      </c>
      <c r="N918">
        <v>2.1324999999999998</v>
      </c>
      <c r="O918">
        <v>62.1218</v>
      </c>
      <c r="P918">
        <v>62.1584</v>
      </c>
      <c r="R918">
        <v>-1.3222</v>
      </c>
      <c r="S918">
        <v>76.686400000000006</v>
      </c>
      <c r="T918">
        <v>76.697800000000001</v>
      </c>
      <c r="U918">
        <f t="shared" si="14"/>
        <v>-0.39549999999999841</v>
      </c>
    </row>
    <row r="919" spans="1:21" hidden="1" x14ac:dyDescent="0.4">
      <c r="A919" s="1">
        <v>0.63143518518518515</v>
      </c>
      <c r="B919">
        <v>32.265099999999997</v>
      </c>
      <c r="C919">
        <v>3.5200000000000002E-2</v>
      </c>
      <c r="D919">
        <v>-0.9798</v>
      </c>
      <c r="E919">
        <v>396.85669999999999</v>
      </c>
      <c r="F919">
        <v>55.605699999999999</v>
      </c>
      <c r="G919">
        <v>-1.9335</v>
      </c>
      <c r="H919" t="b">
        <v>0</v>
      </c>
      <c r="J919">
        <v>0.5</v>
      </c>
      <c r="K919">
        <v>6.4999999999999997E-3</v>
      </c>
      <c r="L919">
        <v>0</v>
      </c>
      <c r="N919">
        <v>2.1518000000000002</v>
      </c>
      <c r="O919">
        <v>60.8384</v>
      </c>
      <c r="P919">
        <v>60.876399999999997</v>
      </c>
      <c r="R919">
        <v>-1.3029999999999999</v>
      </c>
      <c r="S919">
        <v>76.2911</v>
      </c>
      <c r="T919">
        <v>76.302300000000002</v>
      </c>
      <c r="U919">
        <f t="shared" si="14"/>
        <v>-0.39490000000000691</v>
      </c>
    </row>
    <row r="920" spans="1:21" hidden="1" x14ac:dyDescent="0.4">
      <c r="A920" s="1">
        <v>0.63143518518518515</v>
      </c>
      <c r="B920">
        <v>32.300400000000003</v>
      </c>
      <c r="C920">
        <v>3.5400000000000001E-2</v>
      </c>
      <c r="D920">
        <v>-1.0013000000000001</v>
      </c>
      <c r="E920">
        <v>397.47519999999997</v>
      </c>
      <c r="F920">
        <v>55.731400000000001</v>
      </c>
      <c r="G920">
        <v>-1.8651</v>
      </c>
      <c r="H920" t="b">
        <v>0</v>
      </c>
      <c r="J920">
        <v>0.5</v>
      </c>
      <c r="K920">
        <v>6.3E-3</v>
      </c>
      <c r="L920">
        <v>0</v>
      </c>
      <c r="N920">
        <v>2.1703999999999999</v>
      </c>
      <c r="O920">
        <v>59.5535</v>
      </c>
      <c r="P920">
        <v>59.5931</v>
      </c>
      <c r="R920">
        <v>-1.2844</v>
      </c>
      <c r="S920">
        <v>75.896600000000007</v>
      </c>
      <c r="T920">
        <v>75.907399999999996</v>
      </c>
      <c r="U920">
        <f t="shared" si="14"/>
        <v>-0.19819999999999993</v>
      </c>
    </row>
    <row r="921" spans="1:21" hidden="1" x14ac:dyDescent="0.4">
      <c r="A921" s="1">
        <v>0.63143518518518515</v>
      </c>
      <c r="B921">
        <v>32.335900000000002</v>
      </c>
      <c r="C921">
        <v>3.5400000000000001E-2</v>
      </c>
      <c r="D921">
        <v>-1.0119</v>
      </c>
      <c r="E921">
        <v>397.78500000000003</v>
      </c>
      <c r="F921">
        <v>55.794199999999996</v>
      </c>
      <c r="G921">
        <v>-1.83</v>
      </c>
      <c r="H921" t="b">
        <v>0</v>
      </c>
      <c r="J921">
        <v>0.5</v>
      </c>
      <c r="K921">
        <v>6.0000000000000001E-3</v>
      </c>
      <c r="L921">
        <v>0</v>
      </c>
      <c r="N921">
        <v>2.1795</v>
      </c>
      <c r="O921">
        <v>58.910600000000002</v>
      </c>
      <c r="P921">
        <v>58.950899999999997</v>
      </c>
      <c r="R921">
        <v>-1.2753000000000001</v>
      </c>
      <c r="S921">
        <v>75.698400000000007</v>
      </c>
      <c r="T921">
        <v>75.709199999999996</v>
      </c>
      <c r="U921">
        <f t="shared" si="14"/>
        <v>-0.3983999999999952</v>
      </c>
    </row>
    <row r="922" spans="1:21" hidden="1" x14ac:dyDescent="0.4">
      <c r="A922" s="1">
        <v>0.63143518518518515</v>
      </c>
      <c r="B922">
        <v>32.371099999999998</v>
      </c>
      <c r="C922">
        <v>3.5299999999999998E-2</v>
      </c>
      <c r="D922">
        <v>-1.0327999999999999</v>
      </c>
      <c r="E922">
        <v>398.40559999999999</v>
      </c>
      <c r="F922">
        <v>55.919699999999999</v>
      </c>
      <c r="G922">
        <v>-1.7593000000000001</v>
      </c>
      <c r="H922" t="b">
        <v>0</v>
      </c>
      <c r="J922">
        <v>0.5</v>
      </c>
      <c r="K922">
        <v>5.4999999999999997E-3</v>
      </c>
      <c r="L922">
        <v>0</v>
      </c>
      <c r="N922">
        <v>2.1974</v>
      </c>
      <c r="O922">
        <v>57.623699999999999</v>
      </c>
      <c r="P922">
        <v>57.665599999999998</v>
      </c>
      <c r="R922">
        <v>-1.2574000000000001</v>
      </c>
      <c r="S922">
        <v>75.300299999999993</v>
      </c>
      <c r="T922">
        <v>75.3108</v>
      </c>
      <c r="U922">
        <f t="shared" si="14"/>
        <v>-0.39770000000000039</v>
      </c>
    </row>
    <row r="923" spans="1:21" hidden="1" x14ac:dyDescent="0.4">
      <c r="A923" s="1">
        <v>0.63143518518518515</v>
      </c>
      <c r="B923">
        <v>32.407400000000003</v>
      </c>
      <c r="C923">
        <v>3.6299999999999999E-2</v>
      </c>
      <c r="D923">
        <v>-1.0531999999999999</v>
      </c>
      <c r="E923">
        <v>399.02769999999998</v>
      </c>
      <c r="F923">
        <v>56.045000000000002</v>
      </c>
      <c r="G923">
        <v>-1.6888000000000001</v>
      </c>
      <c r="H923" t="b">
        <v>0</v>
      </c>
      <c r="J923">
        <v>0.5</v>
      </c>
      <c r="K923">
        <v>5.1000000000000004E-3</v>
      </c>
      <c r="L923">
        <v>0</v>
      </c>
      <c r="N923">
        <v>2.2147999999999999</v>
      </c>
      <c r="O923">
        <v>56.3354</v>
      </c>
      <c r="P923">
        <v>56.378900000000002</v>
      </c>
      <c r="R923">
        <v>-1.24</v>
      </c>
      <c r="S923">
        <v>74.902799999999999</v>
      </c>
      <c r="T923">
        <v>74.9131</v>
      </c>
      <c r="U923">
        <f t="shared" si="14"/>
        <v>-0.40049999999999386</v>
      </c>
    </row>
    <row r="924" spans="1:21" hidden="1" x14ac:dyDescent="0.4">
      <c r="A924" s="1">
        <v>0.63143518518518515</v>
      </c>
      <c r="B924">
        <v>32.442100000000003</v>
      </c>
      <c r="C924">
        <v>3.4599999999999999E-2</v>
      </c>
      <c r="D924">
        <v>-1.073</v>
      </c>
      <c r="E924">
        <v>399.65109999999999</v>
      </c>
      <c r="F924">
        <v>56.170099999999998</v>
      </c>
      <c r="G924">
        <v>-1.6195999999999999</v>
      </c>
      <c r="H924" t="b">
        <v>0</v>
      </c>
      <c r="J924">
        <v>0.5</v>
      </c>
      <c r="K924">
        <v>4.5999999999999999E-3</v>
      </c>
      <c r="L924">
        <v>0</v>
      </c>
      <c r="N924">
        <v>2.2317</v>
      </c>
      <c r="O924">
        <v>55.045699999999997</v>
      </c>
      <c r="P924">
        <v>55.090899999999998</v>
      </c>
      <c r="R924">
        <v>-1.2231000000000001</v>
      </c>
      <c r="S924">
        <v>74.502600000000001</v>
      </c>
      <c r="T924">
        <v>74.512600000000006</v>
      </c>
      <c r="U924">
        <f t="shared" si="14"/>
        <v>-0.20080000000000098</v>
      </c>
    </row>
    <row r="925" spans="1:21" hidden="1" x14ac:dyDescent="0.4">
      <c r="A925" s="1">
        <v>0.63143518518518515</v>
      </c>
      <c r="B925">
        <v>32.477899999999998</v>
      </c>
      <c r="C925">
        <v>3.5900000000000001E-2</v>
      </c>
      <c r="D925">
        <v>-1.0828</v>
      </c>
      <c r="E925">
        <v>399.96339999999998</v>
      </c>
      <c r="F925">
        <v>56.232700000000001</v>
      </c>
      <c r="G925">
        <v>-1.5855999999999999</v>
      </c>
      <c r="H925" t="b">
        <v>0</v>
      </c>
      <c r="J925">
        <v>0.5</v>
      </c>
      <c r="K925">
        <v>4.3E-3</v>
      </c>
      <c r="L925">
        <v>0</v>
      </c>
      <c r="N925">
        <v>2.2400000000000002</v>
      </c>
      <c r="O925">
        <v>54.400300000000001</v>
      </c>
      <c r="P925">
        <v>54.446399999999997</v>
      </c>
      <c r="R925">
        <v>-1.2148000000000001</v>
      </c>
      <c r="S925">
        <v>74.301900000000003</v>
      </c>
      <c r="T925">
        <v>74.311800000000005</v>
      </c>
      <c r="U925">
        <f t="shared" si="14"/>
        <v>-0.40149999999999864</v>
      </c>
    </row>
    <row r="926" spans="1:21" hidden="1" x14ac:dyDescent="0.4">
      <c r="A926" s="1">
        <v>0.63143518518518515</v>
      </c>
      <c r="B926">
        <v>32.512900000000002</v>
      </c>
      <c r="C926">
        <v>3.49E-2</v>
      </c>
      <c r="D926">
        <v>-1.1019000000000001</v>
      </c>
      <c r="E926">
        <v>400.58890000000002</v>
      </c>
      <c r="F926">
        <v>56.357500000000002</v>
      </c>
      <c r="G926">
        <v>-1.5193000000000001</v>
      </c>
      <c r="H926" t="b">
        <v>0</v>
      </c>
      <c r="J926">
        <v>0.5</v>
      </c>
      <c r="K926">
        <v>4.1000000000000003E-3</v>
      </c>
      <c r="L926">
        <v>0</v>
      </c>
      <c r="N926">
        <v>2.2563</v>
      </c>
      <c r="O926">
        <v>53.108400000000003</v>
      </c>
      <c r="P926">
        <v>53.156300000000002</v>
      </c>
      <c r="R926">
        <v>-1.1986000000000001</v>
      </c>
      <c r="S926">
        <v>73.900499999999994</v>
      </c>
      <c r="T926">
        <v>73.910300000000007</v>
      </c>
      <c r="U926">
        <f t="shared" si="14"/>
        <v>-0.40400000000001057</v>
      </c>
    </row>
    <row r="927" spans="1:21" hidden="1" x14ac:dyDescent="0.4">
      <c r="A927" s="1">
        <v>0.63143518518518515</v>
      </c>
      <c r="B927">
        <v>32.547400000000003</v>
      </c>
      <c r="C927">
        <v>3.4500000000000003E-2</v>
      </c>
      <c r="D927">
        <v>-1.1204000000000001</v>
      </c>
      <c r="E927">
        <v>401.21589999999998</v>
      </c>
      <c r="F927">
        <v>56.482300000000002</v>
      </c>
      <c r="G927">
        <v>-1.4549000000000001</v>
      </c>
      <c r="H927" t="b">
        <v>0</v>
      </c>
      <c r="J927">
        <v>0.5</v>
      </c>
      <c r="K927">
        <v>4.1000000000000003E-3</v>
      </c>
      <c r="L927">
        <v>0</v>
      </c>
      <c r="N927">
        <v>2.2721</v>
      </c>
      <c r="O927">
        <v>51.815199999999997</v>
      </c>
      <c r="P927">
        <v>51.865000000000002</v>
      </c>
      <c r="R927">
        <v>-1.1827000000000001</v>
      </c>
      <c r="S927">
        <v>73.496799999999993</v>
      </c>
      <c r="T927">
        <v>73.506299999999996</v>
      </c>
      <c r="U927">
        <f t="shared" si="14"/>
        <v>-0.40639999999999077</v>
      </c>
    </row>
    <row r="928" spans="1:21" hidden="1" x14ac:dyDescent="0.4">
      <c r="A928" s="1">
        <v>0.63143518518518515</v>
      </c>
      <c r="B928">
        <v>32.583199999999998</v>
      </c>
      <c r="C928">
        <v>3.5900000000000001E-2</v>
      </c>
      <c r="D928">
        <v>-1.1384000000000001</v>
      </c>
      <c r="E928">
        <v>401.8442</v>
      </c>
      <c r="F928">
        <v>56.6068</v>
      </c>
      <c r="G928">
        <v>-1.3920999999999999</v>
      </c>
      <c r="H928" t="b">
        <v>0</v>
      </c>
      <c r="J928">
        <v>0.5</v>
      </c>
      <c r="K928">
        <v>4.1000000000000003E-3</v>
      </c>
      <c r="L928">
        <v>0</v>
      </c>
      <c r="N928">
        <v>2.2875000000000001</v>
      </c>
      <c r="O928">
        <v>50.520499999999998</v>
      </c>
      <c r="P928">
        <v>50.572299999999998</v>
      </c>
      <c r="R928">
        <v>-1.1674</v>
      </c>
      <c r="S928">
        <v>73.090599999999995</v>
      </c>
      <c r="T928">
        <v>73.099900000000005</v>
      </c>
      <c r="U928">
        <f t="shared" si="14"/>
        <v>-0.20400000000000773</v>
      </c>
    </row>
    <row r="929" spans="1:21" hidden="1" x14ac:dyDescent="0.4">
      <c r="A929" s="1">
        <v>0.6314467592592593</v>
      </c>
      <c r="B929">
        <v>32.618600000000001</v>
      </c>
      <c r="C929">
        <v>3.5400000000000001E-2</v>
      </c>
      <c r="D929">
        <v>-1.1472</v>
      </c>
      <c r="E929">
        <v>402.15890000000002</v>
      </c>
      <c r="F929">
        <v>56.668999999999997</v>
      </c>
      <c r="G929">
        <v>-1.3611</v>
      </c>
      <c r="H929" t="b">
        <v>0</v>
      </c>
      <c r="J929">
        <v>0.5</v>
      </c>
      <c r="K929">
        <v>4.1000000000000003E-3</v>
      </c>
      <c r="L929">
        <v>0</v>
      </c>
      <c r="N929">
        <v>2.2949000000000002</v>
      </c>
      <c r="O929">
        <v>49.872700000000002</v>
      </c>
      <c r="P929">
        <v>49.9255</v>
      </c>
      <c r="R929">
        <v>-1.1599999999999999</v>
      </c>
      <c r="S929">
        <v>72.886700000000005</v>
      </c>
      <c r="T929">
        <v>72.895899999999997</v>
      </c>
      <c r="U929">
        <f t="shared" si="14"/>
        <v>-0.40789999999999793</v>
      </c>
    </row>
    <row r="930" spans="1:21" hidden="1" x14ac:dyDescent="0.4">
      <c r="A930" s="1">
        <v>0.6314467592592593</v>
      </c>
      <c r="B930">
        <v>32.6539</v>
      </c>
      <c r="C930">
        <v>3.5299999999999998E-2</v>
      </c>
      <c r="D930">
        <v>-1.1642999999999999</v>
      </c>
      <c r="E930">
        <v>402.7894</v>
      </c>
      <c r="F930">
        <v>56.793300000000002</v>
      </c>
      <c r="G930">
        <v>-1.3</v>
      </c>
      <c r="H930" t="b">
        <v>0</v>
      </c>
      <c r="J930">
        <v>0.5</v>
      </c>
      <c r="K930">
        <v>4.1000000000000003E-3</v>
      </c>
      <c r="L930">
        <v>0</v>
      </c>
      <c r="N930">
        <v>2.0411000000000001</v>
      </c>
      <c r="O930">
        <v>48.590299999999999</v>
      </c>
      <c r="P930">
        <v>48.633200000000002</v>
      </c>
      <c r="R930">
        <v>-1.1455</v>
      </c>
      <c r="S930">
        <v>72.478899999999996</v>
      </c>
      <c r="T930">
        <v>72.488</v>
      </c>
      <c r="U930">
        <f t="shared" si="14"/>
        <v>-0.41009999999999991</v>
      </c>
    </row>
    <row r="931" spans="1:21" hidden="1" x14ac:dyDescent="0.4">
      <c r="A931" s="1">
        <v>0.6314467592592593</v>
      </c>
      <c r="B931">
        <v>32.689700000000002</v>
      </c>
      <c r="C931">
        <v>3.5799999999999998E-2</v>
      </c>
      <c r="D931">
        <v>-1.1808000000000001</v>
      </c>
      <c r="E931">
        <v>403.42129999999997</v>
      </c>
      <c r="F931">
        <v>56.917400000000001</v>
      </c>
      <c r="G931">
        <v>-1.2398</v>
      </c>
      <c r="H931" t="b">
        <v>0</v>
      </c>
      <c r="J931">
        <v>0.5</v>
      </c>
      <c r="K931">
        <v>4.1000000000000003E-3</v>
      </c>
      <c r="L931">
        <v>0</v>
      </c>
      <c r="N931">
        <v>2.0550999999999999</v>
      </c>
      <c r="O931">
        <v>47.292099999999998</v>
      </c>
      <c r="P931">
        <v>47.336799999999997</v>
      </c>
      <c r="R931">
        <v>-1.1315</v>
      </c>
      <c r="S931">
        <v>72.069000000000003</v>
      </c>
      <c r="T931">
        <v>72.0779</v>
      </c>
      <c r="U931">
        <f t="shared" si="14"/>
        <v>-0.40970000000000084</v>
      </c>
    </row>
    <row r="932" spans="1:21" hidden="1" x14ac:dyDescent="0.4">
      <c r="A932" s="1">
        <v>0.6314467592592593</v>
      </c>
      <c r="B932">
        <v>32.725999999999999</v>
      </c>
      <c r="C932">
        <v>3.6299999999999999E-2</v>
      </c>
      <c r="D932">
        <v>-1.1967000000000001</v>
      </c>
      <c r="E932">
        <v>404.05450000000002</v>
      </c>
      <c r="F932">
        <v>57.041400000000003</v>
      </c>
      <c r="G932">
        <v>-1.1803999999999999</v>
      </c>
      <c r="H932" t="b">
        <v>0</v>
      </c>
      <c r="J932">
        <v>0.5</v>
      </c>
      <c r="K932">
        <v>4.0000000000000001E-3</v>
      </c>
      <c r="L932">
        <v>0</v>
      </c>
      <c r="N932">
        <v>2.0684999999999998</v>
      </c>
      <c r="O932">
        <v>45.992600000000003</v>
      </c>
      <c r="P932">
        <v>46.039099999999998</v>
      </c>
      <c r="R932">
        <v>-1.1181000000000001</v>
      </c>
      <c r="S932">
        <v>71.659499999999994</v>
      </c>
      <c r="T932">
        <v>71.668199999999999</v>
      </c>
      <c r="U932">
        <f t="shared" si="14"/>
        <v>-0.41159999999999286</v>
      </c>
    </row>
    <row r="933" spans="1:21" hidden="1" x14ac:dyDescent="0.4">
      <c r="A933" s="1">
        <v>0.6314467592592593</v>
      </c>
      <c r="B933">
        <v>32.763199999999998</v>
      </c>
      <c r="C933">
        <v>3.7199999999999997E-2</v>
      </c>
      <c r="D933">
        <v>-1.212</v>
      </c>
      <c r="E933">
        <v>404.6891</v>
      </c>
      <c r="F933">
        <v>57.165199999999999</v>
      </c>
      <c r="G933">
        <v>-1.1223000000000001</v>
      </c>
      <c r="H933" t="b">
        <v>0</v>
      </c>
      <c r="J933">
        <v>0.5</v>
      </c>
      <c r="K933">
        <v>3.7000000000000002E-3</v>
      </c>
      <c r="L933">
        <v>0</v>
      </c>
      <c r="N933">
        <v>2.0813999999999999</v>
      </c>
      <c r="O933">
        <v>44.691600000000001</v>
      </c>
      <c r="P933">
        <v>44.740099999999998</v>
      </c>
      <c r="R933">
        <v>-1.1052999999999999</v>
      </c>
      <c r="S933">
        <v>71.248099999999994</v>
      </c>
      <c r="T933">
        <v>71.256600000000006</v>
      </c>
      <c r="U933">
        <f t="shared" si="14"/>
        <v>-0.20690000000000452</v>
      </c>
    </row>
    <row r="934" spans="1:21" hidden="1" x14ac:dyDescent="0.4">
      <c r="A934" s="1">
        <v>0.6314467592592593</v>
      </c>
      <c r="B934">
        <v>32.799300000000002</v>
      </c>
      <c r="C934">
        <v>3.6200000000000003E-2</v>
      </c>
      <c r="D934">
        <v>-1.2194</v>
      </c>
      <c r="E934">
        <v>405.00700000000001</v>
      </c>
      <c r="F934">
        <v>57.226999999999997</v>
      </c>
      <c r="G934">
        <v>-1.0938000000000001</v>
      </c>
      <c r="H934" t="b">
        <v>0</v>
      </c>
      <c r="J934">
        <v>0.5</v>
      </c>
      <c r="K934">
        <v>3.5000000000000001E-3</v>
      </c>
      <c r="L934">
        <v>0</v>
      </c>
      <c r="N934">
        <v>2.0876000000000001</v>
      </c>
      <c r="O934">
        <v>44.040599999999998</v>
      </c>
      <c r="P934">
        <v>44.0901</v>
      </c>
      <c r="R934">
        <v>-1.0991</v>
      </c>
      <c r="S934">
        <v>71.041200000000003</v>
      </c>
      <c r="T934">
        <v>71.049700000000001</v>
      </c>
      <c r="U934">
        <f t="shared" si="14"/>
        <v>-0.41249999999999432</v>
      </c>
    </row>
    <row r="935" spans="1:21" hidden="1" x14ac:dyDescent="0.4">
      <c r="A935" s="1">
        <v>0.6314467592592593</v>
      </c>
      <c r="B935">
        <v>32.834400000000002</v>
      </c>
      <c r="C935">
        <v>3.5099999999999999E-2</v>
      </c>
      <c r="D935">
        <v>-1.2339</v>
      </c>
      <c r="E935">
        <v>405.64370000000002</v>
      </c>
      <c r="F935">
        <v>57.3506</v>
      </c>
      <c r="G935">
        <v>-1.038</v>
      </c>
      <c r="H935" t="b">
        <v>0</v>
      </c>
      <c r="J935">
        <v>0.5</v>
      </c>
      <c r="K935">
        <v>3.5000000000000001E-3</v>
      </c>
      <c r="L935">
        <v>0</v>
      </c>
      <c r="N935">
        <v>2.0996999999999999</v>
      </c>
      <c r="O935">
        <v>42.7376</v>
      </c>
      <c r="P935">
        <v>42.789099999999998</v>
      </c>
      <c r="R935">
        <v>-1.087</v>
      </c>
      <c r="S935">
        <v>70.628799999999998</v>
      </c>
      <c r="T935">
        <v>70.637200000000007</v>
      </c>
      <c r="U935">
        <f t="shared" si="14"/>
        <v>-0.41520000000001289</v>
      </c>
    </row>
    <row r="936" spans="1:21" hidden="1" x14ac:dyDescent="0.4">
      <c r="A936" s="1">
        <v>0.6314467592592593</v>
      </c>
      <c r="B936">
        <v>32.869900000000001</v>
      </c>
      <c r="C936">
        <v>3.5499999999999997E-2</v>
      </c>
      <c r="D936">
        <v>-1.2477</v>
      </c>
      <c r="E936">
        <v>406.28179999999998</v>
      </c>
      <c r="F936">
        <v>57.4741</v>
      </c>
      <c r="G936">
        <v>-0.98409999999999997</v>
      </c>
      <c r="H936" t="b">
        <v>0</v>
      </c>
      <c r="J936">
        <v>0.5</v>
      </c>
      <c r="K936">
        <v>3.2000000000000002E-3</v>
      </c>
      <c r="L936">
        <v>0</v>
      </c>
      <c r="N936">
        <v>2.1113</v>
      </c>
      <c r="O936">
        <v>41.433100000000003</v>
      </c>
      <c r="P936">
        <v>41.486899999999999</v>
      </c>
      <c r="R936">
        <v>-1.0753999999999999</v>
      </c>
      <c r="S936">
        <v>70.213800000000006</v>
      </c>
      <c r="T936">
        <v>70.221999999999994</v>
      </c>
      <c r="U936">
        <f t="shared" si="14"/>
        <v>-0.41629999999999256</v>
      </c>
    </row>
    <row r="937" spans="1:21" hidden="1" x14ac:dyDescent="0.4">
      <c r="A937" s="1">
        <v>0.6314467592592593</v>
      </c>
      <c r="B937">
        <v>32.905099999999997</v>
      </c>
      <c r="C937">
        <v>3.5200000000000002E-2</v>
      </c>
      <c r="D937">
        <v>-1.2609999999999999</v>
      </c>
      <c r="E937">
        <v>406.92129999999997</v>
      </c>
      <c r="F937">
        <v>57.5974</v>
      </c>
      <c r="G937">
        <v>-0.93230000000000002</v>
      </c>
      <c r="H937" t="b">
        <v>0</v>
      </c>
      <c r="J937">
        <v>0.5</v>
      </c>
      <c r="K937">
        <v>2.8999999999999998E-3</v>
      </c>
      <c r="L937">
        <v>0</v>
      </c>
      <c r="N937">
        <v>2.1223999999999998</v>
      </c>
      <c r="O937">
        <v>40.127299999999998</v>
      </c>
      <c r="P937">
        <v>40.183399999999999</v>
      </c>
      <c r="R937">
        <v>-1.0643</v>
      </c>
      <c r="S937">
        <v>69.797600000000003</v>
      </c>
      <c r="T937">
        <v>69.805700000000002</v>
      </c>
      <c r="U937">
        <f t="shared" si="14"/>
        <v>-0.41700000000000159</v>
      </c>
    </row>
    <row r="938" spans="1:21" hidden="1" x14ac:dyDescent="0.4">
      <c r="A938" s="1">
        <v>0.6314467592592593</v>
      </c>
      <c r="B938">
        <v>32.940199999999997</v>
      </c>
      <c r="C938">
        <v>3.5099999999999999E-2</v>
      </c>
      <c r="D938">
        <v>-1.2738</v>
      </c>
      <c r="E938">
        <v>407.56220000000002</v>
      </c>
      <c r="F938">
        <v>57.720599999999997</v>
      </c>
      <c r="G938">
        <v>-0.88329999999999997</v>
      </c>
      <c r="H938" t="b">
        <v>0</v>
      </c>
      <c r="J938">
        <v>0.5</v>
      </c>
      <c r="K938">
        <v>2.3999999999999998E-3</v>
      </c>
      <c r="L938">
        <v>0</v>
      </c>
      <c r="N938">
        <v>2.1331000000000002</v>
      </c>
      <c r="O938">
        <v>38.82</v>
      </c>
      <c r="P938">
        <v>38.878599999999999</v>
      </c>
      <c r="R938">
        <v>-1.0537000000000001</v>
      </c>
      <c r="S938">
        <v>69.380700000000004</v>
      </c>
      <c r="T938">
        <v>69.3887</v>
      </c>
      <c r="U938">
        <f t="shared" si="14"/>
        <v>-0.20990000000000464</v>
      </c>
    </row>
    <row r="939" spans="1:21" hidden="1" x14ac:dyDescent="0.4">
      <c r="A939" s="1">
        <v>0.6314467592592593</v>
      </c>
      <c r="B939">
        <v>32.975200000000001</v>
      </c>
      <c r="C939">
        <v>3.5000000000000003E-2</v>
      </c>
      <c r="D939">
        <v>-1.28</v>
      </c>
      <c r="E939">
        <v>407.88310000000001</v>
      </c>
      <c r="F939">
        <v>57.7821</v>
      </c>
      <c r="G939">
        <v>-0.86009999999999998</v>
      </c>
      <c r="H939" t="b">
        <v>0</v>
      </c>
      <c r="J939">
        <v>0.5</v>
      </c>
      <c r="K939">
        <v>1.9E-3</v>
      </c>
      <c r="L939">
        <v>0</v>
      </c>
      <c r="N939">
        <v>2.1383000000000001</v>
      </c>
      <c r="O939">
        <v>38.165900000000001</v>
      </c>
      <c r="P939">
        <v>38.2258</v>
      </c>
      <c r="R939">
        <v>-1.0484</v>
      </c>
      <c r="S939">
        <v>69.1708</v>
      </c>
      <c r="T939">
        <v>69.178799999999995</v>
      </c>
      <c r="U939">
        <f t="shared" si="14"/>
        <v>-0.42119999999999891</v>
      </c>
    </row>
    <row r="940" spans="1:21" hidden="1" x14ac:dyDescent="0.4">
      <c r="A940" s="1">
        <v>0.6314467592592593</v>
      </c>
      <c r="B940">
        <v>33.010100000000001</v>
      </c>
      <c r="C940">
        <v>3.49E-2</v>
      </c>
      <c r="D940">
        <v>-1.292</v>
      </c>
      <c r="E940">
        <v>408.52600000000001</v>
      </c>
      <c r="F940">
        <v>57.905099999999997</v>
      </c>
      <c r="G940">
        <v>-0.8175</v>
      </c>
      <c r="H940" t="b">
        <v>0</v>
      </c>
      <c r="J940">
        <v>0.5</v>
      </c>
      <c r="K940">
        <v>1.1999999999999999E-3</v>
      </c>
      <c r="L940">
        <v>0</v>
      </c>
      <c r="N940">
        <v>2.1484999999999999</v>
      </c>
      <c r="O940">
        <v>36.8566</v>
      </c>
      <c r="P940">
        <v>36.9191</v>
      </c>
      <c r="R940">
        <v>-1.0382</v>
      </c>
      <c r="S940">
        <v>68.749700000000004</v>
      </c>
      <c r="T940">
        <v>68.757599999999996</v>
      </c>
      <c r="U940">
        <f t="shared" si="14"/>
        <v>-0.42009999999999081</v>
      </c>
    </row>
    <row r="941" spans="1:21" hidden="1" x14ac:dyDescent="0.4">
      <c r="A941" s="1">
        <v>0.6314467592592593</v>
      </c>
      <c r="B941">
        <v>33.046599999999998</v>
      </c>
      <c r="C941">
        <v>3.6499999999999998E-2</v>
      </c>
      <c r="D941">
        <v>-1.3036000000000001</v>
      </c>
      <c r="E941">
        <v>409.1703</v>
      </c>
      <c r="F941">
        <v>58.027999999999999</v>
      </c>
      <c r="G941">
        <v>-0.78039999999999998</v>
      </c>
      <c r="H941" t="b">
        <v>0</v>
      </c>
      <c r="J941">
        <v>0.5</v>
      </c>
      <c r="K941">
        <v>5.9999999999999995E-4</v>
      </c>
      <c r="L941">
        <v>0</v>
      </c>
      <c r="N941">
        <v>2.1585999999999999</v>
      </c>
      <c r="O941">
        <v>35.5458</v>
      </c>
      <c r="P941">
        <v>35.6113</v>
      </c>
      <c r="R941">
        <v>-1.0282</v>
      </c>
      <c r="S941">
        <v>68.329800000000006</v>
      </c>
      <c r="T941">
        <v>68.337500000000006</v>
      </c>
      <c r="U941">
        <f t="shared" si="14"/>
        <v>-0.42280000000000939</v>
      </c>
    </row>
    <row r="942" spans="1:21" hidden="1" x14ac:dyDescent="0.4">
      <c r="A942" s="1">
        <v>0.6314467592592593</v>
      </c>
      <c r="B942">
        <v>33.081699999999998</v>
      </c>
      <c r="C942">
        <v>3.5099999999999999E-2</v>
      </c>
      <c r="D942">
        <v>-1.3148</v>
      </c>
      <c r="E942">
        <v>409.81599999999997</v>
      </c>
      <c r="F942">
        <v>58.150700000000001</v>
      </c>
      <c r="G942">
        <v>-0.74919999999999998</v>
      </c>
      <c r="H942" t="b">
        <v>0</v>
      </c>
      <c r="J942">
        <v>0.5</v>
      </c>
      <c r="K942">
        <v>0</v>
      </c>
      <c r="L942">
        <v>0</v>
      </c>
      <c r="N942">
        <v>2.1684000000000001</v>
      </c>
      <c r="O942">
        <v>34.233699999999999</v>
      </c>
      <c r="P942">
        <v>34.302300000000002</v>
      </c>
      <c r="R942">
        <v>-1.0184</v>
      </c>
      <c r="S942">
        <v>67.9071</v>
      </c>
      <c r="T942">
        <v>67.914699999999996</v>
      </c>
      <c r="U942">
        <f t="shared" si="14"/>
        <v>-0.21229999999999905</v>
      </c>
    </row>
    <row r="943" spans="1:21" hidden="1" x14ac:dyDescent="0.4">
      <c r="A943" s="1">
        <v>0.6314467592592593</v>
      </c>
      <c r="B943">
        <v>33.116599999999998</v>
      </c>
      <c r="C943">
        <v>3.5000000000000003E-2</v>
      </c>
      <c r="D943">
        <v>-1.3202</v>
      </c>
      <c r="E943">
        <v>410.13940000000002</v>
      </c>
      <c r="F943">
        <v>58.212000000000003</v>
      </c>
      <c r="G943">
        <v>-0.73560000000000003</v>
      </c>
      <c r="H943" t="b">
        <v>0</v>
      </c>
      <c r="J943">
        <v>0.5</v>
      </c>
      <c r="K943">
        <v>0</v>
      </c>
      <c r="L943">
        <v>0</v>
      </c>
      <c r="N943">
        <v>2.1732999999999998</v>
      </c>
      <c r="O943">
        <v>33.577100000000002</v>
      </c>
      <c r="P943">
        <v>33.647300000000001</v>
      </c>
      <c r="R943">
        <v>-1.0135000000000001</v>
      </c>
      <c r="S943">
        <v>67.694800000000001</v>
      </c>
      <c r="T943">
        <v>67.702399999999997</v>
      </c>
      <c r="U943">
        <f t="shared" si="14"/>
        <v>-0.42499999999999716</v>
      </c>
    </row>
    <row r="944" spans="1:21" hidden="1" x14ac:dyDescent="0.4">
      <c r="A944" s="1">
        <v>0.6314467592592593</v>
      </c>
      <c r="B944">
        <v>33.150700000000001</v>
      </c>
      <c r="C944">
        <v>3.4099999999999998E-2</v>
      </c>
      <c r="D944">
        <v>-1.3308</v>
      </c>
      <c r="E944">
        <v>410.78710000000001</v>
      </c>
      <c r="F944">
        <v>58.334499999999998</v>
      </c>
      <c r="G944">
        <v>-0.71199999999999997</v>
      </c>
      <c r="H944" t="b">
        <v>0</v>
      </c>
      <c r="J944">
        <v>0.5</v>
      </c>
      <c r="K944">
        <v>0</v>
      </c>
      <c r="L944">
        <v>0</v>
      </c>
      <c r="N944">
        <v>2.1829000000000001</v>
      </c>
      <c r="O944">
        <v>32.262799999999999</v>
      </c>
      <c r="P944">
        <v>32.336599999999997</v>
      </c>
      <c r="R944">
        <v>-1.0039</v>
      </c>
      <c r="S944">
        <v>67.269900000000007</v>
      </c>
      <c r="T944">
        <v>67.2774</v>
      </c>
      <c r="U944">
        <f t="shared" si="14"/>
        <v>-0.42549999999999955</v>
      </c>
    </row>
    <row r="945" spans="1:21" hidden="1" x14ac:dyDescent="0.4">
      <c r="A945" s="1">
        <v>0.6314467592592593</v>
      </c>
      <c r="B945">
        <v>33.185699999999997</v>
      </c>
      <c r="C945">
        <v>3.5000000000000003E-2</v>
      </c>
      <c r="D945">
        <v>-1.3411</v>
      </c>
      <c r="E945">
        <v>411.43619999999999</v>
      </c>
      <c r="F945">
        <v>58.456899999999997</v>
      </c>
      <c r="G945">
        <v>-0.69240000000000002</v>
      </c>
      <c r="H945" t="b">
        <v>0</v>
      </c>
      <c r="J945">
        <v>0.5</v>
      </c>
      <c r="K945">
        <v>0</v>
      </c>
      <c r="L945">
        <v>0</v>
      </c>
      <c r="N945">
        <v>2.1922999999999999</v>
      </c>
      <c r="O945">
        <v>30.947099999999999</v>
      </c>
      <c r="P945">
        <v>31.024699999999999</v>
      </c>
      <c r="R945">
        <v>-0.99450000000000005</v>
      </c>
      <c r="S945">
        <v>66.844499999999996</v>
      </c>
      <c r="T945">
        <v>66.851900000000001</v>
      </c>
      <c r="U945">
        <f t="shared" si="14"/>
        <v>-0.42810000000000059</v>
      </c>
    </row>
    <row r="946" spans="1:21" hidden="1" x14ac:dyDescent="0.4">
      <c r="A946" s="1">
        <v>0.6314467592592593</v>
      </c>
      <c r="B946">
        <v>33.220399999999998</v>
      </c>
      <c r="C946">
        <v>3.4700000000000002E-2</v>
      </c>
      <c r="D946">
        <v>-1.351</v>
      </c>
      <c r="E946">
        <v>412.08670000000001</v>
      </c>
      <c r="F946">
        <v>58.579099999999997</v>
      </c>
      <c r="G946">
        <v>-0.67600000000000005</v>
      </c>
      <c r="H946" t="b">
        <v>0</v>
      </c>
      <c r="J946">
        <v>0.5</v>
      </c>
      <c r="K946">
        <v>0</v>
      </c>
      <c r="L946">
        <v>0</v>
      </c>
      <c r="N946">
        <v>2.2014999999999998</v>
      </c>
      <c r="O946">
        <v>29.630099999999999</v>
      </c>
      <c r="P946">
        <v>29.7118</v>
      </c>
      <c r="R946">
        <v>-0.98529999999999995</v>
      </c>
      <c r="S946">
        <v>66.416499999999999</v>
      </c>
      <c r="T946">
        <v>66.4238</v>
      </c>
      <c r="U946">
        <f t="shared" si="14"/>
        <v>-0.21500000000000341</v>
      </c>
    </row>
    <row r="947" spans="1:21" hidden="1" x14ac:dyDescent="0.4">
      <c r="A947" s="1">
        <v>0.6314467592592593</v>
      </c>
      <c r="B947">
        <v>33.257399999999997</v>
      </c>
      <c r="C947">
        <v>3.6999999999999998E-2</v>
      </c>
      <c r="D947">
        <v>-1.3557999999999999</v>
      </c>
      <c r="E947">
        <v>412.41239999999999</v>
      </c>
      <c r="F947">
        <v>58.6402</v>
      </c>
      <c r="G947">
        <v>-0.66890000000000005</v>
      </c>
      <c r="H947" t="b">
        <v>0</v>
      </c>
      <c r="J947">
        <v>0.5</v>
      </c>
      <c r="K947">
        <v>0</v>
      </c>
      <c r="L947">
        <v>0</v>
      </c>
      <c r="N947">
        <v>2.206</v>
      </c>
      <c r="O947">
        <v>28.971</v>
      </c>
      <c r="P947">
        <v>29.0549</v>
      </c>
      <c r="R947">
        <v>-0.98080000000000001</v>
      </c>
      <c r="S947">
        <v>66.201599999999999</v>
      </c>
      <c r="T947">
        <v>66.208799999999997</v>
      </c>
      <c r="U947">
        <f t="shared" si="14"/>
        <v>-0.42860000000000298</v>
      </c>
    </row>
    <row r="948" spans="1:21" hidden="1" x14ac:dyDescent="0.4">
      <c r="A948" s="1">
        <v>0.6314467592592593</v>
      </c>
      <c r="B948">
        <v>33.292999999999999</v>
      </c>
      <c r="C948">
        <v>3.56E-2</v>
      </c>
      <c r="D948">
        <v>-1.3652</v>
      </c>
      <c r="E948">
        <v>413.06490000000002</v>
      </c>
      <c r="F948">
        <v>58.7622</v>
      </c>
      <c r="G948">
        <v>-0.65639999999999998</v>
      </c>
      <c r="H948" t="b">
        <v>0</v>
      </c>
      <c r="J948">
        <v>0.5</v>
      </c>
      <c r="K948">
        <v>0</v>
      </c>
      <c r="L948">
        <v>0</v>
      </c>
      <c r="N948">
        <v>2.2149999999999999</v>
      </c>
      <c r="O948">
        <v>27.652000000000001</v>
      </c>
      <c r="P948">
        <v>27.740500000000001</v>
      </c>
      <c r="R948">
        <v>-0.97189999999999999</v>
      </c>
      <c r="S948">
        <v>65.772999999999996</v>
      </c>
      <c r="T948">
        <v>65.780199999999994</v>
      </c>
      <c r="U948">
        <f t="shared" si="14"/>
        <v>-0.43069999999998743</v>
      </c>
    </row>
    <row r="949" spans="1:21" hidden="1" x14ac:dyDescent="0.4">
      <c r="A949" s="1">
        <v>0.6314467592592593</v>
      </c>
      <c r="B949">
        <v>33.327500000000001</v>
      </c>
      <c r="C949">
        <v>3.4500000000000003E-2</v>
      </c>
      <c r="D949">
        <v>-1.3744000000000001</v>
      </c>
      <c r="E949">
        <v>413.71879999999999</v>
      </c>
      <c r="F949">
        <v>58.884099999999997</v>
      </c>
      <c r="G949">
        <v>-0.64600000000000002</v>
      </c>
      <c r="H949" t="b">
        <v>0</v>
      </c>
      <c r="J949">
        <v>0.5</v>
      </c>
      <c r="K949">
        <v>0</v>
      </c>
      <c r="L949">
        <v>0</v>
      </c>
      <c r="N949">
        <v>2.2237</v>
      </c>
      <c r="O949">
        <v>26.331499999999998</v>
      </c>
      <c r="P949">
        <v>26.4252</v>
      </c>
      <c r="R949">
        <v>-0.96309999999999996</v>
      </c>
      <c r="S949">
        <v>65.342399999999998</v>
      </c>
      <c r="T949">
        <v>65.349500000000006</v>
      </c>
      <c r="U949">
        <f t="shared" si="14"/>
        <v>-0.43170000000000641</v>
      </c>
    </row>
    <row r="950" spans="1:21" hidden="1" x14ac:dyDescent="0.4">
      <c r="A950" s="1">
        <v>0.6314467592592593</v>
      </c>
      <c r="B950">
        <v>33.3628</v>
      </c>
      <c r="C950">
        <v>3.5299999999999998E-2</v>
      </c>
      <c r="D950">
        <v>-1.3833</v>
      </c>
      <c r="E950">
        <v>414.37400000000002</v>
      </c>
      <c r="F950">
        <v>59.005899999999997</v>
      </c>
      <c r="G950">
        <v>-0.63739999999999997</v>
      </c>
      <c r="H950" t="b">
        <v>0</v>
      </c>
      <c r="J950">
        <v>0.5</v>
      </c>
      <c r="K950">
        <v>0</v>
      </c>
      <c r="L950">
        <v>0</v>
      </c>
      <c r="N950">
        <v>2.2323</v>
      </c>
      <c r="O950">
        <v>25.009599999999999</v>
      </c>
      <c r="P950">
        <v>25.109000000000002</v>
      </c>
      <c r="R950">
        <v>-0.9546</v>
      </c>
      <c r="S950">
        <v>64.910700000000006</v>
      </c>
      <c r="T950">
        <v>64.9178</v>
      </c>
      <c r="U950">
        <f t="shared" si="14"/>
        <v>-0.21609999999999729</v>
      </c>
    </row>
    <row r="951" spans="1:21" hidden="1" x14ac:dyDescent="0.4">
      <c r="A951" s="1">
        <v>0.6314467592592593</v>
      </c>
      <c r="B951">
        <v>33.396999999999998</v>
      </c>
      <c r="C951">
        <v>3.4200000000000001E-2</v>
      </c>
      <c r="D951">
        <v>-1.3876999999999999</v>
      </c>
      <c r="E951">
        <v>414.70209999999997</v>
      </c>
      <c r="F951">
        <v>59.066699999999997</v>
      </c>
      <c r="G951">
        <v>-0.63360000000000005</v>
      </c>
      <c r="H951" t="b">
        <v>0</v>
      </c>
      <c r="J951">
        <v>0.5</v>
      </c>
      <c r="K951">
        <v>0</v>
      </c>
      <c r="L951">
        <v>0</v>
      </c>
      <c r="N951">
        <v>2.2364999999999999</v>
      </c>
      <c r="O951">
        <v>24.348199999999999</v>
      </c>
      <c r="P951">
        <v>24.450700000000001</v>
      </c>
      <c r="R951">
        <v>-0.95040000000000002</v>
      </c>
      <c r="S951">
        <v>64.694699999999997</v>
      </c>
      <c r="T951">
        <v>64.701700000000002</v>
      </c>
      <c r="U951">
        <f t="shared" si="14"/>
        <v>-0.43390000000000839</v>
      </c>
    </row>
    <row r="952" spans="1:21" hidden="1" x14ac:dyDescent="0.4">
      <c r="A952" s="1">
        <v>0.6314467592592593</v>
      </c>
      <c r="B952">
        <v>33.431800000000003</v>
      </c>
      <c r="C952">
        <v>3.49E-2</v>
      </c>
      <c r="D952">
        <v>-1.3963000000000001</v>
      </c>
      <c r="E952">
        <v>415.35939999999999</v>
      </c>
      <c r="F952">
        <v>59.188200000000002</v>
      </c>
      <c r="G952">
        <v>-0.627</v>
      </c>
      <c r="H952" t="b">
        <v>0</v>
      </c>
      <c r="J952">
        <v>0.5</v>
      </c>
      <c r="K952">
        <v>0</v>
      </c>
      <c r="L952">
        <v>0</v>
      </c>
      <c r="N952">
        <v>2.2448000000000001</v>
      </c>
      <c r="O952">
        <v>23.0243</v>
      </c>
      <c r="P952">
        <v>23.133400000000002</v>
      </c>
      <c r="R952">
        <v>-0.94199999999999995</v>
      </c>
      <c r="S952">
        <v>64.260900000000007</v>
      </c>
      <c r="T952">
        <v>64.267799999999994</v>
      </c>
      <c r="U952">
        <f t="shared" si="14"/>
        <v>-0.43599999999999284</v>
      </c>
    </row>
    <row r="953" spans="1:21" hidden="1" x14ac:dyDescent="0.4">
      <c r="A953" s="1">
        <v>0.6314467592592593</v>
      </c>
      <c r="B953">
        <v>33.465499999999999</v>
      </c>
      <c r="C953">
        <v>3.3700000000000001E-2</v>
      </c>
      <c r="D953">
        <v>-1.4047000000000001</v>
      </c>
      <c r="E953">
        <v>416.01799999999997</v>
      </c>
      <c r="F953">
        <v>59.309600000000003</v>
      </c>
      <c r="G953">
        <v>-0.62139999999999995</v>
      </c>
      <c r="H953" t="b">
        <v>0</v>
      </c>
      <c r="J953">
        <v>0.5</v>
      </c>
      <c r="K953">
        <v>0</v>
      </c>
      <c r="L953">
        <v>0</v>
      </c>
      <c r="N953">
        <v>2.2530000000000001</v>
      </c>
      <c r="O953">
        <v>21.699000000000002</v>
      </c>
      <c r="P953">
        <v>21.8157</v>
      </c>
      <c r="R953">
        <v>-0.93389999999999995</v>
      </c>
      <c r="S953">
        <v>63.825000000000003</v>
      </c>
      <c r="T953">
        <v>63.831800000000001</v>
      </c>
      <c r="U953">
        <f t="shared" si="14"/>
        <v>-0.43540000000000134</v>
      </c>
    </row>
    <row r="954" spans="1:21" hidden="1" x14ac:dyDescent="0.4">
      <c r="A954" s="1">
        <v>0.6314467592592593</v>
      </c>
      <c r="B954">
        <v>33.500100000000003</v>
      </c>
      <c r="C954">
        <v>3.4599999999999999E-2</v>
      </c>
      <c r="D954">
        <v>-1.413</v>
      </c>
      <c r="E954">
        <v>416.67790000000002</v>
      </c>
      <c r="F954">
        <v>59.430799999999998</v>
      </c>
      <c r="G954">
        <v>-0.61680000000000001</v>
      </c>
      <c r="H954" t="b">
        <v>0</v>
      </c>
      <c r="J954">
        <v>0.5</v>
      </c>
      <c r="K954">
        <v>0</v>
      </c>
      <c r="L954">
        <v>0</v>
      </c>
      <c r="N954">
        <v>2.2610000000000001</v>
      </c>
      <c r="O954">
        <v>20.372399999999999</v>
      </c>
      <c r="P954">
        <v>20.497499999999999</v>
      </c>
      <c r="R954">
        <v>-0.92579999999999996</v>
      </c>
      <c r="S954">
        <v>63.389699999999998</v>
      </c>
      <c r="T954">
        <v>63.3964</v>
      </c>
      <c r="U954">
        <f t="shared" si="14"/>
        <v>-0.21860000000000213</v>
      </c>
    </row>
    <row r="955" spans="1:21" hidden="1" x14ac:dyDescent="0.4">
      <c r="A955" s="1">
        <v>0.6314467592592593</v>
      </c>
      <c r="B955">
        <v>33.5366</v>
      </c>
      <c r="C955">
        <v>3.6600000000000001E-2</v>
      </c>
      <c r="D955">
        <v>-1.417</v>
      </c>
      <c r="E955">
        <v>417.00839999999999</v>
      </c>
      <c r="F955">
        <v>59.491399999999999</v>
      </c>
      <c r="G955">
        <v>-0.61470000000000002</v>
      </c>
      <c r="H955" t="b">
        <v>0</v>
      </c>
      <c r="J955">
        <v>0.5</v>
      </c>
      <c r="K955">
        <v>0</v>
      </c>
      <c r="L955">
        <v>0</v>
      </c>
      <c r="N955">
        <v>2.2650000000000001</v>
      </c>
      <c r="O955">
        <v>19.708600000000001</v>
      </c>
      <c r="P955">
        <v>19.8383</v>
      </c>
      <c r="R955">
        <v>-0.92190000000000005</v>
      </c>
      <c r="S955">
        <v>63.170999999999999</v>
      </c>
      <c r="T955">
        <v>63.177799999999998</v>
      </c>
      <c r="U955">
        <f t="shared" si="14"/>
        <v>-0.43919999999999959</v>
      </c>
    </row>
    <row r="956" spans="1:21" hidden="1" x14ac:dyDescent="0.4">
      <c r="A956" s="1">
        <v>0.6314467592592593</v>
      </c>
      <c r="B956">
        <v>33.5717</v>
      </c>
      <c r="C956">
        <v>3.5099999999999999E-2</v>
      </c>
      <c r="D956">
        <v>-1.4251</v>
      </c>
      <c r="E956">
        <v>417.6703</v>
      </c>
      <c r="F956">
        <v>59.612400000000001</v>
      </c>
      <c r="G956">
        <v>-0.61199999999999999</v>
      </c>
      <c r="H956" t="b">
        <v>0</v>
      </c>
      <c r="J956">
        <v>0.5</v>
      </c>
      <c r="K956">
        <v>-4.0000000000000002E-4</v>
      </c>
      <c r="L956">
        <v>0</v>
      </c>
      <c r="N956">
        <v>2.2728999999999999</v>
      </c>
      <c r="O956">
        <v>18.38</v>
      </c>
      <c r="P956">
        <v>18.52</v>
      </c>
      <c r="R956">
        <v>-0.91390000000000005</v>
      </c>
      <c r="S956">
        <v>62.731900000000003</v>
      </c>
      <c r="T956">
        <v>62.738599999999998</v>
      </c>
      <c r="U956">
        <f t="shared" si="14"/>
        <v>-0.44039999999999679</v>
      </c>
    </row>
    <row r="957" spans="1:21" hidden="1" x14ac:dyDescent="0.4">
      <c r="A957" s="1">
        <v>0.6314467592592593</v>
      </c>
      <c r="B957">
        <v>33.608800000000002</v>
      </c>
      <c r="C957">
        <v>3.7100000000000001E-2</v>
      </c>
      <c r="D957">
        <v>-1.4330000000000001</v>
      </c>
      <c r="E957">
        <v>418.33359999999999</v>
      </c>
      <c r="F957">
        <v>59.7333</v>
      </c>
      <c r="G957">
        <v>-0.61160000000000003</v>
      </c>
      <c r="H957" t="b">
        <v>0</v>
      </c>
      <c r="J957">
        <v>0.5</v>
      </c>
      <c r="K957">
        <v>-1E-3</v>
      </c>
      <c r="L957">
        <v>0</v>
      </c>
      <c r="N957">
        <v>2.2808999999999999</v>
      </c>
      <c r="O957">
        <v>17.05</v>
      </c>
      <c r="P957">
        <v>17.201899999999998</v>
      </c>
      <c r="R957">
        <v>-0.90600000000000003</v>
      </c>
      <c r="S957">
        <v>62.291600000000003</v>
      </c>
      <c r="T957">
        <v>62.298200000000001</v>
      </c>
      <c r="U957">
        <f t="shared" si="14"/>
        <v>-0.4410000000000025</v>
      </c>
    </row>
    <row r="958" spans="1:21" hidden="1" x14ac:dyDescent="0.4">
      <c r="A958" s="1">
        <v>0.63145833333333334</v>
      </c>
      <c r="B958">
        <v>33.647100000000002</v>
      </c>
      <c r="C958">
        <v>3.8300000000000001E-2</v>
      </c>
      <c r="D958">
        <v>-1.4409000000000001</v>
      </c>
      <c r="E958">
        <v>418.99829999999997</v>
      </c>
      <c r="F958">
        <v>59.853999999999999</v>
      </c>
      <c r="G958">
        <v>-0.61499999999999999</v>
      </c>
      <c r="H958" t="b">
        <v>0</v>
      </c>
      <c r="J958">
        <v>0.5</v>
      </c>
      <c r="K958">
        <v>-1.6999999999999999E-3</v>
      </c>
      <c r="L958">
        <v>0</v>
      </c>
      <c r="N958">
        <v>2.2888999999999999</v>
      </c>
      <c r="O958">
        <v>15.7187</v>
      </c>
      <c r="P958">
        <v>15.884399999999999</v>
      </c>
      <c r="R958">
        <v>-0.89790000000000003</v>
      </c>
      <c r="S958">
        <v>61.850700000000003</v>
      </c>
      <c r="T958">
        <v>61.857199999999999</v>
      </c>
      <c r="U958">
        <f t="shared" si="14"/>
        <v>-0.44440000000000168</v>
      </c>
    </row>
    <row r="959" spans="1:21" hidden="1" x14ac:dyDescent="0.4">
      <c r="A959" s="1">
        <v>0.63145833333333334</v>
      </c>
      <c r="B959">
        <v>33.682899999999997</v>
      </c>
      <c r="C959">
        <v>3.5799999999999998E-2</v>
      </c>
      <c r="D959">
        <v>-1.4489000000000001</v>
      </c>
      <c r="E959">
        <v>419.66430000000003</v>
      </c>
      <c r="F959">
        <v>59.974600000000002</v>
      </c>
      <c r="G959">
        <v>-0.62360000000000004</v>
      </c>
      <c r="H959" t="b">
        <v>0</v>
      </c>
      <c r="J959">
        <v>0.5</v>
      </c>
      <c r="K959">
        <v>-2.8E-3</v>
      </c>
      <c r="L959">
        <v>0</v>
      </c>
      <c r="N959">
        <v>2.2972000000000001</v>
      </c>
      <c r="O959">
        <v>14.385899999999999</v>
      </c>
      <c r="P959">
        <v>14.568199999999999</v>
      </c>
      <c r="R959">
        <v>-0.88959999999999995</v>
      </c>
      <c r="S959">
        <v>61.406300000000002</v>
      </c>
      <c r="T959">
        <v>61.412799999999997</v>
      </c>
      <c r="U959">
        <f t="shared" si="14"/>
        <v>-0.22119999999999607</v>
      </c>
    </row>
    <row r="960" spans="1:21" hidden="1" x14ac:dyDescent="0.4">
      <c r="A960" s="1">
        <v>0.63145833333333334</v>
      </c>
      <c r="B960">
        <v>33.718499999999999</v>
      </c>
      <c r="C960">
        <v>3.56E-2</v>
      </c>
      <c r="D960">
        <v>-1.4529000000000001</v>
      </c>
      <c r="E960">
        <v>419.99779999999998</v>
      </c>
      <c r="F960">
        <v>60.034799999999997</v>
      </c>
      <c r="G960">
        <v>-0.63039999999999996</v>
      </c>
      <c r="H960" t="b">
        <v>0</v>
      </c>
      <c r="J960">
        <v>0.5</v>
      </c>
      <c r="K960">
        <v>-3.5999999999999999E-3</v>
      </c>
      <c r="L960">
        <v>0</v>
      </c>
      <c r="N960">
        <v>2.3014999999999999</v>
      </c>
      <c r="O960">
        <v>13.718999999999999</v>
      </c>
      <c r="P960">
        <v>13.9107</v>
      </c>
      <c r="R960">
        <v>-0.88529999999999998</v>
      </c>
      <c r="S960">
        <v>61.185200000000002</v>
      </c>
      <c r="T960">
        <v>61.191600000000001</v>
      </c>
      <c r="U960">
        <f t="shared" si="14"/>
        <v>-0.4438999999999993</v>
      </c>
    </row>
    <row r="961" spans="1:21" hidden="1" x14ac:dyDescent="0.4">
      <c r="A961" s="1">
        <v>0.63145833333333334</v>
      </c>
      <c r="B961">
        <v>33.752000000000002</v>
      </c>
      <c r="C961">
        <v>3.3500000000000002E-2</v>
      </c>
      <c r="D961">
        <v>-1.4610000000000001</v>
      </c>
      <c r="E961">
        <v>420.66579999999999</v>
      </c>
      <c r="F961">
        <v>60.155099999999997</v>
      </c>
      <c r="G961">
        <v>-0.64949999999999997</v>
      </c>
      <c r="H961" t="b">
        <v>0</v>
      </c>
      <c r="J961">
        <v>0.5</v>
      </c>
      <c r="K961">
        <v>-4.1000000000000003E-3</v>
      </c>
      <c r="L961">
        <v>0</v>
      </c>
      <c r="N961">
        <v>2.3104</v>
      </c>
      <c r="O961">
        <v>12.3842</v>
      </c>
      <c r="P961">
        <v>12.597899999999999</v>
      </c>
      <c r="R961">
        <v>-0.87639999999999996</v>
      </c>
      <c r="S961">
        <v>60.741399999999999</v>
      </c>
      <c r="T961">
        <v>60.747700000000002</v>
      </c>
      <c r="U961">
        <f t="shared" si="14"/>
        <v>-0.44669999999999987</v>
      </c>
    </row>
    <row r="962" spans="1:21" hidden="1" x14ac:dyDescent="0.4">
      <c r="A962" s="1">
        <v>0.63145833333333334</v>
      </c>
      <c r="B962">
        <v>33.787100000000002</v>
      </c>
      <c r="C962">
        <v>3.5200000000000002E-2</v>
      </c>
      <c r="D962">
        <v>-1.4692000000000001</v>
      </c>
      <c r="E962">
        <v>421.33510000000001</v>
      </c>
      <c r="F962">
        <v>60.275300000000001</v>
      </c>
      <c r="G962">
        <v>-0.67500000000000004</v>
      </c>
      <c r="H962" t="b">
        <v>0</v>
      </c>
      <c r="J962">
        <v>0.5</v>
      </c>
      <c r="K962">
        <v>-4.1000000000000003E-3</v>
      </c>
      <c r="L962">
        <v>0</v>
      </c>
      <c r="N962">
        <v>2.3197000000000001</v>
      </c>
      <c r="O962">
        <v>11.0481</v>
      </c>
      <c r="P962">
        <v>11.289</v>
      </c>
      <c r="R962">
        <v>-0.86709999999999998</v>
      </c>
      <c r="S962">
        <v>60.294699999999999</v>
      </c>
      <c r="T962">
        <v>60.301000000000002</v>
      </c>
      <c r="U962">
        <f t="shared" si="14"/>
        <v>-0.44780000000000086</v>
      </c>
    </row>
    <row r="963" spans="1:21" hidden="1" x14ac:dyDescent="0.4">
      <c r="A963" s="1">
        <v>0.63145833333333334</v>
      </c>
      <c r="B963">
        <v>33.822099999999999</v>
      </c>
      <c r="C963">
        <v>3.49E-2</v>
      </c>
      <c r="D963">
        <v>-1.4776</v>
      </c>
      <c r="E963">
        <v>422.00580000000002</v>
      </c>
      <c r="F963">
        <v>60.395299999999999</v>
      </c>
      <c r="G963">
        <v>-0.70599999999999996</v>
      </c>
      <c r="H963" t="b">
        <v>0</v>
      </c>
      <c r="J963">
        <v>0.5</v>
      </c>
      <c r="K963">
        <v>-4.1000000000000003E-3</v>
      </c>
      <c r="L963">
        <v>0</v>
      </c>
      <c r="N963">
        <v>2.3294000000000001</v>
      </c>
      <c r="O963">
        <v>9.7104999999999997</v>
      </c>
      <c r="P963">
        <v>9.9860000000000007</v>
      </c>
      <c r="R963">
        <v>-0.85740000000000005</v>
      </c>
      <c r="S963">
        <v>59.847099999999998</v>
      </c>
      <c r="T963">
        <v>59.853200000000001</v>
      </c>
      <c r="U963">
        <f t="shared" si="14"/>
        <v>-0.22400000000000375</v>
      </c>
    </row>
    <row r="964" spans="1:21" hidden="1" x14ac:dyDescent="0.4">
      <c r="A964" s="1">
        <v>0.63145833333333334</v>
      </c>
      <c r="B964">
        <v>33.857399999999998</v>
      </c>
      <c r="C964">
        <v>3.5299999999999998E-2</v>
      </c>
      <c r="D964">
        <v>-1.4819</v>
      </c>
      <c r="E964">
        <v>422.34160000000003</v>
      </c>
      <c r="F964">
        <v>60.455300000000001</v>
      </c>
      <c r="G964">
        <v>-0.72319999999999995</v>
      </c>
      <c r="H964" t="b">
        <v>0</v>
      </c>
      <c r="J964">
        <v>0.5</v>
      </c>
      <c r="K964">
        <v>-4.1000000000000003E-3</v>
      </c>
      <c r="L964">
        <v>0</v>
      </c>
      <c r="N964">
        <v>2.2509999999999999</v>
      </c>
      <c r="O964">
        <v>9.0577000000000005</v>
      </c>
      <c r="P964">
        <v>9.3332999999999995</v>
      </c>
      <c r="R964">
        <v>-0.85240000000000005</v>
      </c>
      <c r="S964">
        <v>59.623100000000001</v>
      </c>
      <c r="T964">
        <v>59.629199999999997</v>
      </c>
      <c r="U964">
        <f t="shared" ref="U964:U1027" si="15">T965-T964</f>
        <v>-0.44999999999999574</v>
      </c>
    </row>
    <row r="965" spans="1:21" hidden="1" x14ac:dyDescent="0.4">
      <c r="A965" s="1">
        <v>0.63145833333333334</v>
      </c>
      <c r="B965">
        <v>33.8934</v>
      </c>
      <c r="C965">
        <v>3.5999999999999997E-2</v>
      </c>
      <c r="D965">
        <v>-1.4905999999999999</v>
      </c>
      <c r="E965">
        <v>423.01429999999999</v>
      </c>
      <c r="F965">
        <v>60.575000000000003</v>
      </c>
      <c r="G965">
        <v>-0.76029999999999998</v>
      </c>
      <c r="H965" t="b">
        <v>0</v>
      </c>
      <c r="J965">
        <v>0.5</v>
      </c>
      <c r="K965">
        <v>-3.8E-3</v>
      </c>
      <c r="L965">
        <v>0</v>
      </c>
      <c r="N965">
        <v>2.2612999999999999</v>
      </c>
      <c r="O965">
        <v>7.7180999999999997</v>
      </c>
      <c r="P965">
        <v>8.0426000000000002</v>
      </c>
      <c r="R965">
        <v>-0.84209999999999996</v>
      </c>
      <c r="S965">
        <v>59.173299999999998</v>
      </c>
      <c r="T965">
        <v>59.179200000000002</v>
      </c>
      <c r="U965">
        <f t="shared" si="15"/>
        <v>-0.44910000000000139</v>
      </c>
    </row>
    <row r="966" spans="1:21" hidden="1" x14ac:dyDescent="0.4">
      <c r="A966" s="1">
        <v>0.63145833333333334</v>
      </c>
      <c r="B966">
        <v>33.929400000000001</v>
      </c>
      <c r="C966">
        <v>3.5999999999999997E-2</v>
      </c>
      <c r="D966">
        <v>-1.4995000000000001</v>
      </c>
      <c r="E966">
        <v>423.68830000000003</v>
      </c>
      <c r="F966">
        <v>60.694699999999997</v>
      </c>
      <c r="G966">
        <v>-0.79959999999999998</v>
      </c>
      <c r="H966" t="b">
        <v>0</v>
      </c>
      <c r="J966">
        <v>0.5</v>
      </c>
      <c r="K966">
        <v>-3.3E-3</v>
      </c>
      <c r="L966">
        <v>0</v>
      </c>
      <c r="N966">
        <v>2.2719</v>
      </c>
      <c r="O966">
        <v>6.3772000000000002</v>
      </c>
      <c r="P966">
        <v>6.7698</v>
      </c>
      <c r="R966">
        <v>-0.83150000000000002</v>
      </c>
      <c r="S966">
        <v>58.724200000000003</v>
      </c>
      <c r="T966">
        <v>58.7301</v>
      </c>
      <c r="U966">
        <f t="shared" si="15"/>
        <v>-0.4527000000000001</v>
      </c>
    </row>
    <row r="967" spans="1:21" hidden="1" x14ac:dyDescent="0.4">
      <c r="A967" s="1">
        <v>0.63145833333333334</v>
      </c>
      <c r="B967">
        <v>33.964799999999997</v>
      </c>
      <c r="C967">
        <v>3.5400000000000001E-2</v>
      </c>
      <c r="D967">
        <v>-1.5085999999999999</v>
      </c>
      <c r="E967">
        <v>424.36360000000002</v>
      </c>
      <c r="F967">
        <v>60.8142</v>
      </c>
      <c r="G967">
        <v>-0.83940000000000003</v>
      </c>
      <c r="H967" t="b">
        <v>0</v>
      </c>
      <c r="J967">
        <v>0.5</v>
      </c>
      <c r="K967">
        <v>-2.8E-3</v>
      </c>
      <c r="L967">
        <v>0</v>
      </c>
      <c r="N967">
        <v>2.1770999999999998</v>
      </c>
      <c r="O967">
        <v>5.0808</v>
      </c>
      <c r="P967">
        <v>5.5275999999999996</v>
      </c>
      <c r="R967">
        <v>-0.82069999999999999</v>
      </c>
      <c r="S967">
        <v>58.271599999999999</v>
      </c>
      <c r="T967">
        <v>58.2774</v>
      </c>
      <c r="U967">
        <f t="shared" si="15"/>
        <v>-0.45369999999999777</v>
      </c>
    </row>
    <row r="968" spans="1:21" hidden="1" x14ac:dyDescent="0.4">
      <c r="A968" s="1">
        <v>0.63145833333333334</v>
      </c>
      <c r="B968">
        <v>34.000300000000003</v>
      </c>
      <c r="C968">
        <v>3.5499999999999997E-2</v>
      </c>
      <c r="D968">
        <v>-1.518</v>
      </c>
      <c r="E968">
        <v>425.0403</v>
      </c>
      <c r="F968">
        <v>60.933500000000002</v>
      </c>
      <c r="G968">
        <v>-0.87839999999999996</v>
      </c>
      <c r="H968" t="b">
        <v>0</v>
      </c>
      <c r="J968">
        <v>0.5</v>
      </c>
      <c r="K968">
        <v>-2.2000000000000001E-3</v>
      </c>
      <c r="L968">
        <v>0</v>
      </c>
      <c r="N968">
        <v>2.1499000000000001</v>
      </c>
      <c r="O968">
        <v>3.7574999999999998</v>
      </c>
      <c r="P968">
        <v>4.3291000000000004</v>
      </c>
      <c r="R968">
        <v>-0.80969999999999998</v>
      </c>
      <c r="S968">
        <v>57.818100000000001</v>
      </c>
      <c r="T968">
        <v>57.823700000000002</v>
      </c>
      <c r="U968">
        <f t="shared" si="15"/>
        <v>-0.22740000000000293</v>
      </c>
    </row>
    <row r="969" spans="1:21" hidden="1" x14ac:dyDescent="0.4">
      <c r="A969" s="1">
        <v>0.63145833333333334</v>
      </c>
      <c r="B969">
        <v>34.035899999999998</v>
      </c>
      <c r="C969">
        <v>3.56E-2</v>
      </c>
      <c r="D969">
        <v>-1.5227999999999999</v>
      </c>
      <c r="E969">
        <v>425.37909999999999</v>
      </c>
      <c r="F969">
        <v>60.993099999999998</v>
      </c>
      <c r="G969">
        <v>-0.89700000000000002</v>
      </c>
      <c r="H969" t="b">
        <v>0</v>
      </c>
      <c r="J969">
        <v>0.5</v>
      </c>
      <c r="K969">
        <v>-1.6000000000000001E-3</v>
      </c>
      <c r="L969">
        <v>0</v>
      </c>
      <c r="N969">
        <v>1.8846000000000001</v>
      </c>
      <c r="O969">
        <v>3.2042999999999999</v>
      </c>
      <c r="P969">
        <v>3.7174999999999998</v>
      </c>
      <c r="R969">
        <v>-0.80410000000000004</v>
      </c>
      <c r="S969">
        <v>57.590600000000002</v>
      </c>
      <c r="T969">
        <v>57.596299999999999</v>
      </c>
      <c r="U969">
        <f t="shared" si="15"/>
        <v>-0.45550000000000068</v>
      </c>
    </row>
    <row r="970" spans="1:21" hidden="1" x14ac:dyDescent="0.4">
      <c r="A970" s="1">
        <v>0.63145833333333334</v>
      </c>
      <c r="B970">
        <v>34.070700000000002</v>
      </c>
      <c r="C970">
        <v>3.49E-2</v>
      </c>
      <c r="D970">
        <v>-1.5326</v>
      </c>
      <c r="E970">
        <v>426.05770000000001</v>
      </c>
      <c r="F970">
        <v>61.112200000000001</v>
      </c>
      <c r="G970">
        <v>-0.93230000000000002</v>
      </c>
      <c r="H970" t="b">
        <v>0</v>
      </c>
      <c r="J970">
        <v>0.5</v>
      </c>
      <c r="K970">
        <v>-1.4E-3</v>
      </c>
      <c r="L970">
        <v>0</v>
      </c>
      <c r="N970">
        <v>1.5119</v>
      </c>
      <c r="O970">
        <v>2.1032999999999999</v>
      </c>
      <c r="P970">
        <v>2.5903</v>
      </c>
      <c r="R970">
        <v>-0.79279999999999995</v>
      </c>
      <c r="S970">
        <v>57.135300000000001</v>
      </c>
      <c r="T970">
        <v>57.140799999999999</v>
      </c>
      <c r="U970">
        <f t="shared" si="15"/>
        <v>-0.45879999999999654</v>
      </c>
    </row>
    <row r="971" spans="1:21" hidden="1" x14ac:dyDescent="0.4">
      <c r="A971" s="1">
        <v>0.63145833333333334</v>
      </c>
      <c r="B971">
        <v>34.105200000000004</v>
      </c>
      <c r="C971">
        <v>3.44E-2</v>
      </c>
      <c r="D971">
        <v>-1.5426</v>
      </c>
      <c r="E971">
        <v>426.73770000000002</v>
      </c>
      <c r="F971">
        <v>61.231200000000001</v>
      </c>
      <c r="G971">
        <v>-0.96489999999999998</v>
      </c>
      <c r="H971" t="b">
        <v>0</v>
      </c>
      <c r="J971">
        <v>0.5</v>
      </c>
      <c r="K971">
        <v>-1.1999999999999999E-3</v>
      </c>
      <c r="L971">
        <v>0</v>
      </c>
      <c r="N971">
        <v>1.5134000000000001</v>
      </c>
      <c r="O971">
        <v>0.76329999999999998</v>
      </c>
      <c r="P971">
        <v>1.6950000000000001</v>
      </c>
      <c r="R971">
        <v>-0.78139999999999998</v>
      </c>
      <c r="S971">
        <v>56.676600000000001</v>
      </c>
      <c r="T971">
        <v>56.682000000000002</v>
      </c>
      <c r="U971">
        <f t="shared" si="15"/>
        <v>-0.45710000000000406</v>
      </c>
    </row>
    <row r="972" spans="1:21" hidden="1" x14ac:dyDescent="0.4">
      <c r="A972" s="1">
        <v>0.63145833333333334</v>
      </c>
      <c r="B972">
        <v>34.1402</v>
      </c>
      <c r="C972">
        <v>3.5099999999999999E-2</v>
      </c>
      <c r="D972">
        <v>-1.5528999999999999</v>
      </c>
      <c r="E972">
        <v>427.41890000000001</v>
      </c>
      <c r="F972">
        <v>61.35</v>
      </c>
      <c r="G972">
        <v>-0.99490000000000001</v>
      </c>
      <c r="H972" t="b">
        <v>0</v>
      </c>
      <c r="J972">
        <v>0.5</v>
      </c>
      <c r="K972">
        <v>-1.1999999999999999E-3</v>
      </c>
      <c r="L972">
        <v>0</v>
      </c>
      <c r="N972">
        <v>1.3089</v>
      </c>
      <c r="O972">
        <v>0.1507</v>
      </c>
      <c r="P972">
        <v>1.3174999999999999</v>
      </c>
      <c r="R972">
        <v>-0.76980000000000004</v>
      </c>
      <c r="S972">
        <v>56.2196</v>
      </c>
      <c r="T972">
        <v>56.224899999999998</v>
      </c>
      <c r="U972">
        <f t="shared" si="15"/>
        <v>-0.22939999999999827</v>
      </c>
    </row>
    <row r="973" spans="1:21" hidden="1" x14ac:dyDescent="0.4">
      <c r="A973" s="1">
        <v>0.63145833333333334</v>
      </c>
      <c r="B973">
        <v>34.1753</v>
      </c>
      <c r="C973">
        <v>3.5099999999999999E-2</v>
      </c>
      <c r="D973">
        <v>-1.5582</v>
      </c>
      <c r="E973">
        <v>427.76</v>
      </c>
      <c r="F973">
        <v>61.409300000000002</v>
      </c>
      <c r="G973">
        <v>-1.0092000000000001</v>
      </c>
      <c r="H973" t="b">
        <v>0</v>
      </c>
      <c r="J973">
        <v>0.5</v>
      </c>
      <c r="K973">
        <v>-1.1999999999999999E-3</v>
      </c>
      <c r="L973">
        <v>0</v>
      </c>
      <c r="N973">
        <v>1.2369000000000001</v>
      </c>
      <c r="O973">
        <v>6.3100000000000003E-2</v>
      </c>
      <c r="P973">
        <v>1.2384999999999999</v>
      </c>
      <c r="R973">
        <v>-0.76400000000000001</v>
      </c>
      <c r="S973">
        <v>55.990299999999998</v>
      </c>
      <c r="T973">
        <v>55.9955</v>
      </c>
      <c r="U973">
        <f t="shared" si="15"/>
        <v>-0.46079999999999899</v>
      </c>
    </row>
    <row r="974" spans="1:21" hidden="1" x14ac:dyDescent="0.4">
      <c r="A974" s="1">
        <v>0.63145833333333334</v>
      </c>
      <c r="B974">
        <v>34.2104</v>
      </c>
      <c r="C974">
        <v>3.5099999999999999E-2</v>
      </c>
      <c r="D974">
        <v>-1.5689</v>
      </c>
      <c r="E974">
        <v>428.44330000000002</v>
      </c>
      <c r="F974">
        <v>61.527900000000002</v>
      </c>
      <c r="G974">
        <v>-1.0363</v>
      </c>
      <c r="H974" t="b">
        <v>0</v>
      </c>
      <c r="J974">
        <v>0.5</v>
      </c>
      <c r="K974">
        <v>-1.1999999999999999E-3</v>
      </c>
      <c r="L974">
        <v>0</v>
      </c>
      <c r="N974">
        <v>1.1071</v>
      </c>
      <c r="O974">
        <v>1.44E-2</v>
      </c>
      <c r="P974">
        <v>1.1072</v>
      </c>
      <c r="R974">
        <v>-0.75209999999999999</v>
      </c>
      <c r="S974">
        <v>55.529600000000002</v>
      </c>
      <c r="T974">
        <v>55.534700000000001</v>
      </c>
      <c r="U974">
        <f t="shared" si="15"/>
        <v>-0.46039999999999992</v>
      </c>
    </row>
    <row r="975" spans="1:21" hidden="1" x14ac:dyDescent="0.4">
      <c r="A975" s="1">
        <v>0.63145833333333334</v>
      </c>
      <c r="B975">
        <v>34.246600000000001</v>
      </c>
      <c r="C975">
        <v>3.6200000000000003E-2</v>
      </c>
      <c r="D975">
        <v>-1.58</v>
      </c>
      <c r="E975">
        <v>429.12779999999998</v>
      </c>
      <c r="F975">
        <v>61.646299999999997</v>
      </c>
      <c r="G975">
        <v>-1.0618000000000001</v>
      </c>
      <c r="H975" t="b">
        <v>0</v>
      </c>
      <c r="J975">
        <v>0.5</v>
      </c>
      <c r="K975">
        <v>-1.1999999999999999E-3</v>
      </c>
      <c r="L975">
        <v>0</v>
      </c>
      <c r="N975">
        <v>1.0640000000000001</v>
      </c>
      <c r="O975">
        <v>-1.18E-2</v>
      </c>
      <c r="P975">
        <v>1.0640000000000001</v>
      </c>
      <c r="R975">
        <v>-0.7399</v>
      </c>
      <c r="S975">
        <v>55.069299999999998</v>
      </c>
      <c r="T975">
        <v>55.074300000000001</v>
      </c>
      <c r="U975">
        <f t="shared" si="15"/>
        <v>-0.46370000000000289</v>
      </c>
    </row>
    <row r="976" spans="1:21" hidden="1" x14ac:dyDescent="0.4">
      <c r="A976" s="1">
        <v>0.63145833333333334</v>
      </c>
      <c r="B976">
        <v>34.283499999999997</v>
      </c>
      <c r="C976">
        <v>3.6900000000000002E-2</v>
      </c>
      <c r="D976">
        <v>-1.5912999999999999</v>
      </c>
      <c r="E976">
        <v>429.81369999999998</v>
      </c>
      <c r="F976">
        <v>61.764600000000002</v>
      </c>
      <c r="G976">
        <v>-1.0859000000000001</v>
      </c>
      <c r="H976" t="b">
        <v>0</v>
      </c>
      <c r="J976">
        <v>0.5</v>
      </c>
      <c r="K976">
        <v>-1.1000000000000001E-3</v>
      </c>
      <c r="L976">
        <v>0</v>
      </c>
      <c r="N976">
        <v>3.1373000000000002</v>
      </c>
      <c r="O976">
        <v>194.03270000000001</v>
      </c>
      <c r="P976">
        <v>194.0581</v>
      </c>
      <c r="R976">
        <v>-0.72750000000000004</v>
      </c>
      <c r="S976">
        <v>54.605800000000002</v>
      </c>
      <c r="T976">
        <v>54.610599999999998</v>
      </c>
      <c r="U976">
        <f t="shared" si="15"/>
        <v>-0.23140000000000072</v>
      </c>
    </row>
    <row r="977" spans="1:21" hidden="1" x14ac:dyDescent="0.4">
      <c r="A977" s="1">
        <v>0.63145833333333334</v>
      </c>
      <c r="B977">
        <v>34.318199999999997</v>
      </c>
      <c r="C977">
        <v>3.4700000000000002E-2</v>
      </c>
      <c r="D977">
        <v>-1.5971</v>
      </c>
      <c r="E977">
        <v>430.15710000000001</v>
      </c>
      <c r="F977">
        <v>61.823599999999999</v>
      </c>
      <c r="G977">
        <v>-1.0971</v>
      </c>
      <c r="H977" t="b">
        <v>0</v>
      </c>
      <c r="J977">
        <v>0.5</v>
      </c>
      <c r="K977">
        <v>-5.9999999999999995E-4</v>
      </c>
      <c r="L977">
        <v>0</v>
      </c>
      <c r="N977">
        <v>3.1435</v>
      </c>
      <c r="O977">
        <v>193.35599999999999</v>
      </c>
      <c r="P977">
        <v>193.38159999999999</v>
      </c>
      <c r="R977">
        <v>-0.72130000000000005</v>
      </c>
      <c r="S977">
        <v>54.374499999999998</v>
      </c>
      <c r="T977">
        <v>54.379199999999997</v>
      </c>
      <c r="U977">
        <f t="shared" si="15"/>
        <v>-0.46349999999999625</v>
      </c>
    </row>
    <row r="978" spans="1:21" hidden="1" x14ac:dyDescent="0.4">
      <c r="A978" s="1">
        <v>0.63145833333333334</v>
      </c>
      <c r="B978">
        <v>34.353499999999997</v>
      </c>
      <c r="C978">
        <v>3.5299999999999998E-2</v>
      </c>
      <c r="D978">
        <v>-1.6089</v>
      </c>
      <c r="E978">
        <v>430.8449</v>
      </c>
      <c r="F978">
        <v>61.941699999999997</v>
      </c>
      <c r="G978">
        <v>-1.1176999999999999</v>
      </c>
      <c r="H978" t="b">
        <v>0</v>
      </c>
      <c r="J978">
        <v>0.5</v>
      </c>
      <c r="K978">
        <v>-4.0000000000000002E-4</v>
      </c>
      <c r="L978">
        <v>0</v>
      </c>
      <c r="N978">
        <v>3.1562000000000001</v>
      </c>
      <c r="O978">
        <v>192.0016</v>
      </c>
      <c r="P978">
        <v>192.0275</v>
      </c>
      <c r="R978">
        <v>-0.70860000000000001</v>
      </c>
      <c r="S978">
        <v>53.911000000000001</v>
      </c>
      <c r="T978">
        <v>53.915700000000001</v>
      </c>
      <c r="U978">
        <f t="shared" si="15"/>
        <v>-0.46690000000000254</v>
      </c>
    </row>
    <row r="979" spans="1:21" hidden="1" x14ac:dyDescent="0.4">
      <c r="A979" s="1">
        <v>0.63145833333333334</v>
      </c>
      <c r="B979">
        <v>34.389000000000003</v>
      </c>
      <c r="C979">
        <v>3.5499999999999997E-2</v>
      </c>
      <c r="D979">
        <v>-1.621</v>
      </c>
      <c r="E979">
        <v>431.53399999999999</v>
      </c>
      <c r="F979">
        <v>62.059600000000003</v>
      </c>
      <c r="G979">
        <v>-1.1352</v>
      </c>
      <c r="H979" t="b">
        <v>0</v>
      </c>
      <c r="J979">
        <v>0.5</v>
      </c>
      <c r="K979">
        <v>0</v>
      </c>
      <c r="L979">
        <v>0</v>
      </c>
      <c r="N979">
        <v>3.169</v>
      </c>
      <c r="O979">
        <v>190.64590000000001</v>
      </c>
      <c r="P979">
        <v>190.6722</v>
      </c>
      <c r="R979">
        <v>-0.69579999999999997</v>
      </c>
      <c r="S979">
        <v>53.444299999999998</v>
      </c>
      <c r="T979">
        <v>53.448799999999999</v>
      </c>
      <c r="U979">
        <f t="shared" si="15"/>
        <v>-0.46759999999999735</v>
      </c>
    </row>
    <row r="980" spans="1:21" hidden="1" x14ac:dyDescent="0.4">
      <c r="A980" s="1">
        <v>0.63145833333333334</v>
      </c>
      <c r="B980">
        <v>34.425600000000003</v>
      </c>
      <c r="C980">
        <v>3.6600000000000001E-2</v>
      </c>
      <c r="D980">
        <v>-1.6333</v>
      </c>
      <c r="E980">
        <v>432.2244</v>
      </c>
      <c r="F980">
        <v>62.177399999999999</v>
      </c>
      <c r="G980">
        <v>-1.1499999999999999</v>
      </c>
      <c r="H980" t="b">
        <v>0</v>
      </c>
      <c r="J980">
        <v>0.5</v>
      </c>
      <c r="K980">
        <v>0</v>
      </c>
      <c r="L980">
        <v>0</v>
      </c>
      <c r="N980">
        <v>3.1819000000000002</v>
      </c>
      <c r="O980">
        <v>189.28880000000001</v>
      </c>
      <c r="P980">
        <v>189.31559999999999</v>
      </c>
      <c r="R980">
        <v>-0.68289999999999995</v>
      </c>
      <c r="S980">
        <v>52.976799999999997</v>
      </c>
      <c r="T980">
        <v>52.981200000000001</v>
      </c>
      <c r="U980">
        <f t="shared" si="15"/>
        <v>-0.46900000000000119</v>
      </c>
    </row>
    <row r="981" spans="1:21" hidden="1" x14ac:dyDescent="0.4">
      <c r="A981" s="1">
        <v>0.63145833333333334</v>
      </c>
      <c r="B981">
        <v>34.461100000000002</v>
      </c>
      <c r="C981">
        <v>3.5499999999999997E-2</v>
      </c>
      <c r="D981">
        <v>-1.6457999999999999</v>
      </c>
      <c r="E981">
        <v>432.9162</v>
      </c>
      <c r="F981">
        <v>62.295000000000002</v>
      </c>
      <c r="G981">
        <v>-1.1608000000000001</v>
      </c>
      <c r="H981" t="b">
        <v>0</v>
      </c>
      <c r="J981">
        <v>0.5</v>
      </c>
      <c r="K981">
        <v>8.9999999999999998E-4</v>
      </c>
      <c r="L981">
        <v>0</v>
      </c>
      <c r="N981">
        <v>3.1949000000000001</v>
      </c>
      <c r="O981">
        <v>187.93049999999999</v>
      </c>
      <c r="P981">
        <v>187.95760000000001</v>
      </c>
      <c r="R981">
        <v>-0.66990000000000005</v>
      </c>
      <c r="S981">
        <v>52.507899999999999</v>
      </c>
      <c r="T981">
        <v>52.5122</v>
      </c>
      <c r="U981">
        <f t="shared" si="15"/>
        <v>-0.23519999999999897</v>
      </c>
    </row>
    <row r="982" spans="1:21" hidden="1" x14ac:dyDescent="0.4">
      <c r="A982" s="1">
        <v>0.63145833333333334</v>
      </c>
      <c r="B982">
        <v>34.496299999999998</v>
      </c>
      <c r="C982">
        <v>3.5200000000000002E-2</v>
      </c>
      <c r="D982">
        <v>-1.6520999999999999</v>
      </c>
      <c r="E982">
        <v>433.26249999999999</v>
      </c>
      <c r="F982">
        <v>62.353700000000003</v>
      </c>
      <c r="G982">
        <v>-1.1647000000000001</v>
      </c>
      <c r="H982" t="b">
        <v>0</v>
      </c>
      <c r="J982">
        <v>0.5</v>
      </c>
      <c r="K982">
        <v>1.1000000000000001E-3</v>
      </c>
      <c r="L982">
        <v>0</v>
      </c>
      <c r="N982">
        <v>3.2014</v>
      </c>
      <c r="O982">
        <v>187.2508</v>
      </c>
      <c r="P982">
        <v>187.2782</v>
      </c>
      <c r="R982">
        <v>-0.66339999999999999</v>
      </c>
      <c r="S982">
        <v>52.272799999999997</v>
      </c>
      <c r="T982">
        <v>52.277000000000001</v>
      </c>
      <c r="U982">
        <f t="shared" si="15"/>
        <v>-0.47299999999999898</v>
      </c>
    </row>
    <row r="983" spans="1:21" hidden="1" x14ac:dyDescent="0.4">
      <c r="A983" s="1">
        <v>0.63145833333333334</v>
      </c>
      <c r="B983">
        <v>34.531100000000002</v>
      </c>
      <c r="C983">
        <v>3.4700000000000002E-2</v>
      </c>
      <c r="D983">
        <v>-1.6649</v>
      </c>
      <c r="E983">
        <v>433.95620000000002</v>
      </c>
      <c r="F983">
        <v>62.471200000000003</v>
      </c>
      <c r="G983">
        <v>-1.1695</v>
      </c>
      <c r="H983" t="b">
        <v>0</v>
      </c>
      <c r="J983">
        <v>0.5</v>
      </c>
      <c r="K983">
        <v>1.1000000000000001E-3</v>
      </c>
      <c r="L983">
        <v>0</v>
      </c>
      <c r="N983">
        <v>3.2143999999999999</v>
      </c>
      <c r="O983">
        <v>185.8905</v>
      </c>
      <c r="P983">
        <v>185.91829999999999</v>
      </c>
      <c r="R983">
        <v>-0.65039999999999998</v>
      </c>
      <c r="S983">
        <v>51.8</v>
      </c>
      <c r="T983">
        <v>51.804000000000002</v>
      </c>
      <c r="U983">
        <f t="shared" si="15"/>
        <v>-0.47109999999999985</v>
      </c>
    </row>
    <row r="984" spans="1:21" hidden="1" x14ac:dyDescent="0.4">
      <c r="A984" s="1">
        <v>0.63145833333333334</v>
      </c>
      <c r="B984">
        <v>34.566200000000002</v>
      </c>
      <c r="C984">
        <v>3.5099999999999999E-2</v>
      </c>
      <c r="D984">
        <v>-1.6778</v>
      </c>
      <c r="E984">
        <v>434.65120000000002</v>
      </c>
      <c r="F984">
        <v>62.5884</v>
      </c>
      <c r="G984">
        <v>-1.1711</v>
      </c>
      <c r="H984" t="b">
        <v>0</v>
      </c>
      <c r="J984">
        <v>0.5</v>
      </c>
      <c r="K984">
        <v>1.1000000000000001E-3</v>
      </c>
      <c r="L984">
        <v>0</v>
      </c>
      <c r="N984">
        <v>3.2273999999999998</v>
      </c>
      <c r="O984">
        <v>184.52889999999999</v>
      </c>
      <c r="P984">
        <v>184.55709999999999</v>
      </c>
      <c r="R984">
        <v>-0.63739999999999997</v>
      </c>
      <c r="S984">
        <v>51.328899999999997</v>
      </c>
      <c r="T984">
        <v>51.332900000000002</v>
      </c>
      <c r="U984">
        <f t="shared" si="15"/>
        <v>-0.47350000000000136</v>
      </c>
    </row>
    <row r="985" spans="1:21" hidden="1" x14ac:dyDescent="0.4">
      <c r="A985" s="1">
        <v>0.63145833333333334</v>
      </c>
      <c r="B985">
        <v>34.602200000000003</v>
      </c>
      <c r="C985">
        <v>3.5999999999999997E-2</v>
      </c>
      <c r="D985">
        <v>-1.6909000000000001</v>
      </c>
      <c r="E985">
        <v>435.34750000000003</v>
      </c>
      <c r="F985">
        <v>62.705599999999997</v>
      </c>
      <c r="G985">
        <v>-1.1698</v>
      </c>
      <c r="H985" t="b">
        <v>0</v>
      </c>
      <c r="J985">
        <v>0.5</v>
      </c>
      <c r="K985">
        <v>1.1000000000000001E-3</v>
      </c>
      <c r="L985">
        <v>0</v>
      </c>
      <c r="N985">
        <v>3.2404000000000002</v>
      </c>
      <c r="O985">
        <v>183.166</v>
      </c>
      <c r="P985">
        <v>183.19460000000001</v>
      </c>
      <c r="R985">
        <v>-0.62439999999999996</v>
      </c>
      <c r="S985">
        <v>50.855600000000003</v>
      </c>
      <c r="T985">
        <v>50.859400000000001</v>
      </c>
      <c r="U985">
        <f t="shared" si="15"/>
        <v>-0.23629999999999995</v>
      </c>
    </row>
    <row r="986" spans="1:21" hidden="1" x14ac:dyDescent="0.4">
      <c r="A986" s="1">
        <v>0.63146990740740738</v>
      </c>
      <c r="B986">
        <v>34.637099999999997</v>
      </c>
      <c r="C986">
        <v>3.49E-2</v>
      </c>
      <c r="D986">
        <v>-1.6975</v>
      </c>
      <c r="E986">
        <v>435.6961</v>
      </c>
      <c r="F986">
        <v>62.764099999999999</v>
      </c>
      <c r="G986">
        <v>-1.1682999999999999</v>
      </c>
      <c r="H986" t="b">
        <v>0</v>
      </c>
      <c r="J986">
        <v>0.5</v>
      </c>
      <c r="K986">
        <v>1.1000000000000001E-3</v>
      </c>
      <c r="L986">
        <v>0</v>
      </c>
      <c r="N986">
        <v>3.2469999999999999</v>
      </c>
      <c r="O986">
        <v>182.48400000000001</v>
      </c>
      <c r="P986">
        <v>182.5129</v>
      </c>
      <c r="R986">
        <v>-0.61780000000000002</v>
      </c>
      <c r="S986">
        <v>50.619399999999999</v>
      </c>
      <c r="T986">
        <v>50.623100000000001</v>
      </c>
      <c r="U986">
        <f t="shared" si="15"/>
        <v>-0.47449999999999903</v>
      </c>
    </row>
    <row r="987" spans="1:21" hidden="1" x14ac:dyDescent="0.4">
      <c r="A987" s="1">
        <v>0.63146990740740738</v>
      </c>
      <c r="B987">
        <v>34.673099999999998</v>
      </c>
      <c r="C987">
        <v>3.5999999999999997E-2</v>
      </c>
      <c r="D987">
        <v>-1.7108000000000001</v>
      </c>
      <c r="E987">
        <v>436.39429999999999</v>
      </c>
      <c r="F987">
        <v>62.881</v>
      </c>
      <c r="G987">
        <v>-1.1637</v>
      </c>
      <c r="H987" t="b">
        <v>0</v>
      </c>
      <c r="J987">
        <v>0.5</v>
      </c>
      <c r="K987">
        <v>1.1000000000000001E-3</v>
      </c>
      <c r="L987">
        <v>0</v>
      </c>
      <c r="N987">
        <v>3.2601</v>
      </c>
      <c r="O987">
        <v>181.11920000000001</v>
      </c>
      <c r="P987">
        <v>181.14850000000001</v>
      </c>
      <c r="R987">
        <v>-0.60470000000000002</v>
      </c>
      <c r="S987">
        <v>50.1449</v>
      </c>
      <c r="T987">
        <v>50.148600000000002</v>
      </c>
      <c r="U987">
        <f t="shared" si="15"/>
        <v>-0.4766000000000048</v>
      </c>
    </row>
    <row r="988" spans="1:21" hidden="1" x14ac:dyDescent="0.4">
      <c r="A988" s="1">
        <v>0.63146990740740738</v>
      </c>
      <c r="B988">
        <v>34.707599999999999</v>
      </c>
      <c r="C988">
        <v>3.4599999999999999E-2</v>
      </c>
      <c r="D988">
        <v>-1.7242</v>
      </c>
      <c r="E988">
        <v>437.09379999999999</v>
      </c>
      <c r="F988">
        <v>62.997799999999998</v>
      </c>
      <c r="G988">
        <v>-1.1572</v>
      </c>
      <c r="H988" t="b">
        <v>0</v>
      </c>
      <c r="J988">
        <v>0.5</v>
      </c>
      <c r="K988">
        <v>1.1000000000000001E-3</v>
      </c>
      <c r="L988">
        <v>0</v>
      </c>
      <c r="N988">
        <v>3.2732000000000001</v>
      </c>
      <c r="O988">
        <v>179.75299999999999</v>
      </c>
      <c r="P988">
        <v>179.78280000000001</v>
      </c>
      <c r="R988">
        <v>-0.59160000000000001</v>
      </c>
      <c r="S988">
        <v>49.668500000000002</v>
      </c>
      <c r="T988">
        <v>49.671999999999997</v>
      </c>
      <c r="U988">
        <f t="shared" si="15"/>
        <v>-0.47699999999999676</v>
      </c>
    </row>
    <row r="989" spans="1:21" hidden="1" x14ac:dyDescent="0.4">
      <c r="A989" s="1">
        <v>0.63146990740740738</v>
      </c>
      <c r="B989">
        <v>34.744700000000002</v>
      </c>
      <c r="C989">
        <v>3.7100000000000001E-2</v>
      </c>
      <c r="D989">
        <v>-1.7377</v>
      </c>
      <c r="E989">
        <v>437.79469999999998</v>
      </c>
      <c r="F989">
        <v>63.114400000000003</v>
      </c>
      <c r="G989">
        <v>-1.1493</v>
      </c>
      <c r="H989" t="b">
        <v>0</v>
      </c>
      <c r="J989">
        <v>0.5</v>
      </c>
      <c r="K989">
        <v>1.1000000000000001E-3</v>
      </c>
      <c r="L989">
        <v>0</v>
      </c>
      <c r="N989">
        <v>3.2863000000000002</v>
      </c>
      <c r="O989">
        <v>178.38560000000001</v>
      </c>
      <c r="P989">
        <v>178.41579999999999</v>
      </c>
      <c r="R989">
        <v>-0.57850000000000001</v>
      </c>
      <c r="S989">
        <v>49.191600000000001</v>
      </c>
      <c r="T989">
        <v>49.195</v>
      </c>
      <c r="U989">
        <f t="shared" si="15"/>
        <v>-0.47829999999999728</v>
      </c>
    </row>
    <row r="990" spans="1:21" hidden="1" x14ac:dyDescent="0.4">
      <c r="A990" s="1">
        <v>0.63146990740740738</v>
      </c>
      <c r="B990">
        <v>34.781799999999997</v>
      </c>
      <c r="C990">
        <v>3.7100000000000001E-2</v>
      </c>
      <c r="D990">
        <v>-1.7512000000000001</v>
      </c>
      <c r="E990">
        <v>438.49680000000001</v>
      </c>
      <c r="F990">
        <v>63.230899999999998</v>
      </c>
      <c r="G990">
        <v>-1.1399999999999999</v>
      </c>
      <c r="H990" t="b">
        <v>0</v>
      </c>
      <c r="J990">
        <v>0.5</v>
      </c>
      <c r="K990">
        <v>1.1000000000000001E-3</v>
      </c>
      <c r="L990">
        <v>0</v>
      </c>
      <c r="N990">
        <v>3.2993999999999999</v>
      </c>
      <c r="O990">
        <v>177.01679999999999</v>
      </c>
      <c r="P990">
        <v>177.04759999999999</v>
      </c>
      <c r="R990">
        <v>-0.56540000000000001</v>
      </c>
      <c r="S990">
        <v>48.7134</v>
      </c>
      <c r="T990">
        <v>48.716700000000003</v>
      </c>
      <c r="U990">
        <f t="shared" si="15"/>
        <v>-0.24010000000000531</v>
      </c>
    </row>
    <row r="991" spans="1:21" hidden="1" x14ac:dyDescent="0.4">
      <c r="A991" s="1">
        <v>0.63146990740740738</v>
      </c>
      <c r="B991">
        <v>34.816899999999997</v>
      </c>
      <c r="C991">
        <v>3.5099999999999999E-2</v>
      </c>
      <c r="D991">
        <v>-1.7579</v>
      </c>
      <c r="E991">
        <v>438.84829999999999</v>
      </c>
      <c r="F991">
        <v>63.289000000000001</v>
      </c>
      <c r="G991">
        <v>-1.135</v>
      </c>
      <c r="H991" t="b">
        <v>0</v>
      </c>
      <c r="J991">
        <v>0.5</v>
      </c>
      <c r="K991">
        <v>1.1000000000000001E-3</v>
      </c>
      <c r="L991">
        <v>0</v>
      </c>
      <c r="N991">
        <v>3.306</v>
      </c>
      <c r="O991">
        <v>176.33199999999999</v>
      </c>
      <c r="P991">
        <v>176.363</v>
      </c>
      <c r="R991">
        <v>-0.55879999999999996</v>
      </c>
      <c r="S991">
        <v>48.473399999999998</v>
      </c>
      <c r="T991">
        <v>48.476599999999998</v>
      </c>
      <c r="U991">
        <f t="shared" si="15"/>
        <v>-0.48160000000000025</v>
      </c>
    </row>
    <row r="992" spans="1:21" hidden="1" x14ac:dyDescent="0.4">
      <c r="A992" s="1">
        <v>0.63146990740740738</v>
      </c>
      <c r="B992">
        <v>34.851300000000002</v>
      </c>
      <c r="C992">
        <v>3.44E-2</v>
      </c>
      <c r="D992">
        <v>-1.7715000000000001</v>
      </c>
      <c r="E992">
        <v>439.55239999999998</v>
      </c>
      <c r="F992">
        <v>63.405299999999997</v>
      </c>
      <c r="G992">
        <v>-1.1241000000000001</v>
      </c>
      <c r="H992" t="b">
        <v>0</v>
      </c>
      <c r="J992">
        <v>0.5</v>
      </c>
      <c r="K992">
        <v>1.1000000000000001E-3</v>
      </c>
      <c r="L992">
        <v>0</v>
      </c>
      <c r="N992">
        <v>3.3191000000000002</v>
      </c>
      <c r="O992">
        <v>174.96129999999999</v>
      </c>
      <c r="P992">
        <v>174.99279999999999</v>
      </c>
      <c r="R992">
        <v>-0.54569999999999996</v>
      </c>
      <c r="S992">
        <v>47.991900000000001</v>
      </c>
      <c r="T992">
        <v>47.994999999999997</v>
      </c>
      <c r="U992">
        <f t="shared" si="15"/>
        <v>-0.48209999999999553</v>
      </c>
    </row>
    <row r="993" spans="1:21" hidden="1" x14ac:dyDescent="0.4">
      <c r="A993" s="1">
        <v>0.63146990740740738</v>
      </c>
      <c r="B993">
        <v>34.887900000000002</v>
      </c>
      <c r="C993">
        <v>3.6600000000000001E-2</v>
      </c>
      <c r="D993">
        <v>-1.7850999999999999</v>
      </c>
      <c r="E993">
        <v>440.2577</v>
      </c>
      <c r="F993">
        <v>63.5214</v>
      </c>
      <c r="G993">
        <v>-1.1124000000000001</v>
      </c>
      <c r="H993" t="b">
        <v>0</v>
      </c>
      <c r="J993">
        <v>0.5</v>
      </c>
      <c r="K993">
        <v>1.1000000000000001E-3</v>
      </c>
      <c r="L993">
        <v>0</v>
      </c>
      <c r="N993">
        <v>3.3321000000000001</v>
      </c>
      <c r="O993">
        <v>173.58930000000001</v>
      </c>
      <c r="P993">
        <v>173.62129999999999</v>
      </c>
      <c r="R993">
        <v>-0.53269999999999995</v>
      </c>
      <c r="S993">
        <v>47.509900000000002</v>
      </c>
      <c r="T993">
        <v>47.512900000000002</v>
      </c>
      <c r="U993">
        <f t="shared" si="15"/>
        <v>-0.48329999999999984</v>
      </c>
    </row>
    <row r="994" spans="1:21" hidden="1" x14ac:dyDescent="0.4">
      <c r="A994" s="1">
        <v>0.63146990740740738</v>
      </c>
      <c r="B994">
        <v>34.924599999999998</v>
      </c>
      <c r="C994">
        <v>3.6700000000000003E-2</v>
      </c>
      <c r="D994">
        <v>-1.7986</v>
      </c>
      <c r="E994">
        <v>440.96440000000001</v>
      </c>
      <c r="F994">
        <v>63.6374</v>
      </c>
      <c r="G994">
        <v>-1.1000000000000001</v>
      </c>
      <c r="H994" t="b">
        <v>0</v>
      </c>
      <c r="J994">
        <v>0.5</v>
      </c>
      <c r="K994">
        <v>1.1000000000000001E-3</v>
      </c>
      <c r="L994">
        <v>0</v>
      </c>
      <c r="N994">
        <v>3.3452000000000002</v>
      </c>
      <c r="O994">
        <v>172.21600000000001</v>
      </c>
      <c r="P994">
        <v>172.24850000000001</v>
      </c>
      <c r="R994">
        <v>-0.51970000000000005</v>
      </c>
      <c r="S994">
        <v>47.026699999999998</v>
      </c>
      <c r="T994">
        <v>47.029600000000002</v>
      </c>
      <c r="U994">
        <f t="shared" si="15"/>
        <v>-0.48560000000000514</v>
      </c>
    </row>
    <row r="995" spans="1:21" hidden="1" x14ac:dyDescent="0.4">
      <c r="A995" s="1">
        <v>0.63146990740740738</v>
      </c>
      <c r="B995">
        <v>34.962600000000002</v>
      </c>
      <c r="C995">
        <v>3.7999999999999999E-2</v>
      </c>
      <c r="D995">
        <v>-1.8121</v>
      </c>
      <c r="E995">
        <v>441.67230000000001</v>
      </c>
      <c r="F995">
        <v>63.7532</v>
      </c>
      <c r="G995">
        <v>-1.0868</v>
      </c>
      <c r="H995" t="b">
        <v>0</v>
      </c>
      <c r="J995">
        <v>0.5</v>
      </c>
      <c r="K995">
        <v>1.1999999999999999E-3</v>
      </c>
      <c r="L995">
        <v>0</v>
      </c>
      <c r="N995">
        <v>3.3580999999999999</v>
      </c>
      <c r="O995">
        <v>170.8415</v>
      </c>
      <c r="P995">
        <v>170.87450000000001</v>
      </c>
      <c r="R995">
        <v>-0.50670000000000004</v>
      </c>
      <c r="S995">
        <v>46.541200000000003</v>
      </c>
      <c r="T995">
        <v>46.543999999999997</v>
      </c>
      <c r="U995">
        <f t="shared" si="15"/>
        <v>-0.4859999999999971</v>
      </c>
    </row>
    <row r="996" spans="1:21" hidden="1" x14ac:dyDescent="0.4">
      <c r="A996" s="1">
        <v>0.63146990740740738</v>
      </c>
      <c r="B996">
        <v>35.000500000000002</v>
      </c>
      <c r="C996">
        <v>3.7900000000000003E-2</v>
      </c>
      <c r="D996">
        <v>-1.8255999999999999</v>
      </c>
      <c r="E996">
        <v>442.38150000000002</v>
      </c>
      <c r="F996">
        <v>63.868899999999996</v>
      </c>
      <c r="G996">
        <v>-1.0723</v>
      </c>
      <c r="H996" t="b">
        <v>0</v>
      </c>
      <c r="J996">
        <v>0.5</v>
      </c>
      <c r="K996">
        <v>1.5E-3</v>
      </c>
      <c r="L996">
        <v>0</v>
      </c>
      <c r="N996">
        <v>3.371</v>
      </c>
      <c r="O996">
        <v>169.46559999999999</v>
      </c>
      <c r="P996">
        <v>169.4992</v>
      </c>
      <c r="R996">
        <v>-0.49380000000000002</v>
      </c>
      <c r="S996">
        <v>46.055399999999999</v>
      </c>
      <c r="T996">
        <v>46.058</v>
      </c>
      <c r="U996">
        <f t="shared" si="15"/>
        <v>-0.24309999999999832</v>
      </c>
    </row>
    <row r="997" spans="1:21" hidden="1" x14ac:dyDescent="0.4">
      <c r="A997" s="1">
        <v>0.63146990740740738</v>
      </c>
      <c r="B997">
        <v>35.036799999999999</v>
      </c>
      <c r="C997">
        <v>3.6299999999999999E-2</v>
      </c>
      <c r="D997">
        <v>-1.8323</v>
      </c>
      <c r="E997">
        <v>442.73649999999998</v>
      </c>
      <c r="F997">
        <v>63.926699999999997</v>
      </c>
      <c r="G997">
        <v>-1.0643</v>
      </c>
      <c r="H997" t="b">
        <v>0</v>
      </c>
      <c r="J997">
        <v>0.5</v>
      </c>
      <c r="K997">
        <v>2E-3</v>
      </c>
      <c r="L997">
        <v>0</v>
      </c>
      <c r="N997">
        <v>3.3773</v>
      </c>
      <c r="O997">
        <v>168.7773</v>
      </c>
      <c r="P997">
        <v>168.81100000000001</v>
      </c>
      <c r="R997">
        <v>-0.48749999999999999</v>
      </c>
      <c r="S997">
        <v>45.812399999999997</v>
      </c>
      <c r="T997">
        <v>45.814900000000002</v>
      </c>
      <c r="U997">
        <f t="shared" si="15"/>
        <v>-0.4883000000000024</v>
      </c>
    </row>
    <row r="998" spans="1:21" hidden="1" x14ac:dyDescent="0.4">
      <c r="A998" s="1">
        <v>0.63146990740740738</v>
      </c>
      <c r="B998">
        <v>35.0715</v>
      </c>
      <c r="C998">
        <v>3.4700000000000002E-2</v>
      </c>
      <c r="D998">
        <v>-1.8455999999999999</v>
      </c>
      <c r="E998">
        <v>443.4477</v>
      </c>
      <c r="F998">
        <v>64.042100000000005</v>
      </c>
      <c r="G998">
        <v>-1.0452999999999999</v>
      </c>
      <c r="H998" t="b">
        <v>0</v>
      </c>
      <c r="J998">
        <v>0.5</v>
      </c>
      <c r="K998">
        <v>2.5999999999999999E-3</v>
      </c>
      <c r="L998">
        <v>0</v>
      </c>
      <c r="N998">
        <v>3.3898000000000001</v>
      </c>
      <c r="O998">
        <v>167.39949999999999</v>
      </c>
      <c r="P998">
        <v>167.43379999999999</v>
      </c>
      <c r="R998">
        <v>-0.47499999999999998</v>
      </c>
      <c r="S998">
        <v>45.324100000000001</v>
      </c>
      <c r="T998">
        <v>45.326599999999999</v>
      </c>
      <c r="U998">
        <f t="shared" si="15"/>
        <v>-0.49069999999999681</v>
      </c>
    </row>
    <row r="999" spans="1:21" hidden="1" x14ac:dyDescent="0.4">
      <c r="A999" s="1">
        <v>0.63146990740740738</v>
      </c>
      <c r="B999">
        <v>35.108199999999997</v>
      </c>
      <c r="C999">
        <v>3.6700000000000003E-2</v>
      </c>
      <c r="D999">
        <v>-1.8587</v>
      </c>
      <c r="E999">
        <v>444.1601</v>
      </c>
      <c r="F999">
        <v>64.157399999999996</v>
      </c>
      <c r="G999">
        <v>-1.0219</v>
      </c>
      <c r="H999" t="b">
        <v>0</v>
      </c>
      <c r="J999">
        <v>0.5</v>
      </c>
      <c r="K999">
        <v>3.2000000000000002E-3</v>
      </c>
      <c r="L999">
        <v>0</v>
      </c>
      <c r="N999">
        <v>3.4020000000000001</v>
      </c>
      <c r="O999">
        <v>166.0204</v>
      </c>
      <c r="P999">
        <v>166.05529999999999</v>
      </c>
      <c r="R999">
        <v>-0.46289999999999998</v>
      </c>
      <c r="S999">
        <v>44.833500000000001</v>
      </c>
      <c r="T999">
        <v>44.835900000000002</v>
      </c>
      <c r="U999">
        <f t="shared" si="15"/>
        <v>-0.48940000000000339</v>
      </c>
    </row>
    <row r="1000" spans="1:21" hidden="1" x14ac:dyDescent="0.4">
      <c r="A1000" s="1">
        <v>0.63146990740740738</v>
      </c>
      <c r="B1000">
        <v>35.143900000000002</v>
      </c>
      <c r="C1000">
        <v>3.5700000000000003E-2</v>
      </c>
      <c r="D1000">
        <v>-1.8715999999999999</v>
      </c>
      <c r="E1000">
        <v>444.87380000000002</v>
      </c>
      <c r="F1000">
        <v>64.272499999999994</v>
      </c>
      <c r="G1000">
        <v>-0.99399999999999999</v>
      </c>
      <c r="H1000" t="b">
        <v>0</v>
      </c>
      <c r="J1000">
        <v>0.5</v>
      </c>
      <c r="K1000">
        <v>3.5000000000000001E-3</v>
      </c>
      <c r="L1000">
        <v>0</v>
      </c>
      <c r="N1000">
        <v>3.4137</v>
      </c>
      <c r="O1000">
        <v>164.64</v>
      </c>
      <c r="P1000">
        <v>164.6754</v>
      </c>
      <c r="R1000">
        <v>-0.4511</v>
      </c>
      <c r="S1000">
        <v>44.344200000000001</v>
      </c>
      <c r="T1000">
        <v>44.346499999999999</v>
      </c>
      <c r="U1000">
        <f t="shared" si="15"/>
        <v>-0.24549999999999983</v>
      </c>
    </row>
    <row r="1001" spans="1:21" hidden="1" x14ac:dyDescent="0.4">
      <c r="A1001" s="1">
        <v>0.63146990740740738</v>
      </c>
      <c r="B1001">
        <v>35.179600000000001</v>
      </c>
      <c r="C1001">
        <v>3.5700000000000003E-2</v>
      </c>
      <c r="D1001">
        <v>-1.8779999999999999</v>
      </c>
      <c r="E1001">
        <v>445.23110000000003</v>
      </c>
      <c r="F1001">
        <v>64.33</v>
      </c>
      <c r="G1001">
        <v>-0.97840000000000005</v>
      </c>
      <c r="H1001" t="b">
        <v>0</v>
      </c>
      <c r="J1001">
        <v>0.5</v>
      </c>
      <c r="K1001">
        <v>3.5000000000000001E-3</v>
      </c>
      <c r="L1001">
        <v>0</v>
      </c>
      <c r="N1001">
        <v>3.4194</v>
      </c>
      <c r="O1001">
        <v>163.9494</v>
      </c>
      <c r="P1001">
        <v>163.98509999999999</v>
      </c>
      <c r="R1001">
        <v>-0.44540000000000002</v>
      </c>
      <c r="S1001">
        <v>44.098700000000001</v>
      </c>
      <c r="T1001">
        <v>44.100999999999999</v>
      </c>
      <c r="U1001">
        <f t="shared" si="15"/>
        <v>-0.49340000000000117</v>
      </c>
    </row>
    <row r="1002" spans="1:21" hidden="1" x14ac:dyDescent="0.4">
      <c r="A1002" s="1">
        <v>0.63146990740740738</v>
      </c>
      <c r="B1002">
        <v>35.2151</v>
      </c>
      <c r="C1002">
        <v>3.5499999999999997E-2</v>
      </c>
      <c r="D1002">
        <v>-1.8906000000000001</v>
      </c>
      <c r="E1002">
        <v>445.9468</v>
      </c>
      <c r="F1002">
        <v>64.444900000000004</v>
      </c>
      <c r="G1002">
        <v>-0.94440000000000002</v>
      </c>
      <c r="H1002" t="b">
        <v>0</v>
      </c>
      <c r="J1002">
        <v>0.5</v>
      </c>
      <c r="K1002">
        <v>3.5000000000000001E-3</v>
      </c>
      <c r="L1002">
        <v>0</v>
      </c>
      <c r="N1002">
        <v>3.4304999999999999</v>
      </c>
      <c r="O1002">
        <v>162.56710000000001</v>
      </c>
      <c r="P1002">
        <v>162.60329999999999</v>
      </c>
      <c r="R1002">
        <v>-0.43430000000000002</v>
      </c>
      <c r="S1002">
        <v>43.605400000000003</v>
      </c>
      <c r="T1002">
        <v>43.607599999999998</v>
      </c>
      <c r="U1002">
        <f t="shared" si="15"/>
        <v>-0.49409999999999599</v>
      </c>
    </row>
    <row r="1003" spans="1:21" hidden="1" x14ac:dyDescent="0.4">
      <c r="A1003" s="1">
        <v>0.63146990740740738</v>
      </c>
      <c r="B1003">
        <v>35.251199999999997</v>
      </c>
      <c r="C1003">
        <v>3.61E-2</v>
      </c>
      <c r="D1003">
        <v>-1.9029</v>
      </c>
      <c r="E1003">
        <v>446.66370000000001</v>
      </c>
      <c r="F1003">
        <v>64.559600000000003</v>
      </c>
      <c r="G1003">
        <v>-0.90710000000000002</v>
      </c>
      <c r="H1003" t="b">
        <v>0</v>
      </c>
      <c r="J1003">
        <v>0.5</v>
      </c>
      <c r="K1003">
        <v>3.5000000000000001E-3</v>
      </c>
      <c r="L1003">
        <v>0</v>
      </c>
      <c r="N1003">
        <v>3.4411999999999998</v>
      </c>
      <c r="O1003">
        <v>161.18350000000001</v>
      </c>
      <c r="P1003">
        <v>161.22030000000001</v>
      </c>
      <c r="R1003">
        <v>-0.42359999999999998</v>
      </c>
      <c r="S1003">
        <v>43.111400000000003</v>
      </c>
      <c r="T1003">
        <v>43.113500000000002</v>
      </c>
      <c r="U1003">
        <f t="shared" si="15"/>
        <v>-0.49430000000000263</v>
      </c>
    </row>
    <row r="1004" spans="1:21" hidden="1" x14ac:dyDescent="0.4">
      <c r="A1004" s="1">
        <v>0.63146990740740738</v>
      </c>
      <c r="B1004">
        <v>35.288200000000003</v>
      </c>
      <c r="C1004">
        <v>3.6999999999999998E-2</v>
      </c>
      <c r="D1004">
        <v>-1.9149</v>
      </c>
      <c r="E1004">
        <v>447.38189999999997</v>
      </c>
      <c r="F1004">
        <v>64.674199999999999</v>
      </c>
      <c r="G1004">
        <v>-0.86709999999999998</v>
      </c>
      <c r="H1004" t="b">
        <v>0</v>
      </c>
      <c r="J1004">
        <v>0.5</v>
      </c>
      <c r="K1004">
        <v>3.5000000000000001E-3</v>
      </c>
      <c r="L1004">
        <v>0</v>
      </c>
      <c r="N1004">
        <v>3.4516</v>
      </c>
      <c r="O1004">
        <v>159.7987</v>
      </c>
      <c r="P1004">
        <v>159.83600000000001</v>
      </c>
      <c r="R1004">
        <v>-0.41320000000000001</v>
      </c>
      <c r="S1004">
        <v>42.617199999999997</v>
      </c>
      <c r="T1004">
        <v>42.619199999999999</v>
      </c>
      <c r="U1004">
        <f t="shared" si="15"/>
        <v>-0.49689999999999657</v>
      </c>
    </row>
    <row r="1005" spans="1:21" hidden="1" x14ac:dyDescent="0.4">
      <c r="A1005" s="1">
        <v>0.63146990740740738</v>
      </c>
      <c r="B1005">
        <v>35.324800000000003</v>
      </c>
      <c r="C1005">
        <v>3.6600000000000001E-2</v>
      </c>
      <c r="D1005">
        <v>-1.9266000000000001</v>
      </c>
      <c r="E1005">
        <v>448.10129999999998</v>
      </c>
      <c r="F1005">
        <v>64.788600000000002</v>
      </c>
      <c r="G1005">
        <v>-0.82469999999999999</v>
      </c>
      <c r="H1005" t="b">
        <v>0</v>
      </c>
      <c r="J1005">
        <v>0.5</v>
      </c>
      <c r="K1005">
        <v>3.5000000000000001E-3</v>
      </c>
      <c r="L1005">
        <v>0</v>
      </c>
      <c r="N1005">
        <v>3.4615</v>
      </c>
      <c r="O1005">
        <v>158.4126</v>
      </c>
      <c r="P1005">
        <v>158.4504</v>
      </c>
      <c r="R1005">
        <v>-0.40329999999999999</v>
      </c>
      <c r="S1005">
        <v>42.1203</v>
      </c>
      <c r="T1005">
        <v>42.122300000000003</v>
      </c>
      <c r="U1005">
        <f t="shared" si="15"/>
        <v>-0.24950000000000472</v>
      </c>
    </row>
    <row r="1006" spans="1:21" hidden="1" x14ac:dyDescent="0.4">
      <c r="A1006" s="1">
        <v>0.63146990740740738</v>
      </c>
      <c r="B1006">
        <v>35.359900000000003</v>
      </c>
      <c r="C1006">
        <v>3.5200000000000002E-2</v>
      </c>
      <c r="D1006">
        <v>-1.9323999999999999</v>
      </c>
      <c r="E1006">
        <v>448.4615</v>
      </c>
      <c r="F1006">
        <v>64.845799999999997</v>
      </c>
      <c r="G1006">
        <v>-0.80269999999999997</v>
      </c>
      <c r="H1006" t="b">
        <v>0</v>
      </c>
      <c r="J1006">
        <v>0.5</v>
      </c>
      <c r="K1006">
        <v>3.5000000000000001E-3</v>
      </c>
      <c r="L1006">
        <v>0</v>
      </c>
      <c r="N1006">
        <v>3.4662999999999999</v>
      </c>
      <c r="O1006">
        <v>157.7191</v>
      </c>
      <c r="P1006">
        <v>157.75720000000001</v>
      </c>
      <c r="R1006">
        <v>-0.39850000000000002</v>
      </c>
      <c r="S1006">
        <v>41.870899999999999</v>
      </c>
      <c r="T1006">
        <v>41.872799999999998</v>
      </c>
      <c r="U1006">
        <f t="shared" si="15"/>
        <v>-0.49759999999999849</v>
      </c>
    </row>
    <row r="1007" spans="1:21" hidden="1" x14ac:dyDescent="0.4">
      <c r="A1007" s="1">
        <v>0.63146990740740738</v>
      </c>
      <c r="B1007">
        <v>35.396599999999999</v>
      </c>
      <c r="C1007">
        <v>3.6700000000000003E-2</v>
      </c>
      <c r="D1007">
        <v>-1.9435</v>
      </c>
      <c r="E1007">
        <v>449.18290000000002</v>
      </c>
      <c r="F1007">
        <v>64.959999999999994</v>
      </c>
      <c r="G1007">
        <v>-0.75739999999999996</v>
      </c>
      <c r="H1007" t="b">
        <v>0</v>
      </c>
      <c r="J1007">
        <v>0.5</v>
      </c>
      <c r="K1007">
        <v>3.5000000000000001E-3</v>
      </c>
      <c r="L1007">
        <v>0</v>
      </c>
      <c r="N1007">
        <v>3.4754999999999998</v>
      </c>
      <c r="O1007">
        <v>156.33109999999999</v>
      </c>
      <c r="P1007">
        <v>156.36969999999999</v>
      </c>
      <c r="R1007">
        <v>-0.38929999999999998</v>
      </c>
      <c r="S1007">
        <v>41.373399999999997</v>
      </c>
      <c r="T1007">
        <v>41.3752</v>
      </c>
      <c r="U1007">
        <f t="shared" si="15"/>
        <v>-0.49920000000000186</v>
      </c>
    </row>
    <row r="1008" spans="1:21" hidden="1" x14ac:dyDescent="0.4">
      <c r="A1008" s="1">
        <v>0.63146990740740738</v>
      </c>
      <c r="B1008">
        <v>35.432299999999998</v>
      </c>
      <c r="C1008">
        <v>3.5700000000000003E-2</v>
      </c>
      <c r="D1008">
        <v>-1.9542999999999999</v>
      </c>
      <c r="E1008">
        <v>449.90550000000002</v>
      </c>
      <c r="F1008">
        <v>65.073999999999998</v>
      </c>
      <c r="G1008">
        <v>-0.71060000000000001</v>
      </c>
      <c r="H1008" t="b">
        <v>0</v>
      </c>
      <c r="J1008">
        <v>0.5</v>
      </c>
      <c r="K1008">
        <v>3.5000000000000001E-3</v>
      </c>
      <c r="L1008">
        <v>0</v>
      </c>
      <c r="N1008">
        <v>3.4843000000000002</v>
      </c>
      <c r="O1008">
        <v>154.9417</v>
      </c>
      <c r="P1008">
        <v>154.98089999999999</v>
      </c>
      <c r="R1008">
        <v>-0.3805</v>
      </c>
      <c r="S1008">
        <v>40.874200000000002</v>
      </c>
      <c r="T1008">
        <v>40.875999999999998</v>
      </c>
      <c r="U1008">
        <f t="shared" si="15"/>
        <v>-0.50029999999999575</v>
      </c>
    </row>
    <row r="1009" spans="1:21" hidden="1" x14ac:dyDescent="0.4">
      <c r="A1009" s="1">
        <v>0.63146990740740738</v>
      </c>
      <c r="B1009">
        <v>35.4679</v>
      </c>
      <c r="C1009">
        <v>3.5499999999999997E-2</v>
      </c>
      <c r="D1009">
        <v>-1.9646999999999999</v>
      </c>
      <c r="E1009">
        <v>450.62950000000001</v>
      </c>
      <c r="F1009">
        <v>65.187899999999999</v>
      </c>
      <c r="G1009">
        <v>-0.6623</v>
      </c>
      <c r="H1009" t="b">
        <v>0</v>
      </c>
      <c r="J1009">
        <v>0.5</v>
      </c>
      <c r="K1009">
        <v>3.5000000000000001E-3</v>
      </c>
      <c r="L1009">
        <v>0</v>
      </c>
      <c r="N1009">
        <v>3.4927000000000001</v>
      </c>
      <c r="O1009">
        <v>153.55119999999999</v>
      </c>
      <c r="P1009">
        <v>153.5909</v>
      </c>
      <c r="R1009">
        <v>-0.37209999999999999</v>
      </c>
      <c r="S1009">
        <v>40.374000000000002</v>
      </c>
      <c r="T1009">
        <v>40.375700000000002</v>
      </c>
      <c r="U1009">
        <f t="shared" si="15"/>
        <v>-0.50140000000000384</v>
      </c>
    </row>
    <row r="1010" spans="1:21" hidden="1" x14ac:dyDescent="0.4">
      <c r="A1010" s="1">
        <v>0.63146990740740738</v>
      </c>
      <c r="B1010">
        <v>35.5045</v>
      </c>
      <c r="C1010">
        <v>3.6600000000000001E-2</v>
      </c>
      <c r="D1010">
        <v>-1.9746999999999999</v>
      </c>
      <c r="E1010">
        <v>451.3546</v>
      </c>
      <c r="F1010">
        <v>65.301599999999993</v>
      </c>
      <c r="G1010">
        <v>-0.6129</v>
      </c>
      <c r="H1010" t="b">
        <v>0</v>
      </c>
      <c r="J1010">
        <v>0.5</v>
      </c>
      <c r="K1010">
        <v>3.5000000000000001E-3</v>
      </c>
      <c r="L1010">
        <v>0</v>
      </c>
      <c r="N1010">
        <v>3.5005000000000002</v>
      </c>
      <c r="O1010">
        <v>152.15940000000001</v>
      </c>
      <c r="P1010">
        <v>152.1996</v>
      </c>
      <c r="R1010">
        <v>-0.36430000000000001</v>
      </c>
      <c r="S1010">
        <v>39.872599999999998</v>
      </c>
      <c r="T1010">
        <v>39.874299999999998</v>
      </c>
      <c r="U1010">
        <f t="shared" si="15"/>
        <v>-0.25150000000000006</v>
      </c>
    </row>
    <row r="1011" spans="1:21" hidden="1" x14ac:dyDescent="0.4">
      <c r="A1011" s="1">
        <v>0.63146990740740738</v>
      </c>
      <c r="B1011">
        <v>35.5398</v>
      </c>
      <c r="C1011">
        <v>3.5400000000000001E-2</v>
      </c>
      <c r="D1011">
        <v>-1.9795</v>
      </c>
      <c r="E1011">
        <v>451.71769999999998</v>
      </c>
      <c r="F1011">
        <v>65.358400000000003</v>
      </c>
      <c r="G1011">
        <v>-0.58789999999999998</v>
      </c>
      <c r="H1011" t="b">
        <v>0</v>
      </c>
      <c r="J1011">
        <v>0.5</v>
      </c>
      <c r="K1011">
        <v>3.5000000000000001E-3</v>
      </c>
      <c r="L1011">
        <v>0</v>
      </c>
      <c r="N1011">
        <v>3.5043000000000002</v>
      </c>
      <c r="O1011">
        <v>151.46299999999999</v>
      </c>
      <c r="P1011">
        <v>151.5035</v>
      </c>
      <c r="R1011">
        <v>-0.36059999999999998</v>
      </c>
      <c r="S1011">
        <v>39.621200000000002</v>
      </c>
      <c r="T1011">
        <v>39.622799999999998</v>
      </c>
      <c r="U1011">
        <f t="shared" si="15"/>
        <v>-0.50419999999999732</v>
      </c>
    </row>
    <row r="1012" spans="1:21" hidden="1" x14ac:dyDescent="0.4">
      <c r="A1012" s="1">
        <v>0.63146990740740738</v>
      </c>
      <c r="B1012">
        <v>35.575800000000001</v>
      </c>
      <c r="C1012">
        <v>3.5900000000000001E-2</v>
      </c>
      <c r="D1012">
        <v>-1.9886999999999999</v>
      </c>
      <c r="E1012">
        <v>452.44479999999999</v>
      </c>
      <c r="F1012">
        <v>65.471800000000002</v>
      </c>
      <c r="G1012">
        <v>-0.53700000000000003</v>
      </c>
      <c r="H1012" t="b">
        <v>0</v>
      </c>
      <c r="J1012">
        <v>0.5</v>
      </c>
      <c r="K1012">
        <v>3.5000000000000001E-3</v>
      </c>
      <c r="L1012">
        <v>0</v>
      </c>
      <c r="N1012">
        <v>3.5112999999999999</v>
      </c>
      <c r="O1012">
        <v>150.0692</v>
      </c>
      <c r="P1012">
        <v>150.1103</v>
      </c>
      <c r="R1012">
        <v>-0.35349999999999998</v>
      </c>
      <c r="S1012">
        <v>39.116999999999997</v>
      </c>
      <c r="T1012">
        <v>39.118600000000001</v>
      </c>
      <c r="U1012">
        <f t="shared" si="15"/>
        <v>-0.50359999999999872</v>
      </c>
    </row>
    <row r="1013" spans="1:21" hidden="1" x14ac:dyDescent="0.4">
      <c r="A1013" s="1">
        <v>0.63148148148148142</v>
      </c>
      <c r="B1013">
        <v>35.610900000000001</v>
      </c>
      <c r="C1013">
        <v>3.5200000000000002E-2</v>
      </c>
      <c r="D1013">
        <v>-1.9975000000000001</v>
      </c>
      <c r="E1013">
        <v>453.17320000000001</v>
      </c>
      <c r="F1013">
        <v>65.585099999999997</v>
      </c>
      <c r="G1013">
        <v>-0.4854</v>
      </c>
      <c r="H1013" t="b">
        <v>0</v>
      </c>
      <c r="J1013">
        <v>0.5</v>
      </c>
      <c r="K1013">
        <v>3.5000000000000001E-3</v>
      </c>
      <c r="L1013">
        <v>0</v>
      </c>
      <c r="N1013">
        <v>3.5179</v>
      </c>
      <c r="O1013">
        <v>148.67420000000001</v>
      </c>
      <c r="P1013">
        <v>148.7158</v>
      </c>
      <c r="R1013">
        <v>-0.34689999999999999</v>
      </c>
      <c r="S1013">
        <v>38.613399999999999</v>
      </c>
      <c r="T1013">
        <v>38.615000000000002</v>
      </c>
      <c r="U1013">
        <f t="shared" si="15"/>
        <v>-0.50630000000000308</v>
      </c>
    </row>
    <row r="1014" spans="1:21" hidden="1" x14ac:dyDescent="0.4">
      <c r="A1014" s="1">
        <v>0.63148148148148142</v>
      </c>
      <c r="B1014">
        <v>35.6464</v>
      </c>
      <c r="C1014">
        <v>3.5400000000000001E-2</v>
      </c>
      <c r="D1014">
        <v>-2.0057</v>
      </c>
      <c r="E1014">
        <v>453.90280000000001</v>
      </c>
      <c r="F1014">
        <v>65.698300000000003</v>
      </c>
      <c r="G1014">
        <v>-0.433</v>
      </c>
      <c r="H1014" t="b">
        <v>0</v>
      </c>
      <c r="J1014">
        <v>0.5</v>
      </c>
      <c r="K1014">
        <v>3.5000000000000001E-3</v>
      </c>
      <c r="L1014">
        <v>0</v>
      </c>
      <c r="N1014">
        <v>3.5238999999999998</v>
      </c>
      <c r="O1014">
        <v>147.27799999999999</v>
      </c>
      <c r="P1014">
        <v>147.3201</v>
      </c>
      <c r="R1014">
        <v>-0.34089999999999998</v>
      </c>
      <c r="S1014">
        <v>38.107199999999999</v>
      </c>
      <c r="T1014">
        <v>38.108699999999999</v>
      </c>
      <c r="U1014">
        <f t="shared" si="15"/>
        <v>-0.50710000000000122</v>
      </c>
    </row>
    <row r="1015" spans="1:21" hidden="1" x14ac:dyDescent="0.4">
      <c r="A1015" s="1">
        <v>0.63148148148148142</v>
      </c>
      <c r="B1015">
        <v>35.682400000000001</v>
      </c>
      <c r="C1015">
        <v>3.61E-2</v>
      </c>
      <c r="D1015">
        <v>-2.0133999999999999</v>
      </c>
      <c r="E1015">
        <v>454.63369999999998</v>
      </c>
      <c r="F1015">
        <v>65.811300000000003</v>
      </c>
      <c r="G1015">
        <v>-0.38019999999999998</v>
      </c>
      <c r="H1015" t="b">
        <v>0</v>
      </c>
      <c r="J1015">
        <v>0.5</v>
      </c>
      <c r="K1015">
        <v>3.5000000000000001E-3</v>
      </c>
      <c r="L1015">
        <v>0</v>
      </c>
      <c r="N1015">
        <v>3.5293999999999999</v>
      </c>
      <c r="O1015">
        <v>145.88040000000001</v>
      </c>
      <c r="P1015">
        <v>145.92310000000001</v>
      </c>
      <c r="R1015">
        <v>-0.33550000000000002</v>
      </c>
      <c r="S1015">
        <v>37.600099999999998</v>
      </c>
      <c r="T1015">
        <v>37.601599999999998</v>
      </c>
      <c r="U1015">
        <f t="shared" si="15"/>
        <v>-0.2541000000000011</v>
      </c>
    </row>
    <row r="1016" spans="1:21" hidden="1" x14ac:dyDescent="0.4">
      <c r="A1016" s="1">
        <v>0.63148148148148142</v>
      </c>
      <c r="B1016">
        <v>35.717399999999998</v>
      </c>
      <c r="C1016">
        <v>3.5000000000000003E-2</v>
      </c>
      <c r="D1016">
        <v>-2.0171000000000001</v>
      </c>
      <c r="E1016">
        <v>454.99959999999999</v>
      </c>
      <c r="F1016">
        <v>65.867699999999999</v>
      </c>
      <c r="G1016">
        <v>-0.35349999999999998</v>
      </c>
      <c r="H1016" t="b">
        <v>0</v>
      </c>
      <c r="J1016">
        <v>0.5</v>
      </c>
      <c r="K1016">
        <v>3.5000000000000001E-3</v>
      </c>
      <c r="L1016">
        <v>0</v>
      </c>
      <c r="N1016">
        <v>3.5318999999999998</v>
      </c>
      <c r="O1016">
        <v>145.18119999999999</v>
      </c>
      <c r="P1016">
        <v>145.2242</v>
      </c>
      <c r="R1016">
        <v>-0.33289999999999997</v>
      </c>
      <c r="S1016">
        <v>37.345999999999997</v>
      </c>
      <c r="T1016">
        <v>37.347499999999997</v>
      </c>
      <c r="U1016">
        <f t="shared" si="15"/>
        <v>-0.50999999999999801</v>
      </c>
    </row>
    <row r="1017" spans="1:21" hidden="1" x14ac:dyDescent="0.4">
      <c r="A1017" s="1">
        <v>0.63148148148148142</v>
      </c>
      <c r="B1017">
        <v>35.752200000000002</v>
      </c>
      <c r="C1017">
        <v>3.49E-2</v>
      </c>
      <c r="D1017">
        <v>-2.0238999999999998</v>
      </c>
      <c r="E1017">
        <v>455.73239999999998</v>
      </c>
      <c r="F1017">
        <v>65.980500000000006</v>
      </c>
      <c r="G1017">
        <v>-0.29980000000000001</v>
      </c>
      <c r="H1017" t="b">
        <v>0</v>
      </c>
      <c r="J1017">
        <v>0.5</v>
      </c>
      <c r="K1017">
        <v>3.5000000000000001E-3</v>
      </c>
      <c r="L1017">
        <v>0</v>
      </c>
      <c r="N1017">
        <v>3.5364</v>
      </c>
      <c r="O1017">
        <v>143.7818</v>
      </c>
      <c r="P1017">
        <v>143.8253</v>
      </c>
      <c r="R1017">
        <v>-0.32840000000000003</v>
      </c>
      <c r="S1017">
        <v>36.835999999999999</v>
      </c>
      <c r="T1017">
        <v>36.837499999999999</v>
      </c>
      <c r="U1017">
        <f t="shared" si="15"/>
        <v>-0.51259999999999906</v>
      </c>
    </row>
    <row r="1018" spans="1:21" hidden="1" x14ac:dyDescent="0.4">
      <c r="A1018" s="1">
        <v>0.63148148148148142</v>
      </c>
      <c r="B1018">
        <v>35.788200000000003</v>
      </c>
      <c r="C1018">
        <v>3.5900000000000001E-2</v>
      </c>
      <c r="D1018">
        <v>-2.0301999999999998</v>
      </c>
      <c r="E1018">
        <v>456.46640000000002</v>
      </c>
      <c r="F1018">
        <v>66.093100000000007</v>
      </c>
      <c r="G1018">
        <v>-0.2457</v>
      </c>
      <c r="H1018" t="b">
        <v>0</v>
      </c>
      <c r="J1018">
        <v>0.5</v>
      </c>
      <c r="K1018">
        <v>3.5000000000000001E-3</v>
      </c>
      <c r="L1018">
        <v>0</v>
      </c>
      <c r="N1018">
        <v>3.5404</v>
      </c>
      <c r="O1018">
        <v>142.3811</v>
      </c>
      <c r="P1018">
        <v>142.42509999999999</v>
      </c>
      <c r="R1018">
        <v>-0.32440000000000002</v>
      </c>
      <c r="S1018">
        <v>36.323500000000003</v>
      </c>
      <c r="T1018">
        <v>36.3249</v>
      </c>
      <c r="U1018">
        <f t="shared" si="15"/>
        <v>-0.51059999999999661</v>
      </c>
    </row>
    <row r="1019" spans="1:21" hidden="1" x14ac:dyDescent="0.4">
      <c r="A1019" s="1">
        <v>0.63148148148148142</v>
      </c>
      <c r="B1019">
        <v>35.823900000000002</v>
      </c>
      <c r="C1019">
        <v>3.5700000000000003E-2</v>
      </c>
      <c r="D1019">
        <v>-2.0358999999999998</v>
      </c>
      <c r="E1019">
        <v>457.20170000000002</v>
      </c>
      <c r="F1019">
        <v>66.205600000000004</v>
      </c>
      <c r="G1019">
        <v>-0.1913</v>
      </c>
      <c r="H1019" t="b">
        <v>0</v>
      </c>
      <c r="J1019">
        <v>0.5</v>
      </c>
      <c r="K1019">
        <v>3.5000000000000001E-3</v>
      </c>
      <c r="L1019">
        <v>0</v>
      </c>
      <c r="N1019">
        <v>3.5438000000000001</v>
      </c>
      <c r="O1019">
        <v>140.97919999999999</v>
      </c>
      <c r="P1019">
        <v>141.02369999999999</v>
      </c>
      <c r="R1019">
        <v>-0.32100000000000001</v>
      </c>
      <c r="S1019">
        <v>35.812800000000003</v>
      </c>
      <c r="T1019">
        <v>35.814300000000003</v>
      </c>
      <c r="U1019">
        <f t="shared" si="15"/>
        <v>-0.5128000000000057</v>
      </c>
    </row>
    <row r="1020" spans="1:21" hidden="1" x14ac:dyDescent="0.4">
      <c r="A1020" s="1">
        <v>0.63148148148148142</v>
      </c>
      <c r="B1020">
        <v>35.860599999999998</v>
      </c>
      <c r="C1020">
        <v>3.6799999999999999E-2</v>
      </c>
      <c r="D1020">
        <v>-2.0409999999999999</v>
      </c>
      <c r="E1020">
        <v>457.93819999999999</v>
      </c>
      <c r="F1020">
        <v>66.317899999999995</v>
      </c>
      <c r="G1020">
        <v>-0.13719999999999999</v>
      </c>
      <c r="H1020" t="b">
        <v>0</v>
      </c>
      <c r="J1020">
        <v>0.5</v>
      </c>
      <c r="K1020">
        <v>3.2000000000000002E-3</v>
      </c>
      <c r="L1020">
        <v>0</v>
      </c>
      <c r="N1020">
        <v>3.5466000000000002</v>
      </c>
      <c r="O1020">
        <v>139.57599999999999</v>
      </c>
      <c r="P1020">
        <v>139.62110000000001</v>
      </c>
      <c r="R1020">
        <v>-0.31819999999999998</v>
      </c>
      <c r="S1020">
        <v>35.3001</v>
      </c>
      <c r="T1020">
        <v>35.301499999999997</v>
      </c>
      <c r="U1020">
        <f t="shared" si="15"/>
        <v>-0.25750000000000028</v>
      </c>
    </row>
    <row r="1021" spans="1:21" hidden="1" x14ac:dyDescent="0.4">
      <c r="A1021" s="1">
        <v>0.63148148148148142</v>
      </c>
      <c r="B1021">
        <v>35.896700000000003</v>
      </c>
      <c r="C1021">
        <v>3.5999999999999997E-2</v>
      </c>
      <c r="D1021">
        <v>-2.0432999999999999</v>
      </c>
      <c r="E1021">
        <v>458.30689999999998</v>
      </c>
      <c r="F1021">
        <v>66.373999999999995</v>
      </c>
      <c r="G1021">
        <v>-0.1104</v>
      </c>
      <c r="H1021" t="b">
        <v>0</v>
      </c>
      <c r="J1021">
        <v>0.5</v>
      </c>
      <c r="K1021">
        <v>3.0000000000000001E-3</v>
      </c>
      <c r="L1021">
        <v>0</v>
      </c>
      <c r="N1021">
        <v>3.5476999999999999</v>
      </c>
      <c r="O1021">
        <v>138.874</v>
      </c>
      <c r="P1021">
        <v>138.91929999999999</v>
      </c>
      <c r="R1021">
        <v>-0.31709999999999999</v>
      </c>
      <c r="S1021">
        <v>35.042499999999997</v>
      </c>
      <c r="T1021">
        <v>35.043999999999997</v>
      </c>
      <c r="U1021">
        <f t="shared" si="15"/>
        <v>-0.51549999999999585</v>
      </c>
    </row>
    <row r="1022" spans="1:21" hidden="1" x14ac:dyDescent="0.4">
      <c r="A1022" s="1">
        <v>0.63148148148148142</v>
      </c>
      <c r="B1022">
        <v>35.932099999999998</v>
      </c>
      <c r="C1022">
        <v>3.5400000000000001E-2</v>
      </c>
      <c r="D1022">
        <v>-2.0474999999999999</v>
      </c>
      <c r="E1022">
        <v>459.0453</v>
      </c>
      <c r="F1022">
        <v>66.486099999999993</v>
      </c>
      <c r="G1022">
        <v>-5.7799999999999997E-2</v>
      </c>
      <c r="H1022" t="b">
        <v>0</v>
      </c>
      <c r="J1022">
        <v>0.5</v>
      </c>
      <c r="K1022">
        <v>2.8999999999999998E-3</v>
      </c>
      <c r="L1022">
        <v>0</v>
      </c>
      <c r="N1022">
        <v>3.5497000000000001</v>
      </c>
      <c r="O1022">
        <v>137.46889999999999</v>
      </c>
      <c r="P1022">
        <v>137.51480000000001</v>
      </c>
      <c r="R1022">
        <v>-0.31509999999999999</v>
      </c>
      <c r="S1022">
        <v>34.527099999999997</v>
      </c>
      <c r="T1022">
        <v>34.528500000000001</v>
      </c>
      <c r="U1022">
        <f t="shared" si="15"/>
        <v>-0.5157999999999987</v>
      </c>
    </row>
    <row r="1023" spans="1:21" hidden="1" x14ac:dyDescent="0.4">
      <c r="A1023" s="1">
        <v>0.63148148148148142</v>
      </c>
      <c r="B1023">
        <v>35.969900000000003</v>
      </c>
      <c r="C1023">
        <v>3.7900000000000003E-2</v>
      </c>
      <c r="D1023">
        <v>-2.0510000000000002</v>
      </c>
      <c r="E1023">
        <v>459.78500000000003</v>
      </c>
      <c r="F1023">
        <v>66.598100000000002</v>
      </c>
      <c r="G1023">
        <v>-6.4000000000000003E-3</v>
      </c>
      <c r="H1023" t="b">
        <v>0</v>
      </c>
      <c r="J1023">
        <v>0.5</v>
      </c>
      <c r="K1023">
        <v>2.7000000000000001E-3</v>
      </c>
      <c r="L1023">
        <v>0</v>
      </c>
      <c r="N1023">
        <v>3.5510999999999999</v>
      </c>
      <c r="O1023">
        <v>136.06270000000001</v>
      </c>
      <c r="P1023">
        <v>136.10900000000001</v>
      </c>
      <c r="R1023">
        <v>-0.31369999999999998</v>
      </c>
      <c r="S1023">
        <v>34.011200000000002</v>
      </c>
      <c r="T1023">
        <v>34.012700000000002</v>
      </c>
      <c r="U1023">
        <f t="shared" si="15"/>
        <v>-0.51610000000000156</v>
      </c>
    </row>
    <row r="1024" spans="1:21" hidden="1" x14ac:dyDescent="0.4">
      <c r="A1024" s="1">
        <v>0.63148148148148142</v>
      </c>
      <c r="B1024">
        <v>36.006599999999999</v>
      </c>
      <c r="C1024">
        <v>3.6600000000000001E-2</v>
      </c>
      <c r="D1024">
        <v>-2.0539999999999998</v>
      </c>
      <c r="E1024">
        <v>460.52589999999998</v>
      </c>
      <c r="F1024">
        <v>66.709900000000005</v>
      </c>
      <c r="G1024">
        <v>4.3299999999999998E-2</v>
      </c>
      <c r="H1024" t="b">
        <v>0</v>
      </c>
      <c r="J1024">
        <v>0.5</v>
      </c>
      <c r="K1024">
        <v>2.3999999999999998E-3</v>
      </c>
      <c r="L1024">
        <v>0</v>
      </c>
      <c r="N1024">
        <v>3.552</v>
      </c>
      <c r="O1024">
        <v>134.6551</v>
      </c>
      <c r="P1024">
        <v>134.702</v>
      </c>
      <c r="R1024">
        <v>-0.31290000000000001</v>
      </c>
      <c r="S1024">
        <v>33.495100000000001</v>
      </c>
      <c r="T1024">
        <v>33.496600000000001</v>
      </c>
      <c r="U1024">
        <f t="shared" si="15"/>
        <v>-0.51919999999999789</v>
      </c>
    </row>
    <row r="1025" spans="1:21" hidden="1" x14ac:dyDescent="0.4">
      <c r="A1025" s="1">
        <v>0.63148148148148142</v>
      </c>
      <c r="B1025">
        <v>36.044400000000003</v>
      </c>
      <c r="C1025">
        <v>3.7900000000000003E-2</v>
      </c>
      <c r="D1025">
        <v>-2.0564</v>
      </c>
      <c r="E1025">
        <v>461.26799999999997</v>
      </c>
      <c r="F1025">
        <v>66.811300000000003</v>
      </c>
      <c r="G1025">
        <v>9.0499999999999997E-2</v>
      </c>
      <c r="H1025" t="b">
        <v>0</v>
      </c>
      <c r="J1025">
        <v>0.44330000000000003</v>
      </c>
      <c r="K1025">
        <v>2E-3</v>
      </c>
      <c r="L1025">
        <v>0</v>
      </c>
      <c r="N1025">
        <v>3.5524</v>
      </c>
      <c r="O1025">
        <v>133.24639999999999</v>
      </c>
      <c r="P1025">
        <v>133.2937</v>
      </c>
      <c r="R1025">
        <v>-0.31240000000000001</v>
      </c>
      <c r="S1025">
        <v>32.975900000000003</v>
      </c>
      <c r="T1025">
        <v>32.977400000000003</v>
      </c>
      <c r="U1025">
        <f t="shared" si="15"/>
        <v>-0.51940000000000452</v>
      </c>
    </row>
    <row r="1026" spans="1:21" hidden="1" x14ac:dyDescent="0.4">
      <c r="A1026" s="1">
        <v>0.63148148148148142</v>
      </c>
      <c r="B1026">
        <v>36.081899999999997</v>
      </c>
      <c r="C1026">
        <v>3.7499999999999999E-2</v>
      </c>
      <c r="D1026">
        <v>-2.0583</v>
      </c>
      <c r="E1026">
        <v>462.01069999999999</v>
      </c>
      <c r="F1026">
        <v>66.828299999999999</v>
      </c>
      <c r="G1026">
        <v>0.1341</v>
      </c>
      <c r="H1026" t="b">
        <v>0</v>
      </c>
      <c r="J1026">
        <v>3.1600000000000003E-2</v>
      </c>
      <c r="K1026">
        <v>1.4E-3</v>
      </c>
      <c r="L1026">
        <v>0</v>
      </c>
      <c r="N1026">
        <v>3.5524</v>
      </c>
      <c r="O1026">
        <v>131.83709999999999</v>
      </c>
      <c r="P1026">
        <v>131.88489999999999</v>
      </c>
      <c r="R1026">
        <v>-0.3125</v>
      </c>
      <c r="S1026">
        <v>32.456499999999998</v>
      </c>
      <c r="T1026">
        <v>32.457999999999998</v>
      </c>
      <c r="U1026">
        <f t="shared" si="15"/>
        <v>-0.51769999999999783</v>
      </c>
    </row>
    <row r="1027" spans="1:21" hidden="1" x14ac:dyDescent="0.4">
      <c r="A1027" s="1">
        <v>0.63148148148148142</v>
      </c>
      <c r="B1027">
        <v>36.120100000000001</v>
      </c>
      <c r="C1027">
        <v>3.8199999999999998E-2</v>
      </c>
      <c r="D1027">
        <v>-2.0596000000000001</v>
      </c>
      <c r="E1027">
        <v>462.75259999999997</v>
      </c>
      <c r="F1027">
        <v>66.753200000000007</v>
      </c>
      <c r="G1027">
        <v>0.17299999999999999</v>
      </c>
      <c r="H1027" t="b">
        <v>0</v>
      </c>
      <c r="J1027">
        <v>0</v>
      </c>
      <c r="K1027">
        <v>5.9999999999999995E-4</v>
      </c>
      <c r="L1027">
        <v>0</v>
      </c>
      <c r="N1027">
        <v>3.552</v>
      </c>
      <c r="O1027">
        <v>130.42850000000001</v>
      </c>
      <c r="P1027">
        <v>130.4769</v>
      </c>
      <c r="R1027">
        <v>-0.31280000000000002</v>
      </c>
      <c r="S1027">
        <v>31.938800000000001</v>
      </c>
      <c r="T1027">
        <v>31.940300000000001</v>
      </c>
      <c r="U1027">
        <f t="shared" si="15"/>
        <v>-0.25900000000000034</v>
      </c>
    </row>
    <row r="1028" spans="1:21" hidden="1" x14ac:dyDescent="0.4">
      <c r="A1028" s="1">
        <v>0.63148148148148142</v>
      </c>
      <c r="B1028">
        <v>36.157899999999998</v>
      </c>
      <c r="C1028">
        <v>3.7900000000000003E-2</v>
      </c>
      <c r="D1028">
        <v>-2.0600999999999998</v>
      </c>
      <c r="E1028">
        <v>463.12329999999997</v>
      </c>
      <c r="F1028">
        <v>66.712000000000003</v>
      </c>
      <c r="G1028">
        <v>0.1903</v>
      </c>
      <c r="H1028" t="b">
        <v>0</v>
      </c>
      <c r="J1028">
        <v>0</v>
      </c>
      <c r="K1028">
        <v>0</v>
      </c>
      <c r="L1028">
        <v>0</v>
      </c>
      <c r="N1028">
        <v>3.5518000000000001</v>
      </c>
      <c r="O1028">
        <v>129.72460000000001</v>
      </c>
      <c r="P1028">
        <v>129.7732</v>
      </c>
      <c r="R1028">
        <v>-0.313</v>
      </c>
      <c r="S1028">
        <v>31.6798</v>
      </c>
      <c r="T1028">
        <v>31.6813</v>
      </c>
      <c r="U1028">
        <f t="shared" ref="U1028:U1091" si="16">T1029-T1028</f>
        <v>-0.51889999999999858</v>
      </c>
    </row>
    <row r="1029" spans="1:21" hidden="1" x14ac:dyDescent="0.4">
      <c r="A1029" s="1">
        <v>0.63148148148148142</v>
      </c>
      <c r="B1029">
        <v>36.195500000000003</v>
      </c>
      <c r="C1029">
        <v>3.7600000000000001E-2</v>
      </c>
      <c r="D1029">
        <v>-2.0607000000000002</v>
      </c>
      <c r="E1029">
        <v>463.86380000000003</v>
      </c>
      <c r="F1029">
        <v>66.629599999999996</v>
      </c>
      <c r="G1029">
        <v>0.22090000000000001</v>
      </c>
      <c r="H1029" t="b">
        <v>0</v>
      </c>
      <c r="J1029">
        <v>0</v>
      </c>
      <c r="K1029">
        <v>0</v>
      </c>
      <c r="L1029">
        <v>0</v>
      </c>
      <c r="N1029">
        <v>3.5510999999999999</v>
      </c>
      <c r="O1029">
        <v>128.31739999999999</v>
      </c>
      <c r="P1029">
        <v>128.3665</v>
      </c>
      <c r="R1029">
        <v>-0.31369999999999998</v>
      </c>
      <c r="S1029">
        <v>31.160799999999998</v>
      </c>
      <c r="T1029">
        <v>31.162400000000002</v>
      </c>
      <c r="U1029">
        <f t="shared" si="16"/>
        <v>-0.51630000000000109</v>
      </c>
    </row>
    <row r="1030" spans="1:21" hidden="1" x14ac:dyDescent="0.4">
      <c r="A1030" s="1">
        <v>0.63148148148148142</v>
      </c>
      <c r="B1030">
        <v>36.232300000000002</v>
      </c>
      <c r="C1030">
        <v>3.6799999999999999E-2</v>
      </c>
      <c r="D1030">
        <v>-2.0609000000000002</v>
      </c>
      <c r="E1030">
        <v>464.6035</v>
      </c>
      <c r="F1030">
        <v>66.547300000000007</v>
      </c>
      <c r="G1030">
        <v>0.24610000000000001</v>
      </c>
      <c r="H1030" t="b">
        <v>0</v>
      </c>
      <c r="J1030">
        <v>0</v>
      </c>
      <c r="K1030">
        <v>-4.0000000000000002E-4</v>
      </c>
      <c r="L1030">
        <v>0</v>
      </c>
      <c r="N1030">
        <v>3.5501999999999998</v>
      </c>
      <c r="O1030">
        <v>126.9111</v>
      </c>
      <c r="P1030">
        <v>126.96080000000001</v>
      </c>
      <c r="R1030">
        <v>-0.31459999999999999</v>
      </c>
      <c r="S1030">
        <v>30.644500000000001</v>
      </c>
      <c r="T1030">
        <v>30.646100000000001</v>
      </c>
      <c r="U1030">
        <f t="shared" si="16"/>
        <v>-0.51409999999999911</v>
      </c>
    </row>
    <row r="1031" spans="1:21" hidden="1" x14ac:dyDescent="0.4">
      <c r="A1031" s="1">
        <v>0.63148148148148142</v>
      </c>
      <c r="B1031">
        <v>36.267699999999998</v>
      </c>
      <c r="C1031">
        <v>3.5299999999999998E-2</v>
      </c>
      <c r="D1031">
        <v>-2.0606</v>
      </c>
      <c r="E1031">
        <v>465.34219999999999</v>
      </c>
      <c r="F1031">
        <v>66.465100000000007</v>
      </c>
      <c r="G1031">
        <v>0.26640000000000003</v>
      </c>
      <c r="H1031" t="b">
        <v>0</v>
      </c>
      <c r="J1031">
        <v>0</v>
      </c>
      <c r="K1031">
        <v>-4.0000000000000002E-4</v>
      </c>
      <c r="L1031">
        <v>0</v>
      </c>
      <c r="N1031">
        <v>3.5491000000000001</v>
      </c>
      <c r="O1031">
        <v>125.50579999999999</v>
      </c>
      <c r="P1031">
        <v>125.55589999999999</v>
      </c>
      <c r="R1031">
        <v>-0.31569999999999998</v>
      </c>
      <c r="S1031">
        <v>30.130299999999998</v>
      </c>
      <c r="T1031">
        <v>30.132000000000001</v>
      </c>
      <c r="U1031">
        <f t="shared" si="16"/>
        <v>-0.51370000000000005</v>
      </c>
    </row>
    <row r="1032" spans="1:21" hidden="1" x14ac:dyDescent="0.4">
      <c r="A1032" s="1">
        <v>0.63148148148148142</v>
      </c>
      <c r="B1032">
        <v>36.304099999999998</v>
      </c>
      <c r="C1032">
        <v>3.6499999999999998E-2</v>
      </c>
      <c r="D1032">
        <v>-2.06</v>
      </c>
      <c r="E1032">
        <v>466.08</v>
      </c>
      <c r="F1032">
        <v>66.382999999999996</v>
      </c>
      <c r="G1032">
        <v>0.28270000000000001</v>
      </c>
      <c r="H1032" t="b">
        <v>0</v>
      </c>
      <c r="J1032">
        <v>0</v>
      </c>
      <c r="K1032">
        <v>-4.0000000000000002E-4</v>
      </c>
      <c r="L1032">
        <v>0</v>
      </c>
      <c r="N1032">
        <v>3.5476999999999999</v>
      </c>
      <c r="O1032">
        <v>124.10129999999999</v>
      </c>
      <c r="P1032">
        <v>124.152</v>
      </c>
      <c r="R1032">
        <v>-0.31709999999999999</v>
      </c>
      <c r="S1032">
        <v>29.616599999999998</v>
      </c>
      <c r="T1032">
        <v>29.618300000000001</v>
      </c>
      <c r="U1032">
        <f t="shared" si="16"/>
        <v>-0.25720000000000098</v>
      </c>
    </row>
    <row r="1033" spans="1:21" hidden="1" x14ac:dyDescent="0.4">
      <c r="A1033" s="1">
        <v>0.63148148148148142</v>
      </c>
      <c r="B1033">
        <v>36.339199999999998</v>
      </c>
      <c r="C1033">
        <v>3.5000000000000003E-2</v>
      </c>
      <c r="D1033">
        <v>-2.0594999999999999</v>
      </c>
      <c r="E1033">
        <v>466.4486</v>
      </c>
      <c r="F1033">
        <v>66.341999999999999</v>
      </c>
      <c r="G1033">
        <v>0.28939999999999999</v>
      </c>
      <c r="H1033" t="b">
        <v>0</v>
      </c>
      <c r="J1033">
        <v>0</v>
      </c>
      <c r="K1033">
        <v>-4.0000000000000002E-4</v>
      </c>
      <c r="L1033">
        <v>0</v>
      </c>
      <c r="N1033">
        <v>3.5470000000000002</v>
      </c>
      <c r="O1033">
        <v>123.3994</v>
      </c>
      <c r="P1033">
        <v>123.4504</v>
      </c>
      <c r="R1033">
        <v>-0.31780000000000003</v>
      </c>
      <c r="S1033">
        <v>29.359400000000001</v>
      </c>
      <c r="T1033">
        <v>29.3611</v>
      </c>
      <c r="U1033">
        <f t="shared" si="16"/>
        <v>-0.51290000000000191</v>
      </c>
    </row>
    <row r="1034" spans="1:21" hidden="1" x14ac:dyDescent="0.4">
      <c r="A1034" s="1">
        <v>0.63148148148148142</v>
      </c>
      <c r="B1034">
        <v>36.374000000000002</v>
      </c>
      <c r="C1034">
        <v>3.4799999999999998E-2</v>
      </c>
      <c r="D1034">
        <v>-2.0583</v>
      </c>
      <c r="E1034">
        <v>467.18509999999998</v>
      </c>
      <c r="F1034">
        <v>66.260099999999994</v>
      </c>
      <c r="G1034">
        <v>0.30059999999999998</v>
      </c>
      <c r="H1034" t="b">
        <v>0</v>
      </c>
      <c r="J1034">
        <v>0</v>
      </c>
      <c r="K1034">
        <v>-4.0000000000000002E-4</v>
      </c>
      <c r="L1034">
        <v>0</v>
      </c>
      <c r="N1034">
        <v>3.5453000000000001</v>
      </c>
      <c r="O1034">
        <v>121.99639999999999</v>
      </c>
      <c r="P1034">
        <v>122.0479</v>
      </c>
      <c r="R1034">
        <v>-0.31950000000000001</v>
      </c>
      <c r="S1034">
        <v>28.846499999999999</v>
      </c>
      <c r="T1034">
        <v>28.848199999999999</v>
      </c>
      <c r="U1034">
        <f t="shared" si="16"/>
        <v>-0.51060000000000016</v>
      </c>
    </row>
    <row r="1035" spans="1:21" hidden="1" x14ac:dyDescent="0.4">
      <c r="A1035" s="1">
        <v>0.63148148148148142</v>
      </c>
      <c r="B1035">
        <v>36.409799999999997</v>
      </c>
      <c r="C1035">
        <v>3.5799999999999998E-2</v>
      </c>
      <c r="D1035">
        <v>-2.0568</v>
      </c>
      <c r="E1035">
        <v>467.92059999999998</v>
      </c>
      <c r="F1035">
        <v>66.178299999999993</v>
      </c>
      <c r="G1035">
        <v>0.30909999999999999</v>
      </c>
      <c r="H1035" t="b">
        <v>0</v>
      </c>
      <c r="J1035">
        <v>0</v>
      </c>
      <c r="K1035">
        <v>-4.0000000000000002E-4</v>
      </c>
      <c r="L1035">
        <v>0</v>
      </c>
      <c r="N1035">
        <v>3.5434000000000001</v>
      </c>
      <c r="O1035">
        <v>120.5942</v>
      </c>
      <c r="P1035">
        <v>120.6463</v>
      </c>
      <c r="R1035">
        <v>-0.32140000000000002</v>
      </c>
      <c r="S1035">
        <v>28.335699999999999</v>
      </c>
      <c r="T1035">
        <v>28.337599999999998</v>
      </c>
      <c r="U1035">
        <f t="shared" si="16"/>
        <v>-0.51179999999999737</v>
      </c>
    </row>
    <row r="1036" spans="1:21" hidden="1" x14ac:dyDescent="0.4">
      <c r="A1036" s="1">
        <v>0.63148148148148142</v>
      </c>
      <c r="B1036">
        <v>36.445099999999996</v>
      </c>
      <c r="C1036">
        <v>3.5400000000000001E-2</v>
      </c>
      <c r="D1036">
        <v>-2.0550000000000002</v>
      </c>
      <c r="E1036">
        <v>468.65519999999998</v>
      </c>
      <c r="F1036">
        <v>66.096599999999995</v>
      </c>
      <c r="G1036">
        <v>0.31530000000000002</v>
      </c>
      <c r="H1036" t="b">
        <v>0</v>
      </c>
      <c r="J1036">
        <v>0</v>
      </c>
      <c r="K1036">
        <v>-4.0000000000000002E-4</v>
      </c>
      <c r="L1036">
        <v>0</v>
      </c>
      <c r="N1036">
        <v>3.5413000000000001</v>
      </c>
      <c r="O1036">
        <v>119.193</v>
      </c>
      <c r="P1036">
        <v>119.2456</v>
      </c>
      <c r="R1036">
        <v>-0.32350000000000001</v>
      </c>
      <c r="S1036">
        <v>27.823899999999998</v>
      </c>
      <c r="T1036">
        <v>27.825800000000001</v>
      </c>
      <c r="U1036">
        <f t="shared" si="16"/>
        <v>-0.25609999999999999</v>
      </c>
    </row>
    <row r="1037" spans="1:21" hidden="1" x14ac:dyDescent="0.4">
      <c r="A1037" s="1">
        <v>0.63148148148148142</v>
      </c>
      <c r="B1037">
        <v>36.479700000000001</v>
      </c>
      <c r="C1037">
        <v>3.4599999999999999E-2</v>
      </c>
      <c r="D1037">
        <v>-2.0539999999999998</v>
      </c>
      <c r="E1037">
        <v>469.0222</v>
      </c>
      <c r="F1037">
        <v>66.055899999999994</v>
      </c>
      <c r="G1037">
        <v>0.31759999999999999</v>
      </c>
      <c r="H1037" t="b">
        <v>0</v>
      </c>
      <c r="J1037">
        <v>0</v>
      </c>
      <c r="K1037">
        <v>-4.0000000000000002E-4</v>
      </c>
      <c r="L1037">
        <v>0</v>
      </c>
      <c r="N1037">
        <v>3.5402</v>
      </c>
      <c r="O1037">
        <v>118.4927</v>
      </c>
      <c r="P1037">
        <v>118.5455</v>
      </c>
      <c r="R1037">
        <v>-0.3246</v>
      </c>
      <c r="S1037">
        <v>27.567799999999998</v>
      </c>
      <c r="T1037">
        <v>27.569700000000001</v>
      </c>
      <c r="U1037">
        <f t="shared" si="16"/>
        <v>-0.51099999999999923</v>
      </c>
    </row>
    <row r="1038" spans="1:21" hidden="1" x14ac:dyDescent="0.4">
      <c r="A1038" s="1">
        <v>0.63148148148148142</v>
      </c>
      <c r="B1038">
        <v>36.515700000000002</v>
      </c>
      <c r="C1038">
        <v>3.5999999999999997E-2</v>
      </c>
      <c r="D1038">
        <v>-2.0516999999999999</v>
      </c>
      <c r="E1038">
        <v>469.75549999999998</v>
      </c>
      <c r="F1038">
        <v>65.974299999999999</v>
      </c>
      <c r="G1038">
        <v>0.32100000000000001</v>
      </c>
      <c r="H1038" t="b">
        <v>0</v>
      </c>
      <c r="J1038">
        <v>0</v>
      </c>
      <c r="K1038">
        <v>-4.0000000000000002E-4</v>
      </c>
      <c r="L1038">
        <v>0</v>
      </c>
      <c r="N1038">
        <v>3.5377999999999998</v>
      </c>
      <c r="O1038">
        <v>117.0928</v>
      </c>
      <c r="P1038">
        <v>117.14619999999999</v>
      </c>
      <c r="R1038">
        <v>-0.32700000000000001</v>
      </c>
      <c r="S1038">
        <v>27.056799999999999</v>
      </c>
      <c r="T1038">
        <v>27.058700000000002</v>
      </c>
      <c r="U1038">
        <f t="shared" si="16"/>
        <v>-0.50870000000000104</v>
      </c>
    </row>
    <row r="1039" spans="1:21" hidden="1" x14ac:dyDescent="0.4">
      <c r="A1039" s="1">
        <v>0.63148148148148142</v>
      </c>
      <c r="B1039">
        <v>36.550699999999999</v>
      </c>
      <c r="C1039">
        <v>3.5000000000000003E-2</v>
      </c>
      <c r="D1039">
        <v>-2.0493000000000001</v>
      </c>
      <c r="E1039">
        <v>470.48779999999999</v>
      </c>
      <c r="F1039">
        <v>65.892899999999997</v>
      </c>
      <c r="G1039">
        <v>0.32290000000000002</v>
      </c>
      <c r="H1039" t="b">
        <v>0</v>
      </c>
      <c r="J1039">
        <v>0</v>
      </c>
      <c r="K1039">
        <v>-4.0000000000000002E-4</v>
      </c>
      <c r="L1039">
        <v>0</v>
      </c>
      <c r="N1039">
        <v>3.5352999999999999</v>
      </c>
      <c r="O1039">
        <v>115.6938</v>
      </c>
      <c r="P1039">
        <v>115.7478</v>
      </c>
      <c r="R1039">
        <v>-0.32950000000000002</v>
      </c>
      <c r="S1039">
        <v>26.547999999999998</v>
      </c>
      <c r="T1039">
        <v>26.55</v>
      </c>
      <c r="U1039">
        <f t="shared" si="16"/>
        <v>-0.5099000000000018</v>
      </c>
    </row>
    <row r="1040" spans="1:21" hidden="1" x14ac:dyDescent="0.4">
      <c r="A1040" s="1">
        <v>0.63148148148148142</v>
      </c>
      <c r="B1040">
        <v>36.586100000000002</v>
      </c>
      <c r="C1040">
        <v>3.5400000000000001E-2</v>
      </c>
      <c r="D1040">
        <v>-2.0466000000000002</v>
      </c>
      <c r="E1040">
        <v>471.21929999999998</v>
      </c>
      <c r="F1040">
        <v>65.811700000000002</v>
      </c>
      <c r="G1040">
        <v>0.32350000000000001</v>
      </c>
      <c r="H1040" t="b">
        <v>0</v>
      </c>
      <c r="J1040">
        <v>0</v>
      </c>
      <c r="K1040">
        <v>-4.0000000000000002E-4</v>
      </c>
      <c r="L1040">
        <v>0</v>
      </c>
      <c r="N1040">
        <v>3.5327000000000002</v>
      </c>
      <c r="O1040">
        <v>114.2957</v>
      </c>
      <c r="P1040">
        <v>114.3503</v>
      </c>
      <c r="R1040">
        <v>-0.3322</v>
      </c>
      <c r="S1040">
        <v>26.038</v>
      </c>
      <c r="T1040">
        <v>26.040099999999999</v>
      </c>
      <c r="U1040">
        <f t="shared" si="16"/>
        <v>-0.50839999999999819</v>
      </c>
    </row>
    <row r="1041" spans="1:21" hidden="1" x14ac:dyDescent="0.4">
      <c r="A1041" s="1">
        <v>0.63149305555555557</v>
      </c>
      <c r="B1041">
        <v>36.621699999999997</v>
      </c>
      <c r="C1041">
        <v>3.56E-2</v>
      </c>
      <c r="D1041">
        <v>-2.0438000000000001</v>
      </c>
      <c r="E1041">
        <v>471.94990000000001</v>
      </c>
      <c r="F1041">
        <v>65.730500000000006</v>
      </c>
      <c r="G1041">
        <v>0.32300000000000001</v>
      </c>
      <c r="H1041" t="b">
        <v>0</v>
      </c>
      <c r="J1041">
        <v>0</v>
      </c>
      <c r="K1041">
        <v>-4.0000000000000002E-4</v>
      </c>
      <c r="L1041">
        <v>0</v>
      </c>
      <c r="N1041">
        <v>3.5299</v>
      </c>
      <c r="O1041">
        <v>112.8985</v>
      </c>
      <c r="P1041">
        <v>112.9537</v>
      </c>
      <c r="R1041">
        <v>-0.33500000000000002</v>
      </c>
      <c r="S1041">
        <v>25.529499999999999</v>
      </c>
      <c r="T1041">
        <v>25.531700000000001</v>
      </c>
      <c r="U1041">
        <f t="shared" si="16"/>
        <v>-0.25260000000000105</v>
      </c>
    </row>
    <row r="1042" spans="1:21" hidden="1" x14ac:dyDescent="0.4">
      <c r="A1042" s="1">
        <v>0.63149305555555557</v>
      </c>
      <c r="B1042">
        <v>36.6569</v>
      </c>
      <c r="C1042">
        <v>3.5299999999999998E-2</v>
      </c>
      <c r="D1042">
        <v>-2.0424000000000002</v>
      </c>
      <c r="E1042">
        <v>472.31479999999999</v>
      </c>
      <c r="F1042">
        <v>65.689899999999994</v>
      </c>
      <c r="G1042">
        <v>0.32240000000000002</v>
      </c>
      <c r="H1042" t="b">
        <v>0</v>
      </c>
      <c r="J1042">
        <v>0</v>
      </c>
      <c r="K1042">
        <v>-4.0000000000000002E-4</v>
      </c>
      <c r="L1042">
        <v>0</v>
      </c>
      <c r="N1042">
        <v>3.5284</v>
      </c>
      <c r="O1042">
        <v>112.2003</v>
      </c>
      <c r="P1042">
        <v>112.2557</v>
      </c>
      <c r="R1042">
        <v>-0.33639999999999998</v>
      </c>
      <c r="S1042">
        <v>25.276900000000001</v>
      </c>
      <c r="T1042">
        <v>25.2791</v>
      </c>
      <c r="U1042">
        <f t="shared" si="16"/>
        <v>-0.50379999999999825</v>
      </c>
    </row>
    <row r="1043" spans="1:21" hidden="1" x14ac:dyDescent="0.4">
      <c r="A1043" s="1">
        <v>0.63149305555555557</v>
      </c>
      <c r="B1043">
        <v>36.692</v>
      </c>
      <c r="C1043">
        <v>3.5000000000000003E-2</v>
      </c>
      <c r="D1043">
        <v>-2.0392999999999999</v>
      </c>
      <c r="E1043">
        <v>473.04399999999998</v>
      </c>
      <c r="F1043">
        <v>65.608900000000006</v>
      </c>
      <c r="G1043">
        <v>0.3206</v>
      </c>
      <c r="H1043" t="b">
        <v>0</v>
      </c>
      <c r="J1043">
        <v>0</v>
      </c>
      <c r="K1043">
        <v>-4.0000000000000002E-4</v>
      </c>
      <c r="L1043">
        <v>0</v>
      </c>
      <c r="N1043">
        <v>3.5255000000000001</v>
      </c>
      <c r="O1043">
        <v>110.8044</v>
      </c>
      <c r="P1043">
        <v>110.8605</v>
      </c>
      <c r="R1043">
        <v>-0.33929999999999999</v>
      </c>
      <c r="S1043">
        <v>24.773</v>
      </c>
      <c r="T1043">
        <v>24.775300000000001</v>
      </c>
      <c r="U1043">
        <f t="shared" si="16"/>
        <v>-0.50500000000000256</v>
      </c>
    </row>
    <row r="1044" spans="1:21" hidden="1" x14ac:dyDescent="0.4">
      <c r="A1044" s="1">
        <v>0.63149305555555557</v>
      </c>
      <c r="B1044">
        <v>36.727499999999999</v>
      </c>
      <c r="C1044">
        <v>3.5499999999999997E-2</v>
      </c>
      <c r="D1044">
        <v>-2.0362</v>
      </c>
      <c r="E1044">
        <v>473.77210000000002</v>
      </c>
      <c r="F1044">
        <v>65.484999999999999</v>
      </c>
      <c r="G1044">
        <v>0.318</v>
      </c>
      <c r="H1044" t="b">
        <v>0</v>
      </c>
      <c r="J1044">
        <v>0</v>
      </c>
      <c r="K1044">
        <v>-4.0000000000000002E-4</v>
      </c>
      <c r="L1044">
        <v>2.6700000000000002E-2</v>
      </c>
      <c r="N1044">
        <v>3.5224000000000002</v>
      </c>
      <c r="O1044">
        <v>109.4097</v>
      </c>
      <c r="P1044">
        <v>109.46639999999999</v>
      </c>
      <c r="R1044">
        <v>-0.34239999999999998</v>
      </c>
      <c r="S1044">
        <v>24.267900000000001</v>
      </c>
      <c r="T1044">
        <v>24.270299999999999</v>
      </c>
      <c r="U1044">
        <f t="shared" si="16"/>
        <v>-0.50329999999999941</v>
      </c>
    </row>
    <row r="1045" spans="1:21" hidden="1" x14ac:dyDescent="0.4">
      <c r="A1045" s="1">
        <v>0.63149305555555557</v>
      </c>
      <c r="B1045">
        <v>36.763199999999998</v>
      </c>
      <c r="C1045">
        <v>3.5700000000000003E-2</v>
      </c>
      <c r="D1045">
        <v>-2.0329999999999999</v>
      </c>
      <c r="E1045">
        <v>474.4975</v>
      </c>
      <c r="F1045">
        <v>65.181799999999996</v>
      </c>
      <c r="G1045">
        <v>0.31490000000000001</v>
      </c>
      <c r="H1045" t="b">
        <v>0</v>
      </c>
      <c r="J1045">
        <v>0</v>
      </c>
      <c r="K1045">
        <v>-4.0000000000000002E-4</v>
      </c>
      <c r="L1045">
        <v>0.1051</v>
      </c>
      <c r="N1045">
        <v>3.5192999999999999</v>
      </c>
      <c r="O1045">
        <v>108.0176</v>
      </c>
      <c r="P1045">
        <v>108.075</v>
      </c>
      <c r="R1045">
        <v>-0.34549999999999997</v>
      </c>
      <c r="S1045">
        <v>23.764500000000002</v>
      </c>
      <c r="T1045">
        <v>23.766999999999999</v>
      </c>
      <c r="U1045">
        <f t="shared" si="16"/>
        <v>-0.49569999999999936</v>
      </c>
    </row>
    <row r="1046" spans="1:21" hidden="1" x14ac:dyDescent="0.4">
      <c r="A1046" s="1">
        <v>0.63149305555555557</v>
      </c>
      <c r="B1046">
        <v>36.801099999999998</v>
      </c>
      <c r="C1046">
        <v>3.7900000000000003E-2</v>
      </c>
      <c r="D1046">
        <v>-2.0297000000000001</v>
      </c>
      <c r="E1046">
        <v>475.2174</v>
      </c>
      <c r="F1046">
        <v>64.596100000000007</v>
      </c>
      <c r="G1046">
        <v>0.31130000000000002</v>
      </c>
      <c r="H1046" t="b">
        <v>0</v>
      </c>
      <c r="J1046">
        <v>0</v>
      </c>
      <c r="K1046">
        <v>-4.0000000000000002E-4</v>
      </c>
      <c r="L1046">
        <v>0.19819999999999999</v>
      </c>
      <c r="N1046">
        <v>3.5162</v>
      </c>
      <c r="O1046">
        <v>106.63120000000001</v>
      </c>
      <c r="P1046">
        <v>106.6891</v>
      </c>
      <c r="R1046">
        <v>-0.34860000000000002</v>
      </c>
      <c r="S1046">
        <v>23.268699999999999</v>
      </c>
      <c r="T1046">
        <v>23.2713</v>
      </c>
      <c r="U1046">
        <f t="shared" si="16"/>
        <v>-0.2453000000000003</v>
      </c>
    </row>
    <row r="1047" spans="1:21" hidden="1" x14ac:dyDescent="0.4">
      <c r="A1047" s="1">
        <v>0.63149305555555557</v>
      </c>
      <c r="B1047">
        <v>36.837200000000003</v>
      </c>
      <c r="C1047">
        <v>3.61E-2</v>
      </c>
      <c r="D1047">
        <v>-2.028</v>
      </c>
      <c r="E1047">
        <v>475.57429999999999</v>
      </c>
      <c r="F1047">
        <v>64.254599999999996</v>
      </c>
      <c r="G1047">
        <v>0.30930000000000002</v>
      </c>
      <c r="H1047" t="b">
        <v>0</v>
      </c>
      <c r="J1047">
        <v>0</v>
      </c>
      <c r="K1047">
        <v>-4.0000000000000002E-4</v>
      </c>
      <c r="L1047">
        <v>0.28160000000000002</v>
      </c>
      <c r="N1047">
        <v>3.5146000000000002</v>
      </c>
      <c r="O1047">
        <v>105.9409</v>
      </c>
      <c r="P1047">
        <v>105.9992</v>
      </c>
      <c r="R1047">
        <v>-0.35020000000000001</v>
      </c>
      <c r="S1047">
        <v>23.023299999999999</v>
      </c>
      <c r="T1047">
        <v>23.026</v>
      </c>
      <c r="U1047">
        <f t="shared" si="16"/>
        <v>-0.48290000000000077</v>
      </c>
    </row>
    <row r="1048" spans="1:21" hidden="1" x14ac:dyDescent="0.4">
      <c r="A1048" s="1">
        <v>0.63149305555555557</v>
      </c>
      <c r="B1048">
        <v>36.872300000000003</v>
      </c>
      <c r="C1048">
        <v>3.5099999999999999E-2</v>
      </c>
      <c r="D1048">
        <v>-2.0247999999999999</v>
      </c>
      <c r="E1048">
        <v>476.27890000000002</v>
      </c>
      <c r="F1048">
        <v>63.089300000000001</v>
      </c>
      <c r="G1048">
        <v>0.30520000000000003</v>
      </c>
      <c r="H1048" t="b">
        <v>0</v>
      </c>
      <c r="J1048">
        <v>0</v>
      </c>
      <c r="K1048">
        <v>-4.0000000000000002E-4</v>
      </c>
      <c r="L1048">
        <v>0.37469999999999998</v>
      </c>
      <c r="N1048">
        <v>3.5114999999999998</v>
      </c>
      <c r="O1048">
        <v>104.56959999999999</v>
      </c>
      <c r="P1048">
        <v>104.62860000000001</v>
      </c>
      <c r="R1048">
        <v>-0.3533</v>
      </c>
      <c r="S1048">
        <v>22.540400000000002</v>
      </c>
      <c r="T1048">
        <v>22.543099999999999</v>
      </c>
      <c r="U1048">
        <f t="shared" si="16"/>
        <v>-0.46739999999999782</v>
      </c>
    </row>
    <row r="1049" spans="1:21" hidden="1" x14ac:dyDescent="0.4">
      <c r="A1049" s="1">
        <v>0.63149305555555557</v>
      </c>
      <c r="B1049">
        <v>36.9099</v>
      </c>
      <c r="C1049">
        <v>3.7600000000000001E-2</v>
      </c>
      <c r="D1049">
        <v>-2.0215000000000001</v>
      </c>
      <c r="E1049">
        <v>476.96879999999999</v>
      </c>
      <c r="F1049">
        <v>61.709400000000002</v>
      </c>
      <c r="G1049">
        <v>0.3009</v>
      </c>
      <c r="H1049" t="b">
        <v>0</v>
      </c>
      <c r="J1049">
        <v>0</v>
      </c>
      <c r="K1049">
        <v>-4.0000000000000002E-4</v>
      </c>
      <c r="L1049">
        <v>0.44819999999999999</v>
      </c>
      <c r="N1049">
        <v>3.5085000000000002</v>
      </c>
      <c r="O1049">
        <v>103.2132</v>
      </c>
      <c r="P1049">
        <v>103.2728</v>
      </c>
      <c r="R1049">
        <v>-0.35639999999999999</v>
      </c>
      <c r="S1049">
        <v>22.072800000000001</v>
      </c>
      <c r="T1049">
        <v>22.075700000000001</v>
      </c>
      <c r="U1049">
        <f t="shared" si="16"/>
        <v>-0.4482999999999997</v>
      </c>
    </row>
    <row r="1050" spans="1:21" hidden="1" x14ac:dyDescent="0.4">
      <c r="A1050" s="1">
        <v>0.63149305555555557</v>
      </c>
      <c r="B1050">
        <v>36.944699999999997</v>
      </c>
      <c r="C1050">
        <v>3.4799999999999998E-2</v>
      </c>
      <c r="D1050">
        <v>-2.0183</v>
      </c>
      <c r="E1050">
        <v>477.64159999999998</v>
      </c>
      <c r="F1050">
        <v>60.146299999999997</v>
      </c>
      <c r="G1050">
        <v>0.29649999999999999</v>
      </c>
      <c r="H1050" t="b">
        <v>0</v>
      </c>
      <c r="J1050">
        <v>0</v>
      </c>
      <c r="K1050">
        <v>-4.0000000000000002E-4</v>
      </c>
      <c r="L1050">
        <v>0.5</v>
      </c>
      <c r="N1050">
        <v>3.5053999999999998</v>
      </c>
      <c r="O1050">
        <v>101.8737</v>
      </c>
      <c r="P1050">
        <v>101.934</v>
      </c>
      <c r="R1050">
        <v>-0.3594</v>
      </c>
      <c r="S1050">
        <v>21.624400000000001</v>
      </c>
      <c r="T1050">
        <v>21.627400000000002</v>
      </c>
      <c r="U1050">
        <f t="shared" si="16"/>
        <v>-0.2170000000000023</v>
      </c>
    </row>
    <row r="1051" spans="1:21" hidden="1" x14ac:dyDescent="0.4">
      <c r="A1051" s="1">
        <v>0.63149305555555557</v>
      </c>
      <c r="B1051">
        <v>36.979799999999997</v>
      </c>
      <c r="C1051">
        <v>3.5099999999999999E-2</v>
      </c>
      <c r="D1051">
        <v>-2.0167000000000002</v>
      </c>
      <c r="E1051">
        <v>477.97120000000001</v>
      </c>
      <c r="F1051">
        <v>59.323700000000002</v>
      </c>
      <c r="G1051">
        <v>0.29420000000000002</v>
      </c>
      <c r="H1051" t="b">
        <v>0</v>
      </c>
      <c r="J1051">
        <v>0</v>
      </c>
      <c r="K1051">
        <v>-4.0000000000000002E-4</v>
      </c>
      <c r="L1051">
        <v>0.5</v>
      </c>
      <c r="N1051">
        <v>3.504</v>
      </c>
      <c r="O1051">
        <v>101.21080000000001</v>
      </c>
      <c r="P1051">
        <v>101.2714</v>
      </c>
      <c r="R1051">
        <v>-0.3609</v>
      </c>
      <c r="S1051">
        <v>21.407399999999999</v>
      </c>
      <c r="T1051">
        <v>21.410399999999999</v>
      </c>
      <c r="U1051">
        <f t="shared" si="16"/>
        <v>-0.42210000000000036</v>
      </c>
    </row>
    <row r="1052" spans="1:21" hidden="1" x14ac:dyDescent="0.4">
      <c r="A1052" s="1">
        <v>0.63149305555555557</v>
      </c>
      <c r="B1052">
        <v>37.014600000000002</v>
      </c>
      <c r="C1052">
        <v>3.4700000000000002E-2</v>
      </c>
      <c r="D1052">
        <v>-2.0135999999999998</v>
      </c>
      <c r="E1052">
        <v>478.61660000000001</v>
      </c>
      <c r="F1052">
        <v>57.675600000000003</v>
      </c>
      <c r="G1052">
        <v>0.28970000000000001</v>
      </c>
      <c r="H1052" t="b">
        <v>0</v>
      </c>
      <c r="J1052">
        <v>0</v>
      </c>
      <c r="K1052">
        <v>-4.0000000000000002E-4</v>
      </c>
      <c r="L1052">
        <v>0.5</v>
      </c>
      <c r="N1052">
        <v>3.5011000000000001</v>
      </c>
      <c r="O1052">
        <v>99.898700000000005</v>
      </c>
      <c r="P1052">
        <v>99.960099999999997</v>
      </c>
      <c r="R1052">
        <v>-0.36380000000000001</v>
      </c>
      <c r="S1052">
        <v>20.985099999999999</v>
      </c>
      <c r="T1052">
        <v>20.988299999999999</v>
      </c>
      <c r="U1052">
        <f t="shared" si="16"/>
        <v>-0.40469999999999828</v>
      </c>
    </row>
    <row r="1053" spans="1:21" hidden="1" x14ac:dyDescent="0.4">
      <c r="A1053" s="1">
        <v>0.63149305555555557</v>
      </c>
      <c r="B1053">
        <v>37.049700000000001</v>
      </c>
      <c r="C1053">
        <v>3.5099999999999999E-2</v>
      </c>
      <c r="D1053">
        <v>-2.0106000000000002</v>
      </c>
      <c r="E1053">
        <v>479.24369999999999</v>
      </c>
      <c r="F1053">
        <v>56.031599999999997</v>
      </c>
      <c r="G1053">
        <v>0.28510000000000002</v>
      </c>
      <c r="H1053" t="b">
        <v>0</v>
      </c>
      <c r="J1053">
        <v>0</v>
      </c>
      <c r="K1053">
        <v>-4.0000000000000002E-4</v>
      </c>
      <c r="L1053">
        <v>0.49719999999999998</v>
      </c>
      <c r="N1053">
        <v>3.4983</v>
      </c>
      <c r="O1053">
        <v>98.605000000000004</v>
      </c>
      <c r="P1053">
        <v>98.667100000000005</v>
      </c>
      <c r="R1053">
        <v>-0.36659999999999998</v>
      </c>
      <c r="S1053">
        <v>20.580300000000001</v>
      </c>
      <c r="T1053">
        <v>20.583600000000001</v>
      </c>
      <c r="U1053">
        <f t="shared" si="16"/>
        <v>-0.38429999999999964</v>
      </c>
    </row>
    <row r="1054" spans="1:21" hidden="1" x14ac:dyDescent="0.4">
      <c r="A1054" s="1">
        <v>0.63149305555555557</v>
      </c>
      <c r="B1054">
        <v>37.084899999999998</v>
      </c>
      <c r="C1054">
        <v>3.5200000000000002E-2</v>
      </c>
      <c r="D1054">
        <v>-2.0076999999999998</v>
      </c>
      <c r="E1054">
        <v>479.8526</v>
      </c>
      <c r="F1054">
        <v>54.393500000000003</v>
      </c>
      <c r="G1054">
        <v>0.28060000000000002</v>
      </c>
      <c r="H1054" t="b">
        <v>0</v>
      </c>
      <c r="J1054">
        <v>0</v>
      </c>
      <c r="K1054">
        <v>-4.0000000000000002E-4</v>
      </c>
      <c r="L1054">
        <v>0.49719999999999998</v>
      </c>
      <c r="N1054">
        <v>3.4954999999999998</v>
      </c>
      <c r="O1054">
        <v>97.329499999999996</v>
      </c>
      <c r="P1054">
        <v>97.392200000000003</v>
      </c>
      <c r="R1054">
        <v>-0.36930000000000002</v>
      </c>
      <c r="S1054">
        <v>20.195900000000002</v>
      </c>
      <c r="T1054">
        <v>20.199300000000001</v>
      </c>
      <c r="U1054">
        <f t="shared" si="16"/>
        <v>-0.36749999999999972</v>
      </c>
    </row>
    <row r="1055" spans="1:21" hidden="1" x14ac:dyDescent="0.4">
      <c r="A1055" s="1">
        <v>0.63149305555555557</v>
      </c>
      <c r="B1055">
        <v>37.120100000000001</v>
      </c>
      <c r="C1055">
        <v>3.5200000000000002E-2</v>
      </c>
      <c r="D1055">
        <v>-2.0049000000000001</v>
      </c>
      <c r="E1055">
        <v>480.44330000000002</v>
      </c>
      <c r="F1055">
        <v>52.756999999999998</v>
      </c>
      <c r="G1055">
        <v>0.27579999999999999</v>
      </c>
      <c r="H1055" t="b">
        <v>0</v>
      </c>
      <c r="J1055">
        <v>0</v>
      </c>
      <c r="K1055">
        <v>-5.9999999999999995E-4</v>
      </c>
      <c r="L1055">
        <v>0.49719999999999998</v>
      </c>
      <c r="N1055">
        <v>3.4929000000000001</v>
      </c>
      <c r="O1055">
        <v>96.072100000000006</v>
      </c>
      <c r="P1055">
        <v>96.135599999999997</v>
      </c>
      <c r="R1055">
        <v>-0.37190000000000001</v>
      </c>
      <c r="S1055">
        <v>19.828299999999999</v>
      </c>
      <c r="T1055">
        <v>19.831800000000001</v>
      </c>
      <c r="U1055">
        <f t="shared" si="16"/>
        <v>-0.17790000000000106</v>
      </c>
    </row>
    <row r="1056" spans="1:21" hidden="1" x14ac:dyDescent="0.4">
      <c r="A1056" s="1">
        <v>0.63149305555555557</v>
      </c>
      <c r="B1056">
        <v>37.156100000000002</v>
      </c>
      <c r="C1056">
        <v>3.5999999999999997E-2</v>
      </c>
      <c r="D1056">
        <v>-2.0034999999999998</v>
      </c>
      <c r="E1056">
        <v>480.7319</v>
      </c>
      <c r="F1056">
        <v>51.939300000000003</v>
      </c>
      <c r="G1056">
        <v>0.27329999999999999</v>
      </c>
      <c r="H1056" t="b">
        <v>0</v>
      </c>
      <c r="J1056">
        <v>0</v>
      </c>
      <c r="K1056">
        <v>-5.9999999999999995E-4</v>
      </c>
      <c r="L1056">
        <v>0.49719999999999998</v>
      </c>
      <c r="N1056">
        <v>3.4916999999999998</v>
      </c>
      <c r="O1056">
        <v>95.450199999999995</v>
      </c>
      <c r="P1056">
        <v>95.514099999999999</v>
      </c>
      <c r="R1056">
        <v>-0.37319999999999998</v>
      </c>
      <c r="S1056">
        <v>19.650400000000001</v>
      </c>
      <c r="T1056">
        <v>19.6539</v>
      </c>
      <c r="U1056">
        <f t="shared" si="16"/>
        <v>-0.3423000000000016</v>
      </c>
    </row>
    <row r="1057" spans="1:21" hidden="1" x14ac:dyDescent="0.4">
      <c r="A1057" s="1">
        <v>0.63149305555555557</v>
      </c>
      <c r="B1057">
        <v>37.192</v>
      </c>
      <c r="C1057">
        <v>3.5900000000000001E-2</v>
      </c>
      <c r="D1057">
        <v>-2.0009000000000001</v>
      </c>
      <c r="E1057">
        <v>481.2953</v>
      </c>
      <c r="F1057">
        <v>50.301099999999998</v>
      </c>
      <c r="G1057">
        <v>0.2681</v>
      </c>
      <c r="H1057" t="b">
        <v>0</v>
      </c>
      <c r="J1057">
        <v>0</v>
      </c>
      <c r="K1057">
        <v>-5.9999999999999995E-4</v>
      </c>
      <c r="L1057">
        <v>0.5</v>
      </c>
      <c r="N1057">
        <v>3.4891999999999999</v>
      </c>
      <c r="O1057">
        <v>94.220200000000006</v>
      </c>
      <c r="P1057">
        <v>94.284700000000001</v>
      </c>
      <c r="R1057">
        <v>-0.37559999999999999</v>
      </c>
      <c r="S1057">
        <v>19.308</v>
      </c>
      <c r="T1057">
        <v>19.311599999999999</v>
      </c>
      <c r="U1057">
        <f t="shared" si="16"/>
        <v>-0.32029999999999959</v>
      </c>
    </row>
    <row r="1058" spans="1:21" hidden="1" x14ac:dyDescent="0.4">
      <c r="A1058" s="1">
        <v>0.63149305555555557</v>
      </c>
      <c r="B1058">
        <v>37.228700000000003</v>
      </c>
      <c r="C1058">
        <v>3.6700000000000003E-2</v>
      </c>
      <c r="D1058">
        <v>-1.9983</v>
      </c>
      <c r="E1058">
        <v>481.84050000000002</v>
      </c>
      <c r="F1058">
        <v>48.659599999999998</v>
      </c>
      <c r="G1058">
        <v>0.26290000000000002</v>
      </c>
      <c r="H1058" t="b">
        <v>0</v>
      </c>
      <c r="J1058">
        <v>0</v>
      </c>
      <c r="K1058">
        <v>-5.9999999999999995E-4</v>
      </c>
      <c r="L1058">
        <v>0.5</v>
      </c>
      <c r="N1058">
        <v>3.4868999999999999</v>
      </c>
      <c r="O1058">
        <v>93.008300000000006</v>
      </c>
      <c r="P1058">
        <v>93.073700000000002</v>
      </c>
      <c r="R1058">
        <v>-0.37790000000000001</v>
      </c>
      <c r="S1058">
        <v>18.9876</v>
      </c>
      <c r="T1058">
        <v>18.991299999999999</v>
      </c>
      <c r="U1058">
        <f t="shared" si="16"/>
        <v>-0.30219999999999914</v>
      </c>
    </row>
    <row r="1059" spans="1:21" hidden="1" x14ac:dyDescent="0.4">
      <c r="A1059" s="1">
        <v>0.63149305555555557</v>
      </c>
      <c r="B1059">
        <v>37.267000000000003</v>
      </c>
      <c r="C1059">
        <v>3.8300000000000001E-2</v>
      </c>
      <c r="D1059">
        <v>-1.9959</v>
      </c>
      <c r="E1059">
        <v>482.36750000000001</v>
      </c>
      <c r="F1059">
        <v>47.019300000000001</v>
      </c>
      <c r="G1059">
        <v>0.2576</v>
      </c>
      <c r="H1059" t="b">
        <v>0</v>
      </c>
      <c r="J1059">
        <v>0</v>
      </c>
      <c r="K1059">
        <v>-5.9999999999999995E-4</v>
      </c>
      <c r="L1059">
        <v>0.5</v>
      </c>
      <c r="N1059">
        <v>3.4847000000000001</v>
      </c>
      <c r="O1059">
        <v>91.814700000000002</v>
      </c>
      <c r="P1059">
        <v>91.880799999999994</v>
      </c>
      <c r="R1059">
        <v>-0.38009999999999999</v>
      </c>
      <c r="S1059">
        <v>18.685199999999998</v>
      </c>
      <c r="T1059">
        <v>18.6891</v>
      </c>
      <c r="U1059">
        <f t="shared" si="16"/>
        <v>-0.28610000000000113</v>
      </c>
    </row>
    <row r="1060" spans="1:21" hidden="1" x14ac:dyDescent="0.4">
      <c r="A1060" s="1">
        <v>0.63149305555555557</v>
      </c>
      <c r="B1060">
        <v>37.304600000000001</v>
      </c>
      <c r="C1060">
        <v>3.7600000000000001E-2</v>
      </c>
      <c r="D1060">
        <v>-1.9936</v>
      </c>
      <c r="E1060">
        <v>482.87630000000001</v>
      </c>
      <c r="F1060">
        <v>45.380299999999998</v>
      </c>
      <c r="G1060">
        <v>0.25219999999999998</v>
      </c>
      <c r="H1060" t="b">
        <v>0</v>
      </c>
      <c r="J1060">
        <v>0</v>
      </c>
      <c r="K1060">
        <v>-5.9999999999999995E-4</v>
      </c>
      <c r="L1060">
        <v>0.5</v>
      </c>
      <c r="N1060">
        <v>3.4826000000000001</v>
      </c>
      <c r="O1060">
        <v>90.639300000000006</v>
      </c>
      <c r="P1060">
        <v>90.706199999999995</v>
      </c>
      <c r="R1060">
        <v>-0.38219999999999998</v>
      </c>
      <c r="S1060">
        <v>18.399000000000001</v>
      </c>
      <c r="T1060">
        <v>18.402999999999999</v>
      </c>
      <c r="U1060">
        <f t="shared" si="16"/>
        <v>-0.26719999999999899</v>
      </c>
    </row>
    <row r="1061" spans="1:21" hidden="1" x14ac:dyDescent="0.4">
      <c r="A1061" s="1">
        <v>0.63149305555555557</v>
      </c>
      <c r="B1061">
        <v>37.340699999999998</v>
      </c>
      <c r="C1061">
        <v>3.61E-2</v>
      </c>
      <c r="D1061">
        <v>-1.9914000000000001</v>
      </c>
      <c r="E1061">
        <v>483.36680000000001</v>
      </c>
      <c r="F1061">
        <v>43.7425</v>
      </c>
      <c r="G1061">
        <v>0.24690000000000001</v>
      </c>
      <c r="H1061" t="b">
        <v>0</v>
      </c>
      <c r="J1061">
        <v>0</v>
      </c>
      <c r="K1061">
        <v>-5.9999999999999995E-4</v>
      </c>
      <c r="L1061">
        <v>0.5</v>
      </c>
      <c r="N1061">
        <v>3.4805999999999999</v>
      </c>
      <c r="O1061">
        <v>89.482100000000003</v>
      </c>
      <c r="P1061">
        <v>89.549800000000005</v>
      </c>
      <c r="R1061">
        <v>-0.38419999999999999</v>
      </c>
      <c r="S1061">
        <v>18.131699999999999</v>
      </c>
      <c r="T1061">
        <v>18.1358</v>
      </c>
      <c r="U1061">
        <f t="shared" si="16"/>
        <v>-0.12549999999999883</v>
      </c>
    </row>
    <row r="1062" spans="1:21" hidden="1" x14ac:dyDescent="0.4">
      <c r="A1062" s="1">
        <v>0.63149305555555557</v>
      </c>
      <c r="B1062">
        <v>37.377899999999997</v>
      </c>
      <c r="C1062">
        <v>3.7199999999999997E-2</v>
      </c>
      <c r="D1062">
        <v>-1.9903</v>
      </c>
      <c r="E1062">
        <v>483.6053</v>
      </c>
      <c r="F1062">
        <v>42.924199999999999</v>
      </c>
      <c r="G1062">
        <v>0.2442</v>
      </c>
      <c r="H1062" t="b">
        <v>0</v>
      </c>
      <c r="J1062">
        <v>0</v>
      </c>
      <c r="K1062">
        <v>-5.9999999999999995E-4</v>
      </c>
      <c r="L1062">
        <v>0.5</v>
      </c>
      <c r="N1062">
        <v>3.4796999999999998</v>
      </c>
      <c r="O1062">
        <v>88.910300000000007</v>
      </c>
      <c r="P1062">
        <v>88.978399999999993</v>
      </c>
      <c r="R1062">
        <v>-0.38519999999999999</v>
      </c>
      <c r="S1062">
        <v>18.0061</v>
      </c>
      <c r="T1062">
        <v>18.010300000000001</v>
      </c>
      <c r="U1062">
        <f t="shared" si="16"/>
        <v>-0.23980000000000246</v>
      </c>
    </row>
    <row r="1063" spans="1:21" hidden="1" x14ac:dyDescent="0.4">
      <c r="A1063" s="1">
        <v>0.63149305555555557</v>
      </c>
      <c r="B1063">
        <v>37.4129</v>
      </c>
      <c r="C1063">
        <v>3.5000000000000003E-2</v>
      </c>
      <c r="D1063">
        <v>-1.9883</v>
      </c>
      <c r="E1063">
        <v>484.0686</v>
      </c>
      <c r="F1063">
        <v>41.288600000000002</v>
      </c>
      <c r="G1063">
        <v>0.23899999999999999</v>
      </c>
      <c r="H1063" t="b">
        <v>0</v>
      </c>
      <c r="J1063">
        <v>0</v>
      </c>
      <c r="K1063">
        <v>-5.9999999999999995E-4</v>
      </c>
      <c r="L1063">
        <v>0.5</v>
      </c>
      <c r="N1063">
        <v>3.4779</v>
      </c>
      <c r="O1063">
        <v>87.7804</v>
      </c>
      <c r="P1063">
        <v>87.849299999999999</v>
      </c>
      <c r="R1063">
        <v>-0.38700000000000001</v>
      </c>
      <c r="S1063">
        <v>17.766200000000001</v>
      </c>
      <c r="T1063">
        <v>17.770499999999998</v>
      </c>
      <c r="U1063">
        <f t="shared" si="16"/>
        <v>-0.22379999999999711</v>
      </c>
    </row>
    <row r="1064" spans="1:21" hidden="1" x14ac:dyDescent="0.4">
      <c r="A1064" s="1">
        <v>0.63149305555555557</v>
      </c>
      <c r="B1064">
        <v>37.448500000000003</v>
      </c>
      <c r="C1064">
        <v>3.56E-2</v>
      </c>
      <c r="D1064">
        <v>-1.9863999999999999</v>
      </c>
      <c r="E1064">
        <v>484.51369999999997</v>
      </c>
      <c r="F1064">
        <v>39.654400000000003</v>
      </c>
      <c r="G1064">
        <v>0.2339</v>
      </c>
      <c r="H1064" t="b">
        <v>0</v>
      </c>
      <c r="J1064">
        <v>0</v>
      </c>
      <c r="K1064">
        <v>-5.9999999999999995E-4</v>
      </c>
      <c r="L1064">
        <v>0.5</v>
      </c>
      <c r="N1064">
        <v>3.4762</v>
      </c>
      <c r="O1064">
        <v>86.668599999999998</v>
      </c>
      <c r="P1064">
        <v>86.738299999999995</v>
      </c>
      <c r="R1064">
        <v>-0.38869999999999999</v>
      </c>
      <c r="S1064">
        <v>17.542400000000001</v>
      </c>
      <c r="T1064">
        <v>17.546700000000001</v>
      </c>
      <c r="U1064">
        <f t="shared" si="16"/>
        <v>-0.20330000000000226</v>
      </c>
    </row>
    <row r="1065" spans="1:21" hidden="1" x14ac:dyDescent="0.4">
      <c r="A1065" s="1">
        <v>0.63149305555555557</v>
      </c>
      <c r="B1065">
        <v>37.483400000000003</v>
      </c>
      <c r="C1065">
        <v>3.49E-2</v>
      </c>
      <c r="D1065">
        <v>-1.9845999999999999</v>
      </c>
      <c r="E1065">
        <v>484.94069999999999</v>
      </c>
      <c r="F1065">
        <v>38.021500000000003</v>
      </c>
      <c r="G1065">
        <v>0.22889999999999999</v>
      </c>
      <c r="H1065" t="b">
        <v>0</v>
      </c>
      <c r="J1065">
        <v>0</v>
      </c>
      <c r="K1065">
        <v>-5.9999999999999995E-4</v>
      </c>
      <c r="L1065">
        <v>0.5</v>
      </c>
      <c r="N1065">
        <v>3.4746000000000001</v>
      </c>
      <c r="O1065">
        <v>85.575000000000003</v>
      </c>
      <c r="P1065">
        <v>85.645499999999998</v>
      </c>
      <c r="R1065">
        <v>-0.39019999999999999</v>
      </c>
      <c r="S1065">
        <v>17.338999999999999</v>
      </c>
      <c r="T1065">
        <v>17.343399999999999</v>
      </c>
      <c r="U1065">
        <f t="shared" si="16"/>
        <v>-9.4300000000000495E-2</v>
      </c>
    </row>
    <row r="1066" spans="1:21" hidden="1" x14ac:dyDescent="0.4">
      <c r="A1066" s="1">
        <v>0.63149305555555557</v>
      </c>
      <c r="B1066">
        <v>37.518700000000003</v>
      </c>
      <c r="C1066">
        <v>3.5299999999999998E-2</v>
      </c>
      <c r="D1066">
        <v>-1.9837</v>
      </c>
      <c r="E1066">
        <v>485.1474</v>
      </c>
      <c r="F1066">
        <v>37.205599999999997</v>
      </c>
      <c r="G1066">
        <v>0.22639999999999999</v>
      </c>
      <c r="H1066" t="b">
        <v>0</v>
      </c>
      <c r="J1066">
        <v>0</v>
      </c>
      <c r="K1066">
        <v>-5.9999999999999995E-4</v>
      </c>
      <c r="L1066">
        <v>0.5</v>
      </c>
      <c r="N1066">
        <v>3.4738000000000002</v>
      </c>
      <c r="O1066">
        <v>85.034999999999997</v>
      </c>
      <c r="P1066">
        <v>85.105900000000005</v>
      </c>
      <c r="R1066">
        <v>-0.39100000000000001</v>
      </c>
      <c r="S1066">
        <v>17.244700000000002</v>
      </c>
      <c r="T1066">
        <v>17.249099999999999</v>
      </c>
      <c r="U1066">
        <f t="shared" si="16"/>
        <v>-0.17769999999999797</v>
      </c>
    </row>
    <row r="1067" spans="1:21" hidden="1" x14ac:dyDescent="0.4">
      <c r="A1067" s="1">
        <v>0.63149305555555557</v>
      </c>
      <c r="B1067">
        <v>37.553400000000003</v>
      </c>
      <c r="C1067">
        <v>3.4799999999999998E-2</v>
      </c>
      <c r="D1067">
        <v>-1.9821</v>
      </c>
      <c r="E1067">
        <v>485.54719999999998</v>
      </c>
      <c r="F1067">
        <v>35.574800000000003</v>
      </c>
      <c r="G1067">
        <v>0.22159999999999999</v>
      </c>
      <c r="H1067" t="b">
        <v>0</v>
      </c>
      <c r="J1067">
        <v>0</v>
      </c>
      <c r="K1067">
        <v>-5.9999999999999995E-4</v>
      </c>
      <c r="L1067">
        <v>0.5</v>
      </c>
      <c r="N1067">
        <v>3.4723999999999999</v>
      </c>
      <c r="O1067">
        <v>83.968500000000006</v>
      </c>
      <c r="P1067">
        <v>84.040300000000002</v>
      </c>
      <c r="R1067">
        <v>-0.39240000000000003</v>
      </c>
      <c r="S1067">
        <v>17.0669</v>
      </c>
      <c r="T1067">
        <v>17.071400000000001</v>
      </c>
      <c r="U1067">
        <f t="shared" si="16"/>
        <v>-0.16029999999999944</v>
      </c>
    </row>
    <row r="1068" spans="1:21" hidden="1" x14ac:dyDescent="0.4">
      <c r="A1068" s="1">
        <v>0.63149305555555557</v>
      </c>
      <c r="B1068">
        <v>37.588700000000003</v>
      </c>
      <c r="C1068">
        <v>3.5299999999999998E-2</v>
      </c>
      <c r="D1068">
        <v>-1.9804999999999999</v>
      </c>
      <c r="E1068">
        <v>485.92899999999997</v>
      </c>
      <c r="F1068">
        <v>33.945399999999999</v>
      </c>
      <c r="G1068">
        <v>0.217</v>
      </c>
      <c r="H1068" t="b">
        <v>0</v>
      </c>
      <c r="J1068">
        <v>0</v>
      </c>
      <c r="K1068">
        <v>-5.9999999999999995E-4</v>
      </c>
      <c r="L1068">
        <v>0.5</v>
      </c>
      <c r="N1068">
        <v>3.4710999999999999</v>
      </c>
      <c r="O1068">
        <v>82.920199999999994</v>
      </c>
      <c r="P1068">
        <v>82.992800000000003</v>
      </c>
      <c r="R1068">
        <v>-0.39369999999999999</v>
      </c>
      <c r="S1068">
        <v>16.906600000000001</v>
      </c>
      <c r="T1068">
        <v>16.911100000000001</v>
      </c>
      <c r="U1068">
        <f t="shared" si="16"/>
        <v>-0.13980000000000103</v>
      </c>
    </row>
    <row r="1069" spans="1:21" hidden="1" x14ac:dyDescent="0.4">
      <c r="A1069" s="1">
        <v>0.63150462962962961</v>
      </c>
      <c r="B1069">
        <v>37.623800000000003</v>
      </c>
      <c r="C1069">
        <v>3.5099999999999999E-2</v>
      </c>
      <c r="D1069">
        <v>-1.9791000000000001</v>
      </c>
      <c r="E1069">
        <v>486.29250000000002</v>
      </c>
      <c r="F1069">
        <v>32.317300000000003</v>
      </c>
      <c r="G1069">
        <v>0.21260000000000001</v>
      </c>
      <c r="H1069" t="b">
        <v>0</v>
      </c>
      <c r="J1069">
        <v>0</v>
      </c>
      <c r="K1069">
        <v>-5.9999999999999995E-4</v>
      </c>
      <c r="L1069">
        <v>0.5</v>
      </c>
      <c r="N1069">
        <v>3.4698000000000002</v>
      </c>
      <c r="O1069">
        <v>81.89</v>
      </c>
      <c r="P1069">
        <v>81.963399999999993</v>
      </c>
      <c r="R1069">
        <v>-0.39500000000000002</v>
      </c>
      <c r="S1069">
        <v>16.7667</v>
      </c>
      <c r="T1069">
        <v>16.7713</v>
      </c>
      <c r="U1069">
        <f t="shared" si="16"/>
        <v>-0.12020000000000053</v>
      </c>
    </row>
    <row r="1070" spans="1:21" hidden="1" x14ac:dyDescent="0.4">
      <c r="A1070" s="1">
        <v>0.63150462962962961</v>
      </c>
      <c r="B1070">
        <v>37.660600000000002</v>
      </c>
      <c r="C1070">
        <v>3.6799999999999999E-2</v>
      </c>
      <c r="D1070">
        <v>-1.9778</v>
      </c>
      <c r="E1070">
        <v>486.63810000000001</v>
      </c>
      <c r="F1070">
        <v>30.6906</v>
      </c>
      <c r="G1070">
        <v>0.20830000000000001</v>
      </c>
      <c r="H1070" t="b">
        <v>0</v>
      </c>
      <c r="J1070">
        <v>0</v>
      </c>
      <c r="K1070">
        <v>-5.9999999999999995E-4</v>
      </c>
      <c r="L1070">
        <v>0.5</v>
      </c>
      <c r="N1070">
        <v>3.4687000000000001</v>
      </c>
      <c r="O1070">
        <v>80.877799999999993</v>
      </c>
      <c r="P1070">
        <v>80.952200000000005</v>
      </c>
      <c r="R1070">
        <v>-0.39610000000000001</v>
      </c>
      <c r="S1070">
        <v>16.6464</v>
      </c>
      <c r="T1070">
        <v>16.6511</v>
      </c>
      <c r="U1070">
        <f t="shared" si="16"/>
        <v>-5.4600000000000648E-2</v>
      </c>
    </row>
    <row r="1071" spans="1:21" hidden="1" x14ac:dyDescent="0.4">
      <c r="A1071" s="1">
        <v>0.63150462962962961</v>
      </c>
      <c r="B1071">
        <v>37.696300000000001</v>
      </c>
      <c r="C1071">
        <v>3.5700000000000003E-2</v>
      </c>
      <c r="D1071">
        <v>-1.9772000000000001</v>
      </c>
      <c r="E1071">
        <v>486.80399999999997</v>
      </c>
      <c r="F1071">
        <v>29.877700000000001</v>
      </c>
      <c r="G1071">
        <v>0.20630000000000001</v>
      </c>
      <c r="H1071" t="b">
        <v>0</v>
      </c>
      <c r="J1071">
        <v>0</v>
      </c>
      <c r="K1071">
        <v>-5.9999999999999995E-4</v>
      </c>
      <c r="L1071">
        <v>0.5</v>
      </c>
      <c r="N1071">
        <v>3.4681999999999999</v>
      </c>
      <c r="O1071">
        <v>80.378500000000003</v>
      </c>
      <c r="P1071">
        <v>80.453299999999999</v>
      </c>
      <c r="R1071">
        <v>-0.39660000000000001</v>
      </c>
      <c r="S1071">
        <v>16.591799999999999</v>
      </c>
      <c r="T1071">
        <v>16.596499999999999</v>
      </c>
      <c r="U1071">
        <f t="shared" si="16"/>
        <v>-9.6899999999997988E-2</v>
      </c>
    </row>
    <row r="1072" spans="1:21" hidden="1" x14ac:dyDescent="0.4">
      <c r="A1072" s="1">
        <v>0.63150462962962961</v>
      </c>
      <c r="B1072">
        <v>37.7303</v>
      </c>
      <c r="C1072">
        <v>3.4000000000000002E-2</v>
      </c>
      <c r="D1072">
        <v>-1.976</v>
      </c>
      <c r="E1072">
        <v>487.1225</v>
      </c>
      <c r="F1072">
        <v>28.253</v>
      </c>
      <c r="G1072">
        <v>0.20230000000000001</v>
      </c>
      <c r="H1072" t="b">
        <v>0</v>
      </c>
      <c r="J1072">
        <v>0</v>
      </c>
      <c r="K1072">
        <v>-5.9999999999999995E-4</v>
      </c>
      <c r="L1072">
        <v>0.5</v>
      </c>
      <c r="N1072">
        <v>3.4672000000000001</v>
      </c>
      <c r="O1072">
        <v>79.393500000000003</v>
      </c>
      <c r="P1072">
        <v>79.469099999999997</v>
      </c>
      <c r="R1072">
        <v>-0.39760000000000001</v>
      </c>
      <c r="S1072">
        <v>16.494800000000001</v>
      </c>
      <c r="T1072">
        <v>16.499600000000001</v>
      </c>
      <c r="U1072">
        <f t="shared" si="16"/>
        <v>-7.820000000000249E-2</v>
      </c>
    </row>
    <row r="1073" spans="1:21" hidden="1" x14ac:dyDescent="0.4">
      <c r="A1073" s="1">
        <v>0.63150462962962961</v>
      </c>
      <c r="B1073">
        <v>37.765799999999999</v>
      </c>
      <c r="C1073">
        <v>3.5499999999999997E-2</v>
      </c>
      <c r="D1073">
        <v>-1.9750000000000001</v>
      </c>
      <c r="E1073">
        <v>487.42290000000003</v>
      </c>
      <c r="F1073">
        <v>26.6296</v>
      </c>
      <c r="G1073">
        <v>0.1986</v>
      </c>
      <c r="H1073" t="b">
        <v>0</v>
      </c>
      <c r="J1073">
        <v>0</v>
      </c>
      <c r="K1073">
        <v>-5.9999999999999995E-4</v>
      </c>
      <c r="L1073">
        <v>0.5</v>
      </c>
      <c r="N1073">
        <v>3.4662999999999999</v>
      </c>
      <c r="O1073">
        <v>78.426400000000001</v>
      </c>
      <c r="P1073">
        <v>78.503</v>
      </c>
      <c r="R1073">
        <v>-0.39860000000000001</v>
      </c>
      <c r="S1073">
        <v>16.416599999999999</v>
      </c>
      <c r="T1073">
        <v>16.421399999999998</v>
      </c>
      <c r="U1073">
        <f t="shared" si="16"/>
        <v>-5.8499999999998664E-2</v>
      </c>
    </row>
    <row r="1074" spans="1:21" hidden="1" x14ac:dyDescent="0.4">
      <c r="A1074" s="1">
        <v>0.63150462962962961</v>
      </c>
      <c r="B1074">
        <v>37.802300000000002</v>
      </c>
      <c r="C1074">
        <v>3.6499999999999998E-2</v>
      </c>
      <c r="D1074">
        <v>-1.974</v>
      </c>
      <c r="E1074">
        <v>487.70519999999999</v>
      </c>
      <c r="F1074">
        <v>25.0076</v>
      </c>
      <c r="G1074">
        <v>0.1951</v>
      </c>
      <c r="H1074" t="b">
        <v>0</v>
      </c>
      <c r="J1074">
        <v>0</v>
      </c>
      <c r="K1074">
        <v>-5.9999999999999995E-4</v>
      </c>
      <c r="L1074">
        <v>0.5</v>
      </c>
      <c r="N1074">
        <v>3.4653999999999998</v>
      </c>
      <c r="O1074">
        <v>77.477500000000006</v>
      </c>
      <c r="P1074">
        <v>77.554900000000004</v>
      </c>
      <c r="R1074">
        <v>-0.39939999999999998</v>
      </c>
      <c r="S1074">
        <v>16.358000000000001</v>
      </c>
      <c r="T1074">
        <v>16.3629</v>
      </c>
      <c r="U1074">
        <f t="shared" si="16"/>
        <v>-2.3800000000001376E-2</v>
      </c>
    </row>
    <row r="1075" spans="1:21" hidden="1" x14ac:dyDescent="0.4">
      <c r="A1075" s="1">
        <v>0.63150462962962961</v>
      </c>
      <c r="B1075">
        <v>37.838099999999997</v>
      </c>
      <c r="C1075">
        <v>3.5799999999999998E-2</v>
      </c>
      <c r="D1075">
        <v>-1.9735</v>
      </c>
      <c r="E1075">
        <v>487.83960000000002</v>
      </c>
      <c r="F1075">
        <v>24.196999999999999</v>
      </c>
      <c r="G1075">
        <v>0.19339999999999999</v>
      </c>
      <c r="H1075" t="b">
        <v>0</v>
      </c>
      <c r="J1075">
        <v>0</v>
      </c>
      <c r="K1075">
        <v>-5.9999999999999995E-4</v>
      </c>
      <c r="L1075">
        <v>0.49230000000000002</v>
      </c>
      <c r="N1075">
        <v>3.4651000000000001</v>
      </c>
      <c r="O1075">
        <v>77.009699999999995</v>
      </c>
      <c r="P1075">
        <v>77.087599999999995</v>
      </c>
      <c r="R1075">
        <v>-0.39979999999999999</v>
      </c>
      <c r="S1075">
        <v>16.334199999999999</v>
      </c>
      <c r="T1075">
        <v>16.339099999999998</v>
      </c>
      <c r="U1075">
        <f t="shared" si="16"/>
        <v>-3.6299999999997112E-2</v>
      </c>
    </row>
    <row r="1076" spans="1:21" hidden="1" x14ac:dyDescent="0.4">
      <c r="A1076" s="1">
        <v>0.63150462962962961</v>
      </c>
      <c r="B1076">
        <v>37.872900000000001</v>
      </c>
      <c r="C1076">
        <v>3.4799999999999998E-2</v>
      </c>
      <c r="D1076">
        <v>-1.9726999999999999</v>
      </c>
      <c r="E1076">
        <v>488.09589999999997</v>
      </c>
      <c r="F1076">
        <v>22.7226</v>
      </c>
      <c r="G1076">
        <v>0.19020000000000001</v>
      </c>
      <c r="H1076" t="b">
        <v>0</v>
      </c>
      <c r="J1076">
        <v>0</v>
      </c>
      <c r="K1076">
        <v>-5.9999999999999995E-4</v>
      </c>
      <c r="L1076">
        <v>0.4531</v>
      </c>
      <c r="N1076">
        <v>3.4643000000000002</v>
      </c>
      <c r="O1076">
        <v>76.086799999999997</v>
      </c>
      <c r="P1076">
        <v>76.165700000000001</v>
      </c>
      <c r="R1076">
        <v>-0.40050000000000002</v>
      </c>
      <c r="S1076">
        <v>16.297899999999998</v>
      </c>
      <c r="T1076">
        <v>16.302800000000001</v>
      </c>
      <c r="U1076">
        <f t="shared" si="16"/>
        <v>-1.6700000000000159E-2</v>
      </c>
    </row>
    <row r="1077" spans="1:21" hidden="1" x14ac:dyDescent="0.4">
      <c r="A1077" s="1">
        <v>0.63150462962962961</v>
      </c>
      <c r="B1077">
        <v>37.908200000000001</v>
      </c>
      <c r="C1077">
        <v>3.5400000000000001E-2</v>
      </c>
      <c r="D1077">
        <v>-1.9719</v>
      </c>
      <c r="E1077">
        <v>488.33600000000001</v>
      </c>
      <c r="F1077">
        <v>21.290900000000001</v>
      </c>
      <c r="G1077">
        <v>0.18720000000000001</v>
      </c>
      <c r="H1077" t="b">
        <v>0</v>
      </c>
      <c r="J1077">
        <v>0</v>
      </c>
      <c r="K1077">
        <v>-5.9999999999999995E-4</v>
      </c>
      <c r="L1077">
        <v>0.4531</v>
      </c>
      <c r="N1077">
        <v>3.4636999999999998</v>
      </c>
      <c r="O1077">
        <v>75.180099999999996</v>
      </c>
      <c r="P1077">
        <v>75.259900000000002</v>
      </c>
      <c r="R1077">
        <v>-0.40110000000000001</v>
      </c>
      <c r="S1077">
        <v>16.281199999999998</v>
      </c>
      <c r="T1077">
        <v>16.286100000000001</v>
      </c>
      <c r="U1077">
        <f t="shared" si="16"/>
        <v>-1.300000000000523E-3</v>
      </c>
    </row>
    <row r="1078" spans="1:21" hidden="1" x14ac:dyDescent="0.4">
      <c r="A1078" s="1">
        <v>0.63150462962962961</v>
      </c>
      <c r="B1078">
        <v>37.943800000000003</v>
      </c>
      <c r="C1078">
        <v>3.56E-2</v>
      </c>
      <c r="D1078">
        <v>-1.9712000000000001</v>
      </c>
      <c r="E1078">
        <v>488.5607</v>
      </c>
      <c r="F1078">
        <v>20.001200000000001</v>
      </c>
      <c r="G1078">
        <v>0.18440000000000001</v>
      </c>
      <c r="H1078" t="b">
        <v>0</v>
      </c>
      <c r="J1078">
        <v>0</v>
      </c>
      <c r="K1078">
        <v>-5.9999999999999995E-4</v>
      </c>
      <c r="L1078">
        <v>0.41880000000000001</v>
      </c>
      <c r="N1078">
        <v>3.4630999999999998</v>
      </c>
      <c r="O1078">
        <v>74.288700000000006</v>
      </c>
      <c r="P1078">
        <v>74.369399999999999</v>
      </c>
      <c r="R1078">
        <v>-0.4017</v>
      </c>
      <c r="S1078">
        <v>16.279800000000002</v>
      </c>
      <c r="T1078">
        <v>16.284800000000001</v>
      </c>
      <c r="U1078">
        <f t="shared" si="16"/>
        <v>1.3199999999997658E-2</v>
      </c>
    </row>
    <row r="1079" spans="1:21" hidden="1" x14ac:dyDescent="0.4">
      <c r="A1079" s="1">
        <v>0.63150462962962961</v>
      </c>
      <c r="B1079">
        <v>37.980499999999999</v>
      </c>
      <c r="C1079">
        <v>3.6700000000000003E-2</v>
      </c>
      <c r="D1079">
        <v>-1.9704999999999999</v>
      </c>
      <c r="E1079">
        <v>488.7722</v>
      </c>
      <c r="F1079">
        <v>18.845700000000001</v>
      </c>
      <c r="G1079">
        <v>0.18179999999999999</v>
      </c>
      <c r="H1079" t="b">
        <v>0</v>
      </c>
      <c r="J1079">
        <v>0</v>
      </c>
      <c r="K1079">
        <v>-5.9999999999999995E-4</v>
      </c>
      <c r="L1079">
        <v>0.3306</v>
      </c>
      <c r="N1079">
        <v>3.4624999999999999</v>
      </c>
      <c r="O1079">
        <v>73.410700000000006</v>
      </c>
      <c r="P1079">
        <v>73.4923</v>
      </c>
      <c r="R1079">
        <v>-0.40229999999999999</v>
      </c>
      <c r="S1079">
        <v>16.293099999999999</v>
      </c>
      <c r="T1079">
        <v>16.297999999999998</v>
      </c>
      <c r="U1079">
        <f t="shared" si="16"/>
        <v>8.9000000000005741E-3</v>
      </c>
    </row>
    <row r="1080" spans="1:21" hidden="1" x14ac:dyDescent="0.4">
      <c r="A1080" s="1">
        <v>0.63150462962962961</v>
      </c>
      <c r="B1080">
        <v>38.0154</v>
      </c>
      <c r="C1080">
        <v>3.5000000000000003E-2</v>
      </c>
      <c r="D1080">
        <v>-1.9702</v>
      </c>
      <c r="E1080">
        <v>488.87479999999999</v>
      </c>
      <c r="F1080">
        <v>18.4833</v>
      </c>
      <c r="G1080">
        <v>0.18010000000000001</v>
      </c>
      <c r="H1080" t="b">
        <v>0</v>
      </c>
      <c r="J1080">
        <v>0</v>
      </c>
      <c r="K1080">
        <v>-5.9999999999999995E-4</v>
      </c>
      <c r="L1080">
        <v>6.59E-2</v>
      </c>
      <c r="N1080">
        <v>3.4622999999999999</v>
      </c>
      <c r="O1080">
        <v>72.974699999999999</v>
      </c>
      <c r="P1080">
        <v>73.056799999999996</v>
      </c>
      <c r="R1080">
        <v>-0.40250000000000002</v>
      </c>
      <c r="S1080">
        <v>16.302</v>
      </c>
      <c r="T1080">
        <v>16.306899999999999</v>
      </c>
      <c r="U1080">
        <f t="shared" si="16"/>
        <v>1.7700000000001381E-2</v>
      </c>
    </row>
    <row r="1081" spans="1:21" hidden="1" x14ac:dyDescent="0.4">
      <c r="A1081" s="1">
        <v>0.63150462962962961</v>
      </c>
      <c r="B1081">
        <v>38.049399999999999</v>
      </c>
      <c r="C1081">
        <v>3.4000000000000002E-2</v>
      </c>
      <c r="D1081">
        <v>-1.9696</v>
      </c>
      <c r="E1081">
        <v>489.07990000000001</v>
      </c>
      <c r="F1081">
        <v>18.4849</v>
      </c>
      <c r="G1081">
        <v>0.17549999999999999</v>
      </c>
      <c r="H1081" t="b">
        <v>0</v>
      </c>
      <c r="J1081">
        <v>0</v>
      </c>
      <c r="K1081">
        <v>-5.9999999999999995E-4</v>
      </c>
      <c r="L1081">
        <v>0</v>
      </c>
      <c r="N1081">
        <v>3.4619</v>
      </c>
      <c r="O1081">
        <v>72.102999999999994</v>
      </c>
      <c r="P1081">
        <v>72.186000000000007</v>
      </c>
      <c r="R1081">
        <v>-0.40289999999999998</v>
      </c>
      <c r="S1081">
        <v>16.319600000000001</v>
      </c>
      <c r="T1081">
        <v>16.3246</v>
      </c>
      <c r="U1081">
        <f t="shared" si="16"/>
        <v>1.8699999999999051E-2</v>
      </c>
    </row>
    <row r="1082" spans="1:21" hidden="1" x14ac:dyDescent="0.4">
      <c r="A1082" s="1">
        <v>0.63150462962962961</v>
      </c>
      <c r="B1082">
        <v>38.083799999999997</v>
      </c>
      <c r="C1082">
        <v>3.44E-2</v>
      </c>
      <c r="D1082">
        <v>-1.9690000000000001</v>
      </c>
      <c r="E1082">
        <v>489.28370000000001</v>
      </c>
      <c r="F1082">
        <v>18.331499999999998</v>
      </c>
      <c r="G1082">
        <v>0.1842</v>
      </c>
      <c r="H1082" t="b">
        <v>0</v>
      </c>
      <c r="J1082">
        <v>0</v>
      </c>
      <c r="K1082">
        <v>-5.9999999999999995E-4</v>
      </c>
      <c r="L1082">
        <v>0</v>
      </c>
      <c r="N1082">
        <v>3.4609000000000001</v>
      </c>
      <c r="O1082">
        <v>71.232600000000005</v>
      </c>
      <c r="P1082">
        <v>71.316599999999994</v>
      </c>
      <c r="R1082">
        <v>-0.40389999999999998</v>
      </c>
      <c r="S1082">
        <v>16.3383</v>
      </c>
      <c r="T1082">
        <v>16.343299999999999</v>
      </c>
      <c r="U1082">
        <f t="shared" si="16"/>
        <v>1.0300000000000864E-2</v>
      </c>
    </row>
    <row r="1083" spans="1:21" hidden="1" x14ac:dyDescent="0.4">
      <c r="A1083" s="1">
        <v>0.63150462962962961</v>
      </c>
      <c r="B1083">
        <v>38.118499999999997</v>
      </c>
      <c r="C1083">
        <v>3.4700000000000002E-2</v>
      </c>
      <c r="D1083">
        <v>-1.9686999999999999</v>
      </c>
      <c r="E1083">
        <v>489.38580000000002</v>
      </c>
      <c r="F1083">
        <v>18.384499999999999</v>
      </c>
      <c r="G1083">
        <v>0.18729999999999999</v>
      </c>
      <c r="H1083" t="b">
        <v>0</v>
      </c>
      <c r="J1083">
        <v>0</v>
      </c>
      <c r="K1083">
        <v>-5.9999999999999995E-4</v>
      </c>
      <c r="L1083">
        <v>0</v>
      </c>
      <c r="N1083">
        <v>3.4605000000000001</v>
      </c>
      <c r="O1083">
        <v>70.797200000000004</v>
      </c>
      <c r="P1083">
        <v>70.881699999999995</v>
      </c>
      <c r="R1083">
        <v>-0.40429999999999999</v>
      </c>
      <c r="S1083">
        <v>16.348600000000001</v>
      </c>
      <c r="T1083">
        <v>16.3536</v>
      </c>
      <c r="U1083">
        <f t="shared" si="16"/>
        <v>1.8999999999998352E-2</v>
      </c>
    </row>
    <row r="1084" spans="1:21" hidden="1" x14ac:dyDescent="0.4">
      <c r="A1084" s="1">
        <v>0.63150462962962961</v>
      </c>
      <c r="B1084">
        <v>38.153100000000002</v>
      </c>
      <c r="C1084">
        <v>3.4500000000000003E-2</v>
      </c>
      <c r="D1084">
        <v>-1.9681</v>
      </c>
      <c r="E1084">
        <v>489.5899</v>
      </c>
      <c r="F1084">
        <v>18.325399999999998</v>
      </c>
      <c r="G1084">
        <v>0.18809999999999999</v>
      </c>
      <c r="H1084" t="b">
        <v>0</v>
      </c>
      <c r="J1084">
        <v>0</v>
      </c>
      <c r="K1084">
        <v>-5.9999999999999995E-4</v>
      </c>
      <c r="L1084">
        <v>0</v>
      </c>
      <c r="N1084">
        <v>3.4598</v>
      </c>
      <c r="O1084">
        <v>69.926500000000004</v>
      </c>
      <c r="P1084">
        <v>70.012</v>
      </c>
      <c r="R1084">
        <v>-0.40500000000000003</v>
      </c>
      <c r="S1084">
        <v>16.367599999999999</v>
      </c>
      <c r="T1084">
        <v>16.372599999999998</v>
      </c>
      <c r="U1084">
        <f t="shared" si="16"/>
        <v>1.8200000000000216E-2</v>
      </c>
    </row>
    <row r="1085" spans="1:21" hidden="1" x14ac:dyDescent="0.4">
      <c r="A1085" s="1">
        <v>0.63150462962962961</v>
      </c>
      <c r="B1085">
        <v>38.1877</v>
      </c>
      <c r="C1085">
        <v>3.4700000000000002E-2</v>
      </c>
      <c r="D1085">
        <v>-1.9675</v>
      </c>
      <c r="E1085">
        <v>489.79399999999998</v>
      </c>
      <c r="F1085">
        <v>18.429099999999998</v>
      </c>
      <c r="G1085">
        <v>0.18179999999999999</v>
      </c>
      <c r="H1085" t="b">
        <v>0</v>
      </c>
      <c r="J1085">
        <v>0</v>
      </c>
      <c r="K1085">
        <v>-5.9999999999999995E-4</v>
      </c>
      <c r="L1085">
        <v>0</v>
      </c>
      <c r="N1085">
        <v>3.4594999999999998</v>
      </c>
      <c r="O1085">
        <v>69.055700000000002</v>
      </c>
      <c r="P1085">
        <v>69.142300000000006</v>
      </c>
      <c r="R1085">
        <v>-0.40529999999999999</v>
      </c>
      <c r="S1085">
        <v>16.3857</v>
      </c>
      <c r="T1085">
        <v>16.390799999999999</v>
      </c>
      <c r="U1085">
        <f t="shared" si="16"/>
        <v>1.8900000000002137E-2</v>
      </c>
    </row>
    <row r="1086" spans="1:21" hidden="1" x14ac:dyDescent="0.4">
      <c r="A1086" s="1">
        <v>0.63150462962962961</v>
      </c>
      <c r="B1086">
        <v>38.224299999999999</v>
      </c>
      <c r="C1086">
        <v>3.6600000000000001E-2</v>
      </c>
      <c r="D1086">
        <v>-1.9669000000000001</v>
      </c>
      <c r="E1086">
        <v>489.99849999999998</v>
      </c>
      <c r="F1086">
        <v>18.4361</v>
      </c>
      <c r="G1086">
        <v>0.17730000000000001</v>
      </c>
      <c r="H1086" t="b">
        <v>0</v>
      </c>
      <c r="J1086">
        <v>0</v>
      </c>
      <c r="K1086">
        <v>-5.9999999999999995E-4</v>
      </c>
      <c r="L1086">
        <v>0</v>
      </c>
      <c r="N1086">
        <v>3.4590999999999998</v>
      </c>
      <c r="O1086">
        <v>68.184600000000003</v>
      </c>
      <c r="P1086">
        <v>68.272300000000001</v>
      </c>
      <c r="R1086">
        <v>-0.40570000000000001</v>
      </c>
      <c r="S1086">
        <v>16.404699999999998</v>
      </c>
      <c r="T1086">
        <v>16.409700000000001</v>
      </c>
      <c r="U1086">
        <f t="shared" si="16"/>
        <v>9.3999999999994088E-3</v>
      </c>
    </row>
    <row r="1087" spans="1:21" hidden="1" x14ac:dyDescent="0.4">
      <c r="A1087" s="1">
        <v>0.63150462962962961</v>
      </c>
      <c r="B1087">
        <v>38.259</v>
      </c>
      <c r="C1087">
        <v>3.4700000000000002E-2</v>
      </c>
      <c r="D1087">
        <v>-1.9665999999999999</v>
      </c>
      <c r="E1087">
        <v>490.10129999999998</v>
      </c>
      <c r="F1087">
        <v>18.500299999999999</v>
      </c>
      <c r="G1087">
        <v>0.17269999999999999</v>
      </c>
      <c r="H1087" t="b">
        <v>0</v>
      </c>
      <c r="J1087">
        <v>0</v>
      </c>
      <c r="K1087">
        <v>-5.9999999999999995E-4</v>
      </c>
      <c r="L1087">
        <v>0</v>
      </c>
      <c r="N1087">
        <v>3.4590000000000001</v>
      </c>
      <c r="O1087">
        <v>67.748500000000007</v>
      </c>
      <c r="P1087">
        <v>67.836699999999993</v>
      </c>
      <c r="R1087">
        <v>-0.40579999999999999</v>
      </c>
      <c r="S1087">
        <v>16.414000000000001</v>
      </c>
      <c r="T1087">
        <v>16.4191</v>
      </c>
      <c r="U1087">
        <f t="shared" si="16"/>
        <v>1.9200000000001438E-2</v>
      </c>
    </row>
    <row r="1088" spans="1:21" hidden="1" x14ac:dyDescent="0.4">
      <c r="A1088" s="1">
        <v>0.63150462962962961</v>
      </c>
      <c r="B1088">
        <v>38.293599999999998</v>
      </c>
      <c r="C1088">
        <v>3.4599999999999999E-2</v>
      </c>
      <c r="D1088">
        <v>-1.966</v>
      </c>
      <c r="E1088">
        <v>490.30459999999999</v>
      </c>
      <c r="F1088">
        <v>18.351299999999998</v>
      </c>
      <c r="G1088">
        <v>0.16109999999999999</v>
      </c>
      <c r="H1088" t="b">
        <v>0</v>
      </c>
      <c r="J1088">
        <v>0</v>
      </c>
      <c r="K1088">
        <v>-5.9999999999999995E-4</v>
      </c>
      <c r="L1088">
        <v>0</v>
      </c>
      <c r="N1088">
        <v>3.4588999999999999</v>
      </c>
      <c r="O1088">
        <v>66.878500000000003</v>
      </c>
      <c r="P1088">
        <v>66.9679</v>
      </c>
      <c r="R1088">
        <v>-0.40589999999999998</v>
      </c>
      <c r="S1088">
        <v>16.433299999999999</v>
      </c>
      <c r="T1088">
        <v>16.438300000000002</v>
      </c>
      <c r="U1088">
        <f t="shared" si="16"/>
        <v>1.7499999999998295E-2</v>
      </c>
    </row>
    <row r="1089" spans="1:21" hidden="1" x14ac:dyDescent="0.4">
      <c r="A1089" s="1">
        <v>0.63150462962962961</v>
      </c>
      <c r="B1089">
        <v>38.330399999999997</v>
      </c>
      <c r="C1089">
        <v>3.6700000000000003E-2</v>
      </c>
      <c r="D1089">
        <v>-1.9654</v>
      </c>
      <c r="E1089">
        <v>490.50880000000001</v>
      </c>
      <c r="F1089">
        <v>18.3614</v>
      </c>
      <c r="G1089">
        <v>0.17169999999999999</v>
      </c>
      <c r="H1089" t="b">
        <v>0</v>
      </c>
      <c r="J1089">
        <v>0</v>
      </c>
      <c r="K1089">
        <v>-5.9999999999999995E-4</v>
      </c>
      <c r="L1089">
        <v>0</v>
      </c>
      <c r="N1089">
        <v>3.4579</v>
      </c>
      <c r="O1089">
        <v>66.007800000000003</v>
      </c>
      <c r="P1089">
        <v>66.098299999999995</v>
      </c>
      <c r="R1089">
        <v>-0.40689999999999998</v>
      </c>
      <c r="S1089">
        <v>16.450800000000001</v>
      </c>
      <c r="T1089">
        <v>16.4558</v>
      </c>
      <c r="U1089">
        <f t="shared" si="16"/>
        <v>2.1000000000000796E-2</v>
      </c>
    </row>
    <row r="1090" spans="1:21" hidden="1" x14ac:dyDescent="0.4">
      <c r="A1090" s="1">
        <v>0.63150462962962961</v>
      </c>
      <c r="B1090">
        <v>38.366700000000002</v>
      </c>
      <c r="C1090">
        <v>3.6400000000000002E-2</v>
      </c>
      <c r="D1090">
        <v>-1.9649000000000001</v>
      </c>
      <c r="E1090">
        <v>490.7122</v>
      </c>
      <c r="F1090">
        <v>18.312799999999999</v>
      </c>
      <c r="G1090">
        <v>0.1368</v>
      </c>
      <c r="H1090" t="b">
        <v>0</v>
      </c>
      <c r="J1090">
        <v>0</v>
      </c>
      <c r="K1090">
        <v>-5.9999999999999995E-4</v>
      </c>
      <c r="L1090">
        <v>0</v>
      </c>
      <c r="N1090">
        <v>3.4588000000000001</v>
      </c>
      <c r="O1090">
        <v>65.137699999999995</v>
      </c>
      <c r="P1090">
        <v>65.229399999999998</v>
      </c>
      <c r="R1090">
        <v>-0.40600000000000003</v>
      </c>
      <c r="S1090">
        <v>16.471800000000002</v>
      </c>
      <c r="T1090">
        <v>16.476800000000001</v>
      </c>
      <c r="U1090">
        <f t="shared" si="16"/>
        <v>2.0399999999998641E-2</v>
      </c>
    </row>
    <row r="1091" spans="1:21" hidden="1" x14ac:dyDescent="0.4">
      <c r="A1091" s="1">
        <v>0.63150462962962961</v>
      </c>
      <c r="B1091">
        <v>38.402700000000003</v>
      </c>
      <c r="C1091">
        <v>3.5999999999999997E-2</v>
      </c>
      <c r="D1091">
        <v>-1.9643999999999999</v>
      </c>
      <c r="E1091">
        <v>490.91489999999999</v>
      </c>
      <c r="F1091">
        <v>18.261800000000001</v>
      </c>
      <c r="G1091">
        <v>0.1331</v>
      </c>
      <c r="H1091" t="b">
        <v>0</v>
      </c>
      <c r="J1091">
        <v>0</v>
      </c>
      <c r="K1091">
        <v>-5.9999999999999995E-4</v>
      </c>
      <c r="L1091">
        <v>0</v>
      </c>
      <c r="N1091">
        <v>3.4584999999999999</v>
      </c>
      <c r="O1091">
        <v>64.2684</v>
      </c>
      <c r="P1091">
        <v>64.361400000000003</v>
      </c>
      <c r="R1091">
        <v>-0.40629999999999999</v>
      </c>
      <c r="S1091">
        <v>16.4922</v>
      </c>
      <c r="T1091">
        <v>16.497199999999999</v>
      </c>
      <c r="U1091">
        <f t="shared" si="16"/>
        <v>9.3999999999994088E-3</v>
      </c>
    </row>
    <row r="1092" spans="1:21" hidden="1" x14ac:dyDescent="0.4">
      <c r="A1092" s="1">
        <v>0.63150462962962961</v>
      </c>
      <c r="B1092">
        <v>38.438699999999997</v>
      </c>
      <c r="C1092">
        <v>3.5999999999999997E-2</v>
      </c>
      <c r="D1092">
        <v>-1.9641</v>
      </c>
      <c r="E1092">
        <v>491.01620000000003</v>
      </c>
      <c r="F1092">
        <v>18.237300000000001</v>
      </c>
      <c r="G1092">
        <v>0.13780000000000001</v>
      </c>
      <c r="H1092" t="b">
        <v>0</v>
      </c>
      <c r="J1092">
        <v>0</v>
      </c>
      <c r="K1092">
        <v>-5.9999999999999995E-4</v>
      </c>
      <c r="L1092">
        <v>0</v>
      </c>
      <c r="N1092">
        <v>3.4580000000000002</v>
      </c>
      <c r="O1092">
        <v>63.8337</v>
      </c>
      <c r="P1092">
        <v>63.927300000000002</v>
      </c>
      <c r="R1092">
        <v>-0.40679999999999999</v>
      </c>
      <c r="S1092">
        <v>16.5016</v>
      </c>
      <c r="T1092">
        <v>16.506599999999999</v>
      </c>
      <c r="U1092">
        <f t="shared" ref="U1092:U1155" si="17">T1093-T1092</f>
        <v>2.0700000000001495E-2</v>
      </c>
    </row>
    <row r="1093" spans="1:21" hidden="1" x14ac:dyDescent="0.4">
      <c r="A1093" s="1">
        <v>0.63150462962962961</v>
      </c>
      <c r="B1093">
        <v>38.473999999999997</v>
      </c>
      <c r="C1093">
        <v>3.5200000000000002E-2</v>
      </c>
      <c r="D1093">
        <v>-1.9637</v>
      </c>
      <c r="E1093">
        <v>491.21809999999999</v>
      </c>
      <c r="F1093">
        <v>18.209</v>
      </c>
      <c r="G1093">
        <v>0.1477</v>
      </c>
      <c r="H1093" t="b">
        <v>0</v>
      </c>
      <c r="J1093">
        <v>6.59E-2</v>
      </c>
      <c r="K1093">
        <v>-5.9999999999999995E-4</v>
      </c>
      <c r="L1093">
        <v>0</v>
      </c>
      <c r="N1093">
        <v>3.4571000000000001</v>
      </c>
      <c r="O1093">
        <v>62.965200000000003</v>
      </c>
      <c r="P1093">
        <v>63.060099999999998</v>
      </c>
      <c r="R1093">
        <v>-0.40770000000000001</v>
      </c>
      <c r="S1093">
        <v>16.522300000000001</v>
      </c>
      <c r="T1093">
        <v>16.5273</v>
      </c>
      <c r="U1093">
        <f t="shared" si="17"/>
        <v>2.1899999999998698E-2</v>
      </c>
    </row>
    <row r="1094" spans="1:21" hidden="1" x14ac:dyDescent="0.4">
      <c r="A1094" s="1">
        <v>0.63150462962962961</v>
      </c>
      <c r="B1094">
        <v>38.511000000000003</v>
      </c>
      <c r="C1094">
        <v>3.6999999999999998E-2</v>
      </c>
      <c r="D1094">
        <v>-1.9632000000000001</v>
      </c>
      <c r="E1094">
        <v>491.4203</v>
      </c>
      <c r="F1094">
        <v>18.2164</v>
      </c>
      <c r="G1094">
        <v>0.16039999999999999</v>
      </c>
      <c r="H1094" t="b">
        <v>0</v>
      </c>
      <c r="J1094">
        <v>0.15409999999999999</v>
      </c>
      <c r="K1094">
        <v>-5.9999999999999995E-4</v>
      </c>
      <c r="L1094">
        <v>0</v>
      </c>
      <c r="N1094">
        <v>3.4561000000000002</v>
      </c>
      <c r="O1094">
        <v>62.096499999999999</v>
      </c>
      <c r="P1094">
        <v>62.192599999999999</v>
      </c>
      <c r="R1094">
        <v>-0.40870000000000001</v>
      </c>
      <c r="S1094">
        <v>16.5442</v>
      </c>
      <c r="T1094">
        <v>16.549199999999999</v>
      </c>
      <c r="U1094">
        <f t="shared" si="17"/>
        <v>2.0300000000002427E-2</v>
      </c>
    </row>
    <row r="1095" spans="1:21" hidden="1" x14ac:dyDescent="0.4">
      <c r="A1095" s="1">
        <v>0.63150462962962961</v>
      </c>
      <c r="B1095">
        <v>38.547400000000003</v>
      </c>
      <c r="C1095">
        <v>3.6400000000000002E-2</v>
      </c>
      <c r="D1095">
        <v>-1.9626999999999999</v>
      </c>
      <c r="E1095">
        <v>491.6225</v>
      </c>
      <c r="F1095">
        <v>18.1494</v>
      </c>
      <c r="G1095">
        <v>0.1615</v>
      </c>
      <c r="H1095" t="b">
        <v>0</v>
      </c>
      <c r="J1095">
        <v>0.2374</v>
      </c>
      <c r="K1095">
        <v>-5.9999999999999995E-4</v>
      </c>
      <c r="L1095">
        <v>0</v>
      </c>
      <c r="N1095">
        <v>3.4556</v>
      </c>
      <c r="O1095">
        <v>61.227600000000002</v>
      </c>
      <c r="P1095">
        <v>61.325099999999999</v>
      </c>
      <c r="R1095">
        <v>-0.40920000000000001</v>
      </c>
      <c r="S1095">
        <v>16.564499999999999</v>
      </c>
      <c r="T1095">
        <v>16.569500000000001</v>
      </c>
      <c r="U1095">
        <f t="shared" si="17"/>
        <v>2.0299999999998875E-2</v>
      </c>
    </row>
    <row r="1096" spans="1:21" hidden="1" x14ac:dyDescent="0.4">
      <c r="A1096" s="1">
        <v>0.63150462962962961</v>
      </c>
      <c r="B1096">
        <v>38.5822</v>
      </c>
      <c r="C1096">
        <v>3.4799999999999998E-2</v>
      </c>
      <c r="D1096">
        <v>-1.9621999999999999</v>
      </c>
      <c r="E1096">
        <v>491.82619999999997</v>
      </c>
      <c r="F1096">
        <v>18.414999999999999</v>
      </c>
      <c r="G1096">
        <v>0.16950000000000001</v>
      </c>
      <c r="H1096" t="b">
        <v>0</v>
      </c>
      <c r="J1096">
        <v>0.29139999999999999</v>
      </c>
      <c r="K1096">
        <v>-5.9999999999999995E-4</v>
      </c>
      <c r="L1096">
        <v>0</v>
      </c>
      <c r="N1096">
        <v>3.4548000000000001</v>
      </c>
      <c r="O1096">
        <v>60.357300000000002</v>
      </c>
      <c r="P1096">
        <v>60.456099999999999</v>
      </c>
      <c r="R1096">
        <v>-0.41010000000000002</v>
      </c>
      <c r="S1096">
        <v>16.584700000000002</v>
      </c>
      <c r="T1096">
        <v>16.5898</v>
      </c>
      <c r="U1096">
        <f t="shared" si="17"/>
        <v>9.5999999999989427E-3</v>
      </c>
    </row>
    <row r="1097" spans="1:21" hidden="1" x14ac:dyDescent="0.4">
      <c r="A1097" s="1">
        <v>0.63151620370370376</v>
      </c>
      <c r="B1097">
        <v>38.618699999999997</v>
      </c>
      <c r="C1097">
        <v>3.6499999999999998E-2</v>
      </c>
      <c r="D1097">
        <v>-1.9619</v>
      </c>
      <c r="E1097">
        <v>491.92829999999998</v>
      </c>
      <c r="F1097">
        <v>18.3843</v>
      </c>
      <c r="G1097">
        <v>0.1729</v>
      </c>
      <c r="H1097" t="b">
        <v>0</v>
      </c>
      <c r="J1097">
        <v>0.311</v>
      </c>
      <c r="K1097">
        <v>-5.9999999999999995E-4</v>
      </c>
      <c r="L1097">
        <v>0</v>
      </c>
      <c r="N1097">
        <v>3.4544000000000001</v>
      </c>
      <c r="O1097">
        <v>59.921900000000001</v>
      </c>
      <c r="P1097">
        <v>60.0214</v>
      </c>
      <c r="R1097">
        <v>-0.41049999999999998</v>
      </c>
      <c r="S1097">
        <v>16.5943</v>
      </c>
      <c r="T1097">
        <v>16.599399999999999</v>
      </c>
      <c r="U1097">
        <f t="shared" si="17"/>
        <v>1.8499999999999517E-2</v>
      </c>
    </row>
    <row r="1098" spans="1:21" hidden="1" x14ac:dyDescent="0.4">
      <c r="A1098" s="1">
        <v>0.63151620370370376</v>
      </c>
      <c r="B1098">
        <v>38.654499999999999</v>
      </c>
      <c r="C1098">
        <v>3.5799999999999998E-2</v>
      </c>
      <c r="D1098">
        <v>-1.9614</v>
      </c>
      <c r="E1098">
        <v>492.13319999999999</v>
      </c>
      <c r="F1098">
        <v>18.454000000000001</v>
      </c>
      <c r="G1098">
        <v>0.18290000000000001</v>
      </c>
      <c r="H1098" t="b">
        <v>0</v>
      </c>
      <c r="J1098">
        <v>0.3306</v>
      </c>
      <c r="K1098">
        <v>-5.9999999999999995E-4</v>
      </c>
      <c r="L1098">
        <v>0</v>
      </c>
      <c r="N1098">
        <v>3.4533999999999998</v>
      </c>
      <c r="O1098">
        <v>59.050400000000003</v>
      </c>
      <c r="P1098">
        <v>59.151299999999999</v>
      </c>
      <c r="R1098">
        <v>-0.41139999999999999</v>
      </c>
      <c r="S1098">
        <v>16.6128</v>
      </c>
      <c r="T1098">
        <v>16.617899999999999</v>
      </c>
      <c r="U1098">
        <f t="shared" si="17"/>
        <v>1.6200000000001324E-2</v>
      </c>
    </row>
    <row r="1099" spans="1:21" hidden="1" x14ac:dyDescent="0.4">
      <c r="A1099" s="1">
        <v>0.63151620370370376</v>
      </c>
      <c r="B1099">
        <v>38.690300000000001</v>
      </c>
      <c r="C1099">
        <v>3.5799999999999998E-2</v>
      </c>
      <c r="D1099">
        <v>-1.9609000000000001</v>
      </c>
      <c r="E1099">
        <v>492.34030000000001</v>
      </c>
      <c r="F1099">
        <v>18.628299999999999</v>
      </c>
      <c r="G1099">
        <v>0.1651</v>
      </c>
      <c r="H1099" t="b">
        <v>0</v>
      </c>
      <c r="J1099">
        <v>0.35510000000000003</v>
      </c>
      <c r="K1099">
        <v>-5.9999999999999995E-4</v>
      </c>
      <c r="L1099">
        <v>0</v>
      </c>
      <c r="N1099">
        <v>3.4535999999999998</v>
      </c>
      <c r="O1099">
        <v>58.176600000000001</v>
      </c>
      <c r="P1099">
        <v>58.279000000000003</v>
      </c>
      <c r="R1099">
        <v>-0.41120000000000001</v>
      </c>
      <c r="S1099">
        <v>16.629100000000001</v>
      </c>
      <c r="T1099">
        <v>16.6341</v>
      </c>
      <c r="U1099">
        <f t="shared" si="17"/>
        <v>1.5100000000000335E-2</v>
      </c>
    </row>
    <row r="1100" spans="1:21" hidden="1" x14ac:dyDescent="0.4">
      <c r="A1100" s="1">
        <v>0.63151620370370376</v>
      </c>
      <c r="B1100">
        <v>38.726500000000001</v>
      </c>
      <c r="C1100">
        <v>3.6200000000000003E-2</v>
      </c>
      <c r="D1100">
        <v>-1.9602999999999999</v>
      </c>
      <c r="E1100">
        <v>492.54860000000002</v>
      </c>
      <c r="F1100">
        <v>18.7638</v>
      </c>
      <c r="G1100">
        <v>0.13469999999999999</v>
      </c>
      <c r="H1100" t="b">
        <v>0</v>
      </c>
      <c r="J1100">
        <v>0.37959999999999999</v>
      </c>
      <c r="K1100">
        <v>-5.9999999999999995E-4</v>
      </c>
      <c r="L1100">
        <v>0</v>
      </c>
      <c r="N1100">
        <v>3.4544000000000001</v>
      </c>
      <c r="O1100">
        <v>57.301699999999997</v>
      </c>
      <c r="P1100">
        <v>57.405700000000003</v>
      </c>
      <c r="R1100">
        <v>-0.41049999999999998</v>
      </c>
      <c r="S1100">
        <v>16.644100000000002</v>
      </c>
      <c r="T1100">
        <v>16.6492</v>
      </c>
      <c r="U1100">
        <f t="shared" si="17"/>
        <v>1.3600000000000279E-2</v>
      </c>
    </row>
    <row r="1101" spans="1:21" hidden="1" x14ac:dyDescent="0.4">
      <c r="A1101" s="1">
        <v>0.63151620370370376</v>
      </c>
      <c r="B1101">
        <v>38.762300000000003</v>
      </c>
      <c r="C1101">
        <v>3.5799999999999998E-2</v>
      </c>
      <c r="D1101">
        <v>-1.9598</v>
      </c>
      <c r="E1101">
        <v>492.75779999999997</v>
      </c>
      <c r="F1101">
        <v>18.854399999999998</v>
      </c>
      <c r="G1101">
        <v>0.15909999999999999</v>
      </c>
      <c r="H1101" t="b">
        <v>0</v>
      </c>
      <c r="J1101">
        <v>0.40410000000000001</v>
      </c>
      <c r="K1101">
        <v>-5.9999999999999995E-4</v>
      </c>
      <c r="L1101">
        <v>0</v>
      </c>
      <c r="N1101">
        <v>3.4527999999999999</v>
      </c>
      <c r="O1101">
        <v>56.425800000000002</v>
      </c>
      <c r="P1101">
        <v>56.531399999999998</v>
      </c>
      <c r="R1101">
        <v>-0.41199999999999998</v>
      </c>
      <c r="S1101">
        <v>16.657699999999998</v>
      </c>
      <c r="T1101">
        <v>16.662800000000001</v>
      </c>
      <c r="U1101">
        <f t="shared" si="17"/>
        <v>6.0999999999999943E-3</v>
      </c>
    </row>
    <row r="1102" spans="1:21" hidden="1" x14ac:dyDescent="0.4">
      <c r="A1102" s="1">
        <v>0.63151620370370376</v>
      </c>
      <c r="B1102">
        <v>38.798999999999999</v>
      </c>
      <c r="C1102">
        <v>3.6700000000000003E-2</v>
      </c>
      <c r="D1102">
        <v>-1.9596</v>
      </c>
      <c r="E1102">
        <v>492.86320000000001</v>
      </c>
      <c r="F1102">
        <v>18.963200000000001</v>
      </c>
      <c r="G1102">
        <v>0.14549999999999999</v>
      </c>
      <c r="H1102" t="b">
        <v>0</v>
      </c>
      <c r="J1102">
        <v>0.42370000000000002</v>
      </c>
      <c r="K1102">
        <v>-5.9999999999999995E-4</v>
      </c>
      <c r="L1102">
        <v>0</v>
      </c>
      <c r="N1102">
        <v>3.4531000000000001</v>
      </c>
      <c r="O1102">
        <v>55.987200000000001</v>
      </c>
      <c r="P1102">
        <v>56.093600000000002</v>
      </c>
      <c r="R1102">
        <v>-0.41170000000000001</v>
      </c>
      <c r="S1102">
        <v>16.663799999999998</v>
      </c>
      <c r="T1102">
        <v>16.668900000000001</v>
      </c>
      <c r="U1102">
        <f t="shared" si="17"/>
        <v>1.279999999999859E-2</v>
      </c>
    </row>
    <row r="1103" spans="1:21" hidden="1" x14ac:dyDescent="0.4">
      <c r="A1103" s="1">
        <v>0.63151620370370376</v>
      </c>
      <c r="B1103">
        <v>38.833799999999997</v>
      </c>
      <c r="C1103">
        <v>3.4799999999999998E-2</v>
      </c>
      <c r="D1103">
        <v>-1.9591000000000001</v>
      </c>
      <c r="E1103">
        <v>493.07479999999998</v>
      </c>
      <c r="F1103">
        <v>19.172899999999998</v>
      </c>
      <c r="G1103">
        <v>0.13980000000000001</v>
      </c>
      <c r="H1103" t="b">
        <v>0</v>
      </c>
      <c r="J1103">
        <v>0.4531</v>
      </c>
      <c r="K1103">
        <v>-4.0000000000000002E-4</v>
      </c>
      <c r="L1103">
        <v>0</v>
      </c>
      <c r="N1103">
        <v>3.4529000000000001</v>
      </c>
      <c r="O1103">
        <v>55.108899999999998</v>
      </c>
      <c r="P1103">
        <v>55.216999999999999</v>
      </c>
      <c r="R1103">
        <v>-0.41189999999999999</v>
      </c>
      <c r="S1103">
        <v>16.676600000000001</v>
      </c>
      <c r="T1103">
        <v>16.681699999999999</v>
      </c>
      <c r="U1103">
        <f t="shared" si="17"/>
        <v>8.8000000000008072E-3</v>
      </c>
    </row>
    <row r="1104" spans="1:21" hidden="1" x14ac:dyDescent="0.4">
      <c r="A1104" s="1">
        <v>0.63151620370370376</v>
      </c>
      <c r="B1104">
        <v>38.870800000000003</v>
      </c>
      <c r="C1104">
        <v>3.6999999999999998E-2</v>
      </c>
      <c r="D1104">
        <v>-1.9585999999999999</v>
      </c>
      <c r="E1104">
        <v>493.28879999999998</v>
      </c>
      <c r="F1104">
        <v>19.346399999999999</v>
      </c>
      <c r="G1104">
        <v>0.12429999999999999</v>
      </c>
      <c r="H1104" t="b">
        <v>0</v>
      </c>
      <c r="J1104">
        <v>0.48249999999999998</v>
      </c>
      <c r="K1104">
        <v>0</v>
      </c>
      <c r="L1104">
        <v>0</v>
      </c>
      <c r="N1104">
        <v>3.4529999999999998</v>
      </c>
      <c r="O1104">
        <v>54.228299999999997</v>
      </c>
      <c r="P1104">
        <v>54.338099999999997</v>
      </c>
      <c r="R1104">
        <v>-0.4118</v>
      </c>
      <c r="S1104">
        <v>16.685400000000001</v>
      </c>
      <c r="T1104">
        <v>16.6905</v>
      </c>
      <c r="U1104">
        <f t="shared" si="17"/>
        <v>6.599999999998829E-3</v>
      </c>
    </row>
    <row r="1105" spans="1:21" hidden="1" x14ac:dyDescent="0.4">
      <c r="A1105" s="1">
        <v>0.63151620370370376</v>
      </c>
      <c r="B1105">
        <v>38.911000000000001</v>
      </c>
      <c r="C1105">
        <v>4.02E-2</v>
      </c>
      <c r="D1105">
        <v>-1.9581</v>
      </c>
      <c r="E1105">
        <v>493.50439999999998</v>
      </c>
      <c r="F1105">
        <v>19.506900000000002</v>
      </c>
      <c r="G1105">
        <v>0.1391</v>
      </c>
      <c r="H1105" t="b">
        <v>0</v>
      </c>
      <c r="J1105">
        <v>0.5</v>
      </c>
      <c r="K1105">
        <v>0</v>
      </c>
      <c r="L1105">
        <v>0</v>
      </c>
      <c r="N1105">
        <v>3.4519000000000002</v>
      </c>
      <c r="O1105">
        <v>53.3461</v>
      </c>
      <c r="P1105">
        <v>53.457599999999999</v>
      </c>
      <c r="R1105">
        <v>-0.41289999999999999</v>
      </c>
      <c r="S1105">
        <v>16.692</v>
      </c>
      <c r="T1105">
        <v>16.697099999999999</v>
      </c>
      <c r="U1105">
        <f t="shared" si="17"/>
        <v>8.0000000000026716E-3</v>
      </c>
    </row>
    <row r="1106" spans="1:21" hidden="1" x14ac:dyDescent="0.4">
      <c r="A1106" s="1">
        <v>0.63151620370370376</v>
      </c>
      <c r="B1106">
        <v>38.951999999999998</v>
      </c>
      <c r="C1106">
        <v>4.1000000000000002E-2</v>
      </c>
      <c r="D1106">
        <v>-1.9575</v>
      </c>
      <c r="E1106">
        <v>493.72140000000002</v>
      </c>
      <c r="F1106">
        <v>19.651800000000001</v>
      </c>
      <c r="G1106">
        <v>0.1234</v>
      </c>
      <c r="H1106" t="b">
        <v>0</v>
      </c>
      <c r="J1106">
        <v>0.5</v>
      </c>
      <c r="K1106">
        <v>0</v>
      </c>
      <c r="L1106">
        <v>0</v>
      </c>
      <c r="N1106">
        <v>3.4521000000000002</v>
      </c>
      <c r="O1106">
        <v>52.462400000000002</v>
      </c>
      <c r="P1106">
        <v>52.575899999999997</v>
      </c>
      <c r="R1106">
        <v>-0.4128</v>
      </c>
      <c r="S1106">
        <v>16.7</v>
      </c>
      <c r="T1106">
        <v>16.705100000000002</v>
      </c>
      <c r="U1106">
        <f t="shared" si="17"/>
        <v>3.6999999999984823E-3</v>
      </c>
    </row>
    <row r="1107" spans="1:21" hidden="1" x14ac:dyDescent="0.4">
      <c r="A1107" s="1">
        <v>0.63151620370370376</v>
      </c>
      <c r="B1107">
        <v>38.9893</v>
      </c>
      <c r="C1107">
        <v>3.7199999999999997E-2</v>
      </c>
      <c r="D1107">
        <v>-1.9571000000000001</v>
      </c>
      <c r="E1107">
        <v>493.94060000000002</v>
      </c>
      <c r="F1107">
        <v>19.794699999999999</v>
      </c>
      <c r="G1107">
        <v>0.1145</v>
      </c>
      <c r="H1107" t="b">
        <v>0</v>
      </c>
      <c r="J1107">
        <v>0.5</v>
      </c>
      <c r="K1107">
        <v>0</v>
      </c>
      <c r="L1107">
        <v>0</v>
      </c>
      <c r="N1107">
        <v>3.4519000000000002</v>
      </c>
      <c r="O1107">
        <v>51.576599999999999</v>
      </c>
      <c r="P1107">
        <v>51.692</v>
      </c>
      <c r="R1107">
        <v>-0.41289999999999999</v>
      </c>
      <c r="S1107">
        <v>16.703700000000001</v>
      </c>
      <c r="T1107">
        <v>16.7088</v>
      </c>
      <c r="U1107">
        <f t="shared" si="17"/>
        <v>1.1000000000009891E-3</v>
      </c>
    </row>
    <row r="1108" spans="1:21" hidden="1" x14ac:dyDescent="0.4">
      <c r="A1108" s="1">
        <v>0.63151620370370376</v>
      </c>
      <c r="B1108">
        <v>39.026600000000002</v>
      </c>
      <c r="C1108">
        <v>3.73E-2</v>
      </c>
      <c r="D1108">
        <v>-1.9565999999999999</v>
      </c>
      <c r="E1108">
        <v>494.16140000000001</v>
      </c>
      <c r="F1108">
        <v>20.002300000000002</v>
      </c>
      <c r="G1108">
        <v>0.11849999999999999</v>
      </c>
      <c r="H1108" t="b">
        <v>0</v>
      </c>
      <c r="J1108">
        <v>0.5</v>
      </c>
      <c r="K1108">
        <v>0</v>
      </c>
      <c r="L1108">
        <v>0</v>
      </c>
      <c r="N1108">
        <v>3.4512999999999998</v>
      </c>
      <c r="O1108">
        <v>50.6892</v>
      </c>
      <c r="P1108">
        <v>50.806600000000003</v>
      </c>
      <c r="R1108">
        <v>-0.41349999999999998</v>
      </c>
      <c r="S1108">
        <v>16.704799999999999</v>
      </c>
      <c r="T1108">
        <v>16.709900000000001</v>
      </c>
      <c r="U1108">
        <f t="shared" si="17"/>
        <v>1.5999999999998238E-3</v>
      </c>
    </row>
    <row r="1109" spans="1:21" hidden="1" x14ac:dyDescent="0.4">
      <c r="A1109" s="1">
        <v>0.63151620370370376</v>
      </c>
      <c r="B1109">
        <v>39.064100000000003</v>
      </c>
      <c r="C1109">
        <v>3.7499999999999999E-2</v>
      </c>
      <c r="D1109">
        <v>-1.9560999999999999</v>
      </c>
      <c r="E1109">
        <v>494.38459999999998</v>
      </c>
      <c r="F1109">
        <v>20.196100000000001</v>
      </c>
      <c r="G1109">
        <v>0.12590000000000001</v>
      </c>
      <c r="H1109" t="b">
        <v>0</v>
      </c>
      <c r="J1109">
        <v>0.5</v>
      </c>
      <c r="K1109">
        <v>0</v>
      </c>
      <c r="L1109">
        <v>0</v>
      </c>
      <c r="N1109">
        <v>3.4504999999999999</v>
      </c>
      <c r="O1109">
        <v>49.799399999999999</v>
      </c>
      <c r="P1109">
        <v>49.918799999999997</v>
      </c>
      <c r="R1109">
        <v>-0.4143</v>
      </c>
      <c r="S1109">
        <v>16.706399999999999</v>
      </c>
      <c r="T1109">
        <v>16.711500000000001</v>
      </c>
      <c r="U1109">
        <f t="shared" si="17"/>
        <v>-2.0000000000024443E-3</v>
      </c>
    </row>
    <row r="1110" spans="1:21" hidden="1" x14ac:dyDescent="0.4">
      <c r="A1110" s="1">
        <v>0.63151620370370376</v>
      </c>
      <c r="B1110">
        <v>39.100700000000003</v>
      </c>
      <c r="C1110">
        <v>3.6600000000000001E-2</v>
      </c>
      <c r="D1110">
        <v>-1.9556</v>
      </c>
      <c r="E1110">
        <v>494.61</v>
      </c>
      <c r="F1110">
        <v>20.329799999999999</v>
      </c>
      <c r="G1110">
        <v>0.1216</v>
      </c>
      <c r="H1110" t="b">
        <v>0</v>
      </c>
      <c r="J1110">
        <v>0.5</v>
      </c>
      <c r="K1110">
        <v>0</v>
      </c>
      <c r="L1110">
        <v>0</v>
      </c>
      <c r="N1110">
        <v>3.0407000000000002</v>
      </c>
      <c r="O1110">
        <v>48.934800000000003</v>
      </c>
      <c r="P1110">
        <v>49.0291</v>
      </c>
      <c r="R1110">
        <v>-0.41460000000000002</v>
      </c>
      <c r="S1110">
        <v>16.7044</v>
      </c>
      <c r="T1110">
        <v>16.709499999999998</v>
      </c>
      <c r="U1110">
        <f t="shared" si="17"/>
        <v>-1.6999999999995907E-3</v>
      </c>
    </row>
    <row r="1111" spans="1:21" hidden="1" x14ac:dyDescent="0.4">
      <c r="A1111" s="1">
        <v>0.63151620370370376</v>
      </c>
      <c r="B1111">
        <v>39.138100000000001</v>
      </c>
      <c r="C1111">
        <v>3.7499999999999999E-2</v>
      </c>
      <c r="D1111">
        <v>-1.9554</v>
      </c>
      <c r="E1111">
        <v>494.7226</v>
      </c>
      <c r="F1111">
        <v>20.273499999999999</v>
      </c>
      <c r="G1111">
        <v>0.11459999999999999</v>
      </c>
      <c r="H1111" t="b">
        <v>0</v>
      </c>
      <c r="J1111">
        <v>0.5</v>
      </c>
      <c r="K1111">
        <v>0</v>
      </c>
      <c r="L1111">
        <v>0</v>
      </c>
      <c r="N1111">
        <v>3.0407000000000002</v>
      </c>
      <c r="O1111">
        <v>48.488700000000001</v>
      </c>
      <c r="P1111">
        <v>48.584000000000003</v>
      </c>
      <c r="R1111">
        <v>-0.41460000000000002</v>
      </c>
      <c r="S1111">
        <v>16.7027</v>
      </c>
      <c r="T1111">
        <v>16.707799999999999</v>
      </c>
      <c r="U1111">
        <f t="shared" si="17"/>
        <v>-5.0999999999987722E-3</v>
      </c>
    </row>
    <row r="1112" spans="1:21" hidden="1" x14ac:dyDescent="0.4">
      <c r="A1112" s="1">
        <v>0.63151620370370376</v>
      </c>
      <c r="B1112">
        <v>39.173299999999998</v>
      </c>
      <c r="C1112">
        <v>3.5200000000000002E-2</v>
      </c>
      <c r="D1112">
        <v>-1.9549000000000001</v>
      </c>
      <c r="E1112">
        <v>494.95049999999998</v>
      </c>
      <c r="F1112">
        <v>20.500299999999999</v>
      </c>
      <c r="G1112">
        <v>0.1114</v>
      </c>
      <c r="H1112" t="b">
        <v>0</v>
      </c>
      <c r="J1112">
        <v>0.5</v>
      </c>
      <c r="K1112">
        <v>0</v>
      </c>
      <c r="L1112">
        <v>0</v>
      </c>
      <c r="N1112">
        <v>3.0404</v>
      </c>
      <c r="O1112">
        <v>47.594200000000001</v>
      </c>
      <c r="P1112">
        <v>47.691299999999998</v>
      </c>
      <c r="R1112">
        <v>-0.41489999999999999</v>
      </c>
      <c r="S1112">
        <v>16.697600000000001</v>
      </c>
      <c r="T1112">
        <v>16.7027</v>
      </c>
      <c r="U1112">
        <f t="shared" si="17"/>
        <v>-5.4000000000016257E-3</v>
      </c>
    </row>
    <row r="1113" spans="1:21" hidden="1" x14ac:dyDescent="0.4">
      <c r="A1113" s="1">
        <v>0.63151620370370376</v>
      </c>
      <c r="B1113">
        <v>39.209200000000003</v>
      </c>
      <c r="C1113">
        <v>3.5900000000000001E-2</v>
      </c>
      <c r="D1113">
        <v>-1.9543999999999999</v>
      </c>
      <c r="E1113">
        <v>495.18009999999998</v>
      </c>
      <c r="F1113">
        <v>20.645700000000001</v>
      </c>
      <c r="G1113">
        <v>0.11070000000000001</v>
      </c>
      <c r="H1113" t="b">
        <v>0</v>
      </c>
      <c r="J1113">
        <v>0.5</v>
      </c>
      <c r="K1113">
        <v>0</v>
      </c>
      <c r="L1113">
        <v>0</v>
      </c>
      <c r="N1113">
        <v>3.0398999999999998</v>
      </c>
      <c r="O1113">
        <v>46.697899999999997</v>
      </c>
      <c r="P1113">
        <v>46.796799999999998</v>
      </c>
      <c r="R1113">
        <v>-0.41539999999999999</v>
      </c>
      <c r="S1113">
        <v>16.6922</v>
      </c>
      <c r="T1113">
        <v>16.697299999999998</v>
      </c>
      <c r="U1113">
        <f t="shared" si="17"/>
        <v>-9.1999999999998749E-3</v>
      </c>
    </row>
    <row r="1114" spans="1:21" hidden="1" x14ac:dyDescent="0.4">
      <c r="A1114" s="1">
        <v>0.63151620370370376</v>
      </c>
      <c r="B1114">
        <v>39.246699999999997</v>
      </c>
      <c r="C1114">
        <v>3.7499999999999999E-2</v>
      </c>
      <c r="D1114">
        <v>-1.9539</v>
      </c>
      <c r="E1114">
        <v>495.41230000000002</v>
      </c>
      <c r="F1114">
        <v>20.898199999999999</v>
      </c>
      <c r="G1114">
        <v>0.12330000000000001</v>
      </c>
      <c r="H1114" t="b">
        <v>0</v>
      </c>
      <c r="J1114">
        <v>0.5</v>
      </c>
      <c r="K1114">
        <v>0</v>
      </c>
      <c r="L1114">
        <v>0</v>
      </c>
      <c r="N1114">
        <v>3.0388999999999999</v>
      </c>
      <c r="O1114">
        <v>45.799300000000002</v>
      </c>
      <c r="P1114">
        <v>45.9</v>
      </c>
      <c r="R1114">
        <v>-0.41639999999999999</v>
      </c>
      <c r="S1114">
        <v>16.6829</v>
      </c>
      <c r="T1114">
        <v>16.688099999999999</v>
      </c>
      <c r="U1114">
        <f t="shared" si="17"/>
        <v>-1.0899999999999466E-2</v>
      </c>
    </row>
    <row r="1115" spans="1:21" hidden="1" x14ac:dyDescent="0.4">
      <c r="A1115" s="1">
        <v>0.63151620370370376</v>
      </c>
      <c r="B1115">
        <v>39.283299999999997</v>
      </c>
      <c r="C1115">
        <v>3.6600000000000001E-2</v>
      </c>
      <c r="D1115">
        <v>-1.9534</v>
      </c>
      <c r="E1115">
        <v>495.64580000000001</v>
      </c>
      <c r="F1115">
        <v>20.9999</v>
      </c>
      <c r="G1115">
        <v>0.11609999999999999</v>
      </c>
      <c r="H1115" t="b">
        <v>0</v>
      </c>
      <c r="J1115">
        <v>0.5</v>
      </c>
      <c r="K1115">
        <v>5.9999999999999995E-4</v>
      </c>
      <c r="L1115">
        <v>0</v>
      </c>
      <c r="N1115">
        <v>3.0387</v>
      </c>
      <c r="O1115">
        <v>44.899099999999997</v>
      </c>
      <c r="P1115">
        <v>45.001800000000003</v>
      </c>
      <c r="R1115">
        <v>-0.41660000000000003</v>
      </c>
      <c r="S1115">
        <v>16.672000000000001</v>
      </c>
      <c r="T1115">
        <v>16.677199999999999</v>
      </c>
      <c r="U1115">
        <f t="shared" si="17"/>
        <v>-6.0000000000002274E-3</v>
      </c>
    </row>
    <row r="1116" spans="1:21" hidden="1" x14ac:dyDescent="0.4">
      <c r="A1116" s="1">
        <v>0.63151620370370376</v>
      </c>
      <c r="B1116">
        <v>39.319800000000001</v>
      </c>
      <c r="C1116">
        <v>3.6400000000000002E-2</v>
      </c>
      <c r="D1116">
        <v>-1.9532</v>
      </c>
      <c r="E1116">
        <v>495.7638</v>
      </c>
      <c r="F1116">
        <v>21.231999999999999</v>
      </c>
      <c r="G1116">
        <v>0.1225</v>
      </c>
      <c r="H1116" t="b">
        <v>0</v>
      </c>
      <c r="J1116">
        <v>0.5</v>
      </c>
      <c r="K1116">
        <v>5.9999999999999995E-4</v>
      </c>
      <c r="L1116">
        <v>0</v>
      </c>
      <c r="N1116">
        <v>3.0381999999999998</v>
      </c>
      <c r="O1116">
        <v>44.447899999999997</v>
      </c>
      <c r="P1116">
        <v>44.551600000000001</v>
      </c>
      <c r="R1116">
        <v>-0.41710000000000003</v>
      </c>
      <c r="S1116">
        <v>16.666</v>
      </c>
      <c r="T1116">
        <v>16.671199999999999</v>
      </c>
      <c r="U1116">
        <f t="shared" si="17"/>
        <v>-1.2899999999998357E-2</v>
      </c>
    </row>
    <row r="1117" spans="1:21" hidden="1" x14ac:dyDescent="0.4">
      <c r="A1117" s="1">
        <v>0.63151620370370376</v>
      </c>
      <c r="B1117">
        <v>39.354599999999998</v>
      </c>
      <c r="C1117">
        <v>3.4799999999999998E-2</v>
      </c>
      <c r="D1117">
        <v>-1.9525999999999999</v>
      </c>
      <c r="E1117">
        <v>496.00049999999999</v>
      </c>
      <c r="F1117">
        <v>21.38</v>
      </c>
      <c r="G1117">
        <v>0.1239</v>
      </c>
      <c r="H1117" t="b">
        <v>0</v>
      </c>
      <c r="J1117">
        <v>0.5</v>
      </c>
      <c r="K1117">
        <v>5.9999999999999995E-4</v>
      </c>
      <c r="L1117">
        <v>0</v>
      </c>
      <c r="N1117">
        <v>3.0375999999999999</v>
      </c>
      <c r="O1117">
        <v>43.544499999999999</v>
      </c>
      <c r="P1117">
        <v>43.650300000000001</v>
      </c>
      <c r="R1117">
        <v>-0.41770000000000002</v>
      </c>
      <c r="S1117">
        <v>16.652999999999999</v>
      </c>
      <c r="T1117">
        <v>16.658300000000001</v>
      </c>
      <c r="U1117">
        <f t="shared" si="17"/>
        <v>-1.4600000000001501E-2</v>
      </c>
    </row>
    <row r="1118" spans="1:21" hidden="1" x14ac:dyDescent="0.4">
      <c r="A1118" s="1">
        <v>0.63151620370370376</v>
      </c>
      <c r="B1118">
        <v>39.3902</v>
      </c>
      <c r="C1118">
        <v>3.56E-2</v>
      </c>
      <c r="D1118">
        <v>-1.9520999999999999</v>
      </c>
      <c r="E1118">
        <v>496.2389</v>
      </c>
      <c r="F1118">
        <v>21.571200000000001</v>
      </c>
      <c r="G1118">
        <v>0.13059999999999999</v>
      </c>
      <c r="H1118" t="b">
        <v>0</v>
      </c>
      <c r="J1118">
        <v>0.5</v>
      </c>
      <c r="K1118">
        <v>5.9999999999999995E-4</v>
      </c>
      <c r="L1118">
        <v>0</v>
      </c>
      <c r="N1118">
        <v>3.0367999999999999</v>
      </c>
      <c r="O1118">
        <v>42.639499999999998</v>
      </c>
      <c r="P1118">
        <v>42.747500000000002</v>
      </c>
      <c r="R1118">
        <v>-0.41849999999999998</v>
      </c>
      <c r="S1118">
        <v>16.638400000000001</v>
      </c>
      <c r="T1118">
        <v>16.643699999999999</v>
      </c>
      <c r="U1118">
        <f t="shared" si="17"/>
        <v>-1.6700000000000159E-2</v>
      </c>
    </row>
    <row r="1119" spans="1:21" hidden="1" x14ac:dyDescent="0.4">
      <c r="A1119" s="1">
        <v>0.63151620370370376</v>
      </c>
      <c r="B1119">
        <v>39.425699999999999</v>
      </c>
      <c r="C1119">
        <v>3.5499999999999997E-2</v>
      </c>
      <c r="D1119">
        <v>-1.9515</v>
      </c>
      <c r="E1119">
        <v>496.4794</v>
      </c>
      <c r="F1119">
        <v>21.723600000000001</v>
      </c>
      <c r="G1119">
        <v>0.13239999999999999</v>
      </c>
      <c r="H1119" t="b">
        <v>0</v>
      </c>
      <c r="J1119">
        <v>0.5</v>
      </c>
      <c r="K1119">
        <v>5.9999999999999995E-4</v>
      </c>
      <c r="L1119">
        <v>0</v>
      </c>
      <c r="N1119">
        <v>3.0360999999999998</v>
      </c>
      <c r="O1119">
        <v>41.732399999999998</v>
      </c>
      <c r="P1119">
        <v>41.842700000000001</v>
      </c>
      <c r="R1119">
        <v>-0.41920000000000002</v>
      </c>
      <c r="S1119">
        <v>16.621700000000001</v>
      </c>
      <c r="T1119">
        <v>16.626999999999999</v>
      </c>
      <c r="U1119">
        <f t="shared" si="17"/>
        <v>-1.9099999999998118E-2</v>
      </c>
    </row>
    <row r="1120" spans="1:21" hidden="1" x14ac:dyDescent="0.4">
      <c r="A1120" s="1">
        <v>0.63151620370370376</v>
      </c>
      <c r="B1120">
        <v>39.4619</v>
      </c>
      <c r="C1120">
        <v>3.6200000000000003E-2</v>
      </c>
      <c r="D1120">
        <v>-1.9509000000000001</v>
      </c>
      <c r="E1120">
        <v>496.72160000000002</v>
      </c>
      <c r="F1120">
        <v>21.909500000000001</v>
      </c>
      <c r="G1120">
        <v>0.13639999999999999</v>
      </c>
      <c r="H1120" t="b">
        <v>0</v>
      </c>
      <c r="J1120">
        <v>0.5</v>
      </c>
      <c r="K1120">
        <v>5.9999999999999995E-4</v>
      </c>
      <c r="L1120">
        <v>0</v>
      </c>
      <c r="N1120">
        <v>3.0352999999999999</v>
      </c>
      <c r="O1120">
        <v>40.823599999999999</v>
      </c>
      <c r="P1120">
        <v>40.936300000000003</v>
      </c>
      <c r="R1120">
        <v>-0.42</v>
      </c>
      <c r="S1120">
        <v>16.602599999999999</v>
      </c>
      <c r="T1120">
        <v>16.607900000000001</v>
      </c>
      <c r="U1120">
        <f t="shared" si="17"/>
        <v>-1.0000000000001563E-2</v>
      </c>
    </row>
    <row r="1121" spans="1:21" hidden="1" x14ac:dyDescent="0.4">
      <c r="A1121" s="1">
        <v>0.63151620370370376</v>
      </c>
      <c r="B1121">
        <v>39.499600000000001</v>
      </c>
      <c r="C1121">
        <v>3.7699999999999997E-2</v>
      </c>
      <c r="D1121">
        <v>-1.9505999999999999</v>
      </c>
      <c r="E1121">
        <v>496.84320000000002</v>
      </c>
      <c r="F1121">
        <v>21.885300000000001</v>
      </c>
      <c r="G1121">
        <v>0.13850000000000001</v>
      </c>
      <c r="H1121" t="b">
        <v>0</v>
      </c>
      <c r="J1121">
        <v>0.5</v>
      </c>
      <c r="K1121">
        <v>5.9999999999999995E-4</v>
      </c>
      <c r="L1121">
        <v>0</v>
      </c>
      <c r="N1121">
        <v>3.0348999999999999</v>
      </c>
      <c r="O1121">
        <v>40.368699999999997</v>
      </c>
      <c r="P1121">
        <v>40.482700000000001</v>
      </c>
      <c r="R1121">
        <v>-0.4204</v>
      </c>
      <c r="S1121">
        <v>16.592600000000001</v>
      </c>
      <c r="T1121">
        <v>16.597899999999999</v>
      </c>
      <c r="U1121">
        <f t="shared" si="17"/>
        <v>-1.9999999999999574E-2</v>
      </c>
    </row>
    <row r="1122" spans="1:21" hidden="1" x14ac:dyDescent="0.4">
      <c r="A1122" s="1">
        <v>0.63151620370370376</v>
      </c>
      <c r="B1122">
        <v>39.534300000000002</v>
      </c>
      <c r="C1122">
        <v>3.4700000000000002E-2</v>
      </c>
      <c r="D1122">
        <v>-1.95</v>
      </c>
      <c r="E1122">
        <v>497.0881</v>
      </c>
      <c r="F1122">
        <v>22.028300000000002</v>
      </c>
      <c r="G1122">
        <v>0.14099999999999999</v>
      </c>
      <c r="H1122" t="b">
        <v>0</v>
      </c>
      <c r="J1122">
        <v>0.5</v>
      </c>
      <c r="K1122">
        <v>8.9999999999999998E-4</v>
      </c>
      <c r="L1122">
        <v>0</v>
      </c>
      <c r="N1122">
        <v>3.0341999999999998</v>
      </c>
      <c r="O1122">
        <v>39.4572</v>
      </c>
      <c r="P1122">
        <v>39.573700000000002</v>
      </c>
      <c r="R1122">
        <v>-0.42109999999999997</v>
      </c>
      <c r="S1122">
        <v>16.572500000000002</v>
      </c>
      <c r="T1122">
        <v>16.5779</v>
      </c>
      <c r="U1122">
        <f t="shared" si="17"/>
        <v>-2.3699999999998056E-2</v>
      </c>
    </row>
    <row r="1123" spans="1:21" hidden="1" x14ac:dyDescent="0.4">
      <c r="A1123" s="1">
        <v>0.63151620370370376</v>
      </c>
      <c r="B1123">
        <v>39.5715</v>
      </c>
      <c r="C1123">
        <v>3.7199999999999997E-2</v>
      </c>
      <c r="D1123">
        <v>-1.9493</v>
      </c>
      <c r="E1123">
        <v>497.33510000000001</v>
      </c>
      <c r="F1123">
        <v>22.207999999999998</v>
      </c>
      <c r="G1123">
        <v>0.1457</v>
      </c>
      <c r="H1123" t="b">
        <v>0</v>
      </c>
      <c r="J1123">
        <v>0.5</v>
      </c>
      <c r="K1123">
        <v>8.9999999999999998E-4</v>
      </c>
      <c r="L1123">
        <v>0</v>
      </c>
      <c r="N1123">
        <v>3.0333000000000001</v>
      </c>
      <c r="O1123">
        <v>38.543599999999998</v>
      </c>
      <c r="P1123">
        <v>38.662799999999997</v>
      </c>
      <c r="R1123">
        <v>-0.42199999999999999</v>
      </c>
      <c r="S1123">
        <v>16.5488</v>
      </c>
      <c r="T1123">
        <v>16.554200000000002</v>
      </c>
      <c r="U1123">
        <f t="shared" si="17"/>
        <v>-2.4100000000000676E-2</v>
      </c>
    </row>
    <row r="1124" spans="1:21" hidden="1" x14ac:dyDescent="0.4">
      <c r="A1124" s="1">
        <v>0.63151620370370376</v>
      </c>
      <c r="B1124">
        <v>39.608600000000003</v>
      </c>
      <c r="C1124">
        <v>3.7100000000000001E-2</v>
      </c>
      <c r="D1124">
        <v>-1.9486000000000001</v>
      </c>
      <c r="E1124">
        <v>497.58390000000003</v>
      </c>
      <c r="F1124">
        <v>22.363800000000001</v>
      </c>
      <c r="G1124">
        <v>0.1497</v>
      </c>
      <c r="H1124" t="b">
        <v>0</v>
      </c>
      <c r="J1124">
        <v>0.5</v>
      </c>
      <c r="K1124">
        <v>8.9999999999999998E-4</v>
      </c>
      <c r="L1124">
        <v>0</v>
      </c>
      <c r="N1124">
        <v>3.0325000000000002</v>
      </c>
      <c r="O1124">
        <v>37.628300000000003</v>
      </c>
      <c r="P1124">
        <v>37.750300000000003</v>
      </c>
      <c r="R1124">
        <v>-0.42280000000000001</v>
      </c>
      <c r="S1124">
        <v>16.524699999999999</v>
      </c>
      <c r="T1124">
        <v>16.530100000000001</v>
      </c>
      <c r="U1124">
        <f t="shared" si="17"/>
        <v>-2.7300000000000324E-2</v>
      </c>
    </row>
    <row r="1125" spans="1:21" hidden="1" x14ac:dyDescent="0.4">
      <c r="A1125" s="1">
        <v>0.6315277777777778</v>
      </c>
      <c r="B1125">
        <v>39.645600000000002</v>
      </c>
      <c r="C1125">
        <v>3.6999999999999998E-2</v>
      </c>
      <c r="D1125">
        <v>-1.9479</v>
      </c>
      <c r="E1125">
        <v>497.83449999999999</v>
      </c>
      <c r="F1125">
        <v>22.531199999999998</v>
      </c>
      <c r="G1125">
        <v>0.1545</v>
      </c>
      <c r="H1125" t="b">
        <v>0</v>
      </c>
      <c r="J1125">
        <v>0.5</v>
      </c>
      <c r="K1125">
        <v>1E-3</v>
      </c>
      <c r="L1125">
        <v>0</v>
      </c>
      <c r="N1125">
        <v>3.0314999999999999</v>
      </c>
      <c r="O1125">
        <v>36.710999999999999</v>
      </c>
      <c r="P1125">
        <v>36.835999999999999</v>
      </c>
      <c r="R1125">
        <v>-0.42380000000000001</v>
      </c>
      <c r="S1125">
        <v>16.497299999999999</v>
      </c>
      <c r="T1125">
        <v>16.502800000000001</v>
      </c>
      <c r="U1125">
        <f t="shared" si="17"/>
        <v>-3.130000000000166E-2</v>
      </c>
    </row>
    <row r="1126" spans="1:21" hidden="1" x14ac:dyDescent="0.4">
      <c r="A1126" s="1">
        <v>0.6315277777777778</v>
      </c>
      <c r="B1126">
        <v>39.681600000000003</v>
      </c>
      <c r="C1126">
        <v>3.5900000000000001E-2</v>
      </c>
      <c r="D1126">
        <v>-1.9471000000000001</v>
      </c>
      <c r="E1126">
        <v>498.08699999999999</v>
      </c>
      <c r="F1126">
        <v>22.693100000000001</v>
      </c>
      <c r="G1126">
        <v>0.1595</v>
      </c>
      <c r="H1126" t="b">
        <v>0</v>
      </c>
      <c r="J1126">
        <v>0.50280000000000002</v>
      </c>
      <c r="K1126">
        <v>1.1000000000000001E-3</v>
      </c>
      <c r="L1126">
        <v>0</v>
      </c>
      <c r="N1126">
        <v>3.0306000000000002</v>
      </c>
      <c r="O1126">
        <v>35.792000000000002</v>
      </c>
      <c r="P1126">
        <v>35.92</v>
      </c>
      <c r="R1126">
        <v>-0.42470000000000002</v>
      </c>
      <c r="S1126">
        <v>16.466100000000001</v>
      </c>
      <c r="T1126">
        <v>16.471499999999999</v>
      </c>
      <c r="U1126">
        <f t="shared" si="17"/>
        <v>-1.6500000000000625E-2</v>
      </c>
    </row>
    <row r="1127" spans="1:21" hidden="1" x14ac:dyDescent="0.4">
      <c r="A1127" s="1">
        <v>0.6315277777777778</v>
      </c>
      <c r="B1127">
        <v>39.718299999999999</v>
      </c>
      <c r="C1127">
        <v>3.6799999999999999E-2</v>
      </c>
      <c r="D1127">
        <v>-1.9467000000000001</v>
      </c>
      <c r="E1127">
        <v>498.21429999999998</v>
      </c>
      <c r="F1127">
        <v>22.925799999999999</v>
      </c>
      <c r="G1127">
        <v>0.16220000000000001</v>
      </c>
      <c r="H1127" t="b">
        <v>0</v>
      </c>
      <c r="J1127">
        <v>0.50280000000000002</v>
      </c>
      <c r="K1127">
        <v>1.1999999999999999E-3</v>
      </c>
      <c r="L1127">
        <v>0</v>
      </c>
      <c r="N1127">
        <v>3.0301</v>
      </c>
      <c r="O1127">
        <v>35.331400000000002</v>
      </c>
      <c r="P1127">
        <v>35.461100000000002</v>
      </c>
      <c r="R1127">
        <v>-0.42520000000000002</v>
      </c>
      <c r="S1127">
        <v>16.4495</v>
      </c>
      <c r="T1127">
        <v>16.454999999999998</v>
      </c>
      <c r="U1127">
        <f t="shared" si="17"/>
        <v>-3.0599999999999739E-2</v>
      </c>
    </row>
    <row r="1128" spans="1:21" hidden="1" x14ac:dyDescent="0.4">
      <c r="A1128" s="1">
        <v>0.6315277777777778</v>
      </c>
      <c r="B1128">
        <v>39.754399999999997</v>
      </c>
      <c r="C1128">
        <v>3.61E-2</v>
      </c>
      <c r="D1128">
        <v>-1.9459</v>
      </c>
      <c r="E1128">
        <v>498.46960000000001</v>
      </c>
      <c r="F1128">
        <v>23.098600000000001</v>
      </c>
      <c r="G1128">
        <v>0.16789999999999999</v>
      </c>
      <c r="H1128" t="b">
        <v>0</v>
      </c>
      <c r="J1128">
        <v>0.50770000000000004</v>
      </c>
      <c r="K1128">
        <v>1.1999999999999999E-3</v>
      </c>
      <c r="L1128">
        <v>0</v>
      </c>
      <c r="N1128">
        <v>3.0289999999999999</v>
      </c>
      <c r="O1128">
        <v>34.409500000000001</v>
      </c>
      <c r="P1128">
        <v>34.542499999999997</v>
      </c>
      <c r="R1128">
        <v>-0.42630000000000001</v>
      </c>
      <c r="S1128">
        <v>16.418900000000001</v>
      </c>
      <c r="T1128">
        <v>16.424399999999999</v>
      </c>
      <c r="U1128">
        <f t="shared" si="17"/>
        <v>-3.2999999999997698E-2</v>
      </c>
    </row>
    <row r="1129" spans="1:21" hidden="1" x14ac:dyDescent="0.4">
      <c r="A1129" s="1">
        <v>0.6315277777777778</v>
      </c>
      <c r="B1129">
        <v>39.789700000000003</v>
      </c>
      <c r="C1129">
        <v>3.5299999999999998E-2</v>
      </c>
      <c r="D1129">
        <v>-1.9451000000000001</v>
      </c>
      <c r="E1129">
        <v>498.72680000000003</v>
      </c>
      <c r="F1129">
        <v>23.273499999999999</v>
      </c>
      <c r="G1129">
        <v>0.17399999999999999</v>
      </c>
      <c r="H1129" t="b">
        <v>0</v>
      </c>
      <c r="J1129">
        <v>0.51259999999999994</v>
      </c>
      <c r="K1129">
        <v>1.1999999999999999E-3</v>
      </c>
      <c r="L1129">
        <v>0</v>
      </c>
      <c r="N1129">
        <v>3.0278999999999998</v>
      </c>
      <c r="O1129">
        <v>33.485700000000001</v>
      </c>
      <c r="P1129">
        <v>33.622300000000003</v>
      </c>
      <c r="R1129">
        <v>-0.4274</v>
      </c>
      <c r="S1129">
        <v>16.3858</v>
      </c>
      <c r="T1129">
        <v>16.391400000000001</v>
      </c>
      <c r="U1129">
        <f t="shared" si="17"/>
        <v>-3.7400000000001654E-2</v>
      </c>
    </row>
    <row r="1130" spans="1:21" hidden="1" x14ac:dyDescent="0.4">
      <c r="A1130" s="1">
        <v>0.6315277777777778</v>
      </c>
      <c r="B1130">
        <v>39.825400000000002</v>
      </c>
      <c r="C1130">
        <v>3.5700000000000003E-2</v>
      </c>
      <c r="D1130">
        <v>-1.9441999999999999</v>
      </c>
      <c r="E1130">
        <v>498.98590000000002</v>
      </c>
      <c r="F1130">
        <v>23.452999999999999</v>
      </c>
      <c r="G1130">
        <v>0.1804</v>
      </c>
      <c r="H1130" t="b">
        <v>0</v>
      </c>
      <c r="J1130">
        <v>0.52239999999999998</v>
      </c>
      <c r="K1130">
        <v>1.1999999999999999E-3</v>
      </c>
      <c r="L1130">
        <v>0</v>
      </c>
      <c r="N1130">
        <v>3.0268000000000002</v>
      </c>
      <c r="O1130">
        <v>32.56</v>
      </c>
      <c r="P1130">
        <v>32.700400000000002</v>
      </c>
      <c r="R1130">
        <v>-0.42859999999999998</v>
      </c>
      <c r="S1130">
        <v>16.348400000000002</v>
      </c>
      <c r="T1130">
        <v>16.353999999999999</v>
      </c>
      <c r="U1130">
        <f t="shared" si="17"/>
        <v>-3.6500000000000199E-2</v>
      </c>
    </row>
    <row r="1131" spans="1:21" hidden="1" x14ac:dyDescent="0.4">
      <c r="A1131" s="1">
        <v>0.6315277777777778</v>
      </c>
      <c r="B1131">
        <v>39.860900000000001</v>
      </c>
      <c r="C1131">
        <v>3.5499999999999997E-2</v>
      </c>
      <c r="D1131">
        <v>-1.9433</v>
      </c>
      <c r="E1131">
        <v>499.24700000000001</v>
      </c>
      <c r="F1131">
        <v>23.630600000000001</v>
      </c>
      <c r="G1131">
        <v>0.18709999999999999</v>
      </c>
      <c r="H1131" t="b">
        <v>0</v>
      </c>
      <c r="J1131">
        <v>0.52239999999999998</v>
      </c>
      <c r="K1131">
        <v>1.1999999999999999E-3</v>
      </c>
      <c r="L1131">
        <v>0</v>
      </c>
      <c r="N1131">
        <v>3.0255999999999998</v>
      </c>
      <c r="O1131">
        <v>31.632400000000001</v>
      </c>
      <c r="P1131">
        <v>31.776800000000001</v>
      </c>
      <c r="R1131">
        <v>-0.42980000000000002</v>
      </c>
      <c r="S1131">
        <v>16.311800000000002</v>
      </c>
      <c r="T1131">
        <v>16.317499999999999</v>
      </c>
      <c r="U1131">
        <f t="shared" si="17"/>
        <v>-1.8699999999999051E-2</v>
      </c>
    </row>
    <row r="1132" spans="1:21" hidden="1" x14ac:dyDescent="0.4">
      <c r="A1132" s="1">
        <v>0.6315277777777778</v>
      </c>
      <c r="B1132">
        <v>39.896000000000001</v>
      </c>
      <c r="C1132">
        <v>3.5200000000000002E-2</v>
      </c>
      <c r="D1132">
        <v>-1.9428000000000001</v>
      </c>
      <c r="E1132">
        <v>499.3777</v>
      </c>
      <c r="F1132">
        <v>23.526900000000001</v>
      </c>
      <c r="G1132">
        <v>0.19059999999999999</v>
      </c>
      <c r="H1132" t="b">
        <v>0</v>
      </c>
      <c r="J1132">
        <v>0.53220000000000001</v>
      </c>
      <c r="K1132">
        <v>1.1999999999999999E-3</v>
      </c>
      <c r="L1132">
        <v>0</v>
      </c>
      <c r="N1132">
        <v>3.0249000000000001</v>
      </c>
      <c r="O1132">
        <v>31.168399999999998</v>
      </c>
      <c r="P1132">
        <v>31.314800000000002</v>
      </c>
      <c r="R1132">
        <v>-0.4304</v>
      </c>
      <c r="S1132">
        <v>16.293099999999999</v>
      </c>
      <c r="T1132">
        <v>16.2988</v>
      </c>
      <c r="U1132">
        <f t="shared" si="17"/>
        <v>-3.9500000000000313E-2</v>
      </c>
    </row>
    <row r="1133" spans="1:21" hidden="1" x14ac:dyDescent="0.4">
      <c r="A1133" s="1">
        <v>0.6315277777777778</v>
      </c>
      <c r="B1133">
        <v>39.930999999999997</v>
      </c>
      <c r="C1133">
        <v>3.5000000000000003E-2</v>
      </c>
      <c r="D1133">
        <v>-1.9418</v>
      </c>
      <c r="E1133">
        <v>499.64170000000001</v>
      </c>
      <c r="F1133">
        <v>23.702300000000001</v>
      </c>
      <c r="G1133">
        <v>0.19750000000000001</v>
      </c>
      <c r="H1133" t="b">
        <v>0</v>
      </c>
      <c r="J1133">
        <v>0.54690000000000005</v>
      </c>
      <c r="K1133">
        <v>1.1999999999999999E-3</v>
      </c>
      <c r="L1133">
        <v>0</v>
      </c>
      <c r="N1133">
        <v>3.0236999999999998</v>
      </c>
      <c r="O1133">
        <v>30.2378</v>
      </c>
      <c r="P1133">
        <v>30.3886</v>
      </c>
      <c r="R1133">
        <v>-0.43159999999999998</v>
      </c>
      <c r="S1133">
        <v>16.253499999999999</v>
      </c>
      <c r="T1133">
        <v>16.2593</v>
      </c>
      <c r="U1133">
        <f t="shared" si="17"/>
        <v>-4.3700000000001182E-2</v>
      </c>
    </row>
    <row r="1134" spans="1:21" hidden="1" x14ac:dyDescent="0.4">
      <c r="A1134" s="1">
        <v>0.6315277777777778</v>
      </c>
      <c r="B1134">
        <v>39.966500000000003</v>
      </c>
      <c r="C1134">
        <v>3.5499999999999997E-2</v>
      </c>
      <c r="D1134">
        <v>-1.9408000000000001</v>
      </c>
      <c r="E1134">
        <v>499.90769999999998</v>
      </c>
      <c r="F1134">
        <v>23.882300000000001</v>
      </c>
      <c r="G1134">
        <v>0.2046</v>
      </c>
      <c r="H1134" t="b">
        <v>0</v>
      </c>
      <c r="J1134">
        <v>0.56159999999999999</v>
      </c>
      <c r="K1134">
        <v>1.1999999999999999E-3</v>
      </c>
      <c r="L1134">
        <v>0</v>
      </c>
      <c r="N1134">
        <v>3.0224000000000002</v>
      </c>
      <c r="O1134">
        <v>29.305199999999999</v>
      </c>
      <c r="P1134">
        <v>29.460699999999999</v>
      </c>
      <c r="R1134">
        <v>-0.433</v>
      </c>
      <c r="S1134">
        <v>16.209800000000001</v>
      </c>
      <c r="T1134">
        <v>16.215599999999998</v>
      </c>
      <c r="U1134">
        <f t="shared" si="17"/>
        <v>-4.4799999999998619E-2</v>
      </c>
    </row>
    <row r="1135" spans="1:21" hidden="1" x14ac:dyDescent="0.4">
      <c r="A1135" s="1">
        <v>0.6315277777777778</v>
      </c>
      <c r="B1135">
        <v>40.004199999999997</v>
      </c>
      <c r="C1135">
        <v>3.7699999999999997E-2</v>
      </c>
      <c r="D1135">
        <v>-1.9398</v>
      </c>
      <c r="E1135">
        <v>500.17590000000001</v>
      </c>
      <c r="F1135">
        <v>24.0684</v>
      </c>
      <c r="G1135">
        <v>0.21179999999999999</v>
      </c>
      <c r="H1135" t="b">
        <v>0</v>
      </c>
      <c r="J1135">
        <v>0.58120000000000005</v>
      </c>
      <c r="K1135">
        <v>1.1999999999999999E-3</v>
      </c>
      <c r="L1135">
        <v>0</v>
      </c>
      <c r="N1135">
        <v>3.0209999999999999</v>
      </c>
      <c r="O1135">
        <v>28.3705</v>
      </c>
      <c r="P1135">
        <v>28.530899999999999</v>
      </c>
      <c r="R1135">
        <v>-0.43430000000000002</v>
      </c>
      <c r="S1135">
        <v>16.164999999999999</v>
      </c>
      <c r="T1135">
        <v>16.1708</v>
      </c>
      <c r="U1135">
        <f t="shared" si="17"/>
        <v>-2.2800000000000153E-2</v>
      </c>
    </row>
    <row r="1136" spans="1:21" hidden="1" x14ac:dyDescent="0.4">
      <c r="A1136" s="1">
        <v>0.6315277777777778</v>
      </c>
      <c r="B1136">
        <v>40.0396</v>
      </c>
      <c r="C1136">
        <v>3.5400000000000001E-2</v>
      </c>
      <c r="D1136">
        <v>-1.9392</v>
      </c>
      <c r="E1136">
        <v>500.31150000000002</v>
      </c>
      <c r="F1136">
        <v>24.412500000000001</v>
      </c>
      <c r="G1136">
        <v>0.21540000000000001</v>
      </c>
      <c r="H1136" t="b">
        <v>0</v>
      </c>
      <c r="J1136">
        <v>0.6008</v>
      </c>
      <c r="K1136">
        <v>1.1999999999999999E-3</v>
      </c>
      <c r="L1136">
        <v>0</v>
      </c>
      <c r="N1136">
        <v>3.0203000000000002</v>
      </c>
      <c r="O1136">
        <v>27.901599999999998</v>
      </c>
      <c r="P1136">
        <v>28.064599999999999</v>
      </c>
      <c r="R1136">
        <v>-0.435</v>
      </c>
      <c r="S1136">
        <v>16.142199999999999</v>
      </c>
      <c r="T1136">
        <v>16.148</v>
      </c>
      <c r="U1136">
        <f t="shared" si="17"/>
        <v>-4.8500000000000654E-2</v>
      </c>
    </row>
    <row r="1137" spans="1:21" hidden="1" x14ac:dyDescent="0.4">
      <c r="A1137" s="1">
        <v>0.6315277777777778</v>
      </c>
      <c r="B1137">
        <v>40.0747</v>
      </c>
      <c r="C1137">
        <v>3.5099999999999999E-2</v>
      </c>
      <c r="D1137">
        <v>-1.9380999999999999</v>
      </c>
      <c r="E1137">
        <v>500.5831</v>
      </c>
      <c r="F1137">
        <v>24.636600000000001</v>
      </c>
      <c r="G1137">
        <v>0.22270000000000001</v>
      </c>
      <c r="H1137" t="b">
        <v>0</v>
      </c>
      <c r="J1137">
        <v>0.61550000000000005</v>
      </c>
      <c r="K1137">
        <v>1.1999999999999999E-3</v>
      </c>
      <c r="L1137">
        <v>0</v>
      </c>
      <c r="N1137">
        <v>3.0188999999999999</v>
      </c>
      <c r="O1137">
        <v>26.9634</v>
      </c>
      <c r="P1137">
        <v>27.131799999999998</v>
      </c>
      <c r="R1137">
        <v>-0.43640000000000001</v>
      </c>
      <c r="S1137">
        <v>16.093599999999999</v>
      </c>
      <c r="T1137">
        <v>16.099499999999999</v>
      </c>
      <c r="U1137">
        <f t="shared" si="17"/>
        <v>-5.2999999999997272E-2</v>
      </c>
    </row>
    <row r="1138" spans="1:21" hidden="1" x14ac:dyDescent="0.4">
      <c r="A1138" s="1">
        <v>0.6315277777777778</v>
      </c>
      <c r="B1138">
        <v>40.110700000000001</v>
      </c>
      <c r="C1138">
        <v>3.5999999999999997E-2</v>
      </c>
      <c r="D1138">
        <v>-1.9369000000000001</v>
      </c>
      <c r="E1138">
        <v>500.8571</v>
      </c>
      <c r="F1138">
        <v>24.8642</v>
      </c>
      <c r="G1138">
        <v>0.2301</v>
      </c>
      <c r="H1138" t="b">
        <v>0</v>
      </c>
      <c r="J1138">
        <v>0.63019999999999998</v>
      </c>
      <c r="K1138">
        <v>1.1999999999999999E-3</v>
      </c>
      <c r="L1138">
        <v>0</v>
      </c>
      <c r="N1138">
        <v>3.0173999999999999</v>
      </c>
      <c r="O1138">
        <v>26.0228</v>
      </c>
      <c r="P1138">
        <v>26.197099999999999</v>
      </c>
      <c r="R1138">
        <v>-0.43790000000000001</v>
      </c>
      <c r="S1138">
        <v>16.040600000000001</v>
      </c>
      <c r="T1138">
        <v>16.046500000000002</v>
      </c>
      <c r="U1138">
        <f t="shared" si="17"/>
        <v>-5.3600000000001202E-2</v>
      </c>
    </row>
    <row r="1139" spans="1:21" hidden="1" x14ac:dyDescent="0.4">
      <c r="A1139" s="1">
        <v>0.6315277777777778</v>
      </c>
      <c r="B1139">
        <v>40.146099999999997</v>
      </c>
      <c r="C1139">
        <v>3.5400000000000001E-2</v>
      </c>
      <c r="D1139">
        <v>-1.9357</v>
      </c>
      <c r="E1139">
        <v>501.13350000000003</v>
      </c>
      <c r="F1139">
        <v>25.091899999999999</v>
      </c>
      <c r="G1139">
        <v>0.23760000000000001</v>
      </c>
      <c r="H1139" t="b">
        <v>0</v>
      </c>
      <c r="J1139">
        <v>0.6351</v>
      </c>
      <c r="K1139">
        <v>1.1999999999999999E-3</v>
      </c>
      <c r="L1139">
        <v>0</v>
      </c>
      <c r="N1139">
        <v>3.0158999999999998</v>
      </c>
      <c r="O1139">
        <v>25.079799999999999</v>
      </c>
      <c r="P1139">
        <v>25.2605</v>
      </c>
      <c r="R1139">
        <v>-0.43940000000000001</v>
      </c>
      <c r="S1139">
        <v>15.9869</v>
      </c>
      <c r="T1139">
        <v>15.992900000000001</v>
      </c>
      <c r="U1139">
        <f t="shared" si="17"/>
        <v>-5.4400000000001114E-2</v>
      </c>
    </row>
    <row r="1140" spans="1:21" hidden="1" x14ac:dyDescent="0.4">
      <c r="A1140" s="1">
        <v>0.6315277777777778</v>
      </c>
      <c r="B1140">
        <v>40.180999999999997</v>
      </c>
      <c r="C1140">
        <v>3.49E-2</v>
      </c>
      <c r="D1140">
        <v>-1.9345000000000001</v>
      </c>
      <c r="E1140">
        <v>501.41239999999999</v>
      </c>
      <c r="F1140">
        <v>25.318000000000001</v>
      </c>
      <c r="G1140">
        <v>0.2452</v>
      </c>
      <c r="H1140" t="b">
        <v>0</v>
      </c>
      <c r="J1140">
        <v>0.6351</v>
      </c>
      <c r="K1140">
        <v>1.1999999999999999E-3</v>
      </c>
      <c r="L1140">
        <v>0</v>
      </c>
      <c r="N1140">
        <v>3.0143</v>
      </c>
      <c r="O1140">
        <v>24.134399999999999</v>
      </c>
      <c r="P1140">
        <v>24.321899999999999</v>
      </c>
      <c r="R1140">
        <v>-0.441</v>
      </c>
      <c r="S1140">
        <v>15.932399999999999</v>
      </c>
      <c r="T1140">
        <v>15.938499999999999</v>
      </c>
      <c r="U1140">
        <f t="shared" si="17"/>
        <v>-2.7599999999999625E-2</v>
      </c>
    </row>
    <row r="1141" spans="1:21" hidden="1" x14ac:dyDescent="0.4">
      <c r="A1141" s="1">
        <v>0.6315277777777778</v>
      </c>
      <c r="B1141">
        <v>40.215200000000003</v>
      </c>
      <c r="C1141">
        <v>3.4200000000000001E-2</v>
      </c>
      <c r="D1141">
        <v>-1.9339</v>
      </c>
      <c r="E1141">
        <v>501.55160000000001</v>
      </c>
      <c r="F1141">
        <v>25.069600000000001</v>
      </c>
      <c r="G1141">
        <v>0.249</v>
      </c>
      <c r="H1141" t="b">
        <v>0</v>
      </c>
      <c r="J1141">
        <v>0.64</v>
      </c>
      <c r="K1141">
        <v>1.1999999999999999E-3</v>
      </c>
      <c r="L1141">
        <v>0</v>
      </c>
      <c r="N1141">
        <v>3.0135000000000001</v>
      </c>
      <c r="O1141">
        <v>23.661799999999999</v>
      </c>
      <c r="P1141">
        <v>23.853000000000002</v>
      </c>
      <c r="R1141">
        <v>-0.44180000000000003</v>
      </c>
      <c r="S1141">
        <v>15.9048</v>
      </c>
      <c r="T1141">
        <v>15.9109</v>
      </c>
      <c r="U1141">
        <f t="shared" si="17"/>
        <v>-6.0700000000000642E-2</v>
      </c>
    </row>
    <row r="1142" spans="1:21" hidden="1" x14ac:dyDescent="0.4">
      <c r="A1142" s="1">
        <v>0.6315277777777778</v>
      </c>
      <c r="B1142">
        <v>40.249499999999998</v>
      </c>
      <c r="C1142">
        <v>3.4200000000000001E-2</v>
      </c>
      <c r="D1142">
        <v>-1.9325000000000001</v>
      </c>
      <c r="E1142">
        <v>501.834</v>
      </c>
      <c r="F1142">
        <v>25.274699999999999</v>
      </c>
      <c r="G1142">
        <v>0.25669999999999998</v>
      </c>
      <c r="H1142" t="b">
        <v>0</v>
      </c>
      <c r="J1142">
        <v>0.64</v>
      </c>
      <c r="K1142">
        <v>1.1999999999999999E-3</v>
      </c>
      <c r="L1142">
        <v>0</v>
      </c>
      <c r="N1142">
        <v>3.0118999999999998</v>
      </c>
      <c r="O1142">
        <v>22.712900000000001</v>
      </c>
      <c r="P1142">
        <v>22.911799999999999</v>
      </c>
      <c r="R1142">
        <v>-0.44350000000000001</v>
      </c>
      <c r="S1142">
        <v>15.843999999999999</v>
      </c>
      <c r="T1142">
        <v>15.850199999999999</v>
      </c>
      <c r="U1142">
        <f t="shared" si="17"/>
        <v>-6.0299999999999798E-2</v>
      </c>
    </row>
    <row r="1143" spans="1:21" hidden="1" x14ac:dyDescent="0.4">
      <c r="A1143" s="1">
        <v>0.6315277777777778</v>
      </c>
      <c r="B1143">
        <v>40.283799999999999</v>
      </c>
      <c r="C1143">
        <v>3.4299999999999997E-2</v>
      </c>
      <c r="D1143">
        <v>-1.9312</v>
      </c>
      <c r="E1143">
        <v>502.11869999999999</v>
      </c>
      <c r="F1143">
        <v>25.477599999999999</v>
      </c>
      <c r="G1143">
        <v>0.26450000000000001</v>
      </c>
      <c r="H1143" t="b">
        <v>0</v>
      </c>
      <c r="J1143">
        <v>0.64</v>
      </c>
      <c r="K1143">
        <v>1.1999999999999999E-3</v>
      </c>
      <c r="L1143">
        <v>0</v>
      </c>
      <c r="N1143">
        <v>3.0102000000000002</v>
      </c>
      <c r="O1143">
        <v>21.761600000000001</v>
      </c>
      <c r="P1143">
        <v>21.968800000000002</v>
      </c>
      <c r="R1143">
        <v>-0.4451</v>
      </c>
      <c r="S1143">
        <v>15.7836</v>
      </c>
      <c r="T1143">
        <v>15.789899999999999</v>
      </c>
      <c r="U1143">
        <f t="shared" si="17"/>
        <v>-3.2700000000000173E-2</v>
      </c>
    </row>
    <row r="1144" spans="1:21" hidden="1" x14ac:dyDescent="0.4">
      <c r="A1144" s="1">
        <v>0.6315277777777778</v>
      </c>
      <c r="B1144">
        <v>40.319299999999998</v>
      </c>
      <c r="C1144">
        <v>3.56E-2</v>
      </c>
      <c r="D1144">
        <v>-1.9305000000000001</v>
      </c>
      <c r="E1144">
        <v>502.26319999999998</v>
      </c>
      <c r="F1144">
        <v>26.0091</v>
      </c>
      <c r="G1144">
        <v>0.26840000000000003</v>
      </c>
      <c r="H1144" t="b">
        <v>0</v>
      </c>
      <c r="J1144">
        <v>0.64</v>
      </c>
      <c r="K1144">
        <v>1.1999999999999999E-3</v>
      </c>
      <c r="L1144">
        <v>0</v>
      </c>
      <c r="N1144">
        <v>3.0093000000000001</v>
      </c>
      <c r="O1144">
        <v>21.283799999999999</v>
      </c>
      <c r="P1144">
        <v>21.4955</v>
      </c>
      <c r="R1144">
        <v>-0.44600000000000001</v>
      </c>
      <c r="S1144">
        <v>15.7509</v>
      </c>
      <c r="T1144">
        <v>15.757199999999999</v>
      </c>
      <c r="U1144">
        <f t="shared" si="17"/>
        <v>-6.4299999999999358E-2</v>
      </c>
    </row>
    <row r="1145" spans="1:21" hidden="1" x14ac:dyDescent="0.4">
      <c r="A1145" s="1">
        <v>0.6315277777777778</v>
      </c>
      <c r="B1145">
        <v>40.353499999999997</v>
      </c>
      <c r="C1145">
        <v>3.4200000000000001E-2</v>
      </c>
      <c r="D1145">
        <v>-1.929</v>
      </c>
      <c r="E1145">
        <v>502.55169999999998</v>
      </c>
      <c r="F1145">
        <v>26.245200000000001</v>
      </c>
      <c r="G1145">
        <v>0.27629999999999999</v>
      </c>
      <c r="H1145" t="b">
        <v>0</v>
      </c>
      <c r="J1145">
        <v>0.64</v>
      </c>
      <c r="K1145">
        <v>1.1999999999999999E-3</v>
      </c>
      <c r="L1145">
        <v>0</v>
      </c>
      <c r="N1145">
        <v>2.7218</v>
      </c>
      <c r="O1145">
        <v>20.3687</v>
      </c>
      <c r="P1145">
        <v>20.549800000000001</v>
      </c>
      <c r="R1145">
        <v>-0.44779999999999998</v>
      </c>
      <c r="S1145">
        <v>15.6866</v>
      </c>
      <c r="T1145">
        <v>15.6929</v>
      </c>
      <c r="U1145">
        <f t="shared" si="17"/>
        <v>-6.8599999999999994E-2</v>
      </c>
    </row>
    <row r="1146" spans="1:21" hidden="1" x14ac:dyDescent="0.4">
      <c r="A1146" s="1">
        <v>0.6315277777777778</v>
      </c>
      <c r="B1146">
        <v>40.388599999999997</v>
      </c>
      <c r="C1146">
        <v>3.5000000000000003E-2</v>
      </c>
      <c r="D1146">
        <v>-1.9275</v>
      </c>
      <c r="E1146">
        <v>502.84249999999997</v>
      </c>
      <c r="F1146">
        <v>26.483899999999998</v>
      </c>
      <c r="G1146">
        <v>0.28420000000000001</v>
      </c>
      <c r="H1146" t="b">
        <v>0</v>
      </c>
      <c r="J1146">
        <v>0.64</v>
      </c>
      <c r="K1146">
        <v>1.1999999999999999E-3</v>
      </c>
      <c r="L1146">
        <v>0</v>
      </c>
      <c r="N1146">
        <v>2.72</v>
      </c>
      <c r="O1146">
        <v>19.411300000000001</v>
      </c>
      <c r="P1146">
        <v>19.600999999999999</v>
      </c>
      <c r="R1146">
        <v>-0.4496</v>
      </c>
      <c r="S1146">
        <v>15.617800000000001</v>
      </c>
      <c r="T1146">
        <v>15.6243</v>
      </c>
      <c r="U1146">
        <f t="shared" si="17"/>
        <v>-7.0199999999999818E-2</v>
      </c>
    </row>
    <row r="1147" spans="1:21" hidden="1" x14ac:dyDescent="0.4">
      <c r="A1147" s="1">
        <v>0.6315277777777778</v>
      </c>
      <c r="B1147">
        <v>40.423400000000001</v>
      </c>
      <c r="C1147">
        <v>3.4799999999999998E-2</v>
      </c>
      <c r="D1147">
        <v>-1.9259999999999999</v>
      </c>
      <c r="E1147">
        <v>503.13580000000002</v>
      </c>
      <c r="F1147">
        <v>26.721299999999999</v>
      </c>
      <c r="G1147">
        <v>0.29220000000000002</v>
      </c>
      <c r="H1147" t="b">
        <v>0</v>
      </c>
      <c r="J1147">
        <v>0.64</v>
      </c>
      <c r="K1147">
        <v>1.1999999999999999E-3</v>
      </c>
      <c r="L1147">
        <v>0</v>
      </c>
      <c r="N1147">
        <v>2.7181000000000002</v>
      </c>
      <c r="O1147">
        <v>18.451499999999999</v>
      </c>
      <c r="P1147">
        <v>18.650600000000001</v>
      </c>
      <c r="R1147">
        <v>-0.45150000000000001</v>
      </c>
      <c r="S1147">
        <v>15.547499999999999</v>
      </c>
      <c r="T1147">
        <v>15.5541</v>
      </c>
      <c r="U1147">
        <f t="shared" si="17"/>
        <v>-3.3200000000000784E-2</v>
      </c>
    </row>
    <row r="1148" spans="1:21" hidden="1" x14ac:dyDescent="0.4">
      <c r="A1148" s="1">
        <v>0.6315277777777778</v>
      </c>
      <c r="B1148">
        <v>40.4589</v>
      </c>
      <c r="C1148">
        <v>3.5499999999999997E-2</v>
      </c>
      <c r="D1148">
        <v>-1.9252</v>
      </c>
      <c r="E1148">
        <v>503.2817</v>
      </c>
      <c r="F1148">
        <v>26.261199999999999</v>
      </c>
      <c r="G1148">
        <v>0.29620000000000002</v>
      </c>
      <c r="H1148" t="b">
        <v>0</v>
      </c>
      <c r="J1148">
        <v>0.64</v>
      </c>
      <c r="K1148">
        <v>1.1999999999999999E-3</v>
      </c>
      <c r="L1148">
        <v>0</v>
      </c>
      <c r="N1148">
        <v>2.7172000000000001</v>
      </c>
      <c r="O1148">
        <v>17.972300000000001</v>
      </c>
      <c r="P1148">
        <v>18.176600000000001</v>
      </c>
      <c r="R1148">
        <v>-0.45250000000000001</v>
      </c>
      <c r="S1148">
        <v>15.5143</v>
      </c>
      <c r="T1148">
        <v>15.520899999999999</v>
      </c>
      <c r="U1148">
        <f t="shared" si="17"/>
        <v>-7.3900000000000077E-2</v>
      </c>
    </row>
    <row r="1149" spans="1:21" hidden="1" x14ac:dyDescent="0.4">
      <c r="A1149" s="1">
        <v>0.6315277777777778</v>
      </c>
      <c r="B1149">
        <v>40.493600000000001</v>
      </c>
      <c r="C1149">
        <v>3.4700000000000002E-2</v>
      </c>
      <c r="D1149">
        <v>-1.9236</v>
      </c>
      <c r="E1149">
        <v>503.57839999999999</v>
      </c>
      <c r="F1149">
        <v>26.4651</v>
      </c>
      <c r="G1149">
        <v>0.30449999999999999</v>
      </c>
      <c r="H1149" t="b">
        <v>0</v>
      </c>
      <c r="J1149">
        <v>0.64</v>
      </c>
      <c r="K1149">
        <v>1.4E-3</v>
      </c>
      <c r="L1149">
        <v>0</v>
      </c>
      <c r="N1149">
        <v>2.7151999999999998</v>
      </c>
      <c r="O1149">
        <v>17.009</v>
      </c>
      <c r="P1149">
        <v>17.224399999999999</v>
      </c>
      <c r="R1149">
        <v>-0.45440000000000003</v>
      </c>
      <c r="S1149">
        <v>15.440300000000001</v>
      </c>
      <c r="T1149">
        <v>15.446999999999999</v>
      </c>
      <c r="U1149">
        <f t="shared" si="17"/>
        <v>-7.8399999999998471E-2</v>
      </c>
    </row>
    <row r="1150" spans="1:21" hidden="1" x14ac:dyDescent="0.4">
      <c r="A1150" s="1">
        <v>0.6315277777777778</v>
      </c>
      <c r="B1150">
        <v>40.530799999999999</v>
      </c>
      <c r="C1150">
        <v>3.7199999999999997E-2</v>
      </c>
      <c r="D1150">
        <v>-1.9218999999999999</v>
      </c>
      <c r="E1150">
        <v>503.87759999999997</v>
      </c>
      <c r="F1150">
        <v>26.675899999999999</v>
      </c>
      <c r="G1150">
        <v>0.3135</v>
      </c>
      <c r="H1150" t="b">
        <v>0</v>
      </c>
      <c r="J1150">
        <v>0.64</v>
      </c>
      <c r="K1150">
        <v>1.6000000000000001E-3</v>
      </c>
      <c r="L1150">
        <v>0</v>
      </c>
      <c r="N1150">
        <v>2.7130999999999998</v>
      </c>
      <c r="O1150">
        <v>16.043299999999999</v>
      </c>
      <c r="P1150">
        <v>16.271100000000001</v>
      </c>
      <c r="R1150">
        <v>-0.45650000000000002</v>
      </c>
      <c r="S1150">
        <v>15.361800000000001</v>
      </c>
      <c r="T1150">
        <v>15.368600000000001</v>
      </c>
      <c r="U1150">
        <f t="shared" si="17"/>
        <v>-7.9100000000000392E-2</v>
      </c>
    </row>
    <row r="1151" spans="1:21" hidden="1" x14ac:dyDescent="0.4">
      <c r="A1151" s="1">
        <v>0.6315277777777778</v>
      </c>
      <c r="B1151">
        <v>40.5687</v>
      </c>
      <c r="C1151">
        <v>3.7900000000000003E-2</v>
      </c>
      <c r="D1151">
        <v>-1.9200999999999999</v>
      </c>
      <c r="E1151">
        <v>504.17910000000001</v>
      </c>
      <c r="F1151">
        <v>26.891500000000001</v>
      </c>
      <c r="G1151">
        <v>0.32369999999999999</v>
      </c>
      <c r="H1151" t="b">
        <v>0</v>
      </c>
      <c r="J1151">
        <v>0.64</v>
      </c>
      <c r="K1151">
        <v>2E-3</v>
      </c>
      <c r="L1151">
        <v>0</v>
      </c>
      <c r="N1151">
        <v>2.7109000000000001</v>
      </c>
      <c r="O1151">
        <v>15.075200000000001</v>
      </c>
      <c r="P1151">
        <v>15.317</v>
      </c>
      <c r="R1151">
        <v>-0.4587</v>
      </c>
      <c r="S1151">
        <v>15.2826</v>
      </c>
      <c r="T1151">
        <v>15.2895</v>
      </c>
      <c r="U1151">
        <f t="shared" si="17"/>
        <v>-7.9800000000000537E-2</v>
      </c>
    </row>
    <row r="1152" spans="1:21" hidden="1" x14ac:dyDescent="0.4">
      <c r="A1152" s="1">
        <v>0.6315277777777778</v>
      </c>
      <c r="B1152">
        <v>40.604999999999997</v>
      </c>
      <c r="C1152">
        <v>3.6299999999999999E-2</v>
      </c>
      <c r="D1152">
        <v>-1.9182999999999999</v>
      </c>
      <c r="E1152">
        <v>504.48309999999998</v>
      </c>
      <c r="F1152">
        <v>27.1097</v>
      </c>
      <c r="G1152">
        <v>0.3357</v>
      </c>
      <c r="H1152" t="b">
        <v>0</v>
      </c>
      <c r="J1152">
        <v>0.64</v>
      </c>
      <c r="K1152">
        <v>2.5000000000000001E-3</v>
      </c>
      <c r="L1152">
        <v>0</v>
      </c>
      <c r="N1152">
        <v>2.7086000000000001</v>
      </c>
      <c r="O1152">
        <v>14.104699999999999</v>
      </c>
      <c r="P1152">
        <v>14.362399999999999</v>
      </c>
      <c r="R1152">
        <v>-0.46110000000000001</v>
      </c>
      <c r="S1152">
        <v>15.2027</v>
      </c>
      <c r="T1152">
        <v>15.2097</v>
      </c>
      <c r="U1152">
        <f t="shared" si="17"/>
        <v>-8.2399999999999807E-2</v>
      </c>
    </row>
    <row r="1153" spans="1:21" hidden="1" x14ac:dyDescent="0.4">
      <c r="A1153" s="1">
        <v>0.63153935185185184</v>
      </c>
      <c r="B1153">
        <v>40.642899999999997</v>
      </c>
      <c r="C1153">
        <v>3.7900000000000003E-2</v>
      </c>
      <c r="D1153">
        <v>-1.9162999999999999</v>
      </c>
      <c r="E1153">
        <v>504.78949999999998</v>
      </c>
      <c r="F1153">
        <v>27.329000000000001</v>
      </c>
      <c r="G1153">
        <v>0.3498</v>
      </c>
      <c r="H1153" t="b">
        <v>0</v>
      </c>
      <c r="J1153">
        <v>0.64</v>
      </c>
      <c r="K1153">
        <v>2.8999999999999998E-3</v>
      </c>
      <c r="L1153">
        <v>0</v>
      </c>
      <c r="N1153">
        <v>2.706</v>
      </c>
      <c r="O1153">
        <v>13.1318</v>
      </c>
      <c r="P1153">
        <v>13.4077</v>
      </c>
      <c r="R1153">
        <v>-0.4637</v>
      </c>
      <c r="S1153">
        <v>15.120200000000001</v>
      </c>
      <c r="T1153">
        <v>15.1273</v>
      </c>
      <c r="U1153">
        <f t="shared" si="17"/>
        <v>-4.3799999999999173E-2</v>
      </c>
    </row>
    <row r="1154" spans="1:21" hidden="1" x14ac:dyDescent="0.4">
      <c r="A1154" s="1">
        <v>0.63153935185185184</v>
      </c>
      <c r="B1154">
        <v>40.6785</v>
      </c>
      <c r="C1154">
        <v>3.5700000000000003E-2</v>
      </c>
      <c r="D1154">
        <v>-1.9152</v>
      </c>
      <c r="E1154">
        <v>504.9452</v>
      </c>
      <c r="F1154">
        <v>28.0288</v>
      </c>
      <c r="G1154">
        <v>0.3579</v>
      </c>
      <c r="H1154" t="b">
        <v>0</v>
      </c>
      <c r="J1154">
        <v>0.6351</v>
      </c>
      <c r="K1154">
        <v>3.3E-3</v>
      </c>
      <c r="L1154">
        <v>0</v>
      </c>
      <c r="N1154">
        <v>2.7046000000000001</v>
      </c>
      <c r="O1154">
        <v>12.642899999999999</v>
      </c>
      <c r="P1154">
        <v>12.928900000000001</v>
      </c>
      <c r="R1154">
        <v>-0.46510000000000001</v>
      </c>
      <c r="S1154">
        <v>15.0764</v>
      </c>
      <c r="T1154">
        <v>15.083500000000001</v>
      </c>
      <c r="U1154">
        <f t="shared" si="17"/>
        <v>-8.6400000000001143E-2</v>
      </c>
    </row>
    <row r="1155" spans="1:21" hidden="1" x14ac:dyDescent="0.4">
      <c r="A1155" s="1">
        <v>0.63153935185185184</v>
      </c>
      <c r="B1155">
        <v>40.715200000000003</v>
      </c>
      <c r="C1155">
        <v>3.6600000000000001E-2</v>
      </c>
      <c r="D1155">
        <v>-1.9131</v>
      </c>
      <c r="E1155">
        <v>505.25510000000003</v>
      </c>
      <c r="F1155">
        <v>28.238399999999999</v>
      </c>
      <c r="G1155">
        <v>0.37569999999999998</v>
      </c>
      <c r="H1155" t="b">
        <v>0</v>
      </c>
      <c r="J1155">
        <v>0.6351</v>
      </c>
      <c r="K1155">
        <v>3.5000000000000001E-3</v>
      </c>
      <c r="L1155">
        <v>0</v>
      </c>
      <c r="N1155">
        <v>2.7017000000000002</v>
      </c>
      <c r="O1155">
        <v>11.666399999999999</v>
      </c>
      <c r="P1155">
        <v>11.975199999999999</v>
      </c>
      <c r="R1155">
        <v>-0.46800000000000003</v>
      </c>
      <c r="S1155">
        <v>14.989800000000001</v>
      </c>
      <c r="T1155">
        <v>14.9971</v>
      </c>
      <c r="U1155">
        <f t="shared" si="17"/>
        <v>-8.9000000000000412E-2</v>
      </c>
    </row>
    <row r="1156" spans="1:21" hidden="1" x14ac:dyDescent="0.4">
      <c r="A1156" s="1">
        <v>0.63153935185185184</v>
      </c>
      <c r="B1156">
        <v>40.751399999999997</v>
      </c>
      <c r="C1156">
        <v>3.6200000000000003E-2</v>
      </c>
      <c r="D1156">
        <v>-1.9108000000000001</v>
      </c>
      <c r="E1156">
        <v>505.56740000000002</v>
      </c>
      <c r="F1156">
        <v>28.447500000000002</v>
      </c>
      <c r="G1156">
        <v>0.39539999999999997</v>
      </c>
      <c r="H1156" t="b">
        <v>0</v>
      </c>
      <c r="J1156">
        <v>0.6351</v>
      </c>
      <c r="K1156">
        <v>3.5000000000000001E-3</v>
      </c>
      <c r="L1156">
        <v>0</v>
      </c>
      <c r="N1156">
        <v>2.6985999999999999</v>
      </c>
      <c r="O1156">
        <v>10.6877</v>
      </c>
      <c r="P1156">
        <v>11.023099999999999</v>
      </c>
      <c r="R1156">
        <v>-0.47110000000000002</v>
      </c>
      <c r="S1156">
        <v>14.900700000000001</v>
      </c>
      <c r="T1156">
        <v>14.908099999999999</v>
      </c>
      <c r="U1156">
        <f t="shared" ref="U1156:U1219" si="18">T1157-T1156</f>
        <v>-8.9599999999999014E-2</v>
      </c>
    </row>
    <row r="1157" spans="1:21" hidden="1" x14ac:dyDescent="0.4">
      <c r="A1157" s="1">
        <v>0.63153935185185184</v>
      </c>
      <c r="B1157">
        <v>40.788699999999999</v>
      </c>
      <c r="C1157">
        <v>3.73E-2</v>
      </c>
      <c r="D1157">
        <v>-1.9084000000000001</v>
      </c>
      <c r="E1157">
        <v>505.88200000000001</v>
      </c>
      <c r="F1157">
        <v>28.656400000000001</v>
      </c>
      <c r="G1157">
        <v>0.41660000000000003</v>
      </c>
      <c r="H1157" t="b">
        <v>0</v>
      </c>
      <c r="J1157">
        <v>0.6351</v>
      </c>
      <c r="K1157">
        <v>3.5000000000000001E-3</v>
      </c>
      <c r="L1157">
        <v>0</v>
      </c>
      <c r="N1157">
        <v>2.6953</v>
      </c>
      <c r="O1157">
        <v>9.7065000000000001</v>
      </c>
      <c r="P1157">
        <v>10.0738</v>
      </c>
      <c r="R1157">
        <v>-0.47439999999999999</v>
      </c>
      <c r="S1157">
        <v>14.8109</v>
      </c>
      <c r="T1157">
        <v>14.8185</v>
      </c>
      <c r="U1157">
        <f t="shared" si="18"/>
        <v>-9.360000000000035E-2</v>
      </c>
    </row>
    <row r="1158" spans="1:21" hidden="1" x14ac:dyDescent="0.4">
      <c r="A1158" s="1">
        <v>0.63153935185185184</v>
      </c>
      <c r="B1158">
        <v>40.824800000000003</v>
      </c>
      <c r="C1158">
        <v>3.61E-2</v>
      </c>
      <c r="D1158">
        <v>-1.9057999999999999</v>
      </c>
      <c r="E1158">
        <v>506.19909999999999</v>
      </c>
      <c r="F1158">
        <v>28.865100000000002</v>
      </c>
      <c r="G1158">
        <v>0.43880000000000002</v>
      </c>
      <c r="H1158" t="b">
        <v>0</v>
      </c>
      <c r="J1158">
        <v>0.6351</v>
      </c>
      <c r="K1158">
        <v>3.5000000000000001E-3</v>
      </c>
      <c r="L1158">
        <v>0</v>
      </c>
      <c r="N1158">
        <v>2.6918000000000002</v>
      </c>
      <c r="O1158">
        <v>8.7230000000000008</v>
      </c>
      <c r="P1158">
        <v>9.1288999999999998</v>
      </c>
      <c r="R1158">
        <v>-0.47789999999999999</v>
      </c>
      <c r="S1158">
        <v>14.7172</v>
      </c>
      <c r="T1158">
        <v>14.7249</v>
      </c>
      <c r="U1158">
        <f t="shared" si="18"/>
        <v>-9.4400000000000261E-2</v>
      </c>
    </row>
    <row r="1159" spans="1:21" hidden="1" x14ac:dyDescent="0.4">
      <c r="A1159" s="1">
        <v>0.63153935185185184</v>
      </c>
      <c r="B1159">
        <v>40.860999999999997</v>
      </c>
      <c r="C1159">
        <v>3.6200000000000003E-2</v>
      </c>
      <c r="D1159">
        <v>-1.9031</v>
      </c>
      <c r="E1159">
        <v>506.51850000000002</v>
      </c>
      <c r="F1159">
        <v>29.073699999999999</v>
      </c>
      <c r="G1159">
        <v>0.46179999999999999</v>
      </c>
      <c r="H1159" t="b">
        <v>0</v>
      </c>
      <c r="J1159">
        <v>0.6351</v>
      </c>
      <c r="K1159">
        <v>3.5000000000000001E-3</v>
      </c>
      <c r="L1159">
        <v>0</v>
      </c>
      <c r="N1159">
        <v>2.6880999999999999</v>
      </c>
      <c r="O1159">
        <v>7.7371999999999996</v>
      </c>
      <c r="P1159">
        <v>8.1907999999999994</v>
      </c>
      <c r="R1159">
        <v>-0.48159999999999997</v>
      </c>
      <c r="S1159">
        <v>14.6225</v>
      </c>
      <c r="T1159">
        <v>14.6305</v>
      </c>
      <c r="U1159">
        <f t="shared" si="18"/>
        <v>-4.6899999999999054E-2</v>
      </c>
    </row>
    <row r="1160" spans="1:21" hidden="1" x14ac:dyDescent="0.4">
      <c r="A1160" s="1">
        <v>0.63153935185185184</v>
      </c>
      <c r="B1160">
        <v>40.896700000000003</v>
      </c>
      <c r="C1160">
        <v>3.5700000000000003E-2</v>
      </c>
      <c r="D1160">
        <v>-1.9016999999999999</v>
      </c>
      <c r="E1160">
        <v>506.67750000000001</v>
      </c>
      <c r="F1160">
        <v>28.631699999999999</v>
      </c>
      <c r="G1160">
        <v>0.47389999999999999</v>
      </c>
      <c r="H1160" t="b">
        <v>0</v>
      </c>
      <c r="J1160">
        <v>0.63019999999999998</v>
      </c>
      <c r="K1160">
        <v>4.0000000000000001E-3</v>
      </c>
      <c r="L1160">
        <v>0</v>
      </c>
      <c r="N1160">
        <v>2.6861999999999999</v>
      </c>
      <c r="O1160">
        <v>7.2449000000000003</v>
      </c>
      <c r="P1160">
        <v>7.7268999999999997</v>
      </c>
      <c r="R1160">
        <v>-0.48349999999999999</v>
      </c>
      <c r="S1160">
        <v>14.5755</v>
      </c>
      <c r="T1160">
        <v>14.583600000000001</v>
      </c>
      <c r="U1160">
        <f t="shared" si="18"/>
        <v>-0.10080000000000133</v>
      </c>
    </row>
    <row r="1161" spans="1:21" hidden="1" x14ac:dyDescent="0.4">
      <c r="A1161" s="1">
        <v>0.63153935185185184</v>
      </c>
      <c r="B1161">
        <v>40.931699999999999</v>
      </c>
      <c r="C1161">
        <v>3.5000000000000003E-2</v>
      </c>
      <c r="D1161">
        <v>-1.8988</v>
      </c>
      <c r="E1161">
        <v>507.00040000000001</v>
      </c>
      <c r="F1161">
        <v>28.845300000000002</v>
      </c>
      <c r="G1161">
        <v>0.4995</v>
      </c>
      <c r="H1161" t="b">
        <v>0</v>
      </c>
      <c r="J1161">
        <v>0.63019999999999998</v>
      </c>
      <c r="K1161">
        <v>4.3E-3</v>
      </c>
      <c r="L1161">
        <v>0</v>
      </c>
      <c r="N1161">
        <v>2.5556000000000001</v>
      </c>
      <c r="O1161">
        <v>6.2990000000000004</v>
      </c>
      <c r="P1161">
        <v>6.7976000000000001</v>
      </c>
      <c r="R1161">
        <v>-0.48749999999999999</v>
      </c>
      <c r="S1161">
        <v>14.474600000000001</v>
      </c>
      <c r="T1161">
        <v>14.482799999999999</v>
      </c>
      <c r="U1161">
        <f t="shared" si="18"/>
        <v>-0.1036999999999999</v>
      </c>
    </row>
    <row r="1162" spans="1:21" hidden="1" x14ac:dyDescent="0.4">
      <c r="A1162" s="1">
        <v>0.63153935185185184</v>
      </c>
      <c r="B1162">
        <v>40.967100000000002</v>
      </c>
      <c r="C1162">
        <v>3.5400000000000001E-2</v>
      </c>
      <c r="D1162">
        <v>-1.8956</v>
      </c>
      <c r="E1162">
        <v>507.32569999999998</v>
      </c>
      <c r="F1162">
        <v>29.058900000000001</v>
      </c>
      <c r="G1162">
        <v>0.52769999999999995</v>
      </c>
      <c r="H1162" t="b">
        <v>0</v>
      </c>
      <c r="J1162">
        <v>0.63019999999999998</v>
      </c>
      <c r="K1162">
        <v>4.8999999999999998E-3</v>
      </c>
      <c r="L1162">
        <v>0</v>
      </c>
      <c r="N1162">
        <v>2.4188999999999998</v>
      </c>
      <c r="O1162">
        <v>5.3625999999999996</v>
      </c>
      <c r="P1162">
        <v>5.8829000000000002</v>
      </c>
      <c r="R1162">
        <v>-0.4919</v>
      </c>
      <c r="S1162">
        <v>14.370699999999999</v>
      </c>
      <c r="T1162">
        <v>14.379099999999999</v>
      </c>
      <c r="U1162">
        <f t="shared" si="18"/>
        <v>-0.10189999999999877</v>
      </c>
    </row>
    <row r="1163" spans="1:21" hidden="1" x14ac:dyDescent="0.4">
      <c r="A1163" s="1">
        <v>0.63153935185185184</v>
      </c>
      <c r="B1163">
        <v>41.002699999999997</v>
      </c>
      <c r="C1163">
        <v>3.56E-2</v>
      </c>
      <c r="D1163">
        <v>-1.8923000000000001</v>
      </c>
      <c r="E1163">
        <v>507.6533</v>
      </c>
      <c r="F1163">
        <v>29.272400000000001</v>
      </c>
      <c r="G1163">
        <v>0.55879999999999996</v>
      </c>
      <c r="H1163" t="b">
        <v>0</v>
      </c>
      <c r="J1163">
        <v>0.63019999999999998</v>
      </c>
      <c r="K1163">
        <v>5.4000000000000003E-3</v>
      </c>
      <c r="L1163">
        <v>0</v>
      </c>
      <c r="N1163">
        <v>2.3925999999999998</v>
      </c>
      <c r="O1163">
        <v>4.3787000000000003</v>
      </c>
      <c r="P1163">
        <v>4.9897</v>
      </c>
      <c r="R1163">
        <v>-0.4965</v>
      </c>
      <c r="S1163">
        <v>14.2685</v>
      </c>
      <c r="T1163">
        <v>14.277200000000001</v>
      </c>
      <c r="U1163">
        <f t="shared" si="18"/>
        <v>-5.3000000000000824E-2</v>
      </c>
    </row>
    <row r="1164" spans="1:21" hidden="1" x14ac:dyDescent="0.4">
      <c r="A1164" s="1">
        <v>0.63153935185185184</v>
      </c>
      <c r="B1164">
        <v>41.0379</v>
      </c>
      <c r="C1164">
        <v>3.5099999999999999E-2</v>
      </c>
      <c r="D1164">
        <v>-1.8905000000000001</v>
      </c>
      <c r="E1164">
        <v>507.81939999999997</v>
      </c>
      <c r="F1164">
        <v>29.899000000000001</v>
      </c>
      <c r="G1164">
        <v>0.57530000000000003</v>
      </c>
      <c r="H1164" t="b">
        <v>0</v>
      </c>
      <c r="J1164">
        <v>0.63019999999999998</v>
      </c>
      <c r="K1164">
        <v>5.5999999999999999E-3</v>
      </c>
      <c r="L1164">
        <v>0</v>
      </c>
      <c r="N1164">
        <v>2.3517999999999999</v>
      </c>
      <c r="O1164">
        <v>3.9011999999999998</v>
      </c>
      <c r="P1164">
        <v>4.5552999999999999</v>
      </c>
      <c r="R1164">
        <v>-0.499</v>
      </c>
      <c r="S1164">
        <v>14.215400000000001</v>
      </c>
      <c r="T1164">
        <v>14.2242</v>
      </c>
      <c r="U1164">
        <f t="shared" si="18"/>
        <v>-0.10709999999999908</v>
      </c>
    </row>
    <row r="1165" spans="1:21" hidden="1" x14ac:dyDescent="0.4">
      <c r="A1165" s="1">
        <v>0.63153935185185184</v>
      </c>
      <c r="B1165">
        <v>41.072299999999998</v>
      </c>
      <c r="C1165">
        <v>3.44E-2</v>
      </c>
      <c r="D1165">
        <v>-1.8868</v>
      </c>
      <c r="E1165">
        <v>508.15039999999999</v>
      </c>
      <c r="F1165">
        <v>30.104500000000002</v>
      </c>
      <c r="G1165">
        <v>0.61029999999999995</v>
      </c>
      <c r="H1165" t="b">
        <v>0</v>
      </c>
      <c r="J1165">
        <v>0.63019999999999998</v>
      </c>
      <c r="K1165">
        <v>5.5999999999999999E-3</v>
      </c>
      <c r="L1165">
        <v>0</v>
      </c>
      <c r="N1165">
        <v>2.2555999999999998</v>
      </c>
      <c r="O1165">
        <v>2.9618000000000002</v>
      </c>
      <c r="P1165">
        <v>3.7229000000000001</v>
      </c>
      <c r="R1165">
        <v>-0.50419999999999998</v>
      </c>
      <c r="S1165">
        <v>14.1081</v>
      </c>
      <c r="T1165">
        <v>14.117100000000001</v>
      </c>
      <c r="U1165">
        <f t="shared" si="18"/>
        <v>-0.11040000000000028</v>
      </c>
    </row>
    <row r="1166" spans="1:21" hidden="1" x14ac:dyDescent="0.4">
      <c r="A1166" s="1">
        <v>0.63153935185185184</v>
      </c>
      <c r="B1166">
        <v>41.106999999999999</v>
      </c>
      <c r="C1166">
        <v>3.4700000000000002E-2</v>
      </c>
      <c r="D1166">
        <v>-1.8829</v>
      </c>
      <c r="E1166">
        <v>508.4837</v>
      </c>
      <c r="F1166">
        <v>30.309699999999999</v>
      </c>
      <c r="G1166">
        <v>0.64710000000000001</v>
      </c>
      <c r="H1166" t="b">
        <v>0</v>
      </c>
      <c r="J1166">
        <v>0.63019999999999998</v>
      </c>
      <c r="K1166">
        <v>5.5999999999999999E-3</v>
      </c>
      <c r="L1166">
        <v>0</v>
      </c>
      <c r="N1166">
        <v>1.8357000000000001</v>
      </c>
      <c r="O1166">
        <v>2.2480000000000002</v>
      </c>
      <c r="P1166">
        <v>2.9022999999999999</v>
      </c>
      <c r="R1166">
        <v>-0.50970000000000004</v>
      </c>
      <c r="S1166">
        <v>13.997400000000001</v>
      </c>
      <c r="T1166">
        <v>14.0067</v>
      </c>
      <c r="U1166">
        <f t="shared" si="18"/>
        <v>-0.11010000000000097</v>
      </c>
    </row>
    <row r="1167" spans="1:21" hidden="1" x14ac:dyDescent="0.4">
      <c r="A1167" s="1">
        <v>0.63153935185185184</v>
      </c>
      <c r="B1167">
        <v>41.141800000000003</v>
      </c>
      <c r="C1167">
        <v>3.4799999999999998E-2</v>
      </c>
      <c r="D1167">
        <v>-1.8788</v>
      </c>
      <c r="E1167">
        <v>508.81939999999997</v>
      </c>
      <c r="F1167">
        <v>30.514600000000002</v>
      </c>
      <c r="G1167">
        <v>0.68530000000000002</v>
      </c>
      <c r="H1167" t="b">
        <v>0</v>
      </c>
      <c r="J1167">
        <v>0.63019999999999998</v>
      </c>
      <c r="K1167">
        <v>5.5999999999999999E-3</v>
      </c>
      <c r="L1167">
        <v>0</v>
      </c>
      <c r="N1167">
        <v>1.7609999999999999</v>
      </c>
      <c r="O1167">
        <v>1.2875000000000001</v>
      </c>
      <c r="P1167">
        <v>2.1815000000000002</v>
      </c>
      <c r="R1167">
        <v>-0.51539999999999997</v>
      </c>
      <c r="S1167">
        <v>13.8871</v>
      </c>
      <c r="T1167">
        <v>13.896599999999999</v>
      </c>
      <c r="U1167">
        <f t="shared" si="18"/>
        <v>-5.4899999999999949E-2</v>
      </c>
    </row>
    <row r="1168" spans="1:21" hidden="1" x14ac:dyDescent="0.4">
      <c r="A1168" s="1">
        <v>0.63153935185185184</v>
      </c>
      <c r="B1168">
        <v>41.177399999999999</v>
      </c>
      <c r="C1168">
        <v>3.56E-2</v>
      </c>
      <c r="D1168">
        <v>-1.8766</v>
      </c>
      <c r="E1168">
        <v>508.98680000000002</v>
      </c>
      <c r="F1168">
        <v>30.124400000000001</v>
      </c>
      <c r="G1168">
        <v>0.70489999999999997</v>
      </c>
      <c r="H1168" t="b">
        <v>0</v>
      </c>
      <c r="J1168">
        <v>0.63019999999999998</v>
      </c>
      <c r="K1168">
        <v>5.5999999999999999E-3</v>
      </c>
      <c r="L1168">
        <v>0</v>
      </c>
      <c r="N1168">
        <v>1.6975</v>
      </c>
      <c r="O1168">
        <v>0.83650000000000002</v>
      </c>
      <c r="P1168">
        <v>1.8924000000000001</v>
      </c>
      <c r="R1168">
        <v>-0.51839999999999997</v>
      </c>
      <c r="S1168">
        <v>13.831899999999999</v>
      </c>
      <c r="T1168">
        <v>13.841699999999999</v>
      </c>
      <c r="U1168">
        <f t="shared" si="18"/>
        <v>-0.11650000000000027</v>
      </c>
    </row>
    <row r="1169" spans="1:21" hidden="1" x14ac:dyDescent="0.4">
      <c r="A1169" s="1">
        <v>0.63153935185185184</v>
      </c>
      <c r="B1169">
        <v>41.2119</v>
      </c>
      <c r="C1169">
        <v>3.4500000000000003E-2</v>
      </c>
      <c r="D1169">
        <v>-1.8721000000000001</v>
      </c>
      <c r="E1169">
        <v>509.32600000000002</v>
      </c>
      <c r="F1169">
        <v>30.3369</v>
      </c>
      <c r="G1169">
        <v>0.74470000000000003</v>
      </c>
      <c r="H1169" t="b">
        <v>0</v>
      </c>
      <c r="J1169">
        <v>0.63019999999999998</v>
      </c>
      <c r="K1169">
        <v>5.5999999999999999E-3</v>
      </c>
      <c r="L1169">
        <v>0</v>
      </c>
      <c r="N1169">
        <v>1.5624</v>
      </c>
      <c r="O1169">
        <v>0.25580000000000003</v>
      </c>
      <c r="P1169">
        <v>1.5831999999999999</v>
      </c>
      <c r="R1169">
        <v>-0.52459999999999996</v>
      </c>
      <c r="S1169">
        <v>13.715199999999999</v>
      </c>
      <c r="T1169">
        <v>13.725199999999999</v>
      </c>
      <c r="U1169">
        <f t="shared" si="18"/>
        <v>-0.11939999999999884</v>
      </c>
    </row>
    <row r="1170" spans="1:21" hidden="1" x14ac:dyDescent="0.4">
      <c r="A1170" s="1">
        <v>0.63153935185185184</v>
      </c>
      <c r="B1170">
        <v>41.2498</v>
      </c>
      <c r="C1170">
        <v>3.7900000000000003E-2</v>
      </c>
      <c r="D1170">
        <v>-1.8673999999999999</v>
      </c>
      <c r="E1170">
        <v>509.66739999999999</v>
      </c>
      <c r="F1170">
        <v>30.549199999999999</v>
      </c>
      <c r="G1170">
        <v>0.7853</v>
      </c>
      <c r="H1170" t="b">
        <v>0</v>
      </c>
      <c r="J1170">
        <v>0.63019999999999998</v>
      </c>
      <c r="K1170">
        <v>5.5999999999999999E-3</v>
      </c>
      <c r="L1170">
        <v>0</v>
      </c>
      <c r="N1170">
        <v>1.4245000000000001</v>
      </c>
      <c r="O1170">
        <v>7.6200000000000004E-2</v>
      </c>
      <c r="P1170">
        <v>1.4265000000000001</v>
      </c>
      <c r="R1170">
        <v>-0.53110000000000002</v>
      </c>
      <c r="S1170">
        <v>13.595499999999999</v>
      </c>
      <c r="T1170">
        <v>13.6058</v>
      </c>
      <c r="U1170">
        <f t="shared" si="18"/>
        <v>-0.11940000000000062</v>
      </c>
    </row>
    <row r="1171" spans="1:21" hidden="1" x14ac:dyDescent="0.4">
      <c r="A1171" s="1">
        <v>0.63153935185185184</v>
      </c>
      <c r="B1171">
        <v>41.285499999999999</v>
      </c>
      <c r="C1171">
        <v>3.5700000000000003E-2</v>
      </c>
      <c r="D1171">
        <v>-1.8624000000000001</v>
      </c>
      <c r="E1171">
        <v>510.01119999999997</v>
      </c>
      <c r="F1171">
        <v>30.761399999999998</v>
      </c>
      <c r="G1171">
        <v>0.82650000000000001</v>
      </c>
      <c r="H1171" t="b">
        <v>0</v>
      </c>
      <c r="J1171">
        <v>0.63019999999999998</v>
      </c>
      <c r="K1171">
        <v>5.5999999999999999E-3</v>
      </c>
      <c r="L1171">
        <v>0</v>
      </c>
      <c r="N1171">
        <v>1.3646</v>
      </c>
      <c r="O1171">
        <v>-2.6599999999999999E-2</v>
      </c>
      <c r="P1171">
        <v>1.3649</v>
      </c>
      <c r="R1171">
        <v>-0.53779999999999994</v>
      </c>
      <c r="S1171">
        <v>13.4757</v>
      </c>
      <c r="T1171">
        <v>13.4864</v>
      </c>
      <c r="U1171">
        <f t="shared" si="18"/>
        <v>-0.12330000000000041</v>
      </c>
    </row>
    <row r="1172" spans="1:21" hidden="1" x14ac:dyDescent="0.4">
      <c r="A1172" s="1">
        <v>0.63153935185185184</v>
      </c>
      <c r="B1172">
        <v>41.322899999999997</v>
      </c>
      <c r="C1172">
        <v>3.73E-2</v>
      </c>
      <c r="D1172">
        <v>-1.8571</v>
      </c>
      <c r="E1172">
        <v>510.35730000000001</v>
      </c>
      <c r="F1172">
        <v>30.973299999999998</v>
      </c>
      <c r="G1172">
        <v>0.86829999999999996</v>
      </c>
      <c r="H1172" t="b">
        <v>0</v>
      </c>
      <c r="J1172">
        <v>0.63019999999999998</v>
      </c>
      <c r="K1172">
        <v>5.5999999999999999E-3</v>
      </c>
      <c r="L1172">
        <v>0</v>
      </c>
      <c r="N1172">
        <v>1.2742</v>
      </c>
      <c r="O1172">
        <v>-2.98E-2</v>
      </c>
      <c r="P1172">
        <v>1.2746</v>
      </c>
      <c r="R1172">
        <v>-0.54490000000000005</v>
      </c>
      <c r="S1172">
        <v>13.352</v>
      </c>
      <c r="T1172">
        <v>13.363099999999999</v>
      </c>
      <c r="U1172">
        <f t="shared" si="18"/>
        <v>-6.4699999999998425E-2</v>
      </c>
    </row>
    <row r="1173" spans="1:21" hidden="1" x14ac:dyDescent="0.4">
      <c r="A1173" s="1">
        <v>0.63153935185185184</v>
      </c>
      <c r="B1173">
        <v>41.358600000000003</v>
      </c>
      <c r="C1173">
        <v>3.5700000000000003E-2</v>
      </c>
      <c r="D1173">
        <v>-1.8543000000000001</v>
      </c>
      <c r="E1173">
        <v>510.53250000000003</v>
      </c>
      <c r="F1173">
        <v>31.535399999999999</v>
      </c>
      <c r="G1173">
        <v>0.88939999999999997</v>
      </c>
      <c r="H1173" t="b">
        <v>0</v>
      </c>
      <c r="J1173">
        <v>0.63019999999999998</v>
      </c>
      <c r="K1173">
        <v>5.7000000000000002E-3</v>
      </c>
      <c r="L1173">
        <v>0</v>
      </c>
      <c r="N1173">
        <v>1.2391000000000001</v>
      </c>
      <c r="O1173">
        <v>-4.82E-2</v>
      </c>
      <c r="P1173">
        <v>1.24</v>
      </c>
      <c r="R1173">
        <v>-0.54859999999999998</v>
      </c>
      <c r="S1173">
        <v>13.287100000000001</v>
      </c>
      <c r="T1173">
        <v>13.298400000000001</v>
      </c>
      <c r="U1173">
        <f t="shared" si="18"/>
        <v>-0.1272000000000002</v>
      </c>
    </row>
    <row r="1174" spans="1:21" hidden="1" x14ac:dyDescent="0.4">
      <c r="A1174" s="1">
        <v>0.63153935185185184</v>
      </c>
      <c r="B1174">
        <v>41.394199999999998</v>
      </c>
      <c r="C1174">
        <v>3.5499999999999997E-2</v>
      </c>
      <c r="D1174">
        <v>-1.8486</v>
      </c>
      <c r="E1174">
        <v>510.88200000000001</v>
      </c>
      <c r="F1174">
        <v>31.738700000000001</v>
      </c>
      <c r="G1174">
        <v>0.93279999999999996</v>
      </c>
      <c r="H1174" t="b">
        <v>0</v>
      </c>
      <c r="J1174">
        <v>0.63019999999999998</v>
      </c>
      <c r="K1174">
        <v>6.1999999999999998E-3</v>
      </c>
      <c r="L1174">
        <v>0</v>
      </c>
      <c r="N1174">
        <v>3.3090000000000002</v>
      </c>
      <c r="O1174">
        <v>194.65450000000001</v>
      </c>
      <c r="P1174">
        <v>194.68270000000001</v>
      </c>
      <c r="R1174">
        <v>-0.55610000000000004</v>
      </c>
      <c r="S1174">
        <v>13.1595</v>
      </c>
      <c r="T1174">
        <v>13.171200000000001</v>
      </c>
      <c r="U1174">
        <f t="shared" si="18"/>
        <v>-0.12550000000000061</v>
      </c>
    </row>
    <row r="1175" spans="1:21" hidden="1" x14ac:dyDescent="0.4">
      <c r="A1175" s="1">
        <v>0.63153935185185184</v>
      </c>
      <c r="B1175">
        <v>41.430199999999999</v>
      </c>
      <c r="C1175">
        <v>3.5999999999999997E-2</v>
      </c>
      <c r="D1175">
        <v>-1.8426</v>
      </c>
      <c r="E1175">
        <v>511.23390000000001</v>
      </c>
      <c r="F1175">
        <v>31.941800000000001</v>
      </c>
      <c r="G1175">
        <v>0.97809999999999997</v>
      </c>
      <c r="H1175" t="b">
        <v>0</v>
      </c>
      <c r="J1175">
        <v>0.63019999999999998</v>
      </c>
      <c r="K1175">
        <v>6.4999999999999997E-3</v>
      </c>
      <c r="L1175">
        <v>0</v>
      </c>
      <c r="N1175">
        <v>3.3010000000000002</v>
      </c>
      <c r="O1175">
        <v>193.6361</v>
      </c>
      <c r="P1175">
        <v>193.66419999999999</v>
      </c>
      <c r="R1175">
        <v>-0.56410000000000005</v>
      </c>
      <c r="S1175">
        <v>13.0335</v>
      </c>
      <c r="T1175">
        <v>13.0457</v>
      </c>
      <c r="U1175">
        <f t="shared" si="18"/>
        <v>-0.12950000000000017</v>
      </c>
    </row>
    <row r="1176" spans="1:21" hidden="1" x14ac:dyDescent="0.4">
      <c r="A1176" s="1">
        <v>0.63153935185185184</v>
      </c>
      <c r="B1176">
        <v>41.465200000000003</v>
      </c>
      <c r="C1176">
        <v>3.5000000000000003E-2</v>
      </c>
      <c r="D1176">
        <v>-1.8363</v>
      </c>
      <c r="E1176">
        <v>511.58800000000002</v>
      </c>
      <c r="F1176">
        <v>32.144599999999997</v>
      </c>
      <c r="G1176">
        <v>1.0249999999999999</v>
      </c>
      <c r="H1176" t="b">
        <v>0</v>
      </c>
      <c r="J1176">
        <v>0.63019999999999998</v>
      </c>
      <c r="K1176">
        <v>6.6E-3</v>
      </c>
      <c r="L1176">
        <v>0</v>
      </c>
      <c r="N1176">
        <v>3.2927</v>
      </c>
      <c r="O1176">
        <v>192.61539999999999</v>
      </c>
      <c r="P1176">
        <v>192.64359999999999</v>
      </c>
      <c r="R1176">
        <v>-0.57240000000000002</v>
      </c>
      <c r="S1176">
        <v>12.903499999999999</v>
      </c>
      <c r="T1176">
        <v>12.9162</v>
      </c>
      <c r="U1176">
        <f t="shared" si="18"/>
        <v>-0.13400000000000034</v>
      </c>
    </row>
    <row r="1177" spans="1:21" hidden="1" x14ac:dyDescent="0.4">
      <c r="A1177" s="1">
        <v>0.63153935185185184</v>
      </c>
      <c r="B1177">
        <v>41.500599999999999</v>
      </c>
      <c r="C1177">
        <v>3.5400000000000001E-2</v>
      </c>
      <c r="D1177">
        <v>-1.8295999999999999</v>
      </c>
      <c r="E1177">
        <v>511.94439999999997</v>
      </c>
      <c r="F1177">
        <v>32.347099999999998</v>
      </c>
      <c r="G1177">
        <v>1.0733999999999999</v>
      </c>
      <c r="H1177" t="b">
        <v>0</v>
      </c>
      <c r="J1177">
        <v>0.63019999999999998</v>
      </c>
      <c r="K1177">
        <v>6.7000000000000002E-3</v>
      </c>
      <c r="L1177">
        <v>0</v>
      </c>
      <c r="N1177">
        <v>3.2839</v>
      </c>
      <c r="O1177">
        <v>191.5924</v>
      </c>
      <c r="P1177">
        <v>191.62049999999999</v>
      </c>
      <c r="R1177">
        <v>-0.58109999999999995</v>
      </c>
      <c r="S1177">
        <v>12.769</v>
      </c>
      <c r="T1177">
        <v>12.7822</v>
      </c>
      <c r="U1177">
        <f t="shared" si="18"/>
        <v>-6.6599999999999326E-2</v>
      </c>
    </row>
    <row r="1178" spans="1:21" hidden="1" x14ac:dyDescent="0.4">
      <c r="A1178" s="1">
        <v>0.63153935185185184</v>
      </c>
      <c r="B1178">
        <v>41.5366</v>
      </c>
      <c r="C1178">
        <v>3.5999999999999997E-2</v>
      </c>
      <c r="D1178">
        <v>-1.8261000000000001</v>
      </c>
      <c r="E1178">
        <v>512.1223</v>
      </c>
      <c r="F1178">
        <v>32.029899999999998</v>
      </c>
      <c r="G1178">
        <v>1.0983000000000001</v>
      </c>
      <c r="H1178" t="b">
        <v>0</v>
      </c>
      <c r="J1178">
        <v>0.63019999999999998</v>
      </c>
      <c r="K1178">
        <v>6.7000000000000002E-3</v>
      </c>
      <c r="L1178">
        <v>0</v>
      </c>
      <c r="N1178">
        <v>3.2793999999999999</v>
      </c>
      <c r="O1178">
        <v>191.0812</v>
      </c>
      <c r="P1178">
        <v>191.10929999999999</v>
      </c>
      <c r="R1178">
        <v>-0.58560000000000001</v>
      </c>
      <c r="S1178">
        <v>12.702199999999999</v>
      </c>
      <c r="T1178">
        <v>12.7156</v>
      </c>
      <c r="U1178">
        <f t="shared" si="18"/>
        <v>-0.13470000000000049</v>
      </c>
    </row>
    <row r="1179" spans="1:21" hidden="1" x14ac:dyDescent="0.4">
      <c r="A1179" s="1">
        <v>0.63153935185185184</v>
      </c>
      <c r="B1179">
        <v>41.572000000000003</v>
      </c>
      <c r="C1179">
        <v>3.5499999999999997E-2</v>
      </c>
      <c r="D1179">
        <v>-1.819</v>
      </c>
      <c r="E1179">
        <v>512.48220000000003</v>
      </c>
      <c r="F1179">
        <v>32.2408</v>
      </c>
      <c r="G1179">
        <v>1.1486000000000001</v>
      </c>
      <c r="H1179" t="b">
        <v>0</v>
      </c>
      <c r="J1179">
        <v>0.63019999999999998</v>
      </c>
      <c r="K1179">
        <v>6.7000000000000002E-3</v>
      </c>
      <c r="L1179">
        <v>0</v>
      </c>
      <c r="N1179">
        <v>3.2700999999999998</v>
      </c>
      <c r="O1179">
        <v>190.0547</v>
      </c>
      <c r="P1179">
        <v>190.0829</v>
      </c>
      <c r="R1179">
        <v>-0.59499999999999997</v>
      </c>
      <c r="S1179">
        <v>12.566800000000001</v>
      </c>
      <c r="T1179">
        <v>12.5809</v>
      </c>
      <c r="U1179">
        <f t="shared" si="18"/>
        <v>-0.13870000000000005</v>
      </c>
    </row>
    <row r="1180" spans="1:21" hidden="1" x14ac:dyDescent="0.4">
      <c r="A1180" s="1">
        <v>0.63153935185185184</v>
      </c>
      <c r="B1180">
        <v>41.607799999999997</v>
      </c>
      <c r="C1180">
        <v>3.5799999999999998E-2</v>
      </c>
      <c r="D1180">
        <v>-1.8113999999999999</v>
      </c>
      <c r="E1180">
        <v>512.84429999999998</v>
      </c>
      <c r="F1180">
        <v>32.451500000000003</v>
      </c>
      <c r="G1180">
        <v>1.1999</v>
      </c>
      <c r="H1180" t="b">
        <v>0</v>
      </c>
      <c r="J1180">
        <v>0.63019999999999998</v>
      </c>
      <c r="K1180">
        <v>6.7000000000000002E-3</v>
      </c>
      <c r="L1180">
        <v>0</v>
      </c>
      <c r="N1180">
        <v>3.2604000000000002</v>
      </c>
      <c r="O1180">
        <v>189.02610000000001</v>
      </c>
      <c r="P1180">
        <v>189.05420000000001</v>
      </c>
      <c r="R1180">
        <v>-0.60470000000000002</v>
      </c>
      <c r="S1180">
        <v>12.4275</v>
      </c>
      <c r="T1180">
        <v>12.4422</v>
      </c>
      <c r="U1180">
        <f t="shared" si="18"/>
        <v>-0.14369999999999905</v>
      </c>
    </row>
    <row r="1181" spans="1:21" hidden="1" x14ac:dyDescent="0.4">
      <c r="A1181" s="1">
        <v>0.63155092592592588</v>
      </c>
      <c r="B1181">
        <v>41.642699999999998</v>
      </c>
      <c r="C1181">
        <v>3.49E-2</v>
      </c>
      <c r="D1181">
        <v>-1.8035000000000001</v>
      </c>
      <c r="E1181">
        <v>513.20870000000002</v>
      </c>
      <c r="F1181">
        <v>32.662100000000002</v>
      </c>
      <c r="G1181">
        <v>1.252</v>
      </c>
      <c r="H1181" t="b">
        <v>0</v>
      </c>
      <c r="J1181">
        <v>0.63019999999999998</v>
      </c>
      <c r="K1181">
        <v>6.7000000000000002E-3</v>
      </c>
      <c r="L1181">
        <v>0</v>
      </c>
      <c r="N1181">
        <v>3.2503000000000002</v>
      </c>
      <c r="O1181">
        <v>187.99510000000001</v>
      </c>
      <c r="P1181">
        <v>188.0231</v>
      </c>
      <c r="R1181">
        <v>-0.50349999999999995</v>
      </c>
      <c r="S1181">
        <v>12.2882</v>
      </c>
      <c r="T1181">
        <v>12.298500000000001</v>
      </c>
      <c r="U1181">
        <f t="shared" si="18"/>
        <v>-7.3600000000000776E-2</v>
      </c>
    </row>
    <row r="1182" spans="1:21" hidden="1" x14ac:dyDescent="0.4">
      <c r="A1182" s="1">
        <v>0.63155092592592588</v>
      </c>
      <c r="B1182">
        <v>41.6798</v>
      </c>
      <c r="C1182">
        <v>3.6999999999999998E-2</v>
      </c>
      <c r="D1182">
        <v>-1.7994000000000001</v>
      </c>
      <c r="E1182">
        <v>513.39290000000005</v>
      </c>
      <c r="F1182">
        <v>33.153799999999997</v>
      </c>
      <c r="G1182">
        <v>1.2781</v>
      </c>
      <c r="H1182" t="b">
        <v>0</v>
      </c>
      <c r="J1182">
        <v>0.63019999999999998</v>
      </c>
      <c r="K1182">
        <v>6.7000000000000002E-3</v>
      </c>
      <c r="L1182">
        <v>0</v>
      </c>
      <c r="N1182">
        <v>3.2450999999999999</v>
      </c>
      <c r="O1182">
        <v>187.4776</v>
      </c>
      <c r="P1182">
        <v>187.50569999999999</v>
      </c>
      <c r="R1182">
        <v>-0.49490000000000001</v>
      </c>
      <c r="S1182">
        <v>12.2149</v>
      </c>
      <c r="T1182">
        <v>12.2249</v>
      </c>
      <c r="U1182">
        <f t="shared" si="18"/>
        <v>-0.14329999999999998</v>
      </c>
    </row>
    <row r="1183" spans="1:21" hidden="1" x14ac:dyDescent="0.4">
      <c r="A1183" s="1">
        <v>0.63155092592592588</v>
      </c>
      <c r="B1183">
        <v>41.715000000000003</v>
      </c>
      <c r="C1183">
        <v>3.5200000000000002E-2</v>
      </c>
      <c r="D1183">
        <v>-1.7909999999999999</v>
      </c>
      <c r="E1183">
        <v>513.76070000000004</v>
      </c>
      <c r="F1183">
        <v>33.354599999999998</v>
      </c>
      <c r="G1183">
        <v>1.3310999999999999</v>
      </c>
      <c r="H1183" t="b">
        <v>0</v>
      </c>
      <c r="J1183">
        <v>0.63019999999999998</v>
      </c>
      <c r="K1183">
        <v>6.7000000000000002E-3</v>
      </c>
      <c r="L1183">
        <v>0</v>
      </c>
      <c r="N1183">
        <v>3.2343999999999999</v>
      </c>
      <c r="O1183">
        <v>186.44319999999999</v>
      </c>
      <c r="P1183">
        <v>186.47130000000001</v>
      </c>
      <c r="R1183">
        <v>-0.47789999999999999</v>
      </c>
      <c r="S1183">
        <v>12.072100000000001</v>
      </c>
      <c r="T1183">
        <v>12.0816</v>
      </c>
      <c r="U1183">
        <f t="shared" si="18"/>
        <v>-0.14620000000000033</v>
      </c>
    </row>
    <row r="1184" spans="1:21" hidden="1" x14ac:dyDescent="0.4">
      <c r="A1184" s="1">
        <v>0.63155092592592588</v>
      </c>
      <c r="B1184">
        <v>41.750799999999998</v>
      </c>
      <c r="C1184">
        <v>3.5799999999999998E-2</v>
      </c>
      <c r="D1184">
        <v>-1.7822</v>
      </c>
      <c r="E1184">
        <v>514.13070000000005</v>
      </c>
      <c r="F1184">
        <v>33.555</v>
      </c>
      <c r="G1184">
        <v>1.3846000000000001</v>
      </c>
      <c r="H1184" t="b">
        <v>0</v>
      </c>
      <c r="J1184">
        <v>0.63019999999999998</v>
      </c>
      <c r="K1184">
        <v>6.7000000000000002E-3</v>
      </c>
      <c r="L1184">
        <v>0</v>
      </c>
      <c r="N1184">
        <v>3.2233000000000001</v>
      </c>
      <c r="O1184">
        <v>185.4066</v>
      </c>
      <c r="P1184">
        <v>185.43459999999999</v>
      </c>
      <c r="R1184">
        <v>-0.46100000000000002</v>
      </c>
      <c r="S1184">
        <v>11.926500000000001</v>
      </c>
      <c r="T1184">
        <v>11.9354</v>
      </c>
      <c r="U1184">
        <f t="shared" si="18"/>
        <v>-0.14770000000000039</v>
      </c>
    </row>
    <row r="1185" spans="1:21" hidden="1" x14ac:dyDescent="0.4">
      <c r="A1185" s="1">
        <v>0.63155092592592588</v>
      </c>
      <c r="B1185">
        <v>41.785800000000002</v>
      </c>
      <c r="C1185">
        <v>3.5099999999999999E-2</v>
      </c>
      <c r="D1185">
        <v>-1.7729999999999999</v>
      </c>
      <c r="E1185">
        <v>514.50319999999999</v>
      </c>
      <c r="F1185">
        <v>33.755000000000003</v>
      </c>
      <c r="G1185">
        <v>1.4386000000000001</v>
      </c>
      <c r="H1185" t="b">
        <v>0</v>
      </c>
      <c r="J1185">
        <v>0.63019999999999998</v>
      </c>
      <c r="K1185">
        <v>6.7000000000000002E-3</v>
      </c>
      <c r="L1185">
        <v>0</v>
      </c>
      <c r="N1185">
        <v>3.2118000000000002</v>
      </c>
      <c r="O1185">
        <v>184.36760000000001</v>
      </c>
      <c r="P1185">
        <v>184.3956</v>
      </c>
      <c r="R1185">
        <v>-0.44419999999999998</v>
      </c>
      <c r="S1185">
        <v>11.779299999999999</v>
      </c>
      <c r="T1185">
        <v>11.787699999999999</v>
      </c>
      <c r="U1185">
        <f t="shared" si="18"/>
        <v>-0.15039999999999942</v>
      </c>
    </row>
    <row r="1186" spans="1:21" hidden="1" x14ac:dyDescent="0.4">
      <c r="A1186" s="1">
        <v>0.63155092592592588</v>
      </c>
      <c r="B1186">
        <v>41.821100000000001</v>
      </c>
      <c r="C1186">
        <v>3.5299999999999998E-2</v>
      </c>
      <c r="D1186">
        <v>-1.7634000000000001</v>
      </c>
      <c r="E1186">
        <v>514.87789999999995</v>
      </c>
      <c r="F1186">
        <v>33.954500000000003</v>
      </c>
      <c r="G1186">
        <v>1.4931000000000001</v>
      </c>
      <c r="H1186" t="b">
        <v>0</v>
      </c>
      <c r="J1186">
        <v>0.63019999999999998</v>
      </c>
      <c r="K1186">
        <v>6.7000000000000002E-3</v>
      </c>
      <c r="L1186">
        <v>0</v>
      </c>
      <c r="N1186">
        <v>3.1999</v>
      </c>
      <c r="O1186">
        <v>183.32640000000001</v>
      </c>
      <c r="P1186">
        <v>183.35429999999999</v>
      </c>
      <c r="R1186">
        <v>-0.42749999999999999</v>
      </c>
      <c r="S1186">
        <v>11.6295</v>
      </c>
      <c r="T1186">
        <v>11.6373</v>
      </c>
      <c r="U1186">
        <f t="shared" si="18"/>
        <v>-7.380000000000031E-2</v>
      </c>
    </row>
    <row r="1187" spans="1:21" hidden="1" x14ac:dyDescent="0.4">
      <c r="A1187" s="1">
        <v>0.63155092592592588</v>
      </c>
      <c r="B1187">
        <v>41.855899999999998</v>
      </c>
      <c r="C1187">
        <v>3.4799999999999998E-2</v>
      </c>
      <c r="D1187">
        <v>-1.7585</v>
      </c>
      <c r="E1187">
        <v>515.06510000000003</v>
      </c>
      <c r="F1187">
        <v>33.714599999999997</v>
      </c>
      <c r="G1187">
        <v>1.5206999999999999</v>
      </c>
      <c r="H1187" t="b">
        <v>0</v>
      </c>
      <c r="J1187">
        <v>0.63019999999999998</v>
      </c>
      <c r="K1187">
        <v>6.7000000000000002E-3</v>
      </c>
      <c r="L1187">
        <v>0</v>
      </c>
      <c r="N1187">
        <v>3.1938</v>
      </c>
      <c r="O1187">
        <v>182.8058</v>
      </c>
      <c r="P1187">
        <v>182.83369999999999</v>
      </c>
      <c r="R1187">
        <v>-0.41920000000000002</v>
      </c>
      <c r="S1187">
        <v>11.555899999999999</v>
      </c>
      <c r="T1187">
        <v>11.563499999999999</v>
      </c>
      <c r="U1187">
        <f t="shared" si="18"/>
        <v>-0.15390000000000015</v>
      </c>
    </row>
    <row r="1188" spans="1:21" hidden="1" x14ac:dyDescent="0.4">
      <c r="A1188" s="1">
        <v>0.63155092592592588</v>
      </c>
      <c r="B1188">
        <v>41.890799999999999</v>
      </c>
      <c r="C1188">
        <v>3.49E-2</v>
      </c>
      <c r="D1188">
        <v>-1.7483</v>
      </c>
      <c r="E1188">
        <v>515.44320000000005</v>
      </c>
      <c r="F1188">
        <v>33.925199999999997</v>
      </c>
      <c r="G1188">
        <v>1.5758000000000001</v>
      </c>
      <c r="H1188" t="b">
        <v>0</v>
      </c>
      <c r="J1188">
        <v>0.63019999999999998</v>
      </c>
      <c r="K1188">
        <v>6.7000000000000002E-3</v>
      </c>
      <c r="L1188">
        <v>0</v>
      </c>
      <c r="N1188">
        <v>3.1812999999999998</v>
      </c>
      <c r="O1188">
        <v>181.7611</v>
      </c>
      <c r="P1188">
        <v>181.78890000000001</v>
      </c>
      <c r="R1188">
        <v>-0.40260000000000001</v>
      </c>
      <c r="S1188">
        <v>11.4025</v>
      </c>
      <c r="T1188">
        <v>11.409599999999999</v>
      </c>
      <c r="U1188">
        <f t="shared" si="18"/>
        <v>-0.15839999999999854</v>
      </c>
    </row>
    <row r="1189" spans="1:21" hidden="1" x14ac:dyDescent="0.4">
      <c r="A1189" s="1">
        <v>0.63155092592592588</v>
      </c>
      <c r="B1189">
        <v>41.926000000000002</v>
      </c>
      <c r="C1189">
        <v>3.5200000000000002E-2</v>
      </c>
      <c r="D1189">
        <v>-1.7377</v>
      </c>
      <c r="E1189">
        <v>515.82360000000006</v>
      </c>
      <c r="F1189">
        <v>34.136099999999999</v>
      </c>
      <c r="G1189">
        <v>1.6313</v>
      </c>
      <c r="H1189" t="b">
        <v>0</v>
      </c>
      <c r="J1189">
        <v>0.63019999999999998</v>
      </c>
      <c r="K1189">
        <v>6.7000000000000002E-3</v>
      </c>
      <c r="L1189">
        <v>0</v>
      </c>
      <c r="N1189">
        <v>3.1682999999999999</v>
      </c>
      <c r="O1189">
        <v>180.71420000000001</v>
      </c>
      <c r="P1189">
        <v>180.74189999999999</v>
      </c>
      <c r="R1189">
        <v>-0.38619999999999999</v>
      </c>
      <c r="S1189">
        <v>11.2446</v>
      </c>
      <c r="T1189">
        <v>11.251200000000001</v>
      </c>
      <c r="U1189">
        <f t="shared" si="18"/>
        <v>-0.1593</v>
      </c>
    </row>
    <row r="1190" spans="1:21" hidden="1" x14ac:dyDescent="0.4">
      <c r="A1190" s="1">
        <v>0.63155092592592588</v>
      </c>
      <c r="B1190">
        <v>41.960700000000003</v>
      </c>
      <c r="C1190">
        <v>3.4700000000000002E-2</v>
      </c>
      <c r="D1190">
        <v>-1.7266999999999999</v>
      </c>
      <c r="E1190">
        <v>516.20619999999997</v>
      </c>
      <c r="F1190">
        <v>34.347200000000001</v>
      </c>
      <c r="G1190">
        <v>1.6869000000000001</v>
      </c>
      <c r="H1190" t="b">
        <v>0</v>
      </c>
      <c r="J1190">
        <v>0.63019999999999998</v>
      </c>
      <c r="K1190">
        <v>6.6E-3</v>
      </c>
      <c r="L1190">
        <v>0</v>
      </c>
      <c r="N1190">
        <v>3.1549999999999998</v>
      </c>
      <c r="O1190">
        <v>179.66499999999999</v>
      </c>
      <c r="P1190">
        <v>179.6927</v>
      </c>
      <c r="R1190">
        <v>-0.3039</v>
      </c>
      <c r="S1190">
        <v>11.0877</v>
      </c>
      <c r="T1190">
        <v>11.091900000000001</v>
      </c>
      <c r="U1190">
        <f t="shared" si="18"/>
        <v>-8.0200000000001381E-2</v>
      </c>
    </row>
    <row r="1191" spans="1:21" hidden="1" x14ac:dyDescent="0.4">
      <c r="A1191" s="1">
        <v>0.63155092592592588</v>
      </c>
      <c r="B1191">
        <v>41.996699999999997</v>
      </c>
      <c r="C1191">
        <v>3.5999999999999997E-2</v>
      </c>
      <c r="D1191">
        <v>-1.7210000000000001</v>
      </c>
      <c r="E1191">
        <v>516.39919999999995</v>
      </c>
      <c r="F1191">
        <v>34.746899999999997</v>
      </c>
      <c r="G1191">
        <v>1.7142999999999999</v>
      </c>
      <c r="H1191" t="b">
        <v>0</v>
      </c>
      <c r="J1191">
        <v>0.63019999999999998</v>
      </c>
      <c r="K1191">
        <v>6.4000000000000003E-3</v>
      </c>
      <c r="L1191">
        <v>0</v>
      </c>
      <c r="N1191">
        <v>3.1480999999999999</v>
      </c>
      <c r="O1191">
        <v>179.1388</v>
      </c>
      <c r="P1191">
        <v>179.16650000000001</v>
      </c>
      <c r="R1191">
        <v>-0.31080000000000002</v>
      </c>
      <c r="S1191">
        <v>11.007300000000001</v>
      </c>
      <c r="T1191">
        <v>11.011699999999999</v>
      </c>
      <c r="U1191">
        <f t="shared" si="18"/>
        <v>-0.16329999999999956</v>
      </c>
    </row>
    <row r="1192" spans="1:21" hidden="1" x14ac:dyDescent="0.4">
      <c r="A1192" s="1">
        <v>0.63155092592592588</v>
      </c>
      <c r="B1192">
        <v>42.0304</v>
      </c>
      <c r="C1192">
        <v>3.3700000000000001E-2</v>
      </c>
      <c r="D1192">
        <v>-1.7094</v>
      </c>
      <c r="E1192">
        <v>516.78510000000006</v>
      </c>
      <c r="F1192">
        <v>34.943199999999997</v>
      </c>
      <c r="G1192">
        <v>1.7688999999999999</v>
      </c>
      <c r="H1192" t="b">
        <v>0</v>
      </c>
      <c r="J1192">
        <v>0.63019999999999998</v>
      </c>
      <c r="K1192">
        <v>6.0000000000000001E-3</v>
      </c>
      <c r="L1192">
        <v>0</v>
      </c>
      <c r="N1192">
        <v>3.1341999999999999</v>
      </c>
      <c r="O1192">
        <v>178.08629999999999</v>
      </c>
      <c r="P1192">
        <v>178.1139</v>
      </c>
      <c r="R1192">
        <v>-0.32469999999999999</v>
      </c>
      <c r="S1192">
        <v>10.8436</v>
      </c>
      <c r="T1192">
        <v>10.8484</v>
      </c>
      <c r="U1192">
        <f t="shared" si="18"/>
        <v>-0.16760000000000019</v>
      </c>
    </row>
    <row r="1193" spans="1:21" hidden="1" x14ac:dyDescent="0.4">
      <c r="A1193" s="1">
        <v>0.63155092592592588</v>
      </c>
      <c r="B1193">
        <v>42.064999999999998</v>
      </c>
      <c r="C1193">
        <v>3.4599999999999999E-2</v>
      </c>
      <c r="D1193">
        <v>-1.6974</v>
      </c>
      <c r="E1193">
        <v>517.17330000000004</v>
      </c>
      <c r="F1193">
        <v>35.138599999999997</v>
      </c>
      <c r="G1193">
        <v>1.8222</v>
      </c>
      <c r="H1193" t="b">
        <v>0</v>
      </c>
      <c r="J1193">
        <v>0.63019999999999998</v>
      </c>
      <c r="K1193">
        <v>5.5999999999999999E-3</v>
      </c>
      <c r="L1193">
        <v>0</v>
      </c>
      <c r="N1193">
        <v>3.1198999999999999</v>
      </c>
      <c r="O1193">
        <v>177.0316</v>
      </c>
      <c r="P1193">
        <v>177.0591</v>
      </c>
      <c r="R1193">
        <v>-0.33900000000000002</v>
      </c>
      <c r="S1193">
        <v>10.6754</v>
      </c>
      <c r="T1193">
        <v>10.6808</v>
      </c>
      <c r="U1193">
        <f t="shared" si="18"/>
        <v>-0.16579999999999906</v>
      </c>
    </row>
    <row r="1194" spans="1:21" hidden="1" x14ac:dyDescent="0.4">
      <c r="A1194" s="1">
        <v>0.63155092592592588</v>
      </c>
      <c r="B1194">
        <v>42.1004</v>
      </c>
      <c r="C1194">
        <v>3.5499999999999997E-2</v>
      </c>
      <c r="D1194">
        <v>-1.6850000000000001</v>
      </c>
      <c r="E1194">
        <v>517.56370000000004</v>
      </c>
      <c r="F1194">
        <v>35.332999999999998</v>
      </c>
      <c r="G1194">
        <v>1.8734999999999999</v>
      </c>
      <c r="H1194" t="b">
        <v>0</v>
      </c>
      <c r="J1194">
        <v>0.63019999999999998</v>
      </c>
      <c r="K1194">
        <v>5.1000000000000004E-3</v>
      </c>
      <c r="L1194">
        <v>0</v>
      </c>
      <c r="N1194">
        <v>3.1053000000000002</v>
      </c>
      <c r="O1194">
        <v>175.97450000000001</v>
      </c>
      <c r="P1194">
        <v>176.00190000000001</v>
      </c>
      <c r="R1194">
        <v>-0.35349999999999998</v>
      </c>
      <c r="S1194">
        <v>10.5091</v>
      </c>
      <c r="T1194">
        <v>10.515000000000001</v>
      </c>
      <c r="U1194">
        <f t="shared" si="18"/>
        <v>-8.3199999999999719E-2</v>
      </c>
    </row>
    <row r="1195" spans="1:21" hidden="1" x14ac:dyDescent="0.4">
      <c r="A1195" s="1">
        <v>0.63155092592592588</v>
      </c>
      <c r="B1195">
        <v>42.137300000000003</v>
      </c>
      <c r="C1195">
        <v>3.6900000000000002E-2</v>
      </c>
      <c r="D1195">
        <v>-1.6787000000000001</v>
      </c>
      <c r="E1195">
        <v>517.75919999999996</v>
      </c>
      <c r="F1195">
        <v>35.197000000000003</v>
      </c>
      <c r="G1195">
        <v>1.8988</v>
      </c>
      <c r="H1195" t="b">
        <v>0</v>
      </c>
      <c r="J1195">
        <v>0.63019999999999998</v>
      </c>
      <c r="K1195">
        <v>4.7999999999999996E-3</v>
      </c>
      <c r="L1195">
        <v>0</v>
      </c>
      <c r="N1195">
        <v>3.0979000000000001</v>
      </c>
      <c r="O1195">
        <v>175.44589999999999</v>
      </c>
      <c r="P1195">
        <v>175.47319999999999</v>
      </c>
      <c r="R1195">
        <v>-0.3609</v>
      </c>
      <c r="S1195">
        <v>10.425599999999999</v>
      </c>
      <c r="T1195">
        <v>10.431800000000001</v>
      </c>
      <c r="U1195">
        <f t="shared" si="18"/>
        <v>-0.16920000000000002</v>
      </c>
    </row>
    <row r="1196" spans="1:21" hidden="1" x14ac:dyDescent="0.4">
      <c r="A1196" s="1">
        <v>0.63155092592592588</v>
      </c>
      <c r="B1196">
        <v>42.170900000000003</v>
      </c>
      <c r="C1196">
        <v>3.3599999999999998E-2</v>
      </c>
      <c r="D1196">
        <v>-1.6657</v>
      </c>
      <c r="E1196">
        <v>518.15300000000002</v>
      </c>
      <c r="F1196">
        <v>35.4116</v>
      </c>
      <c r="G1196">
        <v>1.9467000000000001</v>
      </c>
      <c r="H1196" t="b">
        <v>0</v>
      </c>
      <c r="J1196">
        <v>0.63019999999999998</v>
      </c>
      <c r="K1196">
        <v>4.5999999999999999E-3</v>
      </c>
      <c r="L1196">
        <v>0</v>
      </c>
      <c r="N1196">
        <v>3.0830000000000002</v>
      </c>
      <c r="O1196">
        <v>174.3854</v>
      </c>
      <c r="P1196">
        <v>174.4127</v>
      </c>
      <c r="R1196">
        <v>-0.37590000000000001</v>
      </c>
      <c r="S1196">
        <v>10.255699999999999</v>
      </c>
      <c r="T1196">
        <v>10.262600000000001</v>
      </c>
      <c r="U1196">
        <f t="shared" si="18"/>
        <v>-0.17379999999999995</v>
      </c>
    </row>
    <row r="1197" spans="1:21" hidden="1" x14ac:dyDescent="0.4">
      <c r="A1197" s="1">
        <v>0.63155092592592588</v>
      </c>
      <c r="B1197">
        <v>42.205599999999997</v>
      </c>
      <c r="C1197">
        <v>3.4700000000000002E-2</v>
      </c>
      <c r="D1197">
        <v>-1.6524000000000001</v>
      </c>
      <c r="E1197">
        <v>518.54909999999995</v>
      </c>
      <c r="F1197">
        <v>35.627299999999998</v>
      </c>
      <c r="G1197">
        <v>1.9925999999999999</v>
      </c>
      <c r="H1197" t="b">
        <v>0</v>
      </c>
      <c r="J1197">
        <v>0.63019999999999998</v>
      </c>
      <c r="K1197">
        <v>4.4999999999999997E-3</v>
      </c>
      <c r="L1197">
        <v>0</v>
      </c>
      <c r="N1197">
        <v>3.0676999999999999</v>
      </c>
      <c r="O1197">
        <v>173.3228</v>
      </c>
      <c r="P1197">
        <v>173.34989999999999</v>
      </c>
      <c r="R1197">
        <v>-0.3911</v>
      </c>
      <c r="S1197">
        <v>10.081200000000001</v>
      </c>
      <c r="T1197">
        <v>10.088800000000001</v>
      </c>
      <c r="U1197">
        <f t="shared" si="18"/>
        <v>-0.17510000000000048</v>
      </c>
    </row>
    <row r="1198" spans="1:21" hidden="1" x14ac:dyDescent="0.4">
      <c r="A1198" s="1">
        <v>0.63155092592592588</v>
      </c>
      <c r="B1198">
        <v>42.241199999999999</v>
      </c>
      <c r="C1198">
        <v>3.5499999999999997E-2</v>
      </c>
      <c r="D1198">
        <v>-1.6387</v>
      </c>
      <c r="E1198">
        <v>518.94749999999999</v>
      </c>
      <c r="F1198">
        <v>35.844299999999997</v>
      </c>
      <c r="G1198">
        <v>2.0371000000000001</v>
      </c>
      <c r="H1198" t="b">
        <v>0</v>
      </c>
      <c r="J1198">
        <v>0.63019999999999998</v>
      </c>
      <c r="K1198">
        <v>4.4999999999999997E-3</v>
      </c>
      <c r="L1198">
        <v>0</v>
      </c>
      <c r="N1198">
        <v>3.0520999999999998</v>
      </c>
      <c r="O1198">
        <v>172.2578</v>
      </c>
      <c r="P1198">
        <v>172.28489999999999</v>
      </c>
      <c r="R1198">
        <v>-0.40670000000000001</v>
      </c>
      <c r="S1198">
        <v>9.9054000000000002</v>
      </c>
      <c r="T1198">
        <v>9.9137000000000004</v>
      </c>
      <c r="U1198">
        <f t="shared" si="18"/>
        <v>-8.7200000000001054E-2</v>
      </c>
    </row>
    <row r="1199" spans="1:21" hidden="1" x14ac:dyDescent="0.4">
      <c r="A1199" s="1">
        <v>0.63155092592592588</v>
      </c>
      <c r="B1199">
        <v>42.277700000000003</v>
      </c>
      <c r="C1199">
        <v>3.6600000000000001E-2</v>
      </c>
      <c r="D1199">
        <v>-1.6316999999999999</v>
      </c>
      <c r="E1199">
        <v>519.14790000000005</v>
      </c>
      <c r="F1199">
        <v>36.095999999999997</v>
      </c>
      <c r="G1199">
        <v>2.0583</v>
      </c>
      <c r="H1199" t="b">
        <v>0</v>
      </c>
      <c r="J1199">
        <v>0.63019999999999998</v>
      </c>
      <c r="K1199">
        <v>4.4999999999999997E-3</v>
      </c>
      <c r="L1199">
        <v>0</v>
      </c>
      <c r="N1199">
        <v>3.0442</v>
      </c>
      <c r="O1199">
        <v>171.72409999999999</v>
      </c>
      <c r="P1199">
        <v>171.75110000000001</v>
      </c>
      <c r="R1199">
        <v>-0.41460000000000002</v>
      </c>
      <c r="S1199">
        <v>9.8177000000000003</v>
      </c>
      <c r="T1199">
        <v>9.8264999999999993</v>
      </c>
      <c r="U1199">
        <f t="shared" si="18"/>
        <v>-0.17830000000000013</v>
      </c>
    </row>
    <row r="1200" spans="1:21" hidden="1" x14ac:dyDescent="0.4">
      <c r="A1200" s="1">
        <v>0.63155092592592588</v>
      </c>
      <c r="B1200">
        <v>42.3125</v>
      </c>
      <c r="C1200">
        <v>3.4799999999999998E-2</v>
      </c>
      <c r="D1200">
        <v>-1.6173999999999999</v>
      </c>
      <c r="E1200">
        <v>519.54960000000005</v>
      </c>
      <c r="F1200">
        <v>36.282899999999998</v>
      </c>
      <c r="G1200">
        <v>2.1013999999999999</v>
      </c>
      <c r="H1200" t="b">
        <v>0</v>
      </c>
      <c r="J1200">
        <v>0.63019999999999998</v>
      </c>
      <c r="K1200">
        <v>4.4999999999999997E-3</v>
      </c>
      <c r="L1200">
        <v>0</v>
      </c>
      <c r="N1200">
        <v>3.0280999999999998</v>
      </c>
      <c r="O1200">
        <v>170.6559</v>
      </c>
      <c r="P1200">
        <v>170.68279999999999</v>
      </c>
      <c r="R1200">
        <v>-0.43070000000000003</v>
      </c>
      <c r="S1200">
        <v>9.6386000000000003</v>
      </c>
      <c r="T1200">
        <v>9.6481999999999992</v>
      </c>
      <c r="U1200">
        <f t="shared" si="18"/>
        <v>-0.18269999999999875</v>
      </c>
    </row>
    <row r="1201" spans="1:21" hidden="1" x14ac:dyDescent="0.4">
      <c r="A1201" s="1">
        <v>0.63155092592592588</v>
      </c>
      <c r="B1201">
        <v>42.347000000000001</v>
      </c>
      <c r="C1201">
        <v>3.4500000000000003E-2</v>
      </c>
      <c r="D1201">
        <v>-1.6027</v>
      </c>
      <c r="E1201">
        <v>519.95339999999999</v>
      </c>
      <c r="F1201">
        <v>36.469499999999996</v>
      </c>
      <c r="G1201">
        <v>2.1438000000000001</v>
      </c>
      <c r="H1201" t="b">
        <v>0</v>
      </c>
      <c r="J1201">
        <v>0.63019999999999998</v>
      </c>
      <c r="K1201">
        <v>4.4999999999999997E-3</v>
      </c>
      <c r="L1201">
        <v>0</v>
      </c>
      <c r="N1201">
        <v>3.0116000000000001</v>
      </c>
      <c r="O1201">
        <v>169.5855</v>
      </c>
      <c r="P1201">
        <v>169.6122</v>
      </c>
      <c r="R1201">
        <v>-0.44719999999999999</v>
      </c>
      <c r="S1201">
        <v>9.4550000000000001</v>
      </c>
      <c r="T1201">
        <v>9.4655000000000005</v>
      </c>
      <c r="U1201">
        <f t="shared" si="18"/>
        <v>-0.1828000000000003</v>
      </c>
    </row>
    <row r="1202" spans="1:21" hidden="1" x14ac:dyDescent="0.4">
      <c r="A1202" s="1">
        <v>0.63155092592592588</v>
      </c>
      <c r="B1202">
        <v>42.381799999999998</v>
      </c>
      <c r="C1202">
        <v>3.4799999999999998E-2</v>
      </c>
      <c r="D1202">
        <v>-1.5876999999999999</v>
      </c>
      <c r="E1202">
        <v>520.3596</v>
      </c>
      <c r="F1202">
        <v>36.657200000000003</v>
      </c>
      <c r="G1202">
        <v>2.1850000000000001</v>
      </c>
      <c r="H1202" t="b">
        <v>0</v>
      </c>
      <c r="J1202">
        <v>0.63019999999999998</v>
      </c>
      <c r="K1202">
        <v>4.0000000000000001E-3</v>
      </c>
      <c r="L1202">
        <v>0</v>
      </c>
      <c r="N1202">
        <v>2.9948000000000001</v>
      </c>
      <c r="O1202">
        <v>168.5128</v>
      </c>
      <c r="P1202">
        <v>168.5394</v>
      </c>
      <c r="R1202">
        <v>-0.46400000000000002</v>
      </c>
      <c r="S1202">
        <v>9.2711000000000006</v>
      </c>
      <c r="T1202">
        <v>9.2827000000000002</v>
      </c>
      <c r="U1202">
        <f t="shared" si="18"/>
        <v>-9.1400000000000148E-2</v>
      </c>
    </row>
    <row r="1203" spans="1:21" hidden="1" x14ac:dyDescent="0.4">
      <c r="A1203" s="1">
        <v>0.63155092592592588</v>
      </c>
      <c r="B1203">
        <v>42.417200000000001</v>
      </c>
      <c r="C1203">
        <v>3.5400000000000001E-2</v>
      </c>
      <c r="D1203">
        <v>-1.5801000000000001</v>
      </c>
      <c r="E1203">
        <v>520.5634</v>
      </c>
      <c r="F1203">
        <v>36.7117</v>
      </c>
      <c r="G1203">
        <v>2.2050999999999998</v>
      </c>
      <c r="H1203" t="b">
        <v>0</v>
      </c>
      <c r="J1203">
        <v>0.63019999999999998</v>
      </c>
      <c r="K1203">
        <v>3.5000000000000001E-3</v>
      </c>
      <c r="L1203">
        <v>0</v>
      </c>
      <c r="N1203">
        <v>2.9863</v>
      </c>
      <c r="O1203">
        <v>167.97579999999999</v>
      </c>
      <c r="P1203">
        <v>168.00229999999999</v>
      </c>
      <c r="R1203">
        <v>-0.47249999999999998</v>
      </c>
      <c r="S1203">
        <v>9.1791</v>
      </c>
      <c r="T1203">
        <v>9.1913</v>
      </c>
      <c r="U1203">
        <f t="shared" si="18"/>
        <v>-0.1850000000000005</v>
      </c>
    </row>
    <row r="1204" spans="1:21" hidden="1" x14ac:dyDescent="0.4">
      <c r="A1204" s="1">
        <v>0.63155092592592588</v>
      </c>
      <c r="B1204">
        <v>42.452599999999997</v>
      </c>
      <c r="C1204">
        <v>3.5400000000000001E-2</v>
      </c>
      <c r="D1204">
        <v>-1.5645</v>
      </c>
      <c r="E1204">
        <v>520.97289999999998</v>
      </c>
      <c r="F1204">
        <v>36.921700000000001</v>
      </c>
      <c r="G1204">
        <v>2.2422</v>
      </c>
      <c r="H1204" t="b">
        <v>0</v>
      </c>
      <c r="J1204">
        <v>0.63019999999999998</v>
      </c>
      <c r="K1204">
        <v>2.8999999999999998E-3</v>
      </c>
      <c r="L1204">
        <v>0</v>
      </c>
      <c r="N1204">
        <v>2.9691999999999998</v>
      </c>
      <c r="O1204">
        <v>166.8997</v>
      </c>
      <c r="P1204">
        <v>166.92609999999999</v>
      </c>
      <c r="R1204">
        <v>-0.48959999999999998</v>
      </c>
      <c r="S1204">
        <v>8.9930000000000003</v>
      </c>
      <c r="T1204">
        <v>9.0062999999999995</v>
      </c>
      <c r="U1204">
        <f t="shared" si="18"/>
        <v>-0.18639999999999901</v>
      </c>
    </row>
    <row r="1205" spans="1:21" hidden="1" x14ac:dyDescent="0.4">
      <c r="A1205" s="1">
        <v>0.63155092592592588</v>
      </c>
      <c r="B1205">
        <v>42.488500000000002</v>
      </c>
      <c r="C1205">
        <v>3.5900000000000001E-2</v>
      </c>
      <c r="D1205">
        <v>-1.5487</v>
      </c>
      <c r="E1205">
        <v>521.38459999999998</v>
      </c>
      <c r="F1205">
        <v>37.127600000000001</v>
      </c>
      <c r="G1205">
        <v>2.2759999999999998</v>
      </c>
      <c r="H1205" t="b">
        <v>0</v>
      </c>
      <c r="J1205">
        <v>0.63019999999999998</v>
      </c>
      <c r="K1205">
        <v>2.3999999999999998E-3</v>
      </c>
      <c r="L1205">
        <v>0</v>
      </c>
      <c r="N1205">
        <v>2.9519000000000002</v>
      </c>
      <c r="O1205">
        <v>165.82130000000001</v>
      </c>
      <c r="P1205">
        <v>165.8476</v>
      </c>
      <c r="R1205">
        <v>-0.50680000000000003</v>
      </c>
      <c r="S1205">
        <v>8.8053000000000008</v>
      </c>
      <c r="T1205">
        <v>8.8199000000000005</v>
      </c>
      <c r="U1205">
        <f t="shared" si="18"/>
        <v>-0.18890000000000029</v>
      </c>
    </row>
    <row r="1206" spans="1:21" hidden="1" x14ac:dyDescent="0.4">
      <c r="A1206" s="1">
        <v>0.63155092592592588</v>
      </c>
      <c r="B1206">
        <v>42.523899999999998</v>
      </c>
      <c r="C1206">
        <v>3.5400000000000001E-2</v>
      </c>
      <c r="D1206">
        <v>-1.5326</v>
      </c>
      <c r="E1206">
        <v>521.79859999999996</v>
      </c>
      <c r="F1206">
        <v>37.3307</v>
      </c>
      <c r="G1206">
        <v>2.3058999999999998</v>
      </c>
      <c r="H1206" t="b">
        <v>0</v>
      </c>
      <c r="J1206">
        <v>0.63019999999999998</v>
      </c>
      <c r="K1206">
        <v>1.6999999999999999E-3</v>
      </c>
      <c r="L1206">
        <v>0</v>
      </c>
      <c r="N1206">
        <v>2.9344999999999999</v>
      </c>
      <c r="O1206">
        <v>164.74080000000001</v>
      </c>
      <c r="P1206">
        <v>164.76689999999999</v>
      </c>
      <c r="R1206">
        <v>-0.5242</v>
      </c>
      <c r="S1206">
        <v>8.6151</v>
      </c>
      <c r="T1206">
        <v>8.6310000000000002</v>
      </c>
      <c r="U1206">
        <f t="shared" si="18"/>
        <v>-9.3799999999999883E-2</v>
      </c>
    </row>
    <row r="1207" spans="1:21" hidden="1" x14ac:dyDescent="0.4">
      <c r="A1207" s="1">
        <v>0.63155092592592588</v>
      </c>
      <c r="B1207">
        <v>42.559899999999999</v>
      </c>
      <c r="C1207">
        <v>3.5999999999999997E-2</v>
      </c>
      <c r="D1207">
        <v>-1.5244</v>
      </c>
      <c r="E1207">
        <v>522.00639999999999</v>
      </c>
      <c r="F1207">
        <v>37.436</v>
      </c>
      <c r="G1207">
        <v>2.3193000000000001</v>
      </c>
      <c r="H1207" t="b">
        <v>0</v>
      </c>
      <c r="J1207">
        <v>0.63019999999999998</v>
      </c>
      <c r="K1207">
        <v>1.4E-3</v>
      </c>
      <c r="L1207">
        <v>0</v>
      </c>
      <c r="N1207">
        <v>2.9258000000000002</v>
      </c>
      <c r="O1207">
        <v>164.19970000000001</v>
      </c>
      <c r="P1207">
        <v>164.22579999999999</v>
      </c>
      <c r="R1207">
        <v>-0.53300000000000003</v>
      </c>
      <c r="S1207">
        <v>8.5205000000000002</v>
      </c>
      <c r="T1207">
        <v>8.5372000000000003</v>
      </c>
      <c r="U1207">
        <f t="shared" si="18"/>
        <v>-0.19229999999999947</v>
      </c>
    </row>
    <row r="1208" spans="1:21" hidden="1" x14ac:dyDescent="0.4">
      <c r="A1208" s="1">
        <v>0.63155092592592588</v>
      </c>
      <c r="B1208">
        <v>42.597000000000001</v>
      </c>
      <c r="C1208">
        <v>3.7100000000000001E-2</v>
      </c>
      <c r="D1208">
        <v>-1.5079</v>
      </c>
      <c r="E1208">
        <v>522.42370000000005</v>
      </c>
      <c r="F1208">
        <v>37.634599999999999</v>
      </c>
      <c r="G1208">
        <v>2.3433000000000002</v>
      </c>
      <c r="H1208" t="b">
        <v>0</v>
      </c>
      <c r="J1208">
        <v>0.63019999999999998</v>
      </c>
      <c r="K1208">
        <v>1.1999999999999999E-3</v>
      </c>
      <c r="L1208">
        <v>0</v>
      </c>
      <c r="N1208">
        <v>2.9083000000000001</v>
      </c>
      <c r="O1208">
        <v>163.11580000000001</v>
      </c>
      <c r="P1208">
        <v>163.14169999999999</v>
      </c>
      <c r="R1208">
        <v>-0.55049999999999999</v>
      </c>
      <c r="S1208">
        <v>8.3267000000000007</v>
      </c>
      <c r="T1208">
        <v>8.3449000000000009</v>
      </c>
      <c r="U1208">
        <f t="shared" si="18"/>
        <v>-0.19650000000000034</v>
      </c>
    </row>
    <row r="1209" spans="1:21" hidden="1" x14ac:dyDescent="0.4">
      <c r="A1209" s="1">
        <v>0.63156250000000003</v>
      </c>
      <c r="B1209">
        <v>42.632100000000001</v>
      </c>
      <c r="C1209">
        <v>3.5099999999999999E-2</v>
      </c>
      <c r="D1209">
        <v>-1.4911000000000001</v>
      </c>
      <c r="E1209">
        <v>522.84320000000002</v>
      </c>
      <c r="F1209">
        <v>37.833599999999997</v>
      </c>
      <c r="G1209">
        <v>2.3641000000000001</v>
      </c>
      <c r="H1209" t="b">
        <v>0</v>
      </c>
      <c r="J1209">
        <v>0.63019999999999998</v>
      </c>
      <c r="K1209">
        <v>1.1000000000000001E-3</v>
      </c>
      <c r="L1209">
        <v>0</v>
      </c>
      <c r="N1209">
        <v>2.8906000000000001</v>
      </c>
      <c r="O1209">
        <v>162.02969999999999</v>
      </c>
      <c r="P1209">
        <v>162.05549999999999</v>
      </c>
      <c r="R1209">
        <v>-0.56820000000000004</v>
      </c>
      <c r="S1209">
        <v>8.1285000000000007</v>
      </c>
      <c r="T1209">
        <v>8.1484000000000005</v>
      </c>
      <c r="U1209">
        <f t="shared" si="18"/>
        <v>-0.19740000000000091</v>
      </c>
    </row>
    <row r="1210" spans="1:21" hidden="1" x14ac:dyDescent="0.4">
      <c r="A1210" s="1">
        <v>0.63156250000000003</v>
      </c>
      <c r="B1210">
        <v>42.667200000000001</v>
      </c>
      <c r="C1210">
        <v>3.5099999999999999E-2</v>
      </c>
      <c r="D1210">
        <v>-1.4741</v>
      </c>
      <c r="E1210">
        <v>523.26490000000001</v>
      </c>
      <c r="F1210">
        <v>38.032499999999999</v>
      </c>
      <c r="G1210">
        <v>2.3820999999999999</v>
      </c>
      <c r="H1210" t="b">
        <v>0</v>
      </c>
      <c r="J1210">
        <v>0.63019999999999998</v>
      </c>
      <c r="K1210">
        <v>8.9999999999999998E-4</v>
      </c>
      <c r="L1210">
        <v>0</v>
      </c>
      <c r="N1210">
        <v>2.8727999999999998</v>
      </c>
      <c r="O1210">
        <v>160.94139999999999</v>
      </c>
      <c r="P1210">
        <v>160.96700000000001</v>
      </c>
      <c r="R1210">
        <v>-0.58589999999999998</v>
      </c>
      <c r="S1210">
        <v>7.9294000000000002</v>
      </c>
      <c r="T1210">
        <v>7.9509999999999996</v>
      </c>
      <c r="U1210">
        <f t="shared" si="18"/>
        <v>-0.19759999999999955</v>
      </c>
    </row>
    <row r="1211" spans="1:21" hidden="1" x14ac:dyDescent="0.4">
      <c r="A1211" s="1">
        <v>0.63156250000000003</v>
      </c>
      <c r="B1211">
        <v>42.703400000000002</v>
      </c>
      <c r="C1211">
        <v>3.6200000000000003E-2</v>
      </c>
      <c r="D1211">
        <v>-1.4568000000000001</v>
      </c>
      <c r="E1211">
        <v>523.68880000000001</v>
      </c>
      <c r="F1211">
        <v>38.231400000000001</v>
      </c>
      <c r="G1211">
        <v>2.3978000000000002</v>
      </c>
      <c r="H1211" t="b">
        <v>0</v>
      </c>
      <c r="J1211">
        <v>0.63019999999999998</v>
      </c>
      <c r="K1211">
        <v>8.9999999999999998E-4</v>
      </c>
      <c r="L1211">
        <v>0</v>
      </c>
      <c r="N1211">
        <v>2.8549000000000002</v>
      </c>
      <c r="O1211">
        <v>159.851</v>
      </c>
      <c r="P1211">
        <v>159.87639999999999</v>
      </c>
      <c r="R1211">
        <v>-0.60389999999999999</v>
      </c>
      <c r="S1211">
        <v>7.7298999999999998</v>
      </c>
      <c r="T1211">
        <v>7.7534000000000001</v>
      </c>
      <c r="U1211">
        <f t="shared" si="18"/>
        <v>-0.20330000000000048</v>
      </c>
    </row>
    <row r="1212" spans="1:21" hidden="1" x14ac:dyDescent="0.4">
      <c r="A1212" s="1">
        <v>0.63156250000000003</v>
      </c>
      <c r="B1212">
        <v>42.740400000000001</v>
      </c>
      <c r="C1212">
        <v>3.6999999999999998E-2</v>
      </c>
      <c r="D1212">
        <v>-1.4394</v>
      </c>
      <c r="E1212">
        <v>524.11490000000003</v>
      </c>
      <c r="F1212">
        <v>38.430100000000003</v>
      </c>
      <c r="G1212">
        <v>2.4115000000000002</v>
      </c>
      <c r="H1212" t="b">
        <v>0</v>
      </c>
      <c r="J1212">
        <v>0.63019999999999998</v>
      </c>
      <c r="K1212">
        <v>5.9999999999999995E-4</v>
      </c>
      <c r="L1212">
        <v>0</v>
      </c>
      <c r="N1212">
        <v>2.8368000000000002</v>
      </c>
      <c r="O1212">
        <v>158.75819999999999</v>
      </c>
      <c r="P1212">
        <v>158.78360000000001</v>
      </c>
      <c r="R1212">
        <v>-0.62190000000000001</v>
      </c>
      <c r="S1212">
        <v>7.5244</v>
      </c>
      <c r="T1212">
        <v>7.5500999999999996</v>
      </c>
      <c r="U1212">
        <f t="shared" si="18"/>
        <v>-0.10279999999999934</v>
      </c>
    </row>
    <row r="1213" spans="1:21" hidden="1" x14ac:dyDescent="0.4">
      <c r="A1213" s="1">
        <v>0.63156250000000003</v>
      </c>
      <c r="B1213">
        <v>42.775300000000001</v>
      </c>
      <c r="C1213">
        <v>3.49E-2</v>
      </c>
      <c r="D1213">
        <v>-1.4305000000000001</v>
      </c>
      <c r="E1213">
        <v>524.32870000000003</v>
      </c>
      <c r="F1213">
        <v>38.529200000000003</v>
      </c>
      <c r="G1213">
        <v>2.4171999999999998</v>
      </c>
      <c r="H1213" t="b">
        <v>0</v>
      </c>
      <c r="J1213">
        <v>0.63019999999999998</v>
      </c>
      <c r="K1213">
        <v>0</v>
      </c>
      <c r="L1213">
        <v>0</v>
      </c>
      <c r="N1213">
        <v>2.8277999999999999</v>
      </c>
      <c r="O1213">
        <v>158.21109999999999</v>
      </c>
      <c r="P1213">
        <v>158.2363</v>
      </c>
      <c r="R1213">
        <v>-0.63100000000000001</v>
      </c>
      <c r="S1213">
        <v>7.4204999999999997</v>
      </c>
      <c r="T1213">
        <v>7.4473000000000003</v>
      </c>
      <c r="U1213">
        <f t="shared" si="18"/>
        <v>-0.20340000000000025</v>
      </c>
    </row>
    <row r="1214" spans="1:21" hidden="1" x14ac:dyDescent="0.4">
      <c r="A1214" s="1">
        <v>0.63156250000000003</v>
      </c>
      <c r="B1214">
        <v>42.809600000000003</v>
      </c>
      <c r="C1214">
        <v>3.4200000000000001E-2</v>
      </c>
      <c r="D1214">
        <v>-1.4128000000000001</v>
      </c>
      <c r="E1214">
        <v>524.75810000000001</v>
      </c>
      <c r="F1214">
        <v>38.727600000000002</v>
      </c>
      <c r="G1214">
        <v>2.4266999999999999</v>
      </c>
      <c r="H1214" t="b">
        <v>0</v>
      </c>
      <c r="J1214">
        <v>0.63019999999999998</v>
      </c>
      <c r="K1214">
        <v>0</v>
      </c>
      <c r="L1214">
        <v>0</v>
      </c>
      <c r="N1214">
        <v>2.8096000000000001</v>
      </c>
      <c r="O1214">
        <v>157.11510000000001</v>
      </c>
      <c r="P1214">
        <v>157.14019999999999</v>
      </c>
      <c r="R1214">
        <v>-0.6492</v>
      </c>
      <c r="S1214">
        <v>7.2146999999999997</v>
      </c>
      <c r="T1214">
        <v>7.2439</v>
      </c>
      <c r="U1214">
        <f t="shared" si="18"/>
        <v>-0.20540000000000003</v>
      </c>
    </row>
    <row r="1215" spans="1:21" hidden="1" x14ac:dyDescent="0.4">
      <c r="A1215" s="1">
        <v>0.63156250000000003</v>
      </c>
      <c r="B1215">
        <v>42.847299999999997</v>
      </c>
      <c r="C1215">
        <v>3.7699999999999997E-2</v>
      </c>
      <c r="D1215">
        <v>-1.3949</v>
      </c>
      <c r="E1215">
        <v>525.18970000000002</v>
      </c>
      <c r="F1215">
        <v>38.925699999999999</v>
      </c>
      <c r="G1215">
        <v>2.4325999999999999</v>
      </c>
      <c r="H1215" t="b">
        <v>0</v>
      </c>
      <c r="J1215">
        <v>0.63019999999999998</v>
      </c>
      <c r="K1215">
        <v>-8.9999999999999998E-4</v>
      </c>
      <c r="L1215">
        <v>0</v>
      </c>
      <c r="N1215">
        <v>2.7913999999999999</v>
      </c>
      <c r="O1215">
        <v>156.01689999999999</v>
      </c>
      <c r="P1215">
        <v>156.0419</v>
      </c>
      <c r="R1215">
        <v>-0.6673</v>
      </c>
      <c r="S1215">
        <v>7.0068000000000001</v>
      </c>
      <c r="T1215">
        <v>7.0385</v>
      </c>
      <c r="U1215">
        <f t="shared" si="18"/>
        <v>-0.20589999999999975</v>
      </c>
    </row>
    <row r="1216" spans="1:21" hidden="1" x14ac:dyDescent="0.4">
      <c r="A1216" s="1">
        <v>0.63156250000000003</v>
      </c>
      <c r="B1216">
        <v>42.883699999999997</v>
      </c>
      <c r="C1216">
        <v>3.6400000000000002E-2</v>
      </c>
      <c r="D1216">
        <v>-1.3768</v>
      </c>
      <c r="E1216">
        <v>525.62350000000004</v>
      </c>
      <c r="F1216">
        <v>39.123600000000003</v>
      </c>
      <c r="G1216">
        <v>2.4339</v>
      </c>
      <c r="H1216" t="b">
        <v>0</v>
      </c>
      <c r="J1216">
        <v>0.63019999999999998</v>
      </c>
      <c r="K1216">
        <v>-1.6999999999999999E-3</v>
      </c>
      <c r="L1216">
        <v>0</v>
      </c>
      <c r="N1216">
        <v>2.7732999999999999</v>
      </c>
      <c r="O1216">
        <v>154.91650000000001</v>
      </c>
      <c r="P1216">
        <v>154.94130000000001</v>
      </c>
      <c r="R1216">
        <v>-0.68540000000000001</v>
      </c>
      <c r="S1216">
        <v>6.7980999999999998</v>
      </c>
      <c r="T1216">
        <v>6.8326000000000002</v>
      </c>
      <c r="U1216">
        <f t="shared" si="18"/>
        <v>-0.10449999999999982</v>
      </c>
    </row>
    <row r="1217" spans="1:21" hidden="1" x14ac:dyDescent="0.4">
      <c r="A1217" s="1">
        <v>0.63156250000000003</v>
      </c>
      <c r="B1217">
        <v>42.919499999999999</v>
      </c>
      <c r="C1217">
        <v>3.5799999999999998E-2</v>
      </c>
      <c r="D1217">
        <v>-1.3677999999999999</v>
      </c>
      <c r="E1217">
        <v>525.84119999999996</v>
      </c>
      <c r="F1217">
        <v>39.2224</v>
      </c>
      <c r="G1217">
        <v>2.4325000000000001</v>
      </c>
      <c r="H1217" t="b">
        <v>0</v>
      </c>
      <c r="J1217">
        <v>0.63019999999999998</v>
      </c>
      <c r="K1217">
        <v>-2.5000000000000001E-3</v>
      </c>
      <c r="L1217">
        <v>0</v>
      </c>
      <c r="N1217">
        <v>2.7644000000000002</v>
      </c>
      <c r="O1217">
        <v>154.3655</v>
      </c>
      <c r="P1217">
        <v>154.3903</v>
      </c>
      <c r="R1217">
        <v>-0.69440000000000002</v>
      </c>
      <c r="S1217">
        <v>6.6920999999999999</v>
      </c>
      <c r="T1217">
        <v>6.7281000000000004</v>
      </c>
      <c r="U1217">
        <f t="shared" si="18"/>
        <v>-0.21030000000000015</v>
      </c>
    </row>
    <row r="1218" spans="1:21" hidden="1" x14ac:dyDescent="0.4">
      <c r="A1218" s="1">
        <v>0.63156250000000003</v>
      </c>
      <c r="B1218">
        <v>42.953600000000002</v>
      </c>
      <c r="C1218">
        <v>3.4200000000000001E-2</v>
      </c>
      <c r="D1218">
        <v>-1.3496999999999999</v>
      </c>
      <c r="E1218">
        <v>526.27829999999994</v>
      </c>
      <c r="F1218">
        <v>39.419899999999998</v>
      </c>
      <c r="G1218">
        <v>2.4247000000000001</v>
      </c>
      <c r="H1218" t="b">
        <v>0</v>
      </c>
      <c r="J1218">
        <v>0.63019999999999998</v>
      </c>
      <c r="K1218">
        <v>-3.3E-3</v>
      </c>
      <c r="L1218">
        <v>0</v>
      </c>
      <c r="N1218">
        <v>2.7465999999999999</v>
      </c>
      <c r="O1218">
        <v>153.26179999999999</v>
      </c>
      <c r="P1218">
        <v>153.28649999999999</v>
      </c>
      <c r="R1218">
        <v>-0.71220000000000006</v>
      </c>
      <c r="S1218">
        <v>6.4787999999999997</v>
      </c>
      <c r="T1218">
        <v>6.5178000000000003</v>
      </c>
      <c r="U1218">
        <f t="shared" si="18"/>
        <v>-0.21050000000000058</v>
      </c>
    </row>
    <row r="1219" spans="1:21" hidden="1" x14ac:dyDescent="0.4">
      <c r="A1219" s="1">
        <v>0.63156250000000003</v>
      </c>
      <c r="B1219">
        <v>42.990400000000001</v>
      </c>
      <c r="C1219">
        <v>3.6700000000000003E-2</v>
      </c>
      <c r="D1219">
        <v>-1.3315999999999999</v>
      </c>
      <c r="E1219">
        <v>526.71749999999997</v>
      </c>
      <c r="F1219">
        <v>39.617100000000001</v>
      </c>
      <c r="G1219">
        <v>2.4106999999999998</v>
      </c>
      <c r="H1219" t="b">
        <v>0</v>
      </c>
      <c r="J1219">
        <v>0.63019999999999998</v>
      </c>
      <c r="K1219">
        <v>-3.8E-3</v>
      </c>
      <c r="L1219">
        <v>0</v>
      </c>
      <c r="N1219">
        <v>2.7290999999999999</v>
      </c>
      <c r="O1219">
        <v>152.1559</v>
      </c>
      <c r="P1219">
        <v>152.18039999999999</v>
      </c>
      <c r="R1219">
        <v>-0.72970000000000002</v>
      </c>
      <c r="S1219">
        <v>6.2649999999999997</v>
      </c>
      <c r="T1219">
        <v>6.3072999999999997</v>
      </c>
      <c r="U1219">
        <f t="shared" si="18"/>
        <v>-0.2159999999999993</v>
      </c>
    </row>
    <row r="1220" spans="1:21" hidden="1" x14ac:dyDescent="0.4">
      <c r="A1220" s="1">
        <v>0.63156250000000003</v>
      </c>
      <c r="B1220">
        <v>43.026899999999998</v>
      </c>
      <c r="C1220">
        <v>3.6499999999999998E-2</v>
      </c>
      <c r="D1220">
        <v>-1.3134999999999999</v>
      </c>
      <c r="E1220">
        <v>527.15899999999999</v>
      </c>
      <c r="F1220">
        <v>39.814</v>
      </c>
      <c r="G1220">
        <v>2.3912</v>
      </c>
      <c r="H1220" t="b">
        <v>0</v>
      </c>
      <c r="J1220">
        <v>0.63019999999999998</v>
      </c>
      <c r="K1220">
        <v>-4.0000000000000001E-3</v>
      </c>
      <c r="L1220">
        <v>0</v>
      </c>
      <c r="N1220">
        <v>2.7118000000000002</v>
      </c>
      <c r="O1220">
        <v>151.0478</v>
      </c>
      <c r="P1220">
        <v>151.07210000000001</v>
      </c>
      <c r="R1220">
        <v>-0.74690000000000001</v>
      </c>
      <c r="S1220">
        <v>6.0453000000000001</v>
      </c>
      <c r="T1220">
        <v>6.0913000000000004</v>
      </c>
      <c r="U1220">
        <f t="shared" ref="U1220:U1283" si="19">T1221-T1220</f>
        <v>-0.21830000000000016</v>
      </c>
    </row>
    <row r="1221" spans="1:21" hidden="1" x14ac:dyDescent="0.4">
      <c r="A1221" s="1">
        <v>0.63156250000000003</v>
      </c>
      <c r="B1221">
        <v>43.063099999999999</v>
      </c>
      <c r="C1221">
        <v>3.6200000000000003E-2</v>
      </c>
      <c r="D1221">
        <v>-1.2954000000000001</v>
      </c>
      <c r="E1221">
        <v>527.60270000000003</v>
      </c>
      <c r="F1221">
        <v>40.0107</v>
      </c>
      <c r="G1221">
        <v>2.3672</v>
      </c>
      <c r="H1221" t="b">
        <v>0</v>
      </c>
      <c r="J1221">
        <v>0.63019999999999998</v>
      </c>
      <c r="K1221">
        <v>-4.0000000000000001E-3</v>
      </c>
      <c r="L1221">
        <v>0</v>
      </c>
      <c r="N1221">
        <v>2.6947999999999999</v>
      </c>
      <c r="O1221">
        <v>149.9374</v>
      </c>
      <c r="P1221">
        <v>149.96170000000001</v>
      </c>
      <c r="R1221">
        <v>-0.76400000000000001</v>
      </c>
      <c r="S1221">
        <v>5.8231000000000002</v>
      </c>
      <c r="T1221">
        <v>5.8730000000000002</v>
      </c>
      <c r="U1221">
        <f t="shared" si="19"/>
        <v>-0.1095000000000006</v>
      </c>
    </row>
    <row r="1222" spans="1:21" hidden="1" x14ac:dyDescent="0.4">
      <c r="A1222" s="1">
        <v>0.63156250000000003</v>
      </c>
      <c r="B1222">
        <v>43.0976</v>
      </c>
      <c r="C1222">
        <v>3.4500000000000003E-2</v>
      </c>
      <c r="D1222">
        <v>-1.2864</v>
      </c>
      <c r="E1222">
        <v>527.82529999999997</v>
      </c>
      <c r="F1222">
        <v>40.109000000000002</v>
      </c>
      <c r="G1222">
        <v>2.3538999999999999</v>
      </c>
      <c r="H1222" t="b">
        <v>0</v>
      </c>
      <c r="J1222">
        <v>0.63019999999999998</v>
      </c>
      <c r="K1222">
        <v>-4.0000000000000001E-3</v>
      </c>
      <c r="L1222">
        <v>0</v>
      </c>
      <c r="N1222">
        <v>2.6863000000000001</v>
      </c>
      <c r="O1222">
        <v>149.38149999999999</v>
      </c>
      <c r="P1222">
        <v>149.40559999999999</v>
      </c>
      <c r="R1222">
        <v>-0.77249999999999996</v>
      </c>
      <c r="S1222">
        <v>5.7115</v>
      </c>
      <c r="T1222">
        <v>5.7634999999999996</v>
      </c>
      <c r="U1222">
        <f t="shared" si="19"/>
        <v>-0.21760000000000002</v>
      </c>
    </row>
    <row r="1223" spans="1:21" hidden="1" x14ac:dyDescent="0.4">
      <c r="A1223" s="1">
        <v>0.63156250000000003</v>
      </c>
      <c r="B1223">
        <v>43.133000000000003</v>
      </c>
      <c r="C1223">
        <v>3.5400000000000001E-2</v>
      </c>
      <c r="D1223">
        <v>-1.2684</v>
      </c>
      <c r="E1223">
        <v>528.27229999999997</v>
      </c>
      <c r="F1223">
        <v>40.305300000000003</v>
      </c>
      <c r="G1223">
        <v>2.3250999999999999</v>
      </c>
      <c r="H1223" t="b">
        <v>0</v>
      </c>
      <c r="J1223">
        <v>0.63019999999999998</v>
      </c>
      <c r="K1223">
        <v>-4.0000000000000001E-3</v>
      </c>
      <c r="L1223">
        <v>0</v>
      </c>
      <c r="N1223">
        <v>2.6695000000000002</v>
      </c>
      <c r="O1223">
        <v>148.26779999999999</v>
      </c>
      <c r="P1223">
        <v>148.2919</v>
      </c>
      <c r="R1223">
        <v>-0.78920000000000001</v>
      </c>
      <c r="S1223">
        <v>5.4893999999999998</v>
      </c>
      <c r="T1223">
        <v>5.5458999999999996</v>
      </c>
      <c r="U1223">
        <f t="shared" si="19"/>
        <v>-0.2209999999999992</v>
      </c>
    </row>
    <row r="1224" spans="1:21" hidden="1" x14ac:dyDescent="0.4">
      <c r="A1224" s="1">
        <v>0.63156250000000003</v>
      </c>
      <c r="B1224">
        <v>43.168599999999998</v>
      </c>
      <c r="C1224">
        <v>3.56E-2</v>
      </c>
      <c r="D1224">
        <v>-1.2504999999999999</v>
      </c>
      <c r="E1224">
        <v>528.72140000000002</v>
      </c>
      <c r="F1224">
        <v>40.501399999999997</v>
      </c>
      <c r="G1224">
        <v>2.2938000000000001</v>
      </c>
      <c r="H1224" t="b">
        <v>0</v>
      </c>
      <c r="J1224">
        <v>0.63019999999999998</v>
      </c>
      <c r="K1224">
        <v>-4.0000000000000001E-3</v>
      </c>
      <c r="L1224">
        <v>0</v>
      </c>
      <c r="N1224">
        <v>2.6528999999999998</v>
      </c>
      <c r="O1224">
        <v>147.15199999999999</v>
      </c>
      <c r="P1224">
        <v>147.17590000000001</v>
      </c>
      <c r="R1224">
        <v>-0.80589999999999995</v>
      </c>
      <c r="S1224">
        <v>5.2636000000000003</v>
      </c>
      <c r="T1224">
        <v>5.3249000000000004</v>
      </c>
      <c r="U1224">
        <f t="shared" si="19"/>
        <v>-0.22450000000000081</v>
      </c>
    </row>
    <row r="1225" spans="1:21" hidden="1" x14ac:dyDescent="0.4">
      <c r="A1225" s="1">
        <v>0.63156250000000003</v>
      </c>
      <c r="B1225">
        <v>43.203899999999997</v>
      </c>
      <c r="C1225">
        <v>3.5299999999999998E-2</v>
      </c>
      <c r="D1225">
        <v>-1.2325999999999999</v>
      </c>
      <c r="E1225">
        <v>529.17269999999996</v>
      </c>
      <c r="F1225">
        <v>40.697200000000002</v>
      </c>
      <c r="G1225">
        <v>2.2606000000000002</v>
      </c>
      <c r="H1225" t="b">
        <v>0</v>
      </c>
      <c r="J1225">
        <v>0.63019999999999998</v>
      </c>
      <c r="K1225">
        <v>-4.0000000000000001E-3</v>
      </c>
      <c r="L1225">
        <v>0</v>
      </c>
      <c r="N1225">
        <v>2.6364999999999998</v>
      </c>
      <c r="O1225">
        <v>146.03399999999999</v>
      </c>
      <c r="P1225">
        <v>146.05779999999999</v>
      </c>
      <c r="R1225">
        <v>-0.82230000000000003</v>
      </c>
      <c r="S1225">
        <v>5.0336999999999996</v>
      </c>
      <c r="T1225">
        <v>5.1003999999999996</v>
      </c>
      <c r="U1225">
        <f t="shared" si="19"/>
        <v>-0.11139999999999972</v>
      </c>
    </row>
    <row r="1226" spans="1:21" hidden="1" x14ac:dyDescent="0.4">
      <c r="A1226" s="1">
        <v>0.63156250000000003</v>
      </c>
      <c r="B1226">
        <v>43.238399999999999</v>
      </c>
      <c r="C1226">
        <v>3.4500000000000003E-2</v>
      </c>
      <c r="D1226">
        <v>-1.2237</v>
      </c>
      <c r="E1226">
        <v>529.39919999999995</v>
      </c>
      <c r="F1226">
        <v>40.795000000000002</v>
      </c>
      <c r="G1226">
        <v>2.2433999999999998</v>
      </c>
      <c r="H1226" t="b">
        <v>0</v>
      </c>
      <c r="J1226">
        <v>0.63019999999999998</v>
      </c>
      <c r="K1226">
        <v>-4.0000000000000001E-3</v>
      </c>
      <c r="L1226">
        <v>0</v>
      </c>
      <c r="N1226">
        <v>2.6282999999999999</v>
      </c>
      <c r="O1226">
        <v>145.4742</v>
      </c>
      <c r="P1226">
        <v>145.49799999999999</v>
      </c>
      <c r="R1226">
        <v>-0.83050000000000002</v>
      </c>
      <c r="S1226">
        <v>4.9194000000000004</v>
      </c>
      <c r="T1226">
        <v>4.9889999999999999</v>
      </c>
      <c r="U1226">
        <f t="shared" si="19"/>
        <v>-0.22409999999999997</v>
      </c>
    </row>
    <row r="1227" spans="1:21" hidden="1" x14ac:dyDescent="0.4">
      <c r="A1227" s="1">
        <v>0.63156250000000003</v>
      </c>
      <c r="B1227">
        <v>43.272300000000001</v>
      </c>
      <c r="C1227">
        <v>3.3799999999999997E-2</v>
      </c>
      <c r="D1227">
        <v>-1.206</v>
      </c>
      <c r="E1227">
        <v>529.8537</v>
      </c>
      <c r="F1227">
        <v>40.990400000000001</v>
      </c>
      <c r="G1227">
        <v>2.2080000000000002</v>
      </c>
      <c r="H1227" t="b">
        <v>0</v>
      </c>
      <c r="J1227">
        <v>0.63019999999999998</v>
      </c>
      <c r="K1227">
        <v>-4.0000000000000001E-3</v>
      </c>
      <c r="L1227">
        <v>0</v>
      </c>
      <c r="N1227">
        <v>2.6122000000000001</v>
      </c>
      <c r="O1227">
        <v>144.35300000000001</v>
      </c>
      <c r="P1227">
        <v>144.3767</v>
      </c>
      <c r="R1227">
        <v>-0.84660000000000002</v>
      </c>
      <c r="S1227">
        <v>4.6890999999999998</v>
      </c>
      <c r="T1227">
        <v>4.7648999999999999</v>
      </c>
      <c r="U1227">
        <f t="shared" si="19"/>
        <v>-0.22700000000000031</v>
      </c>
    </row>
    <row r="1228" spans="1:21" hidden="1" x14ac:dyDescent="0.4">
      <c r="A1228" s="1">
        <v>0.63156250000000003</v>
      </c>
      <c r="B1228">
        <v>43.308999999999997</v>
      </c>
      <c r="C1228">
        <v>3.6700000000000003E-2</v>
      </c>
      <c r="D1228">
        <v>-1.1884999999999999</v>
      </c>
      <c r="E1228">
        <v>530.31039999999996</v>
      </c>
      <c r="F1228">
        <v>41.185600000000001</v>
      </c>
      <c r="G1228">
        <v>2.1714000000000002</v>
      </c>
      <c r="H1228" t="b">
        <v>0</v>
      </c>
      <c r="J1228">
        <v>0.63019999999999998</v>
      </c>
      <c r="K1228">
        <v>-4.0000000000000001E-3</v>
      </c>
      <c r="L1228">
        <v>0</v>
      </c>
      <c r="N1228">
        <v>2.5962000000000001</v>
      </c>
      <c r="O1228">
        <v>143.2296</v>
      </c>
      <c r="P1228">
        <v>143.25309999999999</v>
      </c>
      <c r="R1228">
        <v>-0.86270000000000002</v>
      </c>
      <c r="S1228">
        <v>4.4551999999999996</v>
      </c>
      <c r="T1228">
        <v>4.5378999999999996</v>
      </c>
      <c r="U1228">
        <f t="shared" si="19"/>
        <v>-0.22839999999999971</v>
      </c>
    </row>
    <row r="1229" spans="1:21" hidden="1" x14ac:dyDescent="0.4">
      <c r="A1229" s="1">
        <v>0.63156250000000003</v>
      </c>
      <c r="B1229">
        <v>43.344099999999997</v>
      </c>
      <c r="C1229">
        <v>3.5099999999999999E-2</v>
      </c>
      <c r="D1229">
        <v>-1.1711</v>
      </c>
      <c r="E1229">
        <v>530.76930000000004</v>
      </c>
      <c r="F1229">
        <v>41.380499999999998</v>
      </c>
      <c r="G1229">
        <v>2.1339999999999999</v>
      </c>
      <c r="H1229" t="b">
        <v>0</v>
      </c>
      <c r="J1229">
        <v>0.63019999999999998</v>
      </c>
      <c r="K1229">
        <v>-4.0000000000000001E-3</v>
      </c>
      <c r="L1229">
        <v>0</v>
      </c>
      <c r="N1229">
        <v>2.5802999999999998</v>
      </c>
      <c r="O1229">
        <v>142.10400000000001</v>
      </c>
      <c r="P1229">
        <v>142.12739999999999</v>
      </c>
      <c r="R1229">
        <v>-0.87849999999999995</v>
      </c>
      <c r="S1229">
        <v>4.2190000000000003</v>
      </c>
      <c r="T1229">
        <v>4.3094999999999999</v>
      </c>
      <c r="U1229">
        <f t="shared" si="19"/>
        <v>-0.1142000000000003</v>
      </c>
    </row>
    <row r="1230" spans="1:21" hidden="1" x14ac:dyDescent="0.4">
      <c r="A1230" s="1">
        <v>0.63156250000000003</v>
      </c>
      <c r="B1230">
        <v>43.3797</v>
      </c>
      <c r="C1230">
        <v>3.56E-2</v>
      </c>
      <c r="D1230">
        <v>-1.1624000000000001</v>
      </c>
      <c r="E1230">
        <v>530.99959999999999</v>
      </c>
      <c r="F1230">
        <v>41.477800000000002</v>
      </c>
      <c r="G1230">
        <v>2.1150000000000002</v>
      </c>
      <c r="H1230" t="b">
        <v>0</v>
      </c>
      <c r="J1230">
        <v>0.63019999999999998</v>
      </c>
      <c r="K1230">
        <v>-4.0000000000000001E-3</v>
      </c>
      <c r="L1230">
        <v>0</v>
      </c>
      <c r="N1230">
        <v>2.5724999999999998</v>
      </c>
      <c r="O1230">
        <v>141.5403</v>
      </c>
      <c r="P1230">
        <v>141.56370000000001</v>
      </c>
      <c r="R1230">
        <v>-0.88629999999999998</v>
      </c>
      <c r="S1230">
        <v>4.1006</v>
      </c>
      <c r="T1230">
        <v>4.1952999999999996</v>
      </c>
      <c r="U1230">
        <f t="shared" si="19"/>
        <v>-0.22919999999999963</v>
      </c>
    </row>
    <row r="1231" spans="1:21" hidden="1" x14ac:dyDescent="0.4">
      <c r="A1231" s="1">
        <v>0.63156250000000003</v>
      </c>
      <c r="B1231">
        <v>43.413499999999999</v>
      </c>
      <c r="C1231">
        <v>3.3799999999999997E-2</v>
      </c>
      <c r="D1231">
        <v>-1.1453</v>
      </c>
      <c r="E1231">
        <v>531.46190000000001</v>
      </c>
      <c r="F1231">
        <v>41.672400000000003</v>
      </c>
      <c r="G1231">
        <v>2.0764</v>
      </c>
      <c r="H1231" t="b">
        <v>0</v>
      </c>
      <c r="J1231">
        <v>0.63019999999999998</v>
      </c>
      <c r="K1231">
        <v>-4.0000000000000001E-3</v>
      </c>
      <c r="L1231">
        <v>0</v>
      </c>
      <c r="N1231">
        <v>2.5569999999999999</v>
      </c>
      <c r="O1231">
        <v>140.41139999999999</v>
      </c>
      <c r="P1231">
        <v>140.43469999999999</v>
      </c>
      <c r="R1231">
        <v>-0.90180000000000005</v>
      </c>
      <c r="S1231">
        <v>3.8622000000000001</v>
      </c>
      <c r="T1231">
        <v>3.9661</v>
      </c>
      <c r="U1231">
        <f t="shared" si="19"/>
        <v>-0.22929999999999984</v>
      </c>
    </row>
    <row r="1232" spans="1:21" hidden="1" x14ac:dyDescent="0.4">
      <c r="A1232" s="1">
        <v>0.63156250000000003</v>
      </c>
      <c r="B1232">
        <v>43.448099999999997</v>
      </c>
      <c r="C1232">
        <v>3.4500000000000003E-2</v>
      </c>
      <c r="D1232">
        <v>-1.1283000000000001</v>
      </c>
      <c r="E1232">
        <v>531.92610000000002</v>
      </c>
      <c r="F1232">
        <v>41.865299999999998</v>
      </c>
      <c r="G1232">
        <v>2.0373999999999999</v>
      </c>
      <c r="H1232" t="b">
        <v>0</v>
      </c>
      <c r="J1232">
        <v>0.62529999999999997</v>
      </c>
      <c r="K1232">
        <v>-4.0000000000000001E-3</v>
      </c>
      <c r="L1232">
        <v>0</v>
      </c>
      <c r="N1232">
        <v>2.5417000000000001</v>
      </c>
      <c r="O1232">
        <v>139.28049999999999</v>
      </c>
      <c r="P1232">
        <v>139.30359999999999</v>
      </c>
      <c r="R1232">
        <v>-0.90349999999999997</v>
      </c>
      <c r="S1232">
        <v>3.6259999999999999</v>
      </c>
      <c r="T1232">
        <v>3.7368000000000001</v>
      </c>
      <c r="U1232">
        <f t="shared" si="19"/>
        <v>-0.23010000000000019</v>
      </c>
    </row>
    <row r="1233" spans="1:21" hidden="1" x14ac:dyDescent="0.4">
      <c r="A1233" s="1">
        <v>0.63156250000000003</v>
      </c>
      <c r="B1233">
        <v>43.482199999999999</v>
      </c>
      <c r="C1233">
        <v>3.4099999999999998E-2</v>
      </c>
      <c r="D1233">
        <v>-1.1114999999999999</v>
      </c>
      <c r="E1233">
        <v>532.39260000000002</v>
      </c>
      <c r="F1233">
        <v>42.057499999999997</v>
      </c>
      <c r="G1233">
        <v>1.9978</v>
      </c>
      <c r="H1233" t="b">
        <v>0</v>
      </c>
      <c r="J1233">
        <v>0.62529999999999997</v>
      </c>
      <c r="K1233">
        <v>-4.0000000000000001E-3</v>
      </c>
      <c r="L1233">
        <v>0</v>
      </c>
      <c r="N1233">
        <v>2.5266000000000002</v>
      </c>
      <c r="O1233">
        <v>138.1473</v>
      </c>
      <c r="P1233">
        <v>138.1704</v>
      </c>
      <c r="R1233">
        <v>-0.89490000000000003</v>
      </c>
      <c r="S1233">
        <v>3.3906000000000001</v>
      </c>
      <c r="T1233">
        <v>3.5066999999999999</v>
      </c>
      <c r="U1233">
        <f t="shared" si="19"/>
        <v>-0.11569999999999991</v>
      </c>
    </row>
    <row r="1234" spans="1:21" hidden="1" x14ac:dyDescent="0.4">
      <c r="A1234" s="1">
        <v>0.63156250000000003</v>
      </c>
      <c r="B1234">
        <v>43.518300000000004</v>
      </c>
      <c r="C1234">
        <v>3.61E-2</v>
      </c>
      <c r="D1234">
        <v>-1.1032</v>
      </c>
      <c r="E1234">
        <v>532.62660000000005</v>
      </c>
      <c r="F1234">
        <v>42.153500000000001</v>
      </c>
      <c r="G1234">
        <v>1.9778</v>
      </c>
      <c r="H1234" t="b">
        <v>0</v>
      </c>
      <c r="J1234">
        <v>0.62529999999999997</v>
      </c>
      <c r="K1234">
        <v>-4.0000000000000001E-3</v>
      </c>
      <c r="L1234">
        <v>0</v>
      </c>
      <c r="N1234">
        <v>2.5190999999999999</v>
      </c>
      <c r="O1234">
        <v>137.58000000000001</v>
      </c>
      <c r="P1234">
        <v>137.60300000000001</v>
      </c>
      <c r="R1234">
        <v>-0.89039999999999997</v>
      </c>
      <c r="S1234">
        <v>3.2719999999999998</v>
      </c>
      <c r="T1234">
        <v>3.391</v>
      </c>
      <c r="U1234">
        <f t="shared" si="19"/>
        <v>-0.23269999999999991</v>
      </c>
    </row>
    <row r="1235" spans="1:21" hidden="1" x14ac:dyDescent="0.4">
      <c r="A1235" s="1">
        <v>0.63156250000000003</v>
      </c>
      <c r="B1235">
        <v>43.552300000000002</v>
      </c>
      <c r="C1235">
        <v>3.4000000000000002E-2</v>
      </c>
      <c r="D1235">
        <v>-1.0868</v>
      </c>
      <c r="E1235">
        <v>533.09630000000004</v>
      </c>
      <c r="F1235">
        <v>42.345300000000002</v>
      </c>
      <c r="G1235">
        <v>1.9376</v>
      </c>
      <c r="H1235" t="b">
        <v>0</v>
      </c>
      <c r="J1235">
        <v>0.62529999999999997</v>
      </c>
      <c r="K1235">
        <v>-4.0000000000000001E-3</v>
      </c>
      <c r="L1235">
        <v>0</v>
      </c>
      <c r="N1235">
        <v>2.5044</v>
      </c>
      <c r="O1235">
        <v>136.4436</v>
      </c>
      <c r="P1235">
        <v>136.4666</v>
      </c>
      <c r="R1235">
        <v>-0.8871</v>
      </c>
      <c r="S1235">
        <v>3.0312000000000001</v>
      </c>
      <c r="T1235">
        <v>3.1583000000000001</v>
      </c>
      <c r="U1235">
        <f t="shared" si="19"/>
        <v>-0.23170000000000002</v>
      </c>
    </row>
    <row r="1236" spans="1:21" hidden="1" x14ac:dyDescent="0.4">
      <c r="A1236" s="1">
        <v>0.63156250000000003</v>
      </c>
      <c r="B1236">
        <v>43.589599999999997</v>
      </c>
      <c r="C1236">
        <v>3.7199999999999997E-2</v>
      </c>
      <c r="D1236">
        <v>-1.0705</v>
      </c>
      <c r="E1236">
        <v>533.56820000000005</v>
      </c>
      <c r="F1236">
        <v>42.536799999999999</v>
      </c>
      <c r="G1236">
        <v>1.8971</v>
      </c>
      <c r="H1236" t="b">
        <v>0</v>
      </c>
      <c r="J1236">
        <v>0.62529999999999997</v>
      </c>
      <c r="K1236">
        <v>-4.0000000000000001E-3</v>
      </c>
      <c r="L1236">
        <v>0</v>
      </c>
      <c r="N1236">
        <v>2.4897999999999998</v>
      </c>
      <c r="O1236">
        <v>135.30510000000001</v>
      </c>
      <c r="P1236">
        <v>135.328</v>
      </c>
      <c r="R1236">
        <v>-0.90169999999999995</v>
      </c>
      <c r="S1236">
        <v>2.7841999999999998</v>
      </c>
      <c r="T1236">
        <v>2.9266000000000001</v>
      </c>
      <c r="U1236">
        <f t="shared" si="19"/>
        <v>-0.23240000000000016</v>
      </c>
    </row>
    <row r="1237" spans="1:21" hidden="1" x14ac:dyDescent="0.4">
      <c r="A1237" s="1">
        <v>0.63157407407407407</v>
      </c>
      <c r="B1237">
        <v>43.624600000000001</v>
      </c>
      <c r="C1237">
        <v>3.5000000000000003E-2</v>
      </c>
      <c r="D1237">
        <v>-1.0545</v>
      </c>
      <c r="E1237">
        <v>534.0421</v>
      </c>
      <c r="F1237">
        <v>42.728000000000002</v>
      </c>
      <c r="G1237">
        <v>1.8562000000000001</v>
      </c>
      <c r="H1237" t="b">
        <v>0</v>
      </c>
      <c r="J1237">
        <v>0.62529999999999997</v>
      </c>
      <c r="K1237">
        <v>-4.0000000000000001E-3</v>
      </c>
      <c r="L1237">
        <v>0</v>
      </c>
      <c r="N1237">
        <v>2.4756</v>
      </c>
      <c r="O1237">
        <v>134.1644</v>
      </c>
      <c r="P1237">
        <v>134.18729999999999</v>
      </c>
      <c r="R1237">
        <v>-0.91590000000000005</v>
      </c>
      <c r="S1237">
        <v>2.5337000000000001</v>
      </c>
      <c r="T1237">
        <v>2.6941999999999999</v>
      </c>
      <c r="U1237">
        <f t="shared" si="19"/>
        <v>-0.22909999999999986</v>
      </c>
    </row>
    <row r="1238" spans="1:21" hidden="1" x14ac:dyDescent="0.4">
      <c r="A1238" s="1">
        <v>0.63157407407407407</v>
      </c>
      <c r="B1238">
        <v>43.660600000000002</v>
      </c>
      <c r="C1238">
        <v>3.5999999999999997E-2</v>
      </c>
      <c r="D1238">
        <v>-1.0387</v>
      </c>
      <c r="E1238">
        <v>534.51819999999998</v>
      </c>
      <c r="F1238">
        <v>42.918999999999997</v>
      </c>
      <c r="G1238">
        <v>1.8150999999999999</v>
      </c>
      <c r="H1238" t="b">
        <v>0</v>
      </c>
      <c r="J1238">
        <v>0.62529999999999997</v>
      </c>
      <c r="K1238">
        <v>-4.0000000000000001E-3</v>
      </c>
      <c r="L1238">
        <v>0</v>
      </c>
      <c r="N1238">
        <v>2.4615999999999998</v>
      </c>
      <c r="O1238">
        <v>133.02170000000001</v>
      </c>
      <c r="P1238">
        <v>133.0444</v>
      </c>
      <c r="R1238">
        <v>-0.93</v>
      </c>
      <c r="S1238">
        <v>2.2829999999999999</v>
      </c>
      <c r="T1238">
        <v>2.4651000000000001</v>
      </c>
      <c r="U1238">
        <f t="shared" si="19"/>
        <v>-0.11399999999999988</v>
      </c>
    </row>
    <row r="1239" spans="1:21" hidden="1" x14ac:dyDescent="0.4">
      <c r="A1239" s="1">
        <v>0.63157407407407407</v>
      </c>
      <c r="B1239">
        <v>43.695099999999996</v>
      </c>
      <c r="C1239">
        <v>3.4500000000000003E-2</v>
      </c>
      <c r="D1239">
        <v>-1.0309999999999999</v>
      </c>
      <c r="E1239">
        <v>534.75699999999995</v>
      </c>
      <c r="F1239">
        <v>43.014400000000002</v>
      </c>
      <c r="G1239">
        <v>1.7945</v>
      </c>
      <c r="H1239" t="b">
        <v>0</v>
      </c>
      <c r="J1239">
        <v>0.62529999999999997</v>
      </c>
      <c r="K1239">
        <v>-4.0000000000000001E-3</v>
      </c>
      <c r="L1239">
        <v>0</v>
      </c>
      <c r="N1239">
        <v>2.4546000000000001</v>
      </c>
      <c r="O1239">
        <v>132.4495</v>
      </c>
      <c r="P1239">
        <v>132.47229999999999</v>
      </c>
      <c r="R1239">
        <v>-0.93689999999999996</v>
      </c>
      <c r="S1239">
        <v>2.1564000000000001</v>
      </c>
      <c r="T1239">
        <v>2.3511000000000002</v>
      </c>
      <c r="U1239">
        <f t="shared" si="19"/>
        <v>-0.2280000000000002</v>
      </c>
    </row>
    <row r="1240" spans="1:21" hidden="1" x14ac:dyDescent="0.4">
      <c r="A1240" s="1">
        <v>0.63157407407407407</v>
      </c>
      <c r="B1240">
        <v>43.730899999999998</v>
      </c>
      <c r="C1240">
        <v>3.5799999999999998E-2</v>
      </c>
      <c r="D1240">
        <v>-1.0156000000000001</v>
      </c>
      <c r="E1240">
        <v>535.23630000000003</v>
      </c>
      <c r="F1240">
        <v>43.204999999999998</v>
      </c>
      <c r="G1240">
        <v>1.7528999999999999</v>
      </c>
      <c r="H1240" t="b">
        <v>0</v>
      </c>
      <c r="J1240">
        <v>0.62529999999999997</v>
      </c>
      <c r="K1240">
        <v>-4.0000000000000001E-3</v>
      </c>
      <c r="L1240">
        <v>0</v>
      </c>
      <c r="N1240">
        <v>2.4409999999999998</v>
      </c>
      <c r="O1240">
        <v>131.30350000000001</v>
      </c>
      <c r="P1240">
        <v>131.3262</v>
      </c>
      <c r="R1240">
        <v>-0.9506</v>
      </c>
      <c r="S1240">
        <v>1.8984000000000001</v>
      </c>
      <c r="T1240">
        <v>2.1231</v>
      </c>
      <c r="U1240">
        <f t="shared" si="19"/>
        <v>-0.22320000000000007</v>
      </c>
    </row>
    <row r="1241" spans="1:21" hidden="1" x14ac:dyDescent="0.4">
      <c r="A1241" s="1">
        <v>0.63157407407407407</v>
      </c>
      <c r="B1241">
        <v>43.766800000000003</v>
      </c>
      <c r="C1241">
        <v>3.5900000000000001E-2</v>
      </c>
      <c r="D1241">
        <v>-1.0004</v>
      </c>
      <c r="E1241">
        <v>535.71770000000004</v>
      </c>
      <c r="F1241">
        <v>43.395400000000002</v>
      </c>
      <c r="G1241">
        <v>1.7112000000000001</v>
      </c>
      <c r="H1241" t="b">
        <v>0</v>
      </c>
      <c r="J1241">
        <v>0.62529999999999997</v>
      </c>
      <c r="K1241">
        <v>-4.0000000000000001E-3</v>
      </c>
      <c r="L1241">
        <v>0</v>
      </c>
      <c r="N1241">
        <v>2.4277000000000002</v>
      </c>
      <c r="O1241">
        <v>130.15549999999999</v>
      </c>
      <c r="P1241">
        <v>130.1781</v>
      </c>
      <c r="R1241">
        <v>-0.93840000000000001</v>
      </c>
      <c r="S1241">
        <v>1.6519999999999999</v>
      </c>
      <c r="T1241">
        <v>1.8998999999999999</v>
      </c>
      <c r="U1241">
        <f t="shared" si="19"/>
        <v>-0.21950000000000003</v>
      </c>
    </row>
    <row r="1242" spans="1:21" hidden="1" x14ac:dyDescent="0.4">
      <c r="A1242" s="1">
        <v>0.63157407407407407</v>
      </c>
      <c r="B1242">
        <v>43.801299999999998</v>
      </c>
      <c r="C1242">
        <v>3.4500000000000003E-2</v>
      </c>
      <c r="D1242">
        <v>-0.98560000000000003</v>
      </c>
      <c r="E1242">
        <v>536.20119999999997</v>
      </c>
      <c r="F1242">
        <v>43.585500000000003</v>
      </c>
      <c r="G1242">
        <v>1.6692</v>
      </c>
      <c r="H1242" t="b">
        <v>0</v>
      </c>
      <c r="J1242">
        <v>0.62529999999999997</v>
      </c>
      <c r="K1242">
        <v>-4.0000000000000001E-3</v>
      </c>
      <c r="L1242">
        <v>0</v>
      </c>
      <c r="N1242">
        <v>2.4146000000000001</v>
      </c>
      <c r="O1242">
        <v>129.0052</v>
      </c>
      <c r="P1242">
        <v>129.02780000000001</v>
      </c>
      <c r="R1242">
        <v>-0.88190000000000002</v>
      </c>
      <c r="S1242">
        <v>1.4303999999999999</v>
      </c>
      <c r="T1242">
        <v>1.6803999999999999</v>
      </c>
      <c r="U1242">
        <f t="shared" si="19"/>
        <v>-0.10959999999999992</v>
      </c>
    </row>
    <row r="1243" spans="1:21" hidden="1" x14ac:dyDescent="0.4">
      <c r="A1243" s="1">
        <v>0.63157407407407407</v>
      </c>
      <c r="B1243">
        <v>43.835599999999999</v>
      </c>
      <c r="C1243">
        <v>3.44E-2</v>
      </c>
      <c r="D1243">
        <v>-0.97819999999999996</v>
      </c>
      <c r="E1243">
        <v>536.44380000000001</v>
      </c>
      <c r="F1243">
        <v>43.680500000000002</v>
      </c>
      <c r="G1243">
        <v>1.6480999999999999</v>
      </c>
      <c r="H1243" t="b">
        <v>0</v>
      </c>
      <c r="J1243">
        <v>0.62529999999999997</v>
      </c>
      <c r="K1243">
        <v>-4.0000000000000001E-3</v>
      </c>
      <c r="L1243">
        <v>0</v>
      </c>
      <c r="N1243">
        <v>2.4081000000000001</v>
      </c>
      <c r="O1243">
        <v>128.42939999999999</v>
      </c>
      <c r="P1243">
        <v>128.452</v>
      </c>
      <c r="R1243">
        <v>-0.85319999999999996</v>
      </c>
      <c r="S1243">
        <v>1.3188</v>
      </c>
      <c r="T1243">
        <v>1.5708</v>
      </c>
      <c r="U1243">
        <f t="shared" si="19"/>
        <v>-0.20900000000000007</v>
      </c>
    </row>
    <row r="1244" spans="1:21" hidden="1" x14ac:dyDescent="0.4">
      <c r="A1244" s="1">
        <v>0.63157407407407407</v>
      </c>
      <c r="B1244">
        <v>43.870100000000001</v>
      </c>
      <c r="C1244">
        <v>3.4500000000000003E-2</v>
      </c>
      <c r="D1244">
        <v>-0.96379999999999999</v>
      </c>
      <c r="E1244">
        <v>536.93050000000005</v>
      </c>
      <c r="F1244">
        <v>43.8703</v>
      </c>
      <c r="G1244">
        <v>1.6059000000000001</v>
      </c>
      <c r="H1244" t="b">
        <v>0</v>
      </c>
      <c r="J1244">
        <v>0.62529999999999997</v>
      </c>
      <c r="K1244">
        <v>-4.0000000000000001E-3</v>
      </c>
      <c r="L1244">
        <v>0</v>
      </c>
      <c r="N1244">
        <v>2.3955000000000002</v>
      </c>
      <c r="O1244">
        <v>127.276</v>
      </c>
      <c r="P1244">
        <v>127.2985</v>
      </c>
      <c r="R1244">
        <v>-0.77010000000000001</v>
      </c>
      <c r="S1244">
        <v>1.1231</v>
      </c>
      <c r="T1244">
        <v>1.3617999999999999</v>
      </c>
      <c r="U1244">
        <f t="shared" si="19"/>
        <v>-0.20899999999999985</v>
      </c>
    </row>
    <row r="1245" spans="1:21" hidden="1" x14ac:dyDescent="0.4">
      <c r="A1245" s="1">
        <v>0.63157407407407407</v>
      </c>
      <c r="B1245">
        <v>43.906199999999998</v>
      </c>
      <c r="C1245">
        <v>3.5999999999999997E-2</v>
      </c>
      <c r="D1245">
        <v>-0.9496</v>
      </c>
      <c r="E1245">
        <v>537.41930000000002</v>
      </c>
      <c r="F1245">
        <v>44.059800000000003</v>
      </c>
      <c r="G1245">
        <v>1.5633999999999999</v>
      </c>
      <c r="H1245" t="b">
        <v>0</v>
      </c>
      <c r="J1245">
        <v>0.62529999999999997</v>
      </c>
      <c r="K1245">
        <v>-4.0000000000000001E-3</v>
      </c>
      <c r="L1245">
        <v>0</v>
      </c>
      <c r="N1245">
        <v>2.3831000000000002</v>
      </c>
      <c r="O1245">
        <v>126.12050000000001</v>
      </c>
      <c r="P1245">
        <v>126.143</v>
      </c>
      <c r="R1245">
        <v>-0.65290000000000004</v>
      </c>
      <c r="S1245">
        <v>0.95</v>
      </c>
      <c r="T1245">
        <v>1.1528</v>
      </c>
      <c r="U1245">
        <f t="shared" si="19"/>
        <v>-0.20430000000000004</v>
      </c>
    </row>
    <row r="1246" spans="1:21" hidden="1" x14ac:dyDescent="0.4">
      <c r="A1246" s="1">
        <v>0.63157407407407407</v>
      </c>
      <c r="B1246">
        <v>43.942700000000002</v>
      </c>
      <c r="C1246">
        <v>3.6499999999999998E-2</v>
      </c>
      <c r="D1246">
        <v>-0.93569999999999998</v>
      </c>
      <c r="E1246">
        <v>537.91020000000003</v>
      </c>
      <c r="F1246">
        <v>44.249099999999999</v>
      </c>
      <c r="G1246">
        <v>1.5206999999999999</v>
      </c>
      <c r="H1246" t="b">
        <v>0</v>
      </c>
      <c r="J1246">
        <v>0.62529999999999997</v>
      </c>
      <c r="K1246">
        <v>-4.0000000000000001E-3</v>
      </c>
      <c r="L1246">
        <v>0</v>
      </c>
      <c r="N1246">
        <v>2.371</v>
      </c>
      <c r="O1246">
        <v>124.9629</v>
      </c>
      <c r="P1246">
        <v>124.9854</v>
      </c>
      <c r="R1246">
        <v>-0.62590000000000001</v>
      </c>
      <c r="S1246">
        <v>0.7127</v>
      </c>
      <c r="T1246">
        <v>0.94850000000000001</v>
      </c>
      <c r="U1246">
        <f t="shared" si="19"/>
        <v>-9.1099999999999959E-2</v>
      </c>
    </row>
    <row r="1247" spans="1:21" hidden="1" x14ac:dyDescent="0.4">
      <c r="A1247" s="1">
        <v>0.63157407407407407</v>
      </c>
      <c r="B1247">
        <v>43.977800000000002</v>
      </c>
      <c r="C1247">
        <v>3.5099999999999999E-2</v>
      </c>
      <c r="D1247">
        <v>-0.92879999999999996</v>
      </c>
      <c r="E1247">
        <v>538.15650000000005</v>
      </c>
      <c r="F1247">
        <v>44.343600000000002</v>
      </c>
      <c r="G1247">
        <v>1.4992000000000001</v>
      </c>
      <c r="H1247" t="b">
        <v>0</v>
      </c>
      <c r="J1247">
        <v>0.62529999999999997</v>
      </c>
      <c r="K1247">
        <v>-4.0000000000000001E-3</v>
      </c>
      <c r="L1247">
        <v>0</v>
      </c>
      <c r="N1247">
        <v>2.3651</v>
      </c>
      <c r="O1247">
        <v>124.38330000000001</v>
      </c>
      <c r="P1247">
        <v>124.4058</v>
      </c>
      <c r="R1247">
        <v>-0.63200000000000001</v>
      </c>
      <c r="S1247">
        <v>0.57950000000000002</v>
      </c>
      <c r="T1247">
        <v>0.85740000000000005</v>
      </c>
      <c r="U1247">
        <f t="shared" si="19"/>
        <v>-0.14360000000000006</v>
      </c>
    </row>
    <row r="1248" spans="1:21" hidden="1" x14ac:dyDescent="0.4">
      <c r="A1248" s="1">
        <v>0.63157407407407407</v>
      </c>
      <c r="B1248">
        <v>44.012099999999997</v>
      </c>
      <c r="C1248">
        <v>3.4299999999999997E-2</v>
      </c>
      <c r="D1248">
        <v>-0.91539999999999999</v>
      </c>
      <c r="E1248">
        <v>538.65060000000005</v>
      </c>
      <c r="F1248">
        <v>44.532499999999999</v>
      </c>
      <c r="G1248">
        <v>1.4562999999999999</v>
      </c>
      <c r="H1248" t="b">
        <v>0</v>
      </c>
      <c r="J1248">
        <v>0.62529999999999997</v>
      </c>
      <c r="K1248">
        <v>-4.0000000000000001E-3</v>
      </c>
      <c r="L1248">
        <v>0</v>
      </c>
      <c r="N1248">
        <v>2.3534000000000002</v>
      </c>
      <c r="O1248">
        <v>123.2225</v>
      </c>
      <c r="P1248">
        <v>123.245</v>
      </c>
      <c r="R1248">
        <v>-0.64380000000000004</v>
      </c>
      <c r="S1248">
        <v>0.30819999999999997</v>
      </c>
      <c r="T1248">
        <v>0.71379999999999999</v>
      </c>
      <c r="U1248">
        <f t="shared" si="19"/>
        <v>-6.5599999999999992E-2</v>
      </c>
    </row>
    <row r="1249" spans="1:21" hidden="1" x14ac:dyDescent="0.4">
      <c r="A1249" s="1">
        <v>0.63157407407407407</v>
      </c>
      <c r="B1249">
        <v>44.046399999999998</v>
      </c>
      <c r="C1249">
        <v>3.4299999999999997E-2</v>
      </c>
      <c r="D1249">
        <v>-0.9022</v>
      </c>
      <c r="E1249">
        <v>539.14679999999998</v>
      </c>
      <c r="F1249">
        <v>44.721200000000003</v>
      </c>
      <c r="G1249">
        <v>1.4131</v>
      </c>
      <c r="H1249" t="b">
        <v>0</v>
      </c>
      <c r="J1249">
        <v>0.62529999999999997</v>
      </c>
      <c r="K1249">
        <v>-4.0000000000000001E-3</v>
      </c>
      <c r="L1249">
        <v>0</v>
      </c>
      <c r="N1249">
        <v>2.3420999999999998</v>
      </c>
      <c r="O1249">
        <v>122.0596</v>
      </c>
      <c r="P1249">
        <v>122.0821</v>
      </c>
      <c r="R1249">
        <v>-0.627</v>
      </c>
      <c r="S1249">
        <v>0.1643</v>
      </c>
      <c r="T1249">
        <v>0.6482</v>
      </c>
      <c r="U1249">
        <f t="shared" si="19"/>
        <v>-4.610000000000003E-2</v>
      </c>
    </row>
    <row r="1250" spans="1:21" hidden="1" x14ac:dyDescent="0.4">
      <c r="A1250" s="1">
        <v>0.63157407407407407</v>
      </c>
      <c r="B1250">
        <v>44.081699999999998</v>
      </c>
      <c r="C1250">
        <v>3.5400000000000001E-2</v>
      </c>
      <c r="D1250">
        <v>-0.88939999999999997</v>
      </c>
      <c r="E1250">
        <v>539.64509999999996</v>
      </c>
      <c r="F1250">
        <v>44.909599999999998</v>
      </c>
      <c r="G1250">
        <v>1.3696999999999999</v>
      </c>
      <c r="H1250" t="b">
        <v>0</v>
      </c>
      <c r="J1250">
        <v>0.62529999999999997</v>
      </c>
      <c r="K1250">
        <v>-4.0000000000000001E-3</v>
      </c>
      <c r="L1250">
        <v>0</v>
      </c>
      <c r="N1250">
        <v>2.3311000000000002</v>
      </c>
      <c r="O1250">
        <v>120.8947</v>
      </c>
      <c r="P1250">
        <v>120.9171</v>
      </c>
      <c r="R1250">
        <v>-0.59519999999999995</v>
      </c>
      <c r="S1250">
        <v>9.11E-2</v>
      </c>
      <c r="T1250">
        <v>0.60209999999999997</v>
      </c>
      <c r="U1250">
        <f t="shared" si="19"/>
        <v>-1.1599999999999944E-2</v>
      </c>
    </row>
    <row r="1251" spans="1:21" hidden="1" x14ac:dyDescent="0.4">
      <c r="A1251" s="1">
        <v>0.63157407407407407</v>
      </c>
      <c r="B1251">
        <v>44.117400000000004</v>
      </c>
      <c r="C1251">
        <v>3.56E-2</v>
      </c>
      <c r="D1251">
        <v>-0.8831</v>
      </c>
      <c r="E1251">
        <v>539.89499999999998</v>
      </c>
      <c r="F1251">
        <v>45.003700000000002</v>
      </c>
      <c r="G1251">
        <v>1.3480000000000001</v>
      </c>
      <c r="H1251" t="b">
        <v>0</v>
      </c>
      <c r="J1251">
        <v>0.62529999999999997</v>
      </c>
      <c r="K1251">
        <v>-4.0000000000000001E-3</v>
      </c>
      <c r="L1251">
        <v>0</v>
      </c>
      <c r="N1251">
        <v>2.3256999999999999</v>
      </c>
      <c r="O1251">
        <v>120.31140000000001</v>
      </c>
      <c r="P1251">
        <v>120.3339</v>
      </c>
      <c r="R1251">
        <v>-0.58630000000000004</v>
      </c>
      <c r="S1251">
        <v>7.0300000000000001E-2</v>
      </c>
      <c r="T1251">
        <v>0.59050000000000002</v>
      </c>
      <c r="U1251">
        <f t="shared" si="19"/>
        <v>-2.200000000000002E-2</v>
      </c>
    </row>
    <row r="1252" spans="1:21" hidden="1" x14ac:dyDescent="0.4">
      <c r="A1252" s="1">
        <v>0.63157407407407407</v>
      </c>
      <c r="B1252">
        <v>44.152299999999997</v>
      </c>
      <c r="C1252">
        <v>3.49E-2</v>
      </c>
      <c r="D1252">
        <v>-0.87070000000000003</v>
      </c>
      <c r="E1252">
        <v>540.39649999999995</v>
      </c>
      <c r="F1252">
        <v>45.191800000000001</v>
      </c>
      <c r="G1252">
        <v>1.3043</v>
      </c>
      <c r="H1252" t="b">
        <v>0</v>
      </c>
      <c r="J1252">
        <v>0.62529999999999997</v>
      </c>
      <c r="K1252">
        <v>-4.0000000000000001E-3</v>
      </c>
      <c r="L1252">
        <v>0</v>
      </c>
      <c r="N1252">
        <v>2.3151999999999999</v>
      </c>
      <c r="O1252">
        <v>119.14319999999999</v>
      </c>
      <c r="P1252">
        <v>119.1657</v>
      </c>
      <c r="R1252">
        <v>-0.56459999999999999</v>
      </c>
      <c r="S1252">
        <v>6.7199999999999996E-2</v>
      </c>
      <c r="T1252">
        <v>0.56850000000000001</v>
      </c>
      <c r="U1252">
        <f t="shared" si="19"/>
        <v>-2.1199999999999997E-2</v>
      </c>
    </row>
    <row r="1253" spans="1:21" hidden="1" x14ac:dyDescent="0.4">
      <c r="A1253" s="1">
        <v>0.63157407407407407</v>
      </c>
      <c r="B1253">
        <v>44.188099999999999</v>
      </c>
      <c r="C1253">
        <v>3.5799999999999998E-2</v>
      </c>
      <c r="D1253">
        <v>-0.85860000000000003</v>
      </c>
      <c r="E1253">
        <v>540.9</v>
      </c>
      <c r="F1253">
        <v>45.379600000000003</v>
      </c>
      <c r="G1253">
        <v>1.2605</v>
      </c>
      <c r="H1253" t="b">
        <v>0</v>
      </c>
      <c r="J1253">
        <v>0.62529999999999997</v>
      </c>
      <c r="K1253">
        <v>-4.0000000000000001E-3</v>
      </c>
      <c r="L1253">
        <v>0</v>
      </c>
      <c r="N1253">
        <v>2.3050000000000002</v>
      </c>
      <c r="O1253">
        <v>117.9731</v>
      </c>
      <c r="P1253">
        <v>117.9956</v>
      </c>
      <c r="R1253">
        <v>-0.5454</v>
      </c>
      <c r="S1253">
        <v>4.4699999999999997E-2</v>
      </c>
      <c r="T1253">
        <v>0.54730000000000001</v>
      </c>
      <c r="U1253">
        <f t="shared" si="19"/>
        <v>-7.1999999999999842E-3</v>
      </c>
    </row>
    <row r="1254" spans="1:21" hidden="1" x14ac:dyDescent="0.4">
      <c r="A1254" s="1">
        <v>0.63157407407407407</v>
      </c>
      <c r="B1254">
        <v>44.222799999999999</v>
      </c>
      <c r="C1254">
        <v>3.4700000000000002E-2</v>
      </c>
      <c r="D1254">
        <v>-0.8468</v>
      </c>
      <c r="E1254">
        <v>541.40570000000002</v>
      </c>
      <c r="F1254">
        <v>45.5672</v>
      </c>
      <c r="G1254">
        <v>1.2164999999999999</v>
      </c>
      <c r="H1254" t="b">
        <v>0</v>
      </c>
      <c r="J1254">
        <v>0.62529999999999997</v>
      </c>
      <c r="K1254">
        <v>-4.0000000000000001E-3</v>
      </c>
      <c r="L1254">
        <v>0</v>
      </c>
      <c r="N1254">
        <v>2.2951000000000001</v>
      </c>
      <c r="O1254">
        <v>116.80070000000001</v>
      </c>
      <c r="P1254">
        <v>116.8233</v>
      </c>
      <c r="R1254">
        <v>-0.54</v>
      </c>
      <c r="S1254">
        <v>1.4200000000000001E-2</v>
      </c>
      <c r="T1254">
        <v>0.54010000000000002</v>
      </c>
      <c r="U1254">
        <f t="shared" si="19"/>
        <v>1.6999999999999238E-3</v>
      </c>
    </row>
    <row r="1255" spans="1:21" hidden="1" x14ac:dyDescent="0.4">
      <c r="A1255" s="1">
        <v>0.63157407407407407</v>
      </c>
      <c r="B1255">
        <v>44.258299999999998</v>
      </c>
      <c r="C1255">
        <v>3.5400000000000001E-2</v>
      </c>
      <c r="D1255">
        <v>-0.84109999999999996</v>
      </c>
      <c r="E1255">
        <v>541.65930000000003</v>
      </c>
      <c r="F1255">
        <v>45.660800000000002</v>
      </c>
      <c r="G1255">
        <v>1.1943999999999999</v>
      </c>
      <c r="H1255" t="b">
        <v>0</v>
      </c>
      <c r="J1255">
        <v>0.62529999999999997</v>
      </c>
      <c r="K1255">
        <v>-4.0000000000000001E-3</v>
      </c>
      <c r="L1255">
        <v>0</v>
      </c>
      <c r="N1255">
        <v>2.2902999999999998</v>
      </c>
      <c r="O1255">
        <v>116.21380000000001</v>
      </c>
      <c r="P1255">
        <v>116.2364</v>
      </c>
      <c r="R1255">
        <v>-0.54159999999999997</v>
      </c>
      <c r="S1255">
        <v>1.41E-2</v>
      </c>
      <c r="T1255">
        <v>0.54179999999999995</v>
      </c>
      <c r="U1255">
        <f t="shared" si="19"/>
        <v>3.3000000000000806E-3</v>
      </c>
    </row>
    <row r="1256" spans="1:21" hidden="1" x14ac:dyDescent="0.4">
      <c r="A1256" s="1">
        <v>0.63157407407407407</v>
      </c>
      <c r="B1256">
        <v>44.293300000000002</v>
      </c>
      <c r="C1256">
        <v>3.5000000000000003E-2</v>
      </c>
      <c r="D1256">
        <v>-0.82979999999999998</v>
      </c>
      <c r="E1256">
        <v>542.16809999999998</v>
      </c>
      <c r="F1256">
        <v>45.848100000000002</v>
      </c>
      <c r="G1256">
        <v>1.1500999999999999</v>
      </c>
      <c r="H1256" t="b">
        <v>0</v>
      </c>
      <c r="J1256">
        <v>0.62529999999999997</v>
      </c>
      <c r="K1256">
        <v>-4.0000000000000001E-3</v>
      </c>
      <c r="L1256">
        <v>0</v>
      </c>
      <c r="N1256">
        <v>2.2808999999999999</v>
      </c>
      <c r="O1256">
        <v>115.03830000000001</v>
      </c>
      <c r="P1256">
        <v>115.0609</v>
      </c>
      <c r="R1256">
        <v>-0.54490000000000005</v>
      </c>
      <c r="S1256">
        <v>1.37E-2</v>
      </c>
      <c r="T1256">
        <v>0.54510000000000003</v>
      </c>
      <c r="U1256">
        <f t="shared" si="19"/>
        <v>5.1999999999999824E-3</v>
      </c>
    </row>
    <row r="1257" spans="1:21" hidden="1" x14ac:dyDescent="0.4">
      <c r="A1257" s="1">
        <v>0.63157407407407407</v>
      </c>
      <c r="B1257">
        <v>44.328600000000002</v>
      </c>
      <c r="C1257">
        <v>3.5299999999999998E-2</v>
      </c>
      <c r="D1257">
        <v>-0.81889999999999996</v>
      </c>
      <c r="E1257">
        <v>542.67899999999997</v>
      </c>
      <c r="F1257">
        <v>46.034999999999997</v>
      </c>
      <c r="G1257">
        <v>1.1056999999999999</v>
      </c>
      <c r="H1257" t="b">
        <v>0</v>
      </c>
      <c r="J1257">
        <v>0.62529999999999997</v>
      </c>
      <c r="K1257">
        <v>-4.0000000000000001E-3</v>
      </c>
      <c r="L1257">
        <v>0</v>
      </c>
      <c r="N1257">
        <v>2.2719</v>
      </c>
      <c r="O1257">
        <v>113.8608</v>
      </c>
      <c r="P1257">
        <v>113.88339999999999</v>
      </c>
      <c r="R1257">
        <v>-0.55020000000000002</v>
      </c>
      <c r="S1257">
        <v>7.9000000000000008E-3</v>
      </c>
      <c r="T1257">
        <v>0.55030000000000001</v>
      </c>
      <c r="U1257">
        <f t="shared" si="19"/>
        <v>7.3999999999999622E-3</v>
      </c>
    </row>
    <row r="1258" spans="1:21" hidden="1" x14ac:dyDescent="0.4">
      <c r="A1258" s="1">
        <v>0.63157407407407407</v>
      </c>
      <c r="B1258">
        <v>44.364199999999997</v>
      </c>
      <c r="C1258">
        <v>3.56E-2</v>
      </c>
      <c r="D1258">
        <v>-0.80830000000000002</v>
      </c>
      <c r="E1258">
        <v>543.19190000000003</v>
      </c>
      <c r="F1258">
        <v>46.221699999999998</v>
      </c>
      <c r="G1258">
        <v>1.0608</v>
      </c>
      <c r="H1258" t="b">
        <v>0</v>
      </c>
      <c r="J1258">
        <v>0.62529999999999997</v>
      </c>
      <c r="K1258">
        <v>-4.1000000000000003E-3</v>
      </c>
      <c r="L1258">
        <v>0</v>
      </c>
      <c r="N1258">
        <v>2.2631999999999999</v>
      </c>
      <c r="O1258">
        <v>112.6812</v>
      </c>
      <c r="P1258">
        <v>112.7039</v>
      </c>
      <c r="R1258">
        <v>-0.55759999999999998</v>
      </c>
      <c r="S1258">
        <v>7.4999999999999997E-3</v>
      </c>
      <c r="T1258">
        <v>0.55769999999999997</v>
      </c>
      <c r="U1258">
        <f t="shared" si="19"/>
        <v>9.8000000000000309E-3</v>
      </c>
    </row>
    <row r="1259" spans="1:21" hidden="1" x14ac:dyDescent="0.4">
      <c r="A1259" s="1">
        <v>0.63157407407407407</v>
      </c>
      <c r="B1259">
        <v>44.401400000000002</v>
      </c>
      <c r="C1259">
        <v>3.7199999999999997E-2</v>
      </c>
      <c r="D1259">
        <v>-0.79810000000000003</v>
      </c>
      <c r="E1259">
        <v>543.70690000000002</v>
      </c>
      <c r="F1259">
        <v>46.408200000000001</v>
      </c>
      <c r="G1259">
        <v>1.0150999999999999</v>
      </c>
      <c r="H1259" t="b">
        <v>0</v>
      </c>
      <c r="J1259">
        <v>0.62529999999999997</v>
      </c>
      <c r="K1259">
        <v>-4.4000000000000003E-3</v>
      </c>
      <c r="L1259">
        <v>0</v>
      </c>
      <c r="N1259">
        <v>2.2549000000000001</v>
      </c>
      <c r="O1259">
        <v>111.4995</v>
      </c>
      <c r="P1259">
        <v>111.5223</v>
      </c>
      <c r="R1259">
        <v>-0.56740000000000002</v>
      </c>
      <c r="S1259">
        <v>7.1999999999999998E-3</v>
      </c>
      <c r="T1259">
        <v>0.5675</v>
      </c>
      <c r="U1259">
        <f t="shared" si="19"/>
        <v>4.7000000000000375E-3</v>
      </c>
    </row>
    <row r="1260" spans="1:21" hidden="1" x14ac:dyDescent="0.4">
      <c r="A1260" s="1">
        <v>0.63157407407407407</v>
      </c>
      <c r="B1260">
        <v>44.437600000000003</v>
      </c>
      <c r="C1260">
        <v>3.6299999999999999E-2</v>
      </c>
      <c r="D1260">
        <v>-0.79310000000000003</v>
      </c>
      <c r="E1260">
        <v>543.96519999999998</v>
      </c>
      <c r="F1260">
        <v>46.501399999999997</v>
      </c>
      <c r="G1260">
        <v>0.99139999999999995</v>
      </c>
      <c r="H1260" t="b">
        <v>0</v>
      </c>
      <c r="J1260">
        <v>0.62529999999999997</v>
      </c>
      <c r="K1260">
        <v>-5.1000000000000004E-3</v>
      </c>
      <c r="L1260">
        <v>0</v>
      </c>
      <c r="N1260">
        <v>2.2509999999999999</v>
      </c>
      <c r="O1260">
        <v>110.9079</v>
      </c>
      <c r="P1260">
        <v>110.9307</v>
      </c>
      <c r="R1260">
        <v>-0.57220000000000004</v>
      </c>
      <c r="S1260">
        <v>7.0000000000000001E-3</v>
      </c>
      <c r="T1260">
        <v>0.57220000000000004</v>
      </c>
      <c r="U1260">
        <f t="shared" si="19"/>
        <v>9.199999999999986E-3</v>
      </c>
    </row>
    <row r="1261" spans="1:21" x14ac:dyDescent="0.4">
      <c r="A1261" s="1">
        <v>0.63157407407407407</v>
      </c>
      <c r="B1261">
        <v>44.473700000000001</v>
      </c>
      <c r="C1261">
        <v>3.5999999999999997E-2</v>
      </c>
      <c r="D1261">
        <v>-0.78349999999999997</v>
      </c>
      <c r="E1261">
        <v>544.48329999999999</v>
      </c>
      <c r="F1261">
        <v>46.687399999999997</v>
      </c>
      <c r="G1261">
        <v>0.94140000000000001</v>
      </c>
      <c r="H1261" t="b">
        <v>0</v>
      </c>
      <c r="J1261">
        <v>0.62529999999999997</v>
      </c>
      <c r="K1261">
        <v>-5.7000000000000002E-3</v>
      </c>
      <c r="L1261">
        <v>0</v>
      </c>
      <c r="N1261">
        <v>2.2435</v>
      </c>
      <c r="O1261">
        <v>109.7231</v>
      </c>
      <c r="P1261">
        <v>109.746</v>
      </c>
      <c r="R1261">
        <v>-0.58140000000000003</v>
      </c>
      <c r="S1261">
        <v>6.7000000000000002E-3</v>
      </c>
      <c r="T1261">
        <v>0.58140000000000003</v>
      </c>
      <c r="U1261">
        <f t="shared" si="19"/>
        <v>95.906899999999993</v>
      </c>
    </row>
    <row r="1262" spans="1:21" hidden="1" x14ac:dyDescent="0.4">
      <c r="A1262" s="1">
        <v>0.63157407407407407</v>
      </c>
      <c r="B1262">
        <v>44.5107</v>
      </c>
      <c r="C1262">
        <v>3.7100000000000001E-2</v>
      </c>
      <c r="D1262">
        <v>-0.77439999999999998</v>
      </c>
      <c r="E1262">
        <v>545.00350000000003</v>
      </c>
      <c r="F1262">
        <v>46.873199999999997</v>
      </c>
      <c r="G1262">
        <v>0.88670000000000004</v>
      </c>
      <c r="H1262" t="b">
        <v>0</v>
      </c>
      <c r="J1262">
        <v>0.62529999999999997</v>
      </c>
      <c r="K1262">
        <v>-6.6E-3</v>
      </c>
      <c r="L1262">
        <v>0</v>
      </c>
      <c r="N1262">
        <v>2.2366999999999999</v>
      </c>
      <c r="O1262">
        <v>108.5363</v>
      </c>
      <c r="P1262">
        <v>108.55929999999999</v>
      </c>
      <c r="R1262">
        <v>-1.6283000000000001</v>
      </c>
      <c r="S1262">
        <v>96.474599999999995</v>
      </c>
      <c r="T1262">
        <v>96.488299999999995</v>
      </c>
      <c r="U1262">
        <f t="shared" si="19"/>
        <v>-0.29879999999999995</v>
      </c>
    </row>
    <row r="1263" spans="1:21" hidden="1" x14ac:dyDescent="0.4">
      <c r="A1263" s="1">
        <v>0.63157407407407407</v>
      </c>
      <c r="B1263">
        <v>44.546900000000001</v>
      </c>
      <c r="C1263">
        <v>3.6200000000000003E-2</v>
      </c>
      <c r="D1263">
        <v>-0.76580000000000004</v>
      </c>
      <c r="E1263">
        <v>545.5258</v>
      </c>
      <c r="F1263">
        <v>47.058700000000002</v>
      </c>
      <c r="G1263">
        <v>0.82640000000000002</v>
      </c>
      <c r="H1263" t="b">
        <v>0</v>
      </c>
      <c r="J1263">
        <v>0.62529999999999997</v>
      </c>
      <c r="K1263">
        <v>-7.3000000000000001E-3</v>
      </c>
      <c r="L1263">
        <v>0</v>
      </c>
      <c r="N1263">
        <v>2.2305999999999999</v>
      </c>
      <c r="O1263">
        <v>107.3473</v>
      </c>
      <c r="P1263">
        <v>107.37050000000001</v>
      </c>
      <c r="R1263">
        <v>-1.6344000000000001</v>
      </c>
      <c r="S1263">
        <v>96.175600000000003</v>
      </c>
      <c r="T1263">
        <v>96.189499999999995</v>
      </c>
      <c r="U1263">
        <f t="shared" si="19"/>
        <v>-0.30209999999999582</v>
      </c>
    </row>
    <row r="1264" spans="1:21" hidden="1" x14ac:dyDescent="0.4">
      <c r="A1264" s="1">
        <v>0.63157407407407407</v>
      </c>
      <c r="B1264">
        <v>44.585000000000001</v>
      </c>
      <c r="C1264">
        <v>3.8100000000000002E-2</v>
      </c>
      <c r="D1264">
        <v>-0.75770000000000004</v>
      </c>
      <c r="E1264">
        <v>546.05020000000002</v>
      </c>
      <c r="F1264">
        <v>47.243899999999996</v>
      </c>
      <c r="G1264">
        <v>0.75980000000000003</v>
      </c>
      <c r="H1264" t="b">
        <v>0</v>
      </c>
      <c r="J1264">
        <v>0.62529999999999997</v>
      </c>
      <c r="K1264">
        <v>-8.0999999999999996E-3</v>
      </c>
      <c r="L1264">
        <v>0</v>
      </c>
      <c r="N1264">
        <v>2.2252999999999998</v>
      </c>
      <c r="O1264">
        <v>106.1563</v>
      </c>
      <c r="P1264">
        <v>106.17959999999999</v>
      </c>
      <c r="R1264">
        <v>-1.6396999999999999</v>
      </c>
      <c r="S1264">
        <v>95.873400000000004</v>
      </c>
      <c r="T1264">
        <v>95.8874</v>
      </c>
      <c r="U1264">
        <f t="shared" si="19"/>
        <v>-0.30190000000000339</v>
      </c>
    </row>
    <row r="1265" spans="1:21" hidden="1" x14ac:dyDescent="0.4">
      <c r="A1265" s="1">
        <v>0.63158564814814822</v>
      </c>
      <c r="B1265">
        <v>44.6205</v>
      </c>
      <c r="C1265">
        <v>3.5400000000000001E-2</v>
      </c>
      <c r="D1265">
        <v>-0.75019999999999998</v>
      </c>
      <c r="E1265">
        <v>546.57659999999998</v>
      </c>
      <c r="F1265">
        <v>47.428800000000003</v>
      </c>
      <c r="G1265">
        <v>0.6865</v>
      </c>
      <c r="H1265" t="b">
        <v>0</v>
      </c>
      <c r="J1265">
        <v>0.62529999999999997</v>
      </c>
      <c r="K1265">
        <v>-8.6999999999999994E-3</v>
      </c>
      <c r="L1265">
        <v>0</v>
      </c>
      <c r="N1265">
        <v>2.2210000000000001</v>
      </c>
      <c r="O1265">
        <v>104.9632</v>
      </c>
      <c r="P1265">
        <v>104.9867</v>
      </c>
      <c r="R1265">
        <v>-1.6439999999999999</v>
      </c>
      <c r="S1265">
        <v>95.571399999999997</v>
      </c>
      <c r="T1265">
        <v>95.585499999999996</v>
      </c>
      <c r="U1265">
        <f t="shared" si="19"/>
        <v>-0.15240000000000009</v>
      </c>
    </row>
    <row r="1266" spans="1:21" hidden="1" x14ac:dyDescent="0.4">
      <c r="A1266" s="1">
        <v>0.63158564814814822</v>
      </c>
      <c r="B1266">
        <v>44.655999999999999</v>
      </c>
      <c r="C1266">
        <v>3.5499999999999997E-2</v>
      </c>
      <c r="D1266">
        <v>-0.74660000000000004</v>
      </c>
      <c r="E1266">
        <v>546.84059999999999</v>
      </c>
      <c r="F1266">
        <v>47.5212</v>
      </c>
      <c r="G1266">
        <v>0.64770000000000005</v>
      </c>
      <c r="H1266" t="b">
        <v>0</v>
      </c>
      <c r="J1266">
        <v>0.62529999999999997</v>
      </c>
      <c r="K1266">
        <v>-8.6999999999999994E-3</v>
      </c>
      <c r="L1266">
        <v>0</v>
      </c>
      <c r="N1266">
        <v>2.2191000000000001</v>
      </c>
      <c r="O1266">
        <v>104.3659</v>
      </c>
      <c r="P1266">
        <v>104.3895</v>
      </c>
      <c r="R1266">
        <v>-1.6458999999999999</v>
      </c>
      <c r="S1266">
        <v>95.418999999999997</v>
      </c>
      <c r="T1266">
        <v>95.433099999999996</v>
      </c>
      <c r="U1266">
        <f t="shared" si="19"/>
        <v>-0.30660000000000309</v>
      </c>
    </row>
    <row r="1267" spans="1:21" hidden="1" x14ac:dyDescent="0.4">
      <c r="A1267" s="1">
        <v>0.63158564814814822</v>
      </c>
      <c r="B1267">
        <v>44.692300000000003</v>
      </c>
      <c r="C1267">
        <v>3.6400000000000002E-2</v>
      </c>
      <c r="D1267">
        <v>-0.74</v>
      </c>
      <c r="E1267">
        <v>547.37009999999998</v>
      </c>
      <c r="F1267">
        <v>47.705800000000004</v>
      </c>
      <c r="G1267">
        <v>0.5665</v>
      </c>
      <c r="H1267" t="b">
        <v>0</v>
      </c>
      <c r="J1267">
        <v>0.62529999999999997</v>
      </c>
      <c r="K1267">
        <v>-8.6999999999999994E-3</v>
      </c>
      <c r="L1267">
        <v>0</v>
      </c>
      <c r="N1267">
        <v>2.2159</v>
      </c>
      <c r="O1267">
        <v>103.16970000000001</v>
      </c>
      <c r="P1267">
        <v>103.1935</v>
      </c>
      <c r="R1267">
        <v>-1.6491</v>
      </c>
      <c r="S1267">
        <v>95.112200000000001</v>
      </c>
      <c r="T1267">
        <v>95.126499999999993</v>
      </c>
      <c r="U1267">
        <f t="shared" si="19"/>
        <v>-0.30829999999998847</v>
      </c>
    </row>
    <row r="1268" spans="1:21" hidden="1" x14ac:dyDescent="0.4">
      <c r="A1268" s="1">
        <v>0.63158564814814822</v>
      </c>
      <c r="B1268">
        <v>44.728099999999998</v>
      </c>
      <c r="C1268">
        <v>3.5799999999999998E-2</v>
      </c>
      <c r="D1268">
        <v>-0.73409999999999997</v>
      </c>
      <c r="E1268">
        <v>547.90170000000001</v>
      </c>
      <c r="F1268">
        <v>47.890099999999997</v>
      </c>
      <c r="G1268">
        <v>0.48110000000000003</v>
      </c>
      <c r="H1268" t="b">
        <v>0</v>
      </c>
      <c r="J1268">
        <v>0.62529999999999997</v>
      </c>
      <c r="K1268">
        <v>-8.6999999999999994E-3</v>
      </c>
      <c r="L1268">
        <v>0</v>
      </c>
      <c r="N1268">
        <v>2.2136</v>
      </c>
      <c r="O1268">
        <v>101.9714</v>
      </c>
      <c r="P1268">
        <v>101.99550000000001</v>
      </c>
      <c r="R1268">
        <v>-1.6514</v>
      </c>
      <c r="S1268">
        <v>94.803799999999995</v>
      </c>
      <c r="T1268">
        <v>94.818200000000004</v>
      </c>
      <c r="U1268">
        <f t="shared" si="19"/>
        <v>-0.30970000000000653</v>
      </c>
    </row>
    <row r="1269" spans="1:21" hidden="1" x14ac:dyDescent="0.4">
      <c r="A1269" s="1">
        <v>0.63158564814814822</v>
      </c>
      <c r="B1269">
        <v>44.764099999999999</v>
      </c>
      <c r="C1269">
        <v>3.5900000000000001E-2</v>
      </c>
      <c r="D1269">
        <v>-0.7288</v>
      </c>
      <c r="E1269">
        <v>548.43529999999998</v>
      </c>
      <c r="F1269">
        <v>48.074199999999998</v>
      </c>
      <c r="G1269">
        <v>0.39229999999999998</v>
      </c>
      <c r="H1269" t="b">
        <v>0</v>
      </c>
      <c r="J1269">
        <v>0.62529999999999997</v>
      </c>
      <c r="K1269">
        <v>-8.6999999999999994E-3</v>
      </c>
      <c r="L1269">
        <v>0</v>
      </c>
      <c r="N1269">
        <v>2.2121</v>
      </c>
      <c r="O1269">
        <v>100.77119999999999</v>
      </c>
      <c r="P1269">
        <v>100.7955</v>
      </c>
      <c r="R1269">
        <v>-1.6529</v>
      </c>
      <c r="S1269">
        <v>94.494100000000003</v>
      </c>
      <c r="T1269">
        <v>94.508499999999998</v>
      </c>
      <c r="U1269">
        <f t="shared" si="19"/>
        <v>-0.31289999999999907</v>
      </c>
    </row>
    <row r="1270" spans="1:21" hidden="1" x14ac:dyDescent="0.4">
      <c r="A1270" s="1">
        <v>0.63158564814814822</v>
      </c>
      <c r="B1270">
        <v>44.8001</v>
      </c>
      <c r="C1270">
        <v>3.5999999999999997E-2</v>
      </c>
      <c r="D1270">
        <v>-0.72419999999999995</v>
      </c>
      <c r="E1270">
        <v>548.97090000000003</v>
      </c>
      <c r="F1270">
        <v>48.258000000000003</v>
      </c>
      <c r="G1270">
        <v>0.30020000000000002</v>
      </c>
      <c r="H1270" t="b">
        <v>0</v>
      </c>
      <c r="J1270">
        <v>0.62529999999999997</v>
      </c>
      <c r="K1270">
        <v>-8.9999999999999993E-3</v>
      </c>
      <c r="L1270">
        <v>0</v>
      </c>
      <c r="N1270">
        <v>2.2113999999999998</v>
      </c>
      <c r="O1270">
        <v>99.568899999999999</v>
      </c>
      <c r="P1270">
        <v>99.593500000000006</v>
      </c>
      <c r="R1270">
        <v>-1.6536</v>
      </c>
      <c r="S1270">
        <v>94.181100000000001</v>
      </c>
      <c r="T1270">
        <v>94.195599999999999</v>
      </c>
      <c r="U1270">
        <f t="shared" si="19"/>
        <v>-0.15760000000000218</v>
      </c>
    </row>
    <row r="1271" spans="1:21" hidden="1" x14ac:dyDescent="0.4">
      <c r="A1271" s="1">
        <v>0.63158564814814822</v>
      </c>
      <c r="B1271">
        <v>44.834699999999998</v>
      </c>
      <c r="C1271">
        <v>3.4599999999999999E-2</v>
      </c>
      <c r="D1271">
        <v>-0.72219999999999995</v>
      </c>
      <c r="E1271">
        <v>549.2396</v>
      </c>
      <c r="F1271">
        <v>48.349800000000002</v>
      </c>
      <c r="G1271">
        <v>0.25280000000000002</v>
      </c>
      <c r="H1271" t="b">
        <v>0</v>
      </c>
      <c r="J1271">
        <v>0.62529999999999997</v>
      </c>
      <c r="K1271">
        <v>-9.2999999999999992E-3</v>
      </c>
      <c r="L1271">
        <v>0</v>
      </c>
      <c r="N1271">
        <v>2.2113999999999998</v>
      </c>
      <c r="O1271">
        <v>98.966899999999995</v>
      </c>
      <c r="P1271">
        <v>98.991600000000005</v>
      </c>
      <c r="R1271">
        <v>-1.6536</v>
      </c>
      <c r="S1271">
        <v>94.023499999999999</v>
      </c>
      <c r="T1271">
        <v>94.037999999999997</v>
      </c>
      <c r="U1271">
        <f t="shared" si="19"/>
        <v>-0.31439999999999202</v>
      </c>
    </row>
    <row r="1272" spans="1:21" hidden="1" x14ac:dyDescent="0.4">
      <c r="A1272" s="1">
        <v>0.63158564814814822</v>
      </c>
      <c r="B1272">
        <v>44.868299999999998</v>
      </c>
      <c r="C1272">
        <v>3.3599999999999998E-2</v>
      </c>
      <c r="D1272">
        <v>-0.71870000000000001</v>
      </c>
      <c r="E1272">
        <v>549.77829999999994</v>
      </c>
      <c r="F1272">
        <v>48.533200000000001</v>
      </c>
      <c r="G1272">
        <v>0.15559999999999999</v>
      </c>
      <c r="H1272" t="b">
        <v>0</v>
      </c>
      <c r="J1272">
        <v>0.62529999999999997</v>
      </c>
      <c r="K1272">
        <v>-9.2999999999999992E-3</v>
      </c>
      <c r="L1272">
        <v>0</v>
      </c>
      <c r="N1272">
        <v>2.2121</v>
      </c>
      <c r="O1272">
        <v>97.761499999999998</v>
      </c>
      <c r="P1272">
        <v>97.786600000000007</v>
      </c>
      <c r="R1272">
        <v>-1.6529</v>
      </c>
      <c r="S1272">
        <v>93.709100000000007</v>
      </c>
      <c r="T1272">
        <v>93.723600000000005</v>
      </c>
      <c r="U1272">
        <f t="shared" si="19"/>
        <v>-0.31730000000000302</v>
      </c>
    </row>
    <row r="1273" spans="1:21" hidden="1" x14ac:dyDescent="0.4">
      <c r="A1273" s="1">
        <v>0.63158564814814822</v>
      </c>
      <c r="B1273">
        <v>44.903599999999997</v>
      </c>
      <c r="C1273">
        <v>3.5299999999999998E-2</v>
      </c>
      <c r="D1273">
        <v>-0.71609999999999996</v>
      </c>
      <c r="E1273">
        <v>550.31910000000005</v>
      </c>
      <c r="F1273">
        <v>48.716299999999997</v>
      </c>
      <c r="G1273">
        <v>5.5800000000000002E-2</v>
      </c>
      <c r="H1273" t="b">
        <v>0</v>
      </c>
      <c r="J1273">
        <v>0.62529999999999997</v>
      </c>
      <c r="K1273">
        <v>-9.2999999999999992E-3</v>
      </c>
      <c r="L1273">
        <v>0</v>
      </c>
      <c r="N1273">
        <v>2.2136999999999998</v>
      </c>
      <c r="O1273">
        <v>96.554100000000005</v>
      </c>
      <c r="P1273">
        <v>96.579499999999996</v>
      </c>
      <c r="R1273">
        <v>-1.6513</v>
      </c>
      <c r="S1273">
        <v>93.3917</v>
      </c>
      <c r="T1273">
        <v>93.406300000000002</v>
      </c>
      <c r="U1273">
        <f t="shared" si="19"/>
        <v>-0.15999999999999659</v>
      </c>
    </row>
    <row r="1274" spans="1:21" hidden="1" x14ac:dyDescent="0.4">
      <c r="A1274" s="1">
        <v>0.63158564814814822</v>
      </c>
      <c r="B1274">
        <v>44.939100000000003</v>
      </c>
      <c r="C1274">
        <v>3.56E-2</v>
      </c>
      <c r="D1274">
        <v>-0.71499999999999997</v>
      </c>
      <c r="E1274">
        <v>550.59029999999996</v>
      </c>
      <c r="F1274">
        <v>48.807699999999997</v>
      </c>
      <c r="G1274">
        <v>5.0000000000000001E-3</v>
      </c>
      <c r="H1274" t="b">
        <v>0</v>
      </c>
      <c r="J1274">
        <v>0.62529999999999997</v>
      </c>
      <c r="K1274">
        <v>-9.2999999999999992E-3</v>
      </c>
      <c r="L1274">
        <v>0</v>
      </c>
      <c r="N1274">
        <v>2.2147999999999999</v>
      </c>
      <c r="O1274">
        <v>95.949700000000007</v>
      </c>
      <c r="P1274">
        <v>95.975200000000001</v>
      </c>
      <c r="R1274">
        <v>-1.6501999999999999</v>
      </c>
      <c r="S1274">
        <v>93.231700000000004</v>
      </c>
      <c r="T1274">
        <v>93.246300000000005</v>
      </c>
      <c r="U1274">
        <f t="shared" si="19"/>
        <v>-0.32040000000000646</v>
      </c>
    </row>
    <row r="1275" spans="1:21" hidden="1" x14ac:dyDescent="0.4">
      <c r="A1275" s="1">
        <v>0.63158564814814822</v>
      </c>
      <c r="B1275">
        <v>44.974200000000003</v>
      </c>
      <c r="C1275">
        <v>3.5000000000000003E-2</v>
      </c>
      <c r="D1275">
        <v>-0.71360000000000001</v>
      </c>
      <c r="E1275">
        <v>551.13409999999999</v>
      </c>
      <c r="F1275">
        <v>48.990499999999997</v>
      </c>
      <c r="G1275">
        <v>-9.7500000000000003E-2</v>
      </c>
      <c r="H1275" t="b">
        <v>0</v>
      </c>
      <c r="J1275">
        <v>0.62529999999999997</v>
      </c>
      <c r="K1275">
        <v>-8.9999999999999993E-3</v>
      </c>
      <c r="L1275">
        <v>0</v>
      </c>
      <c r="N1275">
        <v>2.2176999999999998</v>
      </c>
      <c r="O1275">
        <v>94.739199999999997</v>
      </c>
      <c r="P1275">
        <v>94.765199999999993</v>
      </c>
      <c r="R1275">
        <v>-1.6473</v>
      </c>
      <c r="S1275">
        <v>92.911299999999997</v>
      </c>
      <c r="T1275">
        <v>92.925899999999999</v>
      </c>
      <c r="U1275">
        <f t="shared" si="19"/>
        <v>-0.32259999999999422</v>
      </c>
    </row>
    <row r="1276" spans="1:21" hidden="1" x14ac:dyDescent="0.4">
      <c r="A1276" s="1">
        <v>0.63158564814814822</v>
      </c>
      <c r="B1276">
        <v>45.0107</v>
      </c>
      <c r="C1276">
        <v>3.6600000000000001E-2</v>
      </c>
      <c r="D1276">
        <v>-0.71299999999999997</v>
      </c>
      <c r="E1276">
        <v>551.67999999999995</v>
      </c>
      <c r="F1276">
        <v>49.173000000000002</v>
      </c>
      <c r="G1276">
        <v>-0.20039999999999999</v>
      </c>
      <c r="H1276" t="b">
        <v>0</v>
      </c>
      <c r="J1276">
        <v>0.62529999999999997</v>
      </c>
      <c r="K1276">
        <v>-8.6999999999999994E-3</v>
      </c>
      <c r="L1276">
        <v>0</v>
      </c>
      <c r="N1276">
        <v>2.2214999999999998</v>
      </c>
      <c r="O1276">
        <v>93.526700000000005</v>
      </c>
      <c r="P1276">
        <v>93.553100000000001</v>
      </c>
      <c r="R1276">
        <v>-1.6435</v>
      </c>
      <c r="S1276">
        <v>92.588700000000003</v>
      </c>
      <c r="T1276">
        <v>92.603300000000004</v>
      </c>
      <c r="U1276">
        <f t="shared" si="19"/>
        <v>-0.323599999999999</v>
      </c>
    </row>
    <row r="1277" spans="1:21" hidden="1" x14ac:dyDescent="0.4">
      <c r="A1277" s="1">
        <v>0.63158564814814822</v>
      </c>
      <c r="B1277">
        <v>45.048400000000001</v>
      </c>
      <c r="C1277">
        <v>3.7699999999999997E-2</v>
      </c>
      <c r="D1277">
        <v>-0.71330000000000005</v>
      </c>
      <c r="E1277">
        <v>552.2278</v>
      </c>
      <c r="F1277">
        <v>49.3553</v>
      </c>
      <c r="G1277">
        <v>-0.3029</v>
      </c>
      <c r="H1277" t="b">
        <v>0</v>
      </c>
      <c r="J1277">
        <v>0.62529999999999997</v>
      </c>
      <c r="K1277">
        <v>-8.2000000000000007E-3</v>
      </c>
      <c r="L1277">
        <v>0</v>
      </c>
      <c r="N1277">
        <v>2.2261000000000002</v>
      </c>
      <c r="O1277">
        <v>92.312299999999993</v>
      </c>
      <c r="P1277">
        <v>92.339100000000002</v>
      </c>
      <c r="R1277">
        <v>-1.6389</v>
      </c>
      <c r="S1277">
        <v>92.265100000000004</v>
      </c>
      <c r="T1277">
        <v>92.279700000000005</v>
      </c>
      <c r="U1277">
        <f t="shared" si="19"/>
        <v>-0.32570000000001187</v>
      </c>
    </row>
    <row r="1278" spans="1:21" hidden="1" x14ac:dyDescent="0.4">
      <c r="A1278" s="1">
        <v>0.63158564814814822</v>
      </c>
      <c r="B1278">
        <v>45.0839</v>
      </c>
      <c r="C1278">
        <v>3.5499999999999997E-2</v>
      </c>
      <c r="D1278">
        <v>-0.71440000000000003</v>
      </c>
      <c r="E1278">
        <v>552.77779999999996</v>
      </c>
      <c r="F1278">
        <v>49.537399999999998</v>
      </c>
      <c r="G1278">
        <v>-0.4037</v>
      </c>
      <c r="H1278" t="b">
        <v>0</v>
      </c>
      <c r="J1278">
        <v>0.62529999999999997</v>
      </c>
      <c r="K1278">
        <v>-7.7000000000000002E-3</v>
      </c>
      <c r="L1278">
        <v>0</v>
      </c>
      <c r="N1278">
        <v>2.2315</v>
      </c>
      <c r="O1278">
        <v>91.095699999999994</v>
      </c>
      <c r="P1278">
        <v>91.123000000000005</v>
      </c>
      <c r="R1278">
        <v>-1.6335</v>
      </c>
      <c r="S1278">
        <v>91.939499999999995</v>
      </c>
      <c r="T1278">
        <v>91.953999999999994</v>
      </c>
      <c r="U1278">
        <f t="shared" si="19"/>
        <v>-0.32929999999998927</v>
      </c>
    </row>
    <row r="1279" spans="1:21" hidden="1" x14ac:dyDescent="0.4">
      <c r="A1279" s="1">
        <v>0.63158564814814822</v>
      </c>
      <c r="B1279">
        <v>45.120399999999997</v>
      </c>
      <c r="C1279">
        <v>3.6499999999999998E-2</v>
      </c>
      <c r="D1279">
        <v>-0.71630000000000005</v>
      </c>
      <c r="E1279">
        <v>553.3297</v>
      </c>
      <c r="F1279">
        <v>49.719200000000001</v>
      </c>
      <c r="G1279">
        <v>-0.50190000000000001</v>
      </c>
      <c r="H1279" t="b">
        <v>0</v>
      </c>
      <c r="J1279">
        <v>0.62529999999999997</v>
      </c>
      <c r="K1279">
        <v>-7.0000000000000001E-3</v>
      </c>
      <c r="L1279">
        <v>0</v>
      </c>
      <c r="N1279">
        <v>2.2376</v>
      </c>
      <c r="O1279">
        <v>89.877200000000002</v>
      </c>
      <c r="P1279">
        <v>89.905000000000001</v>
      </c>
      <c r="R1279">
        <v>-1.6274</v>
      </c>
      <c r="S1279">
        <v>91.610299999999995</v>
      </c>
      <c r="T1279">
        <v>91.624700000000004</v>
      </c>
      <c r="U1279">
        <f t="shared" si="19"/>
        <v>-0.16570000000000107</v>
      </c>
    </row>
    <row r="1280" spans="1:21" hidden="1" x14ac:dyDescent="0.4">
      <c r="A1280" s="1">
        <v>0.63158564814814822</v>
      </c>
      <c r="B1280">
        <v>45.155099999999997</v>
      </c>
      <c r="C1280">
        <v>3.4700000000000002E-2</v>
      </c>
      <c r="D1280">
        <v>-0.71760000000000002</v>
      </c>
      <c r="E1280">
        <v>553.60640000000001</v>
      </c>
      <c r="F1280">
        <v>49.81</v>
      </c>
      <c r="G1280">
        <v>-0.54969999999999997</v>
      </c>
      <c r="H1280" t="b">
        <v>0</v>
      </c>
      <c r="J1280">
        <v>0.62529999999999997</v>
      </c>
      <c r="K1280">
        <v>-6.4999999999999997E-3</v>
      </c>
      <c r="L1280">
        <v>0</v>
      </c>
      <c r="N1280">
        <v>2.2408999999999999</v>
      </c>
      <c r="O1280">
        <v>89.267200000000003</v>
      </c>
      <c r="P1280">
        <v>89.295299999999997</v>
      </c>
      <c r="R1280">
        <v>-1.6241000000000001</v>
      </c>
      <c r="S1280">
        <v>91.444599999999994</v>
      </c>
      <c r="T1280">
        <v>91.459000000000003</v>
      </c>
      <c r="U1280">
        <f t="shared" si="19"/>
        <v>-0.33230000000000359</v>
      </c>
    </row>
    <row r="1281" spans="1:21" hidden="1" x14ac:dyDescent="0.4">
      <c r="A1281" s="1">
        <v>0.63158564814814822</v>
      </c>
      <c r="B1281">
        <v>45.1892</v>
      </c>
      <c r="C1281">
        <v>3.4099999999999998E-2</v>
      </c>
      <c r="D1281">
        <v>-0.7208</v>
      </c>
      <c r="E1281">
        <v>554.16139999999996</v>
      </c>
      <c r="F1281">
        <v>49.991599999999998</v>
      </c>
      <c r="G1281">
        <v>-0.64180000000000004</v>
      </c>
      <c r="H1281" t="b">
        <v>0</v>
      </c>
      <c r="J1281">
        <v>0.62529999999999997</v>
      </c>
      <c r="K1281">
        <v>-6.0000000000000001E-3</v>
      </c>
      <c r="L1281">
        <v>0</v>
      </c>
      <c r="N1281">
        <v>2.2480000000000002</v>
      </c>
      <c r="O1281">
        <v>88.045699999999997</v>
      </c>
      <c r="P1281">
        <v>88.074399999999997</v>
      </c>
      <c r="R1281">
        <v>-1.617</v>
      </c>
      <c r="S1281">
        <v>91.112399999999994</v>
      </c>
      <c r="T1281">
        <v>91.1267</v>
      </c>
      <c r="U1281">
        <f t="shared" si="19"/>
        <v>-0.3341000000000065</v>
      </c>
    </row>
    <row r="1282" spans="1:21" hidden="1" x14ac:dyDescent="0.4">
      <c r="A1282" s="1">
        <v>0.63158564814814822</v>
      </c>
      <c r="B1282">
        <v>45.2239</v>
      </c>
      <c r="C1282">
        <v>3.4700000000000002E-2</v>
      </c>
      <c r="D1282">
        <v>-0.72470000000000001</v>
      </c>
      <c r="E1282">
        <v>554.7183</v>
      </c>
      <c r="F1282">
        <v>50.172899999999998</v>
      </c>
      <c r="G1282">
        <v>-0.72909999999999997</v>
      </c>
      <c r="H1282" t="b">
        <v>0</v>
      </c>
      <c r="J1282">
        <v>0.62529999999999997</v>
      </c>
      <c r="K1282">
        <v>-5.3E-3</v>
      </c>
      <c r="L1282">
        <v>0</v>
      </c>
      <c r="N1282">
        <v>2.2557</v>
      </c>
      <c r="O1282">
        <v>86.822100000000006</v>
      </c>
      <c r="P1282">
        <v>86.851399999999998</v>
      </c>
      <c r="R1282">
        <v>-1.6093</v>
      </c>
      <c r="S1282">
        <v>90.778300000000002</v>
      </c>
      <c r="T1282">
        <v>90.792599999999993</v>
      </c>
      <c r="U1282">
        <f t="shared" si="19"/>
        <v>-0.33619999999999095</v>
      </c>
    </row>
    <row r="1283" spans="1:21" hidden="1" x14ac:dyDescent="0.4">
      <c r="A1283" s="1">
        <v>0.63158564814814822</v>
      </c>
      <c r="B1283">
        <v>45.26</v>
      </c>
      <c r="C1283">
        <v>3.61E-2</v>
      </c>
      <c r="D1283">
        <v>-0.72950000000000004</v>
      </c>
      <c r="E1283">
        <v>555.27729999999997</v>
      </c>
      <c r="F1283">
        <v>50.353999999999999</v>
      </c>
      <c r="G1283">
        <v>-0.81120000000000003</v>
      </c>
      <c r="H1283" t="b">
        <v>0</v>
      </c>
      <c r="J1283">
        <v>0.62529999999999997</v>
      </c>
      <c r="K1283">
        <v>-4.8999999999999998E-3</v>
      </c>
      <c r="L1283">
        <v>0</v>
      </c>
      <c r="N1283">
        <v>2.2639999999999998</v>
      </c>
      <c r="O1283">
        <v>85.596599999999995</v>
      </c>
      <c r="P1283">
        <v>85.626499999999993</v>
      </c>
      <c r="R1283">
        <v>-1.601</v>
      </c>
      <c r="S1283">
        <v>90.4422</v>
      </c>
      <c r="T1283">
        <v>90.456400000000002</v>
      </c>
      <c r="U1283">
        <f t="shared" si="19"/>
        <v>-0.17239999999999611</v>
      </c>
    </row>
    <row r="1284" spans="1:21" hidden="1" x14ac:dyDescent="0.4">
      <c r="A1284" s="1">
        <v>0.63158564814814822</v>
      </c>
      <c r="B1284">
        <v>45.2958</v>
      </c>
      <c r="C1284">
        <v>3.5799999999999998E-2</v>
      </c>
      <c r="D1284">
        <v>-0.73219999999999996</v>
      </c>
      <c r="E1284">
        <v>555.5575</v>
      </c>
      <c r="F1284">
        <v>50.444499999999998</v>
      </c>
      <c r="G1284">
        <v>-0.85050000000000003</v>
      </c>
      <c r="H1284" t="b">
        <v>0</v>
      </c>
      <c r="J1284">
        <v>0.62529999999999997</v>
      </c>
      <c r="K1284">
        <v>-4.5999999999999999E-3</v>
      </c>
      <c r="L1284">
        <v>0</v>
      </c>
      <c r="N1284">
        <v>2.2684000000000002</v>
      </c>
      <c r="O1284">
        <v>84.983000000000004</v>
      </c>
      <c r="P1284">
        <v>85.013300000000001</v>
      </c>
      <c r="R1284">
        <v>-1.5966</v>
      </c>
      <c r="S1284">
        <v>90.269900000000007</v>
      </c>
      <c r="T1284">
        <v>90.284000000000006</v>
      </c>
      <c r="U1284">
        <f t="shared" ref="U1284:U1347" si="20">T1285-T1284</f>
        <v>-0.35290000000000532</v>
      </c>
    </row>
    <row r="1285" spans="1:21" hidden="1" x14ac:dyDescent="0.4">
      <c r="A1285" s="1">
        <v>0.63158564814814822</v>
      </c>
      <c r="B1285">
        <v>45.330300000000001</v>
      </c>
      <c r="C1285">
        <v>3.4500000000000003E-2</v>
      </c>
      <c r="D1285">
        <v>-0.73819999999999997</v>
      </c>
      <c r="E1285">
        <v>556.11950000000002</v>
      </c>
      <c r="F1285">
        <v>50.625300000000003</v>
      </c>
      <c r="G1285">
        <v>-0.92579999999999996</v>
      </c>
      <c r="H1285" t="b">
        <v>0</v>
      </c>
      <c r="J1285">
        <v>0.62529999999999997</v>
      </c>
      <c r="K1285">
        <v>-4.5999999999999999E-3</v>
      </c>
      <c r="L1285">
        <v>0</v>
      </c>
      <c r="N1285">
        <v>2.2774999999999999</v>
      </c>
      <c r="O1285">
        <v>83.754499999999993</v>
      </c>
      <c r="P1285">
        <v>83.785399999999996</v>
      </c>
      <c r="R1285">
        <v>-1.5873999999999999</v>
      </c>
      <c r="S1285">
        <v>89.917100000000005</v>
      </c>
      <c r="T1285">
        <v>89.931100000000001</v>
      </c>
      <c r="U1285">
        <f t="shared" si="20"/>
        <v>-0.34189999999999543</v>
      </c>
    </row>
    <row r="1286" spans="1:21" hidden="1" x14ac:dyDescent="0.4">
      <c r="A1286" s="1">
        <v>0.63158564814814822</v>
      </c>
      <c r="B1286">
        <v>45.366300000000003</v>
      </c>
      <c r="C1286">
        <v>3.61E-2</v>
      </c>
      <c r="D1286">
        <v>-0.74490000000000001</v>
      </c>
      <c r="E1286">
        <v>556.68349999999998</v>
      </c>
      <c r="F1286">
        <v>50.805799999999998</v>
      </c>
      <c r="G1286">
        <v>-0.99750000000000005</v>
      </c>
      <c r="H1286" t="b">
        <v>0</v>
      </c>
      <c r="J1286">
        <v>0.62529999999999997</v>
      </c>
      <c r="K1286">
        <v>-4.5999999999999999E-3</v>
      </c>
      <c r="L1286">
        <v>0</v>
      </c>
      <c r="N1286">
        <v>2.2873000000000001</v>
      </c>
      <c r="O1286">
        <v>82.523899999999998</v>
      </c>
      <c r="P1286">
        <v>82.555599999999998</v>
      </c>
      <c r="R1286">
        <v>-1.5775999999999999</v>
      </c>
      <c r="S1286">
        <v>89.575299999999999</v>
      </c>
      <c r="T1286">
        <v>89.589200000000005</v>
      </c>
      <c r="U1286">
        <f t="shared" si="20"/>
        <v>-0.33280000000000598</v>
      </c>
    </row>
    <row r="1287" spans="1:21" hidden="1" x14ac:dyDescent="0.4">
      <c r="A1287" s="1">
        <v>0.63158564814814822</v>
      </c>
      <c r="B1287">
        <v>45.401299999999999</v>
      </c>
      <c r="C1287">
        <v>3.5000000000000003E-2</v>
      </c>
      <c r="D1287">
        <v>-0.75239999999999996</v>
      </c>
      <c r="E1287">
        <v>557.24940000000004</v>
      </c>
      <c r="F1287">
        <v>50.9861</v>
      </c>
      <c r="G1287">
        <v>-1.0664</v>
      </c>
      <c r="H1287" t="b">
        <v>0</v>
      </c>
      <c r="J1287">
        <v>0.62529999999999997</v>
      </c>
      <c r="K1287">
        <v>-4.5999999999999999E-3</v>
      </c>
      <c r="L1287">
        <v>0</v>
      </c>
      <c r="N1287">
        <v>2.2978000000000001</v>
      </c>
      <c r="O1287">
        <v>81.291399999999996</v>
      </c>
      <c r="P1287">
        <v>81.323899999999995</v>
      </c>
      <c r="R1287">
        <v>-1.5671999999999999</v>
      </c>
      <c r="S1287">
        <v>89.242599999999996</v>
      </c>
      <c r="T1287">
        <v>89.256399999999999</v>
      </c>
      <c r="U1287">
        <f t="shared" si="20"/>
        <v>-0.16610000000000014</v>
      </c>
    </row>
    <row r="1288" spans="1:21" hidden="1" x14ac:dyDescent="0.4">
      <c r="A1288" s="1">
        <v>0.63158564814814822</v>
      </c>
      <c r="B1288">
        <v>45.437199999999997</v>
      </c>
      <c r="C1288">
        <v>3.5900000000000001E-2</v>
      </c>
      <c r="D1288">
        <v>-0.75649999999999995</v>
      </c>
      <c r="E1288">
        <v>557.53309999999999</v>
      </c>
      <c r="F1288">
        <v>51.0762</v>
      </c>
      <c r="G1288">
        <v>-1.1000000000000001</v>
      </c>
      <c r="H1288" t="b">
        <v>0</v>
      </c>
      <c r="J1288">
        <v>0.62529999999999997</v>
      </c>
      <c r="K1288">
        <v>-4.5999999999999999E-3</v>
      </c>
      <c r="L1288">
        <v>0</v>
      </c>
      <c r="N1288">
        <v>2.3031999999999999</v>
      </c>
      <c r="O1288">
        <v>80.674400000000006</v>
      </c>
      <c r="P1288">
        <v>80.707300000000004</v>
      </c>
      <c r="R1288">
        <v>-1.5618000000000001</v>
      </c>
      <c r="S1288">
        <v>89.076599999999999</v>
      </c>
      <c r="T1288">
        <v>89.090299999999999</v>
      </c>
      <c r="U1288">
        <f t="shared" si="20"/>
        <v>-0.34529999999999461</v>
      </c>
    </row>
    <row r="1289" spans="1:21" hidden="1" x14ac:dyDescent="0.4">
      <c r="A1289" s="1">
        <v>0.63158564814814822</v>
      </c>
      <c r="B1289">
        <v>45.471899999999998</v>
      </c>
      <c r="C1289">
        <v>3.4700000000000002E-2</v>
      </c>
      <c r="D1289">
        <v>-0.7651</v>
      </c>
      <c r="E1289">
        <v>558.10209999999995</v>
      </c>
      <c r="F1289">
        <v>51.2562</v>
      </c>
      <c r="G1289">
        <v>-1.1655</v>
      </c>
      <c r="H1289" t="b">
        <v>0</v>
      </c>
      <c r="J1289">
        <v>0.62529999999999997</v>
      </c>
      <c r="K1289">
        <v>-4.4000000000000003E-3</v>
      </c>
      <c r="L1289">
        <v>0</v>
      </c>
      <c r="N1289">
        <v>2.3147000000000002</v>
      </c>
      <c r="O1289">
        <v>79.438800000000001</v>
      </c>
      <c r="P1289">
        <v>79.4726</v>
      </c>
      <c r="R1289">
        <v>-1.5503</v>
      </c>
      <c r="S1289">
        <v>88.731499999999997</v>
      </c>
      <c r="T1289">
        <v>88.745000000000005</v>
      </c>
      <c r="U1289">
        <f t="shared" si="20"/>
        <v>-0.34860000000000468</v>
      </c>
    </row>
    <row r="1290" spans="1:21" hidden="1" x14ac:dyDescent="0.4">
      <c r="A1290" s="1">
        <v>0.63158564814814822</v>
      </c>
      <c r="B1290">
        <v>45.5075</v>
      </c>
      <c r="C1290">
        <v>3.5700000000000003E-2</v>
      </c>
      <c r="D1290">
        <v>-0.77449999999999997</v>
      </c>
      <c r="E1290">
        <v>558.673</v>
      </c>
      <c r="F1290">
        <v>51.436100000000003</v>
      </c>
      <c r="G1290">
        <v>-1.2282</v>
      </c>
      <c r="H1290" t="b">
        <v>0</v>
      </c>
      <c r="J1290">
        <v>0.62529999999999997</v>
      </c>
      <c r="K1290">
        <v>-4.0000000000000001E-3</v>
      </c>
      <c r="L1290">
        <v>0</v>
      </c>
      <c r="N1290">
        <v>2.3267000000000002</v>
      </c>
      <c r="O1290">
        <v>78.201400000000007</v>
      </c>
      <c r="P1290">
        <v>78.236000000000004</v>
      </c>
      <c r="R1290">
        <v>-1.5383</v>
      </c>
      <c r="S1290">
        <v>88.382999999999996</v>
      </c>
      <c r="T1290">
        <v>88.3964</v>
      </c>
      <c r="U1290">
        <f t="shared" si="20"/>
        <v>-0.35259999999999536</v>
      </c>
    </row>
    <row r="1291" spans="1:21" hidden="1" x14ac:dyDescent="0.4">
      <c r="A1291" s="1">
        <v>0.63158564814814822</v>
      </c>
      <c r="B1291">
        <v>45.543100000000003</v>
      </c>
      <c r="C1291">
        <v>3.5499999999999997E-2</v>
      </c>
      <c r="D1291">
        <v>-0.78459999999999996</v>
      </c>
      <c r="E1291">
        <v>559.24590000000001</v>
      </c>
      <c r="F1291">
        <v>51.615699999999997</v>
      </c>
      <c r="G1291">
        <v>-1.2878000000000001</v>
      </c>
      <c r="H1291" t="b">
        <v>0</v>
      </c>
      <c r="J1291">
        <v>0.62529999999999997</v>
      </c>
      <c r="K1291">
        <v>-3.5000000000000001E-3</v>
      </c>
      <c r="L1291">
        <v>0</v>
      </c>
      <c r="N1291">
        <v>2.3393000000000002</v>
      </c>
      <c r="O1291">
        <v>76.9619</v>
      </c>
      <c r="P1291">
        <v>76.997500000000002</v>
      </c>
      <c r="R1291">
        <v>-1.5257000000000001</v>
      </c>
      <c r="S1291">
        <v>88.030600000000007</v>
      </c>
      <c r="T1291">
        <v>88.043800000000005</v>
      </c>
      <c r="U1291">
        <f t="shared" si="20"/>
        <v>-0.1752000000000038</v>
      </c>
    </row>
    <row r="1292" spans="1:21" hidden="1" x14ac:dyDescent="0.4">
      <c r="A1292" s="1">
        <v>0.63158564814814822</v>
      </c>
      <c r="B1292">
        <v>45.579300000000003</v>
      </c>
      <c r="C1292">
        <v>3.6299999999999999E-2</v>
      </c>
      <c r="D1292">
        <v>-0.78979999999999995</v>
      </c>
      <c r="E1292">
        <v>559.53309999999999</v>
      </c>
      <c r="F1292">
        <v>51.705399999999997</v>
      </c>
      <c r="G1292">
        <v>-1.3161</v>
      </c>
      <c r="H1292" t="b">
        <v>0</v>
      </c>
      <c r="J1292">
        <v>0.62529999999999997</v>
      </c>
      <c r="K1292">
        <v>-3.0000000000000001E-3</v>
      </c>
      <c r="L1292">
        <v>0</v>
      </c>
      <c r="N1292">
        <v>2.3458000000000001</v>
      </c>
      <c r="O1292">
        <v>76.341399999999993</v>
      </c>
      <c r="P1292">
        <v>76.377499999999998</v>
      </c>
      <c r="R1292">
        <v>-1.5192000000000001</v>
      </c>
      <c r="S1292">
        <v>87.855400000000003</v>
      </c>
      <c r="T1292">
        <v>87.868600000000001</v>
      </c>
      <c r="U1292">
        <f t="shared" si="20"/>
        <v>-0.35299999999999443</v>
      </c>
    </row>
    <row r="1293" spans="1:21" hidden="1" x14ac:dyDescent="0.4">
      <c r="A1293" s="1">
        <v>0.63159722222222225</v>
      </c>
      <c r="B1293">
        <v>45.615299999999998</v>
      </c>
      <c r="C1293">
        <v>3.5999999999999997E-2</v>
      </c>
      <c r="D1293">
        <v>-0.80089999999999995</v>
      </c>
      <c r="E1293">
        <v>560.10910000000001</v>
      </c>
      <c r="F1293">
        <v>51.884799999999998</v>
      </c>
      <c r="G1293">
        <v>-1.3691</v>
      </c>
      <c r="H1293" t="b">
        <v>0</v>
      </c>
      <c r="J1293">
        <v>0.62529999999999997</v>
      </c>
      <c r="K1293">
        <v>-2.5000000000000001E-3</v>
      </c>
      <c r="L1293">
        <v>0</v>
      </c>
      <c r="N1293">
        <v>2.3591000000000002</v>
      </c>
      <c r="O1293">
        <v>75.0989</v>
      </c>
      <c r="P1293">
        <v>75.135900000000007</v>
      </c>
      <c r="R1293">
        <v>-1.5059</v>
      </c>
      <c r="S1293">
        <v>87.502700000000004</v>
      </c>
      <c r="T1293">
        <v>87.515600000000006</v>
      </c>
      <c r="U1293">
        <f t="shared" si="20"/>
        <v>-0.35500000000000398</v>
      </c>
    </row>
    <row r="1294" spans="1:21" hidden="1" x14ac:dyDescent="0.4">
      <c r="A1294" s="1">
        <v>0.63159722222222225</v>
      </c>
      <c r="B1294">
        <v>45.650599999999997</v>
      </c>
      <c r="C1294">
        <v>3.5200000000000002E-2</v>
      </c>
      <c r="D1294">
        <v>-0.8125</v>
      </c>
      <c r="E1294">
        <v>560.68700000000001</v>
      </c>
      <c r="F1294">
        <v>52.063899999999997</v>
      </c>
      <c r="G1294">
        <v>-1.4171</v>
      </c>
      <c r="H1294" t="b">
        <v>0</v>
      </c>
      <c r="J1294">
        <v>0.62529999999999997</v>
      </c>
      <c r="K1294">
        <v>-1.9E-3</v>
      </c>
      <c r="L1294">
        <v>0</v>
      </c>
      <c r="N1294">
        <v>2.3727999999999998</v>
      </c>
      <c r="O1294">
        <v>73.854399999999998</v>
      </c>
      <c r="P1294">
        <v>73.892499999999998</v>
      </c>
      <c r="R1294">
        <v>-1.4922</v>
      </c>
      <c r="S1294">
        <v>87.147800000000004</v>
      </c>
      <c r="T1294">
        <v>87.160600000000002</v>
      </c>
      <c r="U1294">
        <f t="shared" si="20"/>
        <v>-0.35730000000000928</v>
      </c>
    </row>
    <row r="1295" spans="1:21" hidden="1" x14ac:dyDescent="0.4">
      <c r="A1295" s="1">
        <v>0.63159722222222225</v>
      </c>
      <c r="B1295">
        <v>45.686700000000002</v>
      </c>
      <c r="C1295">
        <v>3.6200000000000003E-2</v>
      </c>
      <c r="D1295">
        <v>-0.82469999999999999</v>
      </c>
      <c r="E1295">
        <v>561.26679999999999</v>
      </c>
      <c r="F1295">
        <v>52.242899999999999</v>
      </c>
      <c r="G1295">
        <v>-1.4593</v>
      </c>
      <c r="H1295" t="b">
        <v>0</v>
      </c>
      <c r="J1295">
        <v>0.62529999999999997</v>
      </c>
      <c r="K1295">
        <v>-1.1000000000000001E-3</v>
      </c>
      <c r="L1295">
        <v>0</v>
      </c>
      <c r="N1295">
        <v>2.3866999999999998</v>
      </c>
      <c r="O1295">
        <v>72.608000000000004</v>
      </c>
      <c r="P1295">
        <v>72.647300000000001</v>
      </c>
      <c r="R1295">
        <v>-1.4782999999999999</v>
      </c>
      <c r="S1295">
        <v>86.790700000000001</v>
      </c>
      <c r="T1295">
        <v>86.803299999999993</v>
      </c>
      <c r="U1295">
        <f t="shared" si="20"/>
        <v>-0.35789999999998656</v>
      </c>
    </row>
    <row r="1296" spans="1:21" hidden="1" x14ac:dyDescent="0.4">
      <c r="A1296" s="1">
        <v>0.63159722222222225</v>
      </c>
      <c r="B1296">
        <v>45.723999999999997</v>
      </c>
      <c r="C1296">
        <v>3.73E-2</v>
      </c>
      <c r="D1296">
        <v>-0.83730000000000004</v>
      </c>
      <c r="E1296">
        <v>561.84860000000003</v>
      </c>
      <c r="F1296">
        <v>52.421700000000001</v>
      </c>
      <c r="G1296">
        <v>-1.4942</v>
      </c>
      <c r="H1296" t="b">
        <v>0</v>
      </c>
      <c r="J1296">
        <v>0.62529999999999997</v>
      </c>
      <c r="K1296">
        <v>0</v>
      </c>
      <c r="L1296">
        <v>0</v>
      </c>
      <c r="N1296">
        <v>2.4009</v>
      </c>
      <c r="O1296">
        <v>71.359700000000004</v>
      </c>
      <c r="P1296">
        <v>71.400099999999995</v>
      </c>
      <c r="R1296">
        <v>-1.4641</v>
      </c>
      <c r="S1296">
        <v>86.433000000000007</v>
      </c>
      <c r="T1296">
        <v>86.445400000000006</v>
      </c>
      <c r="U1296">
        <f t="shared" si="20"/>
        <v>-0.36180000000000234</v>
      </c>
    </row>
    <row r="1297" spans="1:21" hidden="1" x14ac:dyDescent="0.4">
      <c r="A1297" s="1">
        <v>0.63159722222222225</v>
      </c>
      <c r="B1297">
        <v>45.760599999999997</v>
      </c>
      <c r="C1297">
        <v>3.6499999999999998E-2</v>
      </c>
      <c r="D1297">
        <v>-0.85040000000000004</v>
      </c>
      <c r="E1297">
        <v>562.43240000000003</v>
      </c>
      <c r="F1297">
        <v>52.600299999999997</v>
      </c>
      <c r="G1297">
        <v>-1.5210999999999999</v>
      </c>
      <c r="H1297" t="b">
        <v>0</v>
      </c>
      <c r="J1297">
        <v>0.62529999999999997</v>
      </c>
      <c r="K1297">
        <v>8.9999999999999998E-4</v>
      </c>
      <c r="L1297">
        <v>0</v>
      </c>
      <c r="N1297">
        <v>2.4150999999999998</v>
      </c>
      <c r="O1297">
        <v>70.109300000000005</v>
      </c>
      <c r="P1297">
        <v>70.150800000000004</v>
      </c>
      <c r="R1297">
        <v>-1.4499</v>
      </c>
      <c r="S1297">
        <v>86.071399999999997</v>
      </c>
      <c r="T1297">
        <v>86.083600000000004</v>
      </c>
      <c r="U1297">
        <f t="shared" si="20"/>
        <v>-0.18010000000001014</v>
      </c>
    </row>
    <row r="1298" spans="1:21" hidden="1" x14ac:dyDescent="0.4">
      <c r="A1298" s="1">
        <v>0.63159722222222225</v>
      </c>
      <c r="B1298">
        <v>45.7971</v>
      </c>
      <c r="C1298">
        <v>3.6499999999999998E-2</v>
      </c>
      <c r="D1298">
        <v>-0.85709999999999997</v>
      </c>
      <c r="E1298">
        <v>562.72500000000002</v>
      </c>
      <c r="F1298">
        <v>52.689500000000002</v>
      </c>
      <c r="G1298">
        <v>-1.5315000000000001</v>
      </c>
      <c r="H1298" t="b">
        <v>0</v>
      </c>
      <c r="J1298">
        <v>0.62529999999999997</v>
      </c>
      <c r="K1298">
        <v>1.6000000000000001E-3</v>
      </c>
      <c r="L1298">
        <v>0</v>
      </c>
      <c r="N1298">
        <v>2.4222000000000001</v>
      </c>
      <c r="O1298">
        <v>69.4833</v>
      </c>
      <c r="P1298">
        <v>69.525499999999994</v>
      </c>
      <c r="R1298">
        <v>-1.4428000000000001</v>
      </c>
      <c r="S1298">
        <v>85.891400000000004</v>
      </c>
      <c r="T1298">
        <v>85.903499999999994</v>
      </c>
      <c r="U1298">
        <f t="shared" si="20"/>
        <v>-0.36299999999999955</v>
      </c>
    </row>
    <row r="1299" spans="1:21" hidden="1" x14ac:dyDescent="0.4">
      <c r="A1299" s="1">
        <v>0.63159722222222225</v>
      </c>
      <c r="B1299">
        <v>45.832099999999997</v>
      </c>
      <c r="C1299">
        <v>3.5099999999999999E-2</v>
      </c>
      <c r="D1299">
        <v>-0.87070000000000003</v>
      </c>
      <c r="E1299">
        <v>563.31179999999995</v>
      </c>
      <c r="F1299">
        <v>52.867699999999999</v>
      </c>
      <c r="G1299">
        <v>-1.5456000000000001</v>
      </c>
      <c r="H1299" t="b">
        <v>0</v>
      </c>
      <c r="J1299">
        <v>0.62529999999999997</v>
      </c>
      <c r="K1299">
        <v>2.0999999999999999E-3</v>
      </c>
      <c r="L1299">
        <v>0</v>
      </c>
      <c r="N1299">
        <v>2.4363999999999999</v>
      </c>
      <c r="O1299">
        <v>68.229900000000001</v>
      </c>
      <c r="P1299">
        <v>68.273399999999995</v>
      </c>
      <c r="R1299">
        <v>-1.4286000000000001</v>
      </c>
      <c r="S1299">
        <v>85.528599999999997</v>
      </c>
      <c r="T1299">
        <v>85.540499999999994</v>
      </c>
      <c r="U1299">
        <f t="shared" si="20"/>
        <v>-0.36589999999999634</v>
      </c>
    </row>
    <row r="1300" spans="1:21" hidden="1" x14ac:dyDescent="0.4">
      <c r="A1300" s="1">
        <v>0.63159722222222225</v>
      </c>
      <c r="B1300">
        <v>45.867199999999997</v>
      </c>
      <c r="C1300">
        <v>3.5099999999999999E-2</v>
      </c>
      <c r="D1300">
        <v>-0.88460000000000005</v>
      </c>
      <c r="E1300">
        <v>563.90060000000005</v>
      </c>
      <c r="F1300">
        <v>53.0458</v>
      </c>
      <c r="G1300">
        <v>-1.5516000000000001</v>
      </c>
      <c r="H1300" t="b">
        <v>0</v>
      </c>
      <c r="J1300">
        <v>0.62529999999999997</v>
      </c>
      <c r="K1300">
        <v>2.3999999999999998E-3</v>
      </c>
      <c r="L1300">
        <v>0</v>
      </c>
      <c r="N1300">
        <v>2.4506000000000001</v>
      </c>
      <c r="O1300">
        <v>66.974599999999995</v>
      </c>
      <c r="P1300">
        <v>67.019400000000005</v>
      </c>
      <c r="R1300">
        <v>-1.4144000000000001</v>
      </c>
      <c r="S1300">
        <v>85.162899999999993</v>
      </c>
      <c r="T1300">
        <v>85.174599999999998</v>
      </c>
      <c r="U1300">
        <f t="shared" si="20"/>
        <v>-0.36759999999999593</v>
      </c>
    </row>
    <row r="1301" spans="1:21" hidden="1" x14ac:dyDescent="0.4">
      <c r="A1301" s="1">
        <v>0.63159722222222225</v>
      </c>
      <c r="B1301">
        <v>45.902999999999999</v>
      </c>
      <c r="C1301">
        <v>3.5799999999999998E-2</v>
      </c>
      <c r="D1301">
        <v>-0.89880000000000004</v>
      </c>
      <c r="E1301">
        <v>564.49130000000002</v>
      </c>
      <c r="F1301">
        <v>53.223700000000001</v>
      </c>
      <c r="G1301">
        <v>-1.5510999999999999</v>
      </c>
      <c r="H1301" t="b">
        <v>0</v>
      </c>
      <c r="J1301">
        <v>0.62529999999999997</v>
      </c>
      <c r="K1301">
        <v>2.3999999999999998E-3</v>
      </c>
      <c r="L1301">
        <v>0</v>
      </c>
      <c r="N1301">
        <v>2.4647000000000001</v>
      </c>
      <c r="O1301">
        <v>65.717200000000005</v>
      </c>
      <c r="P1301">
        <v>65.763400000000004</v>
      </c>
      <c r="R1301">
        <v>-1.4003000000000001</v>
      </c>
      <c r="S1301">
        <v>84.795500000000004</v>
      </c>
      <c r="T1301">
        <v>84.807000000000002</v>
      </c>
      <c r="U1301">
        <f t="shared" si="20"/>
        <v>-0.1839999999999975</v>
      </c>
    </row>
    <row r="1302" spans="1:21" hidden="1" x14ac:dyDescent="0.4">
      <c r="A1302" s="1">
        <v>0.63159722222222225</v>
      </c>
      <c r="B1302">
        <v>45.939300000000003</v>
      </c>
      <c r="C1302">
        <v>3.6200000000000003E-2</v>
      </c>
      <c r="D1302">
        <v>-0.90600000000000003</v>
      </c>
      <c r="E1302">
        <v>564.78740000000005</v>
      </c>
      <c r="F1302">
        <v>53.3125</v>
      </c>
      <c r="G1302">
        <v>-1.5486</v>
      </c>
      <c r="H1302" t="b">
        <v>0</v>
      </c>
      <c r="J1302">
        <v>0.62529999999999997</v>
      </c>
      <c r="K1302">
        <v>2.3999999999999998E-3</v>
      </c>
      <c r="L1302">
        <v>0</v>
      </c>
      <c r="N1302">
        <v>2.4718</v>
      </c>
      <c r="O1302">
        <v>65.087800000000001</v>
      </c>
      <c r="P1302">
        <v>65.134799999999998</v>
      </c>
      <c r="R1302">
        <v>-1.3932</v>
      </c>
      <c r="S1302">
        <v>84.611599999999996</v>
      </c>
      <c r="T1302">
        <v>84.623000000000005</v>
      </c>
      <c r="U1302">
        <f t="shared" si="20"/>
        <v>-0.37040000000000362</v>
      </c>
    </row>
    <row r="1303" spans="1:21" hidden="1" x14ac:dyDescent="0.4">
      <c r="A1303" s="1">
        <v>0.63159722222222225</v>
      </c>
      <c r="B1303">
        <v>45.974800000000002</v>
      </c>
      <c r="C1303">
        <v>3.56E-2</v>
      </c>
      <c r="D1303">
        <v>-0.9204</v>
      </c>
      <c r="E1303">
        <v>565.38099999999997</v>
      </c>
      <c r="F1303">
        <v>53.49</v>
      </c>
      <c r="G1303">
        <v>-1.5402</v>
      </c>
      <c r="H1303" t="b">
        <v>0</v>
      </c>
      <c r="J1303">
        <v>0.62529999999999997</v>
      </c>
      <c r="K1303">
        <v>2.3999999999999998E-3</v>
      </c>
      <c r="L1303">
        <v>0</v>
      </c>
      <c r="N1303">
        <v>2.4859</v>
      </c>
      <c r="O1303">
        <v>63.827500000000001</v>
      </c>
      <c r="P1303">
        <v>63.875900000000001</v>
      </c>
      <c r="R1303">
        <v>-1.3791</v>
      </c>
      <c r="S1303">
        <v>84.241299999999995</v>
      </c>
      <c r="T1303">
        <v>84.252600000000001</v>
      </c>
      <c r="U1303">
        <f t="shared" si="20"/>
        <v>-0.37340000000000373</v>
      </c>
    </row>
    <row r="1304" spans="1:21" hidden="1" x14ac:dyDescent="0.4">
      <c r="A1304" s="1">
        <v>0.63159722222222225</v>
      </c>
      <c r="B1304">
        <v>46.010300000000001</v>
      </c>
      <c r="C1304">
        <v>3.5499999999999997E-2</v>
      </c>
      <c r="D1304">
        <v>-0.93510000000000004</v>
      </c>
      <c r="E1304">
        <v>565.97659999999996</v>
      </c>
      <c r="F1304">
        <v>53.667400000000001</v>
      </c>
      <c r="G1304">
        <v>-1.5277000000000001</v>
      </c>
      <c r="H1304" t="b">
        <v>0</v>
      </c>
      <c r="J1304">
        <v>0.62529999999999997</v>
      </c>
      <c r="K1304">
        <v>2.3999999999999998E-3</v>
      </c>
      <c r="L1304">
        <v>0</v>
      </c>
      <c r="N1304">
        <v>2.5001000000000002</v>
      </c>
      <c r="O1304">
        <v>62.565300000000001</v>
      </c>
      <c r="P1304">
        <v>62.615200000000002</v>
      </c>
      <c r="R1304">
        <v>-1.3649</v>
      </c>
      <c r="S1304">
        <v>83.867999999999995</v>
      </c>
      <c r="T1304">
        <v>83.879199999999997</v>
      </c>
      <c r="U1304">
        <f t="shared" si="20"/>
        <v>-0.37359999999999616</v>
      </c>
    </row>
    <row r="1305" spans="1:21" hidden="1" x14ac:dyDescent="0.4">
      <c r="A1305" s="1">
        <v>0.63159722222222225</v>
      </c>
      <c r="B1305">
        <v>46.0458</v>
      </c>
      <c r="C1305">
        <v>3.5400000000000001E-2</v>
      </c>
      <c r="D1305">
        <v>-0.94989999999999997</v>
      </c>
      <c r="E1305">
        <v>566.57420000000002</v>
      </c>
      <c r="F1305">
        <v>53.844499999999996</v>
      </c>
      <c r="G1305">
        <v>-1.5118</v>
      </c>
      <c r="H1305" t="b">
        <v>0</v>
      </c>
      <c r="J1305">
        <v>0.62529999999999997</v>
      </c>
      <c r="K1305">
        <v>2.3999999999999998E-3</v>
      </c>
      <c r="L1305">
        <v>0</v>
      </c>
      <c r="N1305">
        <v>2.1040000000000001</v>
      </c>
      <c r="O1305">
        <v>61.316800000000001</v>
      </c>
      <c r="P1305">
        <v>61.352899999999998</v>
      </c>
      <c r="R1305">
        <v>-1.3508</v>
      </c>
      <c r="S1305">
        <v>83.494699999999995</v>
      </c>
      <c r="T1305">
        <v>83.505600000000001</v>
      </c>
      <c r="U1305">
        <f t="shared" si="20"/>
        <v>-0.37640000000000384</v>
      </c>
    </row>
    <row r="1306" spans="1:21" hidden="1" x14ac:dyDescent="0.4">
      <c r="A1306" s="1">
        <v>0.63159722222222225</v>
      </c>
      <c r="B1306">
        <v>46.081499999999998</v>
      </c>
      <c r="C1306">
        <v>3.5799999999999998E-2</v>
      </c>
      <c r="D1306">
        <v>-0.96479999999999999</v>
      </c>
      <c r="E1306">
        <v>567.17380000000003</v>
      </c>
      <c r="F1306">
        <v>54.0214</v>
      </c>
      <c r="G1306">
        <v>-1.4930000000000001</v>
      </c>
      <c r="H1306" t="b">
        <v>0</v>
      </c>
      <c r="J1306">
        <v>0.62529999999999997</v>
      </c>
      <c r="K1306">
        <v>2.5000000000000001E-3</v>
      </c>
      <c r="L1306">
        <v>0</v>
      </c>
      <c r="N1306">
        <v>2.1181000000000001</v>
      </c>
      <c r="O1306">
        <v>60.050699999999999</v>
      </c>
      <c r="P1306">
        <v>60.088000000000001</v>
      </c>
      <c r="R1306">
        <v>-1.3367</v>
      </c>
      <c r="S1306">
        <v>83.118499999999997</v>
      </c>
      <c r="T1306">
        <v>83.129199999999997</v>
      </c>
      <c r="U1306">
        <f t="shared" si="20"/>
        <v>-0.18949999999999534</v>
      </c>
    </row>
    <row r="1307" spans="1:21" hidden="1" x14ac:dyDescent="0.4">
      <c r="A1307" s="1">
        <v>0.63159722222222225</v>
      </c>
      <c r="B1307">
        <v>46.118299999999998</v>
      </c>
      <c r="C1307">
        <v>3.6799999999999999E-2</v>
      </c>
      <c r="D1307">
        <v>-0.97219999999999995</v>
      </c>
      <c r="E1307">
        <v>567.47429999999997</v>
      </c>
      <c r="F1307">
        <v>54.109699999999997</v>
      </c>
      <c r="G1307">
        <v>-1.4824999999999999</v>
      </c>
      <c r="H1307" t="b">
        <v>0</v>
      </c>
      <c r="J1307">
        <v>0.62529999999999997</v>
      </c>
      <c r="K1307">
        <v>2.7000000000000001E-3</v>
      </c>
      <c r="L1307">
        <v>0</v>
      </c>
      <c r="N1307">
        <v>2.1251000000000002</v>
      </c>
      <c r="O1307">
        <v>59.416899999999998</v>
      </c>
      <c r="P1307">
        <v>59.454900000000002</v>
      </c>
      <c r="R1307">
        <v>-1.3297000000000001</v>
      </c>
      <c r="S1307">
        <v>82.929100000000005</v>
      </c>
      <c r="T1307">
        <v>82.939700000000002</v>
      </c>
      <c r="U1307">
        <f t="shared" si="20"/>
        <v>-0.37940000000000396</v>
      </c>
    </row>
    <row r="1308" spans="1:21" hidden="1" x14ac:dyDescent="0.4">
      <c r="A1308" s="1">
        <v>0.63159722222222225</v>
      </c>
      <c r="B1308">
        <v>46.152299999999997</v>
      </c>
      <c r="C1308">
        <v>3.4000000000000002E-2</v>
      </c>
      <c r="D1308">
        <v>-0.98709999999999998</v>
      </c>
      <c r="E1308">
        <v>568.07680000000005</v>
      </c>
      <c r="F1308">
        <v>54.286299999999997</v>
      </c>
      <c r="G1308">
        <v>-1.4592000000000001</v>
      </c>
      <c r="H1308" t="b">
        <v>0</v>
      </c>
      <c r="J1308">
        <v>0.62529999999999997</v>
      </c>
      <c r="K1308">
        <v>2.8999999999999998E-3</v>
      </c>
      <c r="L1308">
        <v>0</v>
      </c>
      <c r="N1308">
        <v>2.1389999999999998</v>
      </c>
      <c r="O1308">
        <v>58.1479</v>
      </c>
      <c r="P1308">
        <v>58.187199999999997</v>
      </c>
      <c r="R1308">
        <v>-1.3158000000000001</v>
      </c>
      <c r="S1308">
        <v>82.549800000000005</v>
      </c>
      <c r="T1308">
        <v>82.560299999999998</v>
      </c>
      <c r="U1308">
        <f t="shared" si="20"/>
        <v>-0.38089999999999691</v>
      </c>
    </row>
    <row r="1309" spans="1:21" hidden="1" x14ac:dyDescent="0.4">
      <c r="A1309" s="1">
        <v>0.63159722222222225</v>
      </c>
      <c r="B1309">
        <v>46.187399999999997</v>
      </c>
      <c r="C1309">
        <v>3.5200000000000002E-2</v>
      </c>
      <c r="D1309">
        <v>-1.002</v>
      </c>
      <c r="E1309">
        <v>568.68129999999996</v>
      </c>
      <c r="F1309">
        <v>54.462600000000002</v>
      </c>
      <c r="G1309">
        <v>-1.4326000000000001</v>
      </c>
      <c r="H1309" t="b">
        <v>0</v>
      </c>
      <c r="J1309">
        <v>0.62529999999999997</v>
      </c>
      <c r="K1309">
        <v>3.2000000000000002E-3</v>
      </c>
      <c r="L1309">
        <v>0</v>
      </c>
      <c r="N1309">
        <v>2.1528</v>
      </c>
      <c r="O1309">
        <v>56.876899999999999</v>
      </c>
      <c r="P1309">
        <v>56.9176</v>
      </c>
      <c r="R1309">
        <v>-1.3021</v>
      </c>
      <c r="S1309">
        <v>82.1691</v>
      </c>
      <c r="T1309">
        <v>82.179400000000001</v>
      </c>
      <c r="U1309">
        <f t="shared" si="20"/>
        <v>-0.38389999999999702</v>
      </c>
    </row>
    <row r="1310" spans="1:21" hidden="1" x14ac:dyDescent="0.4">
      <c r="A1310" s="1">
        <v>0.63159722222222225</v>
      </c>
      <c r="B1310">
        <v>46.222799999999999</v>
      </c>
      <c r="C1310">
        <v>3.5299999999999998E-2</v>
      </c>
      <c r="D1310">
        <v>-1.0167999999999999</v>
      </c>
      <c r="E1310">
        <v>569.28779999999995</v>
      </c>
      <c r="F1310">
        <v>54.6387</v>
      </c>
      <c r="G1310">
        <v>-1.4032</v>
      </c>
      <c r="H1310" t="b">
        <v>0</v>
      </c>
      <c r="J1310">
        <v>0.62529999999999997</v>
      </c>
      <c r="K1310">
        <v>3.2000000000000002E-3</v>
      </c>
      <c r="L1310">
        <v>0</v>
      </c>
      <c r="N1310">
        <v>2.1663999999999999</v>
      </c>
      <c r="O1310">
        <v>55.603999999999999</v>
      </c>
      <c r="P1310">
        <v>55.6462</v>
      </c>
      <c r="R1310">
        <v>-1.2885</v>
      </c>
      <c r="S1310">
        <v>81.785300000000007</v>
      </c>
      <c r="T1310">
        <v>81.795500000000004</v>
      </c>
      <c r="U1310">
        <f t="shared" si="20"/>
        <v>-0.19310000000000116</v>
      </c>
    </row>
    <row r="1311" spans="1:21" hidden="1" x14ac:dyDescent="0.4">
      <c r="A1311" s="1">
        <v>0.63159722222222225</v>
      </c>
      <c r="B1311">
        <v>46.258699999999997</v>
      </c>
      <c r="C1311">
        <v>3.5900000000000001E-2</v>
      </c>
      <c r="D1311">
        <v>-1.0242</v>
      </c>
      <c r="E1311">
        <v>569.59169999999995</v>
      </c>
      <c r="F1311">
        <v>54.726599999999998</v>
      </c>
      <c r="G1311">
        <v>-1.3875</v>
      </c>
      <c r="H1311" t="b">
        <v>0</v>
      </c>
      <c r="J1311">
        <v>0.62529999999999997</v>
      </c>
      <c r="K1311">
        <v>3.2000000000000002E-3</v>
      </c>
      <c r="L1311">
        <v>0</v>
      </c>
      <c r="N1311">
        <v>2.1730999999999998</v>
      </c>
      <c r="O1311">
        <v>54.966900000000003</v>
      </c>
      <c r="P1311">
        <v>55.009799999999998</v>
      </c>
      <c r="R1311">
        <v>-1.2818000000000001</v>
      </c>
      <c r="S1311">
        <v>81.592399999999998</v>
      </c>
      <c r="T1311">
        <v>81.602400000000003</v>
      </c>
      <c r="U1311">
        <f t="shared" si="20"/>
        <v>-0.38530000000000086</v>
      </c>
    </row>
    <row r="1312" spans="1:21" hidden="1" x14ac:dyDescent="0.4">
      <c r="A1312" s="1">
        <v>0.63159722222222225</v>
      </c>
      <c r="B1312">
        <v>46.293500000000002</v>
      </c>
      <c r="C1312">
        <v>3.49E-2</v>
      </c>
      <c r="D1312">
        <v>-1.0387999999999999</v>
      </c>
      <c r="E1312">
        <v>570.2011</v>
      </c>
      <c r="F1312">
        <v>54.9024</v>
      </c>
      <c r="G1312">
        <v>-1.3546</v>
      </c>
      <c r="H1312" t="b">
        <v>0</v>
      </c>
      <c r="J1312">
        <v>0.62529999999999997</v>
      </c>
      <c r="K1312">
        <v>3.2000000000000002E-3</v>
      </c>
      <c r="L1312">
        <v>0</v>
      </c>
      <c r="N1312">
        <v>2.1863000000000001</v>
      </c>
      <c r="O1312">
        <v>53.691000000000003</v>
      </c>
      <c r="P1312">
        <v>53.735500000000002</v>
      </c>
      <c r="R1312">
        <v>-1.2685999999999999</v>
      </c>
      <c r="S1312">
        <v>81.2072</v>
      </c>
      <c r="T1312">
        <v>81.217100000000002</v>
      </c>
      <c r="U1312">
        <f t="shared" si="20"/>
        <v>-0.38830000000000098</v>
      </c>
    </row>
    <row r="1313" spans="1:21" hidden="1" x14ac:dyDescent="0.4">
      <c r="A1313" s="1">
        <v>0.63159722222222225</v>
      </c>
      <c r="B1313">
        <v>46.329700000000003</v>
      </c>
      <c r="C1313">
        <v>3.61E-2</v>
      </c>
      <c r="D1313">
        <v>-1.0532999999999999</v>
      </c>
      <c r="E1313">
        <v>570.81240000000003</v>
      </c>
      <c r="F1313">
        <v>55.0779</v>
      </c>
      <c r="G1313">
        <v>-1.3199000000000001</v>
      </c>
      <c r="H1313" t="b">
        <v>0</v>
      </c>
      <c r="J1313">
        <v>0.62529999999999997</v>
      </c>
      <c r="K1313">
        <v>3.2000000000000002E-3</v>
      </c>
      <c r="L1313">
        <v>0</v>
      </c>
      <c r="N1313">
        <v>2.1993</v>
      </c>
      <c r="O1313">
        <v>52.4133</v>
      </c>
      <c r="P1313">
        <v>52.459499999999998</v>
      </c>
      <c r="R1313">
        <v>-1.2556</v>
      </c>
      <c r="S1313">
        <v>80.819100000000006</v>
      </c>
      <c r="T1313">
        <v>80.828800000000001</v>
      </c>
      <c r="U1313">
        <f t="shared" si="20"/>
        <v>-0.39119999999999777</v>
      </c>
    </row>
    <row r="1314" spans="1:21" hidden="1" x14ac:dyDescent="0.4">
      <c r="A1314" s="1">
        <v>0.63159722222222225</v>
      </c>
      <c r="B1314">
        <v>46.364400000000003</v>
      </c>
      <c r="C1314">
        <v>3.4799999999999998E-2</v>
      </c>
      <c r="D1314">
        <v>-1.0676000000000001</v>
      </c>
      <c r="E1314">
        <v>571.42570000000001</v>
      </c>
      <c r="F1314">
        <v>55.253100000000003</v>
      </c>
      <c r="G1314">
        <v>-1.2837000000000001</v>
      </c>
      <c r="H1314" t="b">
        <v>0</v>
      </c>
      <c r="J1314">
        <v>0.62529999999999997</v>
      </c>
      <c r="K1314">
        <v>3.2000000000000002E-3</v>
      </c>
      <c r="L1314">
        <v>0</v>
      </c>
      <c r="N1314">
        <v>2.2121</v>
      </c>
      <c r="O1314">
        <v>51.133600000000001</v>
      </c>
      <c r="P1314">
        <v>51.181399999999996</v>
      </c>
      <c r="R1314">
        <v>-1.2427999999999999</v>
      </c>
      <c r="S1314">
        <v>80.427999999999997</v>
      </c>
      <c r="T1314">
        <v>80.437600000000003</v>
      </c>
      <c r="U1314">
        <f t="shared" si="20"/>
        <v>-0.19519999999999982</v>
      </c>
    </row>
    <row r="1315" spans="1:21" hidden="1" x14ac:dyDescent="0.4">
      <c r="A1315" s="1">
        <v>0.63159722222222225</v>
      </c>
      <c r="B1315">
        <v>46.3994</v>
      </c>
      <c r="C1315">
        <v>3.5000000000000003E-2</v>
      </c>
      <c r="D1315">
        <v>-1.0747</v>
      </c>
      <c r="E1315">
        <v>571.73310000000004</v>
      </c>
      <c r="F1315">
        <v>55.340699999999998</v>
      </c>
      <c r="G1315">
        <v>-1.2649999999999999</v>
      </c>
      <c r="H1315" t="b">
        <v>0</v>
      </c>
      <c r="J1315">
        <v>0.62529999999999997</v>
      </c>
      <c r="K1315">
        <v>3.2000000000000002E-3</v>
      </c>
      <c r="L1315">
        <v>0</v>
      </c>
      <c r="N1315">
        <v>2.2183999999999999</v>
      </c>
      <c r="O1315">
        <v>50.493000000000002</v>
      </c>
      <c r="P1315">
        <v>50.541800000000002</v>
      </c>
      <c r="R1315">
        <v>-1.2364999999999999</v>
      </c>
      <c r="S1315">
        <v>80.232900000000001</v>
      </c>
      <c r="T1315">
        <v>80.242400000000004</v>
      </c>
      <c r="U1315">
        <f t="shared" si="20"/>
        <v>-0.39270000000000493</v>
      </c>
    </row>
    <row r="1316" spans="1:21" hidden="1" x14ac:dyDescent="0.4">
      <c r="A1316" s="1">
        <v>0.63159722222222225</v>
      </c>
      <c r="B1316">
        <v>46.433799999999998</v>
      </c>
      <c r="C1316">
        <v>3.4299999999999997E-2</v>
      </c>
      <c r="D1316">
        <v>-1.0887</v>
      </c>
      <c r="E1316">
        <v>572.34929999999997</v>
      </c>
      <c r="F1316">
        <v>55.515599999999999</v>
      </c>
      <c r="G1316">
        <v>-1.2269000000000001</v>
      </c>
      <c r="H1316" t="b">
        <v>0</v>
      </c>
      <c r="J1316">
        <v>0.62529999999999997</v>
      </c>
      <c r="K1316">
        <v>3.2000000000000002E-3</v>
      </c>
      <c r="L1316">
        <v>0</v>
      </c>
      <c r="N1316">
        <v>2.2307999999999999</v>
      </c>
      <c r="O1316">
        <v>49.210500000000003</v>
      </c>
      <c r="P1316">
        <v>49.261000000000003</v>
      </c>
      <c r="R1316">
        <v>-1.2241</v>
      </c>
      <c r="S1316">
        <v>79.840299999999999</v>
      </c>
      <c r="T1316">
        <v>79.849699999999999</v>
      </c>
      <c r="U1316">
        <f t="shared" si="20"/>
        <v>-0.39560000000000173</v>
      </c>
    </row>
    <row r="1317" spans="1:21" hidden="1" x14ac:dyDescent="0.4">
      <c r="A1317" s="1">
        <v>0.63159722222222225</v>
      </c>
      <c r="B1317">
        <v>46.472799999999999</v>
      </c>
      <c r="C1317">
        <v>3.9E-2</v>
      </c>
      <c r="D1317">
        <v>-1.1025</v>
      </c>
      <c r="E1317">
        <v>572.96749999999997</v>
      </c>
      <c r="F1317">
        <v>55.690300000000001</v>
      </c>
      <c r="G1317">
        <v>-1.1882999999999999</v>
      </c>
      <c r="H1317" t="b">
        <v>0</v>
      </c>
      <c r="J1317">
        <v>0.62529999999999997</v>
      </c>
      <c r="K1317">
        <v>2.8999999999999998E-3</v>
      </c>
      <c r="L1317">
        <v>0</v>
      </c>
      <c r="N1317">
        <v>2.2429999999999999</v>
      </c>
      <c r="O1317">
        <v>47.926000000000002</v>
      </c>
      <c r="P1317">
        <v>47.978400000000001</v>
      </c>
      <c r="R1317">
        <v>-1.212</v>
      </c>
      <c r="S1317">
        <v>79.444900000000004</v>
      </c>
      <c r="T1317">
        <v>79.454099999999997</v>
      </c>
      <c r="U1317">
        <f t="shared" si="20"/>
        <v>-0.39549999999999841</v>
      </c>
    </row>
    <row r="1318" spans="1:21" hidden="1" x14ac:dyDescent="0.4">
      <c r="A1318" s="1">
        <v>0.63159722222222225</v>
      </c>
      <c r="B1318">
        <v>46.5092</v>
      </c>
      <c r="C1318">
        <v>3.6299999999999999E-2</v>
      </c>
      <c r="D1318">
        <v>-1.1161000000000001</v>
      </c>
      <c r="E1318">
        <v>573.58759999999995</v>
      </c>
      <c r="F1318">
        <v>55.864800000000002</v>
      </c>
      <c r="G1318">
        <v>-1.1508</v>
      </c>
      <c r="H1318" t="b">
        <v>0</v>
      </c>
      <c r="J1318">
        <v>0.62529999999999997</v>
      </c>
      <c r="K1318">
        <v>2.2000000000000001E-3</v>
      </c>
      <c r="L1318">
        <v>0</v>
      </c>
      <c r="N1318">
        <v>2.2549999999999999</v>
      </c>
      <c r="O1318">
        <v>46.639499999999998</v>
      </c>
      <c r="P1318">
        <v>46.694000000000003</v>
      </c>
      <c r="R1318">
        <v>-1.2</v>
      </c>
      <c r="S1318">
        <v>79.049499999999995</v>
      </c>
      <c r="T1318">
        <v>79.058599999999998</v>
      </c>
      <c r="U1318">
        <f t="shared" si="20"/>
        <v>-0.39860000000000184</v>
      </c>
    </row>
    <row r="1319" spans="1:21" hidden="1" x14ac:dyDescent="0.4">
      <c r="A1319" s="1">
        <v>0.63159722222222225</v>
      </c>
      <c r="B1319">
        <v>46.5471</v>
      </c>
      <c r="C1319">
        <v>3.7900000000000003E-2</v>
      </c>
      <c r="D1319">
        <v>-1.1294</v>
      </c>
      <c r="E1319">
        <v>574.2097</v>
      </c>
      <c r="F1319">
        <v>56.039099999999998</v>
      </c>
      <c r="G1319">
        <v>-1.1164000000000001</v>
      </c>
      <c r="H1319" t="b">
        <v>0</v>
      </c>
      <c r="J1319">
        <v>0.62529999999999997</v>
      </c>
      <c r="K1319">
        <v>1.1999999999999999E-3</v>
      </c>
      <c r="L1319">
        <v>0</v>
      </c>
      <c r="N1319">
        <v>2.2669000000000001</v>
      </c>
      <c r="O1319">
        <v>45.350999999999999</v>
      </c>
      <c r="P1319">
        <v>45.407600000000002</v>
      </c>
      <c r="R1319">
        <v>-1.1880999999999999</v>
      </c>
      <c r="S1319">
        <v>78.650999999999996</v>
      </c>
      <c r="T1319">
        <v>78.66</v>
      </c>
      <c r="U1319">
        <f t="shared" si="20"/>
        <v>-0.40149999999999864</v>
      </c>
    </row>
    <row r="1320" spans="1:21" hidden="1" x14ac:dyDescent="0.4">
      <c r="A1320" s="1">
        <v>0.63159722222222225</v>
      </c>
      <c r="B1320">
        <v>46.583100000000002</v>
      </c>
      <c r="C1320">
        <v>3.61E-2</v>
      </c>
      <c r="D1320">
        <v>-1.1426000000000001</v>
      </c>
      <c r="E1320">
        <v>574.83370000000002</v>
      </c>
      <c r="F1320">
        <v>56.213200000000001</v>
      </c>
      <c r="G1320">
        <v>-1.0872999999999999</v>
      </c>
      <c r="H1320" t="b">
        <v>0</v>
      </c>
      <c r="J1320">
        <v>0.62529999999999997</v>
      </c>
      <c r="K1320">
        <v>0</v>
      </c>
      <c r="L1320">
        <v>0</v>
      </c>
      <c r="N1320">
        <v>2.2787999999999999</v>
      </c>
      <c r="O1320">
        <v>44.060499999999998</v>
      </c>
      <c r="P1320">
        <v>44.119399999999999</v>
      </c>
      <c r="R1320">
        <v>-1.1761999999999999</v>
      </c>
      <c r="S1320">
        <v>78.249700000000004</v>
      </c>
      <c r="T1320">
        <v>78.258499999999998</v>
      </c>
      <c r="U1320">
        <f t="shared" si="20"/>
        <v>-0.20029999999999859</v>
      </c>
    </row>
    <row r="1321" spans="1:21" hidden="1" x14ac:dyDescent="0.4">
      <c r="A1321" s="1">
        <v>0.63160879629629629</v>
      </c>
      <c r="B1321">
        <v>46.618499999999997</v>
      </c>
      <c r="C1321">
        <v>3.5400000000000001E-2</v>
      </c>
      <c r="D1321">
        <v>-1.1491</v>
      </c>
      <c r="E1321">
        <v>575.14639999999997</v>
      </c>
      <c r="F1321">
        <v>56.3001</v>
      </c>
      <c r="G1321">
        <v>-1.0750999999999999</v>
      </c>
      <c r="H1321" t="b">
        <v>0</v>
      </c>
      <c r="J1321">
        <v>0.62529999999999997</v>
      </c>
      <c r="K1321">
        <v>-8.9999999999999998E-4</v>
      </c>
      <c r="L1321">
        <v>0</v>
      </c>
      <c r="N1321">
        <v>2.2848999999999999</v>
      </c>
      <c r="O1321">
        <v>43.4146</v>
      </c>
      <c r="P1321">
        <v>43.474699999999999</v>
      </c>
      <c r="R1321">
        <v>-1.1700999999999999</v>
      </c>
      <c r="S1321">
        <v>78.049400000000006</v>
      </c>
      <c r="T1321">
        <v>78.058199999999999</v>
      </c>
      <c r="U1321">
        <f t="shared" si="20"/>
        <v>-0.40290000000000248</v>
      </c>
    </row>
    <row r="1322" spans="1:21" hidden="1" x14ac:dyDescent="0.4">
      <c r="A1322" s="1">
        <v>0.63160879629629629</v>
      </c>
      <c r="B1322">
        <v>46.6539</v>
      </c>
      <c r="C1322">
        <v>3.5400000000000001E-2</v>
      </c>
      <c r="D1322">
        <v>-1.1621999999999999</v>
      </c>
      <c r="E1322">
        <v>575.77319999999997</v>
      </c>
      <c r="F1322">
        <v>56.4739</v>
      </c>
      <c r="G1322">
        <v>-1.0570999999999999</v>
      </c>
      <c r="H1322" t="b">
        <v>0</v>
      </c>
      <c r="J1322">
        <v>0.62529999999999997</v>
      </c>
      <c r="K1322">
        <v>-1.8E-3</v>
      </c>
      <c r="L1322">
        <v>0</v>
      </c>
      <c r="N1322">
        <v>2.2970999999999999</v>
      </c>
      <c r="O1322">
        <v>42.121299999999998</v>
      </c>
      <c r="P1322">
        <v>42.183900000000001</v>
      </c>
      <c r="R1322">
        <v>-1.1578999999999999</v>
      </c>
      <c r="S1322">
        <v>77.646699999999996</v>
      </c>
      <c r="T1322">
        <v>77.655299999999997</v>
      </c>
      <c r="U1322">
        <f t="shared" si="20"/>
        <v>-0.40590000000000259</v>
      </c>
    </row>
    <row r="1323" spans="1:21" hidden="1" x14ac:dyDescent="0.4">
      <c r="A1323" s="1">
        <v>0.63160879629629629</v>
      </c>
      <c r="B1323">
        <v>46.689100000000003</v>
      </c>
      <c r="C1323">
        <v>3.5200000000000002E-2</v>
      </c>
      <c r="D1323">
        <v>-1.1751</v>
      </c>
      <c r="E1323">
        <v>576.40200000000004</v>
      </c>
      <c r="F1323">
        <v>56.647399999999998</v>
      </c>
      <c r="G1323">
        <v>-1.0487</v>
      </c>
      <c r="H1323" t="b">
        <v>0</v>
      </c>
      <c r="J1323">
        <v>0.62529999999999997</v>
      </c>
      <c r="K1323">
        <v>-3.0999999999999999E-3</v>
      </c>
      <c r="L1323">
        <v>0</v>
      </c>
      <c r="N1323">
        <v>2.3096999999999999</v>
      </c>
      <c r="O1323">
        <v>40.825899999999997</v>
      </c>
      <c r="P1323">
        <v>40.891199999999998</v>
      </c>
      <c r="R1323">
        <v>-1.1453</v>
      </c>
      <c r="S1323">
        <v>77.240899999999996</v>
      </c>
      <c r="T1323">
        <v>77.249399999999994</v>
      </c>
      <c r="U1323">
        <f t="shared" si="20"/>
        <v>-0.40869999999999607</v>
      </c>
    </row>
    <row r="1324" spans="1:21" hidden="1" x14ac:dyDescent="0.4">
      <c r="A1324" s="1">
        <v>0.63160879629629629</v>
      </c>
      <c r="B1324">
        <v>46.725900000000003</v>
      </c>
      <c r="C1324">
        <v>3.6799999999999999E-2</v>
      </c>
      <c r="D1324">
        <v>-1.1880999999999999</v>
      </c>
      <c r="E1324">
        <v>577.03269999999998</v>
      </c>
      <c r="F1324">
        <v>56.820700000000002</v>
      </c>
      <c r="G1324">
        <v>-1.0510999999999999</v>
      </c>
      <c r="H1324" t="b">
        <v>0</v>
      </c>
      <c r="J1324">
        <v>0.62529999999999997</v>
      </c>
      <c r="K1324">
        <v>-4.3E-3</v>
      </c>
      <c r="L1324">
        <v>0</v>
      </c>
      <c r="N1324">
        <v>2.3228</v>
      </c>
      <c r="O1324">
        <v>39.528500000000001</v>
      </c>
      <c r="P1324">
        <v>39.596699999999998</v>
      </c>
      <c r="R1324">
        <v>-1.1322000000000001</v>
      </c>
      <c r="S1324">
        <v>76.832400000000007</v>
      </c>
      <c r="T1324">
        <v>76.840699999999998</v>
      </c>
      <c r="U1324">
        <f t="shared" si="20"/>
        <v>-0.40859999999999275</v>
      </c>
    </row>
    <row r="1325" spans="1:21" hidden="1" x14ac:dyDescent="0.4">
      <c r="A1325" s="1">
        <v>0.63160879629629629</v>
      </c>
      <c r="B1325">
        <v>46.761099999999999</v>
      </c>
      <c r="C1325">
        <v>3.5200000000000002E-2</v>
      </c>
      <c r="D1325">
        <v>-1.2012</v>
      </c>
      <c r="E1325">
        <v>577.66539999999998</v>
      </c>
      <c r="F1325">
        <v>56.993699999999997</v>
      </c>
      <c r="G1325">
        <v>-1.0644</v>
      </c>
      <c r="H1325" t="b">
        <v>0</v>
      </c>
      <c r="J1325">
        <v>0.62529999999999997</v>
      </c>
      <c r="K1325">
        <v>-5.0000000000000001E-3</v>
      </c>
      <c r="L1325">
        <v>0</v>
      </c>
      <c r="N1325">
        <v>2.3363999999999998</v>
      </c>
      <c r="O1325">
        <v>38.229100000000003</v>
      </c>
      <c r="P1325">
        <v>38.3005</v>
      </c>
      <c r="R1325">
        <v>-1.1186</v>
      </c>
      <c r="S1325">
        <v>76.423900000000003</v>
      </c>
      <c r="T1325">
        <v>76.432100000000005</v>
      </c>
      <c r="U1325">
        <f t="shared" si="20"/>
        <v>-0.20540000000001157</v>
      </c>
    </row>
    <row r="1326" spans="1:21" hidden="1" x14ac:dyDescent="0.4">
      <c r="A1326" s="1">
        <v>0.63160879629629629</v>
      </c>
      <c r="B1326">
        <v>46.796399999999998</v>
      </c>
      <c r="C1326">
        <v>3.5299999999999998E-2</v>
      </c>
      <c r="D1326">
        <v>-1.2077</v>
      </c>
      <c r="E1326">
        <v>577.98239999999998</v>
      </c>
      <c r="F1326">
        <v>57.080199999999998</v>
      </c>
      <c r="G1326">
        <v>-1.0748</v>
      </c>
      <c r="H1326" t="b">
        <v>0</v>
      </c>
      <c r="J1326">
        <v>0.62529999999999997</v>
      </c>
      <c r="K1326">
        <v>-5.1000000000000004E-3</v>
      </c>
      <c r="L1326">
        <v>0</v>
      </c>
      <c r="N1326">
        <v>2.3433999999999999</v>
      </c>
      <c r="O1326">
        <v>37.578699999999998</v>
      </c>
      <c r="P1326">
        <v>37.651699999999998</v>
      </c>
      <c r="R1326">
        <v>-1.1115999999999999</v>
      </c>
      <c r="S1326">
        <v>76.218599999999995</v>
      </c>
      <c r="T1326">
        <v>76.226699999999994</v>
      </c>
      <c r="U1326">
        <f t="shared" si="20"/>
        <v>-0.41319999999998913</v>
      </c>
    </row>
    <row r="1327" spans="1:21" hidden="1" x14ac:dyDescent="0.4">
      <c r="A1327" s="1">
        <v>0.63160879629629629</v>
      </c>
      <c r="B1327">
        <v>46.831699999999998</v>
      </c>
      <c r="C1327">
        <v>3.5400000000000001E-2</v>
      </c>
      <c r="D1327">
        <v>-1.2209000000000001</v>
      </c>
      <c r="E1327">
        <v>578.61789999999996</v>
      </c>
      <c r="F1327">
        <v>57.252899999999997</v>
      </c>
      <c r="G1327">
        <v>-1.1020000000000001</v>
      </c>
      <c r="H1327" t="b">
        <v>0</v>
      </c>
      <c r="J1327">
        <v>0.62529999999999997</v>
      </c>
      <c r="K1327">
        <v>-5.1000000000000004E-3</v>
      </c>
      <c r="L1327">
        <v>0</v>
      </c>
      <c r="N1327">
        <v>2.3578000000000001</v>
      </c>
      <c r="O1327">
        <v>36.276400000000002</v>
      </c>
      <c r="P1327">
        <v>36.353000000000002</v>
      </c>
      <c r="R1327">
        <v>-1.0972</v>
      </c>
      <c r="S1327">
        <v>75.805499999999995</v>
      </c>
      <c r="T1327">
        <v>75.813500000000005</v>
      </c>
      <c r="U1327">
        <f t="shared" si="20"/>
        <v>-0.41420000000000812</v>
      </c>
    </row>
    <row r="1328" spans="1:21" hidden="1" x14ac:dyDescent="0.4">
      <c r="A1328" s="1">
        <v>0.63160879629629629</v>
      </c>
      <c r="B1328">
        <v>46.866799999999998</v>
      </c>
      <c r="C1328">
        <v>3.5099999999999999E-2</v>
      </c>
      <c r="D1328">
        <v>-1.2343</v>
      </c>
      <c r="E1328">
        <v>579.25540000000001</v>
      </c>
      <c r="F1328">
        <v>57.425400000000003</v>
      </c>
      <c r="G1328">
        <v>-1.1356999999999999</v>
      </c>
      <c r="H1328" t="b">
        <v>0</v>
      </c>
      <c r="J1328">
        <v>0.62529999999999997</v>
      </c>
      <c r="K1328">
        <v>-4.5999999999999999E-3</v>
      </c>
      <c r="L1328">
        <v>0</v>
      </c>
      <c r="N1328">
        <v>2.3725000000000001</v>
      </c>
      <c r="O1328">
        <v>34.972099999999998</v>
      </c>
      <c r="P1328">
        <v>35.052500000000002</v>
      </c>
      <c r="R1328">
        <v>-1.0825</v>
      </c>
      <c r="S1328">
        <v>75.391499999999994</v>
      </c>
      <c r="T1328">
        <v>75.399299999999997</v>
      </c>
      <c r="U1328">
        <f t="shared" si="20"/>
        <v>-0.41599999999999682</v>
      </c>
    </row>
    <row r="1329" spans="1:21" hidden="1" x14ac:dyDescent="0.4">
      <c r="A1329" s="1">
        <v>0.63160879629629629</v>
      </c>
      <c r="B1329">
        <v>46.9024</v>
      </c>
      <c r="C1329">
        <v>3.56E-2</v>
      </c>
      <c r="D1329">
        <v>-1.2477</v>
      </c>
      <c r="E1329">
        <v>579.89480000000003</v>
      </c>
      <c r="F1329">
        <v>57.597799999999999</v>
      </c>
      <c r="G1329">
        <v>-1.1740999999999999</v>
      </c>
      <c r="H1329" t="b">
        <v>0</v>
      </c>
      <c r="J1329">
        <v>0.62529999999999997</v>
      </c>
      <c r="K1329">
        <v>-4.3E-3</v>
      </c>
      <c r="L1329">
        <v>0</v>
      </c>
      <c r="N1329">
        <v>2.3875999999999999</v>
      </c>
      <c r="O1329">
        <v>33.665799999999997</v>
      </c>
      <c r="P1329">
        <v>33.750399999999999</v>
      </c>
      <c r="R1329">
        <v>-1.0672999999999999</v>
      </c>
      <c r="S1329">
        <v>74.975700000000003</v>
      </c>
      <c r="T1329">
        <v>74.9833</v>
      </c>
      <c r="U1329">
        <f t="shared" si="20"/>
        <v>-0.20900000000000318</v>
      </c>
    </row>
    <row r="1330" spans="1:21" hidden="1" x14ac:dyDescent="0.4">
      <c r="A1330" s="1">
        <v>0.63160879629629629</v>
      </c>
      <c r="B1330">
        <v>46.938099999999999</v>
      </c>
      <c r="C1330">
        <v>3.5700000000000003E-2</v>
      </c>
      <c r="D1330">
        <v>-1.2544999999999999</v>
      </c>
      <c r="E1330">
        <v>580.21510000000001</v>
      </c>
      <c r="F1330">
        <v>57.683900000000001</v>
      </c>
      <c r="G1330">
        <v>-1.1940999999999999</v>
      </c>
      <c r="H1330" t="b">
        <v>0</v>
      </c>
      <c r="J1330">
        <v>0.62529999999999997</v>
      </c>
      <c r="K1330">
        <v>-3.3E-3</v>
      </c>
      <c r="L1330">
        <v>0</v>
      </c>
      <c r="N1330">
        <v>2.3952</v>
      </c>
      <c r="O1330">
        <v>33.012</v>
      </c>
      <c r="P1330">
        <v>33.098799999999997</v>
      </c>
      <c r="R1330">
        <v>-1.0597000000000001</v>
      </c>
      <c r="S1330">
        <v>74.766800000000003</v>
      </c>
      <c r="T1330">
        <v>74.774299999999997</v>
      </c>
      <c r="U1330">
        <f t="shared" si="20"/>
        <v>-0.42040000000000077</v>
      </c>
    </row>
    <row r="1331" spans="1:21" hidden="1" x14ac:dyDescent="0.4">
      <c r="A1331" s="1">
        <v>0.63160879629629629</v>
      </c>
      <c r="B1331">
        <v>46.973100000000002</v>
      </c>
      <c r="C1331">
        <v>3.5000000000000003E-2</v>
      </c>
      <c r="D1331">
        <v>-1.2682</v>
      </c>
      <c r="E1331">
        <v>580.85739999999998</v>
      </c>
      <c r="F1331">
        <v>57.855800000000002</v>
      </c>
      <c r="G1331">
        <v>-1.2334000000000001</v>
      </c>
      <c r="H1331" t="b">
        <v>0</v>
      </c>
      <c r="J1331">
        <v>0.62529999999999997</v>
      </c>
      <c r="K1331">
        <v>-2.3999999999999998E-3</v>
      </c>
      <c r="L1331">
        <v>0</v>
      </c>
      <c r="N1331">
        <v>2.4106000000000001</v>
      </c>
      <c r="O1331">
        <v>31.7029</v>
      </c>
      <c r="P1331">
        <v>31.794499999999999</v>
      </c>
      <c r="R1331">
        <v>-1.0443</v>
      </c>
      <c r="S1331">
        <v>74.346599999999995</v>
      </c>
      <c r="T1331">
        <v>74.353899999999996</v>
      </c>
      <c r="U1331">
        <f t="shared" si="20"/>
        <v>-0.41989999999999839</v>
      </c>
    </row>
    <row r="1332" spans="1:21" hidden="1" x14ac:dyDescent="0.4">
      <c r="A1332" s="1">
        <v>0.63160879629629629</v>
      </c>
      <c r="B1332">
        <v>47.009099999999997</v>
      </c>
      <c r="C1332">
        <v>3.5900000000000001E-2</v>
      </c>
      <c r="D1332">
        <v>-1.282</v>
      </c>
      <c r="E1332">
        <v>581.50149999999996</v>
      </c>
      <c r="F1332">
        <v>58.0276</v>
      </c>
      <c r="G1332">
        <v>-1.2698</v>
      </c>
      <c r="H1332" t="b">
        <v>0</v>
      </c>
      <c r="J1332">
        <v>0.62529999999999997</v>
      </c>
      <c r="K1332">
        <v>-1.1999999999999999E-3</v>
      </c>
      <c r="L1332">
        <v>0</v>
      </c>
      <c r="N1332">
        <v>2.4258999999999999</v>
      </c>
      <c r="O1332">
        <v>30.391999999999999</v>
      </c>
      <c r="P1332">
        <v>30.488600000000002</v>
      </c>
      <c r="R1332">
        <v>-1.0289999999999999</v>
      </c>
      <c r="S1332">
        <v>73.9268</v>
      </c>
      <c r="T1332">
        <v>73.933999999999997</v>
      </c>
      <c r="U1332">
        <f t="shared" si="20"/>
        <v>-0.42319999999999425</v>
      </c>
    </row>
    <row r="1333" spans="1:21" hidden="1" x14ac:dyDescent="0.4">
      <c r="A1333" s="1">
        <v>0.63160879629629629</v>
      </c>
      <c r="B1333">
        <v>47.046999999999997</v>
      </c>
      <c r="C1333">
        <v>3.7900000000000003E-2</v>
      </c>
      <c r="D1333">
        <v>-1.296</v>
      </c>
      <c r="E1333">
        <v>582.14750000000004</v>
      </c>
      <c r="F1333">
        <v>58.199199999999998</v>
      </c>
      <c r="G1333">
        <v>-1.3008</v>
      </c>
      <c r="H1333" t="b">
        <v>0</v>
      </c>
      <c r="J1333">
        <v>0.62529999999999997</v>
      </c>
      <c r="K1333">
        <v>0</v>
      </c>
      <c r="L1333">
        <v>0</v>
      </c>
      <c r="N1333">
        <v>2.4411999999999998</v>
      </c>
      <c r="O1333">
        <v>29.0791</v>
      </c>
      <c r="P1333">
        <v>29.1814</v>
      </c>
      <c r="R1333">
        <v>-1.0137</v>
      </c>
      <c r="S1333">
        <v>73.503900000000002</v>
      </c>
      <c r="T1333">
        <v>73.510800000000003</v>
      </c>
      <c r="U1333">
        <f t="shared" si="20"/>
        <v>-0.42600000000000193</v>
      </c>
    </row>
    <row r="1334" spans="1:21" hidden="1" x14ac:dyDescent="0.4">
      <c r="A1334" s="1">
        <v>0.63160879629629629</v>
      </c>
      <c r="B1334">
        <v>47.081499999999998</v>
      </c>
      <c r="C1334">
        <v>3.4500000000000003E-2</v>
      </c>
      <c r="D1334">
        <v>-1.31</v>
      </c>
      <c r="E1334">
        <v>582.79549999999995</v>
      </c>
      <c r="F1334">
        <v>58.370600000000003</v>
      </c>
      <c r="G1334">
        <v>-1.3245</v>
      </c>
      <c r="H1334" t="b">
        <v>0</v>
      </c>
      <c r="J1334">
        <v>0.62529999999999997</v>
      </c>
      <c r="K1334">
        <v>1.1999999999999999E-3</v>
      </c>
      <c r="L1334">
        <v>0</v>
      </c>
      <c r="N1334">
        <v>2.4563000000000001</v>
      </c>
      <c r="O1334">
        <v>27.764399999999998</v>
      </c>
      <c r="P1334">
        <v>27.872800000000002</v>
      </c>
      <c r="R1334">
        <v>-0.99860000000000004</v>
      </c>
      <c r="S1334">
        <v>73.0779</v>
      </c>
      <c r="T1334">
        <v>73.084800000000001</v>
      </c>
      <c r="U1334">
        <f t="shared" si="20"/>
        <v>-0.21269999999999811</v>
      </c>
    </row>
    <row r="1335" spans="1:21" hidden="1" x14ac:dyDescent="0.4">
      <c r="A1335" s="1">
        <v>0.63160879629629629</v>
      </c>
      <c r="B1335">
        <v>47.118699999999997</v>
      </c>
      <c r="C1335">
        <v>3.7199999999999997E-2</v>
      </c>
      <c r="D1335">
        <v>-1.3170999999999999</v>
      </c>
      <c r="E1335">
        <v>583.12019999999995</v>
      </c>
      <c r="F1335">
        <v>58.456099999999999</v>
      </c>
      <c r="G1335">
        <v>-1.333</v>
      </c>
      <c r="H1335" t="b">
        <v>0</v>
      </c>
      <c r="J1335">
        <v>0.62529999999999997</v>
      </c>
      <c r="K1335">
        <v>2.2000000000000001E-3</v>
      </c>
      <c r="L1335">
        <v>0</v>
      </c>
      <c r="N1335">
        <v>2.4636999999999998</v>
      </c>
      <c r="O1335">
        <v>27.106300000000001</v>
      </c>
      <c r="P1335">
        <v>27.2181</v>
      </c>
      <c r="R1335">
        <v>-0.99119999999999997</v>
      </c>
      <c r="S1335">
        <v>72.865399999999994</v>
      </c>
      <c r="T1335">
        <v>72.872100000000003</v>
      </c>
      <c r="U1335">
        <f t="shared" si="20"/>
        <v>-0.42700000000000671</v>
      </c>
    </row>
    <row r="1336" spans="1:21" hidden="1" x14ac:dyDescent="0.4">
      <c r="A1336" s="1">
        <v>0.63160879629629629</v>
      </c>
      <c r="B1336">
        <v>47.154899999999998</v>
      </c>
      <c r="C1336">
        <v>3.6200000000000003E-2</v>
      </c>
      <c r="D1336">
        <v>-1.3311999999999999</v>
      </c>
      <c r="E1336">
        <v>583.77089999999998</v>
      </c>
      <c r="F1336">
        <v>58.627200000000002</v>
      </c>
      <c r="G1336">
        <v>-1.3426</v>
      </c>
      <c r="H1336" t="b">
        <v>0</v>
      </c>
      <c r="J1336">
        <v>0.62529999999999997</v>
      </c>
      <c r="K1336">
        <v>3.0000000000000001E-3</v>
      </c>
      <c r="L1336">
        <v>0</v>
      </c>
      <c r="N1336">
        <v>2.4782000000000002</v>
      </c>
      <c r="O1336">
        <v>25.788900000000002</v>
      </c>
      <c r="P1336">
        <v>25.907699999999998</v>
      </c>
      <c r="R1336">
        <v>-0.97670000000000001</v>
      </c>
      <c r="S1336">
        <v>72.438500000000005</v>
      </c>
      <c r="T1336">
        <v>72.445099999999996</v>
      </c>
      <c r="U1336">
        <f t="shared" si="20"/>
        <v>-0.43030000000000257</v>
      </c>
    </row>
    <row r="1337" spans="1:21" hidden="1" x14ac:dyDescent="0.4">
      <c r="A1337" s="1">
        <v>0.63160879629629629</v>
      </c>
      <c r="B1337">
        <v>47.194299999999998</v>
      </c>
      <c r="C1337">
        <v>3.9399999999999998E-2</v>
      </c>
      <c r="D1337">
        <v>-1.3453999999999999</v>
      </c>
      <c r="E1337">
        <v>584.42359999999996</v>
      </c>
      <c r="F1337">
        <v>58.797899999999998</v>
      </c>
      <c r="G1337">
        <v>-1.3425</v>
      </c>
      <c r="H1337" t="b">
        <v>0</v>
      </c>
      <c r="J1337">
        <v>0.62529999999999997</v>
      </c>
      <c r="K1337">
        <v>3.5000000000000001E-3</v>
      </c>
      <c r="L1337">
        <v>0</v>
      </c>
      <c r="N1337">
        <v>2.4923999999999999</v>
      </c>
      <c r="O1337">
        <v>24.4695</v>
      </c>
      <c r="P1337">
        <v>24.5962</v>
      </c>
      <c r="R1337">
        <v>-0.96250000000000002</v>
      </c>
      <c r="S1337">
        <v>72.008399999999995</v>
      </c>
      <c r="T1337">
        <v>72.014799999999994</v>
      </c>
      <c r="U1337">
        <f t="shared" si="20"/>
        <v>-0.43179999999999552</v>
      </c>
    </row>
    <row r="1338" spans="1:21" hidden="1" x14ac:dyDescent="0.4">
      <c r="A1338" s="1">
        <v>0.63160879629629629</v>
      </c>
      <c r="B1338">
        <v>47.2301</v>
      </c>
      <c r="C1338">
        <v>3.5799999999999998E-2</v>
      </c>
      <c r="D1338">
        <v>-1.3595999999999999</v>
      </c>
      <c r="E1338">
        <v>585.07820000000004</v>
      </c>
      <c r="F1338">
        <v>58.968499999999999</v>
      </c>
      <c r="G1338">
        <v>-1.3335999999999999</v>
      </c>
      <c r="H1338" t="b">
        <v>0</v>
      </c>
      <c r="J1338">
        <v>0.62529999999999997</v>
      </c>
      <c r="K1338">
        <v>3.8E-3</v>
      </c>
      <c r="L1338">
        <v>0</v>
      </c>
      <c r="N1338">
        <v>2.5062000000000002</v>
      </c>
      <c r="O1338">
        <v>23.148399999999999</v>
      </c>
      <c r="P1338">
        <v>23.2837</v>
      </c>
      <c r="R1338">
        <v>-0.94869999999999999</v>
      </c>
      <c r="S1338">
        <v>71.576700000000002</v>
      </c>
      <c r="T1338">
        <v>71.582999999999998</v>
      </c>
      <c r="U1338">
        <f t="shared" si="20"/>
        <v>-0.43290000000000362</v>
      </c>
    </row>
    <row r="1339" spans="1:21" hidden="1" x14ac:dyDescent="0.4">
      <c r="A1339" s="1">
        <v>0.63160879629629629</v>
      </c>
      <c r="B1339">
        <v>47.268000000000001</v>
      </c>
      <c r="C1339">
        <v>3.7900000000000003E-2</v>
      </c>
      <c r="D1339">
        <v>-1.3737999999999999</v>
      </c>
      <c r="E1339">
        <v>585.73469999999998</v>
      </c>
      <c r="F1339">
        <v>59.138800000000003</v>
      </c>
      <c r="G1339">
        <v>-1.3173999999999999</v>
      </c>
      <c r="H1339" t="b">
        <v>0</v>
      </c>
      <c r="J1339">
        <v>0.62529999999999997</v>
      </c>
      <c r="K1339">
        <v>3.8E-3</v>
      </c>
      <c r="L1339">
        <v>0</v>
      </c>
      <c r="N1339">
        <v>2.5198</v>
      </c>
      <c r="O1339">
        <v>21.825399999999998</v>
      </c>
      <c r="P1339">
        <v>21.970400000000001</v>
      </c>
      <c r="R1339">
        <v>-0.93510000000000004</v>
      </c>
      <c r="S1339">
        <v>71.143900000000002</v>
      </c>
      <c r="T1339">
        <v>71.150099999999995</v>
      </c>
      <c r="U1339">
        <f t="shared" si="20"/>
        <v>-0.43580000000000041</v>
      </c>
    </row>
    <row r="1340" spans="1:21" hidden="1" x14ac:dyDescent="0.4">
      <c r="A1340" s="1">
        <v>0.63160879629629629</v>
      </c>
      <c r="B1340">
        <v>47.307000000000002</v>
      </c>
      <c r="C1340">
        <v>3.9100000000000003E-2</v>
      </c>
      <c r="D1340">
        <v>-1.3879999999999999</v>
      </c>
      <c r="E1340">
        <v>586.39300000000003</v>
      </c>
      <c r="F1340">
        <v>59.308999999999997</v>
      </c>
      <c r="G1340">
        <v>-1.2948</v>
      </c>
      <c r="H1340" t="b">
        <v>0</v>
      </c>
      <c r="J1340">
        <v>0.62529999999999997</v>
      </c>
      <c r="K1340">
        <v>3.8E-3</v>
      </c>
      <c r="L1340">
        <v>0</v>
      </c>
      <c r="N1340">
        <v>2.5329999999999999</v>
      </c>
      <c r="O1340">
        <v>20.500599999999999</v>
      </c>
      <c r="P1340">
        <v>20.656500000000001</v>
      </c>
      <c r="R1340">
        <v>-0.92190000000000005</v>
      </c>
      <c r="S1340">
        <v>70.708299999999994</v>
      </c>
      <c r="T1340">
        <v>70.714299999999994</v>
      </c>
      <c r="U1340">
        <f t="shared" si="20"/>
        <v>-0.43589999999998952</v>
      </c>
    </row>
    <row r="1341" spans="1:21" hidden="1" x14ac:dyDescent="0.4">
      <c r="A1341" s="1">
        <v>0.63160879629629629</v>
      </c>
      <c r="B1341">
        <v>47.344000000000001</v>
      </c>
      <c r="C1341">
        <v>3.6900000000000002E-2</v>
      </c>
      <c r="D1341">
        <v>-1.4021999999999999</v>
      </c>
      <c r="E1341">
        <v>587.05330000000004</v>
      </c>
      <c r="F1341">
        <v>59.478900000000003</v>
      </c>
      <c r="G1341">
        <v>-1.2670999999999999</v>
      </c>
      <c r="H1341" t="b">
        <v>0</v>
      </c>
      <c r="J1341">
        <v>0.62529999999999997</v>
      </c>
      <c r="K1341">
        <v>3.8E-3</v>
      </c>
      <c r="L1341">
        <v>0</v>
      </c>
      <c r="N1341">
        <v>2.5459999999999998</v>
      </c>
      <c r="O1341">
        <v>19.1739</v>
      </c>
      <c r="P1341">
        <v>19.342199999999998</v>
      </c>
      <c r="R1341">
        <v>-0.90890000000000004</v>
      </c>
      <c r="S1341">
        <v>70.272499999999994</v>
      </c>
      <c r="T1341">
        <v>70.278400000000005</v>
      </c>
      <c r="U1341">
        <f t="shared" si="20"/>
        <v>-0.43880000000000052</v>
      </c>
    </row>
    <row r="1342" spans="1:21" hidden="1" x14ac:dyDescent="0.4">
      <c r="A1342" s="1">
        <v>0.63160879629629629</v>
      </c>
      <c r="B1342">
        <v>47.380600000000001</v>
      </c>
      <c r="C1342">
        <v>3.6700000000000003E-2</v>
      </c>
      <c r="D1342">
        <v>-1.4162999999999999</v>
      </c>
      <c r="E1342">
        <v>587.71540000000005</v>
      </c>
      <c r="F1342">
        <v>59.648600000000002</v>
      </c>
      <c r="G1342">
        <v>-1.2349000000000001</v>
      </c>
      <c r="H1342" t="b">
        <v>0</v>
      </c>
      <c r="J1342">
        <v>0.62529999999999997</v>
      </c>
      <c r="K1342">
        <v>3.8E-3</v>
      </c>
      <c r="L1342">
        <v>0</v>
      </c>
      <c r="N1342">
        <v>2.2134999999999998</v>
      </c>
      <c r="O1342">
        <v>17.889800000000001</v>
      </c>
      <c r="P1342">
        <v>18.026199999999999</v>
      </c>
      <c r="R1342">
        <v>-0.8962</v>
      </c>
      <c r="S1342">
        <v>69.8339</v>
      </c>
      <c r="T1342">
        <v>69.839600000000004</v>
      </c>
      <c r="U1342">
        <f t="shared" si="20"/>
        <v>-0.22030000000000882</v>
      </c>
    </row>
    <row r="1343" spans="1:21" hidden="1" x14ac:dyDescent="0.4">
      <c r="A1343" s="1">
        <v>0.63160879629629629</v>
      </c>
      <c r="B1343">
        <v>47.417499999999997</v>
      </c>
      <c r="C1343">
        <v>3.6900000000000002E-2</v>
      </c>
      <c r="D1343">
        <v>-1.4233</v>
      </c>
      <c r="E1343">
        <v>588.04719999999998</v>
      </c>
      <c r="F1343">
        <v>59.733400000000003</v>
      </c>
      <c r="G1343">
        <v>-1.2173</v>
      </c>
      <c r="H1343" t="b">
        <v>0</v>
      </c>
      <c r="J1343">
        <v>0.62529999999999997</v>
      </c>
      <c r="K1343">
        <v>3.8E-3</v>
      </c>
      <c r="L1343">
        <v>0</v>
      </c>
      <c r="N1343">
        <v>2.2197</v>
      </c>
      <c r="O1343">
        <v>17.224799999999998</v>
      </c>
      <c r="P1343">
        <v>17.3672</v>
      </c>
      <c r="R1343">
        <v>-0.89</v>
      </c>
      <c r="S1343">
        <v>69.613600000000005</v>
      </c>
      <c r="T1343">
        <v>69.619299999999996</v>
      </c>
      <c r="U1343">
        <f t="shared" si="20"/>
        <v>-0.44149999999999068</v>
      </c>
    </row>
    <row r="1344" spans="1:21" hidden="1" x14ac:dyDescent="0.4">
      <c r="A1344" s="1">
        <v>0.63160879629629629</v>
      </c>
      <c r="B1344">
        <v>47.454099999999997</v>
      </c>
      <c r="C1344">
        <v>3.6600000000000001E-2</v>
      </c>
      <c r="D1344">
        <v>-1.4371</v>
      </c>
      <c r="E1344">
        <v>588.71220000000005</v>
      </c>
      <c r="F1344">
        <v>59.902799999999999</v>
      </c>
      <c r="G1344">
        <v>-1.1797</v>
      </c>
      <c r="H1344" t="b">
        <v>0</v>
      </c>
      <c r="J1344">
        <v>0.62529999999999997</v>
      </c>
      <c r="K1344">
        <v>3.8E-3</v>
      </c>
      <c r="L1344">
        <v>0</v>
      </c>
      <c r="N1344">
        <v>2.2320000000000002</v>
      </c>
      <c r="O1344">
        <v>15.8934</v>
      </c>
      <c r="P1344">
        <v>16.049399999999999</v>
      </c>
      <c r="R1344">
        <v>-0.87770000000000004</v>
      </c>
      <c r="S1344">
        <v>69.172200000000004</v>
      </c>
      <c r="T1344">
        <v>69.177800000000005</v>
      </c>
      <c r="U1344">
        <f t="shared" si="20"/>
        <v>-0.44290000000000873</v>
      </c>
    </row>
    <row r="1345" spans="1:21" hidden="1" x14ac:dyDescent="0.4">
      <c r="A1345" s="1">
        <v>0.63160879629629629</v>
      </c>
      <c r="B1345">
        <v>47.491300000000003</v>
      </c>
      <c r="C1345">
        <v>3.7199999999999997E-2</v>
      </c>
      <c r="D1345">
        <v>-1.4509000000000001</v>
      </c>
      <c r="E1345">
        <v>589.37900000000002</v>
      </c>
      <c r="F1345">
        <v>60.071899999999999</v>
      </c>
      <c r="G1345">
        <v>-1.1392</v>
      </c>
      <c r="H1345" t="b">
        <v>0</v>
      </c>
      <c r="J1345">
        <v>0.62529999999999997</v>
      </c>
      <c r="K1345">
        <v>3.8E-3</v>
      </c>
      <c r="L1345">
        <v>0</v>
      </c>
      <c r="N1345">
        <v>2.2440000000000002</v>
      </c>
      <c r="O1345">
        <v>14.5602</v>
      </c>
      <c r="P1345">
        <v>14.732100000000001</v>
      </c>
      <c r="R1345">
        <v>-0.86570000000000003</v>
      </c>
      <c r="S1345">
        <v>68.729399999999998</v>
      </c>
      <c r="T1345">
        <v>68.734899999999996</v>
      </c>
      <c r="U1345">
        <f t="shared" si="20"/>
        <v>-0.44589999999999463</v>
      </c>
    </row>
    <row r="1346" spans="1:21" hidden="1" x14ac:dyDescent="0.4">
      <c r="A1346" s="1">
        <v>0.63160879629629629</v>
      </c>
      <c r="B1346">
        <v>47.526699999999998</v>
      </c>
      <c r="C1346">
        <v>3.5400000000000001E-2</v>
      </c>
      <c r="D1346">
        <v>-1.4642999999999999</v>
      </c>
      <c r="E1346">
        <v>590.04769999999996</v>
      </c>
      <c r="F1346">
        <v>60.2408</v>
      </c>
      <c r="G1346">
        <v>-1.0958000000000001</v>
      </c>
      <c r="H1346" t="b">
        <v>0</v>
      </c>
      <c r="J1346">
        <v>0.62529999999999997</v>
      </c>
      <c r="K1346">
        <v>4.0000000000000001E-3</v>
      </c>
      <c r="L1346">
        <v>0</v>
      </c>
      <c r="N1346">
        <v>2.2557</v>
      </c>
      <c r="O1346">
        <v>13.225199999999999</v>
      </c>
      <c r="P1346">
        <v>13.4162</v>
      </c>
      <c r="R1346">
        <v>-0.85409999999999997</v>
      </c>
      <c r="S1346">
        <v>68.283699999999996</v>
      </c>
      <c r="T1346">
        <v>68.289000000000001</v>
      </c>
      <c r="U1346">
        <f t="shared" si="20"/>
        <v>-0.44849999999999568</v>
      </c>
    </row>
    <row r="1347" spans="1:21" hidden="1" x14ac:dyDescent="0.4">
      <c r="A1347" s="1">
        <v>0.63160879629629629</v>
      </c>
      <c r="B1347">
        <v>47.563800000000001</v>
      </c>
      <c r="C1347">
        <v>3.7199999999999997E-2</v>
      </c>
      <c r="D1347">
        <v>-1.4776</v>
      </c>
      <c r="E1347">
        <v>590.71839999999997</v>
      </c>
      <c r="F1347">
        <v>60.409500000000001</v>
      </c>
      <c r="G1347">
        <v>-1.0499000000000001</v>
      </c>
      <c r="H1347" t="b">
        <v>0</v>
      </c>
      <c r="J1347">
        <v>0.62529999999999997</v>
      </c>
      <c r="K1347">
        <v>4.0000000000000001E-3</v>
      </c>
      <c r="L1347">
        <v>0</v>
      </c>
      <c r="N1347">
        <v>2.2669999999999999</v>
      </c>
      <c r="O1347">
        <v>11.8881</v>
      </c>
      <c r="P1347">
        <v>12.1023</v>
      </c>
      <c r="R1347">
        <v>-0.84279999999999999</v>
      </c>
      <c r="S1347">
        <v>67.835300000000004</v>
      </c>
      <c r="T1347">
        <v>67.840500000000006</v>
      </c>
      <c r="U1347">
        <f t="shared" si="20"/>
        <v>-0.22400000000000375</v>
      </c>
    </row>
    <row r="1348" spans="1:21" hidden="1" x14ac:dyDescent="0.4">
      <c r="A1348" s="1">
        <v>0.63160879629629629</v>
      </c>
      <c r="B1348">
        <v>47.599200000000003</v>
      </c>
      <c r="C1348">
        <v>3.5400000000000001E-2</v>
      </c>
      <c r="D1348">
        <v>-1.4841</v>
      </c>
      <c r="E1348">
        <v>591.05439999999999</v>
      </c>
      <c r="F1348">
        <v>60.4938</v>
      </c>
      <c r="G1348">
        <v>-1.0259</v>
      </c>
      <c r="H1348" t="b">
        <v>0</v>
      </c>
      <c r="J1348">
        <v>0.62529999999999997</v>
      </c>
      <c r="K1348">
        <v>4.3E-3</v>
      </c>
      <c r="L1348">
        <v>0</v>
      </c>
      <c r="N1348">
        <v>2.2725</v>
      </c>
      <c r="O1348">
        <v>11.218999999999999</v>
      </c>
      <c r="P1348">
        <v>11.4468</v>
      </c>
      <c r="R1348">
        <v>-0.83730000000000004</v>
      </c>
      <c r="S1348">
        <v>67.6113</v>
      </c>
      <c r="T1348">
        <v>67.616500000000002</v>
      </c>
      <c r="U1348">
        <f t="shared" ref="U1348:U1411" si="21">T1349-T1348</f>
        <v>-0.45000000000000284</v>
      </c>
    </row>
    <row r="1349" spans="1:21" hidden="1" x14ac:dyDescent="0.4">
      <c r="A1349" s="1">
        <v>0.63162037037037033</v>
      </c>
      <c r="B1349">
        <v>47.634599999999999</v>
      </c>
      <c r="C1349">
        <v>3.5400000000000001E-2</v>
      </c>
      <c r="D1349">
        <v>-1.4967999999999999</v>
      </c>
      <c r="E1349">
        <v>591.7278</v>
      </c>
      <c r="F1349">
        <v>60.662100000000002</v>
      </c>
      <c r="G1349">
        <v>-0.97599999999999998</v>
      </c>
      <c r="H1349" t="b">
        <v>0</v>
      </c>
      <c r="J1349">
        <v>0.62529999999999997</v>
      </c>
      <c r="K1349">
        <v>4.3E-3</v>
      </c>
      <c r="L1349">
        <v>0</v>
      </c>
      <c r="N1349">
        <v>2.2831000000000001</v>
      </c>
      <c r="O1349">
        <v>9.8792000000000009</v>
      </c>
      <c r="P1349">
        <v>10.1396</v>
      </c>
      <c r="R1349">
        <v>-0.82669999999999999</v>
      </c>
      <c r="S1349">
        <v>67.1614</v>
      </c>
      <c r="T1349">
        <v>67.166499999999999</v>
      </c>
      <c r="U1349">
        <f t="shared" si="21"/>
        <v>-0.45289999999999964</v>
      </c>
    </row>
    <row r="1350" spans="1:21" hidden="1" x14ac:dyDescent="0.4">
      <c r="A1350" s="1">
        <v>0.63162037037037033</v>
      </c>
      <c r="B1350">
        <v>47.670499999999997</v>
      </c>
      <c r="C1350">
        <v>3.5900000000000001E-2</v>
      </c>
      <c r="D1350">
        <v>-1.5092000000000001</v>
      </c>
      <c r="E1350">
        <v>592.40309999999999</v>
      </c>
      <c r="F1350">
        <v>60.830199999999998</v>
      </c>
      <c r="G1350">
        <v>-0.92369999999999997</v>
      </c>
      <c r="H1350" t="b">
        <v>0</v>
      </c>
      <c r="J1350">
        <v>0.62529999999999997</v>
      </c>
      <c r="K1350">
        <v>4.4000000000000003E-3</v>
      </c>
      <c r="L1350">
        <v>0</v>
      </c>
      <c r="N1350">
        <v>2.2932999999999999</v>
      </c>
      <c r="O1350">
        <v>8.5376999999999992</v>
      </c>
      <c r="P1350">
        <v>8.8402999999999992</v>
      </c>
      <c r="R1350">
        <v>-0.8165</v>
      </c>
      <c r="S1350">
        <v>66.708600000000004</v>
      </c>
      <c r="T1350">
        <v>66.7136</v>
      </c>
      <c r="U1350">
        <f t="shared" si="21"/>
        <v>-0.45390000000000441</v>
      </c>
    </row>
    <row r="1351" spans="1:21" hidden="1" x14ac:dyDescent="0.4">
      <c r="A1351" s="1">
        <v>0.63162037037037033</v>
      </c>
      <c r="B1351">
        <v>47.706400000000002</v>
      </c>
      <c r="C1351">
        <v>3.5799999999999998E-2</v>
      </c>
      <c r="D1351">
        <v>-1.5210999999999999</v>
      </c>
      <c r="E1351">
        <v>593.08029999999997</v>
      </c>
      <c r="F1351">
        <v>60.998100000000001</v>
      </c>
      <c r="G1351">
        <v>-0.86939999999999995</v>
      </c>
      <c r="H1351" t="b">
        <v>0</v>
      </c>
      <c r="J1351">
        <v>0.62529999999999997</v>
      </c>
      <c r="K1351">
        <v>4.4000000000000003E-3</v>
      </c>
      <c r="L1351">
        <v>0</v>
      </c>
      <c r="N1351">
        <v>2.0257000000000001</v>
      </c>
      <c r="O1351">
        <v>7.2648999999999999</v>
      </c>
      <c r="P1351">
        <v>7.5419999999999998</v>
      </c>
      <c r="R1351">
        <v>-0.80689999999999995</v>
      </c>
      <c r="S1351">
        <v>66.254800000000003</v>
      </c>
      <c r="T1351">
        <v>66.259699999999995</v>
      </c>
      <c r="U1351">
        <f t="shared" si="21"/>
        <v>-0.45559999999998979</v>
      </c>
    </row>
    <row r="1352" spans="1:21" hidden="1" x14ac:dyDescent="0.4">
      <c r="A1352" s="1">
        <v>0.63162037037037033</v>
      </c>
      <c r="B1352">
        <v>47.742100000000001</v>
      </c>
      <c r="C1352">
        <v>3.5700000000000003E-2</v>
      </c>
      <c r="D1352">
        <v>-1.5327</v>
      </c>
      <c r="E1352">
        <v>593.75940000000003</v>
      </c>
      <c r="F1352">
        <v>61.165700000000001</v>
      </c>
      <c r="G1352">
        <v>-0.81340000000000001</v>
      </c>
      <c r="H1352" t="b">
        <v>0</v>
      </c>
      <c r="J1352">
        <v>0.62529999999999997</v>
      </c>
      <c r="K1352">
        <v>4.4000000000000003E-3</v>
      </c>
      <c r="L1352">
        <v>0</v>
      </c>
      <c r="N1352">
        <v>2.0348000000000002</v>
      </c>
      <c r="O1352">
        <v>5.9196</v>
      </c>
      <c r="P1352">
        <v>6.2595000000000001</v>
      </c>
      <c r="R1352">
        <v>-0.79769999999999996</v>
      </c>
      <c r="S1352">
        <v>65.799300000000002</v>
      </c>
      <c r="T1352">
        <v>65.804100000000005</v>
      </c>
      <c r="U1352">
        <f t="shared" si="21"/>
        <v>-0.2289000000000101</v>
      </c>
    </row>
    <row r="1353" spans="1:21" hidden="1" x14ac:dyDescent="0.4">
      <c r="A1353" s="1">
        <v>0.63162037037037033</v>
      </c>
      <c r="B1353">
        <v>47.777299999999997</v>
      </c>
      <c r="C1353">
        <v>3.5200000000000002E-2</v>
      </c>
      <c r="D1353">
        <v>-1.5383</v>
      </c>
      <c r="E1353">
        <v>594.09960000000001</v>
      </c>
      <c r="F1353">
        <v>61.249499999999998</v>
      </c>
      <c r="G1353">
        <v>-0.78490000000000004</v>
      </c>
      <c r="H1353" t="b">
        <v>0</v>
      </c>
      <c r="J1353">
        <v>0.62529999999999997</v>
      </c>
      <c r="K1353">
        <v>4.1999999999999997E-3</v>
      </c>
      <c r="L1353">
        <v>0</v>
      </c>
      <c r="N1353">
        <v>2.0392000000000001</v>
      </c>
      <c r="O1353">
        <v>5.2462</v>
      </c>
      <c r="P1353">
        <v>5.6285999999999996</v>
      </c>
      <c r="R1353">
        <v>-0.79330000000000001</v>
      </c>
      <c r="S1353">
        <v>65.570400000000006</v>
      </c>
      <c r="T1353">
        <v>65.575199999999995</v>
      </c>
      <c r="U1353">
        <f t="shared" si="21"/>
        <v>-0.45999999999999375</v>
      </c>
    </row>
    <row r="1354" spans="1:21" hidden="1" x14ac:dyDescent="0.4">
      <c r="A1354" s="1">
        <v>0.63162037037037033</v>
      </c>
      <c r="B1354">
        <v>47.813099999999999</v>
      </c>
      <c r="C1354">
        <v>3.5799999999999998E-2</v>
      </c>
      <c r="D1354">
        <v>-1.5490999999999999</v>
      </c>
      <c r="E1354">
        <v>594.78150000000005</v>
      </c>
      <c r="F1354">
        <v>61.416699999999999</v>
      </c>
      <c r="G1354">
        <v>-0.72789999999999999</v>
      </c>
      <c r="H1354" t="b">
        <v>0</v>
      </c>
      <c r="J1354">
        <v>0.62529999999999997</v>
      </c>
      <c r="K1354">
        <v>3.8E-3</v>
      </c>
      <c r="L1354">
        <v>0</v>
      </c>
      <c r="N1354">
        <v>1.7674000000000001</v>
      </c>
      <c r="O1354">
        <v>4.0072000000000001</v>
      </c>
      <c r="P1354">
        <v>4.3796999999999997</v>
      </c>
      <c r="R1354">
        <v>-0.78490000000000004</v>
      </c>
      <c r="S1354">
        <v>65.110500000000002</v>
      </c>
      <c r="T1354">
        <v>65.115200000000002</v>
      </c>
      <c r="U1354">
        <f t="shared" si="21"/>
        <v>-0.45940000000000225</v>
      </c>
    </row>
    <row r="1355" spans="1:21" hidden="1" x14ac:dyDescent="0.4">
      <c r="A1355" s="1">
        <v>0.63162037037037033</v>
      </c>
      <c r="B1355">
        <v>47.850700000000003</v>
      </c>
      <c r="C1355">
        <v>3.7600000000000001E-2</v>
      </c>
      <c r="D1355">
        <v>-1.5595000000000001</v>
      </c>
      <c r="E1355">
        <v>595.46519999999998</v>
      </c>
      <c r="F1355">
        <v>61.583799999999997</v>
      </c>
      <c r="G1355">
        <v>-0.67159999999999997</v>
      </c>
      <c r="H1355" t="b">
        <v>0</v>
      </c>
      <c r="J1355">
        <v>0.62529999999999997</v>
      </c>
      <c r="K1355">
        <v>3.5000000000000001E-3</v>
      </c>
      <c r="L1355">
        <v>0</v>
      </c>
      <c r="N1355">
        <v>1.6960999999999999</v>
      </c>
      <c r="O1355">
        <v>2.7</v>
      </c>
      <c r="P1355">
        <v>3.1886000000000001</v>
      </c>
      <c r="R1355">
        <v>-0.77690000000000003</v>
      </c>
      <c r="S1355">
        <v>64.6511</v>
      </c>
      <c r="T1355">
        <v>64.655799999999999</v>
      </c>
      <c r="U1355">
        <f t="shared" si="21"/>
        <v>-0.46259999999999479</v>
      </c>
    </row>
    <row r="1356" spans="1:21" hidden="1" x14ac:dyDescent="0.4">
      <c r="A1356" s="1">
        <v>0.63162037037037033</v>
      </c>
      <c r="B1356">
        <v>47.886099999999999</v>
      </c>
      <c r="C1356">
        <v>3.5400000000000001E-2</v>
      </c>
      <c r="D1356">
        <v>-1.5694999999999999</v>
      </c>
      <c r="E1356">
        <v>596.1508</v>
      </c>
      <c r="F1356">
        <v>61.750700000000002</v>
      </c>
      <c r="G1356">
        <v>-0.61699999999999999</v>
      </c>
      <c r="H1356" t="b">
        <v>0</v>
      </c>
      <c r="J1356">
        <v>0.62529999999999997</v>
      </c>
      <c r="K1356">
        <v>2.8999999999999998E-3</v>
      </c>
      <c r="L1356">
        <v>0</v>
      </c>
      <c r="N1356">
        <v>1.3737999999999999</v>
      </c>
      <c r="O1356">
        <v>1.5815999999999999</v>
      </c>
      <c r="P1356">
        <v>2.0950000000000002</v>
      </c>
      <c r="R1356">
        <v>-0.76929999999999998</v>
      </c>
      <c r="S1356">
        <v>64.188599999999994</v>
      </c>
      <c r="T1356">
        <v>64.193200000000004</v>
      </c>
      <c r="U1356">
        <f t="shared" si="21"/>
        <v>-0.4655000000000058</v>
      </c>
    </row>
    <row r="1357" spans="1:21" hidden="1" x14ac:dyDescent="0.4">
      <c r="A1357" s="1">
        <v>0.63162037037037033</v>
      </c>
      <c r="B1357">
        <v>47.922600000000003</v>
      </c>
      <c r="C1357">
        <v>3.6400000000000002E-2</v>
      </c>
      <c r="D1357">
        <v>-1.5789</v>
      </c>
      <c r="E1357">
        <v>596.83820000000003</v>
      </c>
      <c r="F1357">
        <v>61.917400000000001</v>
      </c>
      <c r="G1357">
        <v>-0.56489999999999996</v>
      </c>
      <c r="H1357" t="b">
        <v>0</v>
      </c>
      <c r="J1357">
        <v>0.62529999999999997</v>
      </c>
      <c r="K1357">
        <v>2.5000000000000001E-3</v>
      </c>
      <c r="L1357">
        <v>0</v>
      </c>
      <c r="N1357">
        <v>1.3572</v>
      </c>
      <c r="O1357">
        <v>0.31580000000000003</v>
      </c>
      <c r="P1357">
        <v>1.3935</v>
      </c>
      <c r="R1357">
        <v>-0.7621</v>
      </c>
      <c r="S1357">
        <v>63.723100000000002</v>
      </c>
      <c r="T1357">
        <v>63.727699999999999</v>
      </c>
      <c r="U1357">
        <f t="shared" si="21"/>
        <v>-0.23230000000000217</v>
      </c>
    </row>
    <row r="1358" spans="1:21" hidden="1" x14ac:dyDescent="0.4">
      <c r="A1358" s="1">
        <v>0.63162037037037033</v>
      </c>
      <c r="B1358">
        <v>47.9587</v>
      </c>
      <c r="C1358">
        <v>3.61E-2</v>
      </c>
      <c r="D1358">
        <v>-1.5834999999999999</v>
      </c>
      <c r="E1358">
        <v>597.18259999999998</v>
      </c>
      <c r="F1358">
        <v>62.000599999999999</v>
      </c>
      <c r="G1358">
        <v>-0.53990000000000005</v>
      </c>
      <c r="H1358" t="b">
        <v>0</v>
      </c>
      <c r="J1358">
        <v>0.62529999999999997</v>
      </c>
      <c r="K1358">
        <v>2.2000000000000001E-3</v>
      </c>
      <c r="L1358">
        <v>0</v>
      </c>
      <c r="N1358">
        <v>1.2810999999999999</v>
      </c>
      <c r="O1358">
        <v>0.13719999999999999</v>
      </c>
      <c r="P1358">
        <v>1.2884</v>
      </c>
      <c r="R1358">
        <v>-0.75860000000000005</v>
      </c>
      <c r="S1358">
        <v>63.490900000000003</v>
      </c>
      <c r="T1358">
        <v>63.495399999999997</v>
      </c>
      <c r="U1358">
        <f t="shared" si="21"/>
        <v>-0.46639999999999304</v>
      </c>
    </row>
    <row r="1359" spans="1:21" hidden="1" x14ac:dyDescent="0.4">
      <c r="A1359" s="1">
        <v>0.63162037037037033</v>
      </c>
      <c r="B1359">
        <v>47.9938</v>
      </c>
      <c r="C1359">
        <v>3.5099999999999999E-2</v>
      </c>
      <c r="D1359">
        <v>-1.5922000000000001</v>
      </c>
      <c r="E1359">
        <v>597.87289999999996</v>
      </c>
      <c r="F1359">
        <v>62.167000000000002</v>
      </c>
      <c r="G1359">
        <v>-0.49230000000000002</v>
      </c>
      <c r="H1359" t="b">
        <v>0</v>
      </c>
      <c r="J1359">
        <v>0.62529999999999997</v>
      </c>
      <c r="K1359">
        <v>2.0999999999999999E-3</v>
      </c>
      <c r="L1359">
        <v>0</v>
      </c>
      <c r="N1359">
        <v>1.1455</v>
      </c>
      <c r="O1359">
        <v>1.5800000000000002E-2</v>
      </c>
      <c r="P1359">
        <v>1.1456</v>
      </c>
      <c r="R1359">
        <v>-0.75190000000000001</v>
      </c>
      <c r="S1359">
        <v>63.024500000000003</v>
      </c>
      <c r="T1359">
        <v>63.029000000000003</v>
      </c>
      <c r="U1359">
        <f t="shared" si="21"/>
        <v>-0.4696000000000069</v>
      </c>
    </row>
    <row r="1360" spans="1:21" hidden="1" x14ac:dyDescent="0.4">
      <c r="A1360" s="1">
        <v>0.63162037037037033</v>
      </c>
      <c r="B1360">
        <v>48.029200000000003</v>
      </c>
      <c r="C1360">
        <v>3.5400000000000001E-2</v>
      </c>
      <c r="D1360">
        <v>-1.6004</v>
      </c>
      <c r="E1360">
        <v>598.56489999999997</v>
      </c>
      <c r="F1360">
        <v>62.333100000000002</v>
      </c>
      <c r="G1360">
        <v>-0.44740000000000002</v>
      </c>
      <c r="H1360" t="b">
        <v>0</v>
      </c>
      <c r="J1360">
        <v>0.62529999999999997</v>
      </c>
      <c r="K1360">
        <v>2E-3</v>
      </c>
      <c r="L1360">
        <v>0</v>
      </c>
      <c r="N1360">
        <v>1.0550999999999999</v>
      </c>
      <c r="O1360">
        <v>-2.1399999999999999E-2</v>
      </c>
      <c r="P1360">
        <v>1.0553999999999999</v>
      </c>
      <c r="R1360">
        <v>-0.74550000000000005</v>
      </c>
      <c r="S1360">
        <v>62.554900000000004</v>
      </c>
      <c r="T1360">
        <v>62.559399999999997</v>
      </c>
      <c r="U1360">
        <f t="shared" si="21"/>
        <v>-0.47099999999999653</v>
      </c>
    </row>
    <row r="1361" spans="1:21" hidden="1" x14ac:dyDescent="0.4">
      <c r="A1361" s="1">
        <v>0.63162037037037033</v>
      </c>
      <c r="B1361">
        <v>48.065100000000001</v>
      </c>
      <c r="C1361">
        <v>3.5799999999999998E-2</v>
      </c>
      <c r="D1361">
        <v>-1.6082000000000001</v>
      </c>
      <c r="E1361">
        <v>599.25890000000004</v>
      </c>
      <c r="F1361">
        <v>62.499000000000002</v>
      </c>
      <c r="G1361">
        <v>-0.40500000000000003</v>
      </c>
      <c r="H1361" t="b">
        <v>0</v>
      </c>
      <c r="J1361">
        <v>0.62529999999999997</v>
      </c>
      <c r="K1361">
        <v>2E-3</v>
      </c>
      <c r="L1361">
        <v>0</v>
      </c>
      <c r="N1361">
        <v>3.2105000000000001</v>
      </c>
      <c r="O1361">
        <v>194.99959999999999</v>
      </c>
      <c r="P1361">
        <v>195.02610000000001</v>
      </c>
      <c r="R1361">
        <v>-0.73950000000000005</v>
      </c>
      <c r="S1361">
        <v>62.084000000000003</v>
      </c>
      <c r="T1361">
        <v>62.0884</v>
      </c>
      <c r="U1361">
        <f t="shared" si="21"/>
        <v>-0.47209999999999752</v>
      </c>
    </row>
    <row r="1362" spans="1:21" hidden="1" x14ac:dyDescent="0.4">
      <c r="A1362" s="1">
        <v>0.63162037037037033</v>
      </c>
      <c r="B1362">
        <v>48.1</v>
      </c>
      <c r="C1362">
        <v>3.5000000000000003E-2</v>
      </c>
      <c r="D1362">
        <v>-1.6154999999999999</v>
      </c>
      <c r="E1362">
        <v>599.9547</v>
      </c>
      <c r="F1362">
        <v>62.664700000000003</v>
      </c>
      <c r="G1362">
        <v>-0.36459999999999998</v>
      </c>
      <c r="H1362" t="b">
        <v>0</v>
      </c>
      <c r="J1362">
        <v>0.62529999999999997</v>
      </c>
      <c r="K1362">
        <v>2E-3</v>
      </c>
      <c r="L1362">
        <v>0</v>
      </c>
      <c r="N1362">
        <v>3.2161</v>
      </c>
      <c r="O1362">
        <v>193.63720000000001</v>
      </c>
      <c r="P1362">
        <v>193.66390000000001</v>
      </c>
      <c r="R1362">
        <v>-0.73399999999999999</v>
      </c>
      <c r="S1362">
        <v>61.611899999999999</v>
      </c>
      <c r="T1362">
        <v>61.616300000000003</v>
      </c>
      <c r="U1362">
        <f t="shared" si="21"/>
        <v>-0.23700000000000188</v>
      </c>
    </row>
    <row r="1363" spans="1:21" hidden="1" x14ac:dyDescent="0.4">
      <c r="A1363" s="1">
        <v>0.63162037037037033</v>
      </c>
      <c r="B1363">
        <v>48.1372</v>
      </c>
      <c r="C1363">
        <v>3.7100000000000001E-2</v>
      </c>
      <c r="D1363">
        <v>-1.619</v>
      </c>
      <c r="E1363">
        <v>600.30319999999995</v>
      </c>
      <c r="F1363">
        <v>62.747500000000002</v>
      </c>
      <c r="G1363">
        <v>-0.34499999999999997</v>
      </c>
      <c r="H1363" t="b">
        <v>0</v>
      </c>
      <c r="J1363">
        <v>0.62529999999999997</v>
      </c>
      <c r="K1363">
        <v>2E-3</v>
      </c>
      <c r="L1363">
        <v>0</v>
      </c>
      <c r="N1363">
        <v>3.2187000000000001</v>
      </c>
      <c r="O1363">
        <v>192.95529999999999</v>
      </c>
      <c r="P1363">
        <v>192.98220000000001</v>
      </c>
      <c r="R1363">
        <v>-0.73140000000000005</v>
      </c>
      <c r="S1363">
        <v>61.374899999999997</v>
      </c>
      <c r="T1363">
        <v>61.379300000000001</v>
      </c>
      <c r="U1363">
        <f t="shared" si="21"/>
        <v>-0.47480000000000189</v>
      </c>
    </row>
    <row r="1364" spans="1:21" hidden="1" x14ac:dyDescent="0.4">
      <c r="A1364" s="1">
        <v>0.63162037037037033</v>
      </c>
      <c r="B1364">
        <v>48.172800000000002</v>
      </c>
      <c r="C1364">
        <v>3.56E-2</v>
      </c>
      <c r="D1364">
        <v>-1.6254999999999999</v>
      </c>
      <c r="E1364">
        <v>601.0018</v>
      </c>
      <c r="F1364">
        <v>62.9129</v>
      </c>
      <c r="G1364">
        <v>-0.30740000000000001</v>
      </c>
      <c r="H1364" t="b">
        <v>0</v>
      </c>
      <c r="J1364">
        <v>0.62529999999999997</v>
      </c>
      <c r="K1364">
        <v>1.6999999999999999E-3</v>
      </c>
      <c r="L1364">
        <v>0</v>
      </c>
      <c r="N1364">
        <v>3.2237</v>
      </c>
      <c r="O1364">
        <v>191.59010000000001</v>
      </c>
      <c r="P1364">
        <v>191.6173</v>
      </c>
      <c r="R1364">
        <v>-0.72640000000000005</v>
      </c>
      <c r="S1364">
        <v>60.900199999999998</v>
      </c>
      <c r="T1364">
        <v>60.904499999999999</v>
      </c>
      <c r="U1364">
        <f t="shared" si="21"/>
        <v>-0.47650000000000148</v>
      </c>
    </row>
    <row r="1365" spans="1:21" hidden="1" x14ac:dyDescent="0.4">
      <c r="A1365" s="1">
        <v>0.63162037037037033</v>
      </c>
      <c r="B1365">
        <v>48.209000000000003</v>
      </c>
      <c r="C1365">
        <v>3.6200000000000003E-2</v>
      </c>
      <c r="D1365">
        <v>-1.6315999999999999</v>
      </c>
      <c r="E1365">
        <v>601.70209999999997</v>
      </c>
      <c r="F1365">
        <v>63.078099999999999</v>
      </c>
      <c r="G1365">
        <v>-0.27229999999999999</v>
      </c>
      <c r="H1365" t="b">
        <v>0</v>
      </c>
      <c r="J1365">
        <v>0.62529999999999997</v>
      </c>
      <c r="K1365">
        <v>1.4E-3</v>
      </c>
      <c r="L1365">
        <v>0</v>
      </c>
      <c r="N1365">
        <v>3.2282999999999999</v>
      </c>
      <c r="O1365">
        <v>190.22309999999999</v>
      </c>
      <c r="P1365">
        <v>190.25049999999999</v>
      </c>
      <c r="R1365">
        <v>-0.7218</v>
      </c>
      <c r="S1365">
        <v>60.423699999999997</v>
      </c>
      <c r="T1365">
        <v>60.427999999999997</v>
      </c>
      <c r="U1365">
        <f t="shared" si="21"/>
        <v>-0.47909999999999542</v>
      </c>
    </row>
    <row r="1366" spans="1:21" hidden="1" x14ac:dyDescent="0.4">
      <c r="A1366" s="1">
        <v>0.63162037037037033</v>
      </c>
      <c r="B1366">
        <v>48.2468</v>
      </c>
      <c r="C1366">
        <v>3.78E-2</v>
      </c>
      <c r="D1366">
        <v>-1.6373</v>
      </c>
      <c r="E1366">
        <v>602.40440000000001</v>
      </c>
      <c r="F1366">
        <v>63.243200000000002</v>
      </c>
      <c r="G1366">
        <v>-0.2399</v>
      </c>
      <c r="H1366" t="b">
        <v>0</v>
      </c>
      <c r="J1366">
        <v>0.62529999999999997</v>
      </c>
      <c r="K1366">
        <v>1.1000000000000001E-3</v>
      </c>
      <c r="L1366">
        <v>0</v>
      </c>
      <c r="N1366">
        <v>3.2326000000000001</v>
      </c>
      <c r="O1366">
        <v>188.85419999999999</v>
      </c>
      <c r="P1366">
        <v>188.8819</v>
      </c>
      <c r="R1366">
        <v>-0.71750000000000003</v>
      </c>
      <c r="S1366">
        <v>59.944600000000001</v>
      </c>
      <c r="T1366">
        <v>59.948900000000002</v>
      </c>
      <c r="U1366">
        <f t="shared" si="21"/>
        <v>-0.48010000000000019</v>
      </c>
    </row>
    <row r="1367" spans="1:21" hidden="1" x14ac:dyDescent="0.4">
      <c r="A1367" s="1">
        <v>0.63162037037037033</v>
      </c>
      <c r="B1367">
        <v>48.281599999999997</v>
      </c>
      <c r="C1367">
        <v>3.4799999999999998E-2</v>
      </c>
      <c r="D1367">
        <v>-1.6426000000000001</v>
      </c>
      <c r="E1367">
        <v>603.10839999999996</v>
      </c>
      <c r="F1367">
        <v>63.408000000000001</v>
      </c>
      <c r="G1367">
        <v>-0.2109</v>
      </c>
      <c r="H1367" t="b">
        <v>0</v>
      </c>
      <c r="J1367">
        <v>0.62529999999999997</v>
      </c>
      <c r="K1367">
        <v>5.9999999999999995E-4</v>
      </c>
      <c r="L1367">
        <v>0</v>
      </c>
      <c r="N1367">
        <v>3.2366000000000001</v>
      </c>
      <c r="O1367">
        <v>187.4836</v>
      </c>
      <c r="P1367">
        <v>187.51150000000001</v>
      </c>
      <c r="R1367">
        <v>-0.71350000000000002</v>
      </c>
      <c r="S1367">
        <v>59.464500000000001</v>
      </c>
      <c r="T1367">
        <v>59.468800000000002</v>
      </c>
      <c r="U1367">
        <f t="shared" si="21"/>
        <v>-0.24050000000000438</v>
      </c>
    </row>
    <row r="1368" spans="1:21" hidden="1" x14ac:dyDescent="0.4">
      <c r="A1368" s="1">
        <v>0.63162037037037033</v>
      </c>
      <c r="B1368">
        <v>48.318199999999997</v>
      </c>
      <c r="C1368">
        <v>3.6600000000000001E-2</v>
      </c>
      <c r="D1368">
        <v>-1.645</v>
      </c>
      <c r="E1368">
        <v>603.46109999999999</v>
      </c>
      <c r="F1368">
        <v>63.490299999999998</v>
      </c>
      <c r="G1368">
        <v>-0.19800000000000001</v>
      </c>
      <c r="H1368" t="b">
        <v>0</v>
      </c>
      <c r="J1368">
        <v>0.62529999999999997</v>
      </c>
      <c r="K1368">
        <v>0</v>
      </c>
      <c r="L1368">
        <v>0</v>
      </c>
      <c r="N1368">
        <v>3.2385999999999999</v>
      </c>
      <c r="O1368">
        <v>186.79750000000001</v>
      </c>
      <c r="P1368">
        <v>186.82560000000001</v>
      </c>
      <c r="R1368">
        <v>-0.71150000000000002</v>
      </c>
      <c r="S1368">
        <v>59.223999999999997</v>
      </c>
      <c r="T1368">
        <v>59.228299999999997</v>
      </c>
      <c r="U1368">
        <f t="shared" si="21"/>
        <v>-0.48319999999999652</v>
      </c>
    </row>
    <row r="1369" spans="1:21" hidden="1" x14ac:dyDescent="0.4">
      <c r="A1369" s="1">
        <v>0.63162037037037033</v>
      </c>
      <c r="B1369">
        <v>48.353400000000001</v>
      </c>
      <c r="C1369">
        <v>3.5200000000000002E-2</v>
      </c>
      <c r="D1369">
        <v>-1.6497999999999999</v>
      </c>
      <c r="E1369">
        <v>604.16790000000003</v>
      </c>
      <c r="F1369">
        <v>63.654899999999998</v>
      </c>
      <c r="G1369">
        <v>-0.17519999999999999</v>
      </c>
      <c r="H1369" t="b">
        <v>0</v>
      </c>
      <c r="J1369">
        <v>0.62529999999999997</v>
      </c>
      <c r="K1369">
        <v>0</v>
      </c>
      <c r="L1369">
        <v>0</v>
      </c>
      <c r="N1369">
        <v>3.2423000000000002</v>
      </c>
      <c r="O1369">
        <v>185.42410000000001</v>
      </c>
      <c r="P1369">
        <v>185.45249999999999</v>
      </c>
      <c r="R1369">
        <v>-0.70779999999999998</v>
      </c>
      <c r="S1369">
        <v>58.7408</v>
      </c>
      <c r="T1369">
        <v>58.745100000000001</v>
      </c>
      <c r="U1369">
        <f t="shared" si="21"/>
        <v>-0.48570000000000135</v>
      </c>
    </row>
    <row r="1370" spans="1:21" hidden="1" x14ac:dyDescent="0.4">
      <c r="A1370" s="1">
        <v>0.63162037037037033</v>
      </c>
      <c r="B1370">
        <v>48.388199999999998</v>
      </c>
      <c r="C1370">
        <v>3.4799999999999998E-2</v>
      </c>
      <c r="D1370">
        <v>-1.6540999999999999</v>
      </c>
      <c r="E1370">
        <v>604.87649999999996</v>
      </c>
      <c r="F1370">
        <v>63.819200000000002</v>
      </c>
      <c r="G1370">
        <v>-0.156</v>
      </c>
      <c r="H1370" t="b">
        <v>0</v>
      </c>
      <c r="J1370">
        <v>0.62529999999999997</v>
      </c>
      <c r="K1370">
        <v>0</v>
      </c>
      <c r="L1370">
        <v>0</v>
      </c>
      <c r="N1370">
        <v>3.2458999999999998</v>
      </c>
      <c r="O1370">
        <v>184.0489</v>
      </c>
      <c r="P1370">
        <v>184.07749999999999</v>
      </c>
      <c r="R1370">
        <v>-0.70420000000000005</v>
      </c>
      <c r="S1370">
        <v>58.255099999999999</v>
      </c>
      <c r="T1370">
        <v>58.259399999999999</v>
      </c>
      <c r="U1370">
        <f t="shared" si="21"/>
        <v>-0.48660000000000281</v>
      </c>
    </row>
    <row r="1371" spans="1:21" hidden="1" x14ac:dyDescent="0.4">
      <c r="A1371" s="1">
        <v>0.63162037037037033</v>
      </c>
      <c r="B1371">
        <v>48.425699999999999</v>
      </c>
      <c r="C1371">
        <v>3.7499999999999999E-2</v>
      </c>
      <c r="D1371">
        <v>-1.6581999999999999</v>
      </c>
      <c r="E1371">
        <v>605.58699999999999</v>
      </c>
      <c r="F1371">
        <v>63.983400000000003</v>
      </c>
      <c r="G1371">
        <v>-0.13980000000000001</v>
      </c>
      <c r="H1371" t="b">
        <v>0</v>
      </c>
      <c r="J1371">
        <v>0.62529999999999997</v>
      </c>
      <c r="K1371">
        <v>0</v>
      </c>
      <c r="L1371">
        <v>0</v>
      </c>
      <c r="N1371">
        <v>3.2492000000000001</v>
      </c>
      <c r="O1371">
        <v>182.67179999999999</v>
      </c>
      <c r="P1371">
        <v>182.70070000000001</v>
      </c>
      <c r="R1371">
        <v>-0.70089999999999997</v>
      </c>
      <c r="S1371">
        <v>57.768599999999999</v>
      </c>
      <c r="T1371">
        <v>57.772799999999997</v>
      </c>
      <c r="U1371">
        <f t="shared" si="21"/>
        <v>-0.48989999999999867</v>
      </c>
    </row>
    <row r="1372" spans="1:21" hidden="1" x14ac:dyDescent="0.4">
      <c r="A1372" s="1">
        <v>0.63162037037037033</v>
      </c>
      <c r="B1372">
        <v>48.460799999999999</v>
      </c>
      <c r="C1372">
        <v>3.5099999999999999E-2</v>
      </c>
      <c r="D1372">
        <v>-1.6618999999999999</v>
      </c>
      <c r="E1372">
        <v>606.29930000000002</v>
      </c>
      <c r="F1372">
        <v>64.147300000000001</v>
      </c>
      <c r="G1372">
        <v>-0.12620000000000001</v>
      </c>
      <c r="H1372" t="b">
        <v>0</v>
      </c>
      <c r="J1372">
        <v>0.62529999999999997</v>
      </c>
      <c r="K1372">
        <v>0</v>
      </c>
      <c r="L1372">
        <v>0</v>
      </c>
      <c r="N1372">
        <v>3.2523</v>
      </c>
      <c r="O1372">
        <v>181.2929</v>
      </c>
      <c r="P1372">
        <v>181.32210000000001</v>
      </c>
      <c r="R1372">
        <v>-0.69769999999999999</v>
      </c>
      <c r="S1372">
        <v>57.278599999999997</v>
      </c>
      <c r="T1372">
        <v>57.282899999999998</v>
      </c>
      <c r="U1372">
        <f t="shared" si="21"/>
        <v>-0.24599999999999511</v>
      </c>
    </row>
    <row r="1373" spans="1:21" hidden="1" x14ac:dyDescent="0.4">
      <c r="A1373" s="1">
        <v>0.63162037037037033</v>
      </c>
      <c r="B1373">
        <v>48.4968</v>
      </c>
      <c r="C1373">
        <v>3.5999999999999997E-2</v>
      </c>
      <c r="D1373">
        <v>-1.6636</v>
      </c>
      <c r="E1373">
        <v>606.65610000000004</v>
      </c>
      <c r="F1373">
        <v>64.229200000000006</v>
      </c>
      <c r="G1373">
        <v>-0.1201</v>
      </c>
      <c r="H1373" t="b">
        <v>0</v>
      </c>
      <c r="J1373">
        <v>0.62529999999999997</v>
      </c>
      <c r="K1373">
        <v>0</v>
      </c>
      <c r="L1373">
        <v>0</v>
      </c>
      <c r="N1373">
        <v>3.2538</v>
      </c>
      <c r="O1373">
        <v>180.6028</v>
      </c>
      <c r="P1373">
        <v>180.63210000000001</v>
      </c>
      <c r="R1373">
        <v>-0.69630000000000003</v>
      </c>
      <c r="S1373">
        <v>57.032699999999998</v>
      </c>
      <c r="T1373">
        <v>57.036900000000003</v>
      </c>
      <c r="U1373">
        <f t="shared" si="21"/>
        <v>-0.49130000000000251</v>
      </c>
    </row>
    <row r="1374" spans="1:21" hidden="1" x14ac:dyDescent="0.4">
      <c r="A1374" s="1">
        <v>0.63162037037037033</v>
      </c>
      <c r="B1374">
        <v>48.5306</v>
      </c>
      <c r="C1374">
        <v>3.3799999999999997E-2</v>
      </c>
      <c r="D1374">
        <v>-1.6669</v>
      </c>
      <c r="E1374">
        <v>607.37109999999996</v>
      </c>
      <c r="F1374">
        <v>64.392899999999997</v>
      </c>
      <c r="G1374">
        <v>-0.1095</v>
      </c>
      <c r="H1374" t="b">
        <v>0</v>
      </c>
      <c r="J1374">
        <v>0.62529999999999997</v>
      </c>
      <c r="K1374">
        <v>0</v>
      </c>
      <c r="L1374">
        <v>0</v>
      </c>
      <c r="N1374">
        <v>3.2566999999999999</v>
      </c>
      <c r="O1374">
        <v>179.22110000000001</v>
      </c>
      <c r="P1374">
        <v>179.25069999999999</v>
      </c>
      <c r="R1374">
        <v>-0.69340000000000002</v>
      </c>
      <c r="S1374">
        <v>56.5413</v>
      </c>
      <c r="T1374">
        <v>56.5456</v>
      </c>
      <c r="U1374">
        <f t="shared" si="21"/>
        <v>-0.49159999999999826</v>
      </c>
    </row>
    <row r="1375" spans="1:21" hidden="1" x14ac:dyDescent="0.4">
      <c r="A1375" s="1">
        <v>0.63162037037037033</v>
      </c>
      <c r="B1375">
        <v>48.566200000000002</v>
      </c>
      <c r="C1375">
        <v>3.56E-2</v>
      </c>
      <c r="D1375">
        <v>-1.67</v>
      </c>
      <c r="E1375">
        <v>608.08799999999997</v>
      </c>
      <c r="F1375">
        <v>64.556299999999993</v>
      </c>
      <c r="G1375">
        <v>-0.10050000000000001</v>
      </c>
      <c r="H1375" t="b">
        <v>0</v>
      </c>
      <c r="J1375">
        <v>0.62529999999999997</v>
      </c>
      <c r="K1375">
        <v>0</v>
      </c>
      <c r="L1375">
        <v>0</v>
      </c>
      <c r="N1375">
        <v>3.2593000000000001</v>
      </c>
      <c r="O1375">
        <v>177.83760000000001</v>
      </c>
      <c r="P1375">
        <v>177.86750000000001</v>
      </c>
      <c r="R1375">
        <v>-0.69079999999999997</v>
      </c>
      <c r="S1375">
        <v>56.049700000000001</v>
      </c>
      <c r="T1375">
        <v>56.054000000000002</v>
      </c>
      <c r="U1375">
        <f t="shared" si="21"/>
        <v>-0.49439999999999884</v>
      </c>
    </row>
    <row r="1376" spans="1:21" hidden="1" x14ac:dyDescent="0.4">
      <c r="A1376" s="1">
        <v>0.63162037037037033</v>
      </c>
      <c r="B1376">
        <v>48.602200000000003</v>
      </c>
      <c r="C1376">
        <v>3.61E-2</v>
      </c>
      <c r="D1376">
        <v>-1.6728000000000001</v>
      </c>
      <c r="E1376">
        <v>608.8066</v>
      </c>
      <c r="F1376">
        <v>64.7196</v>
      </c>
      <c r="G1376">
        <v>-9.2899999999999996E-2</v>
      </c>
      <c r="H1376" t="b">
        <v>0</v>
      </c>
      <c r="J1376">
        <v>0.62529999999999997</v>
      </c>
      <c r="K1376">
        <v>0</v>
      </c>
      <c r="L1376">
        <v>0</v>
      </c>
      <c r="N1376">
        <v>3.2618</v>
      </c>
      <c r="O1376">
        <v>176.45240000000001</v>
      </c>
      <c r="P1376">
        <v>176.48249999999999</v>
      </c>
      <c r="R1376">
        <v>-0.68830000000000002</v>
      </c>
      <c r="S1376">
        <v>55.555399999999999</v>
      </c>
      <c r="T1376">
        <v>55.559600000000003</v>
      </c>
      <c r="U1376">
        <f t="shared" si="21"/>
        <v>-0.24849999999999994</v>
      </c>
    </row>
    <row r="1377" spans="1:21" hidden="1" x14ac:dyDescent="0.4">
      <c r="A1377" s="1">
        <v>0.63163194444444448</v>
      </c>
      <c r="B1377">
        <v>48.638800000000003</v>
      </c>
      <c r="C1377">
        <v>3.6499999999999998E-2</v>
      </c>
      <c r="D1377">
        <v>-1.6740999999999999</v>
      </c>
      <c r="E1377">
        <v>609.16660000000002</v>
      </c>
      <c r="F1377">
        <v>64.801100000000005</v>
      </c>
      <c r="G1377">
        <v>-8.9499999999999996E-2</v>
      </c>
      <c r="H1377" t="b">
        <v>0</v>
      </c>
      <c r="J1377">
        <v>0.62529999999999997</v>
      </c>
      <c r="K1377">
        <v>0</v>
      </c>
      <c r="L1377">
        <v>0</v>
      </c>
      <c r="N1377">
        <v>3.2629999999999999</v>
      </c>
      <c r="O1377">
        <v>175.75909999999999</v>
      </c>
      <c r="P1377">
        <v>175.7894</v>
      </c>
      <c r="R1377">
        <v>-0.68710000000000004</v>
      </c>
      <c r="S1377">
        <v>55.306800000000003</v>
      </c>
      <c r="T1377">
        <v>55.311100000000003</v>
      </c>
      <c r="U1377">
        <f t="shared" si="21"/>
        <v>-0.49730000000000274</v>
      </c>
    </row>
    <row r="1378" spans="1:21" hidden="1" x14ac:dyDescent="0.4">
      <c r="A1378" s="1">
        <v>0.63163194444444448</v>
      </c>
      <c r="B1378">
        <v>48.673200000000001</v>
      </c>
      <c r="C1378">
        <v>3.4500000000000003E-2</v>
      </c>
      <c r="D1378">
        <v>-1.6766000000000001</v>
      </c>
      <c r="E1378">
        <v>609.88789999999995</v>
      </c>
      <c r="F1378">
        <v>64.964100000000002</v>
      </c>
      <c r="G1378">
        <v>-8.3599999999999994E-2</v>
      </c>
      <c r="H1378" t="b">
        <v>0</v>
      </c>
      <c r="J1378">
        <v>0.62529999999999997</v>
      </c>
      <c r="K1378">
        <v>0</v>
      </c>
      <c r="L1378">
        <v>0</v>
      </c>
      <c r="N1378">
        <v>3.2652000000000001</v>
      </c>
      <c r="O1378">
        <v>174.37110000000001</v>
      </c>
      <c r="P1378">
        <v>174.40170000000001</v>
      </c>
      <c r="R1378">
        <v>-0.68489999999999995</v>
      </c>
      <c r="S1378">
        <v>54.8095</v>
      </c>
      <c r="T1378">
        <v>54.813800000000001</v>
      </c>
      <c r="U1378">
        <f t="shared" si="21"/>
        <v>-0.49909999999999854</v>
      </c>
    </row>
    <row r="1379" spans="1:21" hidden="1" x14ac:dyDescent="0.4">
      <c r="A1379" s="1">
        <v>0.63163194444444448</v>
      </c>
      <c r="B1379">
        <v>48.711100000000002</v>
      </c>
      <c r="C1379">
        <v>3.7900000000000003E-2</v>
      </c>
      <c r="D1379">
        <v>-1.6789000000000001</v>
      </c>
      <c r="E1379">
        <v>610.61109999999996</v>
      </c>
      <c r="F1379">
        <v>65.126800000000003</v>
      </c>
      <c r="G1379">
        <v>-7.8600000000000003E-2</v>
      </c>
      <c r="H1379" t="b">
        <v>0</v>
      </c>
      <c r="J1379">
        <v>0.62529999999999997</v>
      </c>
      <c r="K1379">
        <v>0</v>
      </c>
      <c r="L1379">
        <v>0</v>
      </c>
      <c r="N1379">
        <v>3.2673000000000001</v>
      </c>
      <c r="O1379">
        <v>172.9813</v>
      </c>
      <c r="P1379">
        <v>173.0121</v>
      </c>
      <c r="R1379">
        <v>-0.68279999999999996</v>
      </c>
      <c r="S1379">
        <v>54.310400000000001</v>
      </c>
      <c r="T1379">
        <v>54.314700000000002</v>
      </c>
      <c r="U1379">
        <f t="shared" si="21"/>
        <v>-0.5023000000000053</v>
      </c>
    </row>
    <row r="1380" spans="1:21" hidden="1" x14ac:dyDescent="0.4">
      <c r="A1380" s="1">
        <v>0.63163194444444448</v>
      </c>
      <c r="B1380">
        <v>48.746200000000002</v>
      </c>
      <c r="C1380">
        <v>3.5099999999999999E-2</v>
      </c>
      <c r="D1380">
        <v>-1.681</v>
      </c>
      <c r="E1380">
        <v>611.33609999999999</v>
      </c>
      <c r="F1380">
        <v>65.289400000000001</v>
      </c>
      <c r="G1380">
        <v>-7.4300000000000005E-2</v>
      </c>
      <c r="H1380" t="b">
        <v>0</v>
      </c>
      <c r="J1380">
        <v>0.62529999999999997</v>
      </c>
      <c r="K1380">
        <v>0</v>
      </c>
      <c r="L1380">
        <v>0</v>
      </c>
      <c r="N1380">
        <v>3.2692000000000001</v>
      </c>
      <c r="O1380">
        <v>171.58969999999999</v>
      </c>
      <c r="P1380">
        <v>171.6208</v>
      </c>
      <c r="R1380">
        <v>-0.68089999999999995</v>
      </c>
      <c r="S1380">
        <v>53.808</v>
      </c>
      <c r="T1380">
        <v>53.812399999999997</v>
      </c>
      <c r="U1380">
        <f t="shared" si="21"/>
        <v>-0.50459999999999638</v>
      </c>
    </row>
    <row r="1381" spans="1:21" hidden="1" x14ac:dyDescent="0.4">
      <c r="A1381" s="1">
        <v>0.63163194444444448</v>
      </c>
      <c r="B1381">
        <v>48.782299999999999</v>
      </c>
      <c r="C1381">
        <v>3.61E-2</v>
      </c>
      <c r="D1381">
        <v>-1.6829000000000001</v>
      </c>
      <c r="E1381">
        <v>612.06290000000001</v>
      </c>
      <c r="F1381">
        <v>65.451700000000002</v>
      </c>
      <c r="G1381">
        <v>-7.0699999999999999E-2</v>
      </c>
      <c r="H1381" t="b">
        <v>0</v>
      </c>
      <c r="J1381">
        <v>0.62529999999999997</v>
      </c>
      <c r="K1381">
        <v>0</v>
      </c>
      <c r="L1381">
        <v>0</v>
      </c>
      <c r="N1381">
        <v>3.2709999999999999</v>
      </c>
      <c r="O1381">
        <v>170.1962</v>
      </c>
      <c r="P1381">
        <v>170.2277</v>
      </c>
      <c r="R1381">
        <v>-0.67910000000000004</v>
      </c>
      <c r="S1381">
        <v>53.3035</v>
      </c>
      <c r="T1381">
        <v>53.3078</v>
      </c>
      <c r="U1381">
        <f t="shared" si="21"/>
        <v>-0.25260000000000105</v>
      </c>
    </row>
    <row r="1382" spans="1:21" hidden="1" x14ac:dyDescent="0.4">
      <c r="A1382" s="1">
        <v>0.63163194444444448</v>
      </c>
      <c r="B1382">
        <v>48.8185</v>
      </c>
      <c r="C1382">
        <v>3.6200000000000003E-2</v>
      </c>
      <c r="D1382">
        <v>-1.6839</v>
      </c>
      <c r="E1382">
        <v>612.42700000000002</v>
      </c>
      <c r="F1382">
        <v>65.532899999999998</v>
      </c>
      <c r="G1382">
        <v>-6.9099999999999995E-2</v>
      </c>
      <c r="H1382" t="b">
        <v>0</v>
      </c>
      <c r="J1382">
        <v>0.62529999999999997</v>
      </c>
      <c r="K1382">
        <v>0</v>
      </c>
      <c r="L1382">
        <v>0</v>
      </c>
      <c r="N1382">
        <v>3.2719</v>
      </c>
      <c r="O1382">
        <v>169.49879999999999</v>
      </c>
      <c r="P1382">
        <v>169.53039999999999</v>
      </c>
      <c r="R1382">
        <v>-0.67820000000000003</v>
      </c>
      <c r="S1382">
        <v>53.050800000000002</v>
      </c>
      <c r="T1382">
        <v>53.055199999999999</v>
      </c>
      <c r="U1382">
        <f t="shared" si="21"/>
        <v>-0.50670000000000215</v>
      </c>
    </row>
    <row r="1383" spans="1:21" hidden="1" x14ac:dyDescent="0.4">
      <c r="A1383" s="1">
        <v>0.63163194444444448</v>
      </c>
      <c r="B1383">
        <v>48.853200000000001</v>
      </c>
      <c r="C1383">
        <v>3.4700000000000002E-2</v>
      </c>
      <c r="D1383">
        <v>-1.6856</v>
      </c>
      <c r="E1383">
        <v>613.15650000000005</v>
      </c>
      <c r="F1383">
        <v>65.694900000000004</v>
      </c>
      <c r="G1383">
        <v>-6.6199999999999995E-2</v>
      </c>
      <c r="H1383" t="b">
        <v>0</v>
      </c>
      <c r="J1383">
        <v>0.62529999999999997</v>
      </c>
      <c r="K1383">
        <v>0</v>
      </c>
      <c r="L1383">
        <v>0</v>
      </c>
      <c r="N1383">
        <v>3.2734999999999999</v>
      </c>
      <c r="O1383">
        <v>168.1027</v>
      </c>
      <c r="P1383">
        <v>168.13460000000001</v>
      </c>
      <c r="R1383">
        <v>-0.67659999999999998</v>
      </c>
      <c r="S1383">
        <v>52.5441</v>
      </c>
      <c r="T1383">
        <v>52.548499999999997</v>
      </c>
      <c r="U1383">
        <f t="shared" si="21"/>
        <v>-0.50989999999999469</v>
      </c>
    </row>
    <row r="1384" spans="1:21" hidden="1" x14ac:dyDescent="0.4">
      <c r="A1384" s="1">
        <v>0.63163194444444448</v>
      </c>
      <c r="B1384">
        <v>48.888300000000001</v>
      </c>
      <c r="C1384">
        <v>3.5099999999999999E-2</v>
      </c>
      <c r="D1384">
        <v>-1.6873</v>
      </c>
      <c r="E1384">
        <v>613.88779999999997</v>
      </c>
      <c r="F1384">
        <v>65.856800000000007</v>
      </c>
      <c r="G1384">
        <v>-6.3799999999999996E-2</v>
      </c>
      <c r="H1384" t="b">
        <v>0</v>
      </c>
      <c r="J1384">
        <v>0.62529999999999997</v>
      </c>
      <c r="K1384">
        <v>0</v>
      </c>
      <c r="L1384">
        <v>0</v>
      </c>
      <c r="N1384">
        <v>3.2751000000000001</v>
      </c>
      <c r="O1384">
        <v>166.70480000000001</v>
      </c>
      <c r="P1384">
        <v>166.73699999999999</v>
      </c>
      <c r="R1384">
        <v>-0.67500000000000004</v>
      </c>
      <c r="S1384">
        <v>52.034199999999998</v>
      </c>
      <c r="T1384">
        <v>52.038600000000002</v>
      </c>
      <c r="U1384">
        <f t="shared" si="21"/>
        <v>-0.50910000000000366</v>
      </c>
    </row>
    <row r="1385" spans="1:21" hidden="1" x14ac:dyDescent="0.4">
      <c r="A1385" s="1">
        <v>0.63163194444444448</v>
      </c>
      <c r="B1385">
        <v>48.927900000000001</v>
      </c>
      <c r="C1385">
        <v>3.9699999999999999E-2</v>
      </c>
      <c r="D1385">
        <v>-1.6888000000000001</v>
      </c>
      <c r="E1385">
        <v>614.62080000000003</v>
      </c>
      <c r="F1385">
        <v>66.0184</v>
      </c>
      <c r="G1385">
        <v>-6.1699999999999998E-2</v>
      </c>
      <c r="H1385" t="b">
        <v>0</v>
      </c>
      <c r="J1385">
        <v>0.62529999999999997</v>
      </c>
      <c r="K1385">
        <v>0</v>
      </c>
      <c r="L1385">
        <v>0</v>
      </c>
      <c r="N1385">
        <v>3.2765</v>
      </c>
      <c r="O1385">
        <v>165.30510000000001</v>
      </c>
      <c r="P1385">
        <v>165.33760000000001</v>
      </c>
      <c r="R1385">
        <v>-0.67359999999999998</v>
      </c>
      <c r="S1385">
        <v>51.525100000000002</v>
      </c>
      <c r="T1385">
        <v>51.529499999999999</v>
      </c>
      <c r="U1385">
        <f t="shared" si="21"/>
        <v>-0.5105000000000004</v>
      </c>
    </row>
    <row r="1386" spans="1:21" hidden="1" x14ac:dyDescent="0.4">
      <c r="A1386" s="1">
        <v>0.63163194444444448</v>
      </c>
      <c r="B1386">
        <v>48.967799999999997</v>
      </c>
      <c r="C1386">
        <v>3.9899999999999998E-2</v>
      </c>
      <c r="D1386">
        <v>-1.6901999999999999</v>
      </c>
      <c r="E1386">
        <v>615.35569999999996</v>
      </c>
      <c r="F1386">
        <v>66.179900000000004</v>
      </c>
      <c r="G1386">
        <v>-0.06</v>
      </c>
      <c r="H1386" t="b">
        <v>0</v>
      </c>
      <c r="J1386">
        <v>0.62529999999999997</v>
      </c>
      <c r="K1386">
        <v>0</v>
      </c>
      <c r="L1386">
        <v>0</v>
      </c>
      <c r="N1386">
        <v>3.2778999999999998</v>
      </c>
      <c r="O1386">
        <v>163.90360000000001</v>
      </c>
      <c r="P1386">
        <v>163.93639999999999</v>
      </c>
      <c r="R1386">
        <v>-0.67220000000000002</v>
      </c>
      <c r="S1386">
        <v>51.014600000000002</v>
      </c>
      <c r="T1386">
        <v>51.018999999999998</v>
      </c>
      <c r="U1386">
        <f t="shared" si="21"/>
        <v>-0.51249999999999574</v>
      </c>
    </row>
    <row r="1387" spans="1:21" hidden="1" x14ac:dyDescent="0.4">
      <c r="A1387" s="1">
        <v>0.63163194444444448</v>
      </c>
      <c r="B1387">
        <v>49.0032</v>
      </c>
      <c r="C1387">
        <v>3.5499999999999997E-2</v>
      </c>
      <c r="D1387">
        <v>-1.6916</v>
      </c>
      <c r="E1387">
        <v>616.0924</v>
      </c>
      <c r="F1387">
        <v>66.341200000000001</v>
      </c>
      <c r="G1387">
        <v>-5.8500000000000003E-2</v>
      </c>
      <c r="H1387" t="b">
        <v>0</v>
      </c>
      <c r="J1387">
        <v>0.62529999999999997</v>
      </c>
      <c r="K1387">
        <v>0</v>
      </c>
      <c r="L1387">
        <v>0</v>
      </c>
      <c r="N1387">
        <v>3.2791999999999999</v>
      </c>
      <c r="O1387">
        <v>162.50030000000001</v>
      </c>
      <c r="P1387">
        <v>162.5334</v>
      </c>
      <c r="R1387">
        <v>-0.67090000000000005</v>
      </c>
      <c r="S1387">
        <v>50.502000000000002</v>
      </c>
      <c r="T1387">
        <v>50.506500000000003</v>
      </c>
      <c r="U1387">
        <f t="shared" si="21"/>
        <v>-0.25780000000000314</v>
      </c>
    </row>
    <row r="1388" spans="1:21" hidden="1" x14ac:dyDescent="0.4">
      <c r="A1388" s="1">
        <v>0.63163194444444448</v>
      </c>
      <c r="B1388">
        <v>49.039099999999998</v>
      </c>
      <c r="C1388">
        <v>3.5900000000000001E-2</v>
      </c>
      <c r="D1388">
        <v>-1.6921999999999999</v>
      </c>
      <c r="E1388">
        <v>616.46140000000003</v>
      </c>
      <c r="F1388">
        <v>66.421700000000001</v>
      </c>
      <c r="G1388">
        <v>-5.8200000000000002E-2</v>
      </c>
      <c r="H1388" t="b">
        <v>0</v>
      </c>
      <c r="J1388">
        <v>0.62529999999999997</v>
      </c>
      <c r="K1388">
        <v>-5.9999999999999995E-4</v>
      </c>
      <c r="L1388">
        <v>0</v>
      </c>
      <c r="N1388">
        <v>3.2797999999999998</v>
      </c>
      <c r="O1388">
        <v>161.798</v>
      </c>
      <c r="P1388">
        <v>161.8312</v>
      </c>
      <c r="R1388">
        <v>-0.67030000000000001</v>
      </c>
      <c r="S1388">
        <v>50.244199999999999</v>
      </c>
      <c r="T1388">
        <v>50.248699999999999</v>
      </c>
      <c r="U1388">
        <f t="shared" si="21"/>
        <v>-0.51670000000000016</v>
      </c>
    </row>
    <row r="1389" spans="1:21" hidden="1" x14ac:dyDescent="0.4">
      <c r="A1389" s="1">
        <v>0.63163194444444448</v>
      </c>
      <c r="B1389">
        <v>49.073900000000002</v>
      </c>
      <c r="C1389">
        <v>3.4799999999999998E-2</v>
      </c>
      <c r="D1389">
        <v>-1.6935</v>
      </c>
      <c r="E1389">
        <v>617.20069999999998</v>
      </c>
      <c r="F1389">
        <v>66.582599999999999</v>
      </c>
      <c r="G1389">
        <v>-5.9400000000000001E-2</v>
      </c>
      <c r="H1389" t="b">
        <v>0</v>
      </c>
      <c r="J1389">
        <v>0.62529999999999997</v>
      </c>
      <c r="K1389">
        <v>-8.9999999999999998E-4</v>
      </c>
      <c r="L1389">
        <v>0</v>
      </c>
      <c r="N1389">
        <v>3.2810999999999999</v>
      </c>
      <c r="O1389">
        <v>160.392</v>
      </c>
      <c r="P1389">
        <v>160.4256</v>
      </c>
      <c r="R1389">
        <v>-0.66900000000000004</v>
      </c>
      <c r="S1389">
        <v>49.727499999999999</v>
      </c>
      <c r="T1389">
        <v>49.731999999999999</v>
      </c>
      <c r="U1389">
        <f t="shared" si="21"/>
        <v>-0.51789999999999736</v>
      </c>
    </row>
    <row r="1390" spans="1:21" hidden="1" x14ac:dyDescent="0.4">
      <c r="A1390" s="1">
        <v>0.63163194444444448</v>
      </c>
      <c r="B1390">
        <v>49.110100000000003</v>
      </c>
      <c r="C1390">
        <v>3.6200000000000003E-2</v>
      </c>
      <c r="D1390">
        <v>-1.6948000000000001</v>
      </c>
      <c r="E1390">
        <v>617.94190000000003</v>
      </c>
      <c r="F1390">
        <v>66.743399999999994</v>
      </c>
      <c r="G1390">
        <v>-6.3100000000000003E-2</v>
      </c>
      <c r="H1390" t="b">
        <v>0</v>
      </c>
      <c r="J1390">
        <v>0.62529999999999997</v>
      </c>
      <c r="K1390">
        <v>-1.1999999999999999E-3</v>
      </c>
      <c r="L1390">
        <v>0</v>
      </c>
      <c r="N1390">
        <v>3.2826</v>
      </c>
      <c r="O1390">
        <v>158.98429999999999</v>
      </c>
      <c r="P1390">
        <v>159.0181</v>
      </c>
      <c r="R1390">
        <v>-0.66749999999999998</v>
      </c>
      <c r="S1390">
        <v>49.209499999999998</v>
      </c>
      <c r="T1390">
        <v>49.214100000000002</v>
      </c>
      <c r="U1390">
        <f t="shared" si="21"/>
        <v>-0.52029999999999887</v>
      </c>
    </row>
    <row r="1391" spans="1:21" hidden="1" x14ac:dyDescent="0.4">
      <c r="A1391" s="1">
        <v>0.63163194444444448</v>
      </c>
      <c r="B1391">
        <v>49.147199999999998</v>
      </c>
      <c r="C1391">
        <v>3.7199999999999997E-2</v>
      </c>
      <c r="D1391">
        <v>-1.6960999999999999</v>
      </c>
      <c r="E1391">
        <v>618.6848</v>
      </c>
      <c r="F1391">
        <v>66.903899999999993</v>
      </c>
      <c r="G1391">
        <v>-6.9500000000000006E-2</v>
      </c>
      <c r="H1391" t="b">
        <v>0</v>
      </c>
      <c r="J1391">
        <v>0.62529999999999997</v>
      </c>
      <c r="K1391">
        <v>-1.4E-3</v>
      </c>
      <c r="L1391">
        <v>0</v>
      </c>
      <c r="N1391">
        <v>3.2841</v>
      </c>
      <c r="O1391">
        <v>157.57470000000001</v>
      </c>
      <c r="P1391">
        <v>157.60890000000001</v>
      </c>
      <c r="R1391">
        <v>-0.66600000000000004</v>
      </c>
      <c r="S1391">
        <v>48.689300000000003</v>
      </c>
      <c r="T1391">
        <v>48.693800000000003</v>
      </c>
      <c r="U1391">
        <f t="shared" si="21"/>
        <v>-0.52360000000000184</v>
      </c>
    </row>
    <row r="1392" spans="1:21" hidden="1" x14ac:dyDescent="0.4">
      <c r="A1392" s="1">
        <v>0.63163194444444448</v>
      </c>
      <c r="B1392">
        <v>49.182000000000002</v>
      </c>
      <c r="C1392">
        <v>3.4700000000000002E-2</v>
      </c>
      <c r="D1392">
        <v>-1.6974</v>
      </c>
      <c r="E1392">
        <v>619.42949999999996</v>
      </c>
      <c r="F1392">
        <v>67.064300000000003</v>
      </c>
      <c r="G1392">
        <v>-7.8399999999999997E-2</v>
      </c>
      <c r="H1392" t="b">
        <v>0</v>
      </c>
      <c r="J1392">
        <v>0.62529999999999997</v>
      </c>
      <c r="K1392">
        <v>-1.4E-3</v>
      </c>
      <c r="L1392">
        <v>0</v>
      </c>
      <c r="N1392">
        <v>3.2858000000000001</v>
      </c>
      <c r="O1392">
        <v>156.1634</v>
      </c>
      <c r="P1392">
        <v>156.19800000000001</v>
      </c>
      <c r="R1392">
        <v>-0.6643</v>
      </c>
      <c r="S1392">
        <v>48.165700000000001</v>
      </c>
      <c r="T1392">
        <v>48.170200000000001</v>
      </c>
      <c r="U1392">
        <f t="shared" si="21"/>
        <v>-0.26069999999999993</v>
      </c>
    </row>
    <row r="1393" spans="1:21" hidden="1" x14ac:dyDescent="0.4">
      <c r="A1393" s="1">
        <v>0.63163194444444448</v>
      </c>
      <c r="B1393">
        <v>49.217199999999998</v>
      </c>
      <c r="C1393">
        <v>3.5200000000000002E-2</v>
      </c>
      <c r="D1393">
        <v>-1.6980999999999999</v>
      </c>
      <c r="E1393">
        <v>619.80259999999998</v>
      </c>
      <c r="F1393">
        <v>67.144400000000005</v>
      </c>
      <c r="G1393">
        <v>-8.3599999999999994E-2</v>
      </c>
      <c r="H1393" t="b">
        <v>0</v>
      </c>
      <c r="J1393">
        <v>0.62529999999999997</v>
      </c>
      <c r="K1393">
        <v>-1.4E-3</v>
      </c>
      <c r="L1393">
        <v>0</v>
      </c>
      <c r="N1393">
        <v>3.2867000000000002</v>
      </c>
      <c r="O1393">
        <v>155.45699999999999</v>
      </c>
      <c r="P1393">
        <v>155.49180000000001</v>
      </c>
      <c r="R1393">
        <v>-0.66339999999999999</v>
      </c>
      <c r="S1393">
        <v>47.904899999999998</v>
      </c>
      <c r="T1393">
        <v>47.909500000000001</v>
      </c>
      <c r="U1393">
        <f t="shared" si="21"/>
        <v>-0.52420000000000044</v>
      </c>
    </row>
    <row r="1394" spans="1:21" hidden="1" x14ac:dyDescent="0.4">
      <c r="A1394" s="1">
        <v>0.63163194444444448</v>
      </c>
      <c r="B1394">
        <v>49.252600000000001</v>
      </c>
      <c r="C1394">
        <v>3.5299999999999998E-2</v>
      </c>
      <c r="D1394">
        <v>-1.6994</v>
      </c>
      <c r="E1394">
        <v>620.54989999999998</v>
      </c>
      <c r="F1394">
        <v>67.304400000000001</v>
      </c>
      <c r="G1394">
        <v>-9.5299999999999996E-2</v>
      </c>
      <c r="H1394" t="b">
        <v>0</v>
      </c>
      <c r="J1394">
        <v>0.62529999999999997</v>
      </c>
      <c r="K1394">
        <v>-1.4E-3</v>
      </c>
      <c r="L1394">
        <v>0</v>
      </c>
      <c r="N1394">
        <v>3.2886000000000002</v>
      </c>
      <c r="O1394">
        <v>154.04300000000001</v>
      </c>
      <c r="P1394">
        <v>154.07810000000001</v>
      </c>
      <c r="R1394">
        <v>-0.66149999999999998</v>
      </c>
      <c r="S1394">
        <v>47.380699999999997</v>
      </c>
      <c r="T1394">
        <v>47.385300000000001</v>
      </c>
      <c r="U1394">
        <f t="shared" si="21"/>
        <v>-0.52470000000000283</v>
      </c>
    </row>
    <row r="1395" spans="1:21" hidden="1" x14ac:dyDescent="0.4">
      <c r="A1395" s="1">
        <v>0.63163194444444448</v>
      </c>
      <c r="B1395">
        <v>49.288400000000003</v>
      </c>
      <c r="C1395">
        <v>3.5799999999999998E-2</v>
      </c>
      <c r="D1395">
        <v>-1.7008000000000001</v>
      </c>
      <c r="E1395">
        <v>621.29909999999995</v>
      </c>
      <c r="F1395">
        <v>67.464200000000005</v>
      </c>
      <c r="G1395">
        <v>-0.1087</v>
      </c>
      <c r="H1395" t="b">
        <v>0</v>
      </c>
      <c r="J1395">
        <v>0.62529999999999997</v>
      </c>
      <c r="K1395">
        <v>-1.4E-3</v>
      </c>
      <c r="L1395">
        <v>0</v>
      </c>
      <c r="N1395">
        <v>3.2906</v>
      </c>
      <c r="O1395">
        <v>152.62729999999999</v>
      </c>
      <c r="P1395">
        <v>152.6627</v>
      </c>
      <c r="R1395">
        <v>-0.65949999999999998</v>
      </c>
      <c r="S1395">
        <v>46.856000000000002</v>
      </c>
      <c r="T1395">
        <v>46.860599999999998</v>
      </c>
      <c r="U1395">
        <f t="shared" si="21"/>
        <v>-0.52830000000000155</v>
      </c>
    </row>
    <row r="1396" spans="1:21" hidden="1" x14ac:dyDescent="0.4">
      <c r="A1396" s="1">
        <v>0.63163194444444448</v>
      </c>
      <c r="B1396">
        <v>49.3232</v>
      </c>
      <c r="C1396">
        <v>3.4799999999999998E-2</v>
      </c>
      <c r="D1396">
        <v>-1.7022999999999999</v>
      </c>
      <c r="E1396">
        <v>622.04999999999995</v>
      </c>
      <c r="F1396">
        <v>67.623800000000003</v>
      </c>
      <c r="G1396">
        <v>-0.1235</v>
      </c>
      <c r="H1396" t="b">
        <v>0</v>
      </c>
      <c r="J1396">
        <v>0.62529999999999997</v>
      </c>
      <c r="K1396">
        <v>-1.4E-3</v>
      </c>
      <c r="L1396">
        <v>0</v>
      </c>
      <c r="N1396">
        <v>3.2927</v>
      </c>
      <c r="O1396">
        <v>151.2097</v>
      </c>
      <c r="P1396">
        <v>151.2456</v>
      </c>
      <c r="R1396">
        <v>-0.65739999999999998</v>
      </c>
      <c r="S1396">
        <v>46.327599999999997</v>
      </c>
      <c r="T1396">
        <v>46.332299999999996</v>
      </c>
      <c r="U1396">
        <f t="shared" si="21"/>
        <v>-0.2645999999999944</v>
      </c>
    </row>
    <row r="1397" spans="1:21" hidden="1" x14ac:dyDescent="0.4">
      <c r="A1397" s="1">
        <v>0.63163194444444448</v>
      </c>
      <c r="B1397">
        <v>49.359200000000001</v>
      </c>
      <c r="C1397">
        <v>3.5999999999999997E-2</v>
      </c>
      <c r="D1397">
        <v>-1.7031000000000001</v>
      </c>
      <c r="E1397">
        <v>622.42610000000002</v>
      </c>
      <c r="F1397">
        <v>67.703599999999994</v>
      </c>
      <c r="G1397">
        <v>-0.1313</v>
      </c>
      <c r="H1397" t="b">
        <v>0</v>
      </c>
      <c r="J1397">
        <v>0.62529999999999997</v>
      </c>
      <c r="K1397">
        <v>-1.4E-3</v>
      </c>
      <c r="L1397">
        <v>0</v>
      </c>
      <c r="N1397">
        <v>3.2938000000000001</v>
      </c>
      <c r="O1397">
        <v>150.50020000000001</v>
      </c>
      <c r="P1397">
        <v>150.53630000000001</v>
      </c>
      <c r="R1397">
        <v>-0.65629999999999999</v>
      </c>
      <c r="S1397">
        <v>46.063000000000002</v>
      </c>
      <c r="T1397">
        <v>46.067700000000002</v>
      </c>
      <c r="U1397">
        <f t="shared" si="21"/>
        <v>-0.53020000000000067</v>
      </c>
    </row>
    <row r="1398" spans="1:21" hidden="1" x14ac:dyDescent="0.4">
      <c r="A1398" s="1">
        <v>0.63163194444444448</v>
      </c>
      <c r="B1398">
        <v>49.394799999999996</v>
      </c>
      <c r="C1398">
        <v>3.56E-2</v>
      </c>
      <c r="D1398">
        <v>-1.7048000000000001</v>
      </c>
      <c r="E1398">
        <v>623.17970000000003</v>
      </c>
      <c r="F1398">
        <v>67.862899999999996</v>
      </c>
      <c r="G1398">
        <v>-0.14779999999999999</v>
      </c>
      <c r="H1398" t="b">
        <v>0</v>
      </c>
      <c r="J1398">
        <v>0.62529999999999997</v>
      </c>
      <c r="K1398">
        <v>-1.4E-3</v>
      </c>
      <c r="L1398">
        <v>0</v>
      </c>
      <c r="N1398">
        <v>3.2961</v>
      </c>
      <c r="O1398">
        <v>149.08000000000001</v>
      </c>
      <c r="P1398">
        <v>149.1165</v>
      </c>
      <c r="R1398">
        <v>-0.65400000000000003</v>
      </c>
      <c r="S1398">
        <v>45.532800000000002</v>
      </c>
      <c r="T1398">
        <v>45.537500000000001</v>
      </c>
      <c r="U1398">
        <f t="shared" si="21"/>
        <v>-0.53240000000000265</v>
      </c>
    </row>
    <row r="1399" spans="1:21" hidden="1" x14ac:dyDescent="0.4">
      <c r="A1399" s="1">
        <v>0.63163194444444448</v>
      </c>
      <c r="B1399">
        <v>49.430300000000003</v>
      </c>
      <c r="C1399">
        <v>3.56E-2</v>
      </c>
      <c r="D1399">
        <v>-1.7064999999999999</v>
      </c>
      <c r="E1399">
        <v>623.93510000000003</v>
      </c>
      <c r="F1399">
        <v>68.022000000000006</v>
      </c>
      <c r="G1399">
        <v>-0.1653</v>
      </c>
      <c r="H1399" t="b">
        <v>0</v>
      </c>
      <c r="J1399">
        <v>0.62529999999999997</v>
      </c>
      <c r="K1399">
        <v>-1.4E-3</v>
      </c>
      <c r="L1399">
        <v>0</v>
      </c>
      <c r="N1399">
        <v>3.2986</v>
      </c>
      <c r="O1399">
        <v>147.65809999999999</v>
      </c>
      <c r="P1399">
        <v>147.69489999999999</v>
      </c>
      <c r="R1399">
        <v>-0.65149999999999997</v>
      </c>
      <c r="S1399">
        <v>45.000399999999999</v>
      </c>
      <c r="T1399">
        <v>45.005099999999999</v>
      </c>
      <c r="U1399">
        <f t="shared" si="21"/>
        <v>-0.53600000000000136</v>
      </c>
    </row>
    <row r="1400" spans="1:21" hidden="1" x14ac:dyDescent="0.4">
      <c r="A1400" s="1">
        <v>0.63163194444444448</v>
      </c>
      <c r="B1400">
        <v>49.466799999999999</v>
      </c>
      <c r="C1400">
        <v>3.6400000000000002E-2</v>
      </c>
      <c r="D1400">
        <v>-1.7083999999999999</v>
      </c>
      <c r="E1400">
        <v>624.69219999999996</v>
      </c>
      <c r="F1400">
        <v>68.180899999999994</v>
      </c>
      <c r="G1400">
        <v>-0.18360000000000001</v>
      </c>
      <c r="H1400" t="b">
        <v>0</v>
      </c>
      <c r="J1400">
        <v>0.62529999999999997</v>
      </c>
      <c r="K1400">
        <v>-1.4E-3</v>
      </c>
      <c r="L1400">
        <v>0</v>
      </c>
      <c r="N1400">
        <v>3.3012999999999999</v>
      </c>
      <c r="O1400">
        <v>146.23429999999999</v>
      </c>
      <c r="P1400">
        <v>146.27160000000001</v>
      </c>
      <c r="R1400">
        <v>-0.64880000000000004</v>
      </c>
      <c r="S1400">
        <v>44.464399999999998</v>
      </c>
      <c r="T1400">
        <v>44.469099999999997</v>
      </c>
      <c r="U1400">
        <f t="shared" si="21"/>
        <v>-0.53470000000000084</v>
      </c>
    </row>
    <row r="1401" spans="1:21" hidden="1" x14ac:dyDescent="0.4">
      <c r="A1401" s="1">
        <v>0.63163194444444448</v>
      </c>
      <c r="B1401">
        <v>49.5032</v>
      </c>
      <c r="C1401">
        <v>3.6499999999999998E-2</v>
      </c>
      <c r="D1401">
        <v>-1.7103999999999999</v>
      </c>
      <c r="E1401">
        <v>625.45100000000002</v>
      </c>
      <c r="F1401">
        <v>68.339600000000004</v>
      </c>
      <c r="G1401">
        <v>-0.20250000000000001</v>
      </c>
      <c r="H1401" t="b">
        <v>0</v>
      </c>
      <c r="J1401">
        <v>0.62529999999999997</v>
      </c>
      <c r="K1401">
        <v>-1.4E-3</v>
      </c>
      <c r="L1401">
        <v>0</v>
      </c>
      <c r="N1401">
        <v>3.3041</v>
      </c>
      <c r="O1401">
        <v>144.80879999999999</v>
      </c>
      <c r="P1401">
        <v>144.84649999999999</v>
      </c>
      <c r="R1401">
        <v>-0.64600000000000002</v>
      </c>
      <c r="S1401">
        <v>43.929699999999997</v>
      </c>
      <c r="T1401">
        <v>43.934399999999997</v>
      </c>
      <c r="U1401">
        <f t="shared" si="21"/>
        <v>-0.2680999999999969</v>
      </c>
    </row>
    <row r="1402" spans="1:21" hidden="1" x14ac:dyDescent="0.4">
      <c r="A1402" s="1">
        <v>0.63163194444444448</v>
      </c>
      <c r="B1402">
        <v>49.539000000000001</v>
      </c>
      <c r="C1402">
        <v>3.5700000000000003E-2</v>
      </c>
      <c r="D1402">
        <v>-1.7115</v>
      </c>
      <c r="E1402">
        <v>625.83119999999997</v>
      </c>
      <c r="F1402">
        <v>68.418899999999994</v>
      </c>
      <c r="G1402">
        <v>-0.2122</v>
      </c>
      <c r="H1402" t="b">
        <v>0</v>
      </c>
      <c r="J1402">
        <v>0.62529999999999997</v>
      </c>
      <c r="K1402">
        <v>-1.4E-3</v>
      </c>
      <c r="L1402">
        <v>0</v>
      </c>
      <c r="N1402">
        <v>3.3056000000000001</v>
      </c>
      <c r="O1402">
        <v>144.09540000000001</v>
      </c>
      <c r="P1402">
        <v>144.13329999999999</v>
      </c>
      <c r="R1402">
        <v>-0.64449999999999996</v>
      </c>
      <c r="S1402">
        <v>43.6616</v>
      </c>
      <c r="T1402">
        <v>43.6663</v>
      </c>
      <c r="U1402">
        <f t="shared" si="21"/>
        <v>-0.53909999999999769</v>
      </c>
    </row>
    <row r="1403" spans="1:21" hidden="1" x14ac:dyDescent="0.4">
      <c r="A1403" s="1">
        <v>0.63163194444444448</v>
      </c>
      <c r="B1403">
        <v>49.573999999999998</v>
      </c>
      <c r="C1403">
        <v>3.5000000000000003E-2</v>
      </c>
      <c r="D1403">
        <v>-1.7138</v>
      </c>
      <c r="E1403">
        <v>626.59270000000004</v>
      </c>
      <c r="F1403">
        <v>68.577299999999994</v>
      </c>
      <c r="G1403">
        <v>-0.2321</v>
      </c>
      <c r="H1403" t="b">
        <v>0</v>
      </c>
      <c r="J1403">
        <v>0.62529999999999997</v>
      </c>
      <c r="K1403">
        <v>-1.4E-3</v>
      </c>
      <c r="L1403">
        <v>0</v>
      </c>
      <c r="N1403">
        <v>3.3087</v>
      </c>
      <c r="O1403">
        <v>142.66720000000001</v>
      </c>
      <c r="P1403">
        <v>142.7056</v>
      </c>
      <c r="R1403">
        <v>-0.64139999999999997</v>
      </c>
      <c r="S1403">
        <v>43.122399999999999</v>
      </c>
      <c r="T1403">
        <v>43.127200000000002</v>
      </c>
      <c r="U1403">
        <f t="shared" si="21"/>
        <v>-0.5391000000000048</v>
      </c>
    </row>
    <row r="1404" spans="1:21" hidden="1" x14ac:dyDescent="0.4">
      <c r="A1404" s="1">
        <v>0.63163194444444448</v>
      </c>
      <c r="B1404">
        <v>49.6096</v>
      </c>
      <c r="C1404">
        <v>3.56E-2</v>
      </c>
      <c r="D1404">
        <v>-1.7161999999999999</v>
      </c>
      <c r="E1404">
        <v>627.35599999999999</v>
      </c>
      <c r="F1404">
        <v>68.735500000000002</v>
      </c>
      <c r="G1404">
        <v>-0.25240000000000001</v>
      </c>
      <c r="H1404" t="b">
        <v>0</v>
      </c>
      <c r="J1404">
        <v>0.62529999999999997</v>
      </c>
      <c r="K1404">
        <v>-1.4E-3</v>
      </c>
      <c r="L1404">
        <v>0</v>
      </c>
      <c r="N1404">
        <v>3.3119999999999998</v>
      </c>
      <c r="O1404">
        <v>141.23740000000001</v>
      </c>
      <c r="P1404">
        <v>141.27619999999999</v>
      </c>
      <c r="R1404">
        <v>-0.6381</v>
      </c>
      <c r="S1404">
        <v>42.583300000000001</v>
      </c>
      <c r="T1404">
        <v>42.588099999999997</v>
      </c>
      <c r="U1404">
        <f t="shared" si="21"/>
        <v>-0.54209999999999781</v>
      </c>
    </row>
    <row r="1405" spans="1:21" hidden="1" x14ac:dyDescent="0.4">
      <c r="A1405" s="1">
        <v>0.63164351851851852</v>
      </c>
      <c r="B1405">
        <v>49.646999999999998</v>
      </c>
      <c r="C1405">
        <v>3.7400000000000003E-2</v>
      </c>
      <c r="D1405">
        <v>-1.7189000000000001</v>
      </c>
      <c r="E1405">
        <v>628.12099999999998</v>
      </c>
      <c r="F1405">
        <v>68.893500000000003</v>
      </c>
      <c r="G1405">
        <v>-0.2732</v>
      </c>
      <c r="H1405" t="b">
        <v>0</v>
      </c>
      <c r="J1405">
        <v>0.62529999999999997</v>
      </c>
      <c r="K1405">
        <v>-1.4E-3</v>
      </c>
      <c r="L1405">
        <v>0</v>
      </c>
      <c r="N1405">
        <v>3.3155999999999999</v>
      </c>
      <c r="O1405">
        <v>139.8057</v>
      </c>
      <c r="P1405">
        <v>139.845</v>
      </c>
      <c r="R1405">
        <v>-0.63449999999999995</v>
      </c>
      <c r="S1405">
        <v>42.041200000000003</v>
      </c>
      <c r="T1405">
        <v>42.045999999999999</v>
      </c>
      <c r="U1405">
        <f t="shared" si="21"/>
        <v>-0.54240000000000066</v>
      </c>
    </row>
    <row r="1406" spans="1:21" hidden="1" x14ac:dyDescent="0.4">
      <c r="A1406" s="1">
        <v>0.63164351851851852</v>
      </c>
      <c r="B1406">
        <v>49.682499999999997</v>
      </c>
      <c r="C1406">
        <v>3.5400000000000001E-2</v>
      </c>
      <c r="D1406">
        <v>-1.7217</v>
      </c>
      <c r="E1406">
        <v>628.88779999999997</v>
      </c>
      <c r="F1406">
        <v>69.051299999999998</v>
      </c>
      <c r="G1406">
        <v>-0.29430000000000001</v>
      </c>
      <c r="H1406" t="b">
        <v>0</v>
      </c>
      <c r="J1406">
        <v>0.62529999999999997</v>
      </c>
      <c r="K1406">
        <v>-1.4E-3</v>
      </c>
      <c r="L1406">
        <v>0</v>
      </c>
      <c r="N1406">
        <v>3.3193000000000001</v>
      </c>
      <c r="O1406">
        <v>138.3723</v>
      </c>
      <c r="P1406">
        <v>138.41210000000001</v>
      </c>
      <c r="R1406">
        <v>-0.63080000000000003</v>
      </c>
      <c r="S1406">
        <v>41.498800000000003</v>
      </c>
      <c r="T1406">
        <v>41.503599999999999</v>
      </c>
      <c r="U1406">
        <f t="shared" si="21"/>
        <v>-0.27239999999999753</v>
      </c>
    </row>
    <row r="1407" spans="1:21" hidden="1" x14ac:dyDescent="0.4">
      <c r="A1407" s="1">
        <v>0.63164351851851852</v>
      </c>
      <c r="B1407">
        <v>49.719000000000001</v>
      </c>
      <c r="C1407">
        <v>3.6600000000000001E-2</v>
      </c>
      <c r="D1407">
        <v>-1.7232000000000001</v>
      </c>
      <c r="E1407">
        <v>629.27189999999996</v>
      </c>
      <c r="F1407">
        <v>69.130099999999999</v>
      </c>
      <c r="G1407">
        <v>-0.30509999999999998</v>
      </c>
      <c r="H1407" t="b">
        <v>0</v>
      </c>
      <c r="J1407">
        <v>0.62529999999999997</v>
      </c>
      <c r="K1407">
        <v>-1.4E-3</v>
      </c>
      <c r="L1407">
        <v>0</v>
      </c>
      <c r="N1407">
        <v>3.3212999999999999</v>
      </c>
      <c r="O1407">
        <v>137.655</v>
      </c>
      <c r="P1407">
        <v>137.69499999999999</v>
      </c>
      <c r="R1407">
        <v>-0.62880000000000003</v>
      </c>
      <c r="S1407">
        <v>41.226399999999998</v>
      </c>
      <c r="T1407">
        <v>41.231200000000001</v>
      </c>
      <c r="U1407">
        <f t="shared" si="21"/>
        <v>-0.54710000000000036</v>
      </c>
    </row>
    <row r="1408" spans="1:21" hidden="1" x14ac:dyDescent="0.4">
      <c r="A1408" s="1">
        <v>0.63164351851851852</v>
      </c>
      <c r="B1408">
        <v>49.755099999999999</v>
      </c>
      <c r="C1408">
        <v>3.5999999999999997E-2</v>
      </c>
      <c r="D1408">
        <v>-1.7263999999999999</v>
      </c>
      <c r="E1408">
        <v>630.04129999999998</v>
      </c>
      <c r="F1408">
        <v>69.287599999999998</v>
      </c>
      <c r="G1408">
        <v>-0.32669999999999999</v>
      </c>
      <c r="H1408" t="b">
        <v>0</v>
      </c>
      <c r="J1408">
        <v>0.62529999999999997</v>
      </c>
      <c r="K1408">
        <v>-1.4E-3</v>
      </c>
      <c r="L1408">
        <v>0</v>
      </c>
      <c r="N1408">
        <v>3.3254000000000001</v>
      </c>
      <c r="O1408">
        <v>136.21889999999999</v>
      </c>
      <c r="P1408">
        <v>136.2595</v>
      </c>
      <c r="R1408">
        <v>-0.62470000000000003</v>
      </c>
      <c r="S1408">
        <v>40.679299999999998</v>
      </c>
      <c r="T1408">
        <v>40.684100000000001</v>
      </c>
      <c r="U1408">
        <f t="shared" si="21"/>
        <v>-0.54780000000000229</v>
      </c>
    </row>
    <row r="1409" spans="1:21" hidden="1" x14ac:dyDescent="0.4">
      <c r="A1409" s="1">
        <v>0.63164351851851852</v>
      </c>
      <c r="B1409">
        <v>49.791699999999999</v>
      </c>
      <c r="C1409">
        <v>3.6600000000000001E-2</v>
      </c>
      <c r="D1409">
        <v>-1.7299</v>
      </c>
      <c r="E1409">
        <v>630.81240000000003</v>
      </c>
      <c r="F1409">
        <v>69.444900000000004</v>
      </c>
      <c r="G1409">
        <v>-0.34849999999999998</v>
      </c>
      <c r="H1409" t="b">
        <v>0</v>
      </c>
      <c r="J1409">
        <v>0.62529999999999997</v>
      </c>
      <c r="K1409">
        <v>-1.4E-3</v>
      </c>
      <c r="L1409">
        <v>0</v>
      </c>
      <c r="N1409">
        <v>3.3298000000000001</v>
      </c>
      <c r="O1409">
        <v>134.78110000000001</v>
      </c>
      <c r="P1409">
        <v>134.82230000000001</v>
      </c>
      <c r="R1409">
        <v>-0.62029999999999996</v>
      </c>
      <c r="S1409">
        <v>40.131500000000003</v>
      </c>
      <c r="T1409">
        <v>40.136299999999999</v>
      </c>
      <c r="U1409">
        <f t="shared" si="21"/>
        <v>-0.55010000000000048</v>
      </c>
    </row>
    <row r="1410" spans="1:21" hidden="1" x14ac:dyDescent="0.4">
      <c r="A1410" s="1">
        <v>0.63164351851851852</v>
      </c>
      <c r="B1410">
        <v>49.829099999999997</v>
      </c>
      <c r="C1410">
        <v>3.7400000000000003E-2</v>
      </c>
      <c r="D1410">
        <v>-1.7335</v>
      </c>
      <c r="E1410">
        <v>631.58529999999996</v>
      </c>
      <c r="F1410">
        <v>69.602000000000004</v>
      </c>
      <c r="G1410">
        <v>-0.37069999999999997</v>
      </c>
      <c r="H1410" t="b">
        <v>0</v>
      </c>
      <c r="J1410">
        <v>0.62529999999999997</v>
      </c>
      <c r="K1410">
        <v>-1.4E-3</v>
      </c>
      <c r="L1410">
        <v>0</v>
      </c>
      <c r="N1410">
        <v>3.3344</v>
      </c>
      <c r="O1410">
        <v>133.3416</v>
      </c>
      <c r="P1410">
        <v>133.38329999999999</v>
      </c>
      <c r="R1410">
        <v>-0.61570000000000003</v>
      </c>
      <c r="S1410">
        <v>39.581400000000002</v>
      </c>
      <c r="T1410">
        <v>39.586199999999998</v>
      </c>
      <c r="U1410">
        <f t="shared" si="21"/>
        <v>-0.55339999999999634</v>
      </c>
    </row>
    <row r="1411" spans="1:21" hidden="1" x14ac:dyDescent="0.4">
      <c r="A1411" s="1">
        <v>0.63164351851851852</v>
      </c>
      <c r="B1411">
        <v>49.866700000000002</v>
      </c>
      <c r="C1411">
        <v>3.7600000000000001E-2</v>
      </c>
      <c r="D1411">
        <v>-1.7374000000000001</v>
      </c>
      <c r="E1411">
        <v>632.36</v>
      </c>
      <c r="F1411">
        <v>69.758899999999997</v>
      </c>
      <c r="G1411">
        <v>-0.39300000000000002</v>
      </c>
      <c r="H1411" t="b">
        <v>0</v>
      </c>
      <c r="J1411">
        <v>0.62529999999999997</v>
      </c>
      <c r="K1411">
        <v>-1.4E-3</v>
      </c>
      <c r="L1411">
        <v>0</v>
      </c>
      <c r="N1411">
        <v>3.3391999999999999</v>
      </c>
      <c r="O1411">
        <v>131.90029999999999</v>
      </c>
      <c r="P1411">
        <v>131.9426</v>
      </c>
      <c r="R1411">
        <v>-0.6109</v>
      </c>
      <c r="S1411">
        <v>39.027999999999999</v>
      </c>
      <c r="T1411">
        <v>39.032800000000002</v>
      </c>
      <c r="U1411">
        <f t="shared" si="21"/>
        <v>-0.55400000000000205</v>
      </c>
    </row>
    <row r="1412" spans="1:21" hidden="1" x14ac:dyDescent="0.4">
      <c r="A1412" s="1">
        <v>0.63164351851851852</v>
      </c>
      <c r="B1412">
        <v>49.902999999999999</v>
      </c>
      <c r="C1412">
        <v>3.6299999999999999E-2</v>
      </c>
      <c r="D1412">
        <v>-1.7416</v>
      </c>
      <c r="E1412">
        <v>633.13639999999998</v>
      </c>
      <c r="F1412">
        <v>69.915599999999998</v>
      </c>
      <c r="G1412">
        <v>-0.41549999999999998</v>
      </c>
      <c r="H1412" t="b">
        <v>0</v>
      </c>
      <c r="J1412">
        <v>0.62529999999999997</v>
      </c>
      <c r="K1412">
        <v>-1.4E-3</v>
      </c>
      <c r="L1412">
        <v>0</v>
      </c>
      <c r="N1412">
        <v>3.3443999999999998</v>
      </c>
      <c r="O1412">
        <v>130.4573</v>
      </c>
      <c r="P1412">
        <v>130.5001</v>
      </c>
      <c r="R1412">
        <v>-0.60570000000000002</v>
      </c>
      <c r="S1412">
        <v>38.473999999999997</v>
      </c>
      <c r="T1412">
        <v>38.4788</v>
      </c>
      <c r="U1412">
        <f t="shared" ref="U1412:U1475" si="22">T1413-T1412</f>
        <v>-0.27700000000000102</v>
      </c>
    </row>
    <row r="1413" spans="1:21" hidden="1" x14ac:dyDescent="0.4">
      <c r="A1413" s="1">
        <v>0.63164351851851852</v>
      </c>
      <c r="B1413">
        <v>49.938200000000002</v>
      </c>
      <c r="C1413">
        <v>3.5200000000000002E-2</v>
      </c>
      <c r="D1413">
        <v>-1.7438</v>
      </c>
      <c r="E1413">
        <v>633.52530000000002</v>
      </c>
      <c r="F1413">
        <v>69.993799999999993</v>
      </c>
      <c r="G1413">
        <v>-0.42680000000000001</v>
      </c>
      <c r="H1413" t="b">
        <v>0</v>
      </c>
      <c r="J1413">
        <v>0.62529999999999997</v>
      </c>
      <c r="K1413">
        <v>-1.4E-3</v>
      </c>
      <c r="L1413">
        <v>0</v>
      </c>
      <c r="N1413">
        <v>3.3471000000000002</v>
      </c>
      <c r="O1413">
        <v>129.73509999999999</v>
      </c>
      <c r="P1413">
        <v>129.7783</v>
      </c>
      <c r="R1413">
        <v>-0.60299999999999998</v>
      </c>
      <c r="S1413">
        <v>38.197099999999999</v>
      </c>
      <c r="T1413">
        <v>38.201799999999999</v>
      </c>
      <c r="U1413">
        <f t="shared" si="22"/>
        <v>-0.55579999999999785</v>
      </c>
    </row>
    <row r="1414" spans="1:21" hidden="1" x14ac:dyDescent="0.4">
      <c r="A1414" s="1">
        <v>0.63164351851851852</v>
      </c>
      <c r="B1414">
        <v>49.9754</v>
      </c>
      <c r="C1414">
        <v>3.7199999999999997E-2</v>
      </c>
      <c r="D1414">
        <v>-1.7484</v>
      </c>
      <c r="E1414">
        <v>634.30430000000001</v>
      </c>
      <c r="F1414">
        <v>70.150199999999998</v>
      </c>
      <c r="G1414">
        <v>-0.4496</v>
      </c>
      <c r="H1414" t="b">
        <v>0</v>
      </c>
      <c r="J1414">
        <v>0.62529999999999997</v>
      </c>
      <c r="K1414">
        <v>-1.4E-3</v>
      </c>
      <c r="L1414">
        <v>0</v>
      </c>
      <c r="N1414">
        <v>3.3525999999999998</v>
      </c>
      <c r="O1414">
        <v>128.2895</v>
      </c>
      <c r="P1414">
        <v>128.33330000000001</v>
      </c>
      <c r="R1414">
        <v>-0.59750000000000003</v>
      </c>
      <c r="S1414">
        <v>37.641199999999998</v>
      </c>
      <c r="T1414">
        <v>37.646000000000001</v>
      </c>
      <c r="U1414">
        <f t="shared" si="22"/>
        <v>-0.55630000000000024</v>
      </c>
    </row>
    <row r="1415" spans="1:21" hidden="1" x14ac:dyDescent="0.4">
      <c r="A1415" s="1">
        <v>0.63164351851851852</v>
      </c>
      <c r="B1415">
        <v>50.013199999999998</v>
      </c>
      <c r="C1415">
        <v>3.78E-2</v>
      </c>
      <c r="D1415">
        <v>-1.7533000000000001</v>
      </c>
      <c r="E1415">
        <v>635.08500000000004</v>
      </c>
      <c r="F1415">
        <v>70.306399999999996</v>
      </c>
      <c r="G1415">
        <v>-0.47249999999999998</v>
      </c>
      <c r="H1415" t="b">
        <v>0</v>
      </c>
      <c r="J1415">
        <v>0.62529999999999997</v>
      </c>
      <c r="K1415">
        <v>-1.4E-3</v>
      </c>
      <c r="L1415">
        <v>0</v>
      </c>
      <c r="N1415">
        <v>3.3584000000000001</v>
      </c>
      <c r="O1415">
        <v>126.84220000000001</v>
      </c>
      <c r="P1415">
        <v>126.8866</v>
      </c>
      <c r="R1415">
        <v>-0.5917</v>
      </c>
      <c r="S1415">
        <v>37.085000000000001</v>
      </c>
      <c r="T1415">
        <v>37.089700000000001</v>
      </c>
      <c r="U1415">
        <f t="shared" si="22"/>
        <v>-0.55910000000000082</v>
      </c>
    </row>
    <row r="1416" spans="1:21" hidden="1" x14ac:dyDescent="0.4">
      <c r="A1416" s="1">
        <v>0.63164351851851852</v>
      </c>
      <c r="B1416">
        <v>50.0486</v>
      </c>
      <c r="C1416">
        <v>3.5400000000000001E-2</v>
      </c>
      <c r="D1416">
        <v>-1.7584</v>
      </c>
      <c r="E1416">
        <v>635.86739999999998</v>
      </c>
      <c r="F1416">
        <v>70.462400000000002</v>
      </c>
      <c r="G1416">
        <v>-0.4955</v>
      </c>
      <c r="H1416" t="b">
        <v>0</v>
      </c>
      <c r="J1416">
        <v>0.62529999999999997</v>
      </c>
      <c r="K1416">
        <v>-1.4E-3</v>
      </c>
      <c r="L1416">
        <v>0</v>
      </c>
      <c r="N1416">
        <v>3.3645999999999998</v>
      </c>
      <c r="O1416">
        <v>125.3931</v>
      </c>
      <c r="P1416">
        <v>125.4383</v>
      </c>
      <c r="R1416">
        <v>-0.58550000000000002</v>
      </c>
      <c r="S1416">
        <v>36.5259</v>
      </c>
      <c r="T1416">
        <v>36.5306</v>
      </c>
      <c r="U1416">
        <f t="shared" si="22"/>
        <v>-0.5613000000000028</v>
      </c>
    </row>
    <row r="1417" spans="1:21" hidden="1" x14ac:dyDescent="0.4">
      <c r="A1417" s="1">
        <v>0.63164351851851852</v>
      </c>
      <c r="B1417">
        <v>50.084000000000003</v>
      </c>
      <c r="C1417">
        <v>3.5400000000000001E-2</v>
      </c>
      <c r="D1417">
        <v>-1.7639</v>
      </c>
      <c r="E1417">
        <v>636.65170000000001</v>
      </c>
      <c r="F1417">
        <v>70.618200000000002</v>
      </c>
      <c r="G1417">
        <v>-0.51859999999999995</v>
      </c>
      <c r="H1417" t="b">
        <v>0</v>
      </c>
      <c r="J1417">
        <v>0.62529999999999997</v>
      </c>
      <c r="K1417">
        <v>-1.4E-3</v>
      </c>
      <c r="L1417">
        <v>0</v>
      </c>
      <c r="N1417">
        <v>3.371</v>
      </c>
      <c r="O1417">
        <v>123.9423</v>
      </c>
      <c r="P1417">
        <v>123.9881</v>
      </c>
      <c r="R1417">
        <v>-0.57909999999999995</v>
      </c>
      <c r="S1417">
        <v>35.964599999999997</v>
      </c>
      <c r="T1417">
        <v>35.969299999999997</v>
      </c>
      <c r="U1417">
        <f t="shared" si="22"/>
        <v>-0.56119999999999948</v>
      </c>
    </row>
    <row r="1418" spans="1:21" hidden="1" x14ac:dyDescent="0.4">
      <c r="A1418" s="1">
        <v>0.63164351851851852</v>
      </c>
      <c r="B1418">
        <v>50.120100000000001</v>
      </c>
      <c r="C1418">
        <v>3.61E-2</v>
      </c>
      <c r="D1418">
        <v>-1.7696000000000001</v>
      </c>
      <c r="E1418">
        <v>637.43759999999997</v>
      </c>
      <c r="F1418">
        <v>70.772099999999995</v>
      </c>
      <c r="G1418">
        <v>-0.54190000000000005</v>
      </c>
      <c r="H1418" t="b">
        <v>0</v>
      </c>
      <c r="J1418">
        <v>0.61550000000000005</v>
      </c>
      <c r="K1418">
        <v>-1.4E-3</v>
      </c>
      <c r="L1418">
        <v>0</v>
      </c>
      <c r="N1418">
        <v>3.3776999999999999</v>
      </c>
      <c r="O1418">
        <v>122.4897</v>
      </c>
      <c r="P1418">
        <v>122.53619999999999</v>
      </c>
      <c r="R1418">
        <v>-0.57240000000000002</v>
      </c>
      <c r="S1418">
        <v>35.403399999999998</v>
      </c>
      <c r="T1418">
        <v>35.408099999999997</v>
      </c>
      <c r="U1418">
        <f t="shared" si="22"/>
        <v>-0.28190000000000026</v>
      </c>
    </row>
    <row r="1419" spans="1:21" hidden="1" x14ac:dyDescent="0.4">
      <c r="A1419" s="1">
        <v>0.63164351851851852</v>
      </c>
      <c r="B1419">
        <v>50.1554</v>
      </c>
      <c r="C1419">
        <v>3.5299999999999998E-2</v>
      </c>
      <c r="D1419">
        <v>-1.7726</v>
      </c>
      <c r="E1419">
        <v>637.83119999999997</v>
      </c>
      <c r="F1419">
        <v>70.847899999999996</v>
      </c>
      <c r="G1419">
        <v>-0.55359999999999998</v>
      </c>
      <c r="H1419" t="b">
        <v>0</v>
      </c>
      <c r="J1419">
        <v>0.61060000000000003</v>
      </c>
      <c r="K1419">
        <v>-1.4E-3</v>
      </c>
      <c r="L1419">
        <v>0</v>
      </c>
      <c r="N1419">
        <v>3.3812000000000002</v>
      </c>
      <c r="O1419">
        <v>121.7628</v>
      </c>
      <c r="P1419">
        <v>121.80970000000001</v>
      </c>
      <c r="R1419">
        <v>-0.56889999999999996</v>
      </c>
      <c r="S1419">
        <v>35.121600000000001</v>
      </c>
      <c r="T1419">
        <v>35.126199999999997</v>
      </c>
      <c r="U1419">
        <f t="shared" si="22"/>
        <v>-0.56530000000000058</v>
      </c>
    </row>
    <row r="1420" spans="1:21" hidden="1" x14ac:dyDescent="0.4">
      <c r="A1420" s="1">
        <v>0.63164351851851852</v>
      </c>
      <c r="B1420">
        <v>50.1922</v>
      </c>
      <c r="C1420">
        <v>3.6799999999999999E-2</v>
      </c>
      <c r="D1420">
        <v>-1.7787999999999999</v>
      </c>
      <c r="E1420">
        <v>638.61959999999999</v>
      </c>
      <c r="F1420">
        <v>70.997600000000006</v>
      </c>
      <c r="G1420">
        <v>-0.57669999999999999</v>
      </c>
      <c r="H1420" t="b">
        <v>0</v>
      </c>
      <c r="J1420">
        <v>0.61060000000000003</v>
      </c>
      <c r="K1420">
        <v>-1.1999999999999999E-3</v>
      </c>
      <c r="L1420">
        <v>0</v>
      </c>
      <c r="N1420">
        <v>3.3883999999999999</v>
      </c>
      <c r="O1420">
        <v>120.3077</v>
      </c>
      <c r="P1420">
        <v>120.3554</v>
      </c>
      <c r="R1420">
        <v>-0.56169999999999998</v>
      </c>
      <c r="S1420">
        <v>34.5563</v>
      </c>
      <c r="T1420">
        <v>34.560899999999997</v>
      </c>
      <c r="U1420">
        <f t="shared" si="22"/>
        <v>-0.5659999999999954</v>
      </c>
    </row>
    <row r="1421" spans="1:21" hidden="1" x14ac:dyDescent="0.4">
      <c r="A1421" s="1">
        <v>0.63164351851851852</v>
      </c>
      <c r="B1421">
        <v>50.2286</v>
      </c>
      <c r="C1421">
        <v>3.6400000000000002E-2</v>
      </c>
      <c r="D1421">
        <v>-1.7851999999999999</v>
      </c>
      <c r="E1421">
        <v>639.40970000000004</v>
      </c>
      <c r="F1421">
        <v>71.146199999999993</v>
      </c>
      <c r="G1421">
        <v>-0.59909999999999997</v>
      </c>
      <c r="H1421" t="b">
        <v>0</v>
      </c>
      <c r="J1421">
        <v>0.60570000000000002</v>
      </c>
      <c r="K1421">
        <v>-1E-3</v>
      </c>
      <c r="L1421">
        <v>0</v>
      </c>
      <c r="N1421">
        <v>3.3957999999999999</v>
      </c>
      <c r="O1421">
        <v>118.8511</v>
      </c>
      <c r="P1421">
        <v>118.89960000000001</v>
      </c>
      <c r="R1421">
        <v>-0.55430000000000001</v>
      </c>
      <c r="S1421">
        <v>33.990400000000001</v>
      </c>
      <c r="T1421">
        <v>33.994900000000001</v>
      </c>
      <c r="U1421">
        <f t="shared" si="22"/>
        <v>-0.56909999999999883</v>
      </c>
    </row>
    <row r="1422" spans="1:21" hidden="1" x14ac:dyDescent="0.4">
      <c r="A1422" s="1">
        <v>0.63164351851851852</v>
      </c>
      <c r="B1422">
        <v>50.264800000000001</v>
      </c>
      <c r="C1422">
        <v>3.61E-2</v>
      </c>
      <c r="D1422">
        <v>-1.792</v>
      </c>
      <c r="E1422">
        <v>640.20140000000004</v>
      </c>
      <c r="F1422">
        <v>71.293599999999998</v>
      </c>
      <c r="G1422">
        <v>-0.62</v>
      </c>
      <c r="H1422" t="b">
        <v>0</v>
      </c>
      <c r="J1422">
        <v>0.60570000000000002</v>
      </c>
      <c r="K1422">
        <v>-5.9999999999999995E-4</v>
      </c>
      <c r="L1422">
        <v>0</v>
      </c>
      <c r="N1422">
        <v>3.4034</v>
      </c>
      <c r="O1422">
        <v>117.39279999999999</v>
      </c>
      <c r="P1422">
        <v>117.4421</v>
      </c>
      <c r="R1422">
        <v>-0.54669999999999996</v>
      </c>
      <c r="S1422">
        <v>33.421300000000002</v>
      </c>
      <c r="T1422">
        <v>33.425800000000002</v>
      </c>
      <c r="U1422">
        <f t="shared" si="22"/>
        <v>-0.57200000000000273</v>
      </c>
    </row>
    <row r="1423" spans="1:21" hidden="1" x14ac:dyDescent="0.4">
      <c r="A1423" s="1">
        <v>0.63164351851851852</v>
      </c>
      <c r="B1423">
        <v>50.303199999999997</v>
      </c>
      <c r="C1423">
        <v>3.85E-2</v>
      </c>
      <c r="D1423">
        <v>-1.7989999999999999</v>
      </c>
      <c r="E1423">
        <v>640.99480000000005</v>
      </c>
      <c r="F1423">
        <v>71.439899999999994</v>
      </c>
      <c r="G1423">
        <v>-0.6391</v>
      </c>
      <c r="H1423" t="b">
        <v>0</v>
      </c>
      <c r="J1423">
        <v>0.6008</v>
      </c>
      <c r="K1423">
        <v>-4.0000000000000002E-4</v>
      </c>
      <c r="L1423">
        <v>0</v>
      </c>
      <c r="N1423">
        <v>3.4113000000000002</v>
      </c>
      <c r="O1423">
        <v>115.9329</v>
      </c>
      <c r="P1423">
        <v>115.983</v>
      </c>
      <c r="R1423">
        <v>-0.53879999999999995</v>
      </c>
      <c r="S1423">
        <v>32.849400000000003</v>
      </c>
      <c r="T1423">
        <v>32.8538</v>
      </c>
      <c r="U1423">
        <f t="shared" si="22"/>
        <v>-0.57030000000000314</v>
      </c>
    </row>
    <row r="1424" spans="1:21" hidden="1" x14ac:dyDescent="0.4">
      <c r="A1424" s="1">
        <v>0.63164351851851852</v>
      </c>
      <c r="B1424">
        <v>50.341099999999997</v>
      </c>
      <c r="C1424">
        <v>3.78E-2</v>
      </c>
      <c r="D1424">
        <v>-1.8063</v>
      </c>
      <c r="E1424">
        <v>641.78970000000004</v>
      </c>
      <c r="F1424">
        <v>71.584100000000007</v>
      </c>
      <c r="G1424">
        <v>-0.65659999999999996</v>
      </c>
      <c r="H1424" t="b">
        <v>0</v>
      </c>
      <c r="J1424">
        <v>0.59589999999999999</v>
      </c>
      <c r="K1424">
        <v>-4.0000000000000002E-4</v>
      </c>
      <c r="L1424">
        <v>0</v>
      </c>
      <c r="N1424">
        <v>3.4192999999999998</v>
      </c>
      <c r="O1424">
        <v>114.4713</v>
      </c>
      <c r="P1424">
        <v>114.5224</v>
      </c>
      <c r="R1424">
        <v>-0.53080000000000005</v>
      </c>
      <c r="S1424">
        <v>32.279200000000003</v>
      </c>
      <c r="T1424">
        <v>32.283499999999997</v>
      </c>
      <c r="U1424">
        <f t="shared" si="22"/>
        <v>-0.57269999999999754</v>
      </c>
    </row>
    <row r="1425" spans="1:21" hidden="1" x14ac:dyDescent="0.4">
      <c r="A1425" s="1">
        <v>0.63164351851851852</v>
      </c>
      <c r="B1425">
        <v>50.380299999999998</v>
      </c>
      <c r="C1425">
        <v>3.9300000000000002E-2</v>
      </c>
      <c r="D1425">
        <v>-1.8139000000000001</v>
      </c>
      <c r="E1425">
        <v>642.58619999999996</v>
      </c>
      <c r="F1425">
        <v>71.727099999999993</v>
      </c>
      <c r="G1425">
        <v>-0.67269999999999996</v>
      </c>
      <c r="H1425" t="b">
        <v>0</v>
      </c>
      <c r="J1425">
        <v>0.59589999999999999</v>
      </c>
      <c r="K1425">
        <v>-4.0000000000000002E-4</v>
      </c>
      <c r="L1425">
        <v>0</v>
      </c>
      <c r="N1425">
        <v>3.4276</v>
      </c>
      <c r="O1425">
        <v>113.0082</v>
      </c>
      <c r="P1425">
        <v>113.06010000000001</v>
      </c>
      <c r="R1425">
        <v>-0.52249999999999996</v>
      </c>
      <c r="S1425">
        <v>31.706499999999998</v>
      </c>
      <c r="T1425">
        <v>31.710799999999999</v>
      </c>
      <c r="U1425">
        <f t="shared" si="22"/>
        <v>-0.28780000000000072</v>
      </c>
    </row>
    <row r="1426" spans="1:21" hidden="1" x14ac:dyDescent="0.4">
      <c r="A1426" s="1">
        <v>0.63164351851851852</v>
      </c>
      <c r="B1426">
        <v>50.418300000000002</v>
      </c>
      <c r="C1426">
        <v>3.7900000000000003E-2</v>
      </c>
      <c r="D1426">
        <v>-1.8177000000000001</v>
      </c>
      <c r="E1426">
        <v>642.98500000000001</v>
      </c>
      <c r="F1426">
        <v>71.798599999999993</v>
      </c>
      <c r="G1426">
        <v>-0.68030000000000002</v>
      </c>
      <c r="H1426" t="b">
        <v>0</v>
      </c>
      <c r="J1426">
        <v>0.59589999999999999</v>
      </c>
      <c r="K1426">
        <v>-4.0000000000000002E-4</v>
      </c>
      <c r="L1426">
        <v>0</v>
      </c>
      <c r="N1426">
        <v>3.4318</v>
      </c>
      <c r="O1426">
        <v>112.276</v>
      </c>
      <c r="P1426">
        <v>112.3284</v>
      </c>
      <c r="R1426">
        <v>-0.51829999999999998</v>
      </c>
      <c r="S1426">
        <v>31.418700000000001</v>
      </c>
      <c r="T1426">
        <v>31.422999999999998</v>
      </c>
      <c r="U1426">
        <f t="shared" si="22"/>
        <v>-0.57609999999999673</v>
      </c>
    </row>
    <row r="1427" spans="1:21" hidden="1" x14ac:dyDescent="0.4">
      <c r="A1427" s="1">
        <v>0.63164351851851852</v>
      </c>
      <c r="B1427">
        <v>50.455399999999997</v>
      </c>
      <c r="C1427">
        <v>3.7100000000000001E-2</v>
      </c>
      <c r="D1427">
        <v>-1.8257000000000001</v>
      </c>
      <c r="E1427">
        <v>643.78390000000002</v>
      </c>
      <c r="F1427">
        <v>71.938800000000001</v>
      </c>
      <c r="G1427">
        <v>-0.69469999999999998</v>
      </c>
      <c r="H1427" t="b">
        <v>0</v>
      </c>
      <c r="J1427">
        <v>0.58120000000000005</v>
      </c>
      <c r="K1427">
        <v>-4.0000000000000002E-4</v>
      </c>
      <c r="L1427">
        <v>0</v>
      </c>
      <c r="N1427">
        <v>3.4403000000000001</v>
      </c>
      <c r="O1427">
        <v>110.8105</v>
      </c>
      <c r="P1427">
        <v>110.8639</v>
      </c>
      <c r="R1427">
        <v>-0.50980000000000003</v>
      </c>
      <c r="S1427">
        <v>30.842700000000001</v>
      </c>
      <c r="T1427">
        <v>30.846900000000002</v>
      </c>
      <c r="U1427">
        <f t="shared" si="22"/>
        <v>-0.57660000000000267</v>
      </c>
    </row>
    <row r="1428" spans="1:21" hidden="1" x14ac:dyDescent="0.4">
      <c r="A1428" s="1">
        <v>0.63164351851851852</v>
      </c>
      <c r="B1428">
        <v>50.494</v>
      </c>
      <c r="C1428">
        <v>3.8600000000000002E-2</v>
      </c>
      <c r="D1428">
        <v>-1.8339000000000001</v>
      </c>
      <c r="E1428">
        <v>644.58439999999996</v>
      </c>
      <c r="F1428">
        <v>72.073999999999998</v>
      </c>
      <c r="G1428">
        <v>-0.70809999999999995</v>
      </c>
      <c r="H1428" t="b">
        <v>0</v>
      </c>
      <c r="J1428">
        <v>0.57140000000000002</v>
      </c>
      <c r="K1428">
        <v>-4.0000000000000002E-4</v>
      </c>
      <c r="L1428">
        <v>0</v>
      </c>
      <c r="N1428">
        <v>3.4491000000000001</v>
      </c>
      <c r="O1428">
        <v>109.3434</v>
      </c>
      <c r="P1428">
        <v>109.3978</v>
      </c>
      <c r="R1428">
        <v>-0.501</v>
      </c>
      <c r="S1428">
        <v>30.266100000000002</v>
      </c>
      <c r="T1428">
        <v>30.270299999999999</v>
      </c>
      <c r="U1428">
        <f t="shared" si="22"/>
        <v>-0.57739999999999725</v>
      </c>
    </row>
    <row r="1429" spans="1:21" hidden="1" x14ac:dyDescent="0.4">
      <c r="A1429" s="1">
        <v>0.63164351851851852</v>
      </c>
      <c r="B1429">
        <v>50.531799999999997</v>
      </c>
      <c r="C1429">
        <v>3.78E-2</v>
      </c>
      <c r="D1429">
        <v>-1.8424</v>
      </c>
      <c r="E1429">
        <v>645.38620000000003</v>
      </c>
      <c r="F1429">
        <v>72.203599999999994</v>
      </c>
      <c r="G1429">
        <v>-0.72070000000000001</v>
      </c>
      <c r="H1429" t="b">
        <v>0</v>
      </c>
      <c r="J1429">
        <v>0.55179999999999996</v>
      </c>
      <c r="K1429">
        <v>-4.0000000000000002E-4</v>
      </c>
      <c r="L1429">
        <v>0</v>
      </c>
      <c r="N1429">
        <v>3.4581</v>
      </c>
      <c r="O1429">
        <v>107.8749</v>
      </c>
      <c r="P1429">
        <v>107.93040000000001</v>
      </c>
      <c r="R1429">
        <v>-0.49199999999999999</v>
      </c>
      <c r="S1429">
        <v>29.688800000000001</v>
      </c>
      <c r="T1429">
        <v>29.692900000000002</v>
      </c>
      <c r="U1429">
        <f t="shared" si="22"/>
        <v>-0.58060000000000045</v>
      </c>
    </row>
    <row r="1430" spans="1:21" hidden="1" x14ac:dyDescent="0.4">
      <c r="A1430" s="1">
        <v>0.63164351851851852</v>
      </c>
      <c r="B1430">
        <v>50.571399999999997</v>
      </c>
      <c r="C1430">
        <v>3.9600000000000003E-2</v>
      </c>
      <c r="D1430">
        <v>-1.8511</v>
      </c>
      <c r="E1430">
        <v>646.18949999999995</v>
      </c>
      <c r="F1430">
        <v>72.326300000000003</v>
      </c>
      <c r="G1430">
        <v>-0.73270000000000002</v>
      </c>
      <c r="H1430" t="b">
        <v>0</v>
      </c>
      <c r="J1430">
        <v>0.53710000000000002</v>
      </c>
      <c r="K1430">
        <v>-4.0000000000000002E-4</v>
      </c>
      <c r="L1430">
        <v>0</v>
      </c>
      <c r="N1430">
        <v>3.4672999999999998</v>
      </c>
      <c r="O1430">
        <v>106.4051</v>
      </c>
      <c r="P1430">
        <v>106.4616</v>
      </c>
      <c r="R1430">
        <v>-0.48280000000000001</v>
      </c>
      <c r="S1430">
        <v>29.1083</v>
      </c>
      <c r="T1430">
        <v>29.112300000000001</v>
      </c>
      <c r="U1430">
        <f t="shared" si="22"/>
        <v>-0.5815000000000019</v>
      </c>
    </row>
    <row r="1431" spans="1:21" hidden="1" x14ac:dyDescent="0.4">
      <c r="A1431" s="1">
        <v>0.63164351851851852</v>
      </c>
      <c r="B1431">
        <v>50.610199999999999</v>
      </c>
      <c r="C1431">
        <v>3.8800000000000001E-2</v>
      </c>
      <c r="D1431">
        <v>-1.86</v>
      </c>
      <c r="E1431">
        <v>646.99400000000003</v>
      </c>
      <c r="F1431">
        <v>72.441400000000002</v>
      </c>
      <c r="G1431">
        <v>-0.74399999999999999</v>
      </c>
      <c r="H1431" t="b">
        <v>0</v>
      </c>
      <c r="J1431">
        <v>0.51259999999999994</v>
      </c>
      <c r="K1431">
        <v>-4.0000000000000002E-4</v>
      </c>
      <c r="L1431">
        <v>0</v>
      </c>
      <c r="N1431">
        <v>3.4767000000000001</v>
      </c>
      <c r="O1431">
        <v>104.934</v>
      </c>
      <c r="P1431">
        <v>104.9915</v>
      </c>
      <c r="R1431">
        <v>-0.47339999999999999</v>
      </c>
      <c r="S1431">
        <v>28.526900000000001</v>
      </c>
      <c r="T1431">
        <v>28.530799999999999</v>
      </c>
      <c r="U1431">
        <f t="shared" si="22"/>
        <v>-0.58149999999999835</v>
      </c>
    </row>
    <row r="1432" spans="1:21" hidden="1" x14ac:dyDescent="0.4">
      <c r="A1432" s="1">
        <v>0.63165509259259256</v>
      </c>
      <c r="B1432">
        <v>50.649099999999997</v>
      </c>
      <c r="C1432">
        <v>3.8899999999999997E-2</v>
      </c>
      <c r="D1432">
        <v>-1.8692</v>
      </c>
      <c r="E1432">
        <v>647.79970000000003</v>
      </c>
      <c r="F1432">
        <v>72.549000000000007</v>
      </c>
      <c r="G1432">
        <v>-0.75480000000000003</v>
      </c>
      <c r="H1432" t="b">
        <v>0</v>
      </c>
      <c r="J1432">
        <v>0.5</v>
      </c>
      <c r="K1432">
        <v>-4.0000000000000002E-4</v>
      </c>
      <c r="L1432">
        <v>0</v>
      </c>
      <c r="N1432">
        <v>3.4864000000000002</v>
      </c>
      <c r="O1432">
        <v>103.4616</v>
      </c>
      <c r="P1432">
        <v>103.52030000000001</v>
      </c>
      <c r="R1432">
        <v>-0.4637</v>
      </c>
      <c r="S1432">
        <v>27.945399999999999</v>
      </c>
      <c r="T1432">
        <v>27.949300000000001</v>
      </c>
      <c r="U1432">
        <f t="shared" si="22"/>
        <v>-0.58490000000000109</v>
      </c>
    </row>
    <row r="1433" spans="1:21" hidden="1" x14ac:dyDescent="0.4">
      <c r="A1433" s="1">
        <v>0.63165509259259256</v>
      </c>
      <c r="B1433">
        <v>50.686900000000001</v>
      </c>
      <c r="C1433">
        <v>3.78E-2</v>
      </c>
      <c r="D1433">
        <v>-1.8785000000000001</v>
      </c>
      <c r="E1433">
        <v>648.60659999999996</v>
      </c>
      <c r="F1433">
        <v>72.653700000000001</v>
      </c>
      <c r="G1433">
        <v>-0.76519999999999999</v>
      </c>
      <c r="H1433" t="b">
        <v>0</v>
      </c>
      <c r="J1433">
        <v>0.5</v>
      </c>
      <c r="K1433">
        <v>-4.0000000000000002E-4</v>
      </c>
      <c r="L1433">
        <v>0</v>
      </c>
      <c r="N1433">
        <v>3.4962</v>
      </c>
      <c r="O1433">
        <v>101.9881</v>
      </c>
      <c r="P1433">
        <v>102.048</v>
      </c>
      <c r="R1433">
        <v>-0.45390000000000003</v>
      </c>
      <c r="S1433">
        <v>27.360700000000001</v>
      </c>
      <c r="T1433">
        <v>27.3644</v>
      </c>
      <c r="U1433">
        <f t="shared" si="22"/>
        <v>-0.58689999999999998</v>
      </c>
    </row>
    <row r="1434" spans="1:21" hidden="1" x14ac:dyDescent="0.4">
      <c r="A1434" s="1">
        <v>0.63165509259259256</v>
      </c>
      <c r="B1434">
        <v>50.723100000000002</v>
      </c>
      <c r="C1434">
        <v>3.6200000000000003E-2</v>
      </c>
      <c r="D1434">
        <v>-1.8880999999999999</v>
      </c>
      <c r="E1434">
        <v>649.41470000000004</v>
      </c>
      <c r="F1434">
        <v>72.758200000000002</v>
      </c>
      <c r="G1434">
        <v>-0.7752</v>
      </c>
      <c r="H1434" t="b">
        <v>0</v>
      </c>
      <c r="J1434">
        <v>0.5</v>
      </c>
      <c r="K1434">
        <v>-4.0000000000000002E-4</v>
      </c>
      <c r="L1434">
        <v>0</v>
      </c>
      <c r="N1434">
        <v>3.5062000000000002</v>
      </c>
      <c r="O1434">
        <v>100.5134</v>
      </c>
      <c r="P1434">
        <v>100.5746</v>
      </c>
      <c r="R1434">
        <v>-0.44390000000000002</v>
      </c>
      <c r="S1434">
        <v>26.773800000000001</v>
      </c>
      <c r="T1434">
        <v>26.7775</v>
      </c>
      <c r="U1434">
        <f t="shared" si="22"/>
        <v>-0.29240000000000066</v>
      </c>
    </row>
    <row r="1435" spans="1:21" hidden="1" x14ac:dyDescent="0.4">
      <c r="A1435" s="1">
        <v>0.63165509259259256</v>
      </c>
      <c r="B1435">
        <v>50.759399999999999</v>
      </c>
      <c r="C1435">
        <v>3.6299999999999999E-2</v>
      </c>
      <c r="D1435">
        <v>-1.893</v>
      </c>
      <c r="E1435">
        <v>649.81920000000002</v>
      </c>
      <c r="F1435">
        <v>72.810400000000001</v>
      </c>
      <c r="G1435">
        <v>-0.78010000000000002</v>
      </c>
      <c r="H1435" t="b">
        <v>0</v>
      </c>
      <c r="J1435">
        <v>0.46289999999999998</v>
      </c>
      <c r="K1435">
        <v>-4.0000000000000002E-4</v>
      </c>
      <c r="L1435">
        <v>0</v>
      </c>
      <c r="N1435">
        <v>3.5112999999999999</v>
      </c>
      <c r="O1435">
        <v>99.775599999999997</v>
      </c>
      <c r="P1435">
        <v>99.837400000000002</v>
      </c>
      <c r="R1435">
        <v>-0.43880000000000002</v>
      </c>
      <c r="S1435">
        <v>26.4815</v>
      </c>
      <c r="T1435">
        <v>26.485099999999999</v>
      </c>
      <c r="U1435">
        <f t="shared" si="22"/>
        <v>-0.58539999999999992</v>
      </c>
    </row>
    <row r="1436" spans="1:21" hidden="1" x14ac:dyDescent="0.4">
      <c r="A1436" s="1">
        <v>0.63165509259259256</v>
      </c>
      <c r="B1436">
        <v>50.795200000000001</v>
      </c>
      <c r="C1436">
        <v>3.5799999999999998E-2</v>
      </c>
      <c r="D1436">
        <v>-1.9029</v>
      </c>
      <c r="E1436">
        <v>650.62879999999996</v>
      </c>
      <c r="F1436">
        <v>72.888099999999994</v>
      </c>
      <c r="G1436">
        <v>-0.78959999999999997</v>
      </c>
      <c r="H1436" t="b">
        <v>0</v>
      </c>
      <c r="J1436">
        <v>0.38450000000000001</v>
      </c>
      <c r="K1436">
        <v>-4.0000000000000002E-4</v>
      </c>
      <c r="L1436">
        <v>0</v>
      </c>
      <c r="N1436">
        <v>3.5215999999999998</v>
      </c>
      <c r="O1436">
        <v>98.299400000000006</v>
      </c>
      <c r="P1436">
        <v>98.362399999999994</v>
      </c>
      <c r="R1436">
        <v>-0.42849999999999999</v>
      </c>
      <c r="S1436">
        <v>25.896100000000001</v>
      </c>
      <c r="T1436">
        <v>25.899699999999999</v>
      </c>
      <c r="U1436">
        <f t="shared" si="22"/>
        <v>-0.58789999999999765</v>
      </c>
    </row>
    <row r="1437" spans="1:21" hidden="1" x14ac:dyDescent="0.4">
      <c r="A1437" s="1">
        <v>0.63165509259259256</v>
      </c>
      <c r="B1437">
        <v>50.830500000000001</v>
      </c>
      <c r="C1437">
        <v>3.5299999999999998E-2</v>
      </c>
      <c r="D1437">
        <v>-1.913</v>
      </c>
      <c r="E1437">
        <v>651.43899999999996</v>
      </c>
      <c r="F1437">
        <v>72.932299999999998</v>
      </c>
      <c r="G1437">
        <v>-0.79810000000000003</v>
      </c>
      <c r="H1437" t="b">
        <v>0</v>
      </c>
      <c r="J1437">
        <v>0.29139999999999999</v>
      </c>
      <c r="K1437">
        <v>0</v>
      </c>
      <c r="L1437">
        <v>0</v>
      </c>
      <c r="N1437">
        <v>3.532</v>
      </c>
      <c r="O1437">
        <v>96.822500000000005</v>
      </c>
      <c r="P1437">
        <v>96.886899999999997</v>
      </c>
      <c r="R1437">
        <v>-0.41810000000000003</v>
      </c>
      <c r="S1437">
        <v>25.308399999999999</v>
      </c>
      <c r="T1437">
        <v>25.311800000000002</v>
      </c>
      <c r="U1437">
        <f t="shared" si="22"/>
        <v>-0.5879000000000012</v>
      </c>
    </row>
    <row r="1438" spans="1:21" hidden="1" x14ac:dyDescent="0.4">
      <c r="A1438" s="1">
        <v>0.63165509259259256</v>
      </c>
      <c r="B1438">
        <v>50.8675</v>
      </c>
      <c r="C1438">
        <v>3.6999999999999998E-2</v>
      </c>
      <c r="D1438">
        <v>-1.9232</v>
      </c>
      <c r="E1438">
        <v>652.24950000000001</v>
      </c>
      <c r="F1438">
        <v>72.942300000000003</v>
      </c>
      <c r="G1438">
        <v>-0.8054</v>
      </c>
      <c r="H1438" t="b">
        <v>0</v>
      </c>
      <c r="J1438">
        <v>0.20799999999999999</v>
      </c>
      <c r="K1438">
        <v>0</v>
      </c>
      <c r="L1438">
        <v>0</v>
      </c>
      <c r="N1438">
        <v>3.5425</v>
      </c>
      <c r="O1438">
        <v>95.345500000000001</v>
      </c>
      <c r="P1438">
        <v>95.411299999999997</v>
      </c>
      <c r="R1438">
        <v>-0.40760000000000002</v>
      </c>
      <c r="S1438">
        <v>24.720500000000001</v>
      </c>
      <c r="T1438">
        <v>24.7239</v>
      </c>
      <c r="U1438">
        <f t="shared" si="22"/>
        <v>-0.58680000000000021</v>
      </c>
    </row>
    <row r="1439" spans="1:21" hidden="1" x14ac:dyDescent="0.4">
      <c r="A1439" s="1">
        <v>0.63165509259259256</v>
      </c>
      <c r="B1439">
        <v>50.904699999999998</v>
      </c>
      <c r="C1439">
        <v>3.7199999999999997E-2</v>
      </c>
      <c r="D1439">
        <v>-1.9335</v>
      </c>
      <c r="E1439">
        <v>653.05970000000002</v>
      </c>
      <c r="F1439">
        <v>72.923500000000004</v>
      </c>
      <c r="G1439">
        <v>-0.81089999999999995</v>
      </c>
      <c r="H1439" t="b">
        <v>0</v>
      </c>
      <c r="J1439">
        <v>0.14430000000000001</v>
      </c>
      <c r="K1439">
        <v>4.0000000000000002E-4</v>
      </c>
      <c r="L1439">
        <v>0</v>
      </c>
      <c r="N1439">
        <v>3.5531000000000001</v>
      </c>
      <c r="O1439">
        <v>93.868600000000001</v>
      </c>
      <c r="P1439">
        <v>93.9358</v>
      </c>
      <c r="R1439">
        <v>-0.39700000000000002</v>
      </c>
      <c r="S1439">
        <v>24.133800000000001</v>
      </c>
      <c r="T1439">
        <v>24.1371</v>
      </c>
      <c r="U1439">
        <f t="shared" si="22"/>
        <v>-0.58689999999999998</v>
      </c>
    </row>
    <row r="1440" spans="1:21" hidden="1" x14ac:dyDescent="0.4">
      <c r="A1440" s="1">
        <v>0.63165509259259256</v>
      </c>
      <c r="B1440">
        <v>50.941699999999997</v>
      </c>
      <c r="C1440">
        <v>3.6999999999999998E-2</v>
      </c>
      <c r="D1440">
        <v>-1.9439</v>
      </c>
      <c r="E1440">
        <v>653.86959999999999</v>
      </c>
      <c r="F1440">
        <v>72.878699999999995</v>
      </c>
      <c r="G1440">
        <v>-0.81340000000000001</v>
      </c>
      <c r="H1440" t="b">
        <v>0</v>
      </c>
      <c r="J1440">
        <v>7.0800000000000002E-2</v>
      </c>
      <c r="K1440">
        <v>1.1000000000000001E-3</v>
      </c>
      <c r="L1440">
        <v>0</v>
      </c>
      <c r="N1440">
        <v>3.5636000000000001</v>
      </c>
      <c r="O1440">
        <v>92.392099999999999</v>
      </c>
      <c r="P1440">
        <v>92.460800000000006</v>
      </c>
      <c r="R1440">
        <v>-0.38650000000000001</v>
      </c>
      <c r="S1440">
        <v>23.547000000000001</v>
      </c>
      <c r="T1440">
        <v>23.5502</v>
      </c>
      <c r="U1440">
        <f t="shared" si="22"/>
        <v>-0.29240000000000066</v>
      </c>
    </row>
    <row r="1441" spans="1:21" hidden="1" x14ac:dyDescent="0.4">
      <c r="A1441" s="1">
        <v>0.63165509259259256</v>
      </c>
      <c r="B1441">
        <v>50.9788</v>
      </c>
      <c r="C1441">
        <v>3.7100000000000001E-2</v>
      </c>
      <c r="D1441">
        <v>-1.9492</v>
      </c>
      <c r="E1441">
        <v>654.27419999999995</v>
      </c>
      <c r="F1441">
        <v>72.848100000000002</v>
      </c>
      <c r="G1441">
        <v>-0.81320000000000003</v>
      </c>
      <c r="H1441" t="b">
        <v>0</v>
      </c>
      <c r="J1441">
        <v>0</v>
      </c>
      <c r="K1441">
        <v>1.6000000000000001E-3</v>
      </c>
      <c r="L1441">
        <v>0</v>
      </c>
      <c r="N1441">
        <v>3.5688</v>
      </c>
      <c r="O1441">
        <v>91.6541</v>
      </c>
      <c r="P1441">
        <v>91.723600000000005</v>
      </c>
      <c r="R1441">
        <v>-0.38129999999999997</v>
      </c>
      <c r="S1441">
        <v>23.2546</v>
      </c>
      <c r="T1441">
        <v>23.2578</v>
      </c>
      <c r="U1441">
        <f t="shared" si="22"/>
        <v>-0.58500000000000085</v>
      </c>
    </row>
    <row r="1442" spans="1:21" hidden="1" x14ac:dyDescent="0.4">
      <c r="A1442" s="1">
        <v>0.63165509259259256</v>
      </c>
      <c r="B1442">
        <v>51.0154</v>
      </c>
      <c r="C1442">
        <v>3.6600000000000001E-2</v>
      </c>
      <c r="D1442">
        <v>-1.9596</v>
      </c>
      <c r="E1442">
        <v>655.08280000000002</v>
      </c>
      <c r="F1442">
        <v>72.760800000000003</v>
      </c>
      <c r="G1442">
        <v>-0.80920000000000003</v>
      </c>
      <c r="H1442" t="b">
        <v>0</v>
      </c>
      <c r="J1442">
        <v>0</v>
      </c>
      <c r="K1442">
        <v>2.0999999999999999E-3</v>
      </c>
      <c r="L1442">
        <v>0</v>
      </c>
      <c r="N1442">
        <v>3.5790999999999999</v>
      </c>
      <c r="O1442">
        <v>90.178899999999999</v>
      </c>
      <c r="P1442">
        <v>90.249899999999997</v>
      </c>
      <c r="R1442">
        <v>-0.371</v>
      </c>
      <c r="S1442">
        <v>22.669799999999999</v>
      </c>
      <c r="T1442">
        <v>22.672799999999999</v>
      </c>
      <c r="U1442">
        <f t="shared" si="22"/>
        <v>-0.58289999999999864</v>
      </c>
    </row>
    <row r="1443" spans="1:21" hidden="1" x14ac:dyDescent="0.4">
      <c r="A1443" s="1">
        <v>0.63165509259259256</v>
      </c>
      <c r="B1443">
        <v>51.0518</v>
      </c>
      <c r="C1443">
        <v>3.6299999999999999E-2</v>
      </c>
      <c r="D1443">
        <v>-1.9701</v>
      </c>
      <c r="E1443">
        <v>655.8904</v>
      </c>
      <c r="F1443">
        <v>72.671300000000002</v>
      </c>
      <c r="G1443">
        <v>-0.80059999999999998</v>
      </c>
      <c r="H1443" t="b">
        <v>0</v>
      </c>
      <c r="J1443">
        <v>0</v>
      </c>
      <c r="K1443">
        <v>2.2000000000000001E-3</v>
      </c>
      <c r="L1443">
        <v>0</v>
      </c>
      <c r="N1443">
        <v>3.5891999999999999</v>
      </c>
      <c r="O1443">
        <v>88.704700000000003</v>
      </c>
      <c r="P1443">
        <v>88.777199999999993</v>
      </c>
      <c r="R1443">
        <v>-0.3609</v>
      </c>
      <c r="S1443">
        <v>22.087</v>
      </c>
      <c r="T1443">
        <v>22.0899</v>
      </c>
      <c r="U1443">
        <f t="shared" si="22"/>
        <v>-0.58279999999999887</v>
      </c>
    </row>
    <row r="1444" spans="1:21" hidden="1" x14ac:dyDescent="0.4">
      <c r="A1444" s="1">
        <v>0.63165509259259256</v>
      </c>
      <c r="B1444">
        <v>51.089700000000001</v>
      </c>
      <c r="C1444">
        <v>3.7900000000000003E-2</v>
      </c>
      <c r="D1444">
        <v>-1.9804999999999999</v>
      </c>
      <c r="E1444">
        <v>656.69709999999998</v>
      </c>
      <c r="F1444">
        <v>72.581800000000001</v>
      </c>
      <c r="G1444">
        <v>-0.78810000000000002</v>
      </c>
      <c r="H1444" t="b">
        <v>0</v>
      </c>
      <c r="J1444">
        <v>0</v>
      </c>
      <c r="K1444">
        <v>2.2000000000000001E-3</v>
      </c>
      <c r="L1444">
        <v>0</v>
      </c>
      <c r="N1444">
        <v>3.5991</v>
      </c>
      <c r="O1444">
        <v>87.231399999999994</v>
      </c>
      <c r="P1444">
        <v>87.305599999999998</v>
      </c>
      <c r="R1444">
        <v>-0.35089999999999999</v>
      </c>
      <c r="S1444">
        <v>21.504200000000001</v>
      </c>
      <c r="T1444">
        <v>21.507100000000001</v>
      </c>
      <c r="U1444">
        <f t="shared" si="22"/>
        <v>-0.58410000000000295</v>
      </c>
    </row>
    <row r="1445" spans="1:21" hidden="1" x14ac:dyDescent="0.4">
      <c r="A1445" s="1">
        <v>0.63165509259259256</v>
      </c>
      <c r="B1445">
        <v>51.1265</v>
      </c>
      <c r="C1445">
        <v>3.6799999999999999E-2</v>
      </c>
      <c r="D1445">
        <v>-1.9908999999999999</v>
      </c>
      <c r="E1445">
        <v>657.5027</v>
      </c>
      <c r="F1445">
        <v>72.492400000000004</v>
      </c>
      <c r="G1445">
        <v>-0.77210000000000001</v>
      </c>
      <c r="H1445" t="b">
        <v>0</v>
      </c>
      <c r="J1445">
        <v>0</v>
      </c>
      <c r="K1445">
        <v>2.2000000000000001E-3</v>
      </c>
      <c r="L1445">
        <v>0</v>
      </c>
      <c r="N1445">
        <v>3.6089000000000002</v>
      </c>
      <c r="O1445">
        <v>85.759</v>
      </c>
      <c r="P1445">
        <v>85.834900000000005</v>
      </c>
      <c r="R1445">
        <v>-0.3412</v>
      </c>
      <c r="S1445">
        <v>20.920200000000001</v>
      </c>
      <c r="T1445">
        <v>20.922999999999998</v>
      </c>
      <c r="U1445">
        <f t="shared" si="22"/>
        <v>-0.58230000000000004</v>
      </c>
    </row>
    <row r="1446" spans="1:21" hidden="1" x14ac:dyDescent="0.4">
      <c r="A1446" s="1">
        <v>0.63165509259259256</v>
      </c>
      <c r="B1446">
        <v>51.163699999999999</v>
      </c>
      <c r="C1446">
        <v>3.7100000000000001E-2</v>
      </c>
      <c r="D1446">
        <v>-2.0013000000000001</v>
      </c>
      <c r="E1446">
        <v>658.30740000000003</v>
      </c>
      <c r="F1446">
        <v>72.403099999999995</v>
      </c>
      <c r="G1446">
        <v>-0.75309999999999999</v>
      </c>
      <c r="H1446" t="b">
        <v>0</v>
      </c>
      <c r="J1446">
        <v>0</v>
      </c>
      <c r="K1446">
        <v>2.2000000000000001E-3</v>
      </c>
      <c r="L1446">
        <v>0</v>
      </c>
      <c r="N1446">
        <v>3.6183999999999998</v>
      </c>
      <c r="O1446">
        <v>84.287700000000001</v>
      </c>
      <c r="P1446">
        <v>84.365300000000005</v>
      </c>
      <c r="R1446">
        <v>-0.33169999999999999</v>
      </c>
      <c r="S1446">
        <v>20.338000000000001</v>
      </c>
      <c r="T1446">
        <v>20.340699999999998</v>
      </c>
      <c r="U1446">
        <f t="shared" si="22"/>
        <v>-0.28959999999999653</v>
      </c>
    </row>
    <row r="1447" spans="1:21" hidden="1" x14ac:dyDescent="0.4">
      <c r="A1447" s="1">
        <v>0.63165509259259256</v>
      </c>
      <c r="B1447">
        <v>51.199100000000001</v>
      </c>
      <c r="C1447">
        <v>3.5499999999999997E-2</v>
      </c>
      <c r="D1447">
        <v>-2.0064000000000002</v>
      </c>
      <c r="E1447">
        <v>658.70939999999996</v>
      </c>
      <c r="F1447">
        <v>72.358500000000006</v>
      </c>
      <c r="G1447">
        <v>-0.74260000000000004</v>
      </c>
      <c r="H1447" t="b">
        <v>0</v>
      </c>
      <c r="J1447">
        <v>0</v>
      </c>
      <c r="K1447">
        <v>2.3999999999999998E-3</v>
      </c>
      <c r="L1447">
        <v>0</v>
      </c>
      <c r="N1447">
        <v>3.6231</v>
      </c>
      <c r="O1447">
        <v>83.552400000000006</v>
      </c>
      <c r="P1447">
        <v>83.630899999999997</v>
      </c>
      <c r="R1447">
        <v>-0.32700000000000001</v>
      </c>
      <c r="S1447">
        <v>20.048400000000001</v>
      </c>
      <c r="T1447">
        <v>20.051100000000002</v>
      </c>
      <c r="U1447">
        <f t="shared" si="22"/>
        <v>-0.58100000000000307</v>
      </c>
    </row>
    <row r="1448" spans="1:21" hidden="1" x14ac:dyDescent="0.4">
      <c r="A1448" s="1">
        <v>0.63165509259259256</v>
      </c>
      <c r="B1448">
        <v>51.235399999999998</v>
      </c>
      <c r="C1448">
        <v>3.6299999999999999E-2</v>
      </c>
      <c r="D1448">
        <v>-2.0165999999999999</v>
      </c>
      <c r="E1448">
        <v>659.51260000000002</v>
      </c>
      <c r="F1448">
        <v>72.269400000000005</v>
      </c>
      <c r="G1448">
        <v>-0.71889999999999998</v>
      </c>
      <c r="H1448" t="b">
        <v>0</v>
      </c>
      <c r="J1448">
        <v>0</v>
      </c>
      <c r="K1448">
        <v>2.7000000000000001E-3</v>
      </c>
      <c r="L1448">
        <v>0</v>
      </c>
      <c r="N1448">
        <v>3.6322999999999999</v>
      </c>
      <c r="O1448">
        <v>82.082499999999996</v>
      </c>
      <c r="P1448">
        <v>82.162899999999993</v>
      </c>
      <c r="R1448">
        <v>-0.31780000000000003</v>
      </c>
      <c r="S1448">
        <v>19.467500000000001</v>
      </c>
      <c r="T1448">
        <v>19.470099999999999</v>
      </c>
      <c r="U1448">
        <f t="shared" si="22"/>
        <v>-0.58189999999999742</v>
      </c>
    </row>
    <row r="1449" spans="1:21" hidden="1" x14ac:dyDescent="0.4">
      <c r="A1449" s="1">
        <v>0.63165509259259256</v>
      </c>
      <c r="B1449">
        <v>51.2712</v>
      </c>
      <c r="C1449">
        <v>3.5799999999999998E-2</v>
      </c>
      <c r="D1449">
        <v>-2.0266000000000002</v>
      </c>
      <c r="E1449">
        <v>660.31489999999997</v>
      </c>
      <c r="F1449">
        <v>72.180400000000006</v>
      </c>
      <c r="G1449">
        <v>-0.69040000000000001</v>
      </c>
      <c r="H1449" t="b">
        <v>0</v>
      </c>
      <c r="J1449">
        <v>0</v>
      </c>
      <c r="K1449">
        <v>3.7000000000000002E-3</v>
      </c>
      <c r="L1449">
        <v>0</v>
      </c>
      <c r="N1449">
        <v>3.641</v>
      </c>
      <c r="O1449">
        <v>80.613699999999994</v>
      </c>
      <c r="P1449">
        <v>80.695800000000006</v>
      </c>
      <c r="R1449">
        <v>-0.30909999999999999</v>
      </c>
      <c r="S1449">
        <v>18.8856</v>
      </c>
      <c r="T1449">
        <v>18.888200000000001</v>
      </c>
      <c r="U1449">
        <f t="shared" si="22"/>
        <v>-0.57760000000000034</v>
      </c>
    </row>
    <row r="1450" spans="1:21" hidden="1" x14ac:dyDescent="0.4">
      <c r="A1450" s="1">
        <v>0.63165509259259256</v>
      </c>
      <c r="B1450">
        <v>51.306800000000003</v>
      </c>
      <c r="C1450">
        <v>3.56E-2</v>
      </c>
      <c r="D1450">
        <v>-2.0363000000000002</v>
      </c>
      <c r="E1450">
        <v>661.11599999999999</v>
      </c>
      <c r="F1450">
        <v>72.091399999999993</v>
      </c>
      <c r="G1450">
        <v>-0.65569999999999995</v>
      </c>
      <c r="H1450" t="b">
        <v>0</v>
      </c>
      <c r="J1450">
        <v>0</v>
      </c>
      <c r="K1450">
        <v>4.5999999999999999E-3</v>
      </c>
      <c r="L1450">
        <v>0</v>
      </c>
      <c r="N1450">
        <v>3.6493000000000002</v>
      </c>
      <c r="O1450">
        <v>79.145899999999997</v>
      </c>
      <c r="P1450">
        <v>79.23</v>
      </c>
      <c r="R1450">
        <v>-0.30080000000000001</v>
      </c>
      <c r="S1450">
        <v>18.3081</v>
      </c>
      <c r="T1450">
        <v>18.310600000000001</v>
      </c>
      <c r="U1450">
        <f t="shared" si="22"/>
        <v>-0.57670000000000243</v>
      </c>
    </row>
    <row r="1451" spans="1:21" hidden="1" x14ac:dyDescent="0.4">
      <c r="A1451" s="1">
        <v>0.63165509259259256</v>
      </c>
      <c r="B1451">
        <v>51.342599999999997</v>
      </c>
      <c r="C1451">
        <v>3.5900000000000001E-2</v>
      </c>
      <c r="D1451">
        <v>-2.0457000000000001</v>
      </c>
      <c r="E1451">
        <v>661.9162</v>
      </c>
      <c r="F1451">
        <v>72.002499999999998</v>
      </c>
      <c r="G1451">
        <v>-0.6139</v>
      </c>
      <c r="H1451" t="b">
        <v>0</v>
      </c>
      <c r="J1451">
        <v>0</v>
      </c>
      <c r="K1451">
        <v>5.3E-3</v>
      </c>
      <c r="L1451">
        <v>0</v>
      </c>
      <c r="N1451">
        <v>3.6568999999999998</v>
      </c>
      <c r="O1451">
        <v>77.679000000000002</v>
      </c>
      <c r="P1451">
        <v>77.765100000000004</v>
      </c>
      <c r="R1451">
        <v>-0.29320000000000002</v>
      </c>
      <c r="S1451">
        <v>17.7315</v>
      </c>
      <c r="T1451">
        <v>17.733899999999998</v>
      </c>
      <c r="U1451">
        <f t="shared" si="22"/>
        <v>-0.28699999999999903</v>
      </c>
    </row>
    <row r="1452" spans="1:21" hidden="1" x14ac:dyDescent="0.4">
      <c r="A1452" s="1">
        <v>0.63165509259259256</v>
      </c>
      <c r="B1452">
        <v>51.3782</v>
      </c>
      <c r="C1452">
        <v>3.56E-2</v>
      </c>
      <c r="D1452">
        <v>-2.0501999999999998</v>
      </c>
      <c r="E1452">
        <v>662.31590000000006</v>
      </c>
      <c r="F1452">
        <v>71.958100000000002</v>
      </c>
      <c r="G1452">
        <v>-0.59019999999999995</v>
      </c>
      <c r="H1452" t="b">
        <v>0</v>
      </c>
      <c r="J1452">
        <v>0</v>
      </c>
      <c r="K1452">
        <v>5.5999999999999999E-3</v>
      </c>
      <c r="L1452">
        <v>0</v>
      </c>
      <c r="N1452">
        <v>3.6604000000000001</v>
      </c>
      <c r="O1452">
        <v>76.945999999999998</v>
      </c>
      <c r="P1452">
        <v>77.033000000000001</v>
      </c>
      <c r="R1452">
        <v>-0.28970000000000001</v>
      </c>
      <c r="S1452">
        <v>17.444500000000001</v>
      </c>
      <c r="T1452">
        <v>17.446899999999999</v>
      </c>
      <c r="U1452">
        <f t="shared" si="22"/>
        <v>-0.57469999999999999</v>
      </c>
    </row>
    <row r="1453" spans="1:21" hidden="1" x14ac:dyDescent="0.4">
      <c r="A1453" s="1">
        <v>0.63165509259259256</v>
      </c>
      <c r="B1453">
        <v>51.413800000000002</v>
      </c>
      <c r="C1453">
        <v>3.56E-2</v>
      </c>
      <c r="D1453">
        <v>-2.0590000000000002</v>
      </c>
      <c r="E1453">
        <v>663.1146</v>
      </c>
      <c r="F1453">
        <v>71.869299999999996</v>
      </c>
      <c r="G1453">
        <v>-0.53779999999999994</v>
      </c>
      <c r="H1453" t="b">
        <v>0</v>
      </c>
      <c r="J1453">
        <v>0</v>
      </c>
      <c r="K1453">
        <v>5.5999999999999999E-3</v>
      </c>
      <c r="L1453">
        <v>0</v>
      </c>
      <c r="N1453">
        <v>3.6669999999999998</v>
      </c>
      <c r="O1453">
        <v>75.480699999999999</v>
      </c>
      <c r="P1453">
        <v>75.569699999999997</v>
      </c>
      <c r="R1453">
        <v>-0.28310000000000002</v>
      </c>
      <c r="S1453">
        <v>16.869800000000001</v>
      </c>
      <c r="T1453">
        <v>16.872199999999999</v>
      </c>
      <c r="U1453">
        <f t="shared" si="22"/>
        <v>-0.57430000000000092</v>
      </c>
    </row>
    <row r="1454" spans="1:21" hidden="1" x14ac:dyDescent="0.4">
      <c r="A1454" s="1">
        <v>0.63165509259259256</v>
      </c>
      <c r="B1454">
        <v>51.448999999999998</v>
      </c>
      <c r="C1454">
        <v>3.5200000000000002E-2</v>
      </c>
      <c r="D1454">
        <v>-2.0672999999999999</v>
      </c>
      <c r="E1454">
        <v>663.91240000000005</v>
      </c>
      <c r="F1454">
        <v>71.780600000000007</v>
      </c>
      <c r="G1454">
        <v>-0.47960000000000003</v>
      </c>
      <c r="H1454" t="b">
        <v>0</v>
      </c>
      <c r="J1454">
        <v>0</v>
      </c>
      <c r="K1454">
        <v>5.5999999999999999E-3</v>
      </c>
      <c r="L1454">
        <v>0</v>
      </c>
      <c r="N1454">
        <v>3.6728000000000001</v>
      </c>
      <c r="O1454">
        <v>74.016199999999998</v>
      </c>
      <c r="P1454">
        <v>74.107299999999995</v>
      </c>
      <c r="R1454">
        <v>-0.27729999999999999</v>
      </c>
      <c r="S1454">
        <v>16.295500000000001</v>
      </c>
      <c r="T1454">
        <v>16.297899999999998</v>
      </c>
      <c r="U1454">
        <f t="shared" si="22"/>
        <v>-0.5716999999999981</v>
      </c>
    </row>
    <row r="1455" spans="1:21" hidden="1" x14ac:dyDescent="0.4">
      <c r="A1455" s="1">
        <v>0.63165509259259256</v>
      </c>
      <c r="B1455">
        <v>51.484400000000001</v>
      </c>
      <c r="C1455">
        <v>3.5299999999999998E-2</v>
      </c>
      <c r="D1455">
        <v>-2.0752000000000002</v>
      </c>
      <c r="E1455">
        <v>664.70910000000003</v>
      </c>
      <c r="F1455">
        <v>71.691999999999993</v>
      </c>
      <c r="G1455">
        <v>-0.41670000000000001</v>
      </c>
      <c r="H1455" t="b">
        <v>0</v>
      </c>
      <c r="J1455">
        <v>0</v>
      </c>
      <c r="K1455">
        <v>5.4000000000000003E-3</v>
      </c>
      <c r="L1455">
        <v>0</v>
      </c>
      <c r="N1455">
        <v>3.6779999999999999</v>
      </c>
      <c r="O1455">
        <v>72.552899999999994</v>
      </c>
      <c r="P1455">
        <v>72.646000000000001</v>
      </c>
      <c r="R1455">
        <v>-0.27210000000000001</v>
      </c>
      <c r="S1455">
        <v>15.723800000000001</v>
      </c>
      <c r="T1455">
        <v>15.7262</v>
      </c>
      <c r="U1455">
        <f t="shared" si="22"/>
        <v>-0.28659999999999997</v>
      </c>
    </row>
    <row r="1456" spans="1:21" hidden="1" x14ac:dyDescent="0.4">
      <c r="A1456" s="1">
        <v>0.63165509259259256</v>
      </c>
      <c r="B1456">
        <v>51.5197</v>
      </c>
      <c r="C1456">
        <v>3.5299999999999998E-2</v>
      </c>
      <c r="D1456">
        <v>-2.0789</v>
      </c>
      <c r="E1456">
        <v>665.10709999999995</v>
      </c>
      <c r="F1456">
        <v>71.647999999999996</v>
      </c>
      <c r="G1456">
        <v>-0.38379999999999997</v>
      </c>
      <c r="H1456" t="b">
        <v>0</v>
      </c>
      <c r="J1456">
        <v>0</v>
      </c>
      <c r="K1456">
        <v>5.4000000000000003E-3</v>
      </c>
      <c r="L1456">
        <v>1.6899999999999998E-2</v>
      </c>
      <c r="N1456">
        <v>3.6804000000000001</v>
      </c>
      <c r="O1456">
        <v>71.8215</v>
      </c>
      <c r="P1456">
        <v>71.915800000000004</v>
      </c>
      <c r="R1456">
        <v>-0.2697</v>
      </c>
      <c r="S1456">
        <v>15.4373</v>
      </c>
      <c r="T1456">
        <v>15.4396</v>
      </c>
      <c r="U1456">
        <f t="shared" si="22"/>
        <v>-0.57230000000000025</v>
      </c>
    </row>
    <row r="1457" spans="1:21" hidden="1" x14ac:dyDescent="0.4">
      <c r="A1457" s="1">
        <v>0.63165509259259256</v>
      </c>
      <c r="B1457">
        <v>51.554600000000001</v>
      </c>
      <c r="C1457">
        <v>3.49E-2</v>
      </c>
      <c r="D1457">
        <v>-2.0859999999999999</v>
      </c>
      <c r="E1457">
        <v>665.9008</v>
      </c>
      <c r="F1457">
        <v>71.287199999999999</v>
      </c>
      <c r="G1457">
        <v>-0.31580000000000003</v>
      </c>
      <c r="H1457" t="b">
        <v>0</v>
      </c>
      <c r="J1457">
        <v>0</v>
      </c>
      <c r="K1457">
        <v>5.3E-3</v>
      </c>
      <c r="L1457">
        <v>0.1492</v>
      </c>
      <c r="N1457">
        <v>3.6844999999999999</v>
      </c>
      <c r="O1457">
        <v>70.3613</v>
      </c>
      <c r="P1457">
        <v>70.457700000000003</v>
      </c>
      <c r="R1457">
        <v>-0.2656</v>
      </c>
      <c r="S1457">
        <v>14.8649</v>
      </c>
      <c r="T1457">
        <v>14.8673</v>
      </c>
      <c r="U1457">
        <f t="shared" si="22"/>
        <v>-0.56360000000000099</v>
      </c>
    </row>
    <row r="1458" spans="1:21" hidden="1" x14ac:dyDescent="0.4">
      <c r="A1458" s="1">
        <v>0.63165509259259256</v>
      </c>
      <c r="B1458">
        <v>51.590899999999998</v>
      </c>
      <c r="C1458">
        <v>3.6400000000000002E-2</v>
      </c>
      <c r="D1458">
        <v>-2.0924</v>
      </c>
      <c r="E1458">
        <v>666.6866</v>
      </c>
      <c r="F1458">
        <v>70.453000000000003</v>
      </c>
      <c r="G1458">
        <v>-0.246</v>
      </c>
      <c r="H1458" t="b">
        <v>0</v>
      </c>
      <c r="J1458">
        <v>0</v>
      </c>
      <c r="K1458">
        <v>5.1000000000000004E-3</v>
      </c>
      <c r="L1458">
        <v>0.30609999999999998</v>
      </c>
      <c r="N1458">
        <v>3.6880000000000002</v>
      </c>
      <c r="O1458">
        <v>68.908699999999996</v>
      </c>
      <c r="P1458">
        <v>69.007300000000001</v>
      </c>
      <c r="R1458">
        <v>-0.2621</v>
      </c>
      <c r="S1458">
        <v>14.301299999999999</v>
      </c>
      <c r="T1458">
        <v>14.303699999999999</v>
      </c>
      <c r="U1458">
        <f t="shared" si="22"/>
        <v>-0.54839999999999911</v>
      </c>
    </row>
    <row r="1459" spans="1:21" hidden="1" x14ac:dyDescent="0.4">
      <c r="A1459" s="1">
        <v>0.63166666666666671</v>
      </c>
      <c r="B1459">
        <v>51.627200000000002</v>
      </c>
      <c r="C1459">
        <v>3.6299999999999999E-2</v>
      </c>
      <c r="D1459">
        <v>-2.0981000000000001</v>
      </c>
      <c r="E1459">
        <v>667.45899999999995</v>
      </c>
      <c r="F1459">
        <v>69.106800000000007</v>
      </c>
      <c r="G1459">
        <v>-0.1757</v>
      </c>
      <c r="H1459" t="b">
        <v>0</v>
      </c>
      <c r="J1459">
        <v>0</v>
      </c>
      <c r="K1459">
        <v>5.1000000000000004E-3</v>
      </c>
      <c r="L1459">
        <v>0.5</v>
      </c>
      <c r="N1459">
        <v>3.6907000000000001</v>
      </c>
      <c r="O1459">
        <v>67.469700000000003</v>
      </c>
      <c r="P1459">
        <v>67.570499999999996</v>
      </c>
      <c r="R1459">
        <v>-0.25940000000000002</v>
      </c>
      <c r="S1459">
        <v>13.752800000000001</v>
      </c>
      <c r="T1459">
        <v>13.7553</v>
      </c>
      <c r="U1459">
        <f t="shared" si="22"/>
        <v>-0.53030000000000044</v>
      </c>
    </row>
    <row r="1460" spans="1:21" hidden="1" x14ac:dyDescent="0.4">
      <c r="A1460" s="1">
        <v>0.63166666666666671</v>
      </c>
      <c r="B1460">
        <v>51.6661</v>
      </c>
      <c r="C1460">
        <v>3.8899999999999997E-2</v>
      </c>
      <c r="D1460">
        <v>-2.1032000000000002</v>
      </c>
      <c r="E1460">
        <v>668.21299999999997</v>
      </c>
      <c r="F1460">
        <v>67.421800000000005</v>
      </c>
      <c r="G1460">
        <v>-0.1062</v>
      </c>
      <c r="H1460" t="b">
        <v>0</v>
      </c>
      <c r="J1460">
        <v>0</v>
      </c>
      <c r="K1460">
        <v>4.8999999999999998E-3</v>
      </c>
      <c r="L1460">
        <v>0.52729999999999999</v>
      </c>
      <c r="N1460">
        <v>3.6928000000000001</v>
      </c>
      <c r="O1460">
        <v>66.049099999999996</v>
      </c>
      <c r="P1460">
        <v>66.152299999999997</v>
      </c>
      <c r="R1460">
        <v>-0.25729999999999997</v>
      </c>
      <c r="S1460">
        <v>13.2225</v>
      </c>
      <c r="T1460">
        <v>13.225</v>
      </c>
      <c r="U1460">
        <f t="shared" si="22"/>
        <v>-0.51130000000000031</v>
      </c>
    </row>
    <row r="1461" spans="1:21" hidden="1" x14ac:dyDescent="0.4">
      <c r="A1461" s="1">
        <v>0.63166666666666671</v>
      </c>
      <c r="B1461">
        <v>51.7042</v>
      </c>
      <c r="C1461">
        <v>3.8100000000000002E-2</v>
      </c>
      <c r="D1461">
        <v>-2.1074999999999999</v>
      </c>
      <c r="E1461">
        <v>668.94730000000004</v>
      </c>
      <c r="F1461">
        <v>65.638800000000003</v>
      </c>
      <c r="G1461">
        <v>-3.8199999999999998E-2</v>
      </c>
      <c r="H1461" t="b">
        <v>0</v>
      </c>
      <c r="J1461">
        <v>0</v>
      </c>
      <c r="K1461">
        <v>4.5999999999999999E-3</v>
      </c>
      <c r="L1461">
        <v>0.58609999999999995</v>
      </c>
      <c r="N1461">
        <v>3.6943000000000001</v>
      </c>
      <c r="O1461">
        <v>64.648099999999999</v>
      </c>
      <c r="P1461">
        <v>64.753500000000003</v>
      </c>
      <c r="R1461">
        <v>-0.25580000000000003</v>
      </c>
      <c r="S1461">
        <v>12.7111</v>
      </c>
      <c r="T1461">
        <v>12.713699999999999</v>
      </c>
      <c r="U1461">
        <f t="shared" si="22"/>
        <v>-0.48829999999999885</v>
      </c>
    </row>
    <row r="1462" spans="1:21" hidden="1" x14ac:dyDescent="0.4">
      <c r="A1462" s="1">
        <v>0.63166666666666671</v>
      </c>
      <c r="B1462">
        <v>51.741399999999999</v>
      </c>
      <c r="C1462">
        <v>3.7199999999999997E-2</v>
      </c>
      <c r="D1462">
        <v>-2.1112000000000002</v>
      </c>
      <c r="E1462">
        <v>669.66120000000001</v>
      </c>
      <c r="F1462">
        <v>63.787999999999997</v>
      </c>
      <c r="G1462">
        <v>2.75E-2</v>
      </c>
      <c r="H1462" t="b">
        <v>0</v>
      </c>
      <c r="J1462">
        <v>0</v>
      </c>
      <c r="K1462">
        <v>4.3E-3</v>
      </c>
      <c r="L1462">
        <v>0.61550000000000005</v>
      </c>
      <c r="N1462">
        <v>3.6951000000000001</v>
      </c>
      <c r="O1462">
        <v>63.267600000000002</v>
      </c>
      <c r="P1462">
        <v>63.375399999999999</v>
      </c>
      <c r="R1462">
        <v>-0.255</v>
      </c>
      <c r="S1462">
        <v>12.222799999999999</v>
      </c>
      <c r="T1462">
        <v>12.2254</v>
      </c>
      <c r="U1462">
        <f t="shared" si="22"/>
        <v>-0.23690000000000033</v>
      </c>
    </row>
    <row r="1463" spans="1:21" hidden="1" x14ac:dyDescent="0.4">
      <c r="A1463" s="1">
        <v>0.63166666666666671</v>
      </c>
      <c r="B1463">
        <v>51.777200000000001</v>
      </c>
      <c r="C1463">
        <v>3.5799999999999998E-2</v>
      </c>
      <c r="D1463">
        <v>-2.1126999999999998</v>
      </c>
      <c r="E1463">
        <v>670.01059999999995</v>
      </c>
      <c r="F1463">
        <v>62.888800000000003</v>
      </c>
      <c r="G1463">
        <v>5.9299999999999999E-2</v>
      </c>
      <c r="H1463" t="b">
        <v>0</v>
      </c>
      <c r="J1463">
        <v>0</v>
      </c>
      <c r="K1463">
        <v>3.8E-3</v>
      </c>
      <c r="L1463">
        <v>0.61060000000000003</v>
      </c>
      <c r="N1463">
        <v>3.6953</v>
      </c>
      <c r="O1463">
        <v>62.584899999999998</v>
      </c>
      <c r="P1463">
        <v>62.693899999999999</v>
      </c>
      <c r="R1463">
        <v>-0.25480000000000003</v>
      </c>
      <c r="S1463">
        <v>11.985799999999999</v>
      </c>
      <c r="T1463">
        <v>11.9885</v>
      </c>
      <c r="U1463">
        <f t="shared" si="22"/>
        <v>-0.46310000000000073</v>
      </c>
    </row>
    <row r="1464" spans="1:21" hidden="1" x14ac:dyDescent="0.4">
      <c r="A1464" s="1">
        <v>0.63166666666666671</v>
      </c>
      <c r="B1464">
        <v>51.8123</v>
      </c>
      <c r="C1464">
        <v>3.5099999999999999E-2</v>
      </c>
      <c r="D1464">
        <v>-2.1153</v>
      </c>
      <c r="E1464">
        <v>670.69590000000005</v>
      </c>
      <c r="F1464">
        <v>61.303699999999999</v>
      </c>
      <c r="G1464">
        <v>0.1202</v>
      </c>
      <c r="H1464" t="b">
        <v>0</v>
      </c>
      <c r="J1464">
        <v>0</v>
      </c>
      <c r="K1464">
        <v>3.7000000000000002E-3</v>
      </c>
      <c r="L1464">
        <v>0.59589999999999999</v>
      </c>
      <c r="N1464">
        <v>3.6953</v>
      </c>
      <c r="O1464">
        <v>61.232999999999997</v>
      </c>
      <c r="P1464">
        <v>61.3444</v>
      </c>
      <c r="R1464">
        <v>-0.25480000000000003</v>
      </c>
      <c r="S1464">
        <v>11.522600000000001</v>
      </c>
      <c r="T1464">
        <v>11.525399999999999</v>
      </c>
      <c r="U1464">
        <f t="shared" si="22"/>
        <v>-0.44759999999999955</v>
      </c>
    </row>
    <row r="1465" spans="1:21" hidden="1" x14ac:dyDescent="0.4">
      <c r="A1465" s="1">
        <v>0.63166666666666671</v>
      </c>
      <c r="B1465">
        <v>51.847499999999997</v>
      </c>
      <c r="C1465">
        <v>3.5200000000000002E-2</v>
      </c>
      <c r="D1465">
        <v>-2.1172</v>
      </c>
      <c r="E1465">
        <v>671.36509999999998</v>
      </c>
      <c r="F1465">
        <v>59.871099999999998</v>
      </c>
      <c r="G1465">
        <v>0.17860000000000001</v>
      </c>
      <c r="H1465" t="b">
        <v>0</v>
      </c>
      <c r="J1465">
        <v>0</v>
      </c>
      <c r="K1465">
        <v>3.5999999999999999E-3</v>
      </c>
      <c r="L1465">
        <v>0.61550000000000005</v>
      </c>
      <c r="N1465">
        <v>3.6947000000000001</v>
      </c>
      <c r="O1465">
        <v>59.897100000000002</v>
      </c>
      <c r="P1465">
        <v>60.010899999999999</v>
      </c>
      <c r="R1465">
        <v>-0.25540000000000002</v>
      </c>
      <c r="S1465">
        <v>11.0749</v>
      </c>
      <c r="T1465">
        <v>11.0778</v>
      </c>
      <c r="U1465">
        <f t="shared" si="22"/>
        <v>-0.42900000000000027</v>
      </c>
    </row>
    <row r="1466" spans="1:21" hidden="1" x14ac:dyDescent="0.4">
      <c r="A1466" s="1">
        <v>0.63166666666666671</v>
      </c>
      <c r="B1466">
        <v>51.882199999999997</v>
      </c>
      <c r="C1466">
        <v>3.4700000000000002E-2</v>
      </c>
      <c r="D1466">
        <v>-2.1183999999999998</v>
      </c>
      <c r="E1466">
        <v>672.01840000000004</v>
      </c>
      <c r="F1466">
        <v>58.436399999999999</v>
      </c>
      <c r="G1466">
        <v>0.23469999999999999</v>
      </c>
      <c r="H1466" t="b">
        <v>0</v>
      </c>
      <c r="J1466">
        <v>0</v>
      </c>
      <c r="K1466">
        <v>3.5999999999999999E-3</v>
      </c>
      <c r="L1466">
        <v>0.63019999999999998</v>
      </c>
      <c r="N1466">
        <v>3.6934999999999998</v>
      </c>
      <c r="O1466">
        <v>58.577199999999998</v>
      </c>
      <c r="P1466">
        <v>58.6935</v>
      </c>
      <c r="R1466">
        <v>-0.25659999999999999</v>
      </c>
      <c r="S1466">
        <v>10.645799999999999</v>
      </c>
      <c r="T1466">
        <v>10.6488</v>
      </c>
      <c r="U1466">
        <f t="shared" si="22"/>
        <v>-0.20889999999999986</v>
      </c>
    </row>
    <row r="1467" spans="1:21" hidden="1" x14ac:dyDescent="0.4">
      <c r="A1467" s="1">
        <v>0.63166666666666671</v>
      </c>
      <c r="B1467">
        <v>51.917400000000001</v>
      </c>
      <c r="C1467">
        <v>3.5200000000000002E-2</v>
      </c>
      <c r="D1467">
        <v>-2.1187</v>
      </c>
      <c r="E1467">
        <v>672.33910000000003</v>
      </c>
      <c r="F1467">
        <v>57.725000000000001</v>
      </c>
      <c r="G1467">
        <v>0.26190000000000002</v>
      </c>
      <c r="H1467" t="b">
        <v>0</v>
      </c>
      <c r="J1467">
        <v>0</v>
      </c>
      <c r="K1467">
        <v>3.5999999999999999E-3</v>
      </c>
      <c r="L1467">
        <v>0.6351</v>
      </c>
      <c r="N1467">
        <v>3.6926999999999999</v>
      </c>
      <c r="O1467">
        <v>57.923200000000001</v>
      </c>
      <c r="P1467">
        <v>58.040700000000001</v>
      </c>
      <c r="R1467">
        <v>-0.25740000000000002</v>
      </c>
      <c r="S1467">
        <v>10.4367</v>
      </c>
      <c r="T1467">
        <v>10.4399</v>
      </c>
      <c r="U1467">
        <f t="shared" si="22"/>
        <v>-0.40899999999999892</v>
      </c>
    </row>
    <row r="1468" spans="1:21" hidden="1" x14ac:dyDescent="0.4">
      <c r="A1468" s="1">
        <v>0.63166666666666671</v>
      </c>
      <c r="B1468">
        <v>51.952800000000003</v>
      </c>
      <c r="C1468">
        <v>3.5400000000000001E-2</v>
      </c>
      <c r="D1468">
        <v>-2.1189</v>
      </c>
      <c r="E1468">
        <v>672.96889999999996</v>
      </c>
      <c r="F1468">
        <v>56.350099999999998</v>
      </c>
      <c r="G1468">
        <v>0.31459999999999999</v>
      </c>
      <c r="H1468" t="b">
        <v>0</v>
      </c>
      <c r="J1468">
        <v>0</v>
      </c>
      <c r="K1468">
        <v>3.5999999999999999E-3</v>
      </c>
      <c r="L1468">
        <v>0.6351</v>
      </c>
      <c r="N1468">
        <v>3.6905999999999999</v>
      </c>
      <c r="O1468">
        <v>56.6267</v>
      </c>
      <c r="P1468">
        <v>56.746899999999997</v>
      </c>
      <c r="R1468">
        <v>-0.25950000000000001</v>
      </c>
      <c r="S1468">
        <v>10.0275</v>
      </c>
      <c r="T1468">
        <v>10.030900000000001</v>
      </c>
      <c r="U1468">
        <f t="shared" si="22"/>
        <v>-0.39420000000000144</v>
      </c>
    </row>
    <row r="1469" spans="1:21" hidden="1" x14ac:dyDescent="0.4">
      <c r="A1469" s="1">
        <v>0.63166666666666671</v>
      </c>
      <c r="B1469">
        <v>51.988500000000002</v>
      </c>
      <c r="C1469">
        <v>3.5700000000000003E-2</v>
      </c>
      <c r="D1469">
        <v>-2.1183999999999998</v>
      </c>
      <c r="E1469">
        <v>673.58510000000001</v>
      </c>
      <c r="F1469">
        <v>55.187899999999999</v>
      </c>
      <c r="G1469">
        <v>0.36430000000000001</v>
      </c>
      <c r="H1469" t="b">
        <v>0</v>
      </c>
      <c r="J1469">
        <v>0</v>
      </c>
      <c r="K1469">
        <v>3.5999999999999999E-3</v>
      </c>
      <c r="L1469">
        <v>0.63019999999999998</v>
      </c>
      <c r="N1469">
        <v>3.6880999999999999</v>
      </c>
      <c r="O1469">
        <v>55.343899999999998</v>
      </c>
      <c r="P1469">
        <v>55.466700000000003</v>
      </c>
      <c r="R1469">
        <v>-0.26200000000000001</v>
      </c>
      <c r="S1469">
        <v>9.6332000000000004</v>
      </c>
      <c r="T1469">
        <v>9.6366999999999994</v>
      </c>
      <c r="U1469">
        <f t="shared" si="22"/>
        <v>-0.38149999999999906</v>
      </c>
    </row>
    <row r="1470" spans="1:21" hidden="1" x14ac:dyDescent="0.4">
      <c r="A1470" s="1">
        <v>0.63166666666666671</v>
      </c>
      <c r="B1470">
        <v>52.023699999999998</v>
      </c>
      <c r="C1470">
        <v>3.5200000000000002E-2</v>
      </c>
      <c r="D1470">
        <v>-2.1173999999999999</v>
      </c>
      <c r="E1470">
        <v>674.19060000000002</v>
      </c>
      <c r="F1470">
        <v>54.258899999999997</v>
      </c>
      <c r="G1470">
        <v>0.41199999999999998</v>
      </c>
      <c r="H1470" t="b">
        <v>0</v>
      </c>
      <c r="J1470">
        <v>0</v>
      </c>
      <c r="K1470">
        <v>3.5000000000000001E-3</v>
      </c>
      <c r="L1470">
        <v>0.62039999999999995</v>
      </c>
      <c r="N1470">
        <v>3.6850000000000001</v>
      </c>
      <c r="O1470">
        <v>54.071800000000003</v>
      </c>
      <c r="P1470">
        <v>54.197299999999998</v>
      </c>
      <c r="R1470">
        <v>-0.2651</v>
      </c>
      <c r="S1470">
        <v>9.2514000000000003</v>
      </c>
      <c r="T1470">
        <v>9.2552000000000003</v>
      </c>
      <c r="U1470">
        <f t="shared" si="22"/>
        <v>-0.18689999999999962</v>
      </c>
    </row>
    <row r="1471" spans="1:21" hidden="1" x14ac:dyDescent="0.4">
      <c r="A1471" s="1">
        <v>0.63166666666666671</v>
      </c>
      <c r="B1471">
        <v>52.059600000000003</v>
      </c>
      <c r="C1471">
        <v>3.5900000000000001E-2</v>
      </c>
      <c r="D1471">
        <v>-2.1166</v>
      </c>
      <c r="E1471">
        <v>674.48940000000005</v>
      </c>
      <c r="F1471">
        <v>53.795200000000001</v>
      </c>
      <c r="G1471">
        <v>0.43519999999999998</v>
      </c>
      <c r="H1471" t="b">
        <v>0</v>
      </c>
      <c r="J1471">
        <v>0</v>
      </c>
      <c r="K1471">
        <v>3.2000000000000002E-3</v>
      </c>
      <c r="L1471">
        <v>0.62529999999999997</v>
      </c>
      <c r="N1471">
        <v>3.6831999999999998</v>
      </c>
      <c r="O1471">
        <v>53.439599999999999</v>
      </c>
      <c r="P1471">
        <v>53.566400000000002</v>
      </c>
      <c r="R1471">
        <v>-0.26690000000000003</v>
      </c>
      <c r="S1471">
        <v>9.0642999999999994</v>
      </c>
      <c r="T1471">
        <v>9.0683000000000007</v>
      </c>
      <c r="U1471">
        <f t="shared" si="22"/>
        <v>-0.36470000000000091</v>
      </c>
    </row>
    <row r="1472" spans="1:21" hidden="1" x14ac:dyDescent="0.4">
      <c r="A1472" s="1">
        <v>0.63166666666666671</v>
      </c>
      <c r="B1472">
        <v>52.095300000000002</v>
      </c>
      <c r="C1472">
        <v>3.5700000000000003E-2</v>
      </c>
      <c r="D1472">
        <v>-2.1147</v>
      </c>
      <c r="E1472">
        <v>675.07939999999996</v>
      </c>
      <c r="F1472">
        <v>52.869</v>
      </c>
      <c r="G1472">
        <v>0.47970000000000002</v>
      </c>
      <c r="H1472" t="b">
        <v>0</v>
      </c>
      <c r="J1472">
        <v>0</v>
      </c>
      <c r="K1472">
        <v>3.0000000000000001E-3</v>
      </c>
      <c r="L1472">
        <v>0.62529999999999997</v>
      </c>
      <c r="N1472">
        <v>3.6793999999999998</v>
      </c>
      <c r="O1472">
        <v>52.183</v>
      </c>
      <c r="P1472">
        <v>52.312600000000003</v>
      </c>
      <c r="R1472">
        <v>-0.2707</v>
      </c>
      <c r="S1472">
        <v>8.6992999999999991</v>
      </c>
      <c r="T1472">
        <v>8.7035999999999998</v>
      </c>
      <c r="U1472">
        <f t="shared" si="22"/>
        <v>-0.35609999999999964</v>
      </c>
    </row>
    <row r="1473" spans="1:21" hidden="1" x14ac:dyDescent="0.4">
      <c r="A1473" s="1">
        <v>0.63166666666666671</v>
      </c>
      <c r="B1473">
        <v>52.130400000000002</v>
      </c>
      <c r="C1473">
        <v>3.5099999999999999E-2</v>
      </c>
      <c r="D1473">
        <v>-2.1122999999999998</v>
      </c>
      <c r="E1473">
        <v>675.65909999999997</v>
      </c>
      <c r="F1473">
        <v>51.944400000000002</v>
      </c>
      <c r="G1473">
        <v>0.52180000000000004</v>
      </c>
      <c r="H1473" t="b">
        <v>0</v>
      </c>
      <c r="J1473">
        <v>0</v>
      </c>
      <c r="K1473">
        <v>2.8E-3</v>
      </c>
      <c r="L1473">
        <v>0.62529999999999997</v>
      </c>
      <c r="N1473">
        <v>3.6751999999999998</v>
      </c>
      <c r="O1473">
        <v>50.936799999999998</v>
      </c>
      <c r="P1473">
        <v>51.069200000000002</v>
      </c>
      <c r="R1473">
        <v>-0.27489999999999998</v>
      </c>
      <c r="S1473">
        <v>8.343</v>
      </c>
      <c r="T1473">
        <v>8.3475000000000001</v>
      </c>
      <c r="U1473">
        <f t="shared" si="22"/>
        <v>-0.34410000000000096</v>
      </c>
    </row>
    <row r="1474" spans="1:21" hidden="1" x14ac:dyDescent="0.4">
      <c r="A1474" s="1">
        <v>0.63166666666666671</v>
      </c>
      <c r="B1474">
        <v>52.165900000000001</v>
      </c>
      <c r="C1474">
        <v>3.5400000000000001E-2</v>
      </c>
      <c r="D1474">
        <v>-2.1093000000000002</v>
      </c>
      <c r="E1474">
        <v>676.22860000000003</v>
      </c>
      <c r="F1474">
        <v>51.021299999999997</v>
      </c>
      <c r="G1474">
        <v>0.56140000000000001</v>
      </c>
      <c r="H1474" t="b">
        <v>0</v>
      </c>
      <c r="J1474">
        <v>0</v>
      </c>
      <c r="K1474">
        <v>2.5999999999999999E-3</v>
      </c>
      <c r="L1474">
        <v>0.64980000000000004</v>
      </c>
      <c r="N1474">
        <v>3.6705999999999999</v>
      </c>
      <c r="O1474">
        <v>49.700699999999998</v>
      </c>
      <c r="P1474">
        <v>49.835999999999999</v>
      </c>
      <c r="R1474">
        <v>-0.27950000000000003</v>
      </c>
      <c r="S1474">
        <v>7.9984999999999999</v>
      </c>
      <c r="T1474">
        <v>8.0033999999999992</v>
      </c>
      <c r="U1474">
        <f t="shared" si="22"/>
        <v>-0.33539999999999903</v>
      </c>
    </row>
    <row r="1475" spans="1:21" hidden="1" x14ac:dyDescent="0.4">
      <c r="A1475" s="1">
        <v>0.63166666666666671</v>
      </c>
      <c r="B1475">
        <v>52.200499999999998</v>
      </c>
      <c r="C1475">
        <v>3.4599999999999999E-2</v>
      </c>
      <c r="D1475">
        <v>-2.1059999999999999</v>
      </c>
      <c r="E1475">
        <v>676.78779999999995</v>
      </c>
      <c r="F1475">
        <v>50.099699999999999</v>
      </c>
      <c r="G1475">
        <v>0.59870000000000001</v>
      </c>
      <c r="H1475" t="b">
        <v>0</v>
      </c>
      <c r="J1475">
        <v>0</v>
      </c>
      <c r="K1475">
        <v>2.5000000000000001E-3</v>
      </c>
      <c r="L1475">
        <v>0.72330000000000005</v>
      </c>
      <c r="N1475">
        <v>3.6656</v>
      </c>
      <c r="O1475">
        <v>48.474899999999998</v>
      </c>
      <c r="P1475">
        <v>48.613300000000002</v>
      </c>
      <c r="R1475">
        <v>-0.28449999999999998</v>
      </c>
      <c r="S1475">
        <v>7.6627000000000001</v>
      </c>
      <c r="T1475">
        <v>7.6680000000000001</v>
      </c>
      <c r="U1475">
        <f t="shared" si="22"/>
        <v>-0.16500000000000004</v>
      </c>
    </row>
    <row r="1476" spans="1:21" hidden="1" x14ac:dyDescent="0.4">
      <c r="A1476" s="1">
        <v>0.63166666666666671</v>
      </c>
      <c r="B1476">
        <v>52.238199999999999</v>
      </c>
      <c r="C1476">
        <v>3.7699999999999997E-2</v>
      </c>
      <c r="D1476">
        <v>-2.1040999999999999</v>
      </c>
      <c r="E1476">
        <v>677.06349999999998</v>
      </c>
      <c r="F1476">
        <v>49.639499999999998</v>
      </c>
      <c r="G1476">
        <v>0.61639999999999995</v>
      </c>
      <c r="H1476" t="b">
        <v>0</v>
      </c>
      <c r="J1476">
        <v>0</v>
      </c>
      <c r="K1476">
        <v>2.5000000000000001E-3</v>
      </c>
      <c r="L1476">
        <v>0.72819999999999996</v>
      </c>
      <c r="N1476">
        <v>3.6629999999999998</v>
      </c>
      <c r="O1476">
        <v>47.8658</v>
      </c>
      <c r="P1476">
        <v>48.005699999999997</v>
      </c>
      <c r="R1476">
        <v>-0.28710000000000002</v>
      </c>
      <c r="S1476">
        <v>7.4974999999999996</v>
      </c>
      <c r="T1476">
        <v>7.5030000000000001</v>
      </c>
      <c r="U1476">
        <f t="shared" ref="U1476:U1539" si="23">T1477-T1476</f>
        <v>-0.32209999999999983</v>
      </c>
    </row>
    <row r="1477" spans="1:21" hidden="1" x14ac:dyDescent="0.4">
      <c r="A1477" s="1">
        <v>0.63166666666666671</v>
      </c>
      <c r="B1477">
        <v>52.2744</v>
      </c>
      <c r="C1477">
        <v>3.6200000000000003E-2</v>
      </c>
      <c r="D1477">
        <v>-2.1000999999999999</v>
      </c>
      <c r="E1477">
        <v>677.60739999999998</v>
      </c>
      <c r="F1477">
        <v>48.720300000000002</v>
      </c>
      <c r="G1477">
        <v>0.65059999999999996</v>
      </c>
      <c r="H1477" t="b">
        <v>0</v>
      </c>
      <c r="J1477">
        <v>0</v>
      </c>
      <c r="K1477">
        <v>2.5000000000000001E-3</v>
      </c>
      <c r="L1477">
        <v>0.71840000000000004</v>
      </c>
      <c r="N1477">
        <v>3.6576</v>
      </c>
      <c r="O1477">
        <v>46.655299999999997</v>
      </c>
      <c r="P1477">
        <v>46.798499999999997</v>
      </c>
      <c r="R1477">
        <v>-0.29249999999999998</v>
      </c>
      <c r="S1477">
        <v>7.1749999999999998</v>
      </c>
      <c r="T1477">
        <v>7.1809000000000003</v>
      </c>
      <c r="U1477">
        <f t="shared" si="23"/>
        <v>-0.3089000000000004</v>
      </c>
    </row>
    <row r="1478" spans="1:21" hidden="1" x14ac:dyDescent="0.4">
      <c r="A1478" s="1">
        <v>0.63166666666666671</v>
      </c>
      <c r="B1478">
        <v>52.310099999999998</v>
      </c>
      <c r="C1478">
        <v>3.5700000000000003E-2</v>
      </c>
      <c r="D1478">
        <v>-2.0958000000000001</v>
      </c>
      <c r="E1478">
        <v>678.14110000000005</v>
      </c>
      <c r="F1478">
        <v>47.802700000000002</v>
      </c>
      <c r="G1478">
        <v>0.68300000000000005</v>
      </c>
      <c r="H1478" t="b">
        <v>0</v>
      </c>
      <c r="J1478">
        <v>0</v>
      </c>
      <c r="K1478">
        <v>2.5000000000000001E-3</v>
      </c>
      <c r="L1478">
        <v>0.73809999999999998</v>
      </c>
      <c r="N1478">
        <v>3.2425999999999999</v>
      </c>
      <c r="O1478">
        <v>45.486400000000003</v>
      </c>
      <c r="P1478">
        <v>45.601799999999997</v>
      </c>
      <c r="R1478">
        <v>-0.29820000000000002</v>
      </c>
      <c r="S1478">
        <v>6.8654999999999999</v>
      </c>
      <c r="T1478">
        <v>6.8719999999999999</v>
      </c>
      <c r="U1478">
        <f t="shared" si="23"/>
        <v>-0.29819999999999958</v>
      </c>
    </row>
    <row r="1479" spans="1:21" hidden="1" x14ac:dyDescent="0.4">
      <c r="A1479" s="1">
        <v>0.63166666666666671</v>
      </c>
      <c r="B1479">
        <v>52.345700000000001</v>
      </c>
      <c r="C1479">
        <v>3.56E-2</v>
      </c>
      <c r="D1479">
        <v>-2.0911</v>
      </c>
      <c r="E1479">
        <v>678.66459999999995</v>
      </c>
      <c r="F1479">
        <v>46.886800000000001</v>
      </c>
      <c r="G1479">
        <v>0.71389999999999998</v>
      </c>
      <c r="H1479" t="b">
        <v>0</v>
      </c>
      <c r="J1479">
        <v>0</v>
      </c>
      <c r="K1479">
        <v>2.5000000000000001E-3</v>
      </c>
      <c r="L1479">
        <v>0.73809999999999998</v>
      </c>
      <c r="N1479">
        <v>3.2366000000000001</v>
      </c>
      <c r="O1479">
        <v>44.296500000000002</v>
      </c>
      <c r="P1479">
        <v>44.4146</v>
      </c>
      <c r="R1479">
        <v>-0.30420000000000003</v>
      </c>
      <c r="S1479">
        <v>6.5667</v>
      </c>
      <c r="T1479">
        <v>6.5738000000000003</v>
      </c>
      <c r="U1479">
        <f t="shared" si="23"/>
        <v>-0.28990000000000027</v>
      </c>
    </row>
    <row r="1480" spans="1:21" hidden="1" x14ac:dyDescent="0.4">
      <c r="A1480" s="1">
        <v>0.63166666666666671</v>
      </c>
      <c r="B1480">
        <v>52.381500000000003</v>
      </c>
      <c r="C1480">
        <v>3.5799999999999998E-2</v>
      </c>
      <c r="D1480">
        <v>-2.0861999999999998</v>
      </c>
      <c r="E1480">
        <v>679.17790000000002</v>
      </c>
      <c r="F1480">
        <v>45.9726</v>
      </c>
      <c r="G1480">
        <v>0.74350000000000005</v>
      </c>
      <c r="H1480" t="b">
        <v>0</v>
      </c>
      <c r="J1480">
        <v>0</v>
      </c>
      <c r="K1480">
        <v>2.5000000000000001E-3</v>
      </c>
      <c r="L1480">
        <v>0.71840000000000004</v>
      </c>
      <c r="N1480">
        <v>3.2303999999999999</v>
      </c>
      <c r="O1480">
        <v>43.116799999999998</v>
      </c>
      <c r="P1480">
        <v>43.237699999999997</v>
      </c>
      <c r="R1480">
        <v>-0.3105</v>
      </c>
      <c r="S1480">
        <v>6.2762000000000002</v>
      </c>
      <c r="T1480">
        <v>6.2839</v>
      </c>
      <c r="U1480">
        <f t="shared" si="23"/>
        <v>-0.14109999999999978</v>
      </c>
    </row>
    <row r="1481" spans="1:21" hidden="1" x14ac:dyDescent="0.4">
      <c r="A1481" s="1">
        <v>0.63166666666666671</v>
      </c>
      <c r="B1481">
        <v>52.4176</v>
      </c>
      <c r="C1481">
        <v>3.61E-2</v>
      </c>
      <c r="D1481">
        <v>-2.0836000000000001</v>
      </c>
      <c r="E1481">
        <v>679.43079999999998</v>
      </c>
      <c r="F1481">
        <v>45.516100000000002</v>
      </c>
      <c r="G1481">
        <v>0.75790000000000002</v>
      </c>
      <c r="H1481" t="b">
        <v>0</v>
      </c>
      <c r="J1481">
        <v>0</v>
      </c>
      <c r="K1481">
        <v>2.5000000000000001E-3</v>
      </c>
      <c r="L1481">
        <v>0.74299999999999999</v>
      </c>
      <c r="N1481">
        <v>3.2271999999999998</v>
      </c>
      <c r="O1481">
        <v>42.530799999999999</v>
      </c>
      <c r="P1481">
        <v>42.652999999999999</v>
      </c>
      <c r="R1481">
        <v>-0.31369999999999998</v>
      </c>
      <c r="S1481">
        <v>6.1348000000000003</v>
      </c>
      <c r="T1481">
        <v>6.1428000000000003</v>
      </c>
      <c r="U1481">
        <f t="shared" si="23"/>
        <v>-0.27170000000000005</v>
      </c>
    </row>
    <row r="1482" spans="1:21" hidden="1" x14ac:dyDescent="0.4">
      <c r="A1482" s="1">
        <v>0.63166666666666671</v>
      </c>
      <c r="B1482">
        <v>52.452500000000001</v>
      </c>
      <c r="C1482">
        <v>3.49E-2</v>
      </c>
      <c r="D1482">
        <v>-2.0781999999999998</v>
      </c>
      <c r="E1482">
        <v>679.9289</v>
      </c>
      <c r="F1482">
        <v>44.604399999999998</v>
      </c>
      <c r="G1482">
        <v>0.78580000000000005</v>
      </c>
      <c r="H1482" t="b">
        <v>0</v>
      </c>
      <c r="J1482">
        <v>0</v>
      </c>
      <c r="K1482">
        <v>2.5000000000000001E-3</v>
      </c>
      <c r="L1482">
        <v>0.74299999999999999</v>
      </c>
      <c r="N1482">
        <v>3.2244999999999999</v>
      </c>
      <c r="O1482">
        <v>41.365499999999997</v>
      </c>
      <c r="P1482">
        <v>41.491</v>
      </c>
      <c r="R1482">
        <v>-0.28810000000000002</v>
      </c>
      <c r="S1482">
        <v>5.8640999999999996</v>
      </c>
      <c r="T1482">
        <v>5.8711000000000002</v>
      </c>
      <c r="U1482">
        <f t="shared" si="23"/>
        <v>-0.26360000000000028</v>
      </c>
    </row>
    <row r="1483" spans="1:21" hidden="1" x14ac:dyDescent="0.4">
      <c r="A1483" s="1">
        <v>0.63166666666666671</v>
      </c>
      <c r="B1483">
        <v>52.487900000000003</v>
      </c>
      <c r="C1483">
        <v>3.5400000000000001E-2</v>
      </c>
      <c r="D1483">
        <v>-2.0726</v>
      </c>
      <c r="E1483">
        <v>680.41690000000006</v>
      </c>
      <c r="F1483">
        <v>43.694299999999998</v>
      </c>
      <c r="G1483">
        <v>0.81269999999999998</v>
      </c>
      <c r="H1483" t="b">
        <v>0</v>
      </c>
      <c r="J1483">
        <v>0</v>
      </c>
      <c r="K1483">
        <v>2.5000000000000001E-3</v>
      </c>
      <c r="L1483">
        <v>0.72330000000000005</v>
      </c>
      <c r="N1483">
        <v>3.2178</v>
      </c>
      <c r="O1483">
        <v>40.210900000000002</v>
      </c>
      <c r="P1483">
        <v>40.339500000000001</v>
      </c>
      <c r="R1483">
        <v>-0.27250000000000002</v>
      </c>
      <c r="S1483">
        <v>5.6007999999999996</v>
      </c>
      <c r="T1483">
        <v>5.6074999999999999</v>
      </c>
      <c r="U1483">
        <f t="shared" si="23"/>
        <v>-0.25589999999999957</v>
      </c>
    </row>
    <row r="1484" spans="1:21" hidden="1" x14ac:dyDescent="0.4">
      <c r="A1484" s="1">
        <v>0.63166666666666671</v>
      </c>
      <c r="B1484">
        <v>52.522300000000001</v>
      </c>
      <c r="C1484">
        <v>3.44E-2</v>
      </c>
      <c r="D1484">
        <v>-2.0668000000000002</v>
      </c>
      <c r="E1484">
        <v>680.89480000000003</v>
      </c>
      <c r="F1484">
        <v>42.786000000000001</v>
      </c>
      <c r="G1484">
        <v>0.83879999999999999</v>
      </c>
      <c r="H1484" t="b">
        <v>0</v>
      </c>
      <c r="J1484">
        <v>0</v>
      </c>
      <c r="K1484">
        <v>2.5000000000000001E-3</v>
      </c>
      <c r="L1484">
        <v>0.72330000000000005</v>
      </c>
      <c r="N1484">
        <v>3.2109000000000001</v>
      </c>
      <c r="O1484">
        <v>39.066400000000002</v>
      </c>
      <c r="P1484">
        <v>39.198099999999997</v>
      </c>
      <c r="R1484">
        <v>-0.2576</v>
      </c>
      <c r="S1484">
        <v>5.3453999999999997</v>
      </c>
      <c r="T1484">
        <v>5.3516000000000004</v>
      </c>
      <c r="U1484">
        <f t="shared" si="23"/>
        <v>-0.12400000000000055</v>
      </c>
    </row>
    <row r="1485" spans="1:21" hidden="1" x14ac:dyDescent="0.4">
      <c r="A1485" s="1">
        <v>0.63166666666666671</v>
      </c>
      <c r="B1485">
        <v>52.557699999999997</v>
      </c>
      <c r="C1485">
        <v>3.5400000000000001E-2</v>
      </c>
      <c r="D1485">
        <v>-2.0638999999999998</v>
      </c>
      <c r="E1485">
        <v>681.12990000000002</v>
      </c>
      <c r="F1485">
        <v>42.332500000000003</v>
      </c>
      <c r="G1485">
        <v>0.85150000000000003</v>
      </c>
      <c r="H1485" t="b">
        <v>0</v>
      </c>
      <c r="J1485">
        <v>0</v>
      </c>
      <c r="K1485">
        <v>2.5000000000000001E-3</v>
      </c>
      <c r="L1485">
        <v>0.72330000000000005</v>
      </c>
      <c r="N1485">
        <v>3.2073999999999998</v>
      </c>
      <c r="O1485">
        <v>38.497900000000001</v>
      </c>
      <c r="P1485">
        <v>38.631300000000003</v>
      </c>
      <c r="R1485">
        <v>-0.2505</v>
      </c>
      <c r="S1485">
        <v>5.2215999999999996</v>
      </c>
      <c r="T1485">
        <v>5.2275999999999998</v>
      </c>
      <c r="U1485">
        <f t="shared" si="23"/>
        <v>-0.23789999999999978</v>
      </c>
    </row>
    <row r="1486" spans="1:21" hidden="1" x14ac:dyDescent="0.4">
      <c r="A1486" s="1">
        <v>0.63166666666666671</v>
      </c>
      <c r="B1486">
        <v>52.593200000000003</v>
      </c>
      <c r="C1486">
        <v>3.5499999999999997E-2</v>
      </c>
      <c r="D1486">
        <v>-2.0577999999999999</v>
      </c>
      <c r="E1486">
        <v>681.59270000000004</v>
      </c>
      <c r="F1486">
        <v>41.426699999999997</v>
      </c>
      <c r="G1486">
        <v>0.87629999999999997</v>
      </c>
      <c r="H1486" t="b">
        <v>0</v>
      </c>
      <c r="J1486">
        <v>0</v>
      </c>
      <c r="K1486">
        <v>2.5000000000000001E-3</v>
      </c>
      <c r="L1486">
        <v>0.72819999999999996</v>
      </c>
      <c r="N1486">
        <v>2.7911000000000001</v>
      </c>
      <c r="O1486">
        <v>37.401400000000002</v>
      </c>
      <c r="P1486">
        <v>37.505400000000002</v>
      </c>
      <c r="R1486">
        <v>-0.2369</v>
      </c>
      <c r="S1486">
        <v>4.9840999999999998</v>
      </c>
      <c r="T1486">
        <v>4.9897</v>
      </c>
      <c r="U1486">
        <f t="shared" si="23"/>
        <v>-0.2298</v>
      </c>
    </row>
    <row r="1487" spans="1:21" hidden="1" x14ac:dyDescent="0.4">
      <c r="A1487" s="1">
        <v>0.63167824074074075</v>
      </c>
      <c r="B1487">
        <v>52.630600000000001</v>
      </c>
      <c r="C1487">
        <v>3.7400000000000003E-2</v>
      </c>
      <c r="D1487">
        <v>-2.0516000000000001</v>
      </c>
      <c r="E1487">
        <v>682.04539999999997</v>
      </c>
      <c r="F1487">
        <v>40.522500000000001</v>
      </c>
      <c r="G1487">
        <v>0.90049999999999997</v>
      </c>
      <c r="H1487" t="b">
        <v>0</v>
      </c>
      <c r="J1487">
        <v>0</v>
      </c>
      <c r="K1487">
        <v>2.5000000000000001E-3</v>
      </c>
      <c r="L1487">
        <v>0.72819999999999996</v>
      </c>
      <c r="N1487">
        <v>2.7839</v>
      </c>
      <c r="O1487">
        <v>36.282200000000003</v>
      </c>
      <c r="P1487">
        <v>36.3889</v>
      </c>
      <c r="R1487">
        <v>-0.224</v>
      </c>
      <c r="S1487">
        <v>4.7545999999999999</v>
      </c>
      <c r="T1487">
        <v>4.7599</v>
      </c>
      <c r="U1487">
        <f t="shared" si="23"/>
        <v>-0.22219999999999995</v>
      </c>
    </row>
    <row r="1488" spans="1:21" hidden="1" x14ac:dyDescent="0.4">
      <c r="A1488" s="1">
        <v>0.63167824074074075</v>
      </c>
      <c r="B1488">
        <v>52.666499999999999</v>
      </c>
      <c r="C1488">
        <v>3.5900000000000001E-2</v>
      </c>
      <c r="D1488">
        <v>-2.0453000000000001</v>
      </c>
      <c r="E1488">
        <v>682.48810000000003</v>
      </c>
      <c r="F1488">
        <v>39.620100000000001</v>
      </c>
      <c r="G1488">
        <v>0.92390000000000005</v>
      </c>
      <c r="H1488" t="b">
        <v>0</v>
      </c>
      <c r="J1488">
        <v>0</v>
      </c>
      <c r="K1488">
        <v>2.5000000000000001E-3</v>
      </c>
      <c r="L1488">
        <v>0.72819999999999996</v>
      </c>
      <c r="N1488">
        <v>2.7766000000000002</v>
      </c>
      <c r="O1488">
        <v>35.173099999999998</v>
      </c>
      <c r="P1488">
        <v>35.282499999999999</v>
      </c>
      <c r="R1488">
        <v>-0.2117</v>
      </c>
      <c r="S1488">
        <v>4.5327999999999999</v>
      </c>
      <c r="T1488">
        <v>4.5377000000000001</v>
      </c>
      <c r="U1488">
        <f t="shared" si="23"/>
        <v>-0.20840000000000014</v>
      </c>
    </row>
    <row r="1489" spans="1:21" hidden="1" x14ac:dyDescent="0.4">
      <c r="A1489" s="1">
        <v>0.63167824074074075</v>
      </c>
      <c r="B1489">
        <v>52.703000000000003</v>
      </c>
      <c r="C1489">
        <v>3.6499999999999998E-2</v>
      </c>
      <c r="D1489">
        <v>-2.0388999999999999</v>
      </c>
      <c r="E1489">
        <v>682.92079999999999</v>
      </c>
      <c r="F1489">
        <v>38.719299999999997</v>
      </c>
      <c r="G1489">
        <v>0.94669999999999999</v>
      </c>
      <c r="H1489" t="b">
        <v>0</v>
      </c>
      <c r="J1489">
        <v>0</v>
      </c>
      <c r="K1489">
        <v>2.5000000000000001E-3</v>
      </c>
      <c r="L1489">
        <v>0.72819999999999996</v>
      </c>
      <c r="N1489">
        <v>2.7692999999999999</v>
      </c>
      <c r="O1489">
        <v>34.073999999999998</v>
      </c>
      <c r="P1489">
        <v>34.186300000000003</v>
      </c>
      <c r="R1489">
        <v>-0.20019999999999999</v>
      </c>
      <c r="S1489">
        <v>4.3246000000000002</v>
      </c>
      <c r="T1489">
        <v>4.3292999999999999</v>
      </c>
      <c r="U1489">
        <f t="shared" si="23"/>
        <v>-0.1982999999999997</v>
      </c>
    </row>
    <row r="1490" spans="1:21" hidden="1" x14ac:dyDescent="0.4">
      <c r="A1490" s="1">
        <v>0.63167824074074075</v>
      </c>
      <c r="B1490">
        <v>52.740299999999998</v>
      </c>
      <c r="C1490">
        <v>3.73E-2</v>
      </c>
      <c r="D1490">
        <v>-2.0324</v>
      </c>
      <c r="E1490">
        <v>683.34339999999997</v>
      </c>
      <c r="F1490">
        <v>37.8202</v>
      </c>
      <c r="G1490">
        <v>0.96889999999999998</v>
      </c>
      <c r="H1490" t="b">
        <v>0</v>
      </c>
      <c r="J1490">
        <v>0</v>
      </c>
      <c r="K1490">
        <v>2.5000000000000001E-3</v>
      </c>
      <c r="L1490">
        <v>0.72819999999999996</v>
      </c>
      <c r="N1490">
        <v>2.7618</v>
      </c>
      <c r="O1490">
        <v>32.984900000000003</v>
      </c>
      <c r="P1490">
        <v>33.100299999999997</v>
      </c>
      <c r="R1490">
        <v>-0.1895</v>
      </c>
      <c r="S1490">
        <v>4.1265999999999998</v>
      </c>
      <c r="T1490">
        <v>4.1310000000000002</v>
      </c>
      <c r="U1490">
        <f t="shared" si="23"/>
        <v>-9.4400000000000261E-2</v>
      </c>
    </row>
    <row r="1491" spans="1:21" hidden="1" x14ac:dyDescent="0.4">
      <c r="A1491" s="1">
        <v>0.63167824074074075</v>
      </c>
      <c r="B1491">
        <v>52.776499999999999</v>
      </c>
      <c r="C1491">
        <v>3.61E-2</v>
      </c>
      <c r="D1491">
        <v>-2.0291000000000001</v>
      </c>
      <c r="E1491">
        <v>683.55100000000004</v>
      </c>
      <c r="F1491">
        <v>37.371299999999998</v>
      </c>
      <c r="G1491">
        <v>0.9798</v>
      </c>
      <c r="H1491" t="b">
        <v>0</v>
      </c>
      <c r="J1491">
        <v>0</v>
      </c>
      <c r="K1491">
        <v>2.5000000000000001E-3</v>
      </c>
      <c r="L1491">
        <v>0.74299999999999999</v>
      </c>
      <c r="N1491">
        <v>2.7581000000000002</v>
      </c>
      <c r="O1491">
        <v>32.444000000000003</v>
      </c>
      <c r="P1491">
        <v>32.561100000000003</v>
      </c>
      <c r="R1491">
        <v>-0.18440000000000001</v>
      </c>
      <c r="S1491">
        <v>4.0323000000000002</v>
      </c>
      <c r="T1491">
        <v>4.0366</v>
      </c>
      <c r="U1491">
        <f t="shared" si="23"/>
        <v>-0.18319999999999981</v>
      </c>
    </row>
    <row r="1492" spans="1:21" hidden="1" x14ac:dyDescent="0.4">
      <c r="A1492" s="1">
        <v>0.63167824074074075</v>
      </c>
      <c r="B1492">
        <v>52.811900000000001</v>
      </c>
      <c r="C1492">
        <v>3.5400000000000001E-2</v>
      </c>
      <c r="D1492">
        <v>-2.0225</v>
      </c>
      <c r="E1492">
        <v>683.95870000000002</v>
      </c>
      <c r="F1492">
        <v>36.474600000000002</v>
      </c>
      <c r="G1492">
        <v>1.0011000000000001</v>
      </c>
      <c r="H1492" t="b">
        <v>0</v>
      </c>
      <c r="J1492">
        <v>0</v>
      </c>
      <c r="K1492">
        <v>2.5000000000000001E-3</v>
      </c>
      <c r="L1492">
        <v>0.74299999999999999</v>
      </c>
      <c r="N1492">
        <v>2.7505999999999999</v>
      </c>
      <c r="O1492">
        <v>31.369800000000001</v>
      </c>
      <c r="P1492">
        <v>31.490200000000002</v>
      </c>
      <c r="R1492">
        <v>-0.17460000000000001</v>
      </c>
      <c r="S1492">
        <v>3.8494000000000002</v>
      </c>
      <c r="T1492">
        <v>3.8534000000000002</v>
      </c>
      <c r="U1492">
        <f t="shared" si="23"/>
        <v>-0.17350000000000021</v>
      </c>
    </row>
    <row r="1493" spans="1:21" hidden="1" x14ac:dyDescent="0.4">
      <c r="A1493" s="1">
        <v>0.63167824074074075</v>
      </c>
      <c r="B1493">
        <v>52.849499999999999</v>
      </c>
      <c r="C1493">
        <v>3.7600000000000001E-2</v>
      </c>
      <c r="D1493">
        <v>-2.0158999999999998</v>
      </c>
      <c r="E1493">
        <v>684.35649999999998</v>
      </c>
      <c r="F1493">
        <v>35.579700000000003</v>
      </c>
      <c r="G1493">
        <v>1.0218</v>
      </c>
      <c r="H1493" t="b">
        <v>0</v>
      </c>
      <c r="J1493">
        <v>0</v>
      </c>
      <c r="K1493">
        <v>2.5000000000000001E-3</v>
      </c>
      <c r="L1493">
        <v>0.74299999999999999</v>
      </c>
      <c r="N1493">
        <v>2.7431000000000001</v>
      </c>
      <c r="O1493">
        <v>30.305599999999998</v>
      </c>
      <c r="P1493">
        <v>30.429500000000001</v>
      </c>
      <c r="R1493">
        <v>-0.16539999999999999</v>
      </c>
      <c r="S1493">
        <v>3.6760999999999999</v>
      </c>
      <c r="T1493">
        <v>3.6798999999999999</v>
      </c>
      <c r="U1493">
        <f t="shared" si="23"/>
        <v>-0.16179999999999994</v>
      </c>
    </row>
    <row r="1494" spans="1:21" hidden="1" x14ac:dyDescent="0.4">
      <c r="A1494" s="1">
        <v>0.63167824074074075</v>
      </c>
      <c r="B1494">
        <v>52.886600000000001</v>
      </c>
      <c r="C1494">
        <v>3.7100000000000001E-2</v>
      </c>
      <c r="D1494">
        <v>-2.0093000000000001</v>
      </c>
      <c r="E1494">
        <v>684.74429999999995</v>
      </c>
      <c r="F1494">
        <v>34.686399999999999</v>
      </c>
      <c r="G1494">
        <v>1.042</v>
      </c>
      <c r="H1494" t="b">
        <v>0</v>
      </c>
      <c r="J1494">
        <v>0</v>
      </c>
      <c r="K1494">
        <v>2.5000000000000001E-3</v>
      </c>
      <c r="L1494">
        <v>0.75280000000000002</v>
      </c>
      <c r="N1494">
        <v>2.7357</v>
      </c>
      <c r="O1494">
        <v>29.251300000000001</v>
      </c>
      <c r="P1494">
        <v>29.378900000000002</v>
      </c>
      <c r="R1494">
        <v>-0.15690000000000001</v>
      </c>
      <c r="S1494">
        <v>3.5146000000000002</v>
      </c>
      <c r="T1494">
        <v>3.5181</v>
      </c>
      <c r="U1494">
        <f t="shared" si="23"/>
        <v>-0.15560000000000018</v>
      </c>
    </row>
    <row r="1495" spans="1:21" hidden="1" x14ac:dyDescent="0.4">
      <c r="A1495" s="1">
        <v>0.63167824074074075</v>
      </c>
      <c r="B1495">
        <v>52.923900000000003</v>
      </c>
      <c r="C1495">
        <v>3.7199999999999997E-2</v>
      </c>
      <c r="D1495">
        <v>-2.0026999999999999</v>
      </c>
      <c r="E1495">
        <v>685.1223</v>
      </c>
      <c r="F1495">
        <v>33.794800000000002</v>
      </c>
      <c r="G1495">
        <v>1.0617000000000001</v>
      </c>
      <c r="H1495" t="b">
        <v>0</v>
      </c>
      <c r="J1495">
        <v>0</v>
      </c>
      <c r="K1495">
        <v>2.5000000000000001E-3</v>
      </c>
      <c r="L1495">
        <v>0.76749999999999996</v>
      </c>
      <c r="N1495">
        <v>2.7282000000000002</v>
      </c>
      <c r="O1495">
        <v>28.206900000000001</v>
      </c>
      <c r="P1495">
        <v>28.3385</v>
      </c>
      <c r="R1495">
        <v>-0.14879999999999999</v>
      </c>
      <c r="S1495">
        <v>3.3592</v>
      </c>
      <c r="T1495">
        <v>3.3624999999999998</v>
      </c>
      <c r="U1495">
        <f t="shared" si="23"/>
        <v>-7.43999999999998E-2</v>
      </c>
    </row>
    <row r="1496" spans="1:21" hidden="1" x14ac:dyDescent="0.4">
      <c r="A1496" s="1">
        <v>0.63167824074074075</v>
      </c>
      <c r="B1496">
        <v>52.959299999999999</v>
      </c>
      <c r="C1496">
        <v>3.5400000000000001E-2</v>
      </c>
      <c r="D1496">
        <v>-1.9993000000000001</v>
      </c>
      <c r="E1496">
        <v>685.3075</v>
      </c>
      <c r="F1496">
        <v>33.349600000000002</v>
      </c>
      <c r="G1496">
        <v>1.0712999999999999</v>
      </c>
      <c r="H1496" t="b">
        <v>0</v>
      </c>
      <c r="J1496">
        <v>0</v>
      </c>
      <c r="K1496">
        <v>2.5000000000000001E-3</v>
      </c>
      <c r="L1496">
        <v>0.77239999999999998</v>
      </c>
      <c r="N1496">
        <v>2.7244999999999999</v>
      </c>
      <c r="O1496">
        <v>27.688400000000001</v>
      </c>
      <c r="P1496">
        <v>27.822099999999999</v>
      </c>
      <c r="R1496">
        <v>-0.14499999999999999</v>
      </c>
      <c r="S1496">
        <v>3.2848999999999999</v>
      </c>
      <c r="T1496">
        <v>3.2881</v>
      </c>
      <c r="U1496">
        <f t="shared" si="23"/>
        <v>-0.14009999999999989</v>
      </c>
    </row>
    <row r="1497" spans="1:21" hidden="1" x14ac:dyDescent="0.4">
      <c r="A1497" s="1">
        <v>0.63167824074074075</v>
      </c>
      <c r="B1497">
        <v>52.9938</v>
      </c>
      <c r="C1497">
        <v>3.4500000000000003E-2</v>
      </c>
      <c r="D1497">
        <v>-1.9926999999999999</v>
      </c>
      <c r="E1497">
        <v>685.67060000000004</v>
      </c>
      <c r="F1497">
        <v>32.460299999999997</v>
      </c>
      <c r="G1497">
        <v>1.0901000000000001</v>
      </c>
      <c r="H1497" t="b">
        <v>0</v>
      </c>
      <c r="J1497">
        <v>0</v>
      </c>
      <c r="K1497">
        <v>2.5000000000000001E-3</v>
      </c>
      <c r="L1497">
        <v>0.77239999999999998</v>
      </c>
      <c r="N1497">
        <v>2.7170999999999998</v>
      </c>
      <c r="O1497">
        <v>26.658799999999999</v>
      </c>
      <c r="P1497">
        <v>26.796900000000001</v>
      </c>
      <c r="R1497">
        <v>-0.13769999999999999</v>
      </c>
      <c r="S1497">
        <v>3.145</v>
      </c>
      <c r="T1497">
        <v>3.1480000000000001</v>
      </c>
      <c r="U1497">
        <f t="shared" si="23"/>
        <v>-0.1283000000000003</v>
      </c>
    </row>
    <row r="1498" spans="1:21" hidden="1" x14ac:dyDescent="0.4">
      <c r="A1498" s="1">
        <v>0.63167824074074075</v>
      </c>
      <c r="B1498">
        <v>53.029699999999998</v>
      </c>
      <c r="C1498">
        <v>3.5900000000000001E-2</v>
      </c>
      <c r="D1498">
        <v>-1.9861</v>
      </c>
      <c r="E1498">
        <v>686.02380000000005</v>
      </c>
      <c r="F1498">
        <v>31.572800000000001</v>
      </c>
      <c r="G1498">
        <v>1.1084000000000001</v>
      </c>
      <c r="H1498" t="b">
        <v>0</v>
      </c>
      <c r="J1498">
        <v>0</v>
      </c>
      <c r="K1498">
        <v>2.5000000000000001E-3</v>
      </c>
      <c r="L1498">
        <v>0.77239999999999998</v>
      </c>
      <c r="N1498">
        <v>2.7097000000000002</v>
      </c>
      <c r="O1498">
        <v>25.639199999999999</v>
      </c>
      <c r="P1498">
        <v>25.782</v>
      </c>
      <c r="R1498">
        <v>-0.13120000000000001</v>
      </c>
      <c r="S1498">
        <v>3.0167999999999999</v>
      </c>
      <c r="T1498">
        <v>3.0196999999999998</v>
      </c>
      <c r="U1498">
        <f t="shared" si="23"/>
        <v>-0.12270000000000003</v>
      </c>
    </row>
    <row r="1499" spans="1:21" hidden="1" x14ac:dyDescent="0.4">
      <c r="A1499" s="1">
        <v>0.63167824074074075</v>
      </c>
      <c r="B1499">
        <v>53.065800000000003</v>
      </c>
      <c r="C1499">
        <v>3.6200000000000003E-2</v>
      </c>
      <c r="D1499">
        <v>-1.9796</v>
      </c>
      <c r="E1499">
        <v>686.36720000000003</v>
      </c>
      <c r="F1499">
        <v>30.686900000000001</v>
      </c>
      <c r="G1499">
        <v>1.1262000000000001</v>
      </c>
      <c r="H1499" t="b">
        <v>0</v>
      </c>
      <c r="J1499">
        <v>0</v>
      </c>
      <c r="K1499">
        <v>2.5000000000000001E-3</v>
      </c>
      <c r="L1499">
        <v>0.78220000000000001</v>
      </c>
      <c r="N1499">
        <v>2.7023999999999999</v>
      </c>
      <c r="O1499">
        <v>24.629300000000001</v>
      </c>
      <c r="P1499">
        <v>24.777100000000001</v>
      </c>
      <c r="R1499">
        <v>-0.1249</v>
      </c>
      <c r="S1499">
        <v>2.8942999999999999</v>
      </c>
      <c r="T1499">
        <v>2.8969999999999998</v>
      </c>
      <c r="U1499">
        <f t="shared" si="23"/>
        <v>-0.11149999999999993</v>
      </c>
    </row>
    <row r="1500" spans="1:21" hidden="1" x14ac:dyDescent="0.4">
      <c r="A1500" s="1">
        <v>0.63167824074074075</v>
      </c>
      <c r="B1500">
        <v>53.102600000000002</v>
      </c>
      <c r="C1500">
        <v>3.6799999999999999E-2</v>
      </c>
      <c r="D1500">
        <v>-1.9731000000000001</v>
      </c>
      <c r="E1500">
        <v>686.70069999999998</v>
      </c>
      <c r="F1500">
        <v>29.802700000000002</v>
      </c>
      <c r="G1500">
        <v>1.1435</v>
      </c>
      <c r="H1500" t="b">
        <v>0</v>
      </c>
      <c r="J1500">
        <v>0</v>
      </c>
      <c r="K1500">
        <v>2.5000000000000001E-3</v>
      </c>
      <c r="L1500">
        <v>0.78710000000000002</v>
      </c>
      <c r="N1500">
        <v>2.6951999999999998</v>
      </c>
      <c r="O1500">
        <v>23.629300000000001</v>
      </c>
      <c r="P1500">
        <v>23.782499999999999</v>
      </c>
      <c r="R1500">
        <v>-0.1193</v>
      </c>
      <c r="S1500">
        <v>2.7829000000000002</v>
      </c>
      <c r="T1500">
        <v>2.7854999999999999</v>
      </c>
      <c r="U1500">
        <f t="shared" si="23"/>
        <v>-5.119999999999969E-2</v>
      </c>
    </row>
    <row r="1501" spans="1:21" hidden="1" x14ac:dyDescent="0.4">
      <c r="A1501" s="1">
        <v>0.63167824074074075</v>
      </c>
      <c r="B1501">
        <v>53.137599999999999</v>
      </c>
      <c r="C1501">
        <v>3.5000000000000003E-2</v>
      </c>
      <c r="D1501">
        <v>-1.9699</v>
      </c>
      <c r="E1501">
        <v>686.86379999999997</v>
      </c>
      <c r="F1501">
        <v>29.3611</v>
      </c>
      <c r="G1501">
        <v>1.1518999999999999</v>
      </c>
      <c r="H1501" t="b">
        <v>0</v>
      </c>
      <c r="J1501">
        <v>0</v>
      </c>
      <c r="K1501">
        <v>2.5000000000000001E-3</v>
      </c>
      <c r="L1501">
        <v>0.80179999999999996</v>
      </c>
      <c r="N1501">
        <v>2.6916000000000002</v>
      </c>
      <c r="O1501">
        <v>23.132999999999999</v>
      </c>
      <c r="P1501">
        <v>23.289100000000001</v>
      </c>
      <c r="R1501">
        <v>-0.1193</v>
      </c>
      <c r="S1501">
        <v>2.7317</v>
      </c>
      <c r="T1501">
        <v>2.7343000000000002</v>
      </c>
      <c r="U1501">
        <f t="shared" si="23"/>
        <v>-9.5300000000000384E-2</v>
      </c>
    </row>
    <row r="1502" spans="1:21" hidden="1" x14ac:dyDescent="0.4">
      <c r="A1502" s="1">
        <v>0.63167824074074075</v>
      </c>
      <c r="B1502">
        <v>53.173299999999998</v>
      </c>
      <c r="C1502">
        <v>3.5799999999999998E-2</v>
      </c>
      <c r="D1502">
        <v>-1.9635</v>
      </c>
      <c r="E1502">
        <v>687.18259999999998</v>
      </c>
      <c r="F1502">
        <v>28.479299999999999</v>
      </c>
      <c r="G1502">
        <v>1.1684000000000001</v>
      </c>
      <c r="H1502" t="b">
        <v>0</v>
      </c>
      <c r="J1502">
        <v>0</v>
      </c>
      <c r="K1502">
        <v>2.3999999999999998E-3</v>
      </c>
      <c r="L1502">
        <v>0.8165</v>
      </c>
      <c r="N1502">
        <v>2.6844999999999999</v>
      </c>
      <c r="O1502">
        <v>22.147600000000001</v>
      </c>
      <c r="P1502">
        <v>22.309799999999999</v>
      </c>
      <c r="R1502">
        <v>-0.1196</v>
      </c>
      <c r="S1502">
        <v>2.6362999999999999</v>
      </c>
      <c r="T1502">
        <v>2.6389999999999998</v>
      </c>
      <c r="U1502">
        <f t="shared" si="23"/>
        <v>-8.4199999999999608E-2</v>
      </c>
    </row>
    <row r="1503" spans="1:21" hidden="1" x14ac:dyDescent="0.4">
      <c r="A1503" s="1">
        <v>0.63167824074074075</v>
      </c>
      <c r="B1503">
        <v>53.210799999999999</v>
      </c>
      <c r="C1503">
        <v>3.7499999999999999E-2</v>
      </c>
      <c r="D1503">
        <v>-1.9572000000000001</v>
      </c>
      <c r="E1503">
        <v>687.49170000000004</v>
      </c>
      <c r="F1503">
        <v>27.5991</v>
      </c>
      <c r="G1503">
        <v>1.1839999999999999</v>
      </c>
      <c r="H1503" t="b">
        <v>0</v>
      </c>
      <c r="J1503">
        <v>0</v>
      </c>
      <c r="K1503">
        <v>2.2000000000000001E-3</v>
      </c>
      <c r="L1503">
        <v>0.82140000000000002</v>
      </c>
      <c r="N1503">
        <v>2.6776</v>
      </c>
      <c r="O1503">
        <v>21.1721</v>
      </c>
      <c r="P1503">
        <v>21.340699999999998</v>
      </c>
      <c r="R1503">
        <v>-0.12</v>
      </c>
      <c r="S1503">
        <v>2.552</v>
      </c>
      <c r="T1503">
        <v>2.5548000000000002</v>
      </c>
      <c r="U1503">
        <f t="shared" si="23"/>
        <v>-7.6200000000000045E-2</v>
      </c>
    </row>
    <row r="1504" spans="1:21" hidden="1" x14ac:dyDescent="0.4">
      <c r="A1504" s="1">
        <v>0.63167824074074075</v>
      </c>
      <c r="B1504">
        <v>53.248100000000001</v>
      </c>
      <c r="C1504">
        <v>3.73E-2</v>
      </c>
      <c r="D1504">
        <v>-1.9510000000000001</v>
      </c>
      <c r="E1504">
        <v>687.79100000000005</v>
      </c>
      <c r="F1504">
        <v>26.720500000000001</v>
      </c>
      <c r="G1504">
        <v>1.1987000000000001</v>
      </c>
      <c r="H1504" t="b">
        <v>0</v>
      </c>
      <c r="J1504">
        <v>0</v>
      </c>
      <c r="K1504">
        <v>2.2000000000000001E-3</v>
      </c>
      <c r="L1504">
        <v>0.84589999999999999</v>
      </c>
      <c r="N1504">
        <v>2.6707999999999998</v>
      </c>
      <c r="O1504">
        <v>20.206199999999999</v>
      </c>
      <c r="P1504">
        <v>20.382000000000001</v>
      </c>
      <c r="R1504">
        <v>-0.1205</v>
      </c>
      <c r="S1504">
        <v>2.4756999999999998</v>
      </c>
      <c r="T1504">
        <v>2.4786000000000001</v>
      </c>
      <c r="U1504">
        <f t="shared" si="23"/>
        <v>-6.6699999999999982E-2</v>
      </c>
    </row>
    <row r="1505" spans="1:21" hidden="1" x14ac:dyDescent="0.4">
      <c r="A1505" s="1">
        <v>0.63167824074074075</v>
      </c>
      <c r="B1505">
        <v>53.284999999999997</v>
      </c>
      <c r="C1505">
        <v>3.6900000000000002E-2</v>
      </c>
      <c r="D1505">
        <v>-1.9449000000000001</v>
      </c>
      <c r="E1505">
        <v>688.0806</v>
      </c>
      <c r="F1505">
        <v>25.843599999999999</v>
      </c>
      <c r="G1505">
        <v>1.2121999999999999</v>
      </c>
      <c r="H1505" t="b">
        <v>0</v>
      </c>
      <c r="J1505">
        <v>0</v>
      </c>
      <c r="K1505">
        <v>1.9E-3</v>
      </c>
      <c r="L1505">
        <v>0.85570000000000002</v>
      </c>
      <c r="N1505">
        <v>2.6640999999999999</v>
      </c>
      <c r="O1505">
        <v>19.2501</v>
      </c>
      <c r="P1505">
        <v>19.433599999999998</v>
      </c>
      <c r="R1505">
        <v>-0.1212</v>
      </c>
      <c r="S1505">
        <v>2.4087999999999998</v>
      </c>
      <c r="T1505">
        <v>2.4119000000000002</v>
      </c>
      <c r="U1505">
        <f t="shared" si="23"/>
        <v>-5.600000000000005E-2</v>
      </c>
    </row>
    <row r="1506" spans="1:21" hidden="1" x14ac:dyDescent="0.4">
      <c r="A1506" s="1">
        <v>0.63167824074074075</v>
      </c>
      <c r="B1506">
        <v>53.322699999999998</v>
      </c>
      <c r="C1506">
        <v>3.7600000000000001E-2</v>
      </c>
      <c r="D1506">
        <v>-1.9389000000000001</v>
      </c>
      <c r="E1506">
        <v>688.36040000000003</v>
      </c>
      <c r="F1506">
        <v>24.968299999999999</v>
      </c>
      <c r="G1506">
        <v>1.2244999999999999</v>
      </c>
      <c r="H1506" t="b">
        <v>0</v>
      </c>
      <c r="J1506">
        <v>0</v>
      </c>
      <c r="K1506">
        <v>1.6999999999999999E-3</v>
      </c>
      <c r="L1506">
        <v>0.85570000000000002</v>
      </c>
      <c r="N1506">
        <v>2.6576</v>
      </c>
      <c r="O1506">
        <v>18.303799999999999</v>
      </c>
      <c r="P1506">
        <v>18.495799999999999</v>
      </c>
      <c r="R1506">
        <v>-0.122</v>
      </c>
      <c r="S1506">
        <v>2.3527999999999998</v>
      </c>
      <c r="T1506">
        <v>2.3559000000000001</v>
      </c>
      <c r="U1506">
        <f t="shared" si="23"/>
        <v>-4.6699999999999964E-2</v>
      </c>
    </row>
    <row r="1507" spans="1:21" hidden="1" x14ac:dyDescent="0.4">
      <c r="A1507" s="1">
        <v>0.63167824074074075</v>
      </c>
      <c r="B1507">
        <v>53.360100000000003</v>
      </c>
      <c r="C1507">
        <v>3.7400000000000003E-2</v>
      </c>
      <c r="D1507">
        <v>-1.9331</v>
      </c>
      <c r="E1507">
        <v>688.63040000000001</v>
      </c>
      <c r="F1507">
        <v>24.0946</v>
      </c>
      <c r="G1507">
        <v>1.2356</v>
      </c>
      <c r="H1507" t="b">
        <v>0</v>
      </c>
      <c r="J1507">
        <v>0</v>
      </c>
      <c r="K1507">
        <v>1.6000000000000001E-3</v>
      </c>
      <c r="L1507">
        <v>0.89490000000000003</v>
      </c>
      <c r="N1507">
        <v>2.6514000000000002</v>
      </c>
      <c r="O1507">
        <v>17.3673</v>
      </c>
      <c r="P1507">
        <v>17.5685</v>
      </c>
      <c r="R1507">
        <v>-0.1229</v>
      </c>
      <c r="S1507">
        <v>2.306</v>
      </c>
      <c r="T1507">
        <v>2.3092000000000001</v>
      </c>
      <c r="U1507">
        <f t="shared" si="23"/>
        <v>-2.0100000000000229E-2</v>
      </c>
    </row>
    <row r="1508" spans="1:21" hidden="1" x14ac:dyDescent="0.4">
      <c r="A1508" s="1">
        <v>0.63167824074074075</v>
      </c>
      <c r="B1508">
        <v>53.397599999999997</v>
      </c>
      <c r="C1508">
        <v>3.7499999999999999E-2</v>
      </c>
      <c r="D1508">
        <v>-1.9302999999999999</v>
      </c>
      <c r="E1508">
        <v>688.76179999999999</v>
      </c>
      <c r="F1508">
        <v>23.658300000000001</v>
      </c>
      <c r="G1508">
        <v>1.2407999999999999</v>
      </c>
      <c r="H1508" t="b">
        <v>0</v>
      </c>
      <c r="J1508">
        <v>0</v>
      </c>
      <c r="K1508">
        <v>1.6000000000000001E-3</v>
      </c>
      <c r="L1508">
        <v>0.93410000000000004</v>
      </c>
      <c r="N1508">
        <v>2.6482999999999999</v>
      </c>
      <c r="O1508">
        <v>16.9025</v>
      </c>
      <c r="P1508">
        <v>17.108699999999999</v>
      </c>
      <c r="R1508">
        <v>-0.1234</v>
      </c>
      <c r="S1508">
        <v>2.2858000000000001</v>
      </c>
      <c r="T1508">
        <v>2.2890999999999999</v>
      </c>
      <c r="U1508">
        <f t="shared" si="23"/>
        <v>-3.3300000000000107E-2</v>
      </c>
    </row>
    <row r="1509" spans="1:21" hidden="1" x14ac:dyDescent="0.4">
      <c r="A1509" s="1">
        <v>0.63167824074074075</v>
      </c>
      <c r="B1509">
        <v>53.434800000000003</v>
      </c>
      <c r="C1509">
        <v>3.7199999999999997E-2</v>
      </c>
      <c r="D1509">
        <v>-1.9247000000000001</v>
      </c>
      <c r="E1509">
        <v>689.01739999999995</v>
      </c>
      <c r="F1509">
        <v>22.786999999999999</v>
      </c>
      <c r="G1509">
        <v>1.2504999999999999</v>
      </c>
      <c r="H1509" t="b">
        <v>0</v>
      </c>
      <c r="J1509">
        <v>0</v>
      </c>
      <c r="K1509">
        <v>1.6000000000000001E-3</v>
      </c>
      <c r="L1509">
        <v>0.95860000000000001</v>
      </c>
      <c r="N1509">
        <v>2.6423000000000001</v>
      </c>
      <c r="O1509">
        <v>15.980499999999999</v>
      </c>
      <c r="P1509">
        <v>16.197399999999998</v>
      </c>
      <c r="R1509">
        <v>-0.1245</v>
      </c>
      <c r="S1509">
        <v>2.2523</v>
      </c>
      <c r="T1509">
        <v>2.2557999999999998</v>
      </c>
      <c r="U1509">
        <f t="shared" si="23"/>
        <v>-2.0899999999999697E-2</v>
      </c>
    </row>
    <row r="1510" spans="1:21" hidden="1" x14ac:dyDescent="0.4">
      <c r="A1510" s="1">
        <v>0.63167824074074075</v>
      </c>
      <c r="B1510">
        <v>53.4724</v>
      </c>
      <c r="C1510">
        <v>3.7600000000000001E-2</v>
      </c>
      <c r="D1510">
        <v>-1.9193</v>
      </c>
      <c r="E1510">
        <v>689.26319999999998</v>
      </c>
      <c r="F1510">
        <v>21.917400000000001</v>
      </c>
      <c r="G1510">
        <v>1.2596000000000001</v>
      </c>
      <c r="H1510" t="b">
        <v>0</v>
      </c>
      <c r="J1510">
        <v>0</v>
      </c>
      <c r="K1510">
        <v>1.6000000000000001E-3</v>
      </c>
      <c r="L1510">
        <v>0.98309999999999997</v>
      </c>
      <c r="N1510">
        <v>2.6364999999999998</v>
      </c>
      <c r="O1510">
        <v>15.068</v>
      </c>
      <c r="P1510">
        <v>15.296900000000001</v>
      </c>
      <c r="R1510">
        <v>-0.12559999999999999</v>
      </c>
      <c r="S1510">
        <v>2.2313000000000001</v>
      </c>
      <c r="T1510">
        <v>2.2349000000000001</v>
      </c>
      <c r="U1510">
        <f t="shared" si="23"/>
        <v>-1.3400000000000301E-2</v>
      </c>
    </row>
    <row r="1511" spans="1:21" hidden="1" x14ac:dyDescent="0.4">
      <c r="A1511" s="1">
        <v>0.63167824074074075</v>
      </c>
      <c r="B1511">
        <v>53.508699999999997</v>
      </c>
      <c r="C1511">
        <v>3.6299999999999999E-2</v>
      </c>
      <c r="D1511">
        <v>-1.9139999999999999</v>
      </c>
      <c r="E1511">
        <v>689.49950000000001</v>
      </c>
      <c r="F1511">
        <v>21.049299999999999</v>
      </c>
      <c r="G1511">
        <v>1.2681</v>
      </c>
      <c r="H1511" t="b">
        <v>0</v>
      </c>
      <c r="J1511">
        <v>0</v>
      </c>
      <c r="K1511">
        <v>1.6000000000000001E-3</v>
      </c>
      <c r="L1511">
        <v>0.99299999999999999</v>
      </c>
      <c r="N1511">
        <v>2.6309</v>
      </c>
      <c r="O1511">
        <v>14.1652</v>
      </c>
      <c r="P1511">
        <v>14.407500000000001</v>
      </c>
      <c r="R1511">
        <v>-0.12690000000000001</v>
      </c>
      <c r="S1511">
        <v>2.2178</v>
      </c>
      <c r="T1511">
        <v>2.2214999999999998</v>
      </c>
      <c r="U1511">
        <f t="shared" si="23"/>
        <v>-4.7999999999999154E-3</v>
      </c>
    </row>
    <row r="1512" spans="1:21" hidden="1" x14ac:dyDescent="0.4">
      <c r="A1512" s="1">
        <v>0.63167824074074075</v>
      </c>
      <c r="B1512">
        <v>53.544199999999996</v>
      </c>
      <c r="C1512">
        <v>3.5499999999999997E-2</v>
      </c>
      <c r="D1512">
        <v>-1.9089</v>
      </c>
      <c r="E1512">
        <v>689.72609999999997</v>
      </c>
      <c r="F1512">
        <v>20.1828</v>
      </c>
      <c r="G1512">
        <v>1.2761</v>
      </c>
      <c r="H1512" t="b">
        <v>0</v>
      </c>
      <c r="J1512">
        <v>0</v>
      </c>
      <c r="K1512">
        <v>1.6000000000000001E-3</v>
      </c>
      <c r="L1512">
        <v>0.99790000000000001</v>
      </c>
      <c r="N1512">
        <v>2.6255000000000002</v>
      </c>
      <c r="O1512">
        <v>13.272</v>
      </c>
      <c r="P1512">
        <v>13.529199999999999</v>
      </c>
      <c r="R1512">
        <v>-0.12820000000000001</v>
      </c>
      <c r="S1512">
        <v>2.2130000000000001</v>
      </c>
      <c r="T1512">
        <v>2.2166999999999999</v>
      </c>
      <c r="U1512">
        <f t="shared" si="23"/>
        <v>7.7000000000002622E-3</v>
      </c>
    </row>
    <row r="1513" spans="1:21" hidden="1" x14ac:dyDescent="0.4">
      <c r="A1513" s="1">
        <v>0.63167824074074075</v>
      </c>
      <c r="B1513">
        <v>53.580199999999998</v>
      </c>
      <c r="C1513">
        <v>3.5999999999999997E-2</v>
      </c>
      <c r="D1513">
        <v>-1.9039999999999999</v>
      </c>
      <c r="E1513">
        <v>689.94309999999996</v>
      </c>
      <c r="F1513">
        <v>19.317900000000002</v>
      </c>
      <c r="G1513">
        <v>1.2837000000000001</v>
      </c>
      <c r="H1513" t="b">
        <v>0</v>
      </c>
      <c r="J1513">
        <v>0</v>
      </c>
      <c r="K1513">
        <v>1.6000000000000001E-3</v>
      </c>
      <c r="L1513">
        <v>0.99790000000000001</v>
      </c>
      <c r="N1513">
        <v>2.6202000000000001</v>
      </c>
      <c r="O1513">
        <v>12.388500000000001</v>
      </c>
      <c r="P1513">
        <v>12.662599999999999</v>
      </c>
      <c r="R1513">
        <v>-0.12959999999999999</v>
      </c>
      <c r="S1513">
        <v>2.2206000000000001</v>
      </c>
      <c r="T1513">
        <v>2.2244000000000002</v>
      </c>
      <c r="U1513">
        <f t="shared" si="23"/>
        <v>7.1999999999996511E-3</v>
      </c>
    </row>
    <row r="1514" spans="1:21" hidden="1" x14ac:dyDescent="0.4">
      <c r="A1514" s="1">
        <v>0.63168981481481479</v>
      </c>
      <c r="B1514">
        <v>53.614100000000001</v>
      </c>
      <c r="C1514">
        <v>3.39E-2</v>
      </c>
      <c r="D1514">
        <v>-1.9016</v>
      </c>
      <c r="E1514">
        <v>690.048</v>
      </c>
      <c r="F1514">
        <v>18.886099999999999</v>
      </c>
      <c r="G1514">
        <v>1.2874000000000001</v>
      </c>
      <c r="H1514" t="b">
        <v>0</v>
      </c>
      <c r="J1514">
        <v>0</v>
      </c>
      <c r="K1514">
        <v>1.6000000000000001E-3</v>
      </c>
      <c r="L1514">
        <v>0.99790000000000001</v>
      </c>
      <c r="N1514">
        <v>2.6177000000000001</v>
      </c>
      <c r="O1514">
        <v>11.9503</v>
      </c>
      <c r="P1514">
        <v>12.233599999999999</v>
      </c>
      <c r="R1514">
        <v>-0.1303</v>
      </c>
      <c r="S1514">
        <v>2.2277999999999998</v>
      </c>
      <c r="T1514">
        <v>2.2315999999999998</v>
      </c>
      <c r="U1514">
        <f t="shared" si="23"/>
        <v>1.9500000000000295E-2</v>
      </c>
    </row>
    <row r="1515" spans="1:21" hidden="1" x14ac:dyDescent="0.4">
      <c r="A1515" s="1">
        <v>0.63168981481481479</v>
      </c>
      <c r="B1515">
        <v>53.649299999999997</v>
      </c>
      <c r="C1515">
        <v>3.5200000000000002E-2</v>
      </c>
      <c r="D1515">
        <v>-1.897</v>
      </c>
      <c r="E1515">
        <v>690.25049999999999</v>
      </c>
      <c r="F1515">
        <v>18.023599999999998</v>
      </c>
      <c r="G1515">
        <v>1.2944</v>
      </c>
      <c r="H1515" t="b">
        <v>0</v>
      </c>
      <c r="J1515">
        <v>0</v>
      </c>
      <c r="K1515">
        <v>1.6000000000000001E-3</v>
      </c>
      <c r="L1515">
        <v>0.99790000000000001</v>
      </c>
      <c r="N1515">
        <v>2.6128</v>
      </c>
      <c r="O1515">
        <v>11.081099999999999</v>
      </c>
      <c r="P1515">
        <v>11.385</v>
      </c>
      <c r="R1515">
        <v>-0.1318</v>
      </c>
      <c r="S1515">
        <v>2.2473000000000001</v>
      </c>
      <c r="T1515">
        <v>2.2511000000000001</v>
      </c>
      <c r="U1515">
        <f t="shared" si="23"/>
        <v>2.9599999999999849E-2</v>
      </c>
    </row>
    <row r="1516" spans="1:21" hidden="1" x14ac:dyDescent="0.4">
      <c r="A1516" s="1">
        <v>0.63168981481481479</v>
      </c>
      <c r="B1516">
        <v>53.684399999999997</v>
      </c>
      <c r="C1516">
        <v>3.5099999999999999E-2</v>
      </c>
      <c r="D1516">
        <v>-1.8925000000000001</v>
      </c>
      <c r="E1516">
        <v>690.44380000000001</v>
      </c>
      <c r="F1516">
        <v>17.213100000000001</v>
      </c>
      <c r="G1516">
        <v>1.3010999999999999</v>
      </c>
      <c r="H1516" t="b">
        <v>0</v>
      </c>
      <c r="J1516">
        <v>0</v>
      </c>
      <c r="K1516">
        <v>1.6000000000000001E-3</v>
      </c>
      <c r="L1516">
        <v>0.99790000000000001</v>
      </c>
      <c r="N1516">
        <v>2.6080000000000001</v>
      </c>
      <c r="O1516">
        <v>10.221299999999999</v>
      </c>
      <c r="P1516">
        <v>10.5487</v>
      </c>
      <c r="R1516">
        <v>-0.1336</v>
      </c>
      <c r="S1516">
        <v>2.2766999999999999</v>
      </c>
      <c r="T1516">
        <v>2.2806999999999999</v>
      </c>
      <c r="U1516">
        <f t="shared" si="23"/>
        <v>1.880000000000015E-2</v>
      </c>
    </row>
    <row r="1517" spans="1:21" hidden="1" x14ac:dyDescent="0.4">
      <c r="A1517" s="1">
        <v>0.63168981481481479</v>
      </c>
      <c r="B1517">
        <v>53.719900000000003</v>
      </c>
      <c r="C1517">
        <v>3.5400000000000001E-2</v>
      </c>
      <c r="D1517">
        <v>-1.8904000000000001</v>
      </c>
      <c r="E1517">
        <v>690.53700000000003</v>
      </c>
      <c r="F1517">
        <v>16.7698</v>
      </c>
      <c r="G1517">
        <v>1.3043</v>
      </c>
      <c r="H1517" t="b">
        <v>0</v>
      </c>
      <c r="J1517">
        <v>0</v>
      </c>
      <c r="K1517">
        <v>1.6000000000000001E-3</v>
      </c>
      <c r="L1517">
        <v>0.98809999999999998</v>
      </c>
      <c r="N1517">
        <v>2.6057000000000001</v>
      </c>
      <c r="O1517">
        <v>9.7949000000000002</v>
      </c>
      <c r="P1517">
        <v>10.1355</v>
      </c>
      <c r="R1517">
        <v>-0.1346</v>
      </c>
      <c r="S1517">
        <v>2.2955999999999999</v>
      </c>
      <c r="T1517">
        <v>2.2995000000000001</v>
      </c>
      <c r="U1517">
        <f t="shared" si="23"/>
        <v>4.5099999999999696E-2</v>
      </c>
    </row>
    <row r="1518" spans="1:21" hidden="1" x14ac:dyDescent="0.4">
      <c r="A1518" s="1">
        <v>0.63168981481481479</v>
      </c>
      <c r="B1518">
        <v>53.754600000000003</v>
      </c>
      <c r="C1518">
        <v>3.4700000000000002E-2</v>
      </c>
      <c r="D1518">
        <v>-1.8862000000000001</v>
      </c>
      <c r="E1518">
        <v>690.71590000000003</v>
      </c>
      <c r="F1518">
        <v>15.8912</v>
      </c>
      <c r="G1518">
        <v>1.3104</v>
      </c>
      <c r="H1518" t="b">
        <v>0</v>
      </c>
      <c r="J1518">
        <v>0</v>
      </c>
      <c r="K1518">
        <v>1.6000000000000001E-3</v>
      </c>
      <c r="L1518">
        <v>0.97819999999999996</v>
      </c>
      <c r="N1518">
        <v>2.6013000000000002</v>
      </c>
      <c r="O1518">
        <v>8.9492999999999991</v>
      </c>
      <c r="P1518">
        <v>9.3196999999999992</v>
      </c>
      <c r="R1518">
        <v>-0.13650000000000001</v>
      </c>
      <c r="S1518">
        <v>2.3405999999999998</v>
      </c>
      <c r="T1518">
        <v>2.3445999999999998</v>
      </c>
      <c r="U1518">
        <f t="shared" si="23"/>
        <v>5.2300000000000235E-2</v>
      </c>
    </row>
    <row r="1519" spans="1:21" hidden="1" x14ac:dyDescent="0.4">
      <c r="A1519" s="1">
        <v>0.63168981481481479</v>
      </c>
      <c r="B1519">
        <v>53.789700000000003</v>
      </c>
      <c r="C1519">
        <v>3.5099999999999999E-2</v>
      </c>
      <c r="D1519">
        <v>-1.8822000000000001</v>
      </c>
      <c r="E1519">
        <v>690.88520000000005</v>
      </c>
      <c r="F1519">
        <v>15.021699999999999</v>
      </c>
      <c r="G1519">
        <v>1.3162</v>
      </c>
      <c r="H1519" t="b">
        <v>0</v>
      </c>
      <c r="J1519">
        <v>0</v>
      </c>
      <c r="K1519">
        <v>1.6000000000000001E-3</v>
      </c>
      <c r="L1519">
        <v>0.87529999999999997</v>
      </c>
      <c r="N1519">
        <v>2.5971000000000002</v>
      </c>
      <c r="O1519">
        <v>8.1135000000000002</v>
      </c>
      <c r="P1519">
        <v>8.5190000000000001</v>
      </c>
      <c r="R1519">
        <v>-0.13819999999999999</v>
      </c>
      <c r="S1519">
        <v>2.3929</v>
      </c>
      <c r="T1519">
        <v>2.3969</v>
      </c>
      <c r="U1519">
        <f t="shared" si="23"/>
        <v>6.4000000000000057E-2</v>
      </c>
    </row>
    <row r="1520" spans="1:21" hidden="1" x14ac:dyDescent="0.4">
      <c r="A1520" s="1">
        <v>0.63168981481481479</v>
      </c>
      <c r="B1520">
        <v>53.825499999999998</v>
      </c>
      <c r="C1520">
        <v>3.5900000000000001E-2</v>
      </c>
      <c r="D1520">
        <v>-1.8785000000000001</v>
      </c>
      <c r="E1520">
        <v>691.04489999999998</v>
      </c>
      <c r="F1520">
        <v>14.1594</v>
      </c>
      <c r="G1520">
        <v>1.3217000000000001</v>
      </c>
      <c r="H1520" t="b">
        <v>0</v>
      </c>
      <c r="J1520">
        <v>0</v>
      </c>
      <c r="K1520">
        <v>1.6000000000000001E-3</v>
      </c>
      <c r="L1520">
        <v>0.68410000000000004</v>
      </c>
      <c r="N1520">
        <v>2.5931000000000002</v>
      </c>
      <c r="O1520">
        <v>7.2872000000000003</v>
      </c>
      <c r="P1520">
        <v>7.7347999999999999</v>
      </c>
      <c r="R1520">
        <v>-0.1399</v>
      </c>
      <c r="S1520">
        <v>2.4569999999999999</v>
      </c>
      <c r="T1520">
        <v>2.4609000000000001</v>
      </c>
      <c r="U1520">
        <f t="shared" si="23"/>
        <v>7.3700000000000099E-2</v>
      </c>
    </row>
    <row r="1521" spans="1:21" hidden="1" x14ac:dyDescent="0.4">
      <c r="A1521" s="1">
        <v>0.63168981481481479</v>
      </c>
      <c r="B1521">
        <v>53.861699999999999</v>
      </c>
      <c r="C1521">
        <v>3.61E-2</v>
      </c>
      <c r="D1521">
        <v>-1.8749</v>
      </c>
      <c r="E1521">
        <v>691.19489999999996</v>
      </c>
      <c r="F1521">
        <v>13.3024</v>
      </c>
      <c r="G1521">
        <v>1.3268</v>
      </c>
      <c r="H1521" t="b">
        <v>0</v>
      </c>
      <c r="J1521">
        <v>0</v>
      </c>
      <c r="K1521">
        <v>1.6000000000000001E-3</v>
      </c>
      <c r="L1521">
        <v>0.68899999999999995</v>
      </c>
      <c r="N1521">
        <v>2.5893000000000002</v>
      </c>
      <c r="O1521">
        <v>6.4706000000000001</v>
      </c>
      <c r="P1521">
        <v>6.9694000000000003</v>
      </c>
      <c r="R1521">
        <v>-0.14050000000000001</v>
      </c>
      <c r="S1521">
        <v>2.5306999999999999</v>
      </c>
      <c r="T1521">
        <v>2.5346000000000002</v>
      </c>
      <c r="U1521">
        <f t="shared" si="23"/>
        <v>3.9899999999999824E-2</v>
      </c>
    </row>
    <row r="1522" spans="1:21" hidden="1" x14ac:dyDescent="0.4">
      <c r="A1522" s="1">
        <v>0.63168981481481479</v>
      </c>
      <c r="B1522">
        <v>53.896900000000002</v>
      </c>
      <c r="C1522">
        <v>3.5299999999999998E-2</v>
      </c>
      <c r="D1522">
        <v>-1.8732</v>
      </c>
      <c r="E1522">
        <v>691.26649999999995</v>
      </c>
      <c r="F1522">
        <v>12.875500000000001</v>
      </c>
      <c r="G1522">
        <v>1.3292999999999999</v>
      </c>
      <c r="H1522" t="b">
        <v>0</v>
      </c>
      <c r="J1522">
        <v>0</v>
      </c>
      <c r="K1522">
        <v>1.6000000000000001E-3</v>
      </c>
      <c r="L1522">
        <v>0.71840000000000004</v>
      </c>
      <c r="N1522">
        <v>2.5874999999999999</v>
      </c>
      <c r="O1522">
        <v>6.0656999999999996</v>
      </c>
      <c r="P1522">
        <v>6.5945999999999998</v>
      </c>
      <c r="R1522">
        <v>-0.14230000000000001</v>
      </c>
      <c r="S1522">
        <v>2.5706000000000002</v>
      </c>
      <c r="T1522">
        <v>2.5745</v>
      </c>
      <c r="U1522">
        <f t="shared" si="23"/>
        <v>8.8200000000000056E-2</v>
      </c>
    </row>
    <row r="1523" spans="1:21" hidden="1" x14ac:dyDescent="0.4">
      <c r="A1523" s="1">
        <v>0.63168981481481479</v>
      </c>
      <c r="B1523">
        <v>53.934699999999999</v>
      </c>
      <c r="C1523">
        <v>3.78E-2</v>
      </c>
      <c r="D1523">
        <v>-1.87</v>
      </c>
      <c r="E1523">
        <v>691.40239999999994</v>
      </c>
      <c r="F1523">
        <v>12.023999999999999</v>
      </c>
      <c r="G1523">
        <v>1.3339000000000001</v>
      </c>
      <c r="H1523" t="b">
        <v>0</v>
      </c>
      <c r="J1523">
        <v>0</v>
      </c>
      <c r="K1523">
        <v>1.6000000000000001E-3</v>
      </c>
      <c r="L1523">
        <v>0.56159999999999999</v>
      </c>
      <c r="N1523">
        <v>2.4937</v>
      </c>
      <c r="O1523">
        <v>5.3066000000000004</v>
      </c>
      <c r="P1523">
        <v>5.8632999999999997</v>
      </c>
      <c r="R1523">
        <v>-0.1457</v>
      </c>
      <c r="S1523">
        <v>2.6587999999999998</v>
      </c>
      <c r="T1523">
        <v>2.6627000000000001</v>
      </c>
      <c r="U1523">
        <f t="shared" si="23"/>
        <v>9.6899999999999764E-2</v>
      </c>
    </row>
    <row r="1524" spans="1:21" hidden="1" x14ac:dyDescent="0.4">
      <c r="A1524" s="1">
        <v>0.63168981481481479</v>
      </c>
      <c r="B1524">
        <v>53.972299999999997</v>
      </c>
      <c r="C1524">
        <v>3.7499999999999999E-2</v>
      </c>
      <c r="D1524">
        <v>-1.8669</v>
      </c>
      <c r="E1524">
        <v>691.52890000000002</v>
      </c>
      <c r="F1524">
        <v>11.175000000000001</v>
      </c>
      <c r="G1524">
        <v>1.3383</v>
      </c>
      <c r="H1524" t="b">
        <v>0</v>
      </c>
      <c r="J1524">
        <v>0</v>
      </c>
      <c r="K1524">
        <v>1.6000000000000001E-3</v>
      </c>
      <c r="L1524">
        <v>0.311</v>
      </c>
      <c r="N1524">
        <v>2.4771000000000001</v>
      </c>
      <c r="O1524">
        <v>4.5198999999999998</v>
      </c>
      <c r="P1524">
        <v>5.1542000000000003</v>
      </c>
      <c r="R1524">
        <v>-0.1489</v>
      </c>
      <c r="S1524">
        <v>2.7555999999999998</v>
      </c>
      <c r="T1524">
        <v>2.7595999999999998</v>
      </c>
      <c r="U1524">
        <f t="shared" si="23"/>
        <v>0.10370000000000035</v>
      </c>
    </row>
    <row r="1525" spans="1:21" hidden="1" x14ac:dyDescent="0.4">
      <c r="A1525" s="1">
        <v>0.63168981481481479</v>
      </c>
      <c r="B1525">
        <v>54.0077</v>
      </c>
      <c r="C1525">
        <v>3.5400000000000001E-2</v>
      </c>
      <c r="D1525">
        <v>-1.8641000000000001</v>
      </c>
      <c r="E1525">
        <v>691.64819999999997</v>
      </c>
      <c r="F1525">
        <v>10.7354</v>
      </c>
      <c r="G1525">
        <v>1.3423</v>
      </c>
      <c r="H1525" t="b">
        <v>0</v>
      </c>
      <c r="J1525">
        <v>0</v>
      </c>
      <c r="K1525">
        <v>1.6000000000000001E-3</v>
      </c>
      <c r="L1525">
        <v>0</v>
      </c>
      <c r="N1525">
        <v>2.2852000000000001</v>
      </c>
      <c r="O1525">
        <v>3.8216999999999999</v>
      </c>
      <c r="P1525">
        <v>4.4527999999999999</v>
      </c>
      <c r="R1525">
        <v>-0.15190000000000001</v>
      </c>
      <c r="S1525">
        <v>2.8593000000000002</v>
      </c>
      <c r="T1525">
        <v>2.8633000000000002</v>
      </c>
      <c r="U1525">
        <f t="shared" si="23"/>
        <v>0.10569999999999968</v>
      </c>
    </row>
    <row r="1526" spans="1:21" hidden="1" x14ac:dyDescent="0.4">
      <c r="A1526" s="1">
        <v>0.63168981481481479</v>
      </c>
      <c r="B1526">
        <v>54.043399999999998</v>
      </c>
      <c r="C1526">
        <v>3.5700000000000003E-2</v>
      </c>
      <c r="D1526">
        <v>-1.8612</v>
      </c>
      <c r="E1526">
        <v>691.76729999999998</v>
      </c>
      <c r="F1526">
        <v>10.722</v>
      </c>
      <c r="G1526">
        <v>1.3464</v>
      </c>
      <c r="H1526" t="b">
        <v>0</v>
      </c>
      <c r="J1526">
        <v>0</v>
      </c>
      <c r="K1526">
        <v>1.6000000000000001E-3</v>
      </c>
      <c r="L1526">
        <v>0</v>
      </c>
      <c r="N1526">
        <v>2.194</v>
      </c>
      <c r="O1526">
        <v>3.0874999999999999</v>
      </c>
      <c r="P1526">
        <v>3.7877000000000001</v>
      </c>
      <c r="R1526">
        <v>-0.155</v>
      </c>
      <c r="S1526">
        <v>2.9649000000000001</v>
      </c>
      <c r="T1526">
        <v>2.9689999999999999</v>
      </c>
      <c r="U1526">
        <f t="shared" si="23"/>
        <v>5.2200000000000024E-2</v>
      </c>
    </row>
    <row r="1527" spans="1:21" hidden="1" x14ac:dyDescent="0.4">
      <c r="A1527" s="1">
        <v>0.63168981481481479</v>
      </c>
      <c r="B1527">
        <v>54.079599999999999</v>
      </c>
      <c r="C1527">
        <v>3.6299999999999999E-2</v>
      </c>
      <c r="D1527">
        <v>-1.8596999999999999</v>
      </c>
      <c r="E1527">
        <v>691.82680000000005</v>
      </c>
      <c r="F1527">
        <v>10.715299999999999</v>
      </c>
      <c r="G1527">
        <v>1.3485</v>
      </c>
      <c r="H1527" t="b">
        <v>0</v>
      </c>
      <c r="J1527">
        <v>0</v>
      </c>
      <c r="K1527">
        <v>1.9E-3</v>
      </c>
      <c r="L1527">
        <v>0</v>
      </c>
      <c r="N1527">
        <v>2.1392000000000002</v>
      </c>
      <c r="O1527">
        <v>2.7370999999999999</v>
      </c>
      <c r="P1527">
        <v>3.4739</v>
      </c>
      <c r="R1527">
        <v>-0.1565</v>
      </c>
      <c r="S1527">
        <v>3.0171999999999999</v>
      </c>
      <c r="T1527">
        <v>3.0211999999999999</v>
      </c>
      <c r="U1527">
        <f t="shared" si="23"/>
        <v>0.10460000000000003</v>
      </c>
    </row>
    <row r="1528" spans="1:21" hidden="1" x14ac:dyDescent="0.4">
      <c r="A1528" s="1">
        <v>0.63168981481481479</v>
      </c>
      <c r="B1528">
        <v>54.114899999999999</v>
      </c>
      <c r="C1528">
        <v>3.5299999999999998E-2</v>
      </c>
      <c r="D1528">
        <v>-1.8569</v>
      </c>
      <c r="E1528">
        <v>691.94569999999999</v>
      </c>
      <c r="F1528">
        <v>10.7019</v>
      </c>
      <c r="G1528">
        <v>1.3532</v>
      </c>
      <c r="H1528" t="b">
        <v>0</v>
      </c>
      <c r="J1528">
        <v>0</v>
      </c>
      <c r="K1528">
        <v>2.2000000000000001E-3</v>
      </c>
      <c r="L1528">
        <v>0</v>
      </c>
      <c r="N1528">
        <v>1.7884</v>
      </c>
      <c r="O1528">
        <v>2.2014</v>
      </c>
      <c r="P1528">
        <v>2.8363</v>
      </c>
      <c r="R1528">
        <v>-0.15959999999999999</v>
      </c>
      <c r="S1528">
        <v>3.1217000000000001</v>
      </c>
      <c r="T1528">
        <v>3.1257999999999999</v>
      </c>
      <c r="U1528">
        <f t="shared" si="23"/>
        <v>0.10630000000000006</v>
      </c>
    </row>
    <row r="1529" spans="1:21" hidden="1" x14ac:dyDescent="0.4">
      <c r="A1529" s="1">
        <v>0.63168981481481479</v>
      </c>
      <c r="B1529">
        <v>54.150799999999997</v>
      </c>
      <c r="C1529">
        <v>3.5900000000000001E-2</v>
      </c>
      <c r="D1529">
        <v>-1.8539000000000001</v>
      </c>
      <c r="E1529">
        <v>692.06449999999995</v>
      </c>
      <c r="F1529">
        <v>10.688599999999999</v>
      </c>
      <c r="G1529">
        <v>1.3589</v>
      </c>
      <c r="H1529" t="b">
        <v>0</v>
      </c>
      <c r="J1529">
        <v>0</v>
      </c>
      <c r="K1529">
        <v>2.8E-3</v>
      </c>
      <c r="L1529">
        <v>0</v>
      </c>
      <c r="N1529">
        <v>1.7851999999999999</v>
      </c>
      <c r="O1529">
        <v>1.4160999999999999</v>
      </c>
      <c r="P1529">
        <v>2.2787000000000002</v>
      </c>
      <c r="R1529">
        <v>-0.1628</v>
      </c>
      <c r="S1529">
        <v>3.2280000000000002</v>
      </c>
      <c r="T1529">
        <v>3.2321</v>
      </c>
      <c r="U1529">
        <f t="shared" si="23"/>
        <v>0.10280000000000022</v>
      </c>
    </row>
    <row r="1530" spans="1:21" hidden="1" x14ac:dyDescent="0.4">
      <c r="A1530" s="1">
        <v>0.63168981481481479</v>
      </c>
      <c r="B1530">
        <v>54.188400000000001</v>
      </c>
      <c r="C1530">
        <v>3.7600000000000001E-2</v>
      </c>
      <c r="D1530">
        <v>-1.851</v>
      </c>
      <c r="E1530">
        <v>692.18309999999997</v>
      </c>
      <c r="F1530">
        <v>10.6752</v>
      </c>
      <c r="G1530">
        <v>1.3662000000000001</v>
      </c>
      <c r="H1530" t="b">
        <v>0</v>
      </c>
      <c r="J1530">
        <v>0</v>
      </c>
      <c r="K1530">
        <v>3.7000000000000002E-3</v>
      </c>
      <c r="L1530">
        <v>0</v>
      </c>
      <c r="N1530">
        <v>1.6847000000000001</v>
      </c>
      <c r="O1530">
        <v>0.71189999999999998</v>
      </c>
      <c r="P1530">
        <v>1.829</v>
      </c>
      <c r="R1530">
        <v>-0.1661</v>
      </c>
      <c r="S1530">
        <v>3.3308</v>
      </c>
      <c r="T1530">
        <v>3.3349000000000002</v>
      </c>
      <c r="U1530">
        <f t="shared" si="23"/>
        <v>0.1025999999999998</v>
      </c>
    </row>
    <row r="1531" spans="1:21" hidden="1" x14ac:dyDescent="0.4">
      <c r="A1531" s="1">
        <v>0.63168981481481479</v>
      </c>
      <c r="B1531">
        <v>54.224499999999999</v>
      </c>
      <c r="C1531">
        <v>3.6200000000000003E-2</v>
      </c>
      <c r="D1531">
        <v>-1.8479000000000001</v>
      </c>
      <c r="E1531">
        <v>692.30160000000001</v>
      </c>
      <c r="F1531">
        <v>10.661799999999999</v>
      </c>
      <c r="G1531">
        <v>1.3755999999999999</v>
      </c>
      <c r="H1531" t="b">
        <v>0</v>
      </c>
      <c r="J1531">
        <v>0</v>
      </c>
      <c r="K1531">
        <v>4.7999999999999996E-3</v>
      </c>
      <c r="L1531">
        <v>0</v>
      </c>
      <c r="N1531">
        <v>1.6194</v>
      </c>
      <c r="O1531">
        <v>0.25790000000000002</v>
      </c>
      <c r="P1531">
        <v>1.6397999999999999</v>
      </c>
      <c r="R1531">
        <v>-0.16950000000000001</v>
      </c>
      <c r="S1531">
        <v>3.4333</v>
      </c>
      <c r="T1531">
        <v>3.4375</v>
      </c>
      <c r="U1531">
        <f t="shared" si="23"/>
        <v>0.10630000000000006</v>
      </c>
    </row>
    <row r="1532" spans="1:21" hidden="1" x14ac:dyDescent="0.4">
      <c r="A1532" s="1">
        <v>0.63168981481481479</v>
      </c>
      <c r="B1532">
        <v>54.260100000000001</v>
      </c>
      <c r="C1532">
        <v>3.56E-2</v>
      </c>
      <c r="D1532">
        <v>-1.8448</v>
      </c>
      <c r="E1532">
        <v>692.41989999999998</v>
      </c>
      <c r="F1532">
        <v>10.6485</v>
      </c>
      <c r="G1532">
        <v>1.3874</v>
      </c>
      <c r="H1532" t="b">
        <v>0</v>
      </c>
      <c r="J1532">
        <v>0</v>
      </c>
      <c r="K1532">
        <v>5.8999999999999999E-3</v>
      </c>
      <c r="L1532">
        <v>0</v>
      </c>
      <c r="N1532">
        <v>1.5342</v>
      </c>
      <c r="O1532">
        <v>0.11219999999999999</v>
      </c>
      <c r="P1532">
        <v>1.5383</v>
      </c>
      <c r="R1532">
        <v>-0.1731</v>
      </c>
      <c r="S1532">
        <v>3.5396000000000001</v>
      </c>
      <c r="T1532">
        <v>3.5438000000000001</v>
      </c>
      <c r="U1532">
        <f t="shared" si="23"/>
        <v>5.3199999999999914E-2</v>
      </c>
    </row>
    <row r="1533" spans="1:21" hidden="1" x14ac:dyDescent="0.4">
      <c r="A1533" s="1">
        <v>0.63168981481481479</v>
      </c>
      <c r="B1533">
        <v>54.295499999999997</v>
      </c>
      <c r="C1533">
        <v>3.5400000000000001E-2</v>
      </c>
      <c r="D1533">
        <v>-1.8432999999999999</v>
      </c>
      <c r="E1533">
        <v>692.47900000000004</v>
      </c>
      <c r="F1533">
        <v>10.6418</v>
      </c>
      <c r="G1533">
        <v>1.3940999999999999</v>
      </c>
      <c r="H1533" t="b">
        <v>0</v>
      </c>
      <c r="J1533">
        <v>0</v>
      </c>
      <c r="K1533">
        <v>6.4999999999999997E-3</v>
      </c>
      <c r="L1533">
        <v>0</v>
      </c>
      <c r="N1533">
        <v>1.4454</v>
      </c>
      <c r="O1533">
        <v>5.5100000000000003E-2</v>
      </c>
      <c r="P1533">
        <v>1.4463999999999999</v>
      </c>
      <c r="R1533">
        <v>-0.1749</v>
      </c>
      <c r="S1533">
        <v>3.5926999999999998</v>
      </c>
      <c r="T1533">
        <v>3.597</v>
      </c>
      <c r="U1533">
        <f t="shared" si="23"/>
        <v>0.1048</v>
      </c>
    </row>
    <row r="1534" spans="1:21" hidden="1" x14ac:dyDescent="0.4">
      <c r="A1534" s="1">
        <v>0.63168981481481479</v>
      </c>
      <c r="B1534">
        <v>54.329900000000002</v>
      </c>
      <c r="C1534">
        <v>3.44E-2</v>
      </c>
      <c r="D1534">
        <v>-1.8401000000000001</v>
      </c>
      <c r="E1534">
        <v>692.59709999999995</v>
      </c>
      <c r="F1534">
        <v>10.629</v>
      </c>
      <c r="G1534">
        <v>1.409</v>
      </c>
      <c r="H1534" t="b">
        <v>0</v>
      </c>
      <c r="J1534">
        <v>2.0999999999999999E-3</v>
      </c>
      <c r="K1534">
        <v>6.7999999999999996E-3</v>
      </c>
      <c r="L1534">
        <v>0</v>
      </c>
      <c r="N1534">
        <v>1.3916999999999999</v>
      </c>
      <c r="O1534">
        <v>-2.7199999999999998E-2</v>
      </c>
      <c r="P1534">
        <v>1.3918999999999999</v>
      </c>
      <c r="R1534">
        <v>-0.1787</v>
      </c>
      <c r="S1534">
        <v>3.6974</v>
      </c>
      <c r="T1534">
        <v>3.7018</v>
      </c>
      <c r="U1534">
        <f t="shared" si="23"/>
        <v>0.10429999999999984</v>
      </c>
    </row>
    <row r="1535" spans="1:21" hidden="1" x14ac:dyDescent="0.4">
      <c r="A1535" s="1">
        <v>0.63168981481481479</v>
      </c>
      <c r="B1535">
        <v>54.365600000000001</v>
      </c>
      <c r="C1535">
        <v>3.5700000000000003E-2</v>
      </c>
      <c r="D1535">
        <v>-1.8368</v>
      </c>
      <c r="E1535">
        <v>692.71529999999996</v>
      </c>
      <c r="F1535">
        <v>10.6447</v>
      </c>
      <c r="G1535">
        <v>1.4249000000000001</v>
      </c>
      <c r="H1535" t="b">
        <v>0</v>
      </c>
      <c r="J1535">
        <v>8.5500000000000007E-2</v>
      </c>
      <c r="K1535">
        <v>6.7999999999999996E-3</v>
      </c>
      <c r="L1535">
        <v>0</v>
      </c>
      <c r="N1535">
        <v>1.2856000000000001</v>
      </c>
      <c r="O1535">
        <v>-3.8600000000000002E-2</v>
      </c>
      <c r="P1535">
        <v>1.2862</v>
      </c>
      <c r="R1535">
        <v>-0.1827</v>
      </c>
      <c r="S1535">
        <v>3.8018000000000001</v>
      </c>
      <c r="T1535">
        <v>3.8060999999999998</v>
      </c>
      <c r="U1535">
        <f t="shared" si="23"/>
        <v>0.10610000000000008</v>
      </c>
    </row>
    <row r="1536" spans="1:21" hidden="1" x14ac:dyDescent="0.4">
      <c r="A1536" s="1">
        <v>0.63168981481481479</v>
      </c>
      <c r="B1536">
        <v>54.400599999999997</v>
      </c>
      <c r="C1536">
        <v>3.5000000000000003E-2</v>
      </c>
      <c r="D1536">
        <v>-1.8334999999999999</v>
      </c>
      <c r="E1536">
        <v>692.83389999999997</v>
      </c>
      <c r="F1536">
        <v>10.691800000000001</v>
      </c>
      <c r="G1536">
        <v>1.4416</v>
      </c>
      <c r="H1536" t="b">
        <v>0</v>
      </c>
      <c r="J1536">
        <v>0.16389999999999999</v>
      </c>
      <c r="K1536">
        <v>6.7999999999999996E-3</v>
      </c>
      <c r="L1536">
        <v>0</v>
      </c>
      <c r="N1536">
        <v>1.2341</v>
      </c>
      <c r="O1536">
        <v>-6.7699999999999996E-2</v>
      </c>
      <c r="P1536">
        <v>1.236</v>
      </c>
      <c r="R1536">
        <v>-0.1867</v>
      </c>
      <c r="S1536">
        <v>3.9077999999999999</v>
      </c>
      <c r="T1536">
        <v>3.9121999999999999</v>
      </c>
      <c r="U1536">
        <f t="shared" si="23"/>
        <v>5.3199999999999914E-2</v>
      </c>
    </row>
    <row r="1537" spans="1:21" hidden="1" x14ac:dyDescent="0.4">
      <c r="A1537" s="1">
        <v>0.63168981481481479</v>
      </c>
      <c r="B1537">
        <v>54.4373</v>
      </c>
      <c r="C1537">
        <v>3.6700000000000003E-2</v>
      </c>
      <c r="D1537">
        <v>-1.8319000000000001</v>
      </c>
      <c r="E1537">
        <v>692.89350000000002</v>
      </c>
      <c r="F1537">
        <v>10.7294</v>
      </c>
      <c r="G1537">
        <v>1.4501999999999999</v>
      </c>
      <c r="H1537" t="b">
        <v>0</v>
      </c>
      <c r="J1537">
        <v>0.2472</v>
      </c>
      <c r="K1537">
        <v>7.0000000000000001E-3</v>
      </c>
      <c r="L1537">
        <v>0</v>
      </c>
      <c r="N1537">
        <v>1.266</v>
      </c>
      <c r="O1537">
        <v>-6.9699999999999998E-2</v>
      </c>
      <c r="P1537">
        <v>1.2679</v>
      </c>
      <c r="R1537">
        <v>-0.18870000000000001</v>
      </c>
      <c r="S1537">
        <v>3.9609000000000001</v>
      </c>
      <c r="T1537">
        <v>3.9653999999999998</v>
      </c>
      <c r="U1537">
        <f t="shared" si="23"/>
        <v>0.1023000000000005</v>
      </c>
    </row>
    <row r="1538" spans="1:21" hidden="1" x14ac:dyDescent="0.4">
      <c r="A1538" s="1">
        <v>0.63168981481481479</v>
      </c>
      <c r="B1538">
        <v>54.4726</v>
      </c>
      <c r="C1538">
        <v>3.5299999999999998E-2</v>
      </c>
      <c r="D1538">
        <v>-1.8284</v>
      </c>
      <c r="E1538">
        <v>693.0136</v>
      </c>
      <c r="F1538">
        <v>10.843400000000001</v>
      </c>
      <c r="G1538">
        <v>1.4684999999999999</v>
      </c>
      <c r="H1538" t="b">
        <v>0</v>
      </c>
      <c r="J1538">
        <v>0.33550000000000002</v>
      </c>
      <c r="K1538">
        <v>7.6E-3</v>
      </c>
      <c r="L1538">
        <v>0</v>
      </c>
      <c r="N1538">
        <v>3.266</v>
      </c>
      <c r="O1538">
        <v>194.572</v>
      </c>
      <c r="P1538">
        <v>194.5994</v>
      </c>
      <c r="R1538">
        <v>-0.19289999999999999</v>
      </c>
      <c r="S1538">
        <v>4.0632000000000001</v>
      </c>
      <c r="T1538">
        <v>4.0677000000000003</v>
      </c>
      <c r="U1538">
        <f t="shared" si="23"/>
        <v>0.10069999999999979</v>
      </c>
    </row>
    <row r="1539" spans="1:21" hidden="1" x14ac:dyDescent="0.4">
      <c r="A1539" s="1">
        <v>0.63168981481481479</v>
      </c>
      <c r="B1539">
        <v>54.508699999999997</v>
      </c>
      <c r="C1539">
        <v>3.61E-2</v>
      </c>
      <c r="D1539">
        <v>-1.8249</v>
      </c>
      <c r="E1539">
        <v>693.13530000000003</v>
      </c>
      <c r="F1539">
        <v>10.9918</v>
      </c>
      <c r="G1539">
        <v>1.4886999999999999</v>
      </c>
      <c r="H1539" t="b">
        <v>0</v>
      </c>
      <c r="J1539">
        <v>0.42370000000000002</v>
      </c>
      <c r="K1539">
        <v>8.3999999999999995E-3</v>
      </c>
      <c r="L1539">
        <v>0</v>
      </c>
      <c r="N1539">
        <v>3.2616000000000001</v>
      </c>
      <c r="O1539">
        <v>193.78380000000001</v>
      </c>
      <c r="P1539">
        <v>193.81129999999999</v>
      </c>
      <c r="R1539">
        <v>-0.1973</v>
      </c>
      <c r="S1539">
        <v>4.1637000000000004</v>
      </c>
      <c r="T1539">
        <v>4.1684000000000001</v>
      </c>
      <c r="U1539">
        <f t="shared" si="23"/>
        <v>0.10159999999999947</v>
      </c>
    </row>
    <row r="1540" spans="1:21" hidden="1" x14ac:dyDescent="0.4">
      <c r="A1540" s="1">
        <v>0.63168981481481479</v>
      </c>
      <c r="B1540">
        <v>54.544400000000003</v>
      </c>
      <c r="C1540">
        <v>3.5700000000000003E-2</v>
      </c>
      <c r="D1540">
        <v>-1.8211999999999999</v>
      </c>
      <c r="E1540">
        <v>693.25879999999995</v>
      </c>
      <c r="F1540">
        <v>11.1706</v>
      </c>
      <c r="G1540">
        <v>1.5107999999999999</v>
      </c>
      <c r="H1540" t="b">
        <v>0</v>
      </c>
      <c r="J1540">
        <v>0.5</v>
      </c>
      <c r="K1540">
        <v>8.8999999999999999E-3</v>
      </c>
      <c r="L1540">
        <v>0</v>
      </c>
      <c r="N1540">
        <v>3.2568999999999999</v>
      </c>
      <c r="O1540">
        <v>192.99369999999999</v>
      </c>
      <c r="P1540">
        <v>193.02109999999999</v>
      </c>
      <c r="R1540">
        <v>-0.2019</v>
      </c>
      <c r="S1540">
        <v>4.2652000000000001</v>
      </c>
      <c r="T1540">
        <v>4.2699999999999996</v>
      </c>
      <c r="U1540">
        <f t="shared" ref="U1540:U1603" si="24">T1541-T1540</f>
        <v>4.9500000000000099E-2</v>
      </c>
    </row>
    <row r="1541" spans="1:21" hidden="1" x14ac:dyDescent="0.4">
      <c r="A1541" s="1">
        <v>0.63168981481481479</v>
      </c>
      <c r="B1541">
        <v>54.579700000000003</v>
      </c>
      <c r="C1541">
        <v>3.5299999999999998E-2</v>
      </c>
      <c r="D1541">
        <v>-1.8192999999999999</v>
      </c>
      <c r="E1541">
        <v>693.32140000000004</v>
      </c>
      <c r="F1541">
        <v>11.262</v>
      </c>
      <c r="G1541">
        <v>1.5224</v>
      </c>
      <c r="H1541" t="b">
        <v>0</v>
      </c>
      <c r="J1541">
        <v>0.5</v>
      </c>
      <c r="K1541">
        <v>8.9999999999999993E-3</v>
      </c>
      <c r="L1541">
        <v>0</v>
      </c>
      <c r="N1541">
        <v>3.2545999999999999</v>
      </c>
      <c r="O1541">
        <v>192.59780000000001</v>
      </c>
      <c r="P1541">
        <v>192.62530000000001</v>
      </c>
      <c r="R1541">
        <v>-0.20430000000000001</v>
      </c>
      <c r="S1541">
        <v>4.3146000000000004</v>
      </c>
      <c r="T1541">
        <v>4.3194999999999997</v>
      </c>
      <c r="U1541">
        <f t="shared" si="24"/>
        <v>9.4500000000000028E-2</v>
      </c>
    </row>
    <row r="1542" spans="1:21" hidden="1" x14ac:dyDescent="0.4">
      <c r="A1542" s="1">
        <v>0.63170138888888883</v>
      </c>
      <c r="B1542">
        <v>54.614699999999999</v>
      </c>
      <c r="C1542">
        <v>3.49E-2</v>
      </c>
      <c r="D1542">
        <v>-1.8153999999999999</v>
      </c>
      <c r="E1542">
        <v>693.4479</v>
      </c>
      <c r="F1542">
        <v>11.444599999999999</v>
      </c>
      <c r="G1542">
        <v>1.5465</v>
      </c>
      <c r="H1542" t="b">
        <v>0</v>
      </c>
      <c r="J1542">
        <v>0.5</v>
      </c>
      <c r="K1542">
        <v>8.9999999999999993E-3</v>
      </c>
      <c r="L1542">
        <v>0</v>
      </c>
      <c r="N1542">
        <v>3.2496999999999998</v>
      </c>
      <c r="O1542">
        <v>191.80459999999999</v>
      </c>
      <c r="P1542">
        <v>191.8322</v>
      </c>
      <c r="R1542">
        <v>-0.2092</v>
      </c>
      <c r="S1542">
        <v>4.4090999999999996</v>
      </c>
      <c r="T1542">
        <v>4.4139999999999997</v>
      </c>
      <c r="U1542">
        <f t="shared" si="24"/>
        <v>9.2100000000000293E-2</v>
      </c>
    </row>
    <row r="1543" spans="1:21" hidden="1" x14ac:dyDescent="0.4">
      <c r="A1543" s="1">
        <v>0.63170138888888883</v>
      </c>
      <c r="B1543">
        <v>54.650300000000001</v>
      </c>
      <c r="C1543">
        <v>3.56E-2</v>
      </c>
      <c r="D1543">
        <v>-1.8113999999999999</v>
      </c>
      <c r="E1543">
        <v>693.57659999999998</v>
      </c>
      <c r="F1543">
        <v>11.627000000000001</v>
      </c>
      <c r="G1543">
        <v>1.5713999999999999</v>
      </c>
      <c r="H1543" t="b">
        <v>0</v>
      </c>
      <c r="J1543">
        <v>0.5</v>
      </c>
      <c r="K1543">
        <v>8.9999999999999993E-3</v>
      </c>
      <c r="L1543">
        <v>0</v>
      </c>
      <c r="N1543">
        <v>3.2446000000000002</v>
      </c>
      <c r="O1543">
        <v>191.0093</v>
      </c>
      <c r="P1543">
        <v>191.0369</v>
      </c>
      <c r="R1543">
        <v>-0.21429999999999999</v>
      </c>
      <c r="S1543">
        <v>4.5010000000000003</v>
      </c>
      <c r="T1543">
        <v>4.5061</v>
      </c>
      <c r="U1543">
        <f t="shared" si="24"/>
        <v>9.3700000000000117E-2</v>
      </c>
    </row>
    <row r="1544" spans="1:21" hidden="1" x14ac:dyDescent="0.4">
      <c r="A1544" s="1">
        <v>0.63170138888888883</v>
      </c>
      <c r="B1544">
        <v>54.687100000000001</v>
      </c>
      <c r="C1544">
        <v>3.6900000000000002E-2</v>
      </c>
      <c r="D1544">
        <v>-1.8072999999999999</v>
      </c>
      <c r="E1544">
        <v>693.70719999999994</v>
      </c>
      <c r="F1544">
        <v>11.809100000000001</v>
      </c>
      <c r="G1544">
        <v>1.5968</v>
      </c>
      <c r="H1544" t="b">
        <v>0</v>
      </c>
      <c r="J1544">
        <v>0.5</v>
      </c>
      <c r="K1544">
        <v>8.9999999999999993E-3</v>
      </c>
      <c r="L1544">
        <v>0</v>
      </c>
      <c r="N1544">
        <v>3.2393999999999998</v>
      </c>
      <c r="O1544">
        <v>190.2122</v>
      </c>
      <c r="P1544">
        <v>190.2397</v>
      </c>
      <c r="R1544">
        <v>-0.21940000000000001</v>
      </c>
      <c r="S1544">
        <v>4.5945</v>
      </c>
      <c r="T1544">
        <v>4.5998000000000001</v>
      </c>
      <c r="U1544">
        <f t="shared" si="24"/>
        <v>9.1199999999999726E-2</v>
      </c>
    </row>
    <row r="1545" spans="1:21" hidden="1" x14ac:dyDescent="0.4">
      <c r="A1545" s="1">
        <v>0.63170138888888883</v>
      </c>
      <c r="B1545">
        <v>54.723399999999998</v>
      </c>
      <c r="C1545">
        <v>3.6200000000000003E-2</v>
      </c>
      <c r="D1545">
        <v>-1.8030999999999999</v>
      </c>
      <c r="E1545">
        <v>693.83989999999994</v>
      </c>
      <c r="F1545">
        <v>11.991</v>
      </c>
      <c r="G1545">
        <v>1.6228</v>
      </c>
      <c r="H1545" t="b">
        <v>0</v>
      </c>
      <c r="J1545">
        <v>0.5</v>
      </c>
      <c r="K1545">
        <v>8.9999999999999993E-3</v>
      </c>
      <c r="L1545">
        <v>0</v>
      </c>
      <c r="N1545">
        <v>3.2341000000000002</v>
      </c>
      <c r="O1545">
        <v>189.4128</v>
      </c>
      <c r="P1545">
        <v>189.44040000000001</v>
      </c>
      <c r="R1545">
        <v>-0.2248</v>
      </c>
      <c r="S1545">
        <v>4.6856</v>
      </c>
      <c r="T1545">
        <v>4.6909999999999998</v>
      </c>
      <c r="U1545">
        <f t="shared" si="24"/>
        <v>8.6700000000000443E-2</v>
      </c>
    </row>
    <row r="1546" spans="1:21" hidden="1" x14ac:dyDescent="0.4">
      <c r="A1546" s="1">
        <v>0.63170138888888883</v>
      </c>
      <c r="B1546">
        <v>54.760199999999998</v>
      </c>
      <c r="C1546">
        <v>3.6799999999999999E-2</v>
      </c>
      <c r="D1546">
        <v>-1.7987</v>
      </c>
      <c r="E1546">
        <v>693.97460000000001</v>
      </c>
      <c r="F1546">
        <v>12.180099999999999</v>
      </c>
      <c r="G1546">
        <v>1.6492</v>
      </c>
      <c r="H1546" t="b">
        <v>0</v>
      </c>
      <c r="J1546">
        <v>0.52239999999999998</v>
      </c>
      <c r="K1546">
        <v>8.9999999999999993E-3</v>
      </c>
      <c r="L1546">
        <v>0</v>
      </c>
      <c r="N1546">
        <v>3.2286000000000001</v>
      </c>
      <c r="O1546">
        <v>188.61160000000001</v>
      </c>
      <c r="P1546">
        <v>188.63919999999999</v>
      </c>
      <c r="R1546">
        <v>-0.2303</v>
      </c>
      <c r="S1546">
        <v>4.7721999999999998</v>
      </c>
      <c r="T1546">
        <v>4.7777000000000003</v>
      </c>
      <c r="U1546">
        <f t="shared" si="24"/>
        <v>4.3800000000000061E-2</v>
      </c>
    </row>
    <row r="1547" spans="1:21" hidden="1" x14ac:dyDescent="0.4">
      <c r="A1547" s="1">
        <v>0.63170138888888883</v>
      </c>
      <c r="B1547">
        <v>54.796100000000003</v>
      </c>
      <c r="C1547">
        <v>3.5999999999999997E-2</v>
      </c>
      <c r="D1547">
        <v>-1.7965</v>
      </c>
      <c r="E1547">
        <v>694.04280000000006</v>
      </c>
      <c r="F1547">
        <v>12.278600000000001</v>
      </c>
      <c r="G1547">
        <v>1.6626000000000001</v>
      </c>
      <c r="H1547" t="b">
        <v>0</v>
      </c>
      <c r="J1547">
        <v>0.54690000000000005</v>
      </c>
      <c r="K1547">
        <v>8.9999999999999993E-3</v>
      </c>
      <c r="L1547">
        <v>0</v>
      </c>
      <c r="N1547">
        <v>3.2258</v>
      </c>
      <c r="O1547">
        <v>188.21010000000001</v>
      </c>
      <c r="P1547">
        <v>188.23779999999999</v>
      </c>
      <c r="R1547">
        <v>-0.2331</v>
      </c>
      <c r="S1547">
        <v>4.8159000000000001</v>
      </c>
      <c r="T1547">
        <v>4.8215000000000003</v>
      </c>
      <c r="U1547">
        <f t="shared" si="24"/>
        <v>8.539999999999992E-2</v>
      </c>
    </row>
    <row r="1548" spans="1:21" hidden="1" x14ac:dyDescent="0.4">
      <c r="A1548" s="1">
        <v>0.63170138888888883</v>
      </c>
      <c r="B1548">
        <v>54.831099999999999</v>
      </c>
      <c r="C1548">
        <v>3.49E-2</v>
      </c>
      <c r="D1548">
        <v>-1.7919</v>
      </c>
      <c r="E1548">
        <v>694.18079999999998</v>
      </c>
      <c r="F1548">
        <v>12.488</v>
      </c>
      <c r="G1548">
        <v>1.6900999999999999</v>
      </c>
      <c r="H1548" t="b">
        <v>0</v>
      </c>
      <c r="J1548">
        <v>0.57630000000000003</v>
      </c>
      <c r="K1548">
        <v>9.2999999999999992E-3</v>
      </c>
      <c r="L1548">
        <v>0</v>
      </c>
      <c r="N1548">
        <v>3.22</v>
      </c>
      <c r="O1548">
        <v>187.40549999999999</v>
      </c>
      <c r="P1548">
        <v>187.4331</v>
      </c>
      <c r="R1548">
        <v>-0.23880000000000001</v>
      </c>
      <c r="S1548">
        <v>4.9010999999999996</v>
      </c>
      <c r="T1548">
        <v>4.9069000000000003</v>
      </c>
      <c r="U1548">
        <f t="shared" si="24"/>
        <v>8.2699999999999996E-2</v>
      </c>
    </row>
    <row r="1549" spans="1:21" hidden="1" x14ac:dyDescent="0.4">
      <c r="A1549" s="1">
        <v>0.63170138888888883</v>
      </c>
      <c r="B1549">
        <v>54.866599999999998</v>
      </c>
      <c r="C1549">
        <v>3.56E-2</v>
      </c>
      <c r="D1549">
        <v>-1.7871999999999999</v>
      </c>
      <c r="E1549">
        <v>694.32140000000004</v>
      </c>
      <c r="F1549">
        <v>12.705399999999999</v>
      </c>
      <c r="G1549">
        <v>1.7188000000000001</v>
      </c>
      <c r="H1549" t="b">
        <v>0</v>
      </c>
      <c r="J1549">
        <v>0.59589999999999999</v>
      </c>
      <c r="K1549">
        <v>9.4999999999999998E-3</v>
      </c>
      <c r="L1549">
        <v>0</v>
      </c>
      <c r="N1549">
        <v>3.2141000000000002</v>
      </c>
      <c r="O1549">
        <v>186.5984</v>
      </c>
      <c r="P1549">
        <v>186.62610000000001</v>
      </c>
      <c r="R1549">
        <v>-0.2447</v>
      </c>
      <c r="S1549">
        <v>4.9836</v>
      </c>
      <c r="T1549">
        <v>4.9896000000000003</v>
      </c>
      <c r="U1549">
        <f t="shared" si="24"/>
        <v>8.1199999999999939E-2</v>
      </c>
    </row>
    <row r="1550" spans="1:21" hidden="1" x14ac:dyDescent="0.4">
      <c r="A1550" s="1">
        <v>0.63170138888888883</v>
      </c>
      <c r="B1550">
        <v>54.9026</v>
      </c>
      <c r="C1550">
        <v>3.5999999999999997E-2</v>
      </c>
      <c r="D1550">
        <v>-1.7823</v>
      </c>
      <c r="E1550">
        <v>694.46429999999998</v>
      </c>
      <c r="F1550">
        <v>12.930199999999999</v>
      </c>
      <c r="G1550">
        <v>1.7484</v>
      </c>
      <c r="H1550" t="b">
        <v>0</v>
      </c>
      <c r="J1550">
        <v>0.61550000000000005</v>
      </c>
      <c r="K1550">
        <v>9.5999999999999992E-3</v>
      </c>
      <c r="L1550">
        <v>0</v>
      </c>
      <c r="N1550">
        <v>3.2079</v>
      </c>
      <c r="O1550">
        <v>185.78890000000001</v>
      </c>
      <c r="P1550">
        <v>185.81659999999999</v>
      </c>
      <c r="R1550">
        <v>-0.25090000000000001</v>
      </c>
      <c r="S1550">
        <v>5.0646000000000004</v>
      </c>
      <c r="T1550">
        <v>5.0708000000000002</v>
      </c>
      <c r="U1550">
        <f t="shared" si="24"/>
        <v>3.9200000000000124E-2</v>
      </c>
    </row>
    <row r="1551" spans="1:21" hidden="1" x14ac:dyDescent="0.4">
      <c r="A1551" s="1">
        <v>0.63170138888888883</v>
      </c>
      <c r="B1551">
        <v>54.939</v>
      </c>
      <c r="C1551">
        <v>3.6400000000000002E-2</v>
      </c>
      <c r="D1551">
        <v>-1.7798</v>
      </c>
      <c r="E1551">
        <v>694.5367</v>
      </c>
      <c r="F1551">
        <v>13.044499999999999</v>
      </c>
      <c r="G1551">
        <v>1.7636000000000001</v>
      </c>
      <c r="H1551" t="b">
        <v>0</v>
      </c>
      <c r="J1551">
        <v>0.62529999999999997</v>
      </c>
      <c r="K1551">
        <v>9.7999999999999997E-3</v>
      </c>
      <c r="L1551">
        <v>0</v>
      </c>
      <c r="N1551">
        <v>3.2048000000000001</v>
      </c>
      <c r="O1551">
        <v>185.38310000000001</v>
      </c>
      <c r="P1551">
        <v>185.41079999999999</v>
      </c>
      <c r="R1551">
        <v>-0.25409999999999999</v>
      </c>
      <c r="S1551">
        <v>5.1036999999999999</v>
      </c>
      <c r="T1551">
        <v>5.1100000000000003</v>
      </c>
      <c r="U1551">
        <f t="shared" si="24"/>
        <v>7.8699999999999548E-2</v>
      </c>
    </row>
    <row r="1552" spans="1:21" hidden="1" x14ac:dyDescent="0.4">
      <c r="A1552" s="1">
        <v>0.63170138888888883</v>
      </c>
      <c r="B1552">
        <v>54.974899999999998</v>
      </c>
      <c r="C1552">
        <v>3.5799999999999998E-2</v>
      </c>
      <c r="D1552">
        <v>-1.7746</v>
      </c>
      <c r="E1552">
        <v>694.68349999999998</v>
      </c>
      <c r="F1552">
        <v>13.275499999999999</v>
      </c>
      <c r="G1552">
        <v>1.7947</v>
      </c>
      <c r="H1552" t="b">
        <v>0</v>
      </c>
      <c r="J1552">
        <v>0.63019999999999998</v>
      </c>
      <c r="K1552">
        <v>9.7999999999999997E-3</v>
      </c>
      <c r="L1552">
        <v>0</v>
      </c>
      <c r="N1552">
        <v>3.1983000000000001</v>
      </c>
      <c r="O1552">
        <v>184.56979999999999</v>
      </c>
      <c r="P1552">
        <v>184.5975</v>
      </c>
      <c r="R1552">
        <v>-0.26050000000000001</v>
      </c>
      <c r="S1552">
        <v>5.1821999999999999</v>
      </c>
      <c r="T1552">
        <v>5.1886999999999999</v>
      </c>
      <c r="U1552">
        <f t="shared" si="24"/>
        <v>7.4200000000000266E-2</v>
      </c>
    </row>
    <row r="1553" spans="1:21" hidden="1" x14ac:dyDescent="0.4">
      <c r="A1553" s="1">
        <v>0.63170138888888883</v>
      </c>
      <c r="B1553">
        <v>55.011699999999998</v>
      </c>
      <c r="C1553">
        <v>3.6900000000000002E-2</v>
      </c>
      <c r="D1553">
        <v>-1.7693000000000001</v>
      </c>
      <c r="E1553">
        <v>694.8329</v>
      </c>
      <c r="F1553">
        <v>13.5146</v>
      </c>
      <c r="G1553">
        <v>1.8267</v>
      </c>
      <c r="H1553" t="b">
        <v>0</v>
      </c>
      <c r="J1553">
        <v>0.65469999999999995</v>
      </c>
      <c r="K1553">
        <v>9.7999999999999997E-3</v>
      </c>
      <c r="L1553">
        <v>0</v>
      </c>
      <c r="N1553">
        <v>3.1916000000000002</v>
      </c>
      <c r="O1553">
        <v>183.75380000000001</v>
      </c>
      <c r="P1553">
        <v>183.78149999999999</v>
      </c>
      <c r="R1553">
        <v>-0.26719999999999999</v>
      </c>
      <c r="S1553">
        <v>5.2561</v>
      </c>
      <c r="T1553">
        <v>5.2629000000000001</v>
      </c>
      <c r="U1553">
        <f t="shared" si="24"/>
        <v>6.9300000000000139E-2</v>
      </c>
    </row>
    <row r="1554" spans="1:21" hidden="1" x14ac:dyDescent="0.4">
      <c r="A1554" s="1">
        <v>0.63170138888888883</v>
      </c>
      <c r="B1554">
        <v>55.049399999999999</v>
      </c>
      <c r="C1554">
        <v>3.7600000000000001E-2</v>
      </c>
      <c r="D1554">
        <v>-1.7638</v>
      </c>
      <c r="E1554">
        <v>694.98500000000001</v>
      </c>
      <c r="F1554">
        <v>13.7613</v>
      </c>
      <c r="G1554">
        <v>1.8593999999999999</v>
      </c>
      <c r="H1554" t="b">
        <v>0</v>
      </c>
      <c r="J1554">
        <v>0.67430000000000001</v>
      </c>
      <c r="K1554">
        <v>9.7999999999999997E-3</v>
      </c>
      <c r="L1554">
        <v>0</v>
      </c>
      <c r="N1554">
        <v>3.1846999999999999</v>
      </c>
      <c r="O1554">
        <v>182.93510000000001</v>
      </c>
      <c r="P1554">
        <v>182.96279999999999</v>
      </c>
      <c r="R1554">
        <v>-0.27410000000000001</v>
      </c>
      <c r="S1554">
        <v>5.3250999999999999</v>
      </c>
      <c r="T1554">
        <v>5.3322000000000003</v>
      </c>
      <c r="U1554">
        <f t="shared" si="24"/>
        <v>6.7699999999999427E-2</v>
      </c>
    </row>
    <row r="1555" spans="1:21" hidden="1" x14ac:dyDescent="0.4">
      <c r="A1555" s="1">
        <v>0.63170138888888883</v>
      </c>
      <c r="B1555">
        <v>55.086199999999998</v>
      </c>
      <c r="C1555">
        <v>3.6900000000000002E-2</v>
      </c>
      <c r="D1555">
        <v>-1.7581</v>
      </c>
      <c r="E1555">
        <v>695.13990000000001</v>
      </c>
      <c r="F1555">
        <v>14.016999999999999</v>
      </c>
      <c r="G1555">
        <v>1.8928</v>
      </c>
      <c r="H1555" t="b">
        <v>0</v>
      </c>
      <c r="J1555">
        <v>0.69879999999999998</v>
      </c>
      <c r="K1555">
        <v>9.7999999999999997E-3</v>
      </c>
      <c r="L1555">
        <v>0</v>
      </c>
      <c r="N1555">
        <v>3.1776</v>
      </c>
      <c r="O1555">
        <v>182.11359999999999</v>
      </c>
      <c r="P1555">
        <v>182.1414</v>
      </c>
      <c r="R1555">
        <v>-0.28120000000000001</v>
      </c>
      <c r="S1555">
        <v>5.3925999999999998</v>
      </c>
      <c r="T1555">
        <v>5.3998999999999997</v>
      </c>
      <c r="U1555">
        <f t="shared" si="24"/>
        <v>6.6600000000000215E-2</v>
      </c>
    </row>
    <row r="1556" spans="1:21" hidden="1" x14ac:dyDescent="0.4">
      <c r="A1556" s="1">
        <v>0.63170138888888883</v>
      </c>
      <c r="B1556">
        <v>55.123899999999999</v>
      </c>
      <c r="C1556">
        <v>3.7699999999999997E-2</v>
      </c>
      <c r="D1556">
        <v>-1.7522</v>
      </c>
      <c r="E1556">
        <v>695.29769999999996</v>
      </c>
      <c r="F1556">
        <v>14.2788</v>
      </c>
      <c r="G1556">
        <v>1.9269000000000001</v>
      </c>
      <c r="H1556" t="b">
        <v>0</v>
      </c>
      <c r="J1556">
        <v>0.71350000000000002</v>
      </c>
      <c r="K1556">
        <v>9.7999999999999997E-3</v>
      </c>
      <c r="L1556">
        <v>0</v>
      </c>
      <c r="N1556">
        <v>3.1701999999999999</v>
      </c>
      <c r="O1556">
        <v>181.28919999999999</v>
      </c>
      <c r="P1556">
        <v>181.31700000000001</v>
      </c>
      <c r="R1556">
        <v>-0.28849999999999998</v>
      </c>
      <c r="S1556">
        <v>5.4588999999999999</v>
      </c>
      <c r="T1556">
        <v>5.4664999999999999</v>
      </c>
      <c r="U1556">
        <f t="shared" si="24"/>
        <v>5.9800000000000075E-2</v>
      </c>
    </row>
    <row r="1557" spans="1:21" hidden="1" x14ac:dyDescent="0.4">
      <c r="A1557" s="1">
        <v>0.63170138888888883</v>
      </c>
      <c r="B1557">
        <v>55.161999999999999</v>
      </c>
      <c r="C1557">
        <v>3.7999999999999999E-2</v>
      </c>
      <c r="D1557">
        <v>-1.7461</v>
      </c>
      <c r="E1557">
        <v>695.45849999999996</v>
      </c>
      <c r="F1557">
        <v>14.5412</v>
      </c>
      <c r="G1557">
        <v>1.9617</v>
      </c>
      <c r="H1557" t="b">
        <v>0</v>
      </c>
      <c r="J1557">
        <v>0.71350000000000002</v>
      </c>
      <c r="K1557">
        <v>9.7999999999999997E-3</v>
      </c>
      <c r="L1557">
        <v>0</v>
      </c>
      <c r="N1557">
        <v>3.1627000000000001</v>
      </c>
      <c r="O1557">
        <v>180.46190000000001</v>
      </c>
      <c r="P1557">
        <v>180.4896</v>
      </c>
      <c r="R1557">
        <v>-0.29609999999999997</v>
      </c>
      <c r="S1557">
        <v>5.5183999999999997</v>
      </c>
      <c r="T1557">
        <v>5.5263</v>
      </c>
      <c r="U1557">
        <f t="shared" si="24"/>
        <v>2.8400000000000425E-2</v>
      </c>
    </row>
    <row r="1558" spans="1:21" hidden="1" x14ac:dyDescent="0.4">
      <c r="A1558" s="1">
        <v>0.63170138888888883</v>
      </c>
      <c r="B1558">
        <v>55.198799999999999</v>
      </c>
      <c r="C1558">
        <v>3.6799999999999999E-2</v>
      </c>
      <c r="D1558">
        <v>-1.7430000000000001</v>
      </c>
      <c r="E1558">
        <v>695.54</v>
      </c>
      <c r="F1558">
        <v>14.6729</v>
      </c>
      <c r="G1558">
        <v>1.9794</v>
      </c>
      <c r="H1558" t="b">
        <v>0</v>
      </c>
      <c r="J1558">
        <v>0.71840000000000004</v>
      </c>
      <c r="K1558">
        <v>9.7999999999999997E-3</v>
      </c>
      <c r="L1558">
        <v>0</v>
      </c>
      <c r="N1558">
        <v>3.1587999999999998</v>
      </c>
      <c r="O1558">
        <v>180.0471</v>
      </c>
      <c r="P1558">
        <v>180.07480000000001</v>
      </c>
      <c r="R1558">
        <v>-0.3</v>
      </c>
      <c r="S1558">
        <v>5.5465999999999998</v>
      </c>
      <c r="T1558">
        <v>5.5547000000000004</v>
      </c>
      <c r="U1558">
        <f t="shared" si="24"/>
        <v>5.8499999999999552E-2</v>
      </c>
    </row>
    <row r="1559" spans="1:21" hidden="1" x14ac:dyDescent="0.4">
      <c r="A1559" s="1">
        <v>0.63170138888888883</v>
      </c>
      <c r="B1559">
        <v>55.235100000000003</v>
      </c>
      <c r="C1559">
        <v>3.6400000000000002E-2</v>
      </c>
      <c r="D1559">
        <v>-1.7365999999999999</v>
      </c>
      <c r="E1559">
        <v>695.70510000000002</v>
      </c>
      <c r="F1559">
        <v>14.9384</v>
      </c>
      <c r="G1559">
        <v>2.0152000000000001</v>
      </c>
      <c r="H1559" t="b">
        <v>0</v>
      </c>
      <c r="J1559">
        <v>0.72330000000000005</v>
      </c>
      <c r="K1559">
        <v>9.7999999999999997E-3</v>
      </c>
      <c r="L1559">
        <v>0</v>
      </c>
      <c r="N1559">
        <v>3.1509</v>
      </c>
      <c r="O1559">
        <v>179.21539999999999</v>
      </c>
      <c r="P1559">
        <v>179.2431</v>
      </c>
      <c r="R1559">
        <v>-0.30790000000000001</v>
      </c>
      <c r="S1559">
        <v>5.6047000000000002</v>
      </c>
      <c r="T1559">
        <v>5.6132</v>
      </c>
      <c r="U1559">
        <f t="shared" si="24"/>
        <v>5.5600000000000094E-2</v>
      </c>
    </row>
    <row r="1560" spans="1:21" hidden="1" x14ac:dyDescent="0.4">
      <c r="A1560" s="1">
        <v>0.63170138888888883</v>
      </c>
      <c r="B1560">
        <v>55.273499999999999</v>
      </c>
      <c r="C1560">
        <v>3.8399999999999997E-2</v>
      </c>
      <c r="D1560">
        <v>-1.7299</v>
      </c>
      <c r="E1560">
        <v>695.8732</v>
      </c>
      <c r="F1560">
        <v>15.206899999999999</v>
      </c>
      <c r="G1560">
        <v>2.0516000000000001</v>
      </c>
      <c r="H1560" t="b">
        <v>0</v>
      </c>
      <c r="J1560">
        <v>0.73309999999999997</v>
      </c>
      <c r="K1560">
        <v>9.7999999999999997E-3</v>
      </c>
      <c r="L1560">
        <v>0</v>
      </c>
      <c r="N1560">
        <v>3.1427</v>
      </c>
      <c r="O1560">
        <v>178.38069999999999</v>
      </c>
      <c r="P1560">
        <v>178.4084</v>
      </c>
      <c r="R1560">
        <v>-0.31609999999999999</v>
      </c>
      <c r="S1560">
        <v>5.66</v>
      </c>
      <c r="T1560">
        <v>5.6688000000000001</v>
      </c>
      <c r="U1560">
        <f t="shared" si="24"/>
        <v>5.3899999999999615E-2</v>
      </c>
    </row>
    <row r="1561" spans="1:21" hidden="1" x14ac:dyDescent="0.4">
      <c r="A1561" s="1">
        <v>0.63170138888888883</v>
      </c>
      <c r="B1561">
        <v>55.309399999999997</v>
      </c>
      <c r="C1561">
        <v>3.5900000000000001E-2</v>
      </c>
      <c r="D1561">
        <v>-1.7231000000000001</v>
      </c>
      <c r="E1561">
        <v>696.04430000000002</v>
      </c>
      <c r="F1561">
        <v>15.478999999999999</v>
      </c>
      <c r="G1561">
        <v>2.0886999999999998</v>
      </c>
      <c r="H1561" t="b">
        <v>0</v>
      </c>
      <c r="J1561">
        <v>0.74299999999999999</v>
      </c>
      <c r="K1561">
        <v>9.7999999999999997E-3</v>
      </c>
      <c r="L1561">
        <v>0</v>
      </c>
      <c r="N1561">
        <v>3.1343000000000001</v>
      </c>
      <c r="O1561">
        <v>177.54310000000001</v>
      </c>
      <c r="P1561">
        <v>177.57079999999999</v>
      </c>
      <c r="R1561">
        <v>-0.32450000000000001</v>
      </c>
      <c r="S1561">
        <v>5.7134999999999998</v>
      </c>
      <c r="T1561">
        <v>5.7226999999999997</v>
      </c>
      <c r="U1561">
        <f t="shared" si="24"/>
        <v>4.9100000000000144E-2</v>
      </c>
    </row>
    <row r="1562" spans="1:21" hidden="1" x14ac:dyDescent="0.4">
      <c r="A1562" s="1">
        <v>0.63170138888888883</v>
      </c>
      <c r="B1562">
        <v>55.344799999999999</v>
      </c>
      <c r="C1562">
        <v>3.5400000000000001E-2</v>
      </c>
      <c r="D1562">
        <v>-1.716</v>
      </c>
      <c r="E1562">
        <v>696.21839999999997</v>
      </c>
      <c r="F1562">
        <v>15.7514</v>
      </c>
      <c r="G1562">
        <v>2.1265000000000001</v>
      </c>
      <c r="H1562" t="b">
        <v>0</v>
      </c>
      <c r="J1562">
        <v>0.74299999999999999</v>
      </c>
      <c r="K1562">
        <v>9.7999999999999997E-3</v>
      </c>
      <c r="L1562">
        <v>0</v>
      </c>
      <c r="N1562">
        <v>3.1255999999999999</v>
      </c>
      <c r="O1562">
        <v>176.70230000000001</v>
      </c>
      <c r="P1562">
        <v>176.73</v>
      </c>
      <c r="R1562">
        <v>-0.33310000000000001</v>
      </c>
      <c r="S1562">
        <v>5.7622</v>
      </c>
      <c r="T1562">
        <v>5.7717999999999998</v>
      </c>
      <c r="U1562">
        <f t="shared" si="24"/>
        <v>4.5700000000000074E-2</v>
      </c>
    </row>
    <row r="1563" spans="1:21" hidden="1" x14ac:dyDescent="0.4">
      <c r="A1563" s="1">
        <v>0.63170138888888883</v>
      </c>
      <c r="B1563">
        <v>55.380699999999997</v>
      </c>
      <c r="C1563">
        <v>3.5900000000000001E-2</v>
      </c>
      <c r="D1563">
        <v>-1.7087000000000001</v>
      </c>
      <c r="E1563">
        <v>696.39559999999994</v>
      </c>
      <c r="F1563">
        <v>16.023499999999999</v>
      </c>
      <c r="G1563">
        <v>2.1644999999999999</v>
      </c>
      <c r="H1563" t="b">
        <v>0</v>
      </c>
      <c r="J1563">
        <v>0.74299999999999999</v>
      </c>
      <c r="K1563">
        <v>9.4999999999999998E-3</v>
      </c>
      <c r="L1563">
        <v>0</v>
      </c>
      <c r="N1563">
        <v>3.1166999999999998</v>
      </c>
      <c r="O1563">
        <v>175.8586</v>
      </c>
      <c r="P1563">
        <v>175.88630000000001</v>
      </c>
      <c r="R1563">
        <v>-0.34210000000000002</v>
      </c>
      <c r="S1563">
        <v>5.8074000000000003</v>
      </c>
      <c r="T1563">
        <v>5.8174999999999999</v>
      </c>
      <c r="U1563">
        <f t="shared" si="24"/>
        <v>2.179999999999982E-2</v>
      </c>
    </row>
    <row r="1564" spans="1:21" hidden="1" x14ac:dyDescent="0.4">
      <c r="A1564" s="1">
        <v>0.63170138888888883</v>
      </c>
      <c r="B1564">
        <v>55.415900000000001</v>
      </c>
      <c r="C1564">
        <v>3.5200000000000002E-2</v>
      </c>
      <c r="D1564">
        <v>-1.7050000000000001</v>
      </c>
      <c r="E1564">
        <v>696.48530000000005</v>
      </c>
      <c r="F1564">
        <v>16.159400000000002</v>
      </c>
      <c r="G1564">
        <v>2.1836000000000002</v>
      </c>
      <c r="H1564" t="b">
        <v>0</v>
      </c>
      <c r="J1564">
        <v>0.74299999999999999</v>
      </c>
      <c r="K1564">
        <v>9.2999999999999992E-3</v>
      </c>
      <c r="L1564">
        <v>0</v>
      </c>
      <c r="N1564">
        <v>3.1120999999999999</v>
      </c>
      <c r="O1564">
        <v>175.4357</v>
      </c>
      <c r="P1564">
        <v>175.4633</v>
      </c>
      <c r="R1564">
        <v>-0.34660000000000002</v>
      </c>
      <c r="S1564">
        <v>5.8289999999999997</v>
      </c>
      <c r="T1564">
        <v>5.8392999999999997</v>
      </c>
      <c r="U1564">
        <f t="shared" si="24"/>
        <v>4.3000000000000149E-2</v>
      </c>
    </row>
    <row r="1565" spans="1:21" hidden="1" x14ac:dyDescent="0.4">
      <c r="A1565" s="1">
        <v>0.63170138888888883</v>
      </c>
      <c r="B1565">
        <v>55.451500000000003</v>
      </c>
      <c r="C1565">
        <v>3.56E-2</v>
      </c>
      <c r="D1565">
        <v>-1.6974</v>
      </c>
      <c r="E1565">
        <v>696.66690000000006</v>
      </c>
      <c r="F1565">
        <v>16.430900000000001</v>
      </c>
      <c r="G1565">
        <v>2.2216999999999998</v>
      </c>
      <c r="H1565" t="b">
        <v>0</v>
      </c>
      <c r="J1565">
        <v>0.74299999999999999</v>
      </c>
      <c r="K1565">
        <v>9.1999999999999998E-3</v>
      </c>
      <c r="L1565">
        <v>0</v>
      </c>
      <c r="N1565">
        <v>3.1029</v>
      </c>
      <c r="O1565">
        <v>174.58750000000001</v>
      </c>
      <c r="P1565">
        <v>174.61500000000001</v>
      </c>
      <c r="R1565">
        <v>-0.35580000000000001</v>
      </c>
      <c r="S1565">
        <v>5.8715000000000002</v>
      </c>
      <c r="T1565">
        <v>5.8822999999999999</v>
      </c>
      <c r="U1565">
        <f t="shared" si="24"/>
        <v>3.819999999999979E-2</v>
      </c>
    </row>
    <row r="1566" spans="1:21" hidden="1" x14ac:dyDescent="0.4">
      <c r="A1566" s="1">
        <v>0.63170138888888883</v>
      </c>
      <c r="B1566">
        <v>55.487299999999998</v>
      </c>
      <c r="C1566">
        <v>3.5799999999999998E-2</v>
      </c>
      <c r="D1566">
        <v>-1.6895</v>
      </c>
      <c r="E1566">
        <v>696.85159999999996</v>
      </c>
      <c r="F1566">
        <v>16.702100000000002</v>
      </c>
      <c r="G1566">
        <v>2.2597</v>
      </c>
      <c r="H1566" t="b">
        <v>0</v>
      </c>
      <c r="J1566">
        <v>0.74299999999999999</v>
      </c>
      <c r="K1566">
        <v>8.9999999999999993E-3</v>
      </c>
      <c r="L1566">
        <v>0</v>
      </c>
      <c r="N1566">
        <v>3.0933999999999999</v>
      </c>
      <c r="O1566">
        <v>173.7362</v>
      </c>
      <c r="P1566">
        <v>173.7637</v>
      </c>
      <c r="R1566">
        <v>-0.36530000000000001</v>
      </c>
      <c r="S1566">
        <v>5.9092000000000002</v>
      </c>
      <c r="T1566">
        <v>5.9204999999999997</v>
      </c>
      <c r="U1566">
        <f t="shared" si="24"/>
        <v>3.4800000000000608E-2</v>
      </c>
    </row>
    <row r="1567" spans="1:21" hidden="1" x14ac:dyDescent="0.4">
      <c r="A1567" s="1">
        <v>0.63170138888888883</v>
      </c>
      <c r="B1567">
        <v>55.523200000000003</v>
      </c>
      <c r="C1567">
        <v>3.5799999999999998E-2</v>
      </c>
      <c r="D1567">
        <v>-1.6814</v>
      </c>
      <c r="E1567">
        <v>697.03920000000005</v>
      </c>
      <c r="F1567">
        <v>16.972999999999999</v>
      </c>
      <c r="G1567">
        <v>2.2978000000000001</v>
      </c>
      <c r="H1567" t="b">
        <v>0</v>
      </c>
      <c r="J1567">
        <v>0.74299999999999999</v>
      </c>
      <c r="K1567">
        <v>8.9999999999999993E-3</v>
      </c>
      <c r="L1567">
        <v>0</v>
      </c>
      <c r="N1567">
        <v>3.0836999999999999</v>
      </c>
      <c r="O1567">
        <v>172.88200000000001</v>
      </c>
      <c r="P1567">
        <v>172.90950000000001</v>
      </c>
      <c r="R1567">
        <v>-0.375</v>
      </c>
      <c r="S1567">
        <v>5.9435000000000002</v>
      </c>
      <c r="T1567">
        <v>5.9553000000000003</v>
      </c>
      <c r="U1567">
        <f t="shared" si="24"/>
        <v>3.4699999999999953E-2</v>
      </c>
    </row>
    <row r="1568" spans="1:21" hidden="1" x14ac:dyDescent="0.4">
      <c r="A1568" s="1">
        <v>0.63170138888888883</v>
      </c>
      <c r="B1568">
        <v>55.5625</v>
      </c>
      <c r="C1568">
        <v>3.9399999999999998E-2</v>
      </c>
      <c r="D1568">
        <v>-1.6731</v>
      </c>
      <c r="E1568">
        <v>697.22990000000004</v>
      </c>
      <c r="F1568">
        <v>17.245000000000001</v>
      </c>
      <c r="G1568">
        <v>2.3359000000000001</v>
      </c>
      <c r="H1568" t="b">
        <v>0</v>
      </c>
      <c r="J1568">
        <v>0.74790000000000001</v>
      </c>
      <c r="K1568">
        <v>8.6999999999999994E-3</v>
      </c>
      <c r="L1568">
        <v>0</v>
      </c>
      <c r="N1568">
        <v>3.0737000000000001</v>
      </c>
      <c r="O1568">
        <v>172.0248</v>
      </c>
      <c r="P1568">
        <v>172.0522</v>
      </c>
      <c r="R1568">
        <v>-0.38500000000000001</v>
      </c>
      <c r="S1568">
        <v>5.9776999999999996</v>
      </c>
      <c r="T1568">
        <v>5.99</v>
      </c>
      <c r="U1568">
        <f t="shared" si="24"/>
        <v>1.5200000000000102E-2</v>
      </c>
    </row>
    <row r="1569" spans="1:21" hidden="1" x14ac:dyDescent="0.4">
      <c r="A1569" s="1">
        <v>0.63170138888888883</v>
      </c>
      <c r="B1569">
        <v>55.599699999999999</v>
      </c>
      <c r="C1569">
        <v>3.7100000000000001E-2</v>
      </c>
      <c r="D1569">
        <v>-1.6688000000000001</v>
      </c>
      <c r="E1569">
        <v>697.32640000000004</v>
      </c>
      <c r="F1569">
        <v>17.381</v>
      </c>
      <c r="G1569">
        <v>2.3548</v>
      </c>
      <c r="H1569" t="b">
        <v>0</v>
      </c>
      <c r="J1569">
        <v>0.74790000000000001</v>
      </c>
      <c r="K1569">
        <v>8.2000000000000007E-3</v>
      </c>
      <c r="L1569">
        <v>0</v>
      </c>
      <c r="N1569">
        <v>3.0687000000000002</v>
      </c>
      <c r="O1569">
        <v>171.595</v>
      </c>
      <c r="P1569">
        <v>171.6225</v>
      </c>
      <c r="R1569">
        <v>-0.39</v>
      </c>
      <c r="S1569">
        <v>5.9926000000000004</v>
      </c>
      <c r="T1569">
        <v>6.0052000000000003</v>
      </c>
      <c r="U1569">
        <f t="shared" si="24"/>
        <v>2.7299999999999436E-2</v>
      </c>
    </row>
    <row r="1570" spans="1:21" hidden="1" x14ac:dyDescent="0.4">
      <c r="A1570" s="1">
        <v>0.63171296296296298</v>
      </c>
      <c r="B1570">
        <v>55.636299999999999</v>
      </c>
      <c r="C1570">
        <v>3.6600000000000001E-2</v>
      </c>
      <c r="D1570">
        <v>-1.6600999999999999</v>
      </c>
      <c r="E1570">
        <v>697.52160000000003</v>
      </c>
      <c r="F1570">
        <v>17.654399999999999</v>
      </c>
      <c r="G1570">
        <v>2.3917000000000002</v>
      </c>
      <c r="H1570" t="b">
        <v>0</v>
      </c>
      <c r="J1570">
        <v>0.75280000000000002</v>
      </c>
      <c r="K1570">
        <v>7.9000000000000008E-3</v>
      </c>
      <c r="L1570">
        <v>0</v>
      </c>
      <c r="N1570">
        <v>3.0583999999999998</v>
      </c>
      <c r="O1570">
        <v>170.73330000000001</v>
      </c>
      <c r="P1570">
        <v>170.76070000000001</v>
      </c>
      <c r="R1570">
        <v>-0.40029999999999999</v>
      </c>
      <c r="S1570">
        <v>6.0191999999999997</v>
      </c>
      <c r="T1570">
        <v>6.0324999999999998</v>
      </c>
      <c r="U1570">
        <f t="shared" si="24"/>
        <v>2.5300000000000544E-2</v>
      </c>
    </row>
    <row r="1571" spans="1:21" hidden="1" x14ac:dyDescent="0.4">
      <c r="A1571" s="1">
        <v>0.63171296296296298</v>
      </c>
      <c r="B1571">
        <v>55.674999999999997</v>
      </c>
      <c r="C1571">
        <v>3.8699999999999998E-2</v>
      </c>
      <c r="D1571">
        <v>-1.6512</v>
      </c>
      <c r="E1571">
        <v>697.71979999999996</v>
      </c>
      <c r="F1571">
        <v>17.929400000000001</v>
      </c>
      <c r="G1571">
        <v>2.4276</v>
      </c>
      <c r="H1571" t="b">
        <v>0</v>
      </c>
      <c r="J1571">
        <v>0.75770000000000004</v>
      </c>
      <c r="K1571">
        <v>7.4999999999999997E-3</v>
      </c>
      <c r="L1571">
        <v>0</v>
      </c>
      <c r="N1571">
        <v>3.048</v>
      </c>
      <c r="O1571">
        <v>169.86850000000001</v>
      </c>
      <c r="P1571">
        <v>169.89580000000001</v>
      </c>
      <c r="R1571">
        <v>-0.41070000000000001</v>
      </c>
      <c r="S1571">
        <v>6.0438999999999998</v>
      </c>
      <c r="T1571">
        <v>6.0578000000000003</v>
      </c>
      <c r="U1571">
        <f t="shared" si="24"/>
        <v>2.3200000000000109E-2</v>
      </c>
    </row>
    <row r="1572" spans="1:21" hidden="1" x14ac:dyDescent="0.4">
      <c r="A1572" s="1">
        <v>0.63171296296296298</v>
      </c>
      <c r="B1572">
        <v>55.713700000000003</v>
      </c>
      <c r="C1572">
        <v>3.8699999999999998E-2</v>
      </c>
      <c r="D1572">
        <v>-1.6420999999999999</v>
      </c>
      <c r="E1572">
        <v>697.92150000000004</v>
      </c>
      <c r="F1572">
        <v>18.270800000000001</v>
      </c>
      <c r="G1572">
        <v>2.4624000000000001</v>
      </c>
      <c r="H1572" t="b">
        <v>0</v>
      </c>
      <c r="J1572">
        <v>0.76749999999999996</v>
      </c>
      <c r="K1572">
        <v>7.1000000000000004E-3</v>
      </c>
      <c r="L1572">
        <v>0</v>
      </c>
      <c r="N1572">
        <v>3.0373999999999999</v>
      </c>
      <c r="O1572">
        <v>169.00020000000001</v>
      </c>
      <c r="P1572">
        <v>169.0275</v>
      </c>
      <c r="R1572">
        <v>-0.42130000000000001</v>
      </c>
      <c r="S1572">
        <v>6.0663999999999998</v>
      </c>
      <c r="T1572">
        <v>6.0810000000000004</v>
      </c>
      <c r="U1572">
        <f t="shared" si="24"/>
        <v>1.8199999999999328E-2</v>
      </c>
    </row>
    <row r="1573" spans="1:21" hidden="1" x14ac:dyDescent="0.4">
      <c r="A1573" s="1">
        <v>0.63171296296296298</v>
      </c>
      <c r="B1573">
        <v>55.751100000000001</v>
      </c>
      <c r="C1573">
        <v>3.7499999999999999E-2</v>
      </c>
      <c r="D1573">
        <v>-1.6327</v>
      </c>
      <c r="E1573">
        <v>698.12599999999998</v>
      </c>
      <c r="F1573">
        <v>18.5898</v>
      </c>
      <c r="G1573">
        <v>2.4963000000000002</v>
      </c>
      <c r="H1573" t="b">
        <v>0</v>
      </c>
      <c r="J1573">
        <v>0.77239999999999998</v>
      </c>
      <c r="K1573">
        <v>7.0000000000000001E-3</v>
      </c>
      <c r="L1573">
        <v>0</v>
      </c>
      <c r="N1573">
        <v>3.0265</v>
      </c>
      <c r="O1573">
        <v>168.1292</v>
      </c>
      <c r="P1573">
        <v>168.15639999999999</v>
      </c>
      <c r="R1573">
        <v>-0.43219999999999997</v>
      </c>
      <c r="S1573">
        <v>6.0838999999999999</v>
      </c>
      <c r="T1573">
        <v>6.0991999999999997</v>
      </c>
      <c r="U1573">
        <f t="shared" si="24"/>
        <v>1.6100000000000669E-2</v>
      </c>
    </row>
    <row r="1574" spans="1:21" hidden="1" x14ac:dyDescent="0.4">
      <c r="A1574" s="1">
        <v>0.63171296296296298</v>
      </c>
      <c r="B1574">
        <v>55.788400000000003</v>
      </c>
      <c r="C1574">
        <v>3.73E-2</v>
      </c>
      <c r="D1574">
        <v>-1.6231</v>
      </c>
      <c r="E1574">
        <v>698.33320000000003</v>
      </c>
      <c r="F1574">
        <v>18.888999999999999</v>
      </c>
      <c r="G1574">
        <v>2.5297999999999998</v>
      </c>
      <c r="H1574" t="b">
        <v>0</v>
      </c>
      <c r="J1574">
        <v>0.77729999999999999</v>
      </c>
      <c r="K1574">
        <v>6.7999999999999996E-3</v>
      </c>
      <c r="L1574">
        <v>0</v>
      </c>
      <c r="N1574">
        <v>3.0154999999999998</v>
      </c>
      <c r="O1574">
        <v>167.25540000000001</v>
      </c>
      <c r="P1574">
        <v>167.2826</v>
      </c>
      <c r="R1574">
        <v>-0.44319999999999998</v>
      </c>
      <c r="S1574">
        <v>6.0991999999999997</v>
      </c>
      <c r="T1574">
        <v>6.1153000000000004</v>
      </c>
      <c r="U1574">
        <f t="shared" si="24"/>
        <v>1.359999999999939E-2</v>
      </c>
    </row>
    <row r="1575" spans="1:21" hidden="1" x14ac:dyDescent="0.4">
      <c r="A1575" s="1">
        <v>0.63171296296296298</v>
      </c>
      <c r="B1575">
        <v>55.8247</v>
      </c>
      <c r="C1575">
        <v>3.6299999999999999E-2</v>
      </c>
      <c r="D1575">
        <v>-1.6132</v>
      </c>
      <c r="E1575">
        <v>698.5444</v>
      </c>
      <c r="F1575">
        <v>19.3767</v>
      </c>
      <c r="G1575">
        <v>2.5623999999999998</v>
      </c>
      <c r="H1575" t="b">
        <v>0</v>
      </c>
      <c r="J1575">
        <v>0.78710000000000002</v>
      </c>
      <c r="K1575">
        <v>6.7999999999999996E-3</v>
      </c>
      <c r="L1575">
        <v>0</v>
      </c>
      <c r="N1575">
        <v>3.0043000000000002</v>
      </c>
      <c r="O1575">
        <v>166.3777</v>
      </c>
      <c r="P1575">
        <v>166.40479999999999</v>
      </c>
      <c r="R1575">
        <v>-0.45440000000000003</v>
      </c>
      <c r="S1575">
        <v>6.1120999999999999</v>
      </c>
      <c r="T1575">
        <v>6.1288999999999998</v>
      </c>
      <c r="U1575">
        <f t="shared" si="24"/>
        <v>9.700000000000486E-3</v>
      </c>
    </row>
    <row r="1576" spans="1:21" hidden="1" x14ac:dyDescent="0.4">
      <c r="A1576" s="1">
        <v>0.63171296296296298</v>
      </c>
      <c r="B1576">
        <v>55.86</v>
      </c>
      <c r="C1576">
        <v>3.5299999999999998E-2</v>
      </c>
      <c r="D1576">
        <v>-1.6031</v>
      </c>
      <c r="E1576">
        <v>698.75819999999999</v>
      </c>
      <c r="F1576">
        <v>19.649799999999999</v>
      </c>
      <c r="G1576">
        <v>2.5954000000000002</v>
      </c>
      <c r="H1576" t="b">
        <v>0</v>
      </c>
      <c r="J1576">
        <v>0.79690000000000005</v>
      </c>
      <c r="K1576">
        <v>6.4999999999999997E-3</v>
      </c>
      <c r="L1576">
        <v>0</v>
      </c>
      <c r="N1576">
        <v>2.9927000000000001</v>
      </c>
      <c r="O1576">
        <v>165.4973</v>
      </c>
      <c r="P1576">
        <v>165.52440000000001</v>
      </c>
      <c r="R1576">
        <v>-0.46589999999999998</v>
      </c>
      <c r="S1576">
        <v>6.1208999999999998</v>
      </c>
      <c r="T1576">
        <v>6.1386000000000003</v>
      </c>
      <c r="U1576">
        <f t="shared" si="24"/>
        <v>3.5999999999996035E-3</v>
      </c>
    </row>
    <row r="1577" spans="1:21" hidden="1" x14ac:dyDescent="0.4">
      <c r="A1577" s="1">
        <v>0.63171296296296298</v>
      </c>
      <c r="B1577">
        <v>55.896799999999999</v>
      </c>
      <c r="C1577">
        <v>3.6799999999999999E-2</v>
      </c>
      <c r="D1577">
        <v>-1.5980000000000001</v>
      </c>
      <c r="E1577">
        <v>698.8655</v>
      </c>
      <c r="F1577">
        <v>19.3352</v>
      </c>
      <c r="G1577">
        <v>2.6105999999999998</v>
      </c>
      <c r="H1577" t="b">
        <v>0</v>
      </c>
      <c r="J1577">
        <v>0.80669999999999997</v>
      </c>
      <c r="K1577">
        <v>6.1999999999999998E-3</v>
      </c>
      <c r="L1577">
        <v>0</v>
      </c>
      <c r="N1577">
        <v>2.9870000000000001</v>
      </c>
      <c r="O1577">
        <v>165.05670000000001</v>
      </c>
      <c r="P1577">
        <v>165.08369999999999</v>
      </c>
      <c r="R1577">
        <v>-0.47170000000000001</v>
      </c>
      <c r="S1577">
        <v>6.1241000000000003</v>
      </c>
      <c r="T1577">
        <v>6.1421999999999999</v>
      </c>
      <c r="U1577">
        <f t="shared" si="24"/>
        <v>7.2000000000000952E-3</v>
      </c>
    </row>
    <row r="1578" spans="1:21" hidden="1" x14ac:dyDescent="0.4">
      <c r="A1578" s="1">
        <v>0.63171296296296298</v>
      </c>
      <c r="B1578">
        <v>55.930999999999997</v>
      </c>
      <c r="C1578">
        <v>3.4099999999999998E-2</v>
      </c>
      <c r="D1578">
        <v>-1.5875999999999999</v>
      </c>
      <c r="E1578">
        <v>699.0829</v>
      </c>
      <c r="F1578">
        <v>19.312000000000001</v>
      </c>
      <c r="G1578">
        <v>2.6423999999999999</v>
      </c>
      <c r="H1578" t="b">
        <v>0</v>
      </c>
      <c r="J1578">
        <v>0.82140000000000002</v>
      </c>
      <c r="K1578">
        <v>6.0000000000000001E-3</v>
      </c>
      <c r="L1578">
        <v>0</v>
      </c>
      <c r="N1578">
        <v>2.9752000000000001</v>
      </c>
      <c r="O1578">
        <v>164.17269999999999</v>
      </c>
      <c r="P1578">
        <v>164.19970000000001</v>
      </c>
      <c r="R1578">
        <v>-0.48349999999999999</v>
      </c>
      <c r="S1578">
        <v>6.1303999999999998</v>
      </c>
      <c r="T1578">
        <v>6.1494</v>
      </c>
      <c r="U1578">
        <f t="shared" si="24"/>
        <v>3.4000000000000696E-3</v>
      </c>
    </row>
    <row r="1579" spans="1:21" hidden="1" x14ac:dyDescent="0.4">
      <c r="A1579" s="1">
        <v>0.63171296296296298</v>
      </c>
      <c r="B1579">
        <v>55.966700000000003</v>
      </c>
      <c r="C1579">
        <v>3.5799999999999998E-2</v>
      </c>
      <c r="D1579">
        <v>-1.5769</v>
      </c>
      <c r="E1579">
        <v>699.30399999999997</v>
      </c>
      <c r="F1579">
        <v>19.6782</v>
      </c>
      <c r="G1579">
        <v>2.6726000000000001</v>
      </c>
      <c r="H1579" t="b">
        <v>0</v>
      </c>
      <c r="J1579">
        <v>0.82140000000000002</v>
      </c>
      <c r="K1579">
        <v>5.5999999999999999E-3</v>
      </c>
      <c r="L1579">
        <v>0</v>
      </c>
      <c r="N1579">
        <v>2.9632000000000001</v>
      </c>
      <c r="O1579">
        <v>163.285</v>
      </c>
      <c r="P1579">
        <v>163.31190000000001</v>
      </c>
      <c r="R1579">
        <v>-0.49540000000000001</v>
      </c>
      <c r="S1579">
        <v>6.1327999999999996</v>
      </c>
      <c r="T1579">
        <v>6.1528</v>
      </c>
      <c r="U1579">
        <f t="shared" si="24"/>
        <v>0</v>
      </c>
    </row>
    <row r="1580" spans="1:21" hidden="1" x14ac:dyDescent="0.4">
      <c r="A1580" s="1">
        <v>0.63171296296296298</v>
      </c>
      <c r="B1580">
        <v>56.003700000000002</v>
      </c>
      <c r="C1580">
        <v>3.6999999999999998E-2</v>
      </c>
      <c r="D1580">
        <v>-1.5659000000000001</v>
      </c>
      <c r="E1580">
        <v>699.52859999999998</v>
      </c>
      <c r="F1580">
        <v>19.952100000000002</v>
      </c>
      <c r="G1580">
        <v>2.7018</v>
      </c>
      <c r="H1580" t="b">
        <v>0</v>
      </c>
      <c r="J1580">
        <v>0.82630000000000003</v>
      </c>
      <c r="K1580">
        <v>5.4000000000000003E-3</v>
      </c>
      <c r="L1580">
        <v>0</v>
      </c>
      <c r="N1580">
        <v>2.9510999999999998</v>
      </c>
      <c r="O1580">
        <v>162.3939</v>
      </c>
      <c r="P1580">
        <v>162.42070000000001</v>
      </c>
      <c r="R1580">
        <v>-0.50760000000000005</v>
      </c>
      <c r="S1580">
        <v>6.1318000000000001</v>
      </c>
      <c r="T1580">
        <v>6.1528</v>
      </c>
      <c r="U1580">
        <f t="shared" si="24"/>
        <v>-3.0999999999998806E-3</v>
      </c>
    </row>
    <row r="1581" spans="1:21" hidden="1" x14ac:dyDescent="0.4">
      <c r="A1581" s="1">
        <v>0.63171296296296298</v>
      </c>
      <c r="B1581">
        <v>56.039200000000001</v>
      </c>
      <c r="C1581">
        <v>3.5499999999999997E-2</v>
      </c>
      <c r="D1581">
        <v>-1.5603</v>
      </c>
      <c r="E1581">
        <v>699.64400000000001</v>
      </c>
      <c r="F1581">
        <v>20.816299999999998</v>
      </c>
      <c r="G1581">
        <v>2.7162000000000002</v>
      </c>
      <c r="H1581" t="b">
        <v>0</v>
      </c>
      <c r="J1581">
        <v>0.83609999999999995</v>
      </c>
      <c r="K1581">
        <v>5.1000000000000004E-3</v>
      </c>
      <c r="L1581">
        <v>0</v>
      </c>
      <c r="N1581">
        <v>2.9447999999999999</v>
      </c>
      <c r="O1581">
        <v>161.9452</v>
      </c>
      <c r="P1581">
        <v>161.97200000000001</v>
      </c>
      <c r="R1581">
        <v>-0.51390000000000002</v>
      </c>
      <c r="S1581">
        <v>6.1281999999999996</v>
      </c>
      <c r="T1581">
        <v>6.1497000000000002</v>
      </c>
      <c r="U1581">
        <f t="shared" si="24"/>
        <v>-6.3000000000004164E-3</v>
      </c>
    </row>
    <row r="1582" spans="1:21" hidden="1" x14ac:dyDescent="0.4">
      <c r="A1582" s="1">
        <v>0.63171296296296298</v>
      </c>
      <c r="B1582">
        <v>56.073999999999998</v>
      </c>
      <c r="C1582">
        <v>3.4799999999999998E-2</v>
      </c>
      <c r="D1582">
        <v>-1.5488999999999999</v>
      </c>
      <c r="E1582">
        <v>699.87469999999996</v>
      </c>
      <c r="F1582">
        <v>21.170200000000001</v>
      </c>
      <c r="G1582">
        <v>2.7439</v>
      </c>
      <c r="H1582" t="b">
        <v>0</v>
      </c>
      <c r="J1582">
        <v>0.83609999999999995</v>
      </c>
      <c r="K1582">
        <v>5.1000000000000004E-3</v>
      </c>
      <c r="L1582">
        <v>0</v>
      </c>
      <c r="N1582">
        <v>2.9321999999999999</v>
      </c>
      <c r="O1582">
        <v>161.048</v>
      </c>
      <c r="P1582">
        <v>161.07470000000001</v>
      </c>
      <c r="R1582">
        <v>-0.52639999999999998</v>
      </c>
      <c r="S1582">
        <v>6.1208</v>
      </c>
      <c r="T1582">
        <v>6.1433999999999997</v>
      </c>
      <c r="U1582">
        <f t="shared" si="24"/>
        <v>-9.6999999999995978E-3</v>
      </c>
    </row>
    <row r="1583" spans="1:21" hidden="1" x14ac:dyDescent="0.4">
      <c r="A1583" s="1">
        <v>0.63171296296296298</v>
      </c>
      <c r="B1583">
        <v>56.110799999999998</v>
      </c>
      <c r="C1583">
        <v>3.6900000000000002E-2</v>
      </c>
      <c r="D1583">
        <v>-1.5373000000000001</v>
      </c>
      <c r="E1583">
        <v>700.10850000000005</v>
      </c>
      <c r="F1583">
        <v>21.397400000000001</v>
      </c>
      <c r="G1583">
        <v>2.7719999999999998</v>
      </c>
      <c r="H1583" t="b">
        <v>0</v>
      </c>
      <c r="J1583">
        <v>0.84589999999999999</v>
      </c>
      <c r="K1583">
        <v>5.1000000000000004E-3</v>
      </c>
      <c r="L1583">
        <v>0</v>
      </c>
      <c r="N1583">
        <v>2.9194</v>
      </c>
      <c r="O1583">
        <v>160.14760000000001</v>
      </c>
      <c r="P1583">
        <v>160.17429999999999</v>
      </c>
      <c r="R1583">
        <v>-0.5393</v>
      </c>
      <c r="S1583">
        <v>6.11</v>
      </c>
      <c r="T1583">
        <v>6.1337000000000002</v>
      </c>
      <c r="U1583">
        <f t="shared" si="24"/>
        <v>-1.0800000000000587E-2</v>
      </c>
    </row>
    <row r="1584" spans="1:21" hidden="1" x14ac:dyDescent="0.4">
      <c r="A1584" s="1">
        <v>0.63171296296296298</v>
      </c>
      <c r="B1584">
        <v>56.148099999999999</v>
      </c>
      <c r="C1584">
        <v>3.7199999999999997E-2</v>
      </c>
      <c r="D1584">
        <v>-1.5254000000000001</v>
      </c>
      <c r="E1584">
        <v>700.34519999999998</v>
      </c>
      <c r="F1584">
        <v>21.744800000000001</v>
      </c>
      <c r="G1584">
        <v>2.7978000000000001</v>
      </c>
      <c r="H1584" t="b">
        <v>0</v>
      </c>
      <c r="J1584">
        <v>0.84589999999999999</v>
      </c>
      <c r="K1584">
        <v>4.8999999999999998E-3</v>
      </c>
      <c r="L1584">
        <v>0</v>
      </c>
      <c r="N1584">
        <v>2.9064000000000001</v>
      </c>
      <c r="O1584">
        <v>159.24430000000001</v>
      </c>
      <c r="P1584">
        <v>159.27080000000001</v>
      </c>
      <c r="R1584">
        <v>-0.55220000000000002</v>
      </c>
      <c r="S1584">
        <v>6.0979999999999999</v>
      </c>
      <c r="T1584">
        <v>6.1228999999999996</v>
      </c>
      <c r="U1584">
        <f t="shared" si="24"/>
        <v>-1.6099999999999781E-2</v>
      </c>
    </row>
    <row r="1585" spans="1:21" hidden="1" x14ac:dyDescent="0.4">
      <c r="A1585" s="1">
        <v>0.63171296296296298</v>
      </c>
      <c r="B1585">
        <v>56.183700000000002</v>
      </c>
      <c r="C1585">
        <v>3.56E-2</v>
      </c>
      <c r="D1585">
        <v>-1.5133000000000001</v>
      </c>
      <c r="E1585">
        <v>700.58550000000002</v>
      </c>
      <c r="F1585">
        <v>22.065100000000001</v>
      </c>
      <c r="G1585">
        <v>2.823</v>
      </c>
      <c r="H1585" t="b">
        <v>0</v>
      </c>
      <c r="J1585">
        <v>0.84589999999999999</v>
      </c>
      <c r="K1585">
        <v>4.5999999999999999E-3</v>
      </c>
      <c r="L1585">
        <v>0</v>
      </c>
      <c r="N1585">
        <v>2.8932000000000002</v>
      </c>
      <c r="O1585">
        <v>158.3374</v>
      </c>
      <c r="P1585">
        <v>158.3638</v>
      </c>
      <c r="R1585">
        <v>-0.56540000000000001</v>
      </c>
      <c r="S1585">
        <v>6.0805999999999996</v>
      </c>
      <c r="T1585">
        <v>6.1067999999999998</v>
      </c>
      <c r="U1585">
        <f t="shared" si="24"/>
        <v>-1.7699999999999605E-2</v>
      </c>
    </row>
    <row r="1586" spans="1:21" hidden="1" x14ac:dyDescent="0.4">
      <c r="A1586" s="1">
        <v>0.63171296296296298</v>
      </c>
      <c r="B1586">
        <v>56.220700000000001</v>
      </c>
      <c r="C1586">
        <v>3.6999999999999998E-2</v>
      </c>
      <c r="D1586">
        <v>-1.5007999999999999</v>
      </c>
      <c r="E1586">
        <v>700.82960000000003</v>
      </c>
      <c r="F1586">
        <v>22.351099999999999</v>
      </c>
      <c r="G1586">
        <v>2.8500999999999999</v>
      </c>
      <c r="H1586" t="b">
        <v>0</v>
      </c>
      <c r="J1586">
        <v>0.84589999999999999</v>
      </c>
      <c r="K1586">
        <v>4.1999999999999997E-3</v>
      </c>
      <c r="L1586">
        <v>0</v>
      </c>
      <c r="N1586">
        <v>2.8797000000000001</v>
      </c>
      <c r="O1586">
        <v>157.42679999999999</v>
      </c>
      <c r="P1586">
        <v>157.45320000000001</v>
      </c>
      <c r="R1586">
        <v>-0.57899999999999996</v>
      </c>
      <c r="S1586">
        <v>6.0614999999999997</v>
      </c>
      <c r="T1586">
        <v>6.0891000000000002</v>
      </c>
      <c r="U1586">
        <f t="shared" si="24"/>
        <v>-8.799999999999919E-3</v>
      </c>
    </row>
    <row r="1587" spans="1:21" hidden="1" x14ac:dyDescent="0.4">
      <c r="A1587" s="1">
        <v>0.63171296296296298</v>
      </c>
      <c r="B1587">
        <v>56.257399999999997</v>
      </c>
      <c r="C1587">
        <v>3.6600000000000001E-2</v>
      </c>
      <c r="D1587">
        <v>-1.4945999999999999</v>
      </c>
      <c r="E1587">
        <v>700.95100000000002</v>
      </c>
      <c r="F1587">
        <v>21.878399999999999</v>
      </c>
      <c r="G1587">
        <v>2.8650000000000002</v>
      </c>
      <c r="H1587" t="b">
        <v>0</v>
      </c>
      <c r="J1587">
        <v>0.84589999999999999</v>
      </c>
      <c r="K1587">
        <v>3.7000000000000002E-3</v>
      </c>
      <c r="L1587">
        <v>0</v>
      </c>
      <c r="N1587">
        <v>2.8727999999999998</v>
      </c>
      <c r="O1587">
        <v>156.97210000000001</v>
      </c>
      <c r="P1587">
        <v>156.9984</v>
      </c>
      <c r="R1587">
        <v>-0.58579999999999999</v>
      </c>
      <c r="S1587">
        <v>6.0519999999999996</v>
      </c>
      <c r="T1587">
        <v>6.0803000000000003</v>
      </c>
      <c r="U1587">
        <f t="shared" si="24"/>
        <v>-2.6200000000000223E-2</v>
      </c>
    </row>
    <row r="1588" spans="1:21" hidden="1" x14ac:dyDescent="0.4">
      <c r="A1588" s="1">
        <v>0.63171296296296298</v>
      </c>
      <c r="B1588">
        <v>56.2943</v>
      </c>
      <c r="C1588">
        <v>3.6900000000000002E-2</v>
      </c>
      <c r="D1588">
        <v>-1.4819</v>
      </c>
      <c r="E1588">
        <v>701.20010000000002</v>
      </c>
      <c r="F1588">
        <v>22.224</v>
      </c>
      <c r="G1588">
        <v>2.8889999999999998</v>
      </c>
      <c r="H1588" t="b">
        <v>0</v>
      </c>
      <c r="J1588">
        <v>0.84589999999999999</v>
      </c>
      <c r="K1588">
        <v>3.5000000000000001E-3</v>
      </c>
      <c r="L1588">
        <v>0</v>
      </c>
      <c r="N1588">
        <v>2.859</v>
      </c>
      <c r="O1588">
        <v>156.0565</v>
      </c>
      <c r="P1588">
        <v>156.08269999999999</v>
      </c>
      <c r="R1588">
        <v>-0.59960000000000002</v>
      </c>
      <c r="S1588">
        <v>6.0243000000000002</v>
      </c>
      <c r="T1588">
        <v>6.0541</v>
      </c>
      <c r="U1588">
        <f t="shared" si="24"/>
        <v>-2.9799999999999827E-2</v>
      </c>
    </row>
    <row r="1589" spans="1:21" hidden="1" x14ac:dyDescent="0.4">
      <c r="A1589" s="1">
        <v>0.63171296296296298</v>
      </c>
      <c r="B1589">
        <v>56.333300000000001</v>
      </c>
      <c r="C1589">
        <v>3.8899999999999997E-2</v>
      </c>
      <c r="D1589">
        <v>-1.4689000000000001</v>
      </c>
      <c r="E1589">
        <v>701.45240000000001</v>
      </c>
      <c r="F1589">
        <v>22.5047</v>
      </c>
      <c r="G1589">
        <v>2.9102000000000001</v>
      </c>
      <c r="H1589" t="b">
        <v>0</v>
      </c>
      <c r="J1589">
        <v>0.84589999999999999</v>
      </c>
      <c r="K1589">
        <v>3.2000000000000002E-3</v>
      </c>
      <c r="L1589">
        <v>0</v>
      </c>
      <c r="N1589">
        <v>2.8451</v>
      </c>
      <c r="O1589">
        <v>155.13759999999999</v>
      </c>
      <c r="P1589">
        <v>155.16370000000001</v>
      </c>
      <c r="R1589">
        <v>-0.61350000000000005</v>
      </c>
      <c r="S1589">
        <v>5.9930000000000003</v>
      </c>
      <c r="T1589">
        <v>6.0243000000000002</v>
      </c>
      <c r="U1589">
        <f t="shared" si="24"/>
        <v>-2.9399999999999871E-2</v>
      </c>
    </row>
    <row r="1590" spans="1:21" hidden="1" x14ac:dyDescent="0.4">
      <c r="A1590" s="1">
        <v>0.63171296296296298</v>
      </c>
      <c r="B1590">
        <v>56.3703</v>
      </c>
      <c r="C1590">
        <v>3.6999999999999998E-2</v>
      </c>
      <c r="D1590">
        <v>-1.4556</v>
      </c>
      <c r="E1590">
        <v>701.70809999999994</v>
      </c>
      <c r="F1590">
        <v>22.818200000000001</v>
      </c>
      <c r="G1590">
        <v>2.9304000000000001</v>
      </c>
      <c r="H1590" t="b">
        <v>0</v>
      </c>
      <c r="J1590">
        <v>0.84589999999999999</v>
      </c>
      <c r="K1590">
        <v>2.8E-3</v>
      </c>
      <c r="L1590">
        <v>0</v>
      </c>
      <c r="N1590">
        <v>2.831</v>
      </c>
      <c r="O1590">
        <v>154.21530000000001</v>
      </c>
      <c r="P1590">
        <v>154.2413</v>
      </c>
      <c r="R1590">
        <v>-0.62760000000000005</v>
      </c>
      <c r="S1590">
        <v>5.9619</v>
      </c>
      <c r="T1590">
        <v>5.9949000000000003</v>
      </c>
      <c r="U1590">
        <f t="shared" si="24"/>
        <v>-3.3400000000000318E-2</v>
      </c>
    </row>
    <row r="1591" spans="1:21" hidden="1" x14ac:dyDescent="0.4">
      <c r="A1591" s="1">
        <v>0.63171296296296298</v>
      </c>
      <c r="B1591">
        <v>56.4086</v>
      </c>
      <c r="C1591">
        <v>3.8399999999999997E-2</v>
      </c>
      <c r="D1591">
        <v>-1.4420999999999999</v>
      </c>
      <c r="E1591">
        <v>701.96720000000005</v>
      </c>
      <c r="F1591">
        <v>23.111499999999999</v>
      </c>
      <c r="G1591">
        <v>2.9487999999999999</v>
      </c>
      <c r="H1591" t="b">
        <v>0</v>
      </c>
      <c r="J1591">
        <v>0.84589999999999999</v>
      </c>
      <c r="K1591">
        <v>2.5000000000000001E-3</v>
      </c>
      <c r="L1591">
        <v>0</v>
      </c>
      <c r="N1591">
        <v>2.8168000000000002</v>
      </c>
      <c r="O1591">
        <v>153.28970000000001</v>
      </c>
      <c r="P1591">
        <v>153.31559999999999</v>
      </c>
      <c r="R1591">
        <v>-0.64190000000000003</v>
      </c>
      <c r="S1591">
        <v>5.9268999999999998</v>
      </c>
      <c r="T1591">
        <v>5.9615</v>
      </c>
      <c r="U1591">
        <f t="shared" si="24"/>
        <v>-3.8800000000000168E-2</v>
      </c>
    </row>
    <row r="1592" spans="1:21" hidden="1" x14ac:dyDescent="0.4">
      <c r="A1592" s="1">
        <v>0.63171296296296298</v>
      </c>
      <c r="B1592">
        <v>56.444800000000001</v>
      </c>
      <c r="C1592">
        <v>3.61E-2</v>
      </c>
      <c r="D1592">
        <v>-1.4285000000000001</v>
      </c>
      <c r="E1592">
        <v>702.22950000000003</v>
      </c>
      <c r="F1592">
        <v>23.411899999999999</v>
      </c>
      <c r="G1592">
        <v>2.9655</v>
      </c>
      <c r="H1592" t="b">
        <v>0</v>
      </c>
      <c r="J1592">
        <v>0.84589999999999999</v>
      </c>
      <c r="K1592">
        <v>2.2000000000000001E-3</v>
      </c>
      <c r="L1592">
        <v>0</v>
      </c>
      <c r="N1592">
        <v>2.8024</v>
      </c>
      <c r="O1592">
        <v>152.36070000000001</v>
      </c>
      <c r="P1592">
        <v>152.38650000000001</v>
      </c>
      <c r="R1592">
        <v>-0.65629999999999999</v>
      </c>
      <c r="S1592">
        <v>5.8861999999999997</v>
      </c>
      <c r="T1592">
        <v>5.9226999999999999</v>
      </c>
      <c r="U1592">
        <f t="shared" si="24"/>
        <v>-3.9200000000000124E-2</v>
      </c>
    </row>
    <row r="1593" spans="1:21" hidden="1" x14ac:dyDescent="0.4">
      <c r="A1593" s="1">
        <v>0.63171296296296298</v>
      </c>
      <c r="B1593">
        <v>56.482199999999999</v>
      </c>
      <c r="C1593">
        <v>3.7400000000000003E-2</v>
      </c>
      <c r="D1593">
        <v>-1.4145000000000001</v>
      </c>
      <c r="E1593">
        <v>702.49509999999998</v>
      </c>
      <c r="F1593">
        <v>23.709199999999999</v>
      </c>
      <c r="G1593">
        <v>2.9805999999999999</v>
      </c>
      <c r="H1593" t="b">
        <v>0</v>
      </c>
      <c r="J1593">
        <v>0.84589999999999999</v>
      </c>
      <c r="K1593">
        <v>1.9E-3</v>
      </c>
      <c r="L1593">
        <v>0</v>
      </c>
      <c r="N1593">
        <v>2.7877999999999998</v>
      </c>
      <c r="O1593">
        <v>151.42850000000001</v>
      </c>
      <c r="P1593">
        <v>151.45419999999999</v>
      </c>
      <c r="R1593">
        <v>-0.67079999999999995</v>
      </c>
      <c r="S1593">
        <v>5.8452000000000002</v>
      </c>
      <c r="T1593">
        <v>5.8834999999999997</v>
      </c>
      <c r="U1593">
        <f t="shared" si="24"/>
        <v>-2.2499999999999964E-2</v>
      </c>
    </row>
    <row r="1594" spans="1:21" hidden="1" x14ac:dyDescent="0.4">
      <c r="A1594" s="1">
        <v>0.63171296296296298</v>
      </c>
      <c r="B1594">
        <v>56.517899999999997</v>
      </c>
      <c r="C1594">
        <v>3.5700000000000003E-2</v>
      </c>
      <c r="D1594">
        <v>-1.4074</v>
      </c>
      <c r="E1594">
        <v>702.6309</v>
      </c>
      <c r="F1594">
        <v>24.468699999999998</v>
      </c>
      <c r="G1594">
        <v>2.9874000000000001</v>
      </c>
      <c r="H1594" t="b">
        <v>0</v>
      </c>
      <c r="J1594">
        <v>0.84589999999999999</v>
      </c>
      <c r="K1594">
        <v>1.4E-3</v>
      </c>
      <c r="L1594">
        <v>0</v>
      </c>
      <c r="N1594">
        <v>2.7804000000000002</v>
      </c>
      <c r="O1594">
        <v>150.95949999999999</v>
      </c>
      <c r="P1594">
        <v>150.98509999999999</v>
      </c>
      <c r="R1594">
        <v>-0.67820000000000003</v>
      </c>
      <c r="S1594">
        <v>5.8216000000000001</v>
      </c>
      <c r="T1594">
        <v>5.8609999999999998</v>
      </c>
      <c r="U1594">
        <f t="shared" si="24"/>
        <v>-4.4399999999999551E-2</v>
      </c>
    </row>
    <row r="1595" spans="1:21" hidden="1" x14ac:dyDescent="0.4">
      <c r="A1595" s="1">
        <v>0.63171296296296298</v>
      </c>
      <c r="B1595">
        <v>56.552399999999999</v>
      </c>
      <c r="C1595">
        <v>3.4500000000000003E-2</v>
      </c>
      <c r="D1595">
        <v>-1.3932</v>
      </c>
      <c r="E1595">
        <v>702.90139999999997</v>
      </c>
      <c r="F1595">
        <v>24.7654</v>
      </c>
      <c r="G1595">
        <v>2.9990999999999999</v>
      </c>
      <c r="H1595" t="b">
        <v>0</v>
      </c>
      <c r="J1595">
        <v>0.84589999999999999</v>
      </c>
      <c r="K1595">
        <v>1E-3</v>
      </c>
      <c r="L1595">
        <v>0</v>
      </c>
      <c r="N1595">
        <v>2.7656999999999998</v>
      </c>
      <c r="O1595">
        <v>150.0223</v>
      </c>
      <c r="P1595">
        <v>150.0478</v>
      </c>
      <c r="R1595">
        <v>-0.69299999999999995</v>
      </c>
      <c r="S1595">
        <v>5.7751000000000001</v>
      </c>
      <c r="T1595">
        <v>5.8166000000000002</v>
      </c>
      <c r="U1595">
        <f t="shared" si="24"/>
        <v>-4.9700000000000522E-2</v>
      </c>
    </row>
    <row r="1596" spans="1:21" hidden="1" x14ac:dyDescent="0.4">
      <c r="A1596" s="1">
        <v>0.63171296296296298</v>
      </c>
      <c r="B1596">
        <v>56.587499999999999</v>
      </c>
      <c r="C1596">
        <v>3.5200000000000002E-2</v>
      </c>
      <c r="D1596">
        <v>-1.3788</v>
      </c>
      <c r="E1596">
        <v>703.17529999999999</v>
      </c>
      <c r="F1596">
        <v>25.061</v>
      </c>
      <c r="G1596">
        <v>3.0085000000000002</v>
      </c>
      <c r="H1596" t="b">
        <v>0</v>
      </c>
      <c r="J1596">
        <v>0.84589999999999999</v>
      </c>
      <c r="K1596">
        <v>5.9999999999999995E-4</v>
      </c>
      <c r="L1596">
        <v>0</v>
      </c>
      <c r="N1596">
        <v>2.7509000000000001</v>
      </c>
      <c r="O1596">
        <v>149.08179999999999</v>
      </c>
      <c r="P1596">
        <v>149.10720000000001</v>
      </c>
      <c r="R1596">
        <v>-0.70779999999999998</v>
      </c>
      <c r="S1596">
        <v>5.7233000000000001</v>
      </c>
      <c r="T1596">
        <v>5.7668999999999997</v>
      </c>
      <c r="U1596">
        <f t="shared" si="24"/>
        <v>-5.1699999999999413E-2</v>
      </c>
    </row>
    <row r="1597" spans="1:21" hidden="1" x14ac:dyDescent="0.4">
      <c r="A1597" s="1">
        <v>0.63172453703703701</v>
      </c>
      <c r="B1597">
        <v>56.622799999999998</v>
      </c>
      <c r="C1597">
        <v>3.5200000000000002E-2</v>
      </c>
      <c r="D1597">
        <v>-1.3642000000000001</v>
      </c>
      <c r="E1597">
        <v>703.45249999999999</v>
      </c>
      <c r="F1597">
        <v>25.355699999999999</v>
      </c>
      <c r="G1597">
        <v>3.0152000000000001</v>
      </c>
      <c r="H1597" t="b">
        <v>0</v>
      </c>
      <c r="J1597">
        <v>0.84589999999999999</v>
      </c>
      <c r="K1597">
        <v>0</v>
      </c>
      <c r="L1597">
        <v>0</v>
      </c>
      <c r="N1597">
        <v>2.7360000000000002</v>
      </c>
      <c r="O1597">
        <v>148.13810000000001</v>
      </c>
      <c r="P1597">
        <v>148.16329999999999</v>
      </c>
      <c r="R1597">
        <v>-0.72260000000000002</v>
      </c>
      <c r="S1597">
        <v>5.6692999999999998</v>
      </c>
      <c r="T1597">
        <v>5.7152000000000003</v>
      </c>
      <c r="U1597">
        <f t="shared" si="24"/>
        <v>-2.3800000000000487E-2</v>
      </c>
    </row>
    <row r="1598" spans="1:21" hidden="1" x14ac:dyDescent="0.4">
      <c r="A1598" s="1">
        <v>0.63172453703703701</v>
      </c>
      <c r="B1598">
        <v>56.659500000000001</v>
      </c>
      <c r="C1598">
        <v>3.6700000000000003E-2</v>
      </c>
      <c r="D1598">
        <v>-1.3569</v>
      </c>
      <c r="E1598">
        <v>703.59059999999999</v>
      </c>
      <c r="F1598">
        <v>24.893899999999999</v>
      </c>
      <c r="G1598">
        <v>3.0175000000000001</v>
      </c>
      <c r="H1598" t="b">
        <v>0</v>
      </c>
      <c r="J1598">
        <v>0.84589999999999999</v>
      </c>
      <c r="K1598">
        <v>-4.0000000000000002E-4</v>
      </c>
      <c r="L1598">
        <v>0</v>
      </c>
      <c r="N1598">
        <v>2.7286999999999999</v>
      </c>
      <c r="O1598">
        <v>147.66659999999999</v>
      </c>
      <c r="P1598">
        <v>147.6918</v>
      </c>
      <c r="R1598">
        <v>-0.73</v>
      </c>
      <c r="S1598">
        <v>5.6444000000000001</v>
      </c>
      <c r="T1598">
        <v>5.6913999999999998</v>
      </c>
      <c r="U1598">
        <f t="shared" si="24"/>
        <v>-5.659999999999954E-2</v>
      </c>
    </row>
    <row r="1599" spans="1:21" hidden="1" x14ac:dyDescent="0.4">
      <c r="A1599" s="1">
        <v>0.63172453703703701</v>
      </c>
      <c r="B1599">
        <v>56.694499999999998</v>
      </c>
      <c r="C1599">
        <v>3.5000000000000003E-2</v>
      </c>
      <c r="D1599">
        <v>-1.3421000000000001</v>
      </c>
      <c r="E1599">
        <v>703.87260000000003</v>
      </c>
      <c r="F1599">
        <v>25.189900000000002</v>
      </c>
      <c r="G1599">
        <v>3.0196000000000001</v>
      </c>
      <c r="H1599" t="b">
        <v>0</v>
      </c>
      <c r="J1599">
        <v>0.84589999999999999</v>
      </c>
      <c r="K1599">
        <v>-8.9999999999999998E-4</v>
      </c>
      <c r="L1599">
        <v>0</v>
      </c>
      <c r="N1599">
        <v>2.7136999999999998</v>
      </c>
      <c r="O1599">
        <v>146.71799999999999</v>
      </c>
      <c r="P1599">
        <v>146.7431</v>
      </c>
      <c r="R1599">
        <v>-0.74490000000000001</v>
      </c>
      <c r="S1599">
        <v>5.5853000000000002</v>
      </c>
      <c r="T1599">
        <v>5.6348000000000003</v>
      </c>
      <c r="U1599">
        <f t="shared" si="24"/>
        <v>-6.2199999999999811E-2</v>
      </c>
    </row>
    <row r="1600" spans="1:21" hidden="1" x14ac:dyDescent="0.4">
      <c r="A1600" s="1">
        <v>0.63172453703703701</v>
      </c>
      <c r="B1600">
        <v>56.731499999999997</v>
      </c>
      <c r="C1600">
        <v>3.6900000000000002E-2</v>
      </c>
      <c r="D1600">
        <v>-1.3271999999999999</v>
      </c>
      <c r="E1600">
        <v>704.15800000000002</v>
      </c>
      <c r="F1600">
        <v>25.486499999999999</v>
      </c>
      <c r="G1600">
        <v>3.0185</v>
      </c>
      <c r="H1600" t="b">
        <v>0</v>
      </c>
      <c r="J1600">
        <v>0.84589999999999999</v>
      </c>
      <c r="K1600">
        <v>-1.4E-3</v>
      </c>
      <c r="L1600">
        <v>0</v>
      </c>
      <c r="N1600">
        <v>2.6987999999999999</v>
      </c>
      <c r="O1600">
        <v>145.76599999999999</v>
      </c>
      <c r="P1600">
        <v>145.791</v>
      </c>
      <c r="R1600">
        <v>-0.75980000000000003</v>
      </c>
      <c r="S1600">
        <v>5.5206</v>
      </c>
      <c r="T1600">
        <v>5.5726000000000004</v>
      </c>
      <c r="U1600">
        <f t="shared" si="24"/>
        <v>-6.3200000000000145E-2</v>
      </c>
    </row>
    <row r="1601" spans="1:21" hidden="1" x14ac:dyDescent="0.4">
      <c r="A1601" s="1">
        <v>0.63172453703703701</v>
      </c>
      <c r="B1601">
        <v>56.766599999999997</v>
      </c>
      <c r="C1601">
        <v>3.5200000000000002E-2</v>
      </c>
      <c r="D1601">
        <v>-1.3121</v>
      </c>
      <c r="E1601">
        <v>704.44659999999999</v>
      </c>
      <c r="F1601">
        <v>25.783999999999999</v>
      </c>
      <c r="G1601">
        <v>3.0144000000000002</v>
      </c>
      <c r="H1601" t="b">
        <v>0</v>
      </c>
      <c r="J1601">
        <v>0.84589999999999999</v>
      </c>
      <c r="K1601">
        <v>-1.6999999999999999E-3</v>
      </c>
      <c r="L1601">
        <v>0</v>
      </c>
      <c r="N1601">
        <v>2.6839</v>
      </c>
      <c r="O1601">
        <v>144.8107</v>
      </c>
      <c r="P1601">
        <v>144.8356</v>
      </c>
      <c r="R1601">
        <v>-0.77470000000000006</v>
      </c>
      <c r="S1601">
        <v>5.4546999999999999</v>
      </c>
      <c r="T1601">
        <v>5.5094000000000003</v>
      </c>
      <c r="U1601">
        <f t="shared" si="24"/>
        <v>-6.4799999999999969E-2</v>
      </c>
    </row>
    <row r="1602" spans="1:21" hidden="1" x14ac:dyDescent="0.4">
      <c r="A1602" s="1">
        <v>0.63172453703703701</v>
      </c>
      <c r="B1602">
        <v>56.802900000000001</v>
      </c>
      <c r="C1602">
        <v>3.6299999999999999E-2</v>
      </c>
      <c r="D1602">
        <v>-1.2968999999999999</v>
      </c>
      <c r="E1602">
        <v>704.73850000000004</v>
      </c>
      <c r="F1602">
        <v>26.082699999999999</v>
      </c>
      <c r="G1602">
        <v>3.0076999999999998</v>
      </c>
      <c r="H1602" t="b">
        <v>0</v>
      </c>
      <c r="J1602">
        <v>0.84589999999999999</v>
      </c>
      <c r="K1602">
        <v>-2E-3</v>
      </c>
      <c r="L1602">
        <v>0</v>
      </c>
      <c r="N1602">
        <v>2.669</v>
      </c>
      <c r="O1602">
        <v>143.85220000000001</v>
      </c>
      <c r="P1602">
        <v>143.87700000000001</v>
      </c>
      <c r="R1602">
        <v>-0.78959999999999997</v>
      </c>
      <c r="S1602">
        <v>5.3871000000000002</v>
      </c>
      <c r="T1602">
        <v>5.4446000000000003</v>
      </c>
      <c r="U1602">
        <f t="shared" si="24"/>
        <v>-3.560000000000052E-2</v>
      </c>
    </row>
    <row r="1603" spans="1:21" hidden="1" x14ac:dyDescent="0.4">
      <c r="A1603" s="1">
        <v>0.63172453703703701</v>
      </c>
      <c r="B1603">
        <v>56.837400000000002</v>
      </c>
      <c r="C1603">
        <v>3.4500000000000003E-2</v>
      </c>
      <c r="D1603">
        <v>-1.2891999999999999</v>
      </c>
      <c r="E1603">
        <v>704.88729999999998</v>
      </c>
      <c r="F1603">
        <v>26.821200000000001</v>
      </c>
      <c r="G1603">
        <v>3.0034000000000001</v>
      </c>
      <c r="H1603" t="b">
        <v>0</v>
      </c>
      <c r="J1603">
        <v>0.84589999999999999</v>
      </c>
      <c r="K1603">
        <v>-2.2000000000000001E-3</v>
      </c>
      <c r="L1603">
        <v>0</v>
      </c>
      <c r="N1603">
        <v>2.6615000000000002</v>
      </c>
      <c r="O1603">
        <v>143.37010000000001</v>
      </c>
      <c r="P1603">
        <v>143.3948</v>
      </c>
      <c r="R1603">
        <v>-0.79720000000000002</v>
      </c>
      <c r="S1603">
        <v>5.35</v>
      </c>
      <c r="T1603">
        <v>5.4089999999999998</v>
      </c>
      <c r="U1603">
        <f t="shared" si="24"/>
        <v>-7.2099999999999831E-2</v>
      </c>
    </row>
    <row r="1604" spans="1:21" hidden="1" x14ac:dyDescent="0.4">
      <c r="A1604" s="1">
        <v>0.63172453703703701</v>
      </c>
      <c r="B1604">
        <v>56.871400000000001</v>
      </c>
      <c r="C1604">
        <v>3.4000000000000002E-2</v>
      </c>
      <c r="D1604">
        <v>-1.2738</v>
      </c>
      <c r="E1604">
        <v>705.18409999999994</v>
      </c>
      <c r="F1604">
        <v>27.113900000000001</v>
      </c>
      <c r="G1604">
        <v>2.9933000000000001</v>
      </c>
      <c r="H1604" t="b">
        <v>0</v>
      </c>
      <c r="J1604">
        <v>0.84589999999999999</v>
      </c>
      <c r="K1604">
        <v>-2.2000000000000001E-3</v>
      </c>
      <c r="L1604">
        <v>0</v>
      </c>
      <c r="N1604">
        <v>2.6465000000000001</v>
      </c>
      <c r="O1604">
        <v>142.4066</v>
      </c>
      <c r="P1604">
        <v>142.43119999999999</v>
      </c>
      <c r="R1604">
        <v>-0.81210000000000004</v>
      </c>
      <c r="S1604">
        <v>5.2747999999999999</v>
      </c>
      <c r="T1604">
        <v>5.3369</v>
      </c>
      <c r="U1604">
        <f t="shared" ref="U1604:U1667" si="25">T1605-T1604</f>
        <v>-7.3000000000000398E-2</v>
      </c>
    </row>
    <row r="1605" spans="1:21" hidden="1" x14ac:dyDescent="0.4">
      <c r="A1605" s="1">
        <v>0.63172453703703701</v>
      </c>
      <c r="B1605">
        <v>56.906999999999996</v>
      </c>
      <c r="C1605">
        <v>3.56E-2</v>
      </c>
      <c r="D1605">
        <v>-1.2583</v>
      </c>
      <c r="E1605">
        <v>705.48410000000001</v>
      </c>
      <c r="F1605">
        <v>27.406300000000002</v>
      </c>
      <c r="G1605">
        <v>2.9815999999999998</v>
      </c>
      <c r="H1605" t="b">
        <v>0</v>
      </c>
      <c r="J1605">
        <v>0.84589999999999999</v>
      </c>
      <c r="K1605">
        <v>-2.2000000000000001E-3</v>
      </c>
      <c r="L1605">
        <v>0</v>
      </c>
      <c r="N1605">
        <v>2.6315</v>
      </c>
      <c r="O1605">
        <v>141.43989999999999</v>
      </c>
      <c r="P1605">
        <v>141.46440000000001</v>
      </c>
      <c r="R1605">
        <v>-0.82709999999999995</v>
      </c>
      <c r="S1605">
        <v>5.1985000000000001</v>
      </c>
      <c r="T1605">
        <v>5.2638999999999996</v>
      </c>
      <c r="U1605">
        <f t="shared" si="25"/>
        <v>-7.6399999999999579E-2</v>
      </c>
    </row>
    <row r="1606" spans="1:21" hidden="1" x14ac:dyDescent="0.4">
      <c r="A1606" s="1">
        <v>0.63172453703703701</v>
      </c>
      <c r="B1606">
        <v>56.942100000000003</v>
      </c>
      <c r="C1606">
        <v>3.5099999999999999E-2</v>
      </c>
      <c r="D1606">
        <v>-1.2426999999999999</v>
      </c>
      <c r="E1606">
        <v>705.78750000000002</v>
      </c>
      <c r="F1606">
        <v>27.698499999999999</v>
      </c>
      <c r="G1606">
        <v>2.9687999999999999</v>
      </c>
      <c r="H1606" t="b">
        <v>0</v>
      </c>
      <c r="J1606">
        <v>0.84589999999999999</v>
      </c>
      <c r="K1606">
        <v>-2.2000000000000001E-3</v>
      </c>
      <c r="L1606">
        <v>0</v>
      </c>
      <c r="N1606">
        <v>2.6164999999999998</v>
      </c>
      <c r="O1606">
        <v>140.46979999999999</v>
      </c>
      <c r="P1606">
        <v>140.49420000000001</v>
      </c>
      <c r="R1606">
        <v>-0.84219999999999995</v>
      </c>
      <c r="S1606">
        <v>5.1186999999999996</v>
      </c>
      <c r="T1606">
        <v>5.1875</v>
      </c>
      <c r="U1606">
        <f t="shared" si="25"/>
        <v>-3.819999999999979E-2</v>
      </c>
    </row>
    <row r="1607" spans="1:21" hidden="1" x14ac:dyDescent="0.4">
      <c r="A1607" s="1">
        <v>0.63172453703703701</v>
      </c>
      <c r="B1607">
        <v>56.976500000000001</v>
      </c>
      <c r="C1607">
        <v>3.44E-2</v>
      </c>
      <c r="D1607">
        <v>-1.2349000000000001</v>
      </c>
      <c r="E1607">
        <v>705.93889999999999</v>
      </c>
      <c r="F1607">
        <v>27.2835</v>
      </c>
      <c r="G1607">
        <v>2.9621</v>
      </c>
      <c r="H1607" t="b">
        <v>0</v>
      </c>
      <c r="J1607">
        <v>0.84589999999999999</v>
      </c>
      <c r="K1607">
        <v>-2.2000000000000001E-3</v>
      </c>
      <c r="L1607">
        <v>0</v>
      </c>
      <c r="N1607">
        <v>2.609</v>
      </c>
      <c r="O1607">
        <v>139.98519999999999</v>
      </c>
      <c r="P1607">
        <v>140.0095</v>
      </c>
      <c r="R1607">
        <v>-0.84970000000000001</v>
      </c>
      <c r="S1607">
        <v>5.0787000000000004</v>
      </c>
      <c r="T1607">
        <v>5.1493000000000002</v>
      </c>
      <c r="U1607">
        <f t="shared" si="25"/>
        <v>-8.0400000000000027E-2</v>
      </c>
    </row>
    <row r="1608" spans="1:21" hidden="1" x14ac:dyDescent="0.4">
      <c r="A1608" s="1">
        <v>0.63172453703703701</v>
      </c>
      <c r="B1608">
        <v>57.011699999999998</v>
      </c>
      <c r="C1608">
        <v>3.5200000000000002E-2</v>
      </c>
      <c r="D1608">
        <v>-1.2192000000000001</v>
      </c>
      <c r="E1608">
        <v>706.24720000000002</v>
      </c>
      <c r="F1608">
        <v>27.5839</v>
      </c>
      <c r="G1608">
        <v>2.9481000000000002</v>
      </c>
      <c r="H1608" t="b">
        <v>0</v>
      </c>
      <c r="J1608">
        <v>0.84589999999999999</v>
      </c>
      <c r="K1608">
        <v>-2.2000000000000001E-3</v>
      </c>
      <c r="L1608">
        <v>0</v>
      </c>
      <c r="N1608">
        <v>2.5937999999999999</v>
      </c>
      <c r="O1608">
        <v>139.0103</v>
      </c>
      <c r="P1608">
        <v>139.03450000000001</v>
      </c>
      <c r="R1608">
        <v>-0.86480000000000001</v>
      </c>
      <c r="S1608">
        <v>4.9946000000000002</v>
      </c>
      <c r="T1608">
        <v>5.0689000000000002</v>
      </c>
      <c r="U1608">
        <f t="shared" si="25"/>
        <v>-8.370000000000033E-2</v>
      </c>
    </row>
    <row r="1609" spans="1:21" hidden="1" x14ac:dyDescent="0.4">
      <c r="A1609" s="1">
        <v>0.63172453703703701</v>
      </c>
      <c r="B1609">
        <v>57.045900000000003</v>
      </c>
      <c r="C1609">
        <v>3.4200000000000001E-2</v>
      </c>
      <c r="D1609">
        <v>-1.2033</v>
      </c>
      <c r="E1609">
        <v>706.55880000000002</v>
      </c>
      <c r="F1609">
        <v>27.8842</v>
      </c>
      <c r="G1609">
        <v>2.9336000000000002</v>
      </c>
      <c r="H1609" t="b">
        <v>0</v>
      </c>
      <c r="J1609">
        <v>0.84589999999999999</v>
      </c>
      <c r="K1609">
        <v>-2.2000000000000001E-3</v>
      </c>
      <c r="L1609">
        <v>0</v>
      </c>
      <c r="N1609">
        <v>2.5785999999999998</v>
      </c>
      <c r="O1609">
        <v>138.03190000000001</v>
      </c>
      <c r="P1609">
        <v>138.05600000000001</v>
      </c>
      <c r="R1609">
        <v>-0.88009999999999999</v>
      </c>
      <c r="S1609">
        <v>4.9069000000000003</v>
      </c>
      <c r="T1609">
        <v>4.9851999999999999</v>
      </c>
      <c r="U1609">
        <f t="shared" si="25"/>
        <v>-8.4900000000000198E-2</v>
      </c>
    </row>
    <row r="1610" spans="1:21" hidden="1" x14ac:dyDescent="0.4">
      <c r="A1610" s="1">
        <v>0.63172453703703701</v>
      </c>
      <c r="B1610">
        <v>57.0807</v>
      </c>
      <c r="C1610">
        <v>3.4799999999999998E-2</v>
      </c>
      <c r="D1610">
        <v>-1.1873</v>
      </c>
      <c r="E1610">
        <v>706.87369999999999</v>
      </c>
      <c r="F1610">
        <v>28.1843</v>
      </c>
      <c r="G1610">
        <v>2.9186000000000001</v>
      </c>
      <c r="H1610" t="b">
        <v>0</v>
      </c>
      <c r="J1610">
        <v>0.84589999999999999</v>
      </c>
      <c r="K1610">
        <v>-2.2000000000000001E-3</v>
      </c>
      <c r="L1610">
        <v>0</v>
      </c>
      <c r="N1610">
        <v>2.5632999999999999</v>
      </c>
      <c r="O1610">
        <v>137.0504</v>
      </c>
      <c r="P1610">
        <v>137.0744</v>
      </c>
      <c r="R1610">
        <v>-0.89539999999999997</v>
      </c>
      <c r="S1610">
        <v>4.8178000000000001</v>
      </c>
      <c r="T1610">
        <v>4.9002999999999997</v>
      </c>
      <c r="U1610">
        <f t="shared" si="25"/>
        <v>-4.669999999999952E-2</v>
      </c>
    </row>
    <row r="1611" spans="1:21" hidden="1" x14ac:dyDescent="0.4">
      <c r="A1611" s="1">
        <v>0.63172453703703701</v>
      </c>
      <c r="B1611">
        <v>57.1175</v>
      </c>
      <c r="C1611">
        <v>3.6799999999999999E-2</v>
      </c>
      <c r="D1611">
        <v>-1.1792</v>
      </c>
      <c r="E1611">
        <v>707.03390000000002</v>
      </c>
      <c r="F1611">
        <v>28.863800000000001</v>
      </c>
      <c r="G1611">
        <v>2.911</v>
      </c>
      <c r="H1611" t="b">
        <v>0</v>
      </c>
      <c r="J1611">
        <v>0.84589999999999999</v>
      </c>
      <c r="K1611">
        <v>-2.2000000000000001E-3</v>
      </c>
      <c r="L1611">
        <v>0</v>
      </c>
      <c r="N1611">
        <v>2.5554999999999999</v>
      </c>
      <c r="O1611">
        <v>136.55690000000001</v>
      </c>
      <c r="P1611">
        <v>136.58080000000001</v>
      </c>
      <c r="R1611">
        <v>-0.9032</v>
      </c>
      <c r="S1611">
        <v>4.7687999999999997</v>
      </c>
      <c r="T1611">
        <v>4.8536000000000001</v>
      </c>
      <c r="U1611">
        <f t="shared" si="25"/>
        <v>-9.3700000000000117E-2</v>
      </c>
    </row>
    <row r="1612" spans="1:21" hidden="1" x14ac:dyDescent="0.4">
      <c r="A1612" s="1">
        <v>0.63172453703703701</v>
      </c>
      <c r="B1612">
        <v>57.1526</v>
      </c>
      <c r="C1612">
        <v>3.5200000000000002E-2</v>
      </c>
      <c r="D1612">
        <v>-1.1631</v>
      </c>
      <c r="E1612">
        <v>707.35360000000003</v>
      </c>
      <c r="F1612">
        <v>29.154199999999999</v>
      </c>
      <c r="G1612">
        <v>2.8955000000000002</v>
      </c>
      <c r="H1612" t="b">
        <v>0</v>
      </c>
      <c r="J1612">
        <v>0.84589999999999999</v>
      </c>
      <c r="K1612">
        <v>-2.2000000000000001E-3</v>
      </c>
      <c r="L1612">
        <v>0</v>
      </c>
      <c r="N1612">
        <v>2.54</v>
      </c>
      <c r="O1612">
        <v>135.57050000000001</v>
      </c>
      <c r="P1612">
        <v>135.5943</v>
      </c>
      <c r="R1612">
        <v>-0.91859999999999997</v>
      </c>
      <c r="S1612">
        <v>4.6703999999999999</v>
      </c>
      <c r="T1612">
        <v>4.7599</v>
      </c>
      <c r="U1612">
        <f t="shared" si="25"/>
        <v>-9.5399999999999707E-2</v>
      </c>
    </row>
    <row r="1613" spans="1:21" hidden="1" x14ac:dyDescent="0.4">
      <c r="A1613" s="1">
        <v>0.63172453703703701</v>
      </c>
      <c r="B1613">
        <v>57.1875</v>
      </c>
      <c r="C1613">
        <v>3.4799999999999998E-2</v>
      </c>
      <c r="D1613">
        <v>-1.147</v>
      </c>
      <c r="E1613">
        <v>707.67679999999996</v>
      </c>
      <c r="F1613">
        <v>29.444099999999999</v>
      </c>
      <c r="G1613">
        <v>2.8797000000000001</v>
      </c>
      <c r="H1613" t="b">
        <v>0</v>
      </c>
      <c r="J1613">
        <v>0.84589999999999999</v>
      </c>
      <c r="K1613">
        <v>-2.2000000000000001E-3</v>
      </c>
      <c r="L1613">
        <v>0</v>
      </c>
      <c r="N1613">
        <v>2.5245000000000002</v>
      </c>
      <c r="O1613">
        <v>134.58070000000001</v>
      </c>
      <c r="P1613">
        <v>134.6044</v>
      </c>
      <c r="R1613">
        <v>-0.93410000000000004</v>
      </c>
      <c r="S1613">
        <v>4.57</v>
      </c>
      <c r="T1613">
        <v>4.6645000000000003</v>
      </c>
      <c r="U1613">
        <f t="shared" si="25"/>
        <v>-9.6500000000000696E-2</v>
      </c>
    </row>
    <row r="1614" spans="1:21" hidden="1" x14ac:dyDescent="0.4">
      <c r="A1614" s="1">
        <v>0.63172453703703701</v>
      </c>
      <c r="B1614">
        <v>57.223999999999997</v>
      </c>
      <c r="C1614">
        <v>3.6600000000000001E-2</v>
      </c>
      <c r="D1614">
        <v>-1.1307</v>
      </c>
      <c r="E1614">
        <v>708.00310000000002</v>
      </c>
      <c r="F1614">
        <v>29.733799999999999</v>
      </c>
      <c r="G1614">
        <v>2.8637000000000001</v>
      </c>
      <c r="H1614" t="b">
        <v>0</v>
      </c>
      <c r="J1614">
        <v>0.84589999999999999</v>
      </c>
      <c r="K1614">
        <v>-2.2000000000000001E-3</v>
      </c>
      <c r="L1614">
        <v>0</v>
      </c>
      <c r="N1614">
        <v>2.5089000000000001</v>
      </c>
      <c r="O1614">
        <v>133.58770000000001</v>
      </c>
      <c r="P1614">
        <v>133.6113</v>
      </c>
      <c r="R1614">
        <v>-0.94969999999999999</v>
      </c>
      <c r="S1614">
        <v>4.4680999999999997</v>
      </c>
      <c r="T1614">
        <v>4.5679999999999996</v>
      </c>
      <c r="U1614">
        <f t="shared" si="25"/>
        <v>-4.9699999999999633E-2</v>
      </c>
    </row>
    <row r="1615" spans="1:21" hidden="1" x14ac:dyDescent="0.4">
      <c r="A1615" s="1">
        <v>0.63172453703703701</v>
      </c>
      <c r="B1615">
        <v>57.259300000000003</v>
      </c>
      <c r="C1615">
        <v>3.5299999999999998E-2</v>
      </c>
      <c r="D1615">
        <v>-1.1226</v>
      </c>
      <c r="E1615">
        <v>708.16610000000003</v>
      </c>
      <c r="F1615">
        <v>29.381900000000002</v>
      </c>
      <c r="G1615">
        <v>2.8555999999999999</v>
      </c>
      <c r="H1615" t="b">
        <v>0</v>
      </c>
      <c r="J1615">
        <v>0.84589999999999999</v>
      </c>
      <c r="K1615">
        <v>-2.2000000000000001E-3</v>
      </c>
      <c r="L1615">
        <v>0</v>
      </c>
      <c r="N1615">
        <v>2.5011999999999999</v>
      </c>
      <c r="O1615">
        <v>133.09129999999999</v>
      </c>
      <c r="P1615">
        <v>133.1148</v>
      </c>
      <c r="R1615">
        <v>-0.95750000000000002</v>
      </c>
      <c r="S1615">
        <v>4.4157000000000002</v>
      </c>
      <c r="T1615">
        <v>4.5183</v>
      </c>
      <c r="U1615">
        <f t="shared" si="25"/>
        <v>-0.10529999999999973</v>
      </c>
    </row>
    <row r="1616" spans="1:21" hidden="1" x14ac:dyDescent="0.4">
      <c r="A1616" s="1">
        <v>0.63172453703703701</v>
      </c>
      <c r="B1616">
        <v>57.293999999999997</v>
      </c>
      <c r="C1616">
        <v>3.4700000000000002E-2</v>
      </c>
      <c r="D1616">
        <v>-1.1062000000000001</v>
      </c>
      <c r="E1616">
        <v>708.49739999999997</v>
      </c>
      <c r="F1616">
        <v>29.680499999999999</v>
      </c>
      <c r="G1616">
        <v>2.8393000000000002</v>
      </c>
      <c r="H1616" t="b">
        <v>0</v>
      </c>
      <c r="J1616">
        <v>0.84589999999999999</v>
      </c>
      <c r="K1616">
        <v>-2.2000000000000001E-3</v>
      </c>
      <c r="L1616">
        <v>0</v>
      </c>
      <c r="N1616">
        <v>2.4855</v>
      </c>
      <c r="O1616">
        <v>132.0934</v>
      </c>
      <c r="P1616">
        <v>132.11680000000001</v>
      </c>
      <c r="R1616">
        <v>-0.97319999999999995</v>
      </c>
      <c r="S1616">
        <v>4.3044000000000002</v>
      </c>
      <c r="T1616">
        <v>4.4130000000000003</v>
      </c>
      <c r="U1616">
        <f t="shared" si="25"/>
        <v>-0.10440000000000005</v>
      </c>
    </row>
    <row r="1617" spans="1:21" hidden="1" x14ac:dyDescent="0.4">
      <c r="A1617" s="1">
        <v>0.63172453703703701</v>
      </c>
      <c r="B1617">
        <v>57.329099999999997</v>
      </c>
      <c r="C1617">
        <v>3.5099999999999999E-2</v>
      </c>
      <c r="D1617">
        <v>-1.0896999999999999</v>
      </c>
      <c r="E1617">
        <v>708.83190000000002</v>
      </c>
      <c r="F1617">
        <v>29.9788</v>
      </c>
      <c r="G1617">
        <v>2.8227000000000002</v>
      </c>
      <c r="H1617" t="b">
        <v>0</v>
      </c>
      <c r="J1617">
        <v>0.84589999999999999</v>
      </c>
      <c r="K1617">
        <v>-2.2000000000000001E-3</v>
      </c>
      <c r="L1617">
        <v>0</v>
      </c>
      <c r="N1617">
        <v>2.4697</v>
      </c>
      <c r="O1617">
        <v>131.09219999999999</v>
      </c>
      <c r="P1617">
        <v>131.1155</v>
      </c>
      <c r="R1617">
        <v>-0.9889</v>
      </c>
      <c r="S1617">
        <v>4.1935000000000002</v>
      </c>
      <c r="T1617">
        <v>4.3086000000000002</v>
      </c>
      <c r="U1617">
        <f t="shared" si="25"/>
        <v>-0.10720000000000063</v>
      </c>
    </row>
    <row r="1618" spans="1:21" hidden="1" x14ac:dyDescent="0.4">
      <c r="A1618" s="1">
        <v>0.63172453703703701</v>
      </c>
      <c r="B1618">
        <v>57.363100000000003</v>
      </c>
      <c r="C1618">
        <v>3.4000000000000002E-2</v>
      </c>
      <c r="D1618">
        <v>-1.0731999999999999</v>
      </c>
      <c r="E1618">
        <v>709.16970000000003</v>
      </c>
      <c r="F1618">
        <v>30.276800000000001</v>
      </c>
      <c r="G1618">
        <v>2.806</v>
      </c>
      <c r="H1618" t="b">
        <v>0</v>
      </c>
      <c r="J1618">
        <v>0.84589999999999999</v>
      </c>
      <c r="K1618">
        <v>-2.2000000000000001E-3</v>
      </c>
      <c r="L1618">
        <v>0</v>
      </c>
      <c r="N1618">
        <v>2.4539</v>
      </c>
      <c r="O1618">
        <v>130.08779999999999</v>
      </c>
      <c r="P1618">
        <v>130.11089999999999</v>
      </c>
      <c r="R1618">
        <v>-1.0047999999999999</v>
      </c>
      <c r="S1618">
        <v>4.0795000000000003</v>
      </c>
      <c r="T1618">
        <v>4.2013999999999996</v>
      </c>
      <c r="U1618">
        <f t="shared" si="25"/>
        <v>-5.3899999999999615E-2</v>
      </c>
    </row>
    <row r="1619" spans="1:21" hidden="1" x14ac:dyDescent="0.4">
      <c r="A1619" s="1">
        <v>0.63172453703703701</v>
      </c>
      <c r="B1619">
        <v>57.398699999999998</v>
      </c>
      <c r="C1619">
        <v>3.56E-2</v>
      </c>
      <c r="D1619">
        <v>-1.0649</v>
      </c>
      <c r="E1619">
        <v>709.34109999999998</v>
      </c>
      <c r="F1619">
        <v>30.8889</v>
      </c>
      <c r="G1619">
        <v>2.7976000000000001</v>
      </c>
      <c r="H1619" t="b">
        <v>0</v>
      </c>
      <c r="J1619">
        <v>0.84589999999999999</v>
      </c>
      <c r="K1619">
        <v>-2.2000000000000001E-3</v>
      </c>
      <c r="L1619">
        <v>0</v>
      </c>
      <c r="N1619">
        <v>2.4459</v>
      </c>
      <c r="O1619">
        <v>129.583</v>
      </c>
      <c r="P1619">
        <v>129.6061</v>
      </c>
      <c r="R1619">
        <v>-0.99170000000000003</v>
      </c>
      <c r="S1619">
        <v>4.0271999999999997</v>
      </c>
      <c r="T1619">
        <v>4.1475</v>
      </c>
      <c r="U1619">
        <f t="shared" si="25"/>
        <v>-0.11080000000000023</v>
      </c>
    </row>
    <row r="1620" spans="1:21" hidden="1" x14ac:dyDescent="0.4">
      <c r="A1620" s="1">
        <v>0.63172453703703701</v>
      </c>
      <c r="B1620">
        <v>57.433999999999997</v>
      </c>
      <c r="C1620">
        <v>3.5299999999999998E-2</v>
      </c>
      <c r="D1620">
        <v>-1.0482</v>
      </c>
      <c r="E1620">
        <v>709.68380000000002</v>
      </c>
      <c r="F1620">
        <v>31.1767</v>
      </c>
      <c r="G1620">
        <v>2.7806000000000002</v>
      </c>
      <c r="H1620" t="b">
        <v>0</v>
      </c>
      <c r="J1620">
        <v>0.84589999999999999</v>
      </c>
      <c r="K1620">
        <v>-2.2000000000000001E-3</v>
      </c>
      <c r="L1620">
        <v>0</v>
      </c>
      <c r="N1620">
        <v>2.4300000000000002</v>
      </c>
      <c r="O1620">
        <v>128.5737</v>
      </c>
      <c r="P1620">
        <v>128.5967</v>
      </c>
      <c r="R1620">
        <v>-0.99399999999999999</v>
      </c>
      <c r="S1620">
        <v>3.9123999999999999</v>
      </c>
      <c r="T1620">
        <v>4.0366999999999997</v>
      </c>
      <c r="U1620">
        <f t="shared" si="25"/>
        <v>-0.1137999999999999</v>
      </c>
    </row>
    <row r="1621" spans="1:21" hidden="1" x14ac:dyDescent="0.4">
      <c r="A1621" s="1">
        <v>0.63172453703703701</v>
      </c>
      <c r="B1621">
        <v>57.470500000000001</v>
      </c>
      <c r="C1621">
        <v>3.6499999999999998E-2</v>
      </c>
      <c r="D1621">
        <v>-1.0315000000000001</v>
      </c>
      <c r="E1621">
        <v>710.02970000000005</v>
      </c>
      <c r="F1621">
        <v>31.464200000000002</v>
      </c>
      <c r="G1621">
        <v>2.7631000000000001</v>
      </c>
      <c r="H1621" t="b">
        <v>0</v>
      </c>
      <c r="J1621">
        <v>0.84589999999999999</v>
      </c>
      <c r="K1621">
        <v>-2.3999999999999998E-3</v>
      </c>
      <c r="L1621">
        <v>0</v>
      </c>
      <c r="N1621">
        <v>2.4140999999999999</v>
      </c>
      <c r="O1621">
        <v>127.5611</v>
      </c>
      <c r="P1621">
        <v>127.5839</v>
      </c>
      <c r="R1621">
        <v>-0.99609999999999999</v>
      </c>
      <c r="S1621">
        <v>3.7942999999999998</v>
      </c>
      <c r="T1621">
        <v>3.9228999999999998</v>
      </c>
      <c r="U1621">
        <f t="shared" si="25"/>
        <v>-0.11509999999999998</v>
      </c>
    </row>
    <row r="1622" spans="1:21" hidden="1" x14ac:dyDescent="0.4">
      <c r="A1622" s="1">
        <v>0.63172453703703701</v>
      </c>
      <c r="B1622">
        <v>57.506599999999999</v>
      </c>
      <c r="C1622">
        <v>3.61E-2</v>
      </c>
      <c r="D1622">
        <v>-1.0147999999999999</v>
      </c>
      <c r="E1622">
        <v>710.37890000000004</v>
      </c>
      <c r="F1622">
        <v>31.751300000000001</v>
      </c>
      <c r="G1622">
        <v>2.7446999999999999</v>
      </c>
      <c r="H1622" t="b">
        <v>0</v>
      </c>
      <c r="J1622">
        <v>0.84589999999999999</v>
      </c>
      <c r="K1622">
        <v>-2.7000000000000001E-3</v>
      </c>
      <c r="L1622">
        <v>0</v>
      </c>
      <c r="N1622">
        <v>2.3980999999999999</v>
      </c>
      <c r="O1622">
        <v>126.5453</v>
      </c>
      <c r="P1622">
        <v>126.568</v>
      </c>
      <c r="R1622">
        <v>-0.998</v>
      </c>
      <c r="S1622">
        <v>3.6747000000000001</v>
      </c>
      <c r="T1622">
        <v>3.8077999999999999</v>
      </c>
      <c r="U1622">
        <f t="shared" si="25"/>
        <v>-0.1216999999999997</v>
      </c>
    </row>
    <row r="1623" spans="1:21" hidden="1" x14ac:dyDescent="0.4">
      <c r="A1623" s="1">
        <v>0.63172453703703701</v>
      </c>
      <c r="B1623">
        <v>57.5443</v>
      </c>
      <c r="C1623">
        <v>3.7699999999999997E-2</v>
      </c>
      <c r="D1623">
        <v>-0.99809999999999999</v>
      </c>
      <c r="E1623">
        <v>710.73130000000003</v>
      </c>
      <c r="F1623">
        <v>32.0379</v>
      </c>
      <c r="G1623">
        <v>2.7246000000000001</v>
      </c>
      <c r="H1623" t="b">
        <v>0</v>
      </c>
      <c r="J1623">
        <v>0.84589999999999999</v>
      </c>
      <c r="K1623">
        <v>-3.2000000000000002E-3</v>
      </c>
      <c r="L1623">
        <v>0</v>
      </c>
      <c r="N1623">
        <v>2.3822000000000001</v>
      </c>
      <c r="O1623">
        <v>125.5262</v>
      </c>
      <c r="P1623">
        <v>125.5488</v>
      </c>
      <c r="R1623">
        <v>-1.0087999999999999</v>
      </c>
      <c r="S1623">
        <v>3.5453999999999999</v>
      </c>
      <c r="T1623">
        <v>3.6861000000000002</v>
      </c>
      <c r="U1623">
        <f t="shared" si="25"/>
        <v>-0.12440000000000007</v>
      </c>
    </row>
    <row r="1624" spans="1:21" hidden="1" x14ac:dyDescent="0.4">
      <c r="A1624" s="1">
        <v>0.63172453703703701</v>
      </c>
      <c r="B1624">
        <v>57.580300000000001</v>
      </c>
      <c r="C1624">
        <v>3.61E-2</v>
      </c>
      <c r="D1624">
        <v>-0.98129999999999995</v>
      </c>
      <c r="E1624">
        <v>711.08699999999999</v>
      </c>
      <c r="F1624">
        <v>32.323999999999998</v>
      </c>
      <c r="G1624">
        <v>2.7018</v>
      </c>
      <c r="H1624" t="b">
        <v>0</v>
      </c>
      <c r="J1624">
        <v>0.84589999999999999</v>
      </c>
      <c r="K1624">
        <v>-3.8999999999999998E-3</v>
      </c>
      <c r="L1624">
        <v>0</v>
      </c>
      <c r="N1624">
        <v>2.3664999999999998</v>
      </c>
      <c r="O1624">
        <v>124.5038</v>
      </c>
      <c r="P1624">
        <v>124.52630000000001</v>
      </c>
      <c r="R1624">
        <v>-1.0246</v>
      </c>
      <c r="S1624">
        <v>3.4110999999999998</v>
      </c>
      <c r="T1624">
        <v>3.5617000000000001</v>
      </c>
      <c r="U1624">
        <f t="shared" si="25"/>
        <v>-6.0300000000000242E-2</v>
      </c>
    </row>
    <row r="1625" spans="1:21" hidden="1" x14ac:dyDescent="0.4">
      <c r="A1625" s="1">
        <v>0.63173611111111116</v>
      </c>
      <c r="B1625">
        <v>57.615299999999998</v>
      </c>
      <c r="C1625">
        <v>3.49E-2</v>
      </c>
      <c r="D1625">
        <v>-0.97299999999999998</v>
      </c>
      <c r="E1625">
        <v>711.26490000000001</v>
      </c>
      <c r="F1625">
        <v>32.058900000000001</v>
      </c>
      <c r="G1625">
        <v>2.6892</v>
      </c>
      <c r="H1625" t="b">
        <v>0</v>
      </c>
      <c r="J1625">
        <v>0.84589999999999999</v>
      </c>
      <c r="K1625">
        <v>-4.3E-3</v>
      </c>
      <c r="L1625">
        <v>0</v>
      </c>
      <c r="N1625">
        <v>2.3586999999999998</v>
      </c>
      <c r="O1625">
        <v>123.9926</v>
      </c>
      <c r="P1625">
        <v>124.015</v>
      </c>
      <c r="R1625">
        <v>-1.0324</v>
      </c>
      <c r="S1625">
        <v>3.3456999999999999</v>
      </c>
      <c r="T1625">
        <v>3.5013999999999998</v>
      </c>
      <c r="U1625">
        <f t="shared" si="25"/>
        <v>-0.12460000000000004</v>
      </c>
    </row>
    <row r="1626" spans="1:21" hidden="1" x14ac:dyDescent="0.4">
      <c r="A1626" s="1">
        <v>0.63173611111111116</v>
      </c>
      <c r="B1626">
        <v>57.6494</v>
      </c>
      <c r="C1626">
        <v>3.4200000000000001E-2</v>
      </c>
      <c r="D1626">
        <v>-0.95630000000000004</v>
      </c>
      <c r="E1626">
        <v>711.62540000000001</v>
      </c>
      <c r="F1626">
        <v>32.355200000000004</v>
      </c>
      <c r="G1626">
        <v>2.6619999999999999</v>
      </c>
      <c r="H1626" t="b">
        <v>0</v>
      </c>
      <c r="J1626">
        <v>0.84589999999999999</v>
      </c>
      <c r="K1626">
        <v>-4.4000000000000003E-3</v>
      </c>
      <c r="L1626">
        <v>0</v>
      </c>
      <c r="N1626">
        <v>2.3431000000000002</v>
      </c>
      <c r="O1626">
        <v>122.9654</v>
      </c>
      <c r="P1626">
        <v>122.9877</v>
      </c>
      <c r="R1626">
        <v>-1.0479000000000001</v>
      </c>
      <c r="S1626">
        <v>3.2101000000000002</v>
      </c>
      <c r="T1626">
        <v>3.3767999999999998</v>
      </c>
      <c r="U1626">
        <f t="shared" si="25"/>
        <v>-0.12829999999999986</v>
      </c>
    </row>
    <row r="1627" spans="1:21" hidden="1" x14ac:dyDescent="0.4">
      <c r="A1627" s="1">
        <v>0.63173611111111116</v>
      </c>
      <c r="B1627">
        <v>57.687899999999999</v>
      </c>
      <c r="C1627">
        <v>3.85E-2</v>
      </c>
      <c r="D1627">
        <v>-0.93959999999999999</v>
      </c>
      <c r="E1627">
        <v>711.98919999999998</v>
      </c>
      <c r="F1627">
        <v>32.651499999999999</v>
      </c>
      <c r="G1627">
        <v>2.6324999999999998</v>
      </c>
      <c r="H1627" t="b">
        <v>0</v>
      </c>
      <c r="J1627">
        <v>0.84589999999999999</v>
      </c>
      <c r="K1627">
        <v>-4.4000000000000003E-3</v>
      </c>
      <c r="L1627">
        <v>0</v>
      </c>
      <c r="N1627">
        <v>2.3277000000000001</v>
      </c>
      <c r="O1627">
        <v>121.9349</v>
      </c>
      <c r="P1627">
        <v>121.9572</v>
      </c>
      <c r="R1627">
        <v>-1.0632999999999999</v>
      </c>
      <c r="S1627">
        <v>3.0695000000000001</v>
      </c>
      <c r="T1627">
        <v>3.2484999999999999</v>
      </c>
      <c r="U1627">
        <f t="shared" si="25"/>
        <v>-0.13180000000000014</v>
      </c>
    </row>
    <row r="1628" spans="1:21" hidden="1" x14ac:dyDescent="0.4">
      <c r="A1628" s="1">
        <v>0.63173611111111116</v>
      </c>
      <c r="B1628">
        <v>57.722700000000003</v>
      </c>
      <c r="C1628">
        <v>3.4799999999999998E-2</v>
      </c>
      <c r="D1628">
        <v>-0.92300000000000004</v>
      </c>
      <c r="E1628">
        <v>712.35619999999994</v>
      </c>
      <c r="F1628">
        <v>32.947600000000001</v>
      </c>
      <c r="G1628">
        <v>2.6013000000000002</v>
      </c>
      <c r="H1628" t="b">
        <v>0</v>
      </c>
      <c r="J1628">
        <v>0.84589999999999999</v>
      </c>
      <c r="K1628">
        <v>-4.4000000000000003E-3</v>
      </c>
      <c r="L1628">
        <v>0</v>
      </c>
      <c r="N1628">
        <v>2.3123999999999998</v>
      </c>
      <c r="O1628">
        <v>120.9012</v>
      </c>
      <c r="P1628">
        <v>120.9234</v>
      </c>
      <c r="R1628">
        <v>-1.0787</v>
      </c>
      <c r="S1628">
        <v>2.9241000000000001</v>
      </c>
      <c r="T1628">
        <v>3.1166999999999998</v>
      </c>
      <c r="U1628">
        <f t="shared" si="25"/>
        <v>-6.6399999999999793E-2</v>
      </c>
    </row>
    <row r="1629" spans="1:21" hidden="1" x14ac:dyDescent="0.4">
      <c r="A1629" s="1">
        <v>0.63173611111111116</v>
      </c>
      <c r="B1629">
        <v>57.757800000000003</v>
      </c>
      <c r="C1629">
        <v>3.5000000000000003E-2</v>
      </c>
      <c r="D1629">
        <v>-0.91469999999999996</v>
      </c>
      <c r="E1629">
        <v>712.54190000000006</v>
      </c>
      <c r="F1629">
        <v>33.4634</v>
      </c>
      <c r="G1629">
        <v>2.5851999999999999</v>
      </c>
      <c r="H1629" t="b">
        <v>0</v>
      </c>
      <c r="J1629">
        <v>0.84589999999999999</v>
      </c>
      <c r="K1629">
        <v>-4.4000000000000003E-3</v>
      </c>
      <c r="L1629">
        <v>0</v>
      </c>
      <c r="N1629">
        <v>2.3047</v>
      </c>
      <c r="O1629">
        <v>120.3822</v>
      </c>
      <c r="P1629">
        <v>120.40430000000001</v>
      </c>
      <c r="R1629">
        <v>-1.0863</v>
      </c>
      <c r="S1629">
        <v>2.8502999999999998</v>
      </c>
      <c r="T1629">
        <v>3.0503</v>
      </c>
      <c r="U1629">
        <f t="shared" si="25"/>
        <v>-0.13189999999999991</v>
      </c>
    </row>
    <row r="1630" spans="1:21" hidden="1" x14ac:dyDescent="0.4">
      <c r="A1630" s="1">
        <v>0.63173611111111116</v>
      </c>
      <c r="B1630">
        <v>57.792999999999999</v>
      </c>
      <c r="C1630">
        <v>3.5299999999999998E-2</v>
      </c>
      <c r="D1630">
        <v>-0.89810000000000001</v>
      </c>
      <c r="E1630">
        <v>712.91380000000004</v>
      </c>
      <c r="F1630">
        <v>33.746600000000001</v>
      </c>
      <c r="G1630">
        <v>2.5520999999999998</v>
      </c>
      <c r="H1630" t="b">
        <v>0</v>
      </c>
      <c r="J1630">
        <v>0.84589999999999999</v>
      </c>
      <c r="K1630">
        <v>-4.4000000000000003E-3</v>
      </c>
      <c r="L1630">
        <v>0</v>
      </c>
      <c r="N1630">
        <v>2.2896000000000001</v>
      </c>
      <c r="O1630">
        <v>119.3437</v>
      </c>
      <c r="P1630">
        <v>119.3656</v>
      </c>
      <c r="R1630">
        <v>-1.1014999999999999</v>
      </c>
      <c r="S1630">
        <v>2.7025999999999999</v>
      </c>
      <c r="T1630">
        <v>2.9184000000000001</v>
      </c>
      <c r="U1630">
        <f t="shared" si="25"/>
        <v>-0.13420000000000032</v>
      </c>
    </row>
    <row r="1631" spans="1:21" hidden="1" x14ac:dyDescent="0.4">
      <c r="A1631" s="1">
        <v>0.63173611111111116</v>
      </c>
      <c r="B1631">
        <v>57.828000000000003</v>
      </c>
      <c r="C1631">
        <v>3.5000000000000003E-2</v>
      </c>
      <c r="D1631">
        <v>-0.88160000000000005</v>
      </c>
      <c r="E1631">
        <v>713.28880000000004</v>
      </c>
      <c r="F1631">
        <v>34.029200000000003</v>
      </c>
      <c r="G1631">
        <v>2.5175000000000001</v>
      </c>
      <c r="H1631" t="b">
        <v>0</v>
      </c>
      <c r="J1631">
        <v>0.84589999999999999</v>
      </c>
      <c r="K1631">
        <v>-4.5999999999999999E-3</v>
      </c>
      <c r="L1631">
        <v>0</v>
      </c>
      <c r="N1631">
        <v>2.2745000000000002</v>
      </c>
      <c r="O1631">
        <v>118.3019</v>
      </c>
      <c r="P1631">
        <v>118.32380000000001</v>
      </c>
      <c r="R1631">
        <v>-1.1166</v>
      </c>
      <c r="S1631">
        <v>2.5505</v>
      </c>
      <c r="T1631">
        <v>2.7841999999999998</v>
      </c>
      <c r="U1631">
        <f t="shared" si="25"/>
        <v>-0.13409999999999966</v>
      </c>
    </row>
    <row r="1632" spans="1:21" hidden="1" x14ac:dyDescent="0.4">
      <c r="A1632" s="1">
        <v>0.63173611111111116</v>
      </c>
      <c r="B1632">
        <v>57.866700000000002</v>
      </c>
      <c r="C1632">
        <v>3.8600000000000002E-2</v>
      </c>
      <c r="D1632">
        <v>-0.86519999999999997</v>
      </c>
      <c r="E1632">
        <v>713.66700000000003</v>
      </c>
      <c r="F1632">
        <v>34.310899999999997</v>
      </c>
      <c r="G1632">
        <v>2.4802</v>
      </c>
      <c r="H1632" t="b">
        <v>0</v>
      </c>
      <c r="J1632">
        <v>0.84589999999999999</v>
      </c>
      <c r="K1632">
        <v>-5.4000000000000003E-3</v>
      </c>
      <c r="L1632">
        <v>0</v>
      </c>
      <c r="N1632">
        <v>2.2597</v>
      </c>
      <c r="O1632">
        <v>117.25700000000001</v>
      </c>
      <c r="P1632">
        <v>117.2788</v>
      </c>
      <c r="R1632">
        <v>-1.1314</v>
      </c>
      <c r="S1632">
        <v>2.3963999999999999</v>
      </c>
      <c r="T1632">
        <v>2.6501000000000001</v>
      </c>
      <c r="U1632">
        <f t="shared" si="25"/>
        <v>-0.13410000000000011</v>
      </c>
    </row>
    <row r="1633" spans="1:21" hidden="1" x14ac:dyDescent="0.4">
      <c r="A1633" s="1">
        <v>0.63173611111111116</v>
      </c>
      <c r="B1633">
        <v>57.903700000000001</v>
      </c>
      <c r="C1633">
        <v>3.6999999999999998E-2</v>
      </c>
      <c r="D1633">
        <v>-0.84889999999999999</v>
      </c>
      <c r="E1633">
        <v>714.04849999999999</v>
      </c>
      <c r="F1633">
        <v>34.591700000000003</v>
      </c>
      <c r="G1633">
        <v>2.4386999999999999</v>
      </c>
      <c r="H1633" t="b">
        <v>0</v>
      </c>
      <c r="J1633">
        <v>0.84589999999999999</v>
      </c>
      <c r="K1633">
        <v>-6.4999999999999997E-3</v>
      </c>
      <c r="L1633">
        <v>0</v>
      </c>
      <c r="N1633">
        <v>2.2452000000000001</v>
      </c>
      <c r="O1633">
        <v>116.2089</v>
      </c>
      <c r="P1633">
        <v>116.2306</v>
      </c>
      <c r="R1633">
        <v>-1.1458999999999999</v>
      </c>
      <c r="S1633">
        <v>2.2399</v>
      </c>
      <c r="T1633">
        <v>2.516</v>
      </c>
      <c r="U1633">
        <f t="shared" si="25"/>
        <v>-0.13569999999999993</v>
      </c>
    </row>
    <row r="1634" spans="1:21" hidden="1" x14ac:dyDescent="0.4">
      <c r="A1634" s="1">
        <v>0.63173611111111116</v>
      </c>
      <c r="B1634">
        <v>57.940800000000003</v>
      </c>
      <c r="C1634">
        <v>3.7100000000000001E-2</v>
      </c>
      <c r="D1634">
        <v>-0.83289999999999997</v>
      </c>
      <c r="E1634">
        <v>714.43309999999997</v>
      </c>
      <c r="F1634">
        <v>34.871400000000001</v>
      </c>
      <c r="G1634">
        <v>2.3919999999999999</v>
      </c>
      <c r="H1634" t="b">
        <v>0</v>
      </c>
      <c r="J1634">
        <v>0.84589999999999999</v>
      </c>
      <c r="K1634">
        <v>-7.4000000000000003E-3</v>
      </c>
      <c r="L1634">
        <v>0</v>
      </c>
      <c r="N1634">
        <v>2.2311000000000001</v>
      </c>
      <c r="O1634">
        <v>115.1575</v>
      </c>
      <c r="P1634">
        <v>115.17910000000001</v>
      </c>
      <c r="R1634">
        <v>-1.1359999999999999</v>
      </c>
      <c r="S1634">
        <v>2.0916999999999999</v>
      </c>
      <c r="T1634">
        <v>2.3803000000000001</v>
      </c>
      <c r="U1634">
        <f t="shared" si="25"/>
        <v>-6.9100000000000161E-2</v>
      </c>
    </row>
    <row r="1635" spans="1:21" hidden="1" x14ac:dyDescent="0.4">
      <c r="A1635" s="1">
        <v>0.63173611111111116</v>
      </c>
      <c r="B1635">
        <v>57.976999999999997</v>
      </c>
      <c r="C1635">
        <v>3.6299999999999999E-2</v>
      </c>
      <c r="D1635">
        <v>-0.82489999999999997</v>
      </c>
      <c r="E1635">
        <v>714.6259</v>
      </c>
      <c r="F1635">
        <v>34.728299999999997</v>
      </c>
      <c r="G1635">
        <v>2.3662999999999998</v>
      </c>
      <c r="H1635" t="b">
        <v>0</v>
      </c>
      <c r="J1635">
        <v>0.84589999999999999</v>
      </c>
      <c r="K1635">
        <v>-7.9000000000000008E-3</v>
      </c>
      <c r="L1635">
        <v>0</v>
      </c>
      <c r="N1635">
        <v>2.2242999999999999</v>
      </c>
      <c r="O1635">
        <v>114.6314</v>
      </c>
      <c r="P1635">
        <v>114.65300000000001</v>
      </c>
      <c r="R1635">
        <v>-1.1202000000000001</v>
      </c>
      <c r="S1635">
        <v>2.0215000000000001</v>
      </c>
      <c r="T1635">
        <v>2.3111999999999999</v>
      </c>
      <c r="U1635">
        <f t="shared" si="25"/>
        <v>-0.14100000000000001</v>
      </c>
    </row>
    <row r="1636" spans="1:21" hidden="1" x14ac:dyDescent="0.4">
      <c r="A1636" s="1">
        <v>0.63173611111111116</v>
      </c>
      <c r="B1636">
        <v>58.0137</v>
      </c>
      <c r="C1636">
        <v>3.6700000000000003E-2</v>
      </c>
      <c r="D1636">
        <v>-0.80920000000000003</v>
      </c>
      <c r="E1636">
        <v>715.0154</v>
      </c>
      <c r="F1636">
        <v>35.026699999999998</v>
      </c>
      <c r="G1636">
        <v>2.3111999999999999</v>
      </c>
      <c r="H1636" t="b">
        <v>0</v>
      </c>
      <c r="J1636">
        <v>0.84589999999999999</v>
      </c>
      <c r="K1636">
        <v>-8.2000000000000007E-3</v>
      </c>
      <c r="L1636">
        <v>0</v>
      </c>
      <c r="N1636">
        <v>2.2109000000000001</v>
      </c>
      <c r="O1636">
        <v>113.57510000000001</v>
      </c>
      <c r="P1636">
        <v>113.5966</v>
      </c>
      <c r="R1636">
        <v>-1.0874999999999999</v>
      </c>
      <c r="S1636">
        <v>1.8781000000000001</v>
      </c>
      <c r="T1636">
        <v>2.1701999999999999</v>
      </c>
      <c r="U1636">
        <f t="shared" si="25"/>
        <v>-0.13989999999999991</v>
      </c>
    </row>
    <row r="1637" spans="1:21" hidden="1" x14ac:dyDescent="0.4">
      <c r="A1637" s="1">
        <v>0.63173611111111116</v>
      </c>
      <c r="B1637">
        <v>58.050600000000003</v>
      </c>
      <c r="C1637">
        <v>3.6900000000000002E-2</v>
      </c>
      <c r="D1637">
        <v>-0.79369999999999996</v>
      </c>
      <c r="E1637">
        <v>715.40819999999997</v>
      </c>
      <c r="F1637">
        <v>35.326099999999997</v>
      </c>
      <c r="G1637">
        <v>2.2517</v>
      </c>
      <c r="H1637" t="b">
        <v>0</v>
      </c>
      <c r="J1637">
        <v>0.84589999999999999</v>
      </c>
      <c r="K1637">
        <v>-8.2000000000000007E-3</v>
      </c>
      <c r="L1637">
        <v>0</v>
      </c>
      <c r="N1637">
        <v>2.198</v>
      </c>
      <c r="O1637">
        <v>112.51560000000001</v>
      </c>
      <c r="P1637">
        <v>112.5371</v>
      </c>
      <c r="R1637">
        <v>-1.0589</v>
      </c>
      <c r="S1637">
        <v>1.7323999999999999</v>
      </c>
      <c r="T1637">
        <v>2.0303</v>
      </c>
      <c r="U1637">
        <f t="shared" si="25"/>
        <v>-0.13789999999999991</v>
      </c>
    </row>
    <row r="1638" spans="1:21" hidden="1" x14ac:dyDescent="0.4">
      <c r="A1638" s="1">
        <v>0.63173611111111116</v>
      </c>
      <c r="B1638">
        <v>58.087499999999999</v>
      </c>
      <c r="C1638">
        <v>3.6900000000000002E-2</v>
      </c>
      <c r="D1638">
        <v>-0.77849999999999997</v>
      </c>
      <c r="E1638">
        <v>715.80409999999995</v>
      </c>
      <c r="F1638">
        <v>35.626800000000003</v>
      </c>
      <c r="G1638">
        <v>2.1886999999999999</v>
      </c>
      <c r="H1638" t="b">
        <v>0</v>
      </c>
      <c r="J1638">
        <v>0.84589999999999999</v>
      </c>
      <c r="K1638">
        <v>-8.2000000000000007E-3</v>
      </c>
      <c r="L1638">
        <v>0</v>
      </c>
      <c r="N1638">
        <v>2.1855000000000002</v>
      </c>
      <c r="O1638">
        <v>111.4529</v>
      </c>
      <c r="P1638">
        <v>111.4744</v>
      </c>
      <c r="R1638">
        <v>-1.0603</v>
      </c>
      <c r="S1638">
        <v>1.5673999999999999</v>
      </c>
      <c r="T1638">
        <v>1.8924000000000001</v>
      </c>
      <c r="U1638">
        <f t="shared" si="25"/>
        <v>-0.13929999999999998</v>
      </c>
    </row>
    <row r="1639" spans="1:21" hidden="1" x14ac:dyDescent="0.4">
      <c r="A1639" s="1">
        <v>0.63173611111111116</v>
      </c>
      <c r="B1639">
        <v>58.123100000000001</v>
      </c>
      <c r="C1639">
        <v>3.5499999999999997E-2</v>
      </c>
      <c r="D1639">
        <v>-0.76359999999999995</v>
      </c>
      <c r="E1639">
        <v>716.20330000000001</v>
      </c>
      <c r="F1639">
        <v>35.928800000000003</v>
      </c>
      <c r="G1639">
        <v>2.1229</v>
      </c>
      <c r="H1639" t="b">
        <v>0</v>
      </c>
      <c r="J1639">
        <v>0.84589999999999999</v>
      </c>
      <c r="K1639">
        <v>-8.2000000000000007E-3</v>
      </c>
      <c r="L1639">
        <v>0</v>
      </c>
      <c r="N1639">
        <v>2.1732999999999998</v>
      </c>
      <c r="O1639">
        <v>110.387</v>
      </c>
      <c r="P1639">
        <v>110.4084</v>
      </c>
      <c r="R1639">
        <v>-0.98460000000000003</v>
      </c>
      <c r="S1639">
        <v>1.4504999999999999</v>
      </c>
      <c r="T1639">
        <v>1.7531000000000001</v>
      </c>
      <c r="U1639">
        <f t="shared" si="25"/>
        <v>-0.14000000000000012</v>
      </c>
    </row>
    <row r="1640" spans="1:21" hidden="1" x14ac:dyDescent="0.4">
      <c r="A1640" s="1">
        <v>0.63173611111111116</v>
      </c>
      <c r="B1640">
        <v>58.163200000000003</v>
      </c>
      <c r="C1640">
        <v>4.0099999999999997E-2</v>
      </c>
      <c r="D1640">
        <v>-0.74890000000000001</v>
      </c>
      <c r="E1640">
        <v>716.60569999999996</v>
      </c>
      <c r="F1640">
        <v>36.232100000000003</v>
      </c>
      <c r="G1640">
        <v>2.0550000000000002</v>
      </c>
      <c r="H1640" t="b">
        <v>0</v>
      </c>
      <c r="J1640">
        <v>0.84589999999999999</v>
      </c>
      <c r="K1640">
        <v>-8.2000000000000007E-3</v>
      </c>
      <c r="L1640">
        <v>0</v>
      </c>
      <c r="N1640">
        <v>2.1615000000000002</v>
      </c>
      <c r="O1640">
        <v>109.31789999999999</v>
      </c>
      <c r="P1640">
        <v>109.33929999999999</v>
      </c>
      <c r="R1640">
        <v>-0.90820000000000001</v>
      </c>
      <c r="S1640">
        <v>1.3331</v>
      </c>
      <c r="T1640">
        <v>1.6131</v>
      </c>
      <c r="U1640">
        <f t="shared" si="25"/>
        <v>-7.0599999999999996E-2</v>
      </c>
    </row>
    <row r="1641" spans="1:21" hidden="1" x14ac:dyDescent="0.4">
      <c r="A1641" s="1">
        <v>0.63173611111111116</v>
      </c>
      <c r="B1641">
        <v>58.1997</v>
      </c>
      <c r="C1641">
        <v>3.6600000000000001E-2</v>
      </c>
      <c r="D1641">
        <v>-0.74170000000000003</v>
      </c>
      <c r="E1641">
        <v>716.80849999999998</v>
      </c>
      <c r="F1641">
        <v>36.517000000000003</v>
      </c>
      <c r="G1641">
        <v>2.0209000000000001</v>
      </c>
      <c r="H1641" t="b">
        <v>0</v>
      </c>
      <c r="J1641">
        <v>0.84589999999999999</v>
      </c>
      <c r="K1641">
        <v>-8.2000000000000007E-3</v>
      </c>
      <c r="L1641">
        <v>0</v>
      </c>
      <c r="N1641">
        <v>2.1558000000000002</v>
      </c>
      <c r="O1641">
        <v>108.7818</v>
      </c>
      <c r="P1641">
        <v>108.8032</v>
      </c>
      <c r="R1641">
        <v>-0.86970000000000003</v>
      </c>
      <c r="S1641">
        <v>1.2739</v>
      </c>
      <c r="T1641">
        <v>1.5425</v>
      </c>
      <c r="U1641">
        <f t="shared" si="25"/>
        <v>-0.14179999999999993</v>
      </c>
    </row>
    <row r="1642" spans="1:21" hidden="1" x14ac:dyDescent="0.4">
      <c r="A1642" s="1">
        <v>0.63173611111111116</v>
      </c>
      <c r="B1642">
        <v>58.235799999999998</v>
      </c>
      <c r="C1642">
        <v>3.61E-2</v>
      </c>
      <c r="D1642">
        <v>-0.72750000000000004</v>
      </c>
      <c r="E1642">
        <v>717.21559999999999</v>
      </c>
      <c r="F1642">
        <v>36.785400000000003</v>
      </c>
      <c r="G1642">
        <v>1.9503999999999999</v>
      </c>
      <c r="H1642" t="b">
        <v>0</v>
      </c>
      <c r="J1642">
        <v>0.84589999999999999</v>
      </c>
      <c r="K1642">
        <v>-8.2000000000000007E-3</v>
      </c>
      <c r="L1642">
        <v>0</v>
      </c>
      <c r="N1642">
        <v>2.1446000000000001</v>
      </c>
      <c r="O1642">
        <v>107.7079</v>
      </c>
      <c r="P1642">
        <v>107.72929999999999</v>
      </c>
      <c r="R1642">
        <v>-0.85009999999999997</v>
      </c>
      <c r="S1642">
        <v>1.1133</v>
      </c>
      <c r="T1642">
        <v>1.4007000000000001</v>
      </c>
      <c r="U1642">
        <f t="shared" si="25"/>
        <v>-0.13460000000000005</v>
      </c>
    </row>
    <row r="1643" spans="1:21" hidden="1" x14ac:dyDescent="0.4">
      <c r="A1643" s="1">
        <v>0.63173611111111116</v>
      </c>
      <c r="B1643">
        <v>58.270499999999998</v>
      </c>
      <c r="C1643">
        <v>3.4700000000000002E-2</v>
      </c>
      <c r="D1643">
        <v>-0.7137</v>
      </c>
      <c r="E1643">
        <v>717.6259</v>
      </c>
      <c r="F1643">
        <v>37.054200000000002</v>
      </c>
      <c r="G1643">
        <v>1.8785000000000001</v>
      </c>
      <c r="H1643" t="b">
        <v>0</v>
      </c>
      <c r="J1643">
        <v>0.84589999999999999</v>
      </c>
      <c r="K1643">
        <v>-8.2000000000000007E-3</v>
      </c>
      <c r="L1643">
        <v>0</v>
      </c>
      <c r="N1643">
        <v>2.1337999999999999</v>
      </c>
      <c r="O1643">
        <v>106.6309</v>
      </c>
      <c r="P1643">
        <v>106.6523</v>
      </c>
      <c r="R1643">
        <v>-0.86119999999999997</v>
      </c>
      <c r="S1643">
        <v>0.92810000000000004</v>
      </c>
      <c r="T1643">
        <v>1.2661</v>
      </c>
      <c r="U1643">
        <f t="shared" si="25"/>
        <v>-0.12309999999999999</v>
      </c>
    </row>
    <row r="1644" spans="1:21" hidden="1" x14ac:dyDescent="0.4">
      <c r="A1644" s="1">
        <v>0.63173611111111116</v>
      </c>
      <c r="B1644">
        <v>58.305199999999999</v>
      </c>
      <c r="C1644">
        <v>3.4700000000000002E-2</v>
      </c>
      <c r="D1644">
        <v>-0.70020000000000004</v>
      </c>
      <c r="E1644">
        <v>718.0394</v>
      </c>
      <c r="F1644">
        <v>37.325600000000001</v>
      </c>
      <c r="G1644">
        <v>1.8055000000000001</v>
      </c>
      <c r="H1644" t="b">
        <v>0</v>
      </c>
      <c r="J1644">
        <v>0.84589999999999999</v>
      </c>
      <c r="K1644">
        <v>-8.2000000000000007E-3</v>
      </c>
      <c r="L1644">
        <v>0</v>
      </c>
      <c r="N1644">
        <v>2.1234000000000002</v>
      </c>
      <c r="O1644">
        <v>105.55070000000001</v>
      </c>
      <c r="P1644">
        <v>105.57210000000001</v>
      </c>
      <c r="R1644">
        <v>-0.872</v>
      </c>
      <c r="S1644">
        <v>0.73899999999999999</v>
      </c>
      <c r="T1644">
        <v>1.143</v>
      </c>
      <c r="U1644">
        <f t="shared" si="25"/>
        <v>-0.10519999999999996</v>
      </c>
    </row>
    <row r="1645" spans="1:21" hidden="1" x14ac:dyDescent="0.4">
      <c r="A1645" s="1">
        <v>0.63173611111111116</v>
      </c>
      <c r="B1645">
        <v>58.340899999999998</v>
      </c>
      <c r="C1645">
        <v>3.5700000000000003E-2</v>
      </c>
      <c r="D1645">
        <v>-0.68710000000000004</v>
      </c>
      <c r="E1645">
        <v>718.45609999999999</v>
      </c>
      <c r="F1645">
        <v>37.600999999999999</v>
      </c>
      <c r="G1645">
        <v>1.7314000000000001</v>
      </c>
      <c r="H1645" t="b">
        <v>0</v>
      </c>
      <c r="J1645">
        <v>0.84589999999999999</v>
      </c>
      <c r="K1645">
        <v>-8.2000000000000007E-3</v>
      </c>
      <c r="L1645">
        <v>0</v>
      </c>
      <c r="N1645">
        <v>2.1135000000000002</v>
      </c>
      <c r="O1645">
        <v>104.46729999999999</v>
      </c>
      <c r="P1645">
        <v>104.48869999999999</v>
      </c>
      <c r="R1645">
        <v>-0.88229999999999997</v>
      </c>
      <c r="S1645">
        <v>0.5464</v>
      </c>
      <c r="T1645">
        <v>1.0378000000000001</v>
      </c>
      <c r="U1645">
        <f t="shared" si="25"/>
        <v>-4.280000000000006E-2</v>
      </c>
    </row>
    <row r="1646" spans="1:21" hidden="1" x14ac:dyDescent="0.4">
      <c r="A1646" s="1">
        <v>0.63173611111111116</v>
      </c>
      <c r="B1646">
        <v>58.3765</v>
      </c>
      <c r="C1646">
        <v>3.5499999999999997E-2</v>
      </c>
      <c r="D1646">
        <v>-0.68069999999999997</v>
      </c>
      <c r="E1646">
        <v>718.66549999999995</v>
      </c>
      <c r="F1646">
        <v>37.726700000000001</v>
      </c>
      <c r="G1646">
        <v>1.694</v>
      </c>
      <c r="H1646" t="b">
        <v>0</v>
      </c>
      <c r="J1646">
        <v>0.84589999999999999</v>
      </c>
      <c r="K1646">
        <v>-8.2000000000000007E-3</v>
      </c>
      <c r="L1646">
        <v>0</v>
      </c>
      <c r="N1646">
        <v>2.1086999999999998</v>
      </c>
      <c r="O1646">
        <v>103.92440000000001</v>
      </c>
      <c r="P1646">
        <v>103.94580000000001</v>
      </c>
      <c r="R1646">
        <v>-0.88729999999999998</v>
      </c>
      <c r="S1646">
        <v>0.45029999999999998</v>
      </c>
      <c r="T1646">
        <v>0.995</v>
      </c>
      <c r="U1646">
        <f t="shared" si="25"/>
        <v>-6.2599999999999989E-2</v>
      </c>
    </row>
    <row r="1647" spans="1:21" hidden="1" x14ac:dyDescent="0.4">
      <c r="A1647" s="1">
        <v>0.63173611111111116</v>
      </c>
      <c r="B1647">
        <v>58.410400000000003</v>
      </c>
      <c r="C1647">
        <v>3.4000000000000002E-2</v>
      </c>
      <c r="D1647">
        <v>-0.66820000000000002</v>
      </c>
      <c r="E1647">
        <v>719.08699999999999</v>
      </c>
      <c r="F1647">
        <v>38.013500000000001</v>
      </c>
      <c r="G1647">
        <v>1.6187</v>
      </c>
      <c r="H1647" t="b">
        <v>0</v>
      </c>
      <c r="J1647">
        <v>0.84589999999999999</v>
      </c>
      <c r="K1647">
        <v>-8.2000000000000007E-3</v>
      </c>
      <c r="L1647">
        <v>0</v>
      </c>
      <c r="N1647">
        <v>2.0994000000000002</v>
      </c>
      <c r="O1647">
        <v>102.83629999999999</v>
      </c>
      <c r="P1647">
        <v>102.85769999999999</v>
      </c>
      <c r="R1647">
        <v>-0.89629999999999999</v>
      </c>
      <c r="S1647">
        <v>0.25669999999999998</v>
      </c>
      <c r="T1647">
        <v>0.93240000000000001</v>
      </c>
      <c r="U1647">
        <f t="shared" si="25"/>
        <v>-3.5800000000000054E-2</v>
      </c>
    </row>
    <row r="1648" spans="1:21" hidden="1" x14ac:dyDescent="0.4">
      <c r="A1648" s="1">
        <v>0.63173611111111116</v>
      </c>
      <c r="B1648">
        <v>58.446800000000003</v>
      </c>
      <c r="C1648">
        <v>3.6400000000000002E-2</v>
      </c>
      <c r="D1648">
        <v>-0.65610000000000002</v>
      </c>
      <c r="E1648">
        <v>719.51160000000004</v>
      </c>
      <c r="F1648">
        <v>38.298099999999998</v>
      </c>
      <c r="G1648">
        <v>1.5426</v>
      </c>
      <c r="H1648" t="b">
        <v>0</v>
      </c>
      <c r="J1648">
        <v>0.84589999999999999</v>
      </c>
      <c r="K1648">
        <v>-8.2000000000000007E-3</v>
      </c>
      <c r="L1648">
        <v>0</v>
      </c>
      <c r="N1648">
        <v>2.0905</v>
      </c>
      <c r="O1648">
        <v>101.7449</v>
      </c>
      <c r="P1648">
        <v>101.7664</v>
      </c>
      <c r="R1648">
        <v>-0.87119999999999997</v>
      </c>
      <c r="S1648">
        <v>0.2122</v>
      </c>
      <c r="T1648">
        <v>0.89659999999999995</v>
      </c>
      <c r="U1648">
        <f t="shared" si="25"/>
        <v>-3.4099999999999908E-2</v>
      </c>
    </row>
    <row r="1649" spans="1:21" hidden="1" x14ac:dyDescent="0.4">
      <c r="A1649" s="1">
        <v>0.63173611111111116</v>
      </c>
      <c r="B1649">
        <v>58.482500000000002</v>
      </c>
      <c r="C1649">
        <v>3.5799999999999998E-2</v>
      </c>
      <c r="D1649">
        <v>-0.64449999999999996</v>
      </c>
      <c r="E1649">
        <v>719.9393</v>
      </c>
      <c r="F1649">
        <v>38.581400000000002</v>
      </c>
      <c r="G1649">
        <v>1.4657</v>
      </c>
      <c r="H1649" t="b">
        <v>0</v>
      </c>
      <c r="J1649">
        <v>0.84589999999999999</v>
      </c>
      <c r="K1649">
        <v>-8.2000000000000007E-3</v>
      </c>
      <c r="L1649">
        <v>0</v>
      </c>
      <c r="N1649">
        <v>2.0821000000000001</v>
      </c>
      <c r="O1649">
        <v>100.65049999999999</v>
      </c>
      <c r="P1649">
        <v>100.6721</v>
      </c>
      <c r="R1649">
        <v>-0.84460000000000002</v>
      </c>
      <c r="S1649">
        <v>0.17469999999999999</v>
      </c>
      <c r="T1649">
        <v>0.86250000000000004</v>
      </c>
      <c r="U1649">
        <f t="shared" si="25"/>
        <v>-1.319999999999999E-2</v>
      </c>
    </row>
    <row r="1650" spans="1:21" hidden="1" x14ac:dyDescent="0.4">
      <c r="A1650" s="1">
        <v>0.63173611111111116</v>
      </c>
      <c r="B1650">
        <v>58.518500000000003</v>
      </c>
      <c r="C1650">
        <v>3.5999999999999997E-2</v>
      </c>
      <c r="D1650">
        <v>-0.63880000000000003</v>
      </c>
      <c r="E1650">
        <v>720.15440000000001</v>
      </c>
      <c r="F1650">
        <v>38.723700000000001</v>
      </c>
      <c r="G1650">
        <v>1.4271</v>
      </c>
      <c r="H1650" t="b">
        <v>0</v>
      </c>
      <c r="J1650">
        <v>0.84589999999999999</v>
      </c>
      <c r="K1650">
        <v>-8.2000000000000007E-3</v>
      </c>
      <c r="L1650">
        <v>0</v>
      </c>
      <c r="N1650">
        <v>2.0781000000000001</v>
      </c>
      <c r="O1650">
        <v>100.10209999999999</v>
      </c>
      <c r="P1650">
        <v>100.1237</v>
      </c>
      <c r="R1650">
        <v>-0.84309999999999996</v>
      </c>
      <c r="S1650">
        <v>0.1022</v>
      </c>
      <c r="T1650">
        <v>0.84930000000000005</v>
      </c>
      <c r="U1650">
        <f t="shared" si="25"/>
        <v>-1.650000000000007E-2</v>
      </c>
    </row>
    <row r="1651" spans="1:21" hidden="1" x14ac:dyDescent="0.4">
      <c r="A1651" s="1">
        <v>0.63173611111111116</v>
      </c>
      <c r="B1651">
        <v>58.553899999999999</v>
      </c>
      <c r="C1651">
        <v>3.5400000000000001E-2</v>
      </c>
      <c r="D1651">
        <v>-0.62790000000000001</v>
      </c>
      <c r="E1651">
        <v>720.58680000000004</v>
      </c>
      <c r="F1651">
        <v>39.005299999999998</v>
      </c>
      <c r="G1651">
        <v>1.3492</v>
      </c>
      <c r="H1651" t="b">
        <v>0</v>
      </c>
      <c r="J1651">
        <v>0.84589999999999999</v>
      </c>
      <c r="K1651">
        <v>-8.2000000000000007E-3</v>
      </c>
      <c r="L1651">
        <v>0</v>
      </c>
      <c r="N1651">
        <v>2.0705</v>
      </c>
      <c r="O1651">
        <v>99.003</v>
      </c>
      <c r="P1651">
        <v>99.024600000000007</v>
      </c>
      <c r="R1651">
        <v>-0.82689999999999997</v>
      </c>
      <c r="S1651">
        <v>9.9099999999999994E-2</v>
      </c>
      <c r="T1651">
        <v>0.83279999999999998</v>
      </c>
      <c r="U1651">
        <f t="shared" si="25"/>
        <v>-1.639999999999997E-2</v>
      </c>
    </row>
    <row r="1652" spans="1:21" hidden="1" x14ac:dyDescent="0.4">
      <c r="A1652" s="1">
        <v>0.63173611111111116</v>
      </c>
      <c r="B1652">
        <v>58.589199999999998</v>
      </c>
      <c r="C1652">
        <v>3.5299999999999998E-2</v>
      </c>
      <c r="D1652">
        <v>-0.61739999999999995</v>
      </c>
      <c r="E1652">
        <v>721.02239999999995</v>
      </c>
      <c r="F1652">
        <v>39.286700000000003</v>
      </c>
      <c r="G1652">
        <v>1.2706999999999999</v>
      </c>
      <c r="H1652" t="b">
        <v>0</v>
      </c>
      <c r="J1652">
        <v>0.84589999999999999</v>
      </c>
      <c r="K1652">
        <v>-8.2000000000000007E-3</v>
      </c>
      <c r="L1652">
        <v>0</v>
      </c>
      <c r="N1652">
        <v>2.0632999999999999</v>
      </c>
      <c r="O1652">
        <v>97.900700000000001</v>
      </c>
      <c r="P1652">
        <v>97.922399999999996</v>
      </c>
      <c r="R1652">
        <v>-0.81069999999999998</v>
      </c>
      <c r="S1652">
        <v>9.6000000000000002E-2</v>
      </c>
      <c r="T1652">
        <v>0.81640000000000001</v>
      </c>
      <c r="U1652">
        <f t="shared" si="25"/>
        <v>-1.9000000000000017E-2</v>
      </c>
    </row>
    <row r="1653" spans="1:21" hidden="1" x14ac:dyDescent="0.4">
      <c r="A1653" s="1">
        <v>0.6317476851851852</v>
      </c>
      <c r="B1653">
        <v>58.625999999999998</v>
      </c>
      <c r="C1653">
        <v>3.6799999999999999E-2</v>
      </c>
      <c r="D1653">
        <v>-0.60740000000000005</v>
      </c>
      <c r="E1653">
        <v>721.46119999999996</v>
      </c>
      <c r="F1653">
        <v>39.567799999999998</v>
      </c>
      <c r="G1653">
        <v>1.1916</v>
      </c>
      <c r="H1653" t="b">
        <v>0</v>
      </c>
      <c r="J1653">
        <v>0.84589999999999999</v>
      </c>
      <c r="K1653">
        <v>-8.2000000000000007E-3</v>
      </c>
      <c r="L1653">
        <v>0</v>
      </c>
      <c r="N1653">
        <v>2.0567000000000002</v>
      </c>
      <c r="O1653">
        <v>96.795199999999994</v>
      </c>
      <c r="P1653">
        <v>96.817099999999996</v>
      </c>
      <c r="R1653">
        <v>-0.79459999999999997</v>
      </c>
      <c r="S1653">
        <v>6.6400000000000001E-2</v>
      </c>
      <c r="T1653">
        <v>0.7974</v>
      </c>
      <c r="U1653">
        <f t="shared" si="25"/>
        <v>-1.6499999999999959E-2</v>
      </c>
    </row>
    <row r="1654" spans="1:21" hidden="1" x14ac:dyDescent="0.4">
      <c r="A1654" s="1">
        <v>0.6317476851851852</v>
      </c>
      <c r="B1654">
        <v>58.662500000000001</v>
      </c>
      <c r="C1654">
        <v>3.6600000000000001E-2</v>
      </c>
      <c r="D1654">
        <v>-0.5978</v>
      </c>
      <c r="E1654">
        <v>721.90300000000002</v>
      </c>
      <c r="F1654">
        <v>39.848599999999998</v>
      </c>
      <c r="G1654">
        <v>1.1125</v>
      </c>
      <c r="H1654" t="b">
        <v>0</v>
      </c>
      <c r="J1654">
        <v>0.84589999999999999</v>
      </c>
      <c r="K1654">
        <v>-7.9000000000000008E-3</v>
      </c>
      <c r="L1654">
        <v>0</v>
      </c>
      <c r="N1654">
        <v>2.0505</v>
      </c>
      <c r="O1654">
        <v>95.686700000000002</v>
      </c>
      <c r="P1654">
        <v>95.708699999999993</v>
      </c>
      <c r="R1654">
        <v>-0.78059999999999996</v>
      </c>
      <c r="S1654">
        <v>2.2599999999999999E-2</v>
      </c>
      <c r="T1654">
        <v>0.78090000000000004</v>
      </c>
      <c r="U1654">
        <f t="shared" si="25"/>
        <v>9.9999999999988987E-5</v>
      </c>
    </row>
    <row r="1655" spans="1:21" hidden="1" x14ac:dyDescent="0.4">
      <c r="A1655" s="1">
        <v>0.6317476851851852</v>
      </c>
      <c r="B1655">
        <v>58.698300000000003</v>
      </c>
      <c r="C1655">
        <v>3.5799999999999998E-2</v>
      </c>
      <c r="D1655">
        <v>-0.59330000000000005</v>
      </c>
      <c r="E1655">
        <v>722.12509999999997</v>
      </c>
      <c r="F1655">
        <v>39.988900000000001</v>
      </c>
      <c r="G1655">
        <v>1.0730999999999999</v>
      </c>
      <c r="H1655" t="b">
        <v>0</v>
      </c>
      <c r="J1655">
        <v>0.84589999999999999</v>
      </c>
      <c r="K1655">
        <v>-7.7000000000000002E-3</v>
      </c>
      <c r="L1655">
        <v>0</v>
      </c>
      <c r="N1655">
        <v>2.0476000000000001</v>
      </c>
      <c r="O1655">
        <v>95.131299999999996</v>
      </c>
      <c r="P1655">
        <v>95.153300000000002</v>
      </c>
      <c r="R1655">
        <v>-0.78080000000000005</v>
      </c>
      <c r="S1655">
        <v>1.8599999999999998E-2</v>
      </c>
      <c r="T1655">
        <v>0.78100000000000003</v>
      </c>
      <c r="U1655">
        <f t="shared" si="25"/>
        <v>2.3999999999999577E-3</v>
      </c>
    </row>
    <row r="1656" spans="1:21" hidden="1" x14ac:dyDescent="0.4">
      <c r="A1656" s="1">
        <v>0.6317476851851852</v>
      </c>
      <c r="B1656">
        <v>58.732999999999997</v>
      </c>
      <c r="C1656">
        <v>3.4700000000000002E-2</v>
      </c>
      <c r="D1656">
        <v>-0.58450000000000002</v>
      </c>
      <c r="E1656">
        <v>722.57169999999996</v>
      </c>
      <c r="F1656">
        <v>40.269199999999998</v>
      </c>
      <c r="G1656">
        <v>0.99470000000000003</v>
      </c>
      <c r="H1656" t="b">
        <v>0</v>
      </c>
      <c r="J1656">
        <v>0.84589999999999999</v>
      </c>
      <c r="K1656">
        <v>-7.6E-3</v>
      </c>
      <c r="L1656">
        <v>0</v>
      </c>
      <c r="N1656">
        <v>2.0421999999999998</v>
      </c>
      <c r="O1656">
        <v>94.018000000000001</v>
      </c>
      <c r="P1656">
        <v>94.040199999999999</v>
      </c>
      <c r="R1656">
        <v>-0.78320000000000001</v>
      </c>
      <c r="S1656">
        <v>1.7600000000000001E-2</v>
      </c>
      <c r="T1656">
        <v>0.78339999999999999</v>
      </c>
      <c r="U1656">
        <f t="shared" si="25"/>
        <v>2.6000000000000467E-3</v>
      </c>
    </row>
    <row r="1657" spans="1:21" hidden="1" x14ac:dyDescent="0.4">
      <c r="A1657" s="1">
        <v>0.6317476851851852</v>
      </c>
      <c r="B1657">
        <v>58.768500000000003</v>
      </c>
      <c r="C1657">
        <v>3.5499999999999997E-2</v>
      </c>
      <c r="D1657">
        <v>-0.57620000000000005</v>
      </c>
      <c r="E1657">
        <v>723.02139999999997</v>
      </c>
      <c r="F1657">
        <v>40.548999999999999</v>
      </c>
      <c r="G1657">
        <v>0.91669999999999996</v>
      </c>
      <c r="H1657" t="b">
        <v>0</v>
      </c>
      <c r="J1657">
        <v>0.84589999999999999</v>
      </c>
      <c r="K1657">
        <v>-7.6E-3</v>
      </c>
      <c r="L1657">
        <v>0</v>
      </c>
      <c r="N1657">
        <v>2.0371999999999999</v>
      </c>
      <c r="O1657">
        <v>92.901700000000005</v>
      </c>
      <c r="P1657">
        <v>92.924000000000007</v>
      </c>
      <c r="R1657">
        <v>-0.78580000000000005</v>
      </c>
      <c r="S1657">
        <v>1.66E-2</v>
      </c>
      <c r="T1657">
        <v>0.78600000000000003</v>
      </c>
      <c r="U1657">
        <f t="shared" si="25"/>
        <v>4.5999999999999375E-3</v>
      </c>
    </row>
    <row r="1658" spans="1:21" hidden="1" x14ac:dyDescent="0.4">
      <c r="A1658" s="1">
        <v>0.6317476851851852</v>
      </c>
      <c r="B1658">
        <v>58.803899999999999</v>
      </c>
      <c r="C1658">
        <v>3.5299999999999998E-2</v>
      </c>
      <c r="D1658">
        <v>-0.56850000000000001</v>
      </c>
      <c r="E1658">
        <v>723.4742</v>
      </c>
      <c r="F1658">
        <v>40.828600000000002</v>
      </c>
      <c r="G1658">
        <v>0.83889999999999998</v>
      </c>
      <c r="H1658" t="b">
        <v>0</v>
      </c>
      <c r="J1658">
        <v>0.84589999999999999</v>
      </c>
      <c r="K1658">
        <v>-7.6E-3</v>
      </c>
      <c r="L1658">
        <v>0</v>
      </c>
      <c r="N1658">
        <v>2.0327999999999999</v>
      </c>
      <c r="O1658">
        <v>91.782200000000003</v>
      </c>
      <c r="P1658">
        <v>91.804699999999997</v>
      </c>
      <c r="R1658">
        <v>-0.79049999999999998</v>
      </c>
      <c r="S1658">
        <v>7.6E-3</v>
      </c>
      <c r="T1658">
        <v>0.79059999999999997</v>
      </c>
      <c r="U1658">
        <f t="shared" si="25"/>
        <v>2.3000000000000798E-3</v>
      </c>
    </row>
    <row r="1659" spans="1:21" hidden="1" x14ac:dyDescent="0.4">
      <c r="A1659" s="1">
        <v>0.6317476851851852</v>
      </c>
      <c r="B1659">
        <v>58.839199999999998</v>
      </c>
      <c r="C1659">
        <v>3.5299999999999998E-2</v>
      </c>
      <c r="D1659">
        <v>-0.56479999999999997</v>
      </c>
      <c r="E1659">
        <v>723.70180000000005</v>
      </c>
      <c r="F1659">
        <v>40.968200000000003</v>
      </c>
      <c r="G1659">
        <v>0.80010000000000003</v>
      </c>
      <c r="H1659" t="b">
        <v>0</v>
      </c>
      <c r="J1659">
        <v>0.84589999999999999</v>
      </c>
      <c r="K1659">
        <v>-7.6E-3</v>
      </c>
      <c r="L1659">
        <v>0</v>
      </c>
      <c r="N1659">
        <v>2.0308000000000002</v>
      </c>
      <c r="O1659">
        <v>91.221299999999999</v>
      </c>
      <c r="P1659">
        <v>91.243899999999996</v>
      </c>
      <c r="R1659">
        <v>-0.79290000000000005</v>
      </c>
      <c r="S1659">
        <v>7.1000000000000004E-3</v>
      </c>
      <c r="T1659">
        <v>0.79290000000000005</v>
      </c>
      <c r="U1659">
        <f t="shared" si="25"/>
        <v>1.0699999999999932E-2</v>
      </c>
    </row>
    <row r="1660" spans="1:21" hidden="1" x14ac:dyDescent="0.4">
      <c r="A1660" s="1">
        <v>0.6317476851851852</v>
      </c>
      <c r="B1660">
        <v>58.8752</v>
      </c>
      <c r="C1660">
        <v>3.5999999999999997E-2</v>
      </c>
      <c r="D1660">
        <v>-0.55789999999999995</v>
      </c>
      <c r="E1660">
        <v>724.15920000000006</v>
      </c>
      <c r="F1660">
        <v>41.247100000000003</v>
      </c>
      <c r="G1660">
        <v>0.72260000000000002</v>
      </c>
      <c r="H1660" t="b">
        <v>0</v>
      </c>
      <c r="J1660">
        <v>0.84589999999999999</v>
      </c>
      <c r="K1660">
        <v>-7.4000000000000003E-3</v>
      </c>
      <c r="L1660">
        <v>0</v>
      </c>
      <c r="N1660">
        <v>2.0270999999999999</v>
      </c>
      <c r="O1660">
        <v>90.097099999999998</v>
      </c>
      <c r="P1660">
        <v>90.119900000000001</v>
      </c>
      <c r="R1660">
        <v>-0.80359999999999998</v>
      </c>
      <c r="S1660">
        <v>-8.3999999999999995E-3</v>
      </c>
      <c r="T1660">
        <v>0.80359999999999998</v>
      </c>
      <c r="U1660">
        <f t="shared" si="25"/>
        <v>6.1999999999999833E-3</v>
      </c>
    </row>
    <row r="1661" spans="1:21" hidden="1" x14ac:dyDescent="0.4">
      <c r="A1661" s="1">
        <v>0.6317476851851852</v>
      </c>
      <c r="B1661">
        <v>58.911200000000001</v>
      </c>
      <c r="C1661">
        <v>3.5999999999999997E-2</v>
      </c>
      <c r="D1661">
        <v>-0.55149999999999999</v>
      </c>
      <c r="E1661">
        <v>724.61980000000005</v>
      </c>
      <c r="F1661">
        <v>41.525799999999997</v>
      </c>
      <c r="G1661">
        <v>0.64600000000000002</v>
      </c>
      <c r="H1661" t="b">
        <v>0</v>
      </c>
      <c r="J1661">
        <v>0.84589999999999999</v>
      </c>
      <c r="K1661">
        <v>-7.0000000000000001E-3</v>
      </c>
      <c r="L1661">
        <v>0</v>
      </c>
      <c r="N1661">
        <v>2.024</v>
      </c>
      <c r="O1661">
        <v>88.969899999999996</v>
      </c>
      <c r="P1661">
        <v>88.992900000000006</v>
      </c>
      <c r="R1661">
        <v>-0.80969999999999998</v>
      </c>
      <c r="S1661">
        <v>-9.4000000000000004E-3</v>
      </c>
      <c r="T1661">
        <v>0.80979999999999996</v>
      </c>
      <c r="U1661">
        <f t="shared" si="25"/>
        <v>5.6000000000000494E-3</v>
      </c>
    </row>
    <row r="1662" spans="1:21" hidden="1" x14ac:dyDescent="0.4">
      <c r="A1662" s="1">
        <v>0.6317476851851852</v>
      </c>
      <c r="B1662">
        <v>58.947600000000001</v>
      </c>
      <c r="C1662">
        <v>3.6400000000000002E-2</v>
      </c>
      <c r="D1662">
        <v>-0.54559999999999997</v>
      </c>
      <c r="E1662">
        <v>725.08349999999996</v>
      </c>
      <c r="F1662">
        <v>41.804000000000002</v>
      </c>
      <c r="G1662">
        <v>0.5706</v>
      </c>
      <c r="H1662" t="b">
        <v>0</v>
      </c>
      <c r="J1662">
        <v>0.84589999999999999</v>
      </c>
      <c r="K1662">
        <v>-6.7000000000000002E-3</v>
      </c>
      <c r="L1662">
        <v>0</v>
      </c>
      <c r="N1662">
        <v>2.0213000000000001</v>
      </c>
      <c r="O1662">
        <v>87.839500000000001</v>
      </c>
      <c r="P1662">
        <v>87.862799999999993</v>
      </c>
      <c r="R1662">
        <v>-0.81540000000000001</v>
      </c>
      <c r="S1662">
        <v>-1.04E-2</v>
      </c>
      <c r="T1662">
        <v>0.81540000000000001</v>
      </c>
      <c r="U1662">
        <f t="shared" si="25"/>
        <v>5.0999999999999934E-3</v>
      </c>
    </row>
    <row r="1663" spans="1:21" x14ac:dyDescent="0.4">
      <c r="A1663" s="1">
        <v>0.6317476851851852</v>
      </c>
      <c r="B1663">
        <v>58.986600000000003</v>
      </c>
      <c r="C1663">
        <v>3.9E-2</v>
      </c>
      <c r="D1663">
        <v>-0.54020000000000001</v>
      </c>
      <c r="E1663">
        <v>725.55020000000002</v>
      </c>
      <c r="F1663">
        <v>42.081899999999997</v>
      </c>
      <c r="G1663">
        <v>0.49680000000000002</v>
      </c>
      <c r="H1663" t="b">
        <v>0</v>
      </c>
      <c r="J1663">
        <v>0.84589999999999999</v>
      </c>
      <c r="K1663">
        <v>-6.4999999999999997E-3</v>
      </c>
      <c r="L1663">
        <v>0</v>
      </c>
      <c r="N1663">
        <v>2.0190999999999999</v>
      </c>
      <c r="O1663">
        <v>86.706199999999995</v>
      </c>
      <c r="P1663">
        <v>86.729699999999994</v>
      </c>
      <c r="R1663">
        <v>-0.82040000000000002</v>
      </c>
      <c r="S1663">
        <v>-1.14E-2</v>
      </c>
      <c r="T1663">
        <v>0.82050000000000001</v>
      </c>
      <c r="U1663">
        <f t="shared" si="25"/>
        <v>95.680700000000002</v>
      </c>
    </row>
    <row r="1664" spans="1:21" hidden="1" x14ac:dyDescent="0.4">
      <c r="A1664" s="1">
        <v>0.6317476851851852</v>
      </c>
      <c r="B1664">
        <v>59.023099999999999</v>
      </c>
      <c r="C1664">
        <v>3.6600000000000001E-2</v>
      </c>
      <c r="D1664">
        <v>-0.53539999999999999</v>
      </c>
      <c r="E1664">
        <v>726.02009999999996</v>
      </c>
      <c r="F1664">
        <v>42.359499999999997</v>
      </c>
      <c r="G1664">
        <v>0.42449999999999999</v>
      </c>
      <c r="H1664" t="b">
        <v>0</v>
      </c>
      <c r="J1664">
        <v>0.84589999999999999</v>
      </c>
      <c r="K1664">
        <v>-6.3E-3</v>
      </c>
      <c r="L1664">
        <v>0</v>
      </c>
      <c r="N1664">
        <v>2.0173000000000001</v>
      </c>
      <c r="O1664">
        <v>85.569599999999994</v>
      </c>
      <c r="P1664">
        <v>85.593400000000003</v>
      </c>
      <c r="R1664">
        <v>-1.8478000000000001</v>
      </c>
      <c r="S1664">
        <v>96.483500000000006</v>
      </c>
      <c r="T1664">
        <v>96.501199999999997</v>
      </c>
      <c r="U1664">
        <f t="shared" si="25"/>
        <v>-0.12449999999999761</v>
      </c>
    </row>
    <row r="1665" spans="1:21" hidden="1" x14ac:dyDescent="0.4">
      <c r="A1665" s="1">
        <v>0.6317476851851852</v>
      </c>
      <c r="B1665">
        <v>59.0593</v>
      </c>
      <c r="C1665">
        <v>3.61E-2</v>
      </c>
      <c r="D1665">
        <v>-0.53320000000000001</v>
      </c>
      <c r="E1665">
        <v>726.25620000000004</v>
      </c>
      <c r="F1665">
        <v>42.498100000000001</v>
      </c>
      <c r="G1665">
        <v>0.38890000000000002</v>
      </c>
      <c r="H1665" t="b">
        <v>0</v>
      </c>
      <c r="J1665">
        <v>0.84589999999999999</v>
      </c>
      <c r="K1665">
        <v>-6.3E-3</v>
      </c>
      <c r="L1665">
        <v>0</v>
      </c>
      <c r="N1665">
        <v>2.0165999999999999</v>
      </c>
      <c r="O1665">
        <v>85.000200000000007</v>
      </c>
      <c r="P1665">
        <v>85.024199999999993</v>
      </c>
      <c r="R1665">
        <v>-1.8485</v>
      </c>
      <c r="S1665">
        <v>96.358999999999995</v>
      </c>
      <c r="T1665">
        <v>96.3767</v>
      </c>
      <c r="U1665">
        <f t="shared" si="25"/>
        <v>-0.25090000000000146</v>
      </c>
    </row>
    <row r="1666" spans="1:21" hidden="1" x14ac:dyDescent="0.4">
      <c r="A1666" s="1">
        <v>0.6317476851851852</v>
      </c>
      <c r="B1666">
        <v>59.095199999999998</v>
      </c>
      <c r="C1666">
        <v>3.5900000000000001E-2</v>
      </c>
      <c r="D1666">
        <v>-0.52910000000000001</v>
      </c>
      <c r="E1666">
        <v>726.73069999999996</v>
      </c>
      <c r="F1666">
        <v>42.775100000000002</v>
      </c>
      <c r="G1666">
        <v>0.31830000000000003</v>
      </c>
      <c r="H1666" t="b">
        <v>0</v>
      </c>
      <c r="J1666">
        <v>0.84589999999999999</v>
      </c>
      <c r="K1666">
        <v>-6.3E-3</v>
      </c>
      <c r="L1666">
        <v>0</v>
      </c>
      <c r="N1666">
        <v>2.0156000000000001</v>
      </c>
      <c r="O1666">
        <v>83.859099999999998</v>
      </c>
      <c r="P1666">
        <v>83.883399999999995</v>
      </c>
      <c r="R1666">
        <v>-1.8494999999999999</v>
      </c>
      <c r="S1666">
        <v>96.108000000000004</v>
      </c>
      <c r="T1666">
        <v>96.125799999999998</v>
      </c>
      <c r="U1666">
        <f t="shared" si="25"/>
        <v>-0.25339999999999918</v>
      </c>
    </row>
    <row r="1667" spans="1:21" hidden="1" x14ac:dyDescent="0.4">
      <c r="A1667" s="1">
        <v>0.6317476851851852</v>
      </c>
      <c r="B1667">
        <v>59.1312</v>
      </c>
      <c r="C1667">
        <v>3.5999999999999997E-2</v>
      </c>
      <c r="D1667">
        <v>-0.52569999999999995</v>
      </c>
      <c r="E1667">
        <v>727.20830000000001</v>
      </c>
      <c r="F1667">
        <v>43.051699999999997</v>
      </c>
      <c r="G1667">
        <v>0.24829999999999999</v>
      </c>
      <c r="H1667" t="b">
        <v>0</v>
      </c>
      <c r="J1667">
        <v>0.84589999999999999</v>
      </c>
      <c r="K1667">
        <v>-6.3E-3</v>
      </c>
      <c r="L1667">
        <v>0</v>
      </c>
      <c r="N1667">
        <v>2.0150999999999999</v>
      </c>
      <c r="O1667">
        <v>82.714799999999997</v>
      </c>
      <c r="P1667">
        <v>82.739400000000003</v>
      </c>
      <c r="R1667">
        <v>-1.85</v>
      </c>
      <c r="S1667">
        <v>95.854600000000005</v>
      </c>
      <c r="T1667">
        <v>95.872399999999999</v>
      </c>
      <c r="U1667">
        <f t="shared" si="25"/>
        <v>-0.25740000000000407</v>
      </c>
    </row>
    <row r="1668" spans="1:21" hidden="1" x14ac:dyDescent="0.4">
      <c r="A1668" s="1">
        <v>0.6317476851851852</v>
      </c>
      <c r="B1668">
        <v>59.166800000000002</v>
      </c>
      <c r="C1668">
        <v>3.56E-2</v>
      </c>
      <c r="D1668">
        <v>-0.52270000000000005</v>
      </c>
      <c r="E1668">
        <v>727.68889999999999</v>
      </c>
      <c r="F1668">
        <v>43.328000000000003</v>
      </c>
      <c r="G1668">
        <v>0.1789</v>
      </c>
      <c r="H1668" t="b">
        <v>0</v>
      </c>
      <c r="J1668">
        <v>0.84589999999999999</v>
      </c>
      <c r="K1668">
        <v>-6.3E-3</v>
      </c>
      <c r="L1668">
        <v>0</v>
      </c>
      <c r="N1668">
        <v>2.0150999999999999</v>
      </c>
      <c r="O1668">
        <v>81.567599999999999</v>
      </c>
      <c r="P1668">
        <v>81.592500000000001</v>
      </c>
      <c r="R1668">
        <v>-1.85</v>
      </c>
      <c r="S1668">
        <v>95.597099999999998</v>
      </c>
      <c r="T1668">
        <v>95.614999999999995</v>
      </c>
      <c r="U1668">
        <f t="shared" ref="U1668:U1731" si="26">T1669-T1668</f>
        <v>-0.25999999999999091</v>
      </c>
    </row>
    <row r="1669" spans="1:21" hidden="1" x14ac:dyDescent="0.4">
      <c r="A1669" s="1">
        <v>0.6317476851851852</v>
      </c>
      <c r="B1669">
        <v>59.202300000000001</v>
      </c>
      <c r="C1669">
        <v>3.5499999999999997E-2</v>
      </c>
      <c r="D1669">
        <v>-0.52039999999999997</v>
      </c>
      <c r="E1669">
        <v>728.17259999999999</v>
      </c>
      <c r="F1669">
        <v>43.603900000000003</v>
      </c>
      <c r="G1669">
        <v>0.1096</v>
      </c>
      <c r="H1669" t="b">
        <v>0</v>
      </c>
      <c r="J1669">
        <v>0.84589999999999999</v>
      </c>
      <c r="K1669">
        <v>-6.3E-3</v>
      </c>
      <c r="L1669">
        <v>0</v>
      </c>
      <c r="N1669">
        <v>2.0156999999999998</v>
      </c>
      <c r="O1669">
        <v>80.417199999999994</v>
      </c>
      <c r="P1669">
        <v>80.442499999999995</v>
      </c>
      <c r="R1669">
        <v>-1.8493999999999999</v>
      </c>
      <c r="S1669">
        <v>95.337000000000003</v>
      </c>
      <c r="T1669">
        <v>95.355000000000004</v>
      </c>
      <c r="U1669">
        <f t="shared" si="26"/>
        <v>-0.13070000000000448</v>
      </c>
    </row>
    <row r="1670" spans="1:21" hidden="1" x14ac:dyDescent="0.4">
      <c r="A1670" s="1">
        <v>0.6317476851851852</v>
      </c>
      <c r="B1670">
        <v>59.236899999999999</v>
      </c>
      <c r="C1670">
        <v>3.4599999999999999E-2</v>
      </c>
      <c r="D1670">
        <v>-0.51939999999999997</v>
      </c>
      <c r="E1670">
        <v>728.41560000000004</v>
      </c>
      <c r="F1670">
        <v>43.741700000000002</v>
      </c>
      <c r="G1670">
        <v>7.51E-2</v>
      </c>
      <c r="H1670" t="b">
        <v>0</v>
      </c>
      <c r="J1670">
        <v>0.84589999999999999</v>
      </c>
      <c r="K1670">
        <v>-6.3E-3</v>
      </c>
      <c r="L1670">
        <v>0</v>
      </c>
      <c r="N1670">
        <v>2.0162</v>
      </c>
      <c r="O1670">
        <v>79.840900000000005</v>
      </c>
      <c r="P1670">
        <v>79.866399999999999</v>
      </c>
      <c r="R1670">
        <v>-1.8489</v>
      </c>
      <c r="S1670">
        <v>95.206299999999999</v>
      </c>
      <c r="T1670">
        <v>95.224299999999999</v>
      </c>
      <c r="U1670">
        <f t="shared" si="26"/>
        <v>-0.26470000000000482</v>
      </c>
    </row>
    <row r="1671" spans="1:21" hidden="1" x14ac:dyDescent="0.4">
      <c r="A1671" s="1">
        <v>0.6317476851851852</v>
      </c>
      <c r="B1671">
        <v>59.271900000000002</v>
      </c>
      <c r="C1671">
        <v>3.5000000000000003E-2</v>
      </c>
      <c r="D1671">
        <v>-0.51790000000000003</v>
      </c>
      <c r="E1671">
        <v>728.90390000000002</v>
      </c>
      <c r="F1671">
        <v>44.017099999999999</v>
      </c>
      <c r="G1671">
        <v>6.0000000000000001E-3</v>
      </c>
      <c r="H1671" t="b">
        <v>0</v>
      </c>
      <c r="J1671">
        <v>0.84589999999999999</v>
      </c>
      <c r="K1671">
        <v>-6.3E-3</v>
      </c>
      <c r="L1671">
        <v>0</v>
      </c>
      <c r="N1671">
        <v>2.0177</v>
      </c>
      <c r="O1671">
        <v>78.686000000000007</v>
      </c>
      <c r="P1671">
        <v>78.711799999999997</v>
      </c>
      <c r="R1671">
        <v>-1.8474999999999999</v>
      </c>
      <c r="S1671">
        <v>94.941599999999994</v>
      </c>
      <c r="T1671">
        <v>94.959599999999995</v>
      </c>
      <c r="U1671">
        <f t="shared" si="26"/>
        <v>-0.26879999999999882</v>
      </c>
    </row>
    <row r="1672" spans="1:21" hidden="1" x14ac:dyDescent="0.4">
      <c r="A1672" s="1">
        <v>0.6317476851851852</v>
      </c>
      <c r="B1672">
        <v>59.3078</v>
      </c>
      <c r="C1672">
        <v>3.5999999999999997E-2</v>
      </c>
      <c r="D1672">
        <v>-0.51700000000000002</v>
      </c>
      <c r="E1672">
        <v>729.39530000000002</v>
      </c>
      <c r="F1672">
        <v>44.292099999999998</v>
      </c>
      <c r="G1672">
        <v>-6.3200000000000006E-2</v>
      </c>
      <c r="H1672" t="b">
        <v>0</v>
      </c>
      <c r="J1672">
        <v>0.84589999999999999</v>
      </c>
      <c r="K1672">
        <v>-6.3E-3</v>
      </c>
      <c r="L1672">
        <v>0</v>
      </c>
      <c r="N1672">
        <v>2.0196999999999998</v>
      </c>
      <c r="O1672">
        <v>77.528000000000006</v>
      </c>
      <c r="P1672">
        <v>77.554299999999998</v>
      </c>
      <c r="R1672">
        <v>-1.8454999999999999</v>
      </c>
      <c r="S1672">
        <v>94.672799999999995</v>
      </c>
      <c r="T1672">
        <v>94.690799999999996</v>
      </c>
      <c r="U1672">
        <f t="shared" si="26"/>
        <v>-0.2710000000000008</v>
      </c>
    </row>
    <row r="1673" spans="1:21" hidden="1" x14ac:dyDescent="0.4">
      <c r="A1673" s="1">
        <v>0.6317476851851852</v>
      </c>
      <c r="B1673">
        <v>59.3444</v>
      </c>
      <c r="C1673">
        <v>3.6499999999999998E-2</v>
      </c>
      <c r="D1673">
        <v>-0.51659999999999995</v>
      </c>
      <c r="E1673">
        <v>729.88980000000004</v>
      </c>
      <c r="F1673">
        <v>44.566699999999997</v>
      </c>
      <c r="G1673">
        <v>-0.13250000000000001</v>
      </c>
      <c r="H1673" t="b">
        <v>0</v>
      </c>
      <c r="J1673">
        <v>0.84589999999999999</v>
      </c>
      <c r="K1673">
        <v>-6.3E-3</v>
      </c>
      <c r="L1673">
        <v>0</v>
      </c>
      <c r="N1673">
        <v>2.0223</v>
      </c>
      <c r="O1673">
        <v>76.366900000000001</v>
      </c>
      <c r="P1673">
        <v>76.393699999999995</v>
      </c>
      <c r="R1673">
        <v>-1.8429</v>
      </c>
      <c r="S1673">
        <v>94.401899999999998</v>
      </c>
      <c r="T1673">
        <v>94.419799999999995</v>
      </c>
      <c r="U1673">
        <f t="shared" si="26"/>
        <v>-0.27429999999999666</v>
      </c>
    </row>
    <row r="1674" spans="1:21" hidden="1" x14ac:dyDescent="0.4">
      <c r="A1674" s="1">
        <v>0.6317476851851852</v>
      </c>
      <c r="B1674">
        <v>59.380499999999998</v>
      </c>
      <c r="C1674">
        <v>3.6200000000000003E-2</v>
      </c>
      <c r="D1674">
        <v>-0.51690000000000003</v>
      </c>
      <c r="E1674">
        <v>730.38729999999998</v>
      </c>
      <c r="F1674">
        <v>44.841000000000001</v>
      </c>
      <c r="G1674">
        <v>-0.2019</v>
      </c>
      <c r="H1674" t="b">
        <v>0</v>
      </c>
      <c r="J1674">
        <v>0.84589999999999999</v>
      </c>
      <c r="K1674">
        <v>-6.1999999999999998E-3</v>
      </c>
      <c r="L1674">
        <v>0</v>
      </c>
      <c r="N1674">
        <v>2.0253999999999999</v>
      </c>
      <c r="O1674">
        <v>75.202799999999996</v>
      </c>
      <c r="P1674">
        <v>75.23</v>
      </c>
      <c r="R1674">
        <v>-1.8396999999999999</v>
      </c>
      <c r="S1674">
        <v>94.127499999999998</v>
      </c>
      <c r="T1674">
        <v>94.145499999999998</v>
      </c>
      <c r="U1674">
        <f t="shared" si="26"/>
        <v>-0.13909999999999911</v>
      </c>
    </row>
    <row r="1675" spans="1:21" hidden="1" x14ac:dyDescent="0.4">
      <c r="A1675" s="1">
        <v>0.6317476851851852</v>
      </c>
      <c r="B1675">
        <v>59.416499999999999</v>
      </c>
      <c r="C1675">
        <v>3.5999999999999997E-2</v>
      </c>
      <c r="D1675">
        <v>-0.51719999999999999</v>
      </c>
      <c r="E1675">
        <v>730.63710000000003</v>
      </c>
      <c r="F1675">
        <v>44.978000000000002</v>
      </c>
      <c r="G1675">
        <v>-0.23649999999999999</v>
      </c>
      <c r="H1675" t="b">
        <v>0</v>
      </c>
      <c r="J1675">
        <v>0.84589999999999999</v>
      </c>
      <c r="K1675">
        <v>-6.0000000000000001E-3</v>
      </c>
      <c r="L1675">
        <v>0</v>
      </c>
      <c r="N1675">
        <v>2.0272000000000001</v>
      </c>
      <c r="O1675">
        <v>74.619600000000005</v>
      </c>
      <c r="P1675">
        <v>74.647099999999995</v>
      </c>
      <c r="R1675">
        <v>-1.8379000000000001</v>
      </c>
      <c r="S1675">
        <v>93.988500000000002</v>
      </c>
      <c r="T1675">
        <v>94.006399999999999</v>
      </c>
      <c r="U1675">
        <f t="shared" si="26"/>
        <v>-0.27740000000000009</v>
      </c>
    </row>
    <row r="1676" spans="1:21" hidden="1" x14ac:dyDescent="0.4">
      <c r="A1676" s="1">
        <v>0.6317476851851852</v>
      </c>
      <c r="B1676">
        <v>59.451599999999999</v>
      </c>
      <c r="C1676">
        <v>3.5099999999999999E-2</v>
      </c>
      <c r="D1676">
        <v>-0.51829999999999998</v>
      </c>
      <c r="E1676">
        <v>731.13919999999996</v>
      </c>
      <c r="F1676">
        <v>45.251800000000003</v>
      </c>
      <c r="G1676">
        <v>-0.30549999999999999</v>
      </c>
      <c r="H1676" t="b">
        <v>0</v>
      </c>
      <c r="J1676">
        <v>0.84589999999999999</v>
      </c>
      <c r="K1676">
        <v>-6.0000000000000001E-3</v>
      </c>
      <c r="L1676">
        <v>0</v>
      </c>
      <c r="N1676">
        <v>2.0312999999999999</v>
      </c>
      <c r="O1676">
        <v>73.450999999999993</v>
      </c>
      <c r="P1676">
        <v>73.479100000000003</v>
      </c>
      <c r="R1676">
        <v>-1.8338000000000001</v>
      </c>
      <c r="S1676">
        <v>93.711100000000002</v>
      </c>
      <c r="T1676">
        <v>93.728999999999999</v>
      </c>
      <c r="U1676">
        <f t="shared" si="26"/>
        <v>-0.28180000000000405</v>
      </c>
    </row>
    <row r="1677" spans="1:21" hidden="1" x14ac:dyDescent="0.4">
      <c r="A1677" s="1">
        <v>0.6317476851851852</v>
      </c>
      <c r="B1677">
        <v>59.488100000000003</v>
      </c>
      <c r="C1677">
        <v>3.6499999999999998E-2</v>
      </c>
      <c r="D1677">
        <v>-0.52</v>
      </c>
      <c r="E1677">
        <v>731.64419999999996</v>
      </c>
      <c r="F1677">
        <v>45.525199999999998</v>
      </c>
      <c r="G1677">
        <v>-0.37369999999999998</v>
      </c>
      <c r="H1677" t="b">
        <v>0</v>
      </c>
      <c r="J1677">
        <v>0.84589999999999999</v>
      </c>
      <c r="K1677">
        <v>-5.7000000000000002E-3</v>
      </c>
      <c r="L1677">
        <v>0</v>
      </c>
      <c r="N1677">
        <v>2.0358999999999998</v>
      </c>
      <c r="O1677">
        <v>72.279300000000006</v>
      </c>
      <c r="P1677">
        <v>72.308000000000007</v>
      </c>
      <c r="R1677">
        <v>-1.8291999999999999</v>
      </c>
      <c r="S1677">
        <v>93.429299999999998</v>
      </c>
      <c r="T1677">
        <v>93.447199999999995</v>
      </c>
      <c r="U1677">
        <f t="shared" si="26"/>
        <v>-0.28579999999999472</v>
      </c>
    </row>
    <row r="1678" spans="1:21" hidden="1" x14ac:dyDescent="0.4">
      <c r="A1678" s="1">
        <v>0.6317476851851852</v>
      </c>
      <c r="B1678">
        <v>59.523800000000001</v>
      </c>
      <c r="C1678">
        <v>3.5700000000000003E-2</v>
      </c>
      <c r="D1678">
        <v>-0.52229999999999999</v>
      </c>
      <c r="E1678">
        <v>732.15229999999997</v>
      </c>
      <c r="F1678">
        <v>45.798299999999998</v>
      </c>
      <c r="G1678">
        <v>-0.44130000000000003</v>
      </c>
      <c r="H1678" t="b">
        <v>0</v>
      </c>
      <c r="J1678">
        <v>0.84589999999999999</v>
      </c>
      <c r="K1678">
        <v>-5.7000000000000002E-3</v>
      </c>
      <c r="L1678">
        <v>0</v>
      </c>
      <c r="N1678">
        <v>2.0409999999999999</v>
      </c>
      <c r="O1678">
        <v>71.104600000000005</v>
      </c>
      <c r="P1678">
        <v>71.133799999999994</v>
      </c>
      <c r="R1678">
        <v>-1.8241000000000001</v>
      </c>
      <c r="S1678">
        <v>93.143600000000006</v>
      </c>
      <c r="T1678">
        <v>93.1614</v>
      </c>
      <c r="U1678">
        <f t="shared" si="26"/>
        <v>-0.14289999999999736</v>
      </c>
    </row>
    <row r="1679" spans="1:21" hidden="1" x14ac:dyDescent="0.4">
      <c r="A1679" s="1">
        <v>0.6317476851851852</v>
      </c>
      <c r="B1679">
        <v>59.559800000000003</v>
      </c>
      <c r="C1679">
        <v>3.5999999999999997E-2</v>
      </c>
      <c r="D1679">
        <v>-0.52359999999999995</v>
      </c>
      <c r="E1679">
        <v>732.40750000000003</v>
      </c>
      <c r="F1679">
        <v>45.934699999999999</v>
      </c>
      <c r="G1679">
        <v>-0.47489999999999999</v>
      </c>
      <c r="H1679" t="b">
        <v>0</v>
      </c>
      <c r="J1679">
        <v>0.84589999999999999</v>
      </c>
      <c r="K1679">
        <v>-5.7000000000000002E-3</v>
      </c>
      <c r="L1679">
        <v>0</v>
      </c>
      <c r="N1679">
        <v>2.0438000000000001</v>
      </c>
      <c r="O1679">
        <v>70.516099999999994</v>
      </c>
      <c r="P1679">
        <v>70.545699999999997</v>
      </c>
      <c r="R1679">
        <v>-1.8212999999999999</v>
      </c>
      <c r="S1679">
        <v>93.000699999999995</v>
      </c>
      <c r="T1679">
        <v>93.018500000000003</v>
      </c>
      <c r="U1679">
        <f t="shared" si="26"/>
        <v>-0.290300000000002</v>
      </c>
    </row>
    <row r="1680" spans="1:21" hidden="1" x14ac:dyDescent="0.4">
      <c r="A1680" s="1">
        <v>0.6317476851851852</v>
      </c>
      <c r="B1680">
        <v>59.595100000000002</v>
      </c>
      <c r="C1680">
        <v>3.5400000000000001E-2</v>
      </c>
      <c r="D1680">
        <v>-0.52680000000000005</v>
      </c>
      <c r="E1680">
        <v>732.92020000000002</v>
      </c>
      <c r="F1680">
        <v>46.2072</v>
      </c>
      <c r="G1680">
        <v>-0.54179999999999995</v>
      </c>
      <c r="H1680" t="b">
        <v>0</v>
      </c>
      <c r="J1680">
        <v>0.84589999999999999</v>
      </c>
      <c r="K1680">
        <v>-5.7000000000000002E-3</v>
      </c>
      <c r="L1680">
        <v>0</v>
      </c>
      <c r="N1680">
        <v>2.0497999999999998</v>
      </c>
      <c r="O1680">
        <v>69.3369</v>
      </c>
      <c r="P1680">
        <v>69.367199999999997</v>
      </c>
      <c r="R1680">
        <v>-1.8152999999999999</v>
      </c>
      <c r="S1680">
        <v>92.710400000000007</v>
      </c>
      <c r="T1680">
        <v>92.728200000000001</v>
      </c>
      <c r="U1680">
        <f t="shared" si="26"/>
        <v>-0.29110000000000014</v>
      </c>
    </row>
    <row r="1681" spans="1:21" hidden="1" x14ac:dyDescent="0.4">
      <c r="A1681" s="1">
        <v>0.63175925925925924</v>
      </c>
      <c r="B1681">
        <v>59.631300000000003</v>
      </c>
      <c r="C1681">
        <v>3.61E-2</v>
      </c>
      <c r="D1681">
        <v>-0.53059999999999996</v>
      </c>
      <c r="E1681">
        <v>733.43589999999995</v>
      </c>
      <c r="F1681">
        <v>46.479399999999998</v>
      </c>
      <c r="G1681">
        <v>-0.60850000000000004</v>
      </c>
      <c r="H1681" t="b">
        <v>0</v>
      </c>
      <c r="J1681">
        <v>0.84589999999999999</v>
      </c>
      <c r="K1681">
        <v>-5.7000000000000002E-3</v>
      </c>
      <c r="L1681">
        <v>0</v>
      </c>
      <c r="N1681">
        <v>2.0565000000000002</v>
      </c>
      <c r="O1681">
        <v>68.154499999999999</v>
      </c>
      <c r="P1681">
        <v>68.185599999999994</v>
      </c>
      <c r="R1681">
        <v>-1.8087</v>
      </c>
      <c r="S1681">
        <v>92.419399999999996</v>
      </c>
      <c r="T1681">
        <v>92.437100000000001</v>
      </c>
      <c r="U1681">
        <f t="shared" si="26"/>
        <v>-0.29430000000000689</v>
      </c>
    </row>
    <row r="1682" spans="1:21" hidden="1" x14ac:dyDescent="0.4">
      <c r="A1682" s="1">
        <v>0.63175925925925924</v>
      </c>
      <c r="B1682">
        <v>59.667999999999999</v>
      </c>
      <c r="C1682">
        <v>3.6700000000000003E-2</v>
      </c>
      <c r="D1682">
        <v>-0.53500000000000003</v>
      </c>
      <c r="E1682">
        <v>733.95450000000005</v>
      </c>
      <c r="F1682">
        <v>46.751199999999997</v>
      </c>
      <c r="G1682">
        <v>-0.67500000000000004</v>
      </c>
      <c r="H1682" t="b">
        <v>0</v>
      </c>
      <c r="J1682">
        <v>0.84589999999999999</v>
      </c>
      <c r="K1682">
        <v>-5.7000000000000002E-3</v>
      </c>
      <c r="L1682">
        <v>0</v>
      </c>
      <c r="N1682">
        <v>2.0636999999999999</v>
      </c>
      <c r="O1682">
        <v>66.969300000000004</v>
      </c>
      <c r="P1682">
        <v>67.001099999999994</v>
      </c>
      <c r="R1682">
        <v>-1.8013999999999999</v>
      </c>
      <c r="S1682">
        <v>92.125200000000007</v>
      </c>
      <c r="T1682">
        <v>92.142799999999994</v>
      </c>
      <c r="U1682">
        <f t="shared" si="26"/>
        <v>-0.2990999999999957</v>
      </c>
    </row>
    <row r="1683" spans="1:21" hidden="1" x14ac:dyDescent="0.4">
      <c r="A1683" s="1">
        <v>0.63175925925925924</v>
      </c>
      <c r="B1683">
        <v>59.706400000000002</v>
      </c>
      <c r="C1683">
        <v>3.8399999999999997E-2</v>
      </c>
      <c r="D1683">
        <v>-0.54</v>
      </c>
      <c r="E1683">
        <v>734.47630000000004</v>
      </c>
      <c r="F1683">
        <v>47.022599999999997</v>
      </c>
      <c r="G1683">
        <v>-0.74160000000000004</v>
      </c>
      <c r="H1683" t="b">
        <v>0</v>
      </c>
      <c r="J1683">
        <v>0.84589999999999999</v>
      </c>
      <c r="K1683">
        <v>-5.7000000000000002E-3</v>
      </c>
      <c r="L1683">
        <v>0</v>
      </c>
      <c r="N1683">
        <v>2.0714999999999999</v>
      </c>
      <c r="O1683">
        <v>65.780900000000003</v>
      </c>
      <c r="P1683">
        <v>65.813599999999994</v>
      </c>
      <c r="R1683">
        <v>-1.7936000000000001</v>
      </c>
      <c r="S1683">
        <v>91.8262</v>
      </c>
      <c r="T1683">
        <v>91.843699999999998</v>
      </c>
      <c r="U1683">
        <f t="shared" si="26"/>
        <v>-0.30169999999999675</v>
      </c>
    </row>
    <row r="1684" spans="1:21" hidden="1" x14ac:dyDescent="0.4">
      <c r="A1684" s="1">
        <v>0.63175925925925924</v>
      </c>
      <c r="B1684">
        <v>59.744700000000002</v>
      </c>
      <c r="C1684">
        <v>3.8399999999999997E-2</v>
      </c>
      <c r="D1684">
        <v>-0.54559999999999997</v>
      </c>
      <c r="E1684">
        <v>735.00099999999998</v>
      </c>
      <c r="F1684">
        <v>47.293799999999997</v>
      </c>
      <c r="G1684">
        <v>-0.80789999999999995</v>
      </c>
      <c r="H1684" t="b">
        <v>0</v>
      </c>
      <c r="J1684">
        <v>0.84589999999999999</v>
      </c>
      <c r="K1684">
        <v>-5.4999999999999997E-3</v>
      </c>
      <c r="L1684">
        <v>0</v>
      </c>
      <c r="N1684">
        <v>2.08</v>
      </c>
      <c r="O1684">
        <v>64.589699999999993</v>
      </c>
      <c r="P1684">
        <v>64.623199999999997</v>
      </c>
      <c r="R1684">
        <v>-1.7851999999999999</v>
      </c>
      <c r="S1684">
        <v>91.524600000000007</v>
      </c>
      <c r="T1684">
        <v>91.542000000000002</v>
      </c>
      <c r="U1684">
        <f t="shared" si="26"/>
        <v>-0.30410000000000537</v>
      </c>
    </row>
    <row r="1685" spans="1:21" hidden="1" x14ac:dyDescent="0.4">
      <c r="A1685" s="1">
        <v>0.63175925925925924</v>
      </c>
      <c r="B1685">
        <v>59.782800000000002</v>
      </c>
      <c r="C1685">
        <v>3.8100000000000002E-2</v>
      </c>
      <c r="D1685">
        <v>-0.55189999999999995</v>
      </c>
      <c r="E1685">
        <v>735.52869999999996</v>
      </c>
      <c r="F1685">
        <v>47.564500000000002</v>
      </c>
      <c r="G1685">
        <v>-0.87339999999999995</v>
      </c>
      <c r="H1685" t="b">
        <v>0</v>
      </c>
      <c r="J1685">
        <v>0.84589999999999999</v>
      </c>
      <c r="K1685">
        <v>-5.1999999999999998E-3</v>
      </c>
      <c r="L1685">
        <v>0</v>
      </c>
      <c r="N1685">
        <v>2.089</v>
      </c>
      <c r="O1685">
        <v>63.395400000000002</v>
      </c>
      <c r="P1685">
        <v>63.4298</v>
      </c>
      <c r="R1685">
        <v>-1.7761</v>
      </c>
      <c r="S1685">
        <v>91.220600000000005</v>
      </c>
      <c r="T1685">
        <v>91.237899999999996</v>
      </c>
      <c r="U1685">
        <f t="shared" si="26"/>
        <v>-0.15399999999999636</v>
      </c>
    </row>
    <row r="1686" spans="1:21" hidden="1" x14ac:dyDescent="0.4">
      <c r="A1686" s="1">
        <v>0.63175925925925924</v>
      </c>
      <c r="B1686">
        <v>59.818600000000004</v>
      </c>
      <c r="C1686">
        <v>3.5799999999999998E-2</v>
      </c>
      <c r="D1686">
        <v>-0.55520000000000003</v>
      </c>
      <c r="E1686">
        <v>735.79359999999997</v>
      </c>
      <c r="F1686">
        <v>47.699800000000003</v>
      </c>
      <c r="G1686">
        <v>-0.90569999999999995</v>
      </c>
      <c r="H1686" t="b">
        <v>0</v>
      </c>
      <c r="J1686">
        <v>0.84589999999999999</v>
      </c>
      <c r="K1686">
        <v>-5.0000000000000001E-3</v>
      </c>
      <c r="L1686">
        <v>0</v>
      </c>
      <c r="N1686">
        <v>2.0937000000000001</v>
      </c>
      <c r="O1686">
        <v>62.7971</v>
      </c>
      <c r="P1686">
        <v>62.832000000000001</v>
      </c>
      <c r="R1686">
        <v>-1.7714000000000001</v>
      </c>
      <c r="S1686">
        <v>91.066699999999997</v>
      </c>
      <c r="T1686">
        <v>91.0839</v>
      </c>
      <c r="U1686">
        <f t="shared" si="26"/>
        <v>-0.30949999999999989</v>
      </c>
    </row>
    <row r="1687" spans="1:21" hidden="1" x14ac:dyDescent="0.4">
      <c r="A1687" s="1">
        <v>0.63175925925925924</v>
      </c>
      <c r="B1687">
        <v>59.855400000000003</v>
      </c>
      <c r="C1687">
        <v>3.6799999999999999E-2</v>
      </c>
      <c r="D1687">
        <v>-0.56230000000000002</v>
      </c>
      <c r="E1687">
        <v>736.32590000000005</v>
      </c>
      <c r="F1687">
        <v>47.970100000000002</v>
      </c>
      <c r="G1687">
        <v>-0.96889999999999998</v>
      </c>
      <c r="H1687" t="b">
        <v>0</v>
      </c>
      <c r="J1687">
        <v>0.84589999999999999</v>
      </c>
      <c r="K1687">
        <v>-4.5999999999999999E-3</v>
      </c>
      <c r="L1687">
        <v>0</v>
      </c>
      <c r="N1687">
        <v>2.1034999999999999</v>
      </c>
      <c r="O1687">
        <v>61.598300000000002</v>
      </c>
      <c r="P1687">
        <v>61.6342</v>
      </c>
      <c r="R1687">
        <v>-1.7616000000000001</v>
      </c>
      <c r="S1687">
        <v>90.757300000000001</v>
      </c>
      <c r="T1687">
        <v>90.7744</v>
      </c>
      <c r="U1687">
        <f t="shared" si="26"/>
        <v>-0.31189999999999429</v>
      </c>
    </row>
    <row r="1688" spans="1:21" hidden="1" x14ac:dyDescent="0.4">
      <c r="A1688" s="1">
        <v>0.63175925925925924</v>
      </c>
      <c r="B1688">
        <v>59.8919</v>
      </c>
      <c r="C1688">
        <v>3.6499999999999998E-2</v>
      </c>
      <c r="D1688">
        <v>-0.57010000000000005</v>
      </c>
      <c r="E1688">
        <v>736.86099999999999</v>
      </c>
      <c r="F1688">
        <v>48.24</v>
      </c>
      <c r="G1688">
        <v>-1.0304</v>
      </c>
      <c r="H1688" t="b">
        <v>0</v>
      </c>
      <c r="J1688">
        <v>0.84589999999999999</v>
      </c>
      <c r="K1688">
        <v>-4.5999999999999999E-3</v>
      </c>
      <c r="L1688">
        <v>0</v>
      </c>
      <c r="N1688">
        <v>2.1139000000000001</v>
      </c>
      <c r="O1688">
        <v>60.396599999999999</v>
      </c>
      <c r="P1688">
        <v>60.433500000000002</v>
      </c>
      <c r="R1688">
        <v>-1.7512000000000001</v>
      </c>
      <c r="S1688">
        <v>90.445499999999996</v>
      </c>
      <c r="T1688">
        <v>90.462500000000006</v>
      </c>
      <c r="U1688">
        <f t="shared" si="26"/>
        <v>-0.31320000000000903</v>
      </c>
    </row>
    <row r="1689" spans="1:21" hidden="1" x14ac:dyDescent="0.4">
      <c r="A1689" s="1">
        <v>0.63175925925925924</v>
      </c>
      <c r="B1689">
        <v>59.928400000000003</v>
      </c>
      <c r="C1689">
        <v>3.6499999999999998E-2</v>
      </c>
      <c r="D1689">
        <v>-0.57840000000000003</v>
      </c>
      <c r="E1689">
        <v>737.39919999999995</v>
      </c>
      <c r="F1689">
        <v>48.509500000000003</v>
      </c>
      <c r="G1689">
        <v>-1.0900000000000001</v>
      </c>
      <c r="H1689" t="b">
        <v>0</v>
      </c>
      <c r="J1689">
        <v>0.84589999999999999</v>
      </c>
      <c r="K1689">
        <v>-4.1999999999999997E-3</v>
      </c>
      <c r="L1689">
        <v>0</v>
      </c>
      <c r="N1689">
        <v>2.1248</v>
      </c>
      <c r="O1689">
        <v>59.191800000000001</v>
      </c>
      <c r="P1689">
        <v>59.229900000000001</v>
      </c>
      <c r="R1689">
        <v>-1.7403999999999999</v>
      </c>
      <c r="S1689">
        <v>90.132499999999993</v>
      </c>
      <c r="T1689">
        <v>90.149299999999997</v>
      </c>
      <c r="U1689">
        <f t="shared" si="26"/>
        <v>-0.3177999999999912</v>
      </c>
    </row>
    <row r="1690" spans="1:21" hidden="1" x14ac:dyDescent="0.4">
      <c r="A1690" s="1">
        <v>0.63175925925925924</v>
      </c>
      <c r="B1690">
        <v>59.965699999999998</v>
      </c>
      <c r="C1690">
        <v>3.73E-2</v>
      </c>
      <c r="D1690">
        <v>-0.58730000000000004</v>
      </c>
      <c r="E1690">
        <v>737.94039999999995</v>
      </c>
      <c r="F1690">
        <v>48.778799999999997</v>
      </c>
      <c r="G1690">
        <v>-1.1468</v>
      </c>
      <c r="H1690" t="b">
        <v>0</v>
      </c>
      <c r="J1690">
        <v>0.84589999999999999</v>
      </c>
      <c r="K1690">
        <v>-3.5999999999999999E-3</v>
      </c>
      <c r="L1690">
        <v>0</v>
      </c>
      <c r="N1690">
        <v>2.1360999999999999</v>
      </c>
      <c r="O1690">
        <v>57.984099999999998</v>
      </c>
      <c r="P1690">
        <v>58.023400000000002</v>
      </c>
      <c r="R1690">
        <v>-1.7290000000000001</v>
      </c>
      <c r="S1690">
        <v>89.814899999999994</v>
      </c>
      <c r="T1690">
        <v>89.831500000000005</v>
      </c>
      <c r="U1690">
        <f t="shared" si="26"/>
        <v>-0.32130000000000791</v>
      </c>
    </row>
    <row r="1691" spans="1:21" hidden="1" x14ac:dyDescent="0.4">
      <c r="A1691" s="1">
        <v>0.63175925925925924</v>
      </c>
      <c r="B1691">
        <v>60.002200000000002</v>
      </c>
      <c r="C1691">
        <v>3.6499999999999998E-2</v>
      </c>
      <c r="D1691">
        <v>-0.5968</v>
      </c>
      <c r="E1691">
        <v>738.4846</v>
      </c>
      <c r="F1691">
        <v>49.047699999999999</v>
      </c>
      <c r="G1691">
        <v>-1.2</v>
      </c>
      <c r="H1691" t="b">
        <v>0</v>
      </c>
      <c r="J1691">
        <v>0.84589999999999999</v>
      </c>
      <c r="K1691">
        <v>-3.0000000000000001E-3</v>
      </c>
      <c r="L1691">
        <v>0</v>
      </c>
      <c r="N1691">
        <v>2.1478000000000002</v>
      </c>
      <c r="O1691">
        <v>56.773299999999999</v>
      </c>
      <c r="P1691">
        <v>56.813899999999997</v>
      </c>
      <c r="R1691">
        <v>-1.7173</v>
      </c>
      <c r="S1691">
        <v>89.493700000000004</v>
      </c>
      <c r="T1691">
        <v>89.510199999999998</v>
      </c>
      <c r="U1691">
        <f t="shared" si="26"/>
        <v>-0.16129999999999711</v>
      </c>
    </row>
    <row r="1692" spans="1:21" hidden="1" x14ac:dyDescent="0.4">
      <c r="A1692" s="1">
        <v>0.63175925925925924</v>
      </c>
      <c r="B1692">
        <v>60.038600000000002</v>
      </c>
      <c r="C1692">
        <v>3.6400000000000002E-2</v>
      </c>
      <c r="D1692">
        <v>-0.60170000000000001</v>
      </c>
      <c r="E1692">
        <v>738.75779999999997</v>
      </c>
      <c r="F1692">
        <v>49.182099999999998</v>
      </c>
      <c r="G1692">
        <v>-1.2250000000000001</v>
      </c>
      <c r="H1692" t="b">
        <v>0</v>
      </c>
      <c r="J1692">
        <v>0.84589999999999999</v>
      </c>
      <c r="K1692">
        <v>-2.5000000000000001E-3</v>
      </c>
      <c r="L1692">
        <v>0</v>
      </c>
      <c r="N1692">
        <v>2.1537999999999999</v>
      </c>
      <c r="O1692">
        <v>56.166800000000002</v>
      </c>
      <c r="P1692">
        <v>56.208100000000002</v>
      </c>
      <c r="R1692">
        <v>-1.7114</v>
      </c>
      <c r="S1692">
        <v>89.332499999999996</v>
      </c>
      <c r="T1692">
        <v>89.3489</v>
      </c>
      <c r="U1692">
        <f t="shared" si="26"/>
        <v>-0.32470000000000709</v>
      </c>
    </row>
    <row r="1693" spans="1:21" hidden="1" x14ac:dyDescent="0.4">
      <c r="A1693" s="1">
        <v>0.63175925925925924</v>
      </c>
      <c r="B1693">
        <v>60.073</v>
      </c>
      <c r="C1693">
        <v>3.44E-2</v>
      </c>
      <c r="D1693">
        <v>-0.6119</v>
      </c>
      <c r="E1693">
        <v>739.30629999999996</v>
      </c>
      <c r="F1693">
        <v>49.450499999999998</v>
      </c>
      <c r="G1693">
        <v>-1.2718</v>
      </c>
      <c r="H1693" t="b">
        <v>0</v>
      </c>
      <c r="J1693">
        <v>0.84589999999999999</v>
      </c>
      <c r="K1693">
        <v>-2.2000000000000001E-3</v>
      </c>
      <c r="L1693">
        <v>0</v>
      </c>
      <c r="N1693">
        <v>2.1659999999999999</v>
      </c>
      <c r="O1693">
        <v>54.951700000000002</v>
      </c>
      <c r="P1693">
        <v>54.994300000000003</v>
      </c>
      <c r="R1693">
        <v>-1.6991000000000001</v>
      </c>
      <c r="S1693">
        <v>89.007900000000006</v>
      </c>
      <c r="T1693">
        <v>89.024199999999993</v>
      </c>
      <c r="U1693">
        <f t="shared" si="26"/>
        <v>-0.32959999999999923</v>
      </c>
    </row>
    <row r="1694" spans="1:21" hidden="1" x14ac:dyDescent="0.4">
      <c r="A1694" s="1">
        <v>0.63175925925925924</v>
      </c>
      <c r="B1694">
        <v>60.107999999999997</v>
      </c>
      <c r="C1694">
        <v>3.5099999999999999E-2</v>
      </c>
      <c r="D1694">
        <v>-0.62260000000000004</v>
      </c>
      <c r="E1694">
        <v>739.85789999999997</v>
      </c>
      <c r="F1694">
        <v>49.718600000000002</v>
      </c>
      <c r="G1694">
        <v>-1.3149</v>
      </c>
      <c r="H1694" t="b">
        <v>0</v>
      </c>
      <c r="J1694">
        <v>0.84589999999999999</v>
      </c>
      <c r="K1694">
        <v>-2.2000000000000001E-3</v>
      </c>
      <c r="L1694">
        <v>0</v>
      </c>
      <c r="N1694">
        <v>2.1785000000000001</v>
      </c>
      <c r="O1694">
        <v>53.733499999999999</v>
      </c>
      <c r="P1694">
        <v>53.777700000000003</v>
      </c>
      <c r="R1694">
        <v>-1.6866000000000001</v>
      </c>
      <c r="S1694">
        <v>88.678600000000003</v>
      </c>
      <c r="T1694">
        <v>88.694599999999994</v>
      </c>
      <c r="U1694">
        <f t="shared" si="26"/>
        <v>-0.33319999999999084</v>
      </c>
    </row>
    <row r="1695" spans="1:21" hidden="1" x14ac:dyDescent="0.4">
      <c r="A1695" s="1">
        <v>0.63175925925925924</v>
      </c>
      <c r="B1695">
        <v>60.144100000000002</v>
      </c>
      <c r="C1695">
        <v>3.5999999999999997E-2</v>
      </c>
      <c r="D1695">
        <v>-0.63380000000000003</v>
      </c>
      <c r="E1695">
        <v>740.41250000000002</v>
      </c>
      <c r="F1695">
        <v>49.9863</v>
      </c>
      <c r="G1695">
        <v>-1.355</v>
      </c>
      <c r="H1695" t="b">
        <v>0</v>
      </c>
      <c r="J1695">
        <v>0.84589999999999999</v>
      </c>
      <c r="K1695">
        <v>-2.2000000000000001E-3</v>
      </c>
      <c r="L1695">
        <v>0</v>
      </c>
      <c r="N1695">
        <v>2.1915</v>
      </c>
      <c r="O1695">
        <v>52.512300000000003</v>
      </c>
      <c r="P1695">
        <v>52.558</v>
      </c>
      <c r="R1695">
        <v>-1.6737</v>
      </c>
      <c r="S1695">
        <v>88.345600000000005</v>
      </c>
      <c r="T1695">
        <v>88.361400000000003</v>
      </c>
      <c r="U1695">
        <f t="shared" si="26"/>
        <v>-0.33509999999999707</v>
      </c>
    </row>
    <row r="1696" spans="1:21" hidden="1" x14ac:dyDescent="0.4">
      <c r="A1696" s="1">
        <v>0.63175925925925924</v>
      </c>
      <c r="B1696">
        <v>60.180900000000001</v>
      </c>
      <c r="C1696">
        <v>3.6799999999999999E-2</v>
      </c>
      <c r="D1696">
        <v>-0.64559999999999995</v>
      </c>
      <c r="E1696">
        <v>740.97</v>
      </c>
      <c r="F1696">
        <v>50.253700000000002</v>
      </c>
      <c r="G1696">
        <v>-1.3929</v>
      </c>
      <c r="H1696" t="b">
        <v>0</v>
      </c>
      <c r="J1696">
        <v>0.84589999999999999</v>
      </c>
      <c r="K1696">
        <v>-2.2000000000000001E-3</v>
      </c>
      <c r="L1696">
        <v>0</v>
      </c>
      <c r="N1696">
        <v>2.2048000000000001</v>
      </c>
      <c r="O1696">
        <v>51.2883</v>
      </c>
      <c r="P1696">
        <v>51.335599999999999</v>
      </c>
      <c r="R1696">
        <v>-1.6603000000000001</v>
      </c>
      <c r="S1696">
        <v>88.0107</v>
      </c>
      <c r="T1696">
        <v>88.026300000000006</v>
      </c>
      <c r="U1696">
        <f t="shared" si="26"/>
        <v>-0.16840000000000543</v>
      </c>
    </row>
    <row r="1697" spans="1:21" hidden="1" x14ac:dyDescent="0.4">
      <c r="A1697" s="1">
        <v>0.63175925925925924</v>
      </c>
      <c r="B1697">
        <v>60.218499999999999</v>
      </c>
      <c r="C1697">
        <v>3.7600000000000001E-2</v>
      </c>
      <c r="D1697">
        <v>-0.65159999999999996</v>
      </c>
      <c r="E1697">
        <v>741.24980000000005</v>
      </c>
      <c r="F1697">
        <v>50.387300000000003</v>
      </c>
      <c r="G1697">
        <v>-1.4111</v>
      </c>
      <c r="H1697" t="b">
        <v>0</v>
      </c>
      <c r="J1697">
        <v>0.84589999999999999</v>
      </c>
      <c r="K1697">
        <v>-2.2000000000000001E-3</v>
      </c>
      <c r="L1697">
        <v>0</v>
      </c>
      <c r="N1697">
        <v>1.8015000000000001</v>
      </c>
      <c r="O1697">
        <v>50.691499999999998</v>
      </c>
      <c r="P1697">
        <v>50.723500000000001</v>
      </c>
      <c r="R1697">
        <v>-1.6535</v>
      </c>
      <c r="S1697">
        <v>87.842399999999998</v>
      </c>
      <c r="T1697">
        <v>87.857900000000001</v>
      </c>
      <c r="U1697">
        <f t="shared" si="26"/>
        <v>-0.33970000000000766</v>
      </c>
    </row>
    <row r="1698" spans="1:21" hidden="1" x14ac:dyDescent="0.4">
      <c r="A1698" s="1">
        <v>0.63175925925925924</v>
      </c>
      <c r="B1698">
        <v>60.254300000000001</v>
      </c>
      <c r="C1698">
        <v>3.5900000000000001E-2</v>
      </c>
      <c r="D1698">
        <v>-0.66410000000000002</v>
      </c>
      <c r="E1698">
        <v>741.81179999999995</v>
      </c>
      <c r="F1698">
        <v>50.654200000000003</v>
      </c>
      <c r="G1698">
        <v>-1.4463999999999999</v>
      </c>
      <c r="H1698" t="b">
        <v>0</v>
      </c>
      <c r="J1698">
        <v>0.84589999999999999</v>
      </c>
      <c r="K1698">
        <v>-2.2000000000000001E-3</v>
      </c>
      <c r="L1698">
        <v>0</v>
      </c>
      <c r="N1698">
        <v>1.8153999999999999</v>
      </c>
      <c r="O1698">
        <v>49.462800000000001</v>
      </c>
      <c r="P1698">
        <v>49.496099999999998</v>
      </c>
      <c r="R1698">
        <v>-1.6395</v>
      </c>
      <c r="S1698">
        <v>87.502799999999993</v>
      </c>
      <c r="T1698">
        <v>87.518199999999993</v>
      </c>
      <c r="U1698">
        <f t="shared" si="26"/>
        <v>-0.34179999999999211</v>
      </c>
    </row>
    <row r="1699" spans="1:21" hidden="1" x14ac:dyDescent="0.4">
      <c r="A1699" s="1">
        <v>0.63175925925925924</v>
      </c>
      <c r="B1699">
        <v>60.289900000000003</v>
      </c>
      <c r="C1699">
        <v>3.56E-2</v>
      </c>
      <c r="D1699">
        <v>-0.67700000000000005</v>
      </c>
      <c r="E1699">
        <v>742.37670000000003</v>
      </c>
      <c r="F1699">
        <v>50.9208</v>
      </c>
      <c r="G1699">
        <v>-1.4803999999999999</v>
      </c>
      <c r="H1699" t="b">
        <v>0</v>
      </c>
      <c r="J1699">
        <v>0.84589999999999999</v>
      </c>
      <c r="K1699">
        <v>-2.2000000000000001E-3</v>
      </c>
      <c r="L1699">
        <v>0</v>
      </c>
      <c r="N1699">
        <v>1.8298000000000001</v>
      </c>
      <c r="O1699">
        <v>48.231000000000002</v>
      </c>
      <c r="P1699">
        <v>48.265700000000002</v>
      </c>
      <c r="R1699">
        <v>-1.6252</v>
      </c>
      <c r="S1699">
        <v>87.161299999999997</v>
      </c>
      <c r="T1699">
        <v>87.176400000000001</v>
      </c>
      <c r="U1699">
        <f t="shared" si="26"/>
        <v>-0.34409999999999741</v>
      </c>
    </row>
    <row r="1700" spans="1:21" hidden="1" x14ac:dyDescent="0.4">
      <c r="A1700" s="1">
        <v>0.63175925925925924</v>
      </c>
      <c r="B1700">
        <v>60.3262</v>
      </c>
      <c r="C1700">
        <v>3.6400000000000002E-2</v>
      </c>
      <c r="D1700">
        <v>-0.69040000000000001</v>
      </c>
      <c r="E1700">
        <v>742.94460000000004</v>
      </c>
      <c r="F1700">
        <v>51.186999999999998</v>
      </c>
      <c r="G1700">
        <v>-1.5133000000000001</v>
      </c>
      <c r="H1700" t="b">
        <v>0</v>
      </c>
      <c r="J1700">
        <v>0.84589999999999999</v>
      </c>
      <c r="K1700">
        <v>-2.2000000000000001E-3</v>
      </c>
      <c r="L1700">
        <v>0</v>
      </c>
      <c r="N1700">
        <v>1.8446</v>
      </c>
      <c r="O1700">
        <v>46.996299999999998</v>
      </c>
      <c r="P1700">
        <v>47.032499999999999</v>
      </c>
      <c r="R1700">
        <v>-1.6104000000000001</v>
      </c>
      <c r="S1700">
        <v>86.817400000000006</v>
      </c>
      <c r="T1700">
        <v>86.832300000000004</v>
      </c>
      <c r="U1700">
        <f t="shared" si="26"/>
        <v>-0.34709999999999752</v>
      </c>
    </row>
    <row r="1701" spans="1:21" hidden="1" x14ac:dyDescent="0.4">
      <c r="A1701" s="1">
        <v>0.63175925925925924</v>
      </c>
      <c r="B1701">
        <v>60.362499999999997</v>
      </c>
      <c r="C1701">
        <v>3.6200000000000003E-2</v>
      </c>
      <c r="D1701">
        <v>-0.70420000000000005</v>
      </c>
      <c r="E1701">
        <v>743.5154</v>
      </c>
      <c r="F1701">
        <v>51.4529</v>
      </c>
      <c r="G1701">
        <v>-1.5455000000000001</v>
      </c>
      <c r="H1701" t="b">
        <v>0</v>
      </c>
      <c r="J1701">
        <v>0.84589999999999999</v>
      </c>
      <c r="K1701">
        <v>-2.2000000000000001E-3</v>
      </c>
      <c r="L1701">
        <v>0</v>
      </c>
      <c r="N1701">
        <v>1.8597999999999999</v>
      </c>
      <c r="O1701">
        <v>45.758699999999997</v>
      </c>
      <c r="P1701">
        <v>45.796399999999998</v>
      </c>
      <c r="R1701">
        <v>-1.5952</v>
      </c>
      <c r="S1701">
        <v>86.470500000000001</v>
      </c>
      <c r="T1701">
        <v>86.485200000000006</v>
      </c>
      <c r="U1701">
        <f t="shared" si="26"/>
        <v>-0.17570000000000618</v>
      </c>
    </row>
    <row r="1702" spans="1:21" hidden="1" x14ac:dyDescent="0.4">
      <c r="A1702" s="1">
        <v>0.63175925925925924</v>
      </c>
      <c r="B1702">
        <v>60.398600000000002</v>
      </c>
      <c r="C1702">
        <v>3.61E-2</v>
      </c>
      <c r="D1702">
        <v>-0.71130000000000004</v>
      </c>
      <c r="E1702">
        <v>743.80190000000005</v>
      </c>
      <c r="F1702">
        <v>51.585700000000003</v>
      </c>
      <c r="G1702">
        <v>-1.5612999999999999</v>
      </c>
      <c r="H1702" t="b">
        <v>0</v>
      </c>
      <c r="J1702">
        <v>0.84589999999999999</v>
      </c>
      <c r="K1702">
        <v>-2.2000000000000001E-3</v>
      </c>
      <c r="L1702">
        <v>0</v>
      </c>
      <c r="N1702">
        <v>1.8674999999999999</v>
      </c>
      <c r="O1702">
        <v>45.1387</v>
      </c>
      <c r="P1702">
        <v>45.177399999999999</v>
      </c>
      <c r="R1702">
        <v>-1.5873999999999999</v>
      </c>
      <c r="S1702">
        <v>86.294899999999998</v>
      </c>
      <c r="T1702">
        <v>86.3095</v>
      </c>
      <c r="U1702">
        <f t="shared" si="26"/>
        <v>-0.35349999999999682</v>
      </c>
    </row>
    <row r="1703" spans="1:21" hidden="1" x14ac:dyDescent="0.4">
      <c r="A1703" s="1">
        <v>0.63175925925925924</v>
      </c>
      <c r="B1703">
        <v>60.433199999999999</v>
      </c>
      <c r="C1703">
        <v>3.4599999999999999E-2</v>
      </c>
      <c r="D1703">
        <v>-0.7258</v>
      </c>
      <c r="E1703">
        <v>744.37710000000004</v>
      </c>
      <c r="F1703">
        <v>51.851100000000002</v>
      </c>
      <c r="G1703">
        <v>-1.5927</v>
      </c>
      <c r="H1703" t="b">
        <v>0</v>
      </c>
      <c r="J1703">
        <v>0.84589999999999999</v>
      </c>
      <c r="K1703">
        <v>-2.2000000000000001E-3</v>
      </c>
      <c r="L1703">
        <v>0</v>
      </c>
      <c r="N1703">
        <v>1.8834</v>
      </c>
      <c r="O1703">
        <v>43.896700000000003</v>
      </c>
      <c r="P1703">
        <v>43.937100000000001</v>
      </c>
      <c r="R1703">
        <v>-1.5716000000000001</v>
      </c>
      <c r="S1703">
        <v>85.941699999999997</v>
      </c>
      <c r="T1703">
        <v>85.956000000000003</v>
      </c>
      <c r="U1703">
        <f t="shared" si="26"/>
        <v>-0.35569999999999879</v>
      </c>
    </row>
    <row r="1704" spans="1:21" hidden="1" x14ac:dyDescent="0.4">
      <c r="A1704" s="1">
        <v>0.63175925925925924</v>
      </c>
      <c r="B1704">
        <v>60.469499999999996</v>
      </c>
      <c r="C1704">
        <v>3.6400000000000002E-2</v>
      </c>
      <c r="D1704">
        <v>-0.74080000000000001</v>
      </c>
      <c r="E1704">
        <v>744.95519999999999</v>
      </c>
      <c r="F1704">
        <v>52.116100000000003</v>
      </c>
      <c r="G1704">
        <v>-1.6234999999999999</v>
      </c>
      <c r="H1704" t="b">
        <v>0</v>
      </c>
      <c r="J1704">
        <v>0.84589999999999999</v>
      </c>
      <c r="K1704">
        <v>-2.2000000000000001E-3</v>
      </c>
      <c r="L1704">
        <v>0</v>
      </c>
      <c r="N1704">
        <v>1.5442</v>
      </c>
      <c r="O1704">
        <v>42.668199999999999</v>
      </c>
      <c r="P1704">
        <v>42.696199999999997</v>
      </c>
      <c r="R1704">
        <v>-1.5552999999999999</v>
      </c>
      <c r="S1704">
        <v>85.586200000000005</v>
      </c>
      <c r="T1704">
        <v>85.600300000000004</v>
      </c>
      <c r="U1704">
        <f t="shared" si="26"/>
        <v>-0.35900000000000887</v>
      </c>
    </row>
    <row r="1705" spans="1:21" hidden="1" x14ac:dyDescent="0.4">
      <c r="A1705" s="1">
        <v>0.63175925925925924</v>
      </c>
      <c r="B1705">
        <v>60.506999999999998</v>
      </c>
      <c r="C1705">
        <v>3.7400000000000003E-2</v>
      </c>
      <c r="D1705">
        <v>-0.75609999999999999</v>
      </c>
      <c r="E1705">
        <v>745.53629999999998</v>
      </c>
      <c r="F1705">
        <v>52.380800000000001</v>
      </c>
      <c r="G1705">
        <v>-1.6540999999999999</v>
      </c>
      <c r="H1705" t="b">
        <v>0</v>
      </c>
      <c r="J1705">
        <v>0.84589999999999999</v>
      </c>
      <c r="K1705">
        <v>-2.2000000000000001E-3</v>
      </c>
      <c r="L1705">
        <v>0</v>
      </c>
      <c r="N1705">
        <v>1.5608</v>
      </c>
      <c r="O1705">
        <v>41.420400000000001</v>
      </c>
      <c r="P1705">
        <v>41.449800000000003</v>
      </c>
      <c r="R1705">
        <v>-1.5386</v>
      </c>
      <c r="S1705">
        <v>85.227400000000003</v>
      </c>
      <c r="T1705">
        <v>85.241299999999995</v>
      </c>
      <c r="U1705">
        <f t="shared" si="26"/>
        <v>-0.3603999999999985</v>
      </c>
    </row>
    <row r="1706" spans="1:21" hidden="1" x14ac:dyDescent="0.4">
      <c r="A1706" s="1">
        <v>0.63175925925925924</v>
      </c>
      <c r="B1706">
        <v>60.543399999999998</v>
      </c>
      <c r="C1706">
        <v>3.6400000000000002E-2</v>
      </c>
      <c r="D1706">
        <v>-0.77190000000000003</v>
      </c>
      <c r="E1706">
        <v>746.12019999999995</v>
      </c>
      <c r="F1706">
        <v>52.645200000000003</v>
      </c>
      <c r="G1706">
        <v>-1.6845000000000001</v>
      </c>
      <c r="H1706" t="b">
        <v>0</v>
      </c>
      <c r="J1706">
        <v>0.84589999999999999</v>
      </c>
      <c r="K1706">
        <v>-2.2000000000000001E-3</v>
      </c>
      <c r="L1706">
        <v>0</v>
      </c>
      <c r="N1706">
        <v>1.5779000000000001</v>
      </c>
      <c r="O1706">
        <v>40.169600000000003</v>
      </c>
      <c r="P1706">
        <v>40.200499999999998</v>
      </c>
      <c r="R1706">
        <v>-1.5216000000000001</v>
      </c>
      <c r="S1706">
        <v>84.8673</v>
      </c>
      <c r="T1706">
        <v>84.880899999999997</v>
      </c>
      <c r="U1706">
        <f t="shared" si="26"/>
        <v>-0.363900000000001</v>
      </c>
    </row>
    <row r="1707" spans="1:21" hidden="1" x14ac:dyDescent="0.4">
      <c r="A1707" s="1">
        <v>0.63175925925925924</v>
      </c>
      <c r="B1707">
        <v>60.5807</v>
      </c>
      <c r="C1707">
        <v>3.73E-2</v>
      </c>
      <c r="D1707">
        <v>-0.78810000000000002</v>
      </c>
      <c r="E1707">
        <v>746.70719999999994</v>
      </c>
      <c r="F1707">
        <v>52.909199999999998</v>
      </c>
      <c r="G1707">
        <v>-1.7146999999999999</v>
      </c>
      <c r="H1707" t="b">
        <v>0</v>
      </c>
      <c r="J1707">
        <v>0.84589999999999999</v>
      </c>
      <c r="K1707">
        <v>-2.2000000000000001E-3</v>
      </c>
      <c r="L1707">
        <v>0</v>
      </c>
      <c r="N1707">
        <v>1.5953999999999999</v>
      </c>
      <c r="O1707">
        <v>38.915900000000001</v>
      </c>
      <c r="P1707">
        <v>38.948599999999999</v>
      </c>
      <c r="R1707">
        <v>-1.5041</v>
      </c>
      <c r="S1707">
        <v>84.503600000000006</v>
      </c>
      <c r="T1707">
        <v>84.516999999999996</v>
      </c>
      <c r="U1707">
        <f t="shared" si="26"/>
        <v>-0.18379999999999086</v>
      </c>
    </row>
    <row r="1708" spans="1:21" hidden="1" x14ac:dyDescent="0.4">
      <c r="A1708" s="1">
        <v>0.63177083333333328</v>
      </c>
      <c r="B1708">
        <v>60.616700000000002</v>
      </c>
      <c r="C1708">
        <v>3.5999999999999997E-2</v>
      </c>
      <c r="D1708">
        <v>-0.7964</v>
      </c>
      <c r="E1708">
        <v>747.00170000000003</v>
      </c>
      <c r="F1708">
        <v>53.0411</v>
      </c>
      <c r="G1708">
        <v>-1.7298</v>
      </c>
      <c r="H1708" t="b">
        <v>0</v>
      </c>
      <c r="J1708">
        <v>0.84589999999999999</v>
      </c>
      <c r="K1708">
        <v>-2.2000000000000001E-3</v>
      </c>
      <c r="L1708">
        <v>0</v>
      </c>
      <c r="N1708">
        <v>1.6043000000000001</v>
      </c>
      <c r="O1708">
        <v>38.2879</v>
      </c>
      <c r="P1708">
        <v>38.3215</v>
      </c>
      <c r="R1708">
        <v>-1.4952000000000001</v>
      </c>
      <c r="S1708">
        <v>84.32</v>
      </c>
      <c r="T1708">
        <v>84.333200000000005</v>
      </c>
      <c r="U1708">
        <f t="shared" si="26"/>
        <v>-0.36700000000000443</v>
      </c>
    </row>
    <row r="1709" spans="1:21" hidden="1" x14ac:dyDescent="0.4">
      <c r="A1709" s="1">
        <v>0.63177083333333328</v>
      </c>
      <c r="B1709">
        <v>60.651600000000002</v>
      </c>
      <c r="C1709">
        <v>3.49E-2</v>
      </c>
      <c r="D1709">
        <v>-0.81320000000000003</v>
      </c>
      <c r="E1709">
        <v>747.59299999999996</v>
      </c>
      <c r="F1709">
        <v>53.304600000000001</v>
      </c>
      <c r="G1709">
        <v>-1.7598</v>
      </c>
      <c r="H1709" t="b">
        <v>0</v>
      </c>
      <c r="J1709">
        <v>0.84589999999999999</v>
      </c>
      <c r="K1709">
        <v>-2.2000000000000001E-3</v>
      </c>
      <c r="L1709">
        <v>0</v>
      </c>
      <c r="N1709">
        <v>1.6224000000000001</v>
      </c>
      <c r="O1709">
        <v>37.029800000000002</v>
      </c>
      <c r="P1709">
        <v>37.065300000000001</v>
      </c>
      <c r="R1709">
        <v>-1.4771000000000001</v>
      </c>
      <c r="S1709">
        <v>83.953199999999995</v>
      </c>
      <c r="T1709">
        <v>83.966200000000001</v>
      </c>
      <c r="U1709">
        <f t="shared" si="26"/>
        <v>-0.37120000000000175</v>
      </c>
    </row>
    <row r="1710" spans="1:21" hidden="1" x14ac:dyDescent="0.4">
      <c r="A1710" s="1">
        <v>0.63177083333333328</v>
      </c>
      <c r="B1710">
        <v>60.688499999999998</v>
      </c>
      <c r="C1710">
        <v>3.6900000000000002E-2</v>
      </c>
      <c r="D1710">
        <v>-0.83050000000000002</v>
      </c>
      <c r="E1710">
        <v>748.18730000000005</v>
      </c>
      <c r="F1710">
        <v>53.567799999999998</v>
      </c>
      <c r="G1710">
        <v>-1.7899</v>
      </c>
      <c r="H1710" t="b">
        <v>0</v>
      </c>
      <c r="J1710">
        <v>0.84589999999999999</v>
      </c>
      <c r="K1710">
        <v>-2.2000000000000001E-3</v>
      </c>
      <c r="L1710">
        <v>0</v>
      </c>
      <c r="N1710">
        <v>1.6409</v>
      </c>
      <c r="O1710">
        <v>35.768700000000003</v>
      </c>
      <c r="P1710">
        <v>35.806399999999996</v>
      </c>
      <c r="R1710">
        <v>-1.4584999999999999</v>
      </c>
      <c r="S1710">
        <v>83.582300000000004</v>
      </c>
      <c r="T1710">
        <v>83.594999999999999</v>
      </c>
      <c r="U1710">
        <f t="shared" si="26"/>
        <v>-0.37479999999999336</v>
      </c>
    </row>
    <row r="1711" spans="1:21" hidden="1" x14ac:dyDescent="0.4">
      <c r="A1711" s="1">
        <v>0.63177083333333328</v>
      </c>
      <c r="B1711">
        <v>60.7258</v>
      </c>
      <c r="C1711">
        <v>3.73E-2</v>
      </c>
      <c r="D1711">
        <v>-0.84809999999999997</v>
      </c>
      <c r="E1711">
        <v>748.78440000000001</v>
      </c>
      <c r="F1711">
        <v>53.8307</v>
      </c>
      <c r="G1711">
        <v>-1.8199000000000001</v>
      </c>
      <c r="H1711" t="b">
        <v>0</v>
      </c>
      <c r="J1711">
        <v>0.84589999999999999</v>
      </c>
      <c r="K1711">
        <v>-2.2000000000000001E-3</v>
      </c>
      <c r="L1711">
        <v>0</v>
      </c>
      <c r="N1711">
        <v>1.6597999999999999</v>
      </c>
      <c r="O1711">
        <v>34.504800000000003</v>
      </c>
      <c r="P1711">
        <v>34.544699999999999</v>
      </c>
      <c r="R1711">
        <v>-1.4396</v>
      </c>
      <c r="S1711">
        <v>83.207700000000003</v>
      </c>
      <c r="T1711">
        <v>83.220200000000006</v>
      </c>
      <c r="U1711">
        <f t="shared" si="26"/>
        <v>-0.37590000000000146</v>
      </c>
    </row>
    <row r="1712" spans="1:21" hidden="1" x14ac:dyDescent="0.4">
      <c r="A1712" s="1">
        <v>0.63177083333333328</v>
      </c>
      <c r="B1712">
        <v>60.763100000000001</v>
      </c>
      <c r="C1712">
        <v>3.73E-2</v>
      </c>
      <c r="D1712">
        <v>-0.86619999999999997</v>
      </c>
      <c r="E1712">
        <v>749.3845</v>
      </c>
      <c r="F1712">
        <v>54.093200000000003</v>
      </c>
      <c r="G1712">
        <v>-1.8494999999999999</v>
      </c>
      <c r="H1712" t="b">
        <v>0</v>
      </c>
      <c r="J1712">
        <v>0.84589999999999999</v>
      </c>
      <c r="K1712">
        <v>-2E-3</v>
      </c>
      <c r="L1712">
        <v>0</v>
      </c>
      <c r="N1712">
        <v>1.6791</v>
      </c>
      <c r="O1712">
        <v>33.238</v>
      </c>
      <c r="P1712">
        <v>33.2804</v>
      </c>
      <c r="R1712">
        <v>-1.4202999999999999</v>
      </c>
      <c r="S1712">
        <v>82.832099999999997</v>
      </c>
      <c r="T1712">
        <v>82.844300000000004</v>
      </c>
      <c r="U1712">
        <f t="shared" si="26"/>
        <v>-0.37980000000000302</v>
      </c>
    </row>
    <row r="1713" spans="1:21" hidden="1" x14ac:dyDescent="0.4">
      <c r="A1713" s="1">
        <v>0.63177083333333328</v>
      </c>
      <c r="B1713">
        <v>60.800199999999997</v>
      </c>
      <c r="C1713">
        <v>3.7100000000000001E-2</v>
      </c>
      <c r="D1713">
        <v>-0.88460000000000005</v>
      </c>
      <c r="E1713">
        <v>749.98739999999998</v>
      </c>
      <c r="F1713">
        <v>54.355400000000003</v>
      </c>
      <c r="G1713">
        <v>-1.8779999999999999</v>
      </c>
      <c r="H1713" t="b">
        <v>0</v>
      </c>
      <c r="J1713">
        <v>0.84589999999999999</v>
      </c>
      <c r="K1713">
        <v>-1.6999999999999999E-3</v>
      </c>
      <c r="L1713">
        <v>0</v>
      </c>
      <c r="N1713">
        <v>1.6988000000000001</v>
      </c>
      <c r="O1713">
        <v>31.968299999999999</v>
      </c>
      <c r="P1713">
        <v>32.013399999999997</v>
      </c>
      <c r="R1713">
        <v>-1.4007000000000001</v>
      </c>
      <c r="S1713">
        <v>82.452600000000004</v>
      </c>
      <c r="T1713">
        <v>82.464500000000001</v>
      </c>
      <c r="U1713">
        <f t="shared" si="26"/>
        <v>-0.191599999999994</v>
      </c>
    </row>
    <row r="1714" spans="1:21" hidden="1" x14ac:dyDescent="0.4">
      <c r="A1714" s="1">
        <v>0.63177083333333328</v>
      </c>
      <c r="B1714">
        <v>60.8384</v>
      </c>
      <c r="C1714">
        <v>3.8100000000000002E-2</v>
      </c>
      <c r="D1714">
        <v>-0.89400000000000002</v>
      </c>
      <c r="E1714">
        <v>750.28989999999999</v>
      </c>
      <c r="F1714">
        <v>54.4863</v>
      </c>
      <c r="G1714">
        <v>-1.8916999999999999</v>
      </c>
      <c r="H1714" t="b">
        <v>0</v>
      </c>
      <c r="J1714">
        <v>0.84589999999999999</v>
      </c>
      <c r="K1714">
        <v>-1.4E-3</v>
      </c>
      <c r="L1714">
        <v>0</v>
      </c>
      <c r="N1714">
        <v>1.7087000000000001</v>
      </c>
      <c r="O1714">
        <v>31.3324</v>
      </c>
      <c r="P1714">
        <v>31.379000000000001</v>
      </c>
      <c r="R1714">
        <v>-1.3907</v>
      </c>
      <c r="S1714">
        <v>82.261099999999999</v>
      </c>
      <c r="T1714">
        <v>82.272900000000007</v>
      </c>
      <c r="U1714">
        <f t="shared" si="26"/>
        <v>-0.38460000000000605</v>
      </c>
    </row>
    <row r="1715" spans="1:21" hidden="1" x14ac:dyDescent="0.4">
      <c r="A1715" s="1">
        <v>0.63177083333333328</v>
      </c>
      <c r="B1715">
        <v>60.873600000000003</v>
      </c>
      <c r="C1715">
        <v>3.5299999999999998E-2</v>
      </c>
      <c r="D1715">
        <v>-0.91300000000000003</v>
      </c>
      <c r="E1715">
        <v>750.8972</v>
      </c>
      <c r="F1715">
        <v>54.747999999999998</v>
      </c>
      <c r="G1715">
        <v>-1.9177</v>
      </c>
      <c r="H1715" t="b">
        <v>0</v>
      </c>
      <c r="J1715">
        <v>0.84589999999999999</v>
      </c>
      <c r="K1715">
        <v>-1.1999999999999999E-3</v>
      </c>
      <c r="L1715">
        <v>0</v>
      </c>
      <c r="N1715">
        <v>1.7287999999999999</v>
      </c>
      <c r="O1715">
        <v>30.058299999999999</v>
      </c>
      <c r="P1715">
        <v>30.108000000000001</v>
      </c>
      <c r="R1715">
        <v>-1.3706</v>
      </c>
      <c r="S1715">
        <v>81.876800000000003</v>
      </c>
      <c r="T1715">
        <v>81.888300000000001</v>
      </c>
      <c r="U1715">
        <f t="shared" si="26"/>
        <v>-0.38689999999999714</v>
      </c>
    </row>
    <row r="1716" spans="1:21" hidden="1" x14ac:dyDescent="0.4">
      <c r="A1716" s="1">
        <v>0.63177083333333328</v>
      </c>
      <c r="B1716">
        <v>60.91</v>
      </c>
      <c r="C1716">
        <v>3.6400000000000002E-2</v>
      </c>
      <c r="D1716">
        <v>-0.93230000000000002</v>
      </c>
      <c r="E1716">
        <v>751.50739999999996</v>
      </c>
      <c r="F1716">
        <v>55.009399999999999</v>
      </c>
      <c r="G1716">
        <v>-1.9418</v>
      </c>
      <c r="H1716" t="b">
        <v>0</v>
      </c>
      <c r="J1716">
        <v>0.84589999999999999</v>
      </c>
      <c r="K1716">
        <v>-1.1000000000000001E-3</v>
      </c>
      <c r="L1716">
        <v>0</v>
      </c>
      <c r="N1716">
        <v>1.7492000000000001</v>
      </c>
      <c r="O1716">
        <v>28.781300000000002</v>
      </c>
      <c r="P1716">
        <v>28.834399999999999</v>
      </c>
      <c r="R1716">
        <v>-1.3502000000000001</v>
      </c>
      <c r="S1716">
        <v>81.490200000000002</v>
      </c>
      <c r="T1716">
        <v>81.501400000000004</v>
      </c>
      <c r="U1716">
        <f t="shared" si="26"/>
        <v>-0.39170000000000016</v>
      </c>
    </row>
    <row r="1717" spans="1:21" hidden="1" x14ac:dyDescent="0.4">
      <c r="A1717" s="1">
        <v>0.63177083333333328</v>
      </c>
      <c r="B1717">
        <v>60.946100000000001</v>
      </c>
      <c r="C1717">
        <v>3.61E-2</v>
      </c>
      <c r="D1717">
        <v>-0.95199999999999996</v>
      </c>
      <c r="E1717">
        <v>752.12049999999999</v>
      </c>
      <c r="F1717">
        <v>55.270400000000002</v>
      </c>
      <c r="G1717">
        <v>-1.9641</v>
      </c>
      <c r="H1717" t="b">
        <v>0</v>
      </c>
      <c r="J1717">
        <v>0.84589999999999999</v>
      </c>
      <c r="K1717">
        <v>-1E-3</v>
      </c>
      <c r="L1717">
        <v>0</v>
      </c>
      <c r="N1717">
        <v>1.7699</v>
      </c>
      <c r="O1717">
        <v>27.5015</v>
      </c>
      <c r="P1717">
        <v>27.558399999999999</v>
      </c>
      <c r="R1717">
        <v>-1.3295999999999999</v>
      </c>
      <c r="S1717">
        <v>81.098799999999997</v>
      </c>
      <c r="T1717">
        <v>81.109700000000004</v>
      </c>
      <c r="U1717">
        <f t="shared" si="26"/>
        <v>-0.3919000000000068</v>
      </c>
    </row>
    <row r="1718" spans="1:21" hidden="1" x14ac:dyDescent="0.4">
      <c r="A1718" s="1">
        <v>0.63177083333333328</v>
      </c>
      <c r="B1718">
        <v>60.982700000000001</v>
      </c>
      <c r="C1718">
        <v>3.6600000000000001E-2</v>
      </c>
      <c r="D1718">
        <v>-0.97209999999999996</v>
      </c>
      <c r="E1718">
        <v>752.73649999999998</v>
      </c>
      <c r="F1718">
        <v>55.531100000000002</v>
      </c>
      <c r="G1718">
        <v>-1.9849000000000001</v>
      </c>
      <c r="H1718" t="b">
        <v>0</v>
      </c>
      <c r="J1718">
        <v>0.84589999999999999</v>
      </c>
      <c r="K1718">
        <v>-1E-3</v>
      </c>
      <c r="L1718">
        <v>0</v>
      </c>
      <c r="N1718">
        <v>1.7907999999999999</v>
      </c>
      <c r="O1718">
        <v>26.218800000000002</v>
      </c>
      <c r="P1718">
        <v>26.279900000000001</v>
      </c>
      <c r="R1718">
        <v>-1.3086</v>
      </c>
      <c r="S1718">
        <v>80.7072</v>
      </c>
      <c r="T1718">
        <v>80.717799999999997</v>
      </c>
      <c r="U1718">
        <f t="shared" si="26"/>
        <v>-0.1974000000000018</v>
      </c>
    </row>
    <row r="1719" spans="1:21" hidden="1" x14ac:dyDescent="0.4">
      <c r="A1719" s="1">
        <v>0.63177083333333328</v>
      </c>
      <c r="B1719">
        <v>61.018999999999998</v>
      </c>
      <c r="C1719">
        <v>3.6299999999999999E-2</v>
      </c>
      <c r="D1719">
        <v>-0.98229999999999995</v>
      </c>
      <c r="E1719">
        <v>753.04549999999995</v>
      </c>
      <c r="F1719">
        <v>55.661299999999997</v>
      </c>
      <c r="G1719">
        <v>-1.9947999999999999</v>
      </c>
      <c r="H1719" t="b">
        <v>0</v>
      </c>
      <c r="J1719">
        <v>0.84589999999999999</v>
      </c>
      <c r="K1719">
        <v>-1E-3</v>
      </c>
      <c r="L1719">
        <v>0</v>
      </c>
      <c r="N1719">
        <v>1.8013999999999999</v>
      </c>
      <c r="O1719">
        <v>25.5764</v>
      </c>
      <c r="P1719">
        <v>25.639700000000001</v>
      </c>
      <c r="R1719">
        <v>-1.298</v>
      </c>
      <c r="S1719">
        <v>80.510000000000005</v>
      </c>
      <c r="T1719">
        <v>80.520399999999995</v>
      </c>
      <c r="U1719">
        <f t="shared" si="26"/>
        <v>-0.39809999999999945</v>
      </c>
    </row>
    <row r="1720" spans="1:21" hidden="1" x14ac:dyDescent="0.4">
      <c r="A1720" s="1">
        <v>0.63177083333333328</v>
      </c>
      <c r="B1720">
        <v>61.056399999999996</v>
      </c>
      <c r="C1720">
        <v>3.7400000000000003E-2</v>
      </c>
      <c r="D1720">
        <v>-1.0027999999999999</v>
      </c>
      <c r="E1720">
        <v>753.66579999999999</v>
      </c>
      <c r="F1720">
        <v>55.921500000000002</v>
      </c>
      <c r="G1720">
        <v>-2.0137999999999998</v>
      </c>
      <c r="H1720" t="b">
        <v>0</v>
      </c>
      <c r="J1720">
        <v>0.84589999999999999</v>
      </c>
      <c r="K1720">
        <v>-1E-3</v>
      </c>
      <c r="L1720">
        <v>0</v>
      </c>
      <c r="N1720">
        <v>1.8228</v>
      </c>
      <c r="O1720">
        <v>24.289400000000001</v>
      </c>
      <c r="P1720">
        <v>24.357700000000001</v>
      </c>
      <c r="R1720">
        <v>-1.2766999999999999</v>
      </c>
      <c r="S1720">
        <v>80.112099999999998</v>
      </c>
      <c r="T1720">
        <v>80.122299999999996</v>
      </c>
      <c r="U1720">
        <f t="shared" si="26"/>
        <v>-0.40059999999999718</v>
      </c>
    </row>
    <row r="1721" spans="1:21" hidden="1" x14ac:dyDescent="0.4">
      <c r="A1721" s="1">
        <v>0.63177083333333328</v>
      </c>
      <c r="B1721">
        <v>61.092599999999997</v>
      </c>
      <c r="C1721">
        <v>3.6299999999999999E-2</v>
      </c>
      <c r="D1721">
        <v>-1.0237000000000001</v>
      </c>
      <c r="E1721">
        <v>754.28890000000001</v>
      </c>
      <c r="F1721">
        <v>56.1813</v>
      </c>
      <c r="G1721">
        <v>-2.032</v>
      </c>
      <c r="H1721" t="b">
        <v>0</v>
      </c>
      <c r="J1721">
        <v>0.84589999999999999</v>
      </c>
      <c r="K1721">
        <v>-1E-3</v>
      </c>
      <c r="L1721">
        <v>0</v>
      </c>
      <c r="N1721">
        <v>1.8444</v>
      </c>
      <c r="O1721">
        <v>22.999500000000001</v>
      </c>
      <c r="P1721">
        <v>23.0733</v>
      </c>
      <c r="R1721">
        <v>-1.2549999999999999</v>
      </c>
      <c r="S1721">
        <v>79.7119</v>
      </c>
      <c r="T1721">
        <v>79.721699999999998</v>
      </c>
      <c r="U1721">
        <f t="shared" si="26"/>
        <v>-0.40269999999999584</v>
      </c>
    </row>
    <row r="1722" spans="1:21" hidden="1" x14ac:dyDescent="0.4">
      <c r="A1722" s="1">
        <v>0.63177083333333328</v>
      </c>
      <c r="B1722">
        <v>61.130099999999999</v>
      </c>
      <c r="C1722">
        <v>3.7499999999999999E-2</v>
      </c>
      <c r="D1722">
        <v>-1.0449999999999999</v>
      </c>
      <c r="E1722">
        <v>754.91499999999996</v>
      </c>
      <c r="F1722">
        <v>56.440899999999999</v>
      </c>
      <c r="G1722">
        <v>-2.0491000000000001</v>
      </c>
      <c r="H1722" t="b">
        <v>0</v>
      </c>
      <c r="J1722">
        <v>0.84589999999999999</v>
      </c>
      <c r="K1722">
        <v>-8.9999999999999998E-4</v>
      </c>
      <c r="L1722">
        <v>0</v>
      </c>
      <c r="N1722">
        <v>1.8664000000000001</v>
      </c>
      <c r="O1722">
        <v>21.706700000000001</v>
      </c>
      <c r="P1722">
        <v>21.786799999999999</v>
      </c>
      <c r="R1722">
        <v>-1.2330000000000001</v>
      </c>
      <c r="S1722">
        <v>79.3095</v>
      </c>
      <c r="T1722">
        <v>79.319000000000003</v>
      </c>
      <c r="U1722">
        <f t="shared" si="26"/>
        <v>-0.40659999999999741</v>
      </c>
    </row>
    <row r="1723" spans="1:21" hidden="1" x14ac:dyDescent="0.4">
      <c r="A1723" s="1">
        <v>0.63177083333333328</v>
      </c>
      <c r="B1723">
        <v>61.166400000000003</v>
      </c>
      <c r="C1723">
        <v>3.6299999999999999E-2</v>
      </c>
      <c r="D1723">
        <v>-1.0665</v>
      </c>
      <c r="E1723">
        <v>755.54390000000001</v>
      </c>
      <c r="F1723">
        <v>56.7</v>
      </c>
      <c r="G1723">
        <v>-2.0649999999999999</v>
      </c>
      <c r="H1723" t="b">
        <v>0</v>
      </c>
      <c r="J1723">
        <v>0.84589999999999999</v>
      </c>
      <c r="K1723">
        <v>-5.9999999999999995E-4</v>
      </c>
      <c r="L1723">
        <v>0</v>
      </c>
      <c r="N1723">
        <v>1.8886000000000001</v>
      </c>
      <c r="O1723">
        <v>20.411100000000001</v>
      </c>
      <c r="P1723">
        <v>20.4983</v>
      </c>
      <c r="R1723">
        <v>-1.2108000000000001</v>
      </c>
      <c r="S1723">
        <v>78.903099999999995</v>
      </c>
      <c r="T1723">
        <v>78.912400000000005</v>
      </c>
      <c r="U1723">
        <f t="shared" si="26"/>
        <v>-0.40740000000000975</v>
      </c>
    </row>
    <row r="1724" spans="1:21" hidden="1" x14ac:dyDescent="0.4">
      <c r="A1724" s="1">
        <v>0.63177083333333328</v>
      </c>
      <c r="B1724">
        <v>61.201900000000002</v>
      </c>
      <c r="C1724">
        <v>3.5400000000000001E-2</v>
      </c>
      <c r="D1724">
        <v>-1.0884</v>
      </c>
      <c r="E1724">
        <v>756.17570000000001</v>
      </c>
      <c r="F1724">
        <v>56.9589</v>
      </c>
      <c r="G1724">
        <v>-2.0785999999999998</v>
      </c>
      <c r="H1724" t="b">
        <v>0</v>
      </c>
      <c r="J1724">
        <v>0.84589999999999999</v>
      </c>
      <c r="K1724">
        <v>0</v>
      </c>
      <c r="L1724">
        <v>0</v>
      </c>
      <c r="N1724">
        <v>1.911</v>
      </c>
      <c r="O1724">
        <v>19.1126</v>
      </c>
      <c r="P1724">
        <v>19.207899999999999</v>
      </c>
      <c r="R1724">
        <v>-1.1883999999999999</v>
      </c>
      <c r="S1724">
        <v>78.495999999999995</v>
      </c>
      <c r="T1724">
        <v>78.504999999999995</v>
      </c>
      <c r="U1724">
        <f t="shared" si="26"/>
        <v>-0.20529999999999404</v>
      </c>
    </row>
    <row r="1725" spans="1:21" hidden="1" x14ac:dyDescent="0.4">
      <c r="A1725" s="1">
        <v>0.63177083333333328</v>
      </c>
      <c r="B1725">
        <v>61.238199999999999</v>
      </c>
      <c r="C1725">
        <v>3.6299999999999999E-2</v>
      </c>
      <c r="D1725">
        <v>-1.0993999999999999</v>
      </c>
      <c r="E1725">
        <v>756.49260000000004</v>
      </c>
      <c r="F1725">
        <v>57.088200000000001</v>
      </c>
      <c r="G1725">
        <v>-2.0838999999999999</v>
      </c>
      <c r="H1725" t="b">
        <v>0</v>
      </c>
      <c r="J1725">
        <v>0.84589999999999999</v>
      </c>
      <c r="K1725">
        <v>8.9999999999999998E-4</v>
      </c>
      <c r="L1725">
        <v>0</v>
      </c>
      <c r="N1725">
        <v>1.9222999999999999</v>
      </c>
      <c r="O1725">
        <v>18.462299999999999</v>
      </c>
      <c r="P1725">
        <v>18.562100000000001</v>
      </c>
      <c r="R1725">
        <v>-1.1771</v>
      </c>
      <c r="S1725">
        <v>78.290899999999993</v>
      </c>
      <c r="T1725">
        <v>78.299700000000001</v>
      </c>
      <c r="U1725">
        <f t="shared" si="26"/>
        <v>-0.41330000000000666</v>
      </c>
    </row>
    <row r="1726" spans="1:21" hidden="1" x14ac:dyDescent="0.4">
      <c r="A1726" s="1">
        <v>0.63177083333333328</v>
      </c>
      <c r="B1726">
        <v>61.273699999999998</v>
      </c>
      <c r="C1726">
        <v>3.5499999999999997E-2</v>
      </c>
      <c r="D1726">
        <v>-1.1214999999999999</v>
      </c>
      <c r="E1726">
        <v>757.12869999999998</v>
      </c>
      <c r="F1726">
        <v>57.346600000000002</v>
      </c>
      <c r="G1726">
        <v>-2.0888</v>
      </c>
      <c r="H1726" t="b">
        <v>0</v>
      </c>
      <c r="J1726">
        <v>0.84589999999999999</v>
      </c>
      <c r="K1726">
        <v>2.3999999999999998E-3</v>
      </c>
      <c r="L1726">
        <v>0</v>
      </c>
      <c r="N1726">
        <v>1.7877000000000001</v>
      </c>
      <c r="O1726">
        <v>17.18</v>
      </c>
      <c r="P1726">
        <v>17.2728</v>
      </c>
      <c r="R1726">
        <v>-1.1548</v>
      </c>
      <c r="S1726">
        <v>77.877899999999997</v>
      </c>
      <c r="T1726">
        <v>77.886399999999995</v>
      </c>
      <c r="U1726">
        <f t="shared" si="26"/>
        <v>-0.41549999999999443</v>
      </c>
    </row>
    <row r="1727" spans="1:21" hidden="1" x14ac:dyDescent="0.4">
      <c r="A1727" s="1">
        <v>0.63177083333333328</v>
      </c>
      <c r="B1727">
        <v>61.310200000000002</v>
      </c>
      <c r="C1727">
        <v>3.6499999999999998E-2</v>
      </c>
      <c r="D1727">
        <v>-1.1436999999999999</v>
      </c>
      <c r="E1727">
        <v>757.76760000000002</v>
      </c>
      <c r="F1727">
        <v>57.604700000000001</v>
      </c>
      <c r="G1727">
        <v>-2.0846</v>
      </c>
      <c r="H1727" t="b">
        <v>0</v>
      </c>
      <c r="J1727">
        <v>0.84589999999999999</v>
      </c>
      <c r="K1727">
        <v>3.8E-3</v>
      </c>
      <c r="L1727">
        <v>0</v>
      </c>
      <c r="N1727">
        <v>1.8097000000000001</v>
      </c>
      <c r="O1727">
        <v>15.874499999999999</v>
      </c>
      <c r="P1727">
        <v>15.9773</v>
      </c>
      <c r="R1727">
        <v>-1.1328</v>
      </c>
      <c r="S1727">
        <v>77.462599999999995</v>
      </c>
      <c r="T1727">
        <v>77.4709</v>
      </c>
      <c r="U1727">
        <f t="shared" si="26"/>
        <v>-0.41800000000000637</v>
      </c>
    </row>
    <row r="1728" spans="1:21" hidden="1" x14ac:dyDescent="0.4">
      <c r="A1728" s="1">
        <v>0.63177083333333328</v>
      </c>
      <c r="B1728">
        <v>61.346299999999999</v>
      </c>
      <c r="C1728">
        <v>3.61E-2</v>
      </c>
      <c r="D1728">
        <v>-1.1658999999999999</v>
      </c>
      <c r="E1728">
        <v>758.40949999999998</v>
      </c>
      <c r="F1728">
        <v>57.862299999999998</v>
      </c>
      <c r="G1728">
        <v>-2.0697000000000001</v>
      </c>
      <c r="H1728" t="b">
        <v>0</v>
      </c>
      <c r="J1728">
        <v>0.84589999999999999</v>
      </c>
      <c r="K1728">
        <v>5.1000000000000004E-3</v>
      </c>
      <c r="L1728">
        <v>0</v>
      </c>
      <c r="N1728">
        <v>1.8312999999999999</v>
      </c>
      <c r="O1728">
        <v>14.5661</v>
      </c>
      <c r="P1728">
        <v>14.6808</v>
      </c>
      <c r="R1728">
        <v>-1.1112</v>
      </c>
      <c r="S1728">
        <v>77.044899999999998</v>
      </c>
      <c r="T1728">
        <v>77.052899999999994</v>
      </c>
      <c r="U1728">
        <f t="shared" si="26"/>
        <v>-0.42229999999999279</v>
      </c>
    </row>
    <row r="1729" spans="1:21" hidden="1" x14ac:dyDescent="0.4">
      <c r="A1729" s="1">
        <v>0.63177083333333328</v>
      </c>
      <c r="B1729">
        <v>61.381900000000002</v>
      </c>
      <c r="C1729">
        <v>3.56E-2</v>
      </c>
      <c r="D1729">
        <v>-1.1880999999999999</v>
      </c>
      <c r="E1729">
        <v>759.05409999999995</v>
      </c>
      <c r="F1729">
        <v>58.119700000000002</v>
      </c>
      <c r="G1729">
        <v>-2.044</v>
      </c>
      <c r="H1729" t="b">
        <v>0</v>
      </c>
      <c r="J1729">
        <v>0.84589999999999999</v>
      </c>
      <c r="K1729">
        <v>5.7000000000000002E-3</v>
      </c>
      <c r="L1729">
        <v>0</v>
      </c>
      <c r="N1729">
        <v>1.8524</v>
      </c>
      <c r="O1729">
        <v>13.254899999999999</v>
      </c>
      <c r="P1729">
        <v>13.383800000000001</v>
      </c>
      <c r="R1729">
        <v>-1.0901000000000001</v>
      </c>
      <c r="S1729">
        <v>76.622900000000001</v>
      </c>
      <c r="T1729">
        <v>76.630600000000001</v>
      </c>
      <c r="U1729">
        <f t="shared" si="26"/>
        <v>-0.21210000000000662</v>
      </c>
    </row>
    <row r="1730" spans="1:21" hidden="1" x14ac:dyDescent="0.4">
      <c r="A1730" s="1">
        <v>0.63177083333333328</v>
      </c>
      <c r="B1730">
        <v>61.417700000000004</v>
      </c>
      <c r="C1730">
        <v>3.5700000000000003E-2</v>
      </c>
      <c r="D1730">
        <v>-1.1992</v>
      </c>
      <c r="E1730">
        <v>759.37760000000003</v>
      </c>
      <c r="F1730">
        <v>58.248199999999997</v>
      </c>
      <c r="G1730">
        <v>-2.0272999999999999</v>
      </c>
      <c r="H1730" t="b">
        <v>0</v>
      </c>
      <c r="J1730">
        <v>0.84099999999999997</v>
      </c>
      <c r="K1730">
        <v>5.8999999999999999E-3</v>
      </c>
      <c r="L1730">
        <v>0</v>
      </c>
      <c r="N1730">
        <v>1.8628</v>
      </c>
      <c r="O1730">
        <v>12.5983</v>
      </c>
      <c r="P1730">
        <v>12.735300000000001</v>
      </c>
      <c r="R1730">
        <v>-1.0797000000000001</v>
      </c>
      <c r="S1730">
        <v>76.410799999999995</v>
      </c>
      <c r="T1730">
        <v>76.418499999999995</v>
      </c>
      <c r="U1730">
        <f t="shared" si="26"/>
        <v>-0.42569999999999197</v>
      </c>
    </row>
    <row r="1731" spans="1:21" hidden="1" x14ac:dyDescent="0.4">
      <c r="A1731" s="1">
        <v>0.63177083333333328</v>
      </c>
      <c r="B1731">
        <v>61.452599999999997</v>
      </c>
      <c r="C1731">
        <v>3.5000000000000003E-2</v>
      </c>
      <c r="D1731">
        <v>-1.2213000000000001</v>
      </c>
      <c r="E1731">
        <v>760.02650000000006</v>
      </c>
      <c r="F1731">
        <v>58.503100000000003</v>
      </c>
      <c r="G1731">
        <v>-1.9874000000000001</v>
      </c>
      <c r="H1731" t="b">
        <v>0</v>
      </c>
      <c r="J1731">
        <v>0.84099999999999997</v>
      </c>
      <c r="K1731">
        <v>5.8999999999999999E-3</v>
      </c>
      <c r="L1731">
        <v>0</v>
      </c>
      <c r="N1731">
        <v>1.8832</v>
      </c>
      <c r="O1731">
        <v>11.282999999999999</v>
      </c>
      <c r="P1731">
        <v>11.4391</v>
      </c>
      <c r="R1731">
        <v>-1.0592999999999999</v>
      </c>
      <c r="S1731">
        <v>75.985399999999998</v>
      </c>
      <c r="T1731">
        <v>75.992800000000003</v>
      </c>
      <c r="U1731">
        <f t="shared" si="26"/>
        <v>-0.42920000000000869</v>
      </c>
    </row>
    <row r="1732" spans="1:21" hidden="1" x14ac:dyDescent="0.4">
      <c r="A1732" s="1">
        <v>0.63177083333333328</v>
      </c>
      <c r="B1732">
        <v>61.489699999999999</v>
      </c>
      <c r="C1732">
        <v>3.7100000000000001E-2</v>
      </c>
      <c r="D1732">
        <v>-1.2432000000000001</v>
      </c>
      <c r="E1732">
        <v>760.67830000000004</v>
      </c>
      <c r="F1732">
        <v>58.7577</v>
      </c>
      <c r="G1732">
        <v>-1.9398</v>
      </c>
      <c r="H1732" t="b">
        <v>0</v>
      </c>
      <c r="J1732">
        <v>0.84099999999999997</v>
      </c>
      <c r="K1732">
        <v>5.8999999999999999E-3</v>
      </c>
      <c r="L1732">
        <v>0</v>
      </c>
      <c r="N1732">
        <v>1.9031</v>
      </c>
      <c r="O1732">
        <v>9.9648000000000003</v>
      </c>
      <c r="P1732">
        <v>10.145</v>
      </c>
      <c r="R1732">
        <v>-1.0394000000000001</v>
      </c>
      <c r="S1732">
        <v>75.5565</v>
      </c>
      <c r="T1732">
        <v>75.563599999999994</v>
      </c>
      <c r="U1732">
        <f t="shared" ref="U1732:U1795" si="27">T1733-T1732</f>
        <v>-0.4316999999999922</v>
      </c>
    </row>
    <row r="1733" spans="1:21" hidden="1" x14ac:dyDescent="0.4">
      <c r="A1733" s="1">
        <v>0.63177083333333328</v>
      </c>
      <c r="B1733">
        <v>61.525300000000001</v>
      </c>
      <c r="C1733">
        <v>3.56E-2</v>
      </c>
      <c r="D1733">
        <v>-1.2649999999999999</v>
      </c>
      <c r="E1733">
        <v>761.3329</v>
      </c>
      <c r="F1733">
        <v>59.012</v>
      </c>
      <c r="G1733">
        <v>-1.8855</v>
      </c>
      <c r="H1733" t="b">
        <v>0</v>
      </c>
      <c r="J1733">
        <v>0.84099999999999997</v>
      </c>
      <c r="K1733">
        <v>6.0000000000000001E-3</v>
      </c>
      <c r="L1733">
        <v>0</v>
      </c>
      <c r="N1733">
        <v>1.9226000000000001</v>
      </c>
      <c r="O1733">
        <v>8.6439000000000004</v>
      </c>
      <c r="P1733">
        <v>8.8551000000000002</v>
      </c>
      <c r="R1733">
        <v>-1.02</v>
      </c>
      <c r="S1733">
        <v>75.124899999999997</v>
      </c>
      <c r="T1733">
        <v>75.131900000000002</v>
      </c>
      <c r="U1733">
        <f t="shared" si="27"/>
        <v>-0.43370000000000175</v>
      </c>
    </row>
    <row r="1734" spans="1:21" hidden="1" x14ac:dyDescent="0.4">
      <c r="A1734" s="1">
        <v>0.63177083333333328</v>
      </c>
      <c r="B1734">
        <v>61.562399999999997</v>
      </c>
      <c r="C1734">
        <v>3.7199999999999997E-2</v>
      </c>
      <c r="D1734">
        <v>-1.2865</v>
      </c>
      <c r="E1734">
        <v>761.99040000000002</v>
      </c>
      <c r="F1734">
        <v>59.265799999999999</v>
      </c>
      <c r="G1734">
        <v>-1.8247</v>
      </c>
      <c r="H1734" t="b">
        <v>0</v>
      </c>
      <c r="J1734">
        <v>0.84099999999999997</v>
      </c>
      <c r="K1734">
        <v>6.4999999999999997E-3</v>
      </c>
      <c r="L1734">
        <v>0</v>
      </c>
      <c r="N1734">
        <v>1.9415</v>
      </c>
      <c r="O1734">
        <v>7.3201999999999998</v>
      </c>
      <c r="P1734">
        <v>7.5732999999999997</v>
      </c>
      <c r="R1734">
        <v>-1.0011000000000001</v>
      </c>
      <c r="S1734">
        <v>74.691500000000005</v>
      </c>
      <c r="T1734">
        <v>74.6982</v>
      </c>
      <c r="U1734">
        <f t="shared" si="27"/>
        <v>-0.21859999999999502</v>
      </c>
    </row>
    <row r="1735" spans="1:21" hidden="1" x14ac:dyDescent="0.4">
      <c r="A1735" s="1">
        <v>0.63177083333333328</v>
      </c>
      <c r="B1735">
        <v>61.599699999999999</v>
      </c>
      <c r="C1735">
        <v>3.73E-2</v>
      </c>
      <c r="D1735">
        <v>-1.2970999999999999</v>
      </c>
      <c r="E1735">
        <v>762.32010000000002</v>
      </c>
      <c r="F1735">
        <v>59.392699999999998</v>
      </c>
      <c r="G1735">
        <v>-1.7916000000000001</v>
      </c>
      <c r="H1735" t="b">
        <v>0</v>
      </c>
      <c r="J1735">
        <v>0.84099999999999997</v>
      </c>
      <c r="K1735">
        <v>7.0000000000000001E-3</v>
      </c>
      <c r="L1735">
        <v>0</v>
      </c>
      <c r="N1735">
        <v>1.9507000000000001</v>
      </c>
      <c r="O1735">
        <v>6.6573000000000002</v>
      </c>
      <c r="P1735">
        <v>6.9371999999999998</v>
      </c>
      <c r="R1735">
        <v>-0.99180000000000001</v>
      </c>
      <c r="S1735">
        <v>74.472999999999999</v>
      </c>
      <c r="T1735">
        <v>74.479600000000005</v>
      </c>
      <c r="U1735">
        <f t="shared" si="27"/>
        <v>-0.43970000000000198</v>
      </c>
    </row>
    <row r="1736" spans="1:21" hidden="1" x14ac:dyDescent="0.4">
      <c r="A1736" s="1">
        <v>0.63178240740740743</v>
      </c>
      <c r="B1736">
        <v>61.6357</v>
      </c>
      <c r="C1736">
        <v>3.5999999999999997E-2</v>
      </c>
      <c r="D1736">
        <v>-1.3180000000000001</v>
      </c>
      <c r="E1736">
        <v>762.98180000000002</v>
      </c>
      <c r="F1736">
        <v>59.645899999999997</v>
      </c>
      <c r="G1736">
        <v>-1.7196</v>
      </c>
      <c r="H1736" t="b">
        <v>0</v>
      </c>
      <c r="J1736">
        <v>0.84099999999999997</v>
      </c>
      <c r="K1736">
        <v>7.6E-3</v>
      </c>
      <c r="L1736">
        <v>0</v>
      </c>
      <c r="N1736">
        <v>1.9685999999999999</v>
      </c>
      <c r="O1736">
        <v>5.3293999999999997</v>
      </c>
      <c r="P1736">
        <v>5.6814</v>
      </c>
      <c r="R1736">
        <v>-0.97399999999999998</v>
      </c>
      <c r="S1736">
        <v>74.033500000000004</v>
      </c>
      <c r="T1736">
        <v>74.039900000000003</v>
      </c>
      <c r="U1736">
        <f t="shared" si="27"/>
        <v>-0.44089999999999918</v>
      </c>
    </row>
    <row r="1737" spans="1:21" hidden="1" x14ac:dyDescent="0.4">
      <c r="A1737" s="1">
        <v>0.63178240740740743</v>
      </c>
      <c r="B1737">
        <v>61.670900000000003</v>
      </c>
      <c r="C1737">
        <v>3.5200000000000002E-2</v>
      </c>
      <c r="D1737">
        <v>-1.3385</v>
      </c>
      <c r="E1737">
        <v>763.64639999999997</v>
      </c>
      <c r="F1737">
        <v>59.898800000000001</v>
      </c>
      <c r="G1737">
        <v>-1.6396999999999999</v>
      </c>
      <c r="H1737" t="b">
        <v>0</v>
      </c>
      <c r="J1737">
        <v>0.84099999999999997</v>
      </c>
      <c r="K1737">
        <v>8.0999999999999996E-3</v>
      </c>
      <c r="L1737">
        <v>0</v>
      </c>
      <c r="N1737">
        <v>1.8794999999999999</v>
      </c>
      <c r="O1737">
        <v>4.0430000000000001</v>
      </c>
      <c r="P1737">
        <v>4.4584999999999999</v>
      </c>
      <c r="R1737">
        <v>-0.95689999999999997</v>
      </c>
      <c r="S1737">
        <v>73.592799999999997</v>
      </c>
      <c r="T1737">
        <v>73.599000000000004</v>
      </c>
      <c r="U1737">
        <f t="shared" si="27"/>
        <v>-0.44480000000000075</v>
      </c>
    </row>
    <row r="1738" spans="1:21" hidden="1" x14ac:dyDescent="0.4">
      <c r="A1738" s="1">
        <v>0.63178240740740743</v>
      </c>
      <c r="B1738">
        <v>61.707000000000001</v>
      </c>
      <c r="C1738">
        <v>3.6200000000000003E-2</v>
      </c>
      <c r="D1738">
        <v>-1.3584000000000001</v>
      </c>
      <c r="E1738">
        <v>764.31370000000004</v>
      </c>
      <c r="F1738">
        <v>60.151400000000002</v>
      </c>
      <c r="G1738">
        <v>-1.5523</v>
      </c>
      <c r="H1738" t="b">
        <v>0</v>
      </c>
      <c r="J1738">
        <v>0.84099999999999997</v>
      </c>
      <c r="K1738">
        <v>8.3999999999999995E-3</v>
      </c>
      <c r="L1738">
        <v>0</v>
      </c>
      <c r="N1738">
        <v>1.8050999999999999</v>
      </c>
      <c r="O1738">
        <v>2.7568000000000001</v>
      </c>
      <c r="P1738">
        <v>3.2951999999999999</v>
      </c>
      <c r="R1738">
        <v>-0.94069999999999998</v>
      </c>
      <c r="S1738">
        <v>73.148200000000003</v>
      </c>
      <c r="T1738">
        <v>73.154200000000003</v>
      </c>
      <c r="U1738">
        <f t="shared" si="27"/>
        <v>-0.44550000000000978</v>
      </c>
    </row>
    <row r="1739" spans="1:21" hidden="1" x14ac:dyDescent="0.4">
      <c r="A1739" s="1">
        <v>0.63178240740740743</v>
      </c>
      <c r="B1739">
        <v>61.742400000000004</v>
      </c>
      <c r="C1739">
        <v>3.5400000000000001E-2</v>
      </c>
      <c r="D1739">
        <v>-1.3775999999999999</v>
      </c>
      <c r="E1739">
        <v>764.98389999999995</v>
      </c>
      <c r="F1739">
        <v>60.403500000000001</v>
      </c>
      <c r="G1739">
        <v>-1.4582999999999999</v>
      </c>
      <c r="H1739" t="b">
        <v>0</v>
      </c>
      <c r="J1739">
        <v>0.84099999999999997</v>
      </c>
      <c r="K1739">
        <v>8.3999999999999995E-3</v>
      </c>
      <c r="L1739">
        <v>0</v>
      </c>
      <c r="N1739">
        <v>1.4664999999999999</v>
      </c>
      <c r="O1739">
        <v>1.6625000000000001</v>
      </c>
      <c r="P1739">
        <v>2.2168999999999999</v>
      </c>
      <c r="R1739">
        <v>-0.92549999999999999</v>
      </c>
      <c r="S1739">
        <v>72.702799999999996</v>
      </c>
      <c r="T1739">
        <v>72.708699999999993</v>
      </c>
      <c r="U1739">
        <f t="shared" si="27"/>
        <v>-0.22469999999999857</v>
      </c>
    </row>
    <row r="1740" spans="1:21" hidden="1" x14ac:dyDescent="0.4">
      <c r="A1740" s="1">
        <v>0.63178240740740743</v>
      </c>
      <c r="B1740">
        <v>61.777700000000003</v>
      </c>
      <c r="C1740">
        <v>3.5299999999999998E-2</v>
      </c>
      <c r="D1740">
        <v>-1.387</v>
      </c>
      <c r="E1740">
        <v>765.32</v>
      </c>
      <c r="F1740">
        <v>60.529400000000003</v>
      </c>
      <c r="G1740">
        <v>-1.4092</v>
      </c>
      <c r="H1740" t="b">
        <v>0</v>
      </c>
      <c r="J1740">
        <v>0.84099999999999997</v>
      </c>
      <c r="K1740">
        <v>8.3999999999999995E-3</v>
      </c>
      <c r="L1740">
        <v>0</v>
      </c>
      <c r="N1740">
        <v>1.3924000000000001</v>
      </c>
      <c r="O1740">
        <v>1.0417000000000001</v>
      </c>
      <c r="P1740">
        <v>1.7388999999999999</v>
      </c>
      <c r="R1740">
        <v>-0.91820000000000002</v>
      </c>
      <c r="S1740">
        <v>72.478200000000001</v>
      </c>
      <c r="T1740">
        <v>72.483999999999995</v>
      </c>
      <c r="U1740">
        <f t="shared" si="27"/>
        <v>-0.45189999999999486</v>
      </c>
    </row>
    <row r="1741" spans="1:21" hidden="1" x14ac:dyDescent="0.4">
      <c r="A1741" s="1">
        <v>0.63178240740740743</v>
      </c>
      <c r="B1741">
        <v>61.813699999999997</v>
      </c>
      <c r="C1741">
        <v>3.5999999999999997E-2</v>
      </c>
      <c r="D1741">
        <v>-1.4052</v>
      </c>
      <c r="E1741">
        <v>765.99440000000004</v>
      </c>
      <c r="F1741">
        <v>60.780999999999999</v>
      </c>
      <c r="G1741">
        <v>-1.3075000000000001</v>
      </c>
      <c r="H1741" t="b">
        <v>0</v>
      </c>
      <c r="J1741">
        <v>0.84099999999999997</v>
      </c>
      <c r="K1741">
        <v>8.3000000000000001E-3</v>
      </c>
      <c r="L1741">
        <v>0</v>
      </c>
      <c r="N1741">
        <v>1.2378</v>
      </c>
      <c r="O1741">
        <v>0.1547</v>
      </c>
      <c r="P1741">
        <v>1.2474000000000001</v>
      </c>
      <c r="R1741">
        <v>-0.90429999999999999</v>
      </c>
      <c r="S1741">
        <v>72.026399999999995</v>
      </c>
      <c r="T1741">
        <v>72.0321</v>
      </c>
      <c r="U1741">
        <f t="shared" si="27"/>
        <v>-0.45449999999999591</v>
      </c>
    </row>
    <row r="1742" spans="1:21" hidden="1" x14ac:dyDescent="0.4">
      <c r="A1742" s="1">
        <v>0.63178240740740743</v>
      </c>
      <c r="B1742">
        <v>61.848999999999997</v>
      </c>
      <c r="C1742">
        <v>3.5299999999999998E-2</v>
      </c>
      <c r="D1742">
        <v>-1.4227000000000001</v>
      </c>
      <c r="E1742">
        <v>766.67160000000001</v>
      </c>
      <c r="F1742">
        <v>61.0321</v>
      </c>
      <c r="G1742">
        <v>-1.2025999999999999</v>
      </c>
      <c r="H1742" t="b">
        <v>0</v>
      </c>
      <c r="J1742">
        <v>0.84099999999999997</v>
      </c>
      <c r="K1742">
        <v>7.9000000000000008E-3</v>
      </c>
      <c r="L1742">
        <v>0</v>
      </c>
      <c r="N1742">
        <v>1.0330999999999999</v>
      </c>
      <c r="O1742">
        <v>2.7E-2</v>
      </c>
      <c r="P1742">
        <v>1.0335000000000001</v>
      </c>
      <c r="R1742">
        <v>-0.89129999999999998</v>
      </c>
      <c r="S1742">
        <v>71.572000000000003</v>
      </c>
      <c r="T1742">
        <v>71.577600000000004</v>
      </c>
      <c r="U1742">
        <f t="shared" si="27"/>
        <v>-0.45669999999999789</v>
      </c>
    </row>
    <row r="1743" spans="1:21" hidden="1" x14ac:dyDescent="0.4">
      <c r="A1743" s="1">
        <v>0.63178240740740743</v>
      </c>
      <c r="B1743">
        <v>61.884999999999998</v>
      </c>
      <c r="C1743">
        <v>3.5999999999999997E-2</v>
      </c>
      <c r="D1743">
        <v>-1.4394</v>
      </c>
      <c r="E1743">
        <v>767.35159999999996</v>
      </c>
      <c r="F1743">
        <v>61.283000000000001</v>
      </c>
      <c r="G1743">
        <v>-1.0959000000000001</v>
      </c>
      <c r="H1743" t="b">
        <v>0</v>
      </c>
      <c r="J1743">
        <v>0.84099999999999997</v>
      </c>
      <c r="K1743">
        <v>7.4999999999999997E-3</v>
      </c>
      <c r="L1743">
        <v>0</v>
      </c>
      <c r="N1743">
        <v>0.96289999999999998</v>
      </c>
      <c r="O1743">
        <v>1.1999999999999999E-3</v>
      </c>
      <c r="P1743">
        <v>0.96289999999999998</v>
      </c>
      <c r="R1743">
        <v>-0.87909999999999999</v>
      </c>
      <c r="S1743">
        <v>71.115399999999994</v>
      </c>
      <c r="T1743">
        <v>71.120900000000006</v>
      </c>
      <c r="U1743">
        <f t="shared" si="27"/>
        <v>-0.46160000000000423</v>
      </c>
    </row>
    <row r="1744" spans="1:21" hidden="1" x14ac:dyDescent="0.4">
      <c r="A1744" s="1">
        <v>0.63178240740740743</v>
      </c>
      <c r="B1744">
        <v>61.920999999999999</v>
      </c>
      <c r="C1744">
        <v>3.5999999999999997E-2</v>
      </c>
      <c r="D1744">
        <v>-1.4552</v>
      </c>
      <c r="E1744">
        <v>768.03440000000001</v>
      </c>
      <c r="F1744">
        <v>61.533499999999997</v>
      </c>
      <c r="G1744">
        <v>-0.98929999999999996</v>
      </c>
      <c r="H1744" t="b">
        <v>0</v>
      </c>
      <c r="J1744">
        <v>0.84099999999999997</v>
      </c>
      <c r="K1744">
        <v>6.7999999999999996E-3</v>
      </c>
      <c r="L1744">
        <v>0</v>
      </c>
      <c r="N1744">
        <v>2.9973000000000001</v>
      </c>
      <c r="O1744">
        <v>194.99369999999999</v>
      </c>
      <c r="P1744">
        <v>195.01679999999999</v>
      </c>
      <c r="R1744">
        <v>-0.8679</v>
      </c>
      <c r="S1744">
        <v>70.653999999999996</v>
      </c>
      <c r="T1744">
        <v>70.659300000000002</v>
      </c>
      <c r="U1744">
        <f t="shared" si="27"/>
        <v>-0.23040000000000305</v>
      </c>
    </row>
    <row r="1745" spans="1:21" hidden="1" x14ac:dyDescent="0.4">
      <c r="A1745" s="1">
        <v>0.63178240740740743</v>
      </c>
      <c r="B1745">
        <v>61.957500000000003</v>
      </c>
      <c r="C1745">
        <v>3.6499999999999998E-2</v>
      </c>
      <c r="D1745">
        <v>-1.4628000000000001</v>
      </c>
      <c r="E1745">
        <v>768.3768</v>
      </c>
      <c r="F1745">
        <v>61.6586</v>
      </c>
      <c r="G1745">
        <v>-0.93669999999999998</v>
      </c>
      <c r="H1745" t="b">
        <v>0</v>
      </c>
      <c r="J1745">
        <v>0.84099999999999997</v>
      </c>
      <c r="K1745">
        <v>6.1999999999999998E-3</v>
      </c>
      <c r="L1745">
        <v>0</v>
      </c>
      <c r="N1745">
        <v>3.0026000000000002</v>
      </c>
      <c r="O1745">
        <v>194.31790000000001</v>
      </c>
      <c r="P1745">
        <v>194.34110000000001</v>
      </c>
      <c r="R1745">
        <v>-0.86250000000000004</v>
      </c>
      <c r="S1745">
        <v>70.423699999999997</v>
      </c>
      <c r="T1745">
        <v>70.428899999999999</v>
      </c>
      <c r="U1745">
        <f t="shared" si="27"/>
        <v>-0.46330000000000382</v>
      </c>
    </row>
    <row r="1746" spans="1:21" hidden="1" x14ac:dyDescent="0.4">
      <c r="A1746" s="1">
        <v>0.63178240740740743</v>
      </c>
      <c r="B1746">
        <v>61.993600000000001</v>
      </c>
      <c r="C1746">
        <v>3.5999999999999997E-2</v>
      </c>
      <c r="D1746">
        <v>-1.4773000000000001</v>
      </c>
      <c r="E1746">
        <v>769.06380000000001</v>
      </c>
      <c r="F1746">
        <v>61.9086</v>
      </c>
      <c r="G1746">
        <v>-0.83389999999999997</v>
      </c>
      <c r="H1746" t="b">
        <v>0</v>
      </c>
      <c r="J1746">
        <v>0.84099999999999997</v>
      </c>
      <c r="K1746">
        <v>5.5999999999999999E-3</v>
      </c>
      <c r="L1746">
        <v>0</v>
      </c>
      <c r="N1746">
        <v>3.0127999999999999</v>
      </c>
      <c r="O1746">
        <v>192.96420000000001</v>
      </c>
      <c r="P1746">
        <v>192.98769999999999</v>
      </c>
      <c r="R1746">
        <v>-0.85240000000000005</v>
      </c>
      <c r="S1746">
        <v>69.960499999999996</v>
      </c>
      <c r="T1746">
        <v>69.965599999999995</v>
      </c>
      <c r="U1746">
        <f t="shared" si="27"/>
        <v>-0.46739999999999782</v>
      </c>
    </row>
    <row r="1747" spans="1:21" hidden="1" x14ac:dyDescent="0.4">
      <c r="A1747" s="1">
        <v>0.63178240740740743</v>
      </c>
      <c r="B1747">
        <v>62.030200000000001</v>
      </c>
      <c r="C1747">
        <v>3.6600000000000001E-2</v>
      </c>
      <c r="D1747">
        <v>-1.4908999999999999</v>
      </c>
      <c r="E1747">
        <v>769.75369999999998</v>
      </c>
      <c r="F1747">
        <v>62.158200000000001</v>
      </c>
      <c r="G1747">
        <v>-0.73470000000000002</v>
      </c>
      <c r="H1747" t="b">
        <v>0</v>
      </c>
      <c r="J1747">
        <v>0.84099999999999997</v>
      </c>
      <c r="K1747">
        <v>5.1000000000000004E-3</v>
      </c>
      <c r="L1747">
        <v>0</v>
      </c>
      <c r="N1747">
        <v>3.0222000000000002</v>
      </c>
      <c r="O1747">
        <v>191.60769999999999</v>
      </c>
      <c r="P1747">
        <v>191.63149999999999</v>
      </c>
      <c r="R1747">
        <v>-0.84289999999999998</v>
      </c>
      <c r="S1747">
        <v>69.492999999999995</v>
      </c>
      <c r="T1747">
        <v>69.498199999999997</v>
      </c>
      <c r="U1747">
        <f t="shared" si="27"/>
        <v>-0.46989999999999554</v>
      </c>
    </row>
    <row r="1748" spans="1:21" hidden="1" x14ac:dyDescent="0.4">
      <c r="A1748" s="1">
        <v>0.63178240740740743</v>
      </c>
      <c r="B1748">
        <v>62.066000000000003</v>
      </c>
      <c r="C1748">
        <v>3.5900000000000001E-2</v>
      </c>
      <c r="D1748">
        <v>-1.5037</v>
      </c>
      <c r="E1748">
        <v>770.44629999999995</v>
      </c>
      <c r="F1748">
        <v>62.407499999999999</v>
      </c>
      <c r="G1748">
        <v>-0.63939999999999997</v>
      </c>
      <c r="H1748" t="b">
        <v>0</v>
      </c>
      <c r="J1748">
        <v>0.84099999999999997</v>
      </c>
      <c r="K1748">
        <v>4.8999999999999998E-3</v>
      </c>
      <c r="L1748">
        <v>0</v>
      </c>
      <c r="N1748">
        <v>3.0308999999999999</v>
      </c>
      <c r="O1748">
        <v>190.2484</v>
      </c>
      <c r="P1748">
        <v>190.27260000000001</v>
      </c>
      <c r="R1748">
        <v>-0.83420000000000005</v>
      </c>
      <c r="S1748">
        <v>69.023300000000006</v>
      </c>
      <c r="T1748">
        <v>69.028300000000002</v>
      </c>
      <c r="U1748">
        <f t="shared" si="27"/>
        <v>-0.47200000000000841</v>
      </c>
    </row>
    <row r="1749" spans="1:21" hidden="1" x14ac:dyDescent="0.4">
      <c r="A1749" s="1">
        <v>0.63178240740740743</v>
      </c>
      <c r="B1749">
        <v>62.101300000000002</v>
      </c>
      <c r="C1749">
        <v>3.5200000000000002E-2</v>
      </c>
      <c r="D1749">
        <v>-1.5155000000000001</v>
      </c>
      <c r="E1749">
        <v>771.14170000000001</v>
      </c>
      <c r="F1749">
        <v>62.656500000000001</v>
      </c>
      <c r="G1749">
        <v>-0.5474</v>
      </c>
      <c r="H1749" t="b">
        <v>0</v>
      </c>
      <c r="J1749">
        <v>0.84099999999999997</v>
      </c>
      <c r="K1749">
        <v>4.7999999999999996E-3</v>
      </c>
      <c r="L1749">
        <v>0</v>
      </c>
      <c r="N1749">
        <v>3.0387</v>
      </c>
      <c r="O1749">
        <v>188.88640000000001</v>
      </c>
      <c r="P1749">
        <v>188.91079999999999</v>
      </c>
      <c r="R1749">
        <v>-0.82640000000000002</v>
      </c>
      <c r="S1749">
        <v>68.551299999999998</v>
      </c>
      <c r="T1749">
        <v>68.556299999999993</v>
      </c>
      <c r="U1749">
        <f t="shared" si="27"/>
        <v>-0.2371999999999872</v>
      </c>
    </row>
    <row r="1750" spans="1:21" hidden="1" x14ac:dyDescent="0.4">
      <c r="A1750" s="1">
        <v>0.63178240740740743</v>
      </c>
      <c r="B1750">
        <v>62.137599999999999</v>
      </c>
      <c r="C1750">
        <v>3.6400000000000002E-2</v>
      </c>
      <c r="D1750">
        <v>-1.5209999999999999</v>
      </c>
      <c r="E1750">
        <v>771.49040000000002</v>
      </c>
      <c r="F1750">
        <v>62.780799999999999</v>
      </c>
      <c r="G1750">
        <v>-0.50260000000000005</v>
      </c>
      <c r="H1750" t="b">
        <v>0</v>
      </c>
      <c r="J1750">
        <v>0.84099999999999997</v>
      </c>
      <c r="K1750">
        <v>4.5999999999999999E-3</v>
      </c>
      <c r="L1750">
        <v>0</v>
      </c>
      <c r="N1750">
        <v>3.0424000000000002</v>
      </c>
      <c r="O1750">
        <v>188.20429999999999</v>
      </c>
      <c r="P1750">
        <v>188.22890000000001</v>
      </c>
      <c r="R1750">
        <v>-0.82269999999999999</v>
      </c>
      <c r="S1750">
        <v>68.3142</v>
      </c>
      <c r="T1750">
        <v>68.319100000000006</v>
      </c>
      <c r="U1750">
        <f t="shared" si="27"/>
        <v>-0.47610000000000241</v>
      </c>
    </row>
    <row r="1751" spans="1:21" hidden="1" x14ac:dyDescent="0.4">
      <c r="A1751" s="1">
        <v>0.63178240740740743</v>
      </c>
      <c r="B1751">
        <v>62.173999999999999</v>
      </c>
      <c r="C1751">
        <v>3.6299999999999999E-2</v>
      </c>
      <c r="D1751">
        <v>-1.5313000000000001</v>
      </c>
      <c r="E1751">
        <v>772.18989999999997</v>
      </c>
      <c r="F1751">
        <v>63.029299999999999</v>
      </c>
      <c r="G1751">
        <v>-0.41549999999999998</v>
      </c>
      <c r="H1751" t="b">
        <v>0</v>
      </c>
      <c r="J1751">
        <v>0.84099999999999997</v>
      </c>
      <c r="K1751">
        <v>4.4999999999999997E-3</v>
      </c>
      <c r="L1751">
        <v>0</v>
      </c>
      <c r="N1751">
        <v>3.0489999999999999</v>
      </c>
      <c r="O1751">
        <v>186.8381</v>
      </c>
      <c r="P1751">
        <v>186.8629</v>
      </c>
      <c r="R1751">
        <v>-0.81610000000000005</v>
      </c>
      <c r="S1751">
        <v>67.838099999999997</v>
      </c>
      <c r="T1751">
        <v>67.843000000000004</v>
      </c>
      <c r="U1751">
        <f t="shared" si="27"/>
        <v>-0.47840000000000771</v>
      </c>
    </row>
    <row r="1752" spans="1:21" hidden="1" x14ac:dyDescent="0.4">
      <c r="A1752" s="1">
        <v>0.63178240740740743</v>
      </c>
      <c r="B1752">
        <v>62.21</v>
      </c>
      <c r="C1752">
        <v>3.61E-2</v>
      </c>
      <c r="D1752">
        <v>-1.5407999999999999</v>
      </c>
      <c r="E1752">
        <v>772.89229999999998</v>
      </c>
      <c r="F1752">
        <v>63.2774</v>
      </c>
      <c r="G1752">
        <v>-0.33189999999999997</v>
      </c>
      <c r="H1752" t="b">
        <v>0</v>
      </c>
      <c r="J1752">
        <v>0.84099999999999997</v>
      </c>
      <c r="K1752">
        <v>4.1000000000000003E-3</v>
      </c>
      <c r="L1752">
        <v>0</v>
      </c>
      <c r="N1752">
        <v>3.0548999999999999</v>
      </c>
      <c r="O1752">
        <v>185.4691</v>
      </c>
      <c r="P1752">
        <v>185.49430000000001</v>
      </c>
      <c r="R1752">
        <v>-0.81020000000000003</v>
      </c>
      <c r="S1752">
        <v>67.359700000000004</v>
      </c>
      <c r="T1752">
        <v>67.364599999999996</v>
      </c>
      <c r="U1752">
        <f t="shared" si="27"/>
        <v>-0.48210000000000264</v>
      </c>
    </row>
    <row r="1753" spans="1:21" hidden="1" x14ac:dyDescent="0.4">
      <c r="A1753" s="1">
        <v>0.63178240740740743</v>
      </c>
      <c r="B1753">
        <v>62.247700000000002</v>
      </c>
      <c r="C1753">
        <v>3.7600000000000001E-2</v>
      </c>
      <c r="D1753">
        <v>-1.5491999999999999</v>
      </c>
      <c r="E1753">
        <v>773.59739999999999</v>
      </c>
      <c r="F1753">
        <v>63.525300000000001</v>
      </c>
      <c r="G1753">
        <v>-0.25219999999999998</v>
      </c>
      <c r="H1753" t="b">
        <v>0</v>
      </c>
      <c r="J1753">
        <v>0.84099999999999997</v>
      </c>
      <c r="K1753">
        <v>3.7000000000000002E-3</v>
      </c>
      <c r="L1753">
        <v>0</v>
      </c>
      <c r="N1753">
        <v>3.06</v>
      </c>
      <c r="O1753">
        <v>184.09739999999999</v>
      </c>
      <c r="P1753">
        <v>184.12280000000001</v>
      </c>
      <c r="R1753">
        <v>-0.80520000000000003</v>
      </c>
      <c r="S1753">
        <v>66.877600000000001</v>
      </c>
      <c r="T1753">
        <v>66.882499999999993</v>
      </c>
      <c r="U1753">
        <f t="shared" si="27"/>
        <v>-0.48359999999999559</v>
      </c>
    </row>
    <row r="1754" spans="1:21" hidden="1" x14ac:dyDescent="0.4">
      <c r="A1754" s="1">
        <v>0.63178240740740743</v>
      </c>
      <c r="B1754">
        <v>62.283299999999997</v>
      </c>
      <c r="C1754">
        <v>3.56E-2</v>
      </c>
      <c r="D1754">
        <v>-1.5568</v>
      </c>
      <c r="E1754">
        <v>774.30520000000001</v>
      </c>
      <c r="F1754">
        <v>63.772799999999997</v>
      </c>
      <c r="G1754">
        <v>-0.1769</v>
      </c>
      <c r="H1754" t="b">
        <v>0</v>
      </c>
      <c r="J1754">
        <v>0.84099999999999997</v>
      </c>
      <c r="K1754">
        <v>3.2000000000000002E-3</v>
      </c>
      <c r="L1754">
        <v>0</v>
      </c>
      <c r="N1754">
        <v>3.0642999999999998</v>
      </c>
      <c r="O1754">
        <v>182.72290000000001</v>
      </c>
      <c r="P1754">
        <v>182.74860000000001</v>
      </c>
      <c r="R1754">
        <v>-0.80079999999999996</v>
      </c>
      <c r="S1754">
        <v>66.394000000000005</v>
      </c>
      <c r="T1754">
        <v>66.398899999999998</v>
      </c>
      <c r="U1754">
        <f t="shared" si="27"/>
        <v>-0.24309999999999832</v>
      </c>
    </row>
    <row r="1755" spans="1:21" hidden="1" x14ac:dyDescent="0.4">
      <c r="A1755" s="1">
        <v>0.63178240740740743</v>
      </c>
      <c r="B1755">
        <v>62.318899999999999</v>
      </c>
      <c r="C1755">
        <v>3.5700000000000003E-2</v>
      </c>
      <c r="D1755">
        <v>-1.5602</v>
      </c>
      <c r="E1755">
        <v>774.66020000000003</v>
      </c>
      <c r="F1755">
        <v>63.896500000000003</v>
      </c>
      <c r="G1755">
        <v>-0.14119999999999999</v>
      </c>
      <c r="H1755" t="b">
        <v>0</v>
      </c>
      <c r="J1755">
        <v>0.84099999999999997</v>
      </c>
      <c r="K1755">
        <v>2.7000000000000001E-3</v>
      </c>
      <c r="L1755">
        <v>0</v>
      </c>
      <c r="N1755">
        <v>3.0661999999999998</v>
      </c>
      <c r="O1755">
        <v>182.03460000000001</v>
      </c>
      <c r="P1755">
        <v>182.06039999999999</v>
      </c>
      <c r="R1755">
        <v>-0.79890000000000005</v>
      </c>
      <c r="S1755">
        <v>66.150999999999996</v>
      </c>
      <c r="T1755">
        <v>66.155799999999999</v>
      </c>
      <c r="U1755">
        <f t="shared" si="27"/>
        <v>-0.48969999999999914</v>
      </c>
    </row>
    <row r="1756" spans="1:21" hidden="1" x14ac:dyDescent="0.4">
      <c r="A1756" s="1">
        <v>0.63178240740740743</v>
      </c>
      <c r="B1756">
        <v>62.353700000000003</v>
      </c>
      <c r="C1756">
        <v>3.4799999999999998E-2</v>
      </c>
      <c r="D1756">
        <v>-1.5664</v>
      </c>
      <c r="E1756">
        <v>775.37210000000005</v>
      </c>
      <c r="F1756">
        <v>64.143699999999995</v>
      </c>
      <c r="G1756">
        <v>-7.46E-2</v>
      </c>
      <c r="H1756" t="b">
        <v>0</v>
      </c>
      <c r="J1756">
        <v>0.84099999999999997</v>
      </c>
      <c r="K1756">
        <v>2E-3</v>
      </c>
      <c r="L1756">
        <v>0</v>
      </c>
      <c r="N1756">
        <v>3.0695999999999999</v>
      </c>
      <c r="O1756">
        <v>180.65600000000001</v>
      </c>
      <c r="P1756">
        <v>180.68209999999999</v>
      </c>
      <c r="R1756">
        <v>-0.79549999999999998</v>
      </c>
      <c r="S1756">
        <v>65.661299999999997</v>
      </c>
      <c r="T1756">
        <v>65.6661</v>
      </c>
      <c r="U1756">
        <f t="shared" si="27"/>
        <v>-0.49269999999999925</v>
      </c>
    </row>
    <row r="1757" spans="1:21" hidden="1" x14ac:dyDescent="0.4">
      <c r="A1757" s="1">
        <v>0.63178240740740743</v>
      </c>
      <c r="B1757">
        <v>62.390700000000002</v>
      </c>
      <c r="C1757">
        <v>3.6999999999999998E-2</v>
      </c>
      <c r="D1757">
        <v>-1.5719000000000001</v>
      </c>
      <c r="E1757">
        <v>776.08690000000001</v>
      </c>
      <c r="F1757">
        <v>64.390600000000006</v>
      </c>
      <c r="G1757">
        <v>-1.54E-2</v>
      </c>
      <c r="H1757" t="b">
        <v>0</v>
      </c>
      <c r="J1757">
        <v>0.84099999999999997</v>
      </c>
      <c r="K1757">
        <v>1.1999999999999999E-3</v>
      </c>
      <c r="L1757">
        <v>0</v>
      </c>
      <c r="N1757">
        <v>3.0724999999999998</v>
      </c>
      <c r="O1757">
        <v>179.27459999999999</v>
      </c>
      <c r="P1757">
        <v>179.30090000000001</v>
      </c>
      <c r="R1757">
        <v>-0.79259999999999997</v>
      </c>
      <c r="S1757">
        <v>65.168599999999998</v>
      </c>
      <c r="T1757">
        <v>65.173400000000001</v>
      </c>
      <c r="U1757">
        <f t="shared" si="27"/>
        <v>-0.49479999999999791</v>
      </c>
    </row>
    <row r="1758" spans="1:21" hidden="1" x14ac:dyDescent="0.4">
      <c r="A1758" s="1">
        <v>0.63178240740740743</v>
      </c>
      <c r="B1758">
        <v>62.427500000000002</v>
      </c>
      <c r="C1758">
        <v>3.6799999999999999E-2</v>
      </c>
      <c r="D1758">
        <v>-1.5765</v>
      </c>
      <c r="E1758">
        <v>776.80439999999999</v>
      </c>
      <c r="F1758">
        <v>64.637299999999996</v>
      </c>
      <c r="G1758">
        <v>3.5900000000000001E-2</v>
      </c>
      <c r="H1758" t="b">
        <v>0</v>
      </c>
      <c r="J1758">
        <v>0.84099999999999997</v>
      </c>
      <c r="K1758">
        <v>4.0000000000000002E-4</v>
      </c>
      <c r="L1758">
        <v>0</v>
      </c>
      <c r="N1758">
        <v>3.0750000000000002</v>
      </c>
      <c r="O1758">
        <v>177.8905</v>
      </c>
      <c r="P1758">
        <v>177.9171</v>
      </c>
      <c r="R1758">
        <v>-0.79010000000000002</v>
      </c>
      <c r="S1758">
        <v>64.6738</v>
      </c>
      <c r="T1758">
        <v>64.678600000000003</v>
      </c>
      <c r="U1758">
        <f t="shared" si="27"/>
        <v>-0.49859999999999616</v>
      </c>
    </row>
    <row r="1759" spans="1:21" hidden="1" x14ac:dyDescent="0.4">
      <c r="A1759" s="1">
        <v>0.63178240740740743</v>
      </c>
      <c r="B1759">
        <v>62.4636</v>
      </c>
      <c r="C1759">
        <v>3.61E-2</v>
      </c>
      <c r="D1759">
        <v>-1.5805</v>
      </c>
      <c r="E1759">
        <v>777.52470000000005</v>
      </c>
      <c r="F1759">
        <v>64.883700000000005</v>
      </c>
      <c r="G1759">
        <v>7.9299999999999995E-2</v>
      </c>
      <c r="H1759" t="b">
        <v>0</v>
      </c>
      <c r="J1759">
        <v>0.84099999999999997</v>
      </c>
      <c r="K1759">
        <v>0</v>
      </c>
      <c r="L1759">
        <v>0</v>
      </c>
      <c r="N1759">
        <v>3.0771000000000002</v>
      </c>
      <c r="O1759">
        <v>176.50360000000001</v>
      </c>
      <c r="P1759">
        <v>176.53039999999999</v>
      </c>
      <c r="R1759">
        <v>-0.78800000000000003</v>
      </c>
      <c r="S1759">
        <v>64.175200000000004</v>
      </c>
      <c r="T1759">
        <v>64.180000000000007</v>
      </c>
      <c r="U1759">
        <f t="shared" si="27"/>
        <v>-0.24930000000000518</v>
      </c>
    </row>
    <row r="1760" spans="1:21" hidden="1" x14ac:dyDescent="0.4">
      <c r="A1760" s="1">
        <v>0.63178240740740743</v>
      </c>
      <c r="B1760">
        <v>62.499899999999997</v>
      </c>
      <c r="C1760">
        <v>3.6400000000000002E-2</v>
      </c>
      <c r="D1760">
        <v>-1.5822000000000001</v>
      </c>
      <c r="E1760">
        <v>777.88580000000002</v>
      </c>
      <c r="F1760">
        <v>65.006799999999998</v>
      </c>
      <c r="G1760">
        <v>9.7699999999999995E-2</v>
      </c>
      <c r="H1760" t="b">
        <v>0</v>
      </c>
      <c r="J1760">
        <v>0.84099999999999997</v>
      </c>
      <c r="K1760">
        <v>-1E-3</v>
      </c>
      <c r="L1760">
        <v>0</v>
      </c>
      <c r="N1760">
        <v>3.0781000000000001</v>
      </c>
      <c r="O1760">
        <v>175.8091</v>
      </c>
      <c r="P1760">
        <v>175.83609999999999</v>
      </c>
      <c r="R1760">
        <v>-0.78700000000000003</v>
      </c>
      <c r="S1760">
        <v>63.925800000000002</v>
      </c>
      <c r="T1760">
        <v>63.930700000000002</v>
      </c>
      <c r="U1760">
        <f t="shared" si="27"/>
        <v>-0.50070000000000192</v>
      </c>
    </row>
    <row r="1761" spans="1:21" hidden="1" x14ac:dyDescent="0.4">
      <c r="A1761" s="1">
        <v>0.63178240740740743</v>
      </c>
      <c r="B1761">
        <v>62.536000000000001</v>
      </c>
      <c r="C1761">
        <v>3.61E-2</v>
      </c>
      <c r="D1761">
        <v>-1.5852999999999999</v>
      </c>
      <c r="E1761">
        <v>778.61009999999999</v>
      </c>
      <c r="F1761">
        <v>65.252899999999997</v>
      </c>
      <c r="G1761">
        <v>0.12740000000000001</v>
      </c>
      <c r="H1761" t="b">
        <v>0</v>
      </c>
      <c r="J1761">
        <v>0.84099999999999997</v>
      </c>
      <c r="K1761">
        <v>-1.4E-3</v>
      </c>
      <c r="L1761">
        <v>0</v>
      </c>
      <c r="N1761">
        <v>3.0798000000000001</v>
      </c>
      <c r="O1761">
        <v>174.41820000000001</v>
      </c>
      <c r="P1761">
        <v>174.44540000000001</v>
      </c>
      <c r="R1761">
        <v>-0.7853</v>
      </c>
      <c r="S1761">
        <v>63.425199999999997</v>
      </c>
      <c r="T1761">
        <v>63.43</v>
      </c>
      <c r="U1761">
        <f t="shared" si="27"/>
        <v>-0.50300000000000011</v>
      </c>
    </row>
    <row r="1762" spans="1:21" hidden="1" x14ac:dyDescent="0.4">
      <c r="A1762" s="1">
        <v>0.63178240740740743</v>
      </c>
      <c r="B1762">
        <v>62.572099999999999</v>
      </c>
      <c r="C1762">
        <v>3.61E-2</v>
      </c>
      <c r="D1762">
        <v>-1.5876999999999999</v>
      </c>
      <c r="E1762">
        <v>779.33720000000005</v>
      </c>
      <c r="F1762">
        <v>65.498599999999996</v>
      </c>
      <c r="G1762">
        <v>0.14849999999999999</v>
      </c>
      <c r="H1762" t="b">
        <v>0</v>
      </c>
      <c r="J1762">
        <v>0.84099999999999997</v>
      </c>
      <c r="K1762">
        <v>-1.6000000000000001E-3</v>
      </c>
      <c r="L1762">
        <v>0</v>
      </c>
      <c r="N1762">
        <v>3.0813999999999999</v>
      </c>
      <c r="O1762">
        <v>173.02449999999999</v>
      </c>
      <c r="P1762">
        <v>173.05189999999999</v>
      </c>
      <c r="R1762">
        <v>-0.78369999999999995</v>
      </c>
      <c r="S1762">
        <v>62.9221</v>
      </c>
      <c r="T1762">
        <v>62.927</v>
      </c>
      <c r="U1762">
        <f t="shared" si="27"/>
        <v>-0.50549999999999784</v>
      </c>
    </row>
    <row r="1763" spans="1:21" hidden="1" x14ac:dyDescent="0.4">
      <c r="A1763" s="1">
        <v>0.63178240740740743</v>
      </c>
      <c r="B1763">
        <v>62.607599999999998</v>
      </c>
      <c r="C1763">
        <v>3.5499999999999997E-2</v>
      </c>
      <c r="D1763">
        <v>-1.5896999999999999</v>
      </c>
      <c r="E1763">
        <v>780.06700000000001</v>
      </c>
      <c r="F1763">
        <v>65.744100000000003</v>
      </c>
      <c r="G1763">
        <v>0.1615</v>
      </c>
      <c r="H1763" t="b">
        <v>0</v>
      </c>
      <c r="J1763">
        <v>0.84099999999999997</v>
      </c>
      <c r="K1763">
        <v>-2E-3</v>
      </c>
      <c r="L1763">
        <v>0</v>
      </c>
      <c r="N1763">
        <v>3.0828000000000002</v>
      </c>
      <c r="O1763">
        <v>171.62809999999999</v>
      </c>
      <c r="P1763">
        <v>171.6557</v>
      </c>
      <c r="R1763">
        <v>-0.7823</v>
      </c>
      <c r="S1763">
        <v>62.416600000000003</v>
      </c>
      <c r="T1763">
        <v>62.421500000000002</v>
      </c>
      <c r="U1763">
        <f t="shared" si="27"/>
        <v>-0.50950000000000273</v>
      </c>
    </row>
    <row r="1764" spans="1:21" hidden="1" x14ac:dyDescent="0.4">
      <c r="A1764" s="1">
        <v>0.63179398148148147</v>
      </c>
      <c r="B1764">
        <v>62.643300000000004</v>
      </c>
      <c r="C1764">
        <v>3.5700000000000003E-2</v>
      </c>
      <c r="D1764">
        <v>-1.5911999999999999</v>
      </c>
      <c r="E1764">
        <v>780.79949999999997</v>
      </c>
      <c r="F1764">
        <v>65.988500000000002</v>
      </c>
      <c r="G1764">
        <v>0.16719999999999999</v>
      </c>
      <c r="H1764" t="b">
        <v>0</v>
      </c>
      <c r="J1764">
        <v>0.83609999999999995</v>
      </c>
      <c r="K1764">
        <v>-2.2000000000000001E-3</v>
      </c>
      <c r="L1764">
        <v>0</v>
      </c>
      <c r="N1764">
        <v>3.0840999999999998</v>
      </c>
      <c r="O1764">
        <v>170.22890000000001</v>
      </c>
      <c r="P1764">
        <v>170.2569</v>
      </c>
      <c r="R1764">
        <v>-0.78100000000000003</v>
      </c>
      <c r="S1764">
        <v>61.9071</v>
      </c>
      <c r="T1764">
        <v>61.911999999999999</v>
      </c>
      <c r="U1764">
        <f t="shared" si="27"/>
        <v>-0.25560000000000116</v>
      </c>
    </row>
    <row r="1765" spans="1:21" hidden="1" x14ac:dyDescent="0.4">
      <c r="A1765" s="1">
        <v>0.63179398148148147</v>
      </c>
      <c r="B1765">
        <v>62.679499999999997</v>
      </c>
      <c r="C1765">
        <v>3.6299999999999999E-2</v>
      </c>
      <c r="D1765">
        <v>-1.5918000000000001</v>
      </c>
      <c r="E1765">
        <v>781.16669999999999</v>
      </c>
      <c r="F1765">
        <v>66.110100000000003</v>
      </c>
      <c r="G1765">
        <v>0.16739999999999999</v>
      </c>
      <c r="H1765" t="b">
        <v>0</v>
      </c>
      <c r="J1765">
        <v>0.83609999999999995</v>
      </c>
      <c r="K1765">
        <v>-2.5000000000000001E-3</v>
      </c>
      <c r="L1765">
        <v>0</v>
      </c>
      <c r="N1765">
        <v>3.0847000000000002</v>
      </c>
      <c r="O1765">
        <v>169.5284</v>
      </c>
      <c r="P1765">
        <v>169.5564</v>
      </c>
      <c r="R1765">
        <v>-0.78039999999999998</v>
      </c>
      <c r="S1765">
        <v>61.651499999999999</v>
      </c>
      <c r="T1765">
        <v>61.656399999999998</v>
      </c>
      <c r="U1765">
        <f t="shared" si="27"/>
        <v>-0.51269999999999527</v>
      </c>
    </row>
    <row r="1766" spans="1:21" hidden="1" x14ac:dyDescent="0.4">
      <c r="A1766" s="1">
        <v>0.63179398148148147</v>
      </c>
      <c r="B1766">
        <v>62.714500000000001</v>
      </c>
      <c r="C1766">
        <v>3.49E-2</v>
      </c>
      <c r="D1766">
        <v>-1.5928</v>
      </c>
      <c r="E1766">
        <v>781.90340000000003</v>
      </c>
      <c r="F1766">
        <v>66.352099999999993</v>
      </c>
      <c r="G1766">
        <v>0.16200000000000001</v>
      </c>
      <c r="H1766" t="b">
        <v>0</v>
      </c>
      <c r="J1766">
        <v>0.83120000000000005</v>
      </c>
      <c r="K1766">
        <v>-3.0000000000000001E-3</v>
      </c>
      <c r="L1766">
        <v>0</v>
      </c>
      <c r="N1766">
        <v>3.0859000000000001</v>
      </c>
      <c r="O1766">
        <v>168.1251</v>
      </c>
      <c r="P1766">
        <v>168.1534</v>
      </c>
      <c r="R1766">
        <v>-0.7792</v>
      </c>
      <c r="S1766">
        <v>61.1387</v>
      </c>
      <c r="T1766">
        <v>61.143700000000003</v>
      </c>
      <c r="U1766">
        <f t="shared" si="27"/>
        <v>-0.51660000000000394</v>
      </c>
    </row>
    <row r="1767" spans="1:21" hidden="1" x14ac:dyDescent="0.4">
      <c r="A1767" s="1">
        <v>0.63179398148148147</v>
      </c>
      <c r="B1767">
        <v>62.75</v>
      </c>
      <c r="C1767">
        <v>3.5499999999999997E-2</v>
      </c>
      <c r="D1767">
        <v>-1.5935999999999999</v>
      </c>
      <c r="E1767">
        <v>782.64260000000002</v>
      </c>
      <c r="F1767">
        <v>66.591200000000001</v>
      </c>
      <c r="G1767">
        <v>0.14899999999999999</v>
      </c>
      <c r="H1767" t="b">
        <v>0</v>
      </c>
      <c r="J1767">
        <v>0.82140000000000002</v>
      </c>
      <c r="K1767">
        <v>-3.5000000000000001E-3</v>
      </c>
      <c r="L1767">
        <v>0</v>
      </c>
      <c r="N1767">
        <v>3.0872999999999999</v>
      </c>
      <c r="O1767">
        <v>166.7193</v>
      </c>
      <c r="P1767">
        <v>166.74789999999999</v>
      </c>
      <c r="R1767">
        <v>-0.77790000000000004</v>
      </c>
      <c r="S1767">
        <v>60.622100000000003</v>
      </c>
      <c r="T1767">
        <v>60.627099999999999</v>
      </c>
      <c r="U1767">
        <f t="shared" si="27"/>
        <v>-0.51999999999999602</v>
      </c>
    </row>
    <row r="1768" spans="1:21" hidden="1" x14ac:dyDescent="0.4">
      <c r="A1768" s="1">
        <v>0.63179398148148147</v>
      </c>
      <c r="B1768">
        <v>62.785800000000002</v>
      </c>
      <c r="C1768">
        <v>3.5799999999999998E-2</v>
      </c>
      <c r="D1768">
        <v>-1.5942000000000001</v>
      </c>
      <c r="E1768">
        <v>783.3845</v>
      </c>
      <c r="F1768">
        <v>66.826099999999997</v>
      </c>
      <c r="G1768">
        <v>0.12920000000000001</v>
      </c>
      <c r="H1768" t="b">
        <v>0</v>
      </c>
      <c r="J1768">
        <v>0.81159999999999999</v>
      </c>
      <c r="K1768">
        <v>-3.5000000000000001E-3</v>
      </c>
      <c r="L1768">
        <v>0</v>
      </c>
      <c r="N1768">
        <v>3.0886999999999998</v>
      </c>
      <c r="O1768">
        <v>165.3108</v>
      </c>
      <c r="P1768">
        <v>165.33959999999999</v>
      </c>
      <c r="R1768">
        <v>-0.77639999999999998</v>
      </c>
      <c r="S1768">
        <v>60.1021</v>
      </c>
      <c r="T1768">
        <v>60.107100000000003</v>
      </c>
      <c r="U1768">
        <f t="shared" si="27"/>
        <v>-0.52000000000000313</v>
      </c>
    </row>
    <row r="1769" spans="1:21" hidden="1" x14ac:dyDescent="0.4">
      <c r="A1769" s="1">
        <v>0.63179398148148147</v>
      </c>
      <c r="B1769">
        <v>62.821800000000003</v>
      </c>
      <c r="C1769">
        <v>3.5999999999999997E-2</v>
      </c>
      <c r="D1769">
        <v>-1.5946</v>
      </c>
      <c r="E1769">
        <v>784.12890000000004</v>
      </c>
      <c r="F1769">
        <v>67.057000000000002</v>
      </c>
      <c r="G1769">
        <v>0.1038</v>
      </c>
      <c r="H1769" t="b">
        <v>0</v>
      </c>
      <c r="J1769">
        <v>0.80179999999999996</v>
      </c>
      <c r="K1769">
        <v>-3.5000000000000001E-3</v>
      </c>
      <c r="L1769">
        <v>0</v>
      </c>
      <c r="N1769">
        <v>3.0901999999999998</v>
      </c>
      <c r="O1769">
        <v>163.8997</v>
      </c>
      <c r="P1769">
        <v>163.9288</v>
      </c>
      <c r="R1769">
        <v>-0.77490000000000003</v>
      </c>
      <c r="S1769">
        <v>59.582000000000001</v>
      </c>
      <c r="T1769">
        <v>59.5871</v>
      </c>
      <c r="U1769">
        <f t="shared" si="27"/>
        <v>-0.26160000000000139</v>
      </c>
    </row>
    <row r="1770" spans="1:21" hidden="1" x14ac:dyDescent="0.4">
      <c r="A1770" s="1">
        <v>0.63179398148148147</v>
      </c>
      <c r="B1770">
        <v>62.857999999999997</v>
      </c>
      <c r="C1770">
        <v>3.6299999999999999E-2</v>
      </c>
      <c r="D1770">
        <v>-1.5948</v>
      </c>
      <c r="E1770">
        <v>784.50210000000004</v>
      </c>
      <c r="F1770">
        <v>67.171300000000002</v>
      </c>
      <c r="G1770">
        <v>8.9200000000000002E-2</v>
      </c>
      <c r="H1770" t="b">
        <v>0</v>
      </c>
      <c r="J1770">
        <v>0.76259999999999994</v>
      </c>
      <c r="K1770">
        <v>-3.5000000000000001E-3</v>
      </c>
      <c r="L1770">
        <v>0</v>
      </c>
      <c r="N1770">
        <v>3.0910000000000002</v>
      </c>
      <c r="O1770">
        <v>163.19319999999999</v>
      </c>
      <c r="P1770">
        <v>163.2225</v>
      </c>
      <c r="R1770">
        <v>-0.77410000000000001</v>
      </c>
      <c r="S1770">
        <v>59.320399999999999</v>
      </c>
      <c r="T1770">
        <v>59.325499999999998</v>
      </c>
      <c r="U1770">
        <f t="shared" si="27"/>
        <v>-0.52590000000000003</v>
      </c>
    </row>
    <row r="1771" spans="1:21" hidden="1" x14ac:dyDescent="0.4">
      <c r="A1771" s="1">
        <v>0.63179398148148147</v>
      </c>
      <c r="B1771">
        <v>62.893000000000001</v>
      </c>
      <c r="C1771">
        <v>3.49E-2</v>
      </c>
      <c r="D1771">
        <v>-1.5952</v>
      </c>
      <c r="E1771">
        <v>785.25009999999997</v>
      </c>
      <c r="F1771">
        <v>67.365099999999998</v>
      </c>
      <c r="G1771">
        <v>5.6800000000000003E-2</v>
      </c>
      <c r="H1771" t="b">
        <v>0</v>
      </c>
      <c r="J1771">
        <v>0.64980000000000004</v>
      </c>
      <c r="K1771">
        <v>-3.5000000000000001E-3</v>
      </c>
      <c r="L1771">
        <v>0</v>
      </c>
      <c r="N1771">
        <v>3.0928</v>
      </c>
      <c r="O1771">
        <v>161.77860000000001</v>
      </c>
      <c r="P1771">
        <v>161.8081</v>
      </c>
      <c r="R1771">
        <v>-0.77229999999999999</v>
      </c>
      <c r="S1771">
        <v>58.794600000000003</v>
      </c>
      <c r="T1771">
        <v>58.799599999999998</v>
      </c>
      <c r="U1771">
        <f t="shared" si="27"/>
        <v>-0.5268999999999977</v>
      </c>
    </row>
    <row r="1772" spans="1:21" hidden="1" x14ac:dyDescent="0.4">
      <c r="A1772" s="1">
        <v>0.63179398148148147</v>
      </c>
      <c r="B1772">
        <v>62.930500000000002</v>
      </c>
      <c r="C1772">
        <v>3.7499999999999999E-2</v>
      </c>
      <c r="D1772">
        <v>-1.5955999999999999</v>
      </c>
      <c r="E1772">
        <v>785.99990000000003</v>
      </c>
      <c r="F1772">
        <v>67.508799999999994</v>
      </c>
      <c r="G1772">
        <v>2.07E-2</v>
      </c>
      <c r="H1772" t="b">
        <v>0</v>
      </c>
      <c r="J1772">
        <v>0.50770000000000004</v>
      </c>
      <c r="K1772">
        <v>-3.5000000000000001E-3</v>
      </c>
      <c r="L1772">
        <v>0</v>
      </c>
      <c r="N1772">
        <v>3.0948000000000002</v>
      </c>
      <c r="O1772">
        <v>160.3622</v>
      </c>
      <c r="P1772">
        <v>160.392</v>
      </c>
      <c r="R1772">
        <v>-0.77039999999999997</v>
      </c>
      <c r="S1772">
        <v>58.267600000000002</v>
      </c>
      <c r="T1772">
        <v>58.2727</v>
      </c>
      <c r="U1772">
        <f t="shared" si="27"/>
        <v>-0.52730000000000388</v>
      </c>
    </row>
    <row r="1773" spans="1:21" hidden="1" x14ac:dyDescent="0.4">
      <c r="A1773" s="1">
        <v>0.63179398148148147</v>
      </c>
      <c r="B1773">
        <v>62.965699999999998</v>
      </c>
      <c r="C1773">
        <v>3.5200000000000002E-2</v>
      </c>
      <c r="D1773">
        <v>-1.5961000000000001</v>
      </c>
      <c r="E1773">
        <v>786.7509</v>
      </c>
      <c r="F1773">
        <v>67.621600000000001</v>
      </c>
      <c r="G1773">
        <v>-1.8200000000000001E-2</v>
      </c>
      <c r="H1773" t="b">
        <v>0</v>
      </c>
      <c r="J1773">
        <v>0.5</v>
      </c>
      <c r="K1773">
        <v>-3.3E-3</v>
      </c>
      <c r="L1773">
        <v>0</v>
      </c>
      <c r="N1773">
        <v>3.0969000000000002</v>
      </c>
      <c r="O1773">
        <v>158.94450000000001</v>
      </c>
      <c r="P1773">
        <v>158.97470000000001</v>
      </c>
      <c r="R1773">
        <v>-0.76819999999999999</v>
      </c>
      <c r="S1773">
        <v>57.740299999999998</v>
      </c>
      <c r="T1773">
        <v>57.745399999999997</v>
      </c>
      <c r="U1773">
        <f t="shared" si="27"/>
        <v>-0.5297999999999945</v>
      </c>
    </row>
    <row r="1774" spans="1:21" hidden="1" x14ac:dyDescent="0.4">
      <c r="A1774" s="1">
        <v>0.63179398148148147</v>
      </c>
      <c r="B1774">
        <v>63.0015</v>
      </c>
      <c r="C1774">
        <v>3.5799999999999998E-2</v>
      </c>
      <c r="D1774">
        <v>-1.5967</v>
      </c>
      <c r="E1774">
        <v>787.50310000000002</v>
      </c>
      <c r="F1774">
        <v>67.709000000000003</v>
      </c>
      <c r="G1774">
        <v>-5.8799999999999998E-2</v>
      </c>
      <c r="H1774" t="b">
        <v>0</v>
      </c>
      <c r="J1774">
        <v>0.36980000000000002</v>
      </c>
      <c r="K1774">
        <v>-3.0000000000000001E-3</v>
      </c>
      <c r="L1774">
        <v>0</v>
      </c>
      <c r="N1774">
        <v>3.0992999999999999</v>
      </c>
      <c r="O1774">
        <v>157.5258</v>
      </c>
      <c r="P1774">
        <v>157.55619999999999</v>
      </c>
      <c r="R1774">
        <v>-0.76590000000000003</v>
      </c>
      <c r="S1774">
        <v>57.210500000000003</v>
      </c>
      <c r="T1774">
        <v>57.215600000000002</v>
      </c>
      <c r="U1774">
        <f t="shared" si="27"/>
        <v>-0.2640000000000029</v>
      </c>
    </row>
    <row r="1775" spans="1:21" hidden="1" x14ac:dyDescent="0.4">
      <c r="A1775" s="1">
        <v>0.63179398148148147</v>
      </c>
      <c r="B1775">
        <v>63.037500000000001</v>
      </c>
      <c r="C1775">
        <v>3.5900000000000001E-2</v>
      </c>
      <c r="D1775">
        <v>-1.5971</v>
      </c>
      <c r="E1775">
        <v>787.87940000000003</v>
      </c>
      <c r="F1775">
        <v>67.739199999999997</v>
      </c>
      <c r="G1775">
        <v>-7.9399999999999998E-2</v>
      </c>
      <c r="H1775" t="b">
        <v>0</v>
      </c>
      <c r="J1775">
        <v>0.2472</v>
      </c>
      <c r="K1775">
        <v>-2.7000000000000001E-3</v>
      </c>
      <c r="L1775">
        <v>0</v>
      </c>
      <c r="N1775">
        <v>3.1004999999999998</v>
      </c>
      <c r="O1775">
        <v>156.81610000000001</v>
      </c>
      <c r="P1775">
        <v>156.8468</v>
      </c>
      <c r="R1775">
        <v>-0.76459999999999995</v>
      </c>
      <c r="S1775">
        <v>56.946399999999997</v>
      </c>
      <c r="T1775">
        <v>56.951599999999999</v>
      </c>
      <c r="U1775">
        <f t="shared" si="27"/>
        <v>-0.52899999999999636</v>
      </c>
    </row>
    <row r="1776" spans="1:21" hidden="1" x14ac:dyDescent="0.4">
      <c r="A1776" s="1">
        <v>0.63179398148148147</v>
      </c>
      <c r="B1776">
        <v>63.072899999999997</v>
      </c>
      <c r="C1776">
        <v>3.5400000000000001E-2</v>
      </c>
      <c r="D1776">
        <v>-1.5980000000000001</v>
      </c>
      <c r="E1776">
        <v>788.63210000000004</v>
      </c>
      <c r="F1776">
        <v>67.742999999999995</v>
      </c>
      <c r="G1776">
        <v>-0.12</v>
      </c>
      <c r="H1776" t="b">
        <v>0</v>
      </c>
      <c r="J1776">
        <v>0.1835</v>
      </c>
      <c r="K1776">
        <v>-2.2000000000000001E-3</v>
      </c>
      <c r="L1776">
        <v>0</v>
      </c>
      <c r="N1776">
        <v>3.1031</v>
      </c>
      <c r="O1776">
        <v>155.39670000000001</v>
      </c>
      <c r="P1776">
        <v>155.42769999999999</v>
      </c>
      <c r="R1776">
        <v>-0.7621</v>
      </c>
      <c r="S1776">
        <v>56.417499999999997</v>
      </c>
      <c r="T1776">
        <v>56.422600000000003</v>
      </c>
      <c r="U1776">
        <f t="shared" si="27"/>
        <v>-0.52940000000000254</v>
      </c>
    </row>
    <row r="1777" spans="1:21" hidden="1" x14ac:dyDescent="0.4">
      <c r="A1777" s="1">
        <v>0.63179398148148147</v>
      </c>
      <c r="B1777">
        <v>63.108800000000002</v>
      </c>
      <c r="C1777">
        <v>3.5999999999999997E-2</v>
      </c>
      <c r="D1777">
        <v>-1.599</v>
      </c>
      <c r="E1777">
        <v>789.38480000000004</v>
      </c>
      <c r="F1777">
        <v>67.727699999999999</v>
      </c>
      <c r="G1777">
        <v>-0.15920000000000001</v>
      </c>
      <c r="H1777" t="b">
        <v>0</v>
      </c>
      <c r="J1777">
        <v>0.16389999999999999</v>
      </c>
      <c r="K1777">
        <v>-1.9E-3</v>
      </c>
      <c r="L1777">
        <v>0</v>
      </c>
      <c r="N1777">
        <v>3.1057999999999999</v>
      </c>
      <c r="O1777">
        <v>153.97749999999999</v>
      </c>
      <c r="P1777">
        <v>154.00880000000001</v>
      </c>
      <c r="R1777">
        <v>-0.75929999999999997</v>
      </c>
      <c r="S1777">
        <v>55.887999999999998</v>
      </c>
      <c r="T1777">
        <v>55.8932</v>
      </c>
      <c r="U1777">
        <f t="shared" si="27"/>
        <v>-0.52900000000000347</v>
      </c>
    </row>
    <row r="1778" spans="1:21" hidden="1" x14ac:dyDescent="0.4">
      <c r="A1778" s="1">
        <v>0.63179398148148147</v>
      </c>
      <c r="B1778">
        <v>63.145400000000002</v>
      </c>
      <c r="C1778">
        <v>3.6499999999999998E-2</v>
      </c>
      <c r="D1778">
        <v>-1.6003000000000001</v>
      </c>
      <c r="E1778">
        <v>790.13710000000003</v>
      </c>
      <c r="F1778">
        <v>67.707099999999997</v>
      </c>
      <c r="G1778">
        <v>-0.1961</v>
      </c>
      <c r="H1778" t="b">
        <v>0</v>
      </c>
      <c r="J1778">
        <v>0.159</v>
      </c>
      <c r="K1778">
        <v>-1.4E-3</v>
      </c>
      <c r="L1778">
        <v>0</v>
      </c>
      <c r="N1778">
        <v>3.1086</v>
      </c>
      <c r="O1778">
        <v>152.55850000000001</v>
      </c>
      <c r="P1778">
        <v>152.59010000000001</v>
      </c>
      <c r="R1778">
        <v>-0.75649999999999995</v>
      </c>
      <c r="S1778">
        <v>55.359099999999998</v>
      </c>
      <c r="T1778">
        <v>55.364199999999997</v>
      </c>
      <c r="U1778">
        <f t="shared" si="27"/>
        <v>-0.52829999999999444</v>
      </c>
    </row>
    <row r="1779" spans="1:21" hidden="1" x14ac:dyDescent="0.4">
      <c r="A1779" s="1">
        <v>0.63179398148148147</v>
      </c>
      <c r="B1779">
        <v>63.181800000000003</v>
      </c>
      <c r="C1779">
        <v>3.6400000000000002E-2</v>
      </c>
      <c r="D1779">
        <v>-1.6016999999999999</v>
      </c>
      <c r="E1779">
        <v>790.88930000000005</v>
      </c>
      <c r="F1779">
        <v>67.684600000000003</v>
      </c>
      <c r="G1779">
        <v>-0.23050000000000001</v>
      </c>
      <c r="H1779" t="b">
        <v>0</v>
      </c>
      <c r="J1779">
        <v>0.15409999999999999</v>
      </c>
      <c r="K1779">
        <v>-1.1999999999999999E-3</v>
      </c>
      <c r="L1779">
        <v>0</v>
      </c>
      <c r="N1779">
        <v>3.1114999999999999</v>
      </c>
      <c r="O1779">
        <v>151.1397</v>
      </c>
      <c r="P1779">
        <v>151.17169999999999</v>
      </c>
      <c r="R1779">
        <v>-0.75360000000000005</v>
      </c>
      <c r="S1779">
        <v>54.830800000000004</v>
      </c>
      <c r="T1779">
        <v>54.835900000000002</v>
      </c>
      <c r="U1779">
        <f t="shared" si="27"/>
        <v>-0.26660000000000394</v>
      </c>
    </row>
    <row r="1780" spans="1:21" hidden="1" x14ac:dyDescent="0.4">
      <c r="A1780" s="1">
        <v>0.63179398148148147</v>
      </c>
      <c r="B1780">
        <v>63.217799999999997</v>
      </c>
      <c r="C1780">
        <v>3.61E-2</v>
      </c>
      <c r="D1780">
        <v>-1.6026</v>
      </c>
      <c r="E1780">
        <v>791.26530000000002</v>
      </c>
      <c r="F1780">
        <v>67.672799999999995</v>
      </c>
      <c r="G1780">
        <v>-0.24660000000000001</v>
      </c>
      <c r="H1780" t="b">
        <v>0</v>
      </c>
      <c r="J1780">
        <v>0.14430000000000001</v>
      </c>
      <c r="K1780">
        <v>-1E-3</v>
      </c>
      <c r="L1780">
        <v>0</v>
      </c>
      <c r="N1780">
        <v>3.1131000000000002</v>
      </c>
      <c r="O1780">
        <v>150.43039999999999</v>
      </c>
      <c r="P1780">
        <v>150.46260000000001</v>
      </c>
      <c r="R1780">
        <v>-0.752</v>
      </c>
      <c r="S1780">
        <v>54.5642</v>
      </c>
      <c r="T1780">
        <v>54.569299999999998</v>
      </c>
      <c r="U1780">
        <f t="shared" si="27"/>
        <v>-0.53369999999999607</v>
      </c>
    </row>
    <row r="1781" spans="1:21" hidden="1" x14ac:dyDescent="0.4">
      <c r="A1781" s="1">
        <v>0.63179398148148147</v>
      </c>
      <c r="B1781">
        <v>63.253300000000003</v>
      </c>
      <c r="C1781">
        <v>3.5499999999999997E-2</v>
      </c>
      <c r="D1781">
        <v>-1.6044</v>
      </c>
      <c r="E1781">
        <v>792.01689999999996</v>
      </c>
      <c r="F1781">
        <v>67.642399999999995</v>
      </c>
      <c r="G1781">
        <v>-0.27679999999999999</v>
      </c>
      <c r="H1781" t="b">
        <v>0</v>
      </c>
      <c r="J1781">
        <v>0.12470000000000001</v>
      </c>
      <c r="K1781">
        <v>-8.9999999999999998E-4</v>
      </c>
      <c r="L1781">
        <v>0</v>
      </c>
      <c r="N1781">
        <v>3.1162000000000001</v>
      </c>
      <c r="O1781">
        <v>149.0121</v>
      </c>
      <c r="P1781">
        <v>149.04470000000001</v>
      </c>
      <c r="R1781">
        <v>-0.74890000000000001</v>
      </c>
      <c r="S1781">
        <v>54.030500000000004</v>
      </c>
      <c r="T1781">
        <v>54.035600000000002</v>
      </c>
      <c r="U1781">
        <f t="shared" si="27"/>
        <v>-0.53420000000000556</v>
      </c>
    </row>
    <row r="1782" spans="1:21" hidden="1" x14ac:dyDescent="0.4">
      <c r="A1782" s="1">
        <v>0.63179398148148147</v>
      </c>
      <c r="B1782">
        <v>63.289000000000001</v>
      </c>
      <c r="C1782">
        <v>3.56E-2</v>
      </c>
      <c r="D1782">
        <v>-1.6066</v>
      </c>
      <c r="E1782">
        <v>792.76819999999998</v>
      </c>
      <c r="F1782">
        <v>67.605000000000004</v>
      </c>
      <c r="G1782">
        <v>-0.30409999999999998</v>
      </c>
      <c r="H1782" t="b">
        <v>0</v>
      </c>
      <c r="J1782">
        <v>0.11</v>
      </c>
      <c r="K1782">
        <v>-5.9999999999999995E-4</v>
      </c>
      <c r="L1782">
        <v>0</v>
      </c>
      <c r="N1782">
        <v>3.1194999999999999</v>
      </c>
      <c r="O1782">
        <v>147.5943</v>
      </c>
      <c r="P1782">
        <v>147.62729999999999</v>
      </c>
      <c r="R1782">
        <v>-0.74560000000000004</v>
      </c>
      <c r="S1782">
        <v>53.496200000000002</v>
      </c>
      <c r="T1782">
        <v>53.501399999999997</v>
      </c>
      <c r="U1782">
        <f t="shared" si="27"/>
        <v>-0.52019999999999555</v>
      </c>
    </row>
    <row r="1783" spans="1:21" hidden="1" x14ac:dyDescent="0.4">
      <c r="A1783" s="1">
        <v>0.63179398148148147</v>
      </c>
      <c r="B1783">
        <v>63.325000000000003</v>
      </c>
      <c r="C1783">
        <v>3.61E-2</v>
      </c>
      <c r="D1783">
        <v>-1.609</v>
      </c>
      <c r="E1783">
        <v>793.51900000000001</v>
      </c>
      <c r="F1783">
        <v>67.564499999999995</v>
      </c>
      <c r="G1783">
        <v>-0.32879999999999998</v>
      </c>
      <c r="H1783" t="b">
        <v>0</v>
      </c>
      <c r="J1783">
        <v>0.11</v>
      </c>
      <c r="K1783">
        <v>-5.9999999999999995E-4</v>
      </c>
      <c r="L1783">
        <v>0</v>
      </c>
      <c r="N1783">
        <v>3.1230000000000002</v>
      </c>
      <c r="O1783">
        <v>146.17679999999999</v>
      </c>
      <c r="P1783">
        <v>146.21019999999999</v>
      </c>
      <c r="R1783">
        <v>-0.74219999999999997</v>
      </c>
      <c r="S1783">
        <v>52.975999999999999</v>
      </c>
      <c r="T1783">
        <v>52.981200000000001</v>
      </c>
      <c r="U1783">
        <f t="shared" si="27"/>
        <v>-0.52240000000000464</v>
      </c>
    </row>
    <row r="1784" spans="1:21" hidden="1" x14ac:dyDescent="0.4">
      <c r="A1784" s="1">
        <v>0.63179398148148147</v>
      </c>
      <c r="B1784">
        <v>63.362099999999998</v>
      </c>
      <c r="C1784">
        <v>3.6999999999999998E-2</v>
      </c>
      <c r="D1784">
        <v>-1.6115999999999999</v>
      </c>
      <c r="E1784">
        <v>794.26940000000002</v>
      </c>
      <c r="F1784">
        <v>67.523899999999998</v>
      </c>
      <c r="G1784">
        <v>-0.35099999999999998</v>
      </c>
      <c r="H1784" t="b">
        <v>0</v>
      </c>
      <c r="J1784">
        <v>0.11</v>
      </c>
      <c r="K1784">
        <v>-4.0000000000000002E-4</v>
      </c>
      <c r="L1784">
        <v>0</v>
      </c>
      <c r="N1784">
        <v>3.1265999999999998</v>
      </c>
      <c r="O1784">
        <v>144.75980000000001</v>
      </c>
      <c r="P1784">
        <v>144.7936</v>
      </c>
      <c r="R1784">
        <v>-0.73860000000000003</v>
      </c>
      <c r="S1784">
        <v>52.453600000000002</v>
      </c>
      <c r="T1784">
        <v>52.458799999999997</v>
      </c>
      <c r="U1784">
        <f t="shared" si="27"/>
        <v>-0.26259999999999906</v>
      </c>
    </row>
    <row r="1785" spans="1:21" hidden="1" x14ac:dyDescent="0.4">
      <c r="A1785" s="1">
        <v>0.63179398148148147</v>
      </c>
      <c r="B1785">
        <v>63.397799999999997</v>
      </c>
      <c r="C1785">
        <v>3.5700000000000003E-2</v>
      </c>
      <c r="D1785">
        <v>-1.6131</v>
      </c>
      <c r="E1785">
        <v>794.64440000000002</v>
      </c>
      <c r="F1785">
        <v>67.503600000000006</v>
      </c>
      <c r="G1785">
        <v>-0.3609</v>
      </c>
      <c r="H1785" t="b">
        <v>0</v>
      </c>
      <c r="J1785">
        <v>0.1002</v>
      </c>
      <c r="K1785">
        <v>0</v>
      </c>
      <c r="L1785">
        <v>0</v>
      </c>
      <c r="N1785">
        <v>3.1284000000000001</v>
      </c>
      <c r="O1785">
        <v>144.0515</v>
      </c>
      <c r="P1785">
        <v>144.0855</v>
      </c>
      <c r="R1785">
        <v>-0.73670000000000002</v>
      </c>
      <c r="S1785">
        <v>52.191000000000003</v>
      </c>
      <c r="T1785">
        <v>52.196199999999997</v>
      </c>
      <c r="U1785">
        <f t="shared" si="27"/>
        <v>-0.52539999999999765</v>
      </c>
    </row>
    <row r="1786" spans="1:21" hidden="1" x14ac:dyDescent="0.4">
      <c r="A1786" s="1">
        <v>0.63179398148148147</v>
      </c>
      <c r="B1786">
        <v>63.4328</v>
      </c>
      <c r="C1786">
        <v>3.5000000000000003E-2</v>
      </c>
      <c r="D1786">
        <v>-1.6161000000000001</v>
      </c>
      <c r="E1786">
        <v>795.39400000000001</v>
      </c>
      <c r="F1786">
        <v>67.457999999999998</v>
      </c>
      <c r="G1786">
        <v>-0.3785</v>
      </c>
      <c r="H1786" t="b">
        <v>0</v>
      </c>
      <c r="J1786">
        <v>9.0399999999999994E-2</v>
      </c>
      <c r="K1786">
        <v>0</v>
      </c>
      <c r="L1786">
        <v>0</v>
      </c>
      <c r="N1786">
        <v>3.1322000000000001</v>
      </c>
      <c r="O1786">
        <v>142.6353</v>
      </c>
      <c r="P1786">
        <v>142.6696</v>
      </c>
      <c r="R1786">
        <v>-0.7329</v>
      </c>
      <c r="S1786">
        <v>51.665599999999998</v>
      </c>
      <c r="T1786">
        <v>51.6708</v>
      </c>
      <c r="U1786">
        <f t="shared" si="27"/>
        <v>-0.52770000000000294</v>
      </c>
    </row>
    <row r="1787" spans="1:21" hidden="1" x14ac:dyDescent="0.4">
      <c r="A1787" s="1">
        <v>0.63179398148148147</v>
      </c>
      <c r="B1787">
        <v>63.4681</v>
      </c>
      <c r="C1787">
        <v>3.5400000000000001E-2</v>
      </c>
      <c r="D1787">
        <v>-1.6194</v>
      </c>
      <c r="E1787">
        <v>796.14319999999998</v>
      </c>
      <c r="F1787">
        <v>67.409099999999995</v>
      </c>
      <c r="G1787">
        <v>-0.39360000000000001</v>
      </c>
      <c r="H1787" t="b">
        <v>0</v>
      </c>
      <c r="J1787">
        <v>8.5500000000000007E-2</v>
      </c>
      <c r="K1787">
        <v>0</v>
      </c>
      <c r="L1787">
        <v>0</v>
      </c>
      <c r="N1787">
        <v>3.1360999999999999</v>
      </c>
      <c r="O1787">
        <v>141.21950000000001</v>
      </c>
      <c r="P1787">
        <v>141.2543</v>
      </c>
      <c r="R1787">
        <v>-0.72899999999999998</v>
      </c>
      <c r="S1787">
        <v>51.137900000000002</v>
      </c>
      <c r="T1787">
        <v>51.143099999999997</v>
      </c>
      <c r="U1787">
        <f t="shared" si="27"/>
        <v>-0.52569999999999339</v>
      </c>
    </row>
    <row r="1788" spans="1:21" hidden="1" x14ac:dyDescent="0.4">
      <c r="A1788" s="1">
        <v>0.63179398148148147</v>
      </c>
      <c r="B1788">
        <v>63.5047</v>
      </c>
      <c r="C1788">
        <v>3.6600000000000001E-2</v>
      </c>
      <c r="D1788">
        <v>-1.6229</v>
      </c>
      <c r="E1788">
        <v>796.89170000000001</v>
      </c>
      <c r="F1788">
        <v>67.357600000000005</v>
      </c>
      <c r="G1788">
        <v>-0.40629999999999999</v>
      </c>
      <c r="H1788" t="b">
        <v>0</v>
      </c>
      <c r="J1788">
        <v>7.5700000000000003E-2</v>
      </c>
      <c r="K1788">
        <v>0</v>
      </c>
      <c r="L1788">
        <v>0</v>
      </c>
      <c r="N1788">
        <v>3.1402000000000001</v>
      </c>
      <c r="O1788">
        <v>139.80430000000001</v>
      </c>
      <c r="P1788">
        <v>139.83959999999999</v>
      </c>
      <c r="R1788">
        <v>-0.72489999999999999</v>
      </c>
      <c r="S1788">
        <v>50.612200000000001</v>
      </c>
      <c r="T1788">
        <v>50.617400000000004</v>
      </c>
      <c r="U1788">
        <f t="shared" si="27"/>
        <v>-0.5251000000000019</v>
      </c>
    </row>
    <row r="1789" spans="1:21" hidden="1" x14ac:dyDescent="0.4">
      <c r="A1789" s="1">
        <v>0.63179398148148147</v>
      </c>
      <c r="B1789">
        <v>63.540700000000001</v>
      </c>
      <c r="C1789">
        <v>3.5999999999999997E-2</v>
      </c>
      <c r="D1789">
        <v>-1.6267</v>
      </c>
      <c r="E1789">
        <v>797.63969999999995</v>
      </c>
      <c r="F1789">
        <v>67.301400000000001</v>
      </c>
      <c r="G1789">
        <v>-0.41720000000000002</v>
      </c>
      <c r="H1789" t="b">
        <v>0</v>
      </c>
      <c r="J1789">
        <v>6.0999999999999999E-2</v>
      </c>
      <c r="K1789">
        <v>0</v>
      </c>
      <c r="L1789">
        <v>0</v>
      </c>
      <c r="N1789">
        <v>3.1444000000000001</v>
      </c>
      <c r="O1789">
        <v>138.3897</v>
      </c>
      <c r="P1789">
        <v>138.4254</v>
      </c>
      <c r="R1789">
        <v>-0.72070000000000001</v>
      </c>
      <c r="S1789">
        <v>50.0871</v>
      </c>
      <c r="T1789">
        <v>50.092300000000002</v>
      </c>
      <c r="U1789">
        <f t="shared" si="27"/>
        <v>-0.26380000000000337</v>
      </c>
    </row>
    <row r="1790" spans="1:21" hidden="1" x14ac:dyDescent="0.4">
      <c r="A1790" s="1">
        <v>0.63179398148148147</v>
      </c>
      <c r="B1790">
        <v>63.576700000000002</v>
      </c>
      <c r="C1790">
        <v>3.5900000000000001E-2</v>
      </c>
      <c r="D1790">
        <v>-1.6287</v>
      </c>
      <c r="E1790">
        <v>798.01340000000005</v>
      </c>
      <c r="F1790">
        <v>67.271799999999999</v>
      </c>
      <c r="G1790">
        <v>-0.42199999999999999</v>
      </c>
      <c r="H1790" t="b">
        <v>0</v>
      </c>
      <c r="J1790">
        <v>4.6300000000000001E-2</v>
      </c>
      <c r="K1790">
        <v>0</v>
      </c>
      <c r="L1790">
        <v>0</v>
      </c>
      <c r="N1790">
        <v>3.1465999999999998</v>
      </c>
      <c r="O1790">
        <v>137.68270000000001</v>
      </c>
      <c r="P1790">
        <v>137.71860000000001</v>
      </c>
      <c r="R1790">
        <v>-0.71850000000000003</v>
      </c>
      <c r="S1790">
        <v>49.823399999999999</v>
      </c>
      <c r="T1790">
        <v>49.828499999999998</v>
      </c>
      <c r="U1790">
        <f t="shared" si="27"/>
        <v>-0.52380000000000138</v>
      </c>
    </row>
    <row r="1791" spans="1:21" hidden="1" x14ac:dyDescent="0.4">
      <c r="A1791" s="1">
        <v>0.63180555555555562</v>
      </c>
      <c r="B1791">
        <v>63.6126</v>
      </c>
      <c r="C1791">
        <v>3.5900000000000001E-2</v>
      </c>
      <c r="D1791">
        <v>-1.6328</v>
      </c>
      <c r="E1791">
        <v>798.76030000000003</v>
      </c>
      <c r="F1791">
        <v>67.204599999999999</v>
      </c>
      <c r="G1791">
        <v>-0.43059999999999998</v>
      </c>
      <c r="H1791" t="b">
        <v>0</v>
      </c>
      <c r="J1791">
        <v>3.1600000000000003E-2</v>
      </c>
      <c r="K1791">
        <v>0</v>
      </c>
      <c r="L1791">
        <v>0</v>
      </c>
      <c r="N1791">
        <v>3.1511</v>
      </c>
      <c r="O1791">
        <v>136.26920000000001</v>
      </c>
      <c r="P1791">
        <v>136.3056</v>
      </c>
      <c r="R1791">
        <v>-0.71409999999999996</v>
      </c>
      <c r="S1791">
        <v>49.299500000000002</v>
      </c>
      <c r="T1791">
        <v>49.304699999999997</v>
      </c>
      <c r="U1791">
        <f t="shared" si="27"/>
        <v>-0.52289999999999992</v>
      </c>
    </row>
    <row r="1792" spans="1:21" hidden="1" x14ac:dyDescent="0.4">
      <c r="A1792" s="1">
        <v>0.63180555555555562</v>
      </c>
      <c r="B1792">
        <v>63.648299999999999</v>
      </c>
      <c r="C1792">
        <v>3.5700000000000003E-2</v>
      </c>
      <c r="D1792">
        <v>-1.637</v>
      </c>
      <c r="E1792">
        <v>799.50639999999999</v>
      </c>
      <c r="F1792">
        <v>67.131399999999999</v>
      </c>
      <c r="G1792">
        <v>-0.43790000000000001</v>
      </c>
      <c r="H1792" t="b">
        <v>0</v>
      </c>
      <c r="J1792">
        <v>1.6899999999999998E-2</v>
      </c>
      <c r="K1792">
        <v>0</v>
      </c>
      <c r="L1792">
        <v>0</v>
      </c>
      <c r="N1792">
        <v>3.1556000000000002</v>
      </c>
      <c r="O1792">
        <v>134.85640000000001</v>
      </c>
      <c r="P1792">
        <v>134.89340000000001</v>
      </c>
      <c r="R1792">
        <v>-0.70950000000000002</v>
      </c>
      <c r="S1792">
        <v>48.776600000000002</v>
      </c>
      <c r="T1792">
        <v>48.781799999999997</v>
      </c>
      <c r="U1792">
        <f t="shared" si="27"/>
        <v>-0.52049999999999841</v>
      </c>
    </row>
    <row r="1793" spans="1:21" hidden="1" x14ac:dyDescent="0.4">
      <c r="A1793" s="1">
        <v>0.63180555555555562</v>
      </c>
      <c r="B1793">
        <v>63.687199999999997</v>
      </c>
      <c r="C1793">
        <v>3.8899999999999997E-2</v>
      </c>
      <c r="D1793">
        <v>-1.6415</v>
      </c>
      <c r="E1793">
        <v>800.25160000000005</v>
      </c>
      <c r="F1793">
        <v>67.052099999999996</v>
      </c>
      <c r="G1793">
        <v>-0.443</v>
      </c>
      <c r="H1793" t="b">
        <v>0</v>
      </c>
      <c r="J1793">
        <v>0</v>
      </c>
      <c r="K1793">
        <v>5.9999999999999995E-4</v>
      </c>
      <c r="L1793">
        <v>0</v>
      </c>
      <c r="N1793">
        <v>3.1602999999999999</v>
      </c>
      <c r="O1793">
        <v>133.44460000000001</v>
      </c>
      <c r="P1793">
        <v>133.482</v>
      </c>
      <c r="R1793">
        <v>-0.70479999999999998</v>
      </c>
      <c r="S1793">
        <v>48.2562</v>
      </c>
      <c r="T1793">
        <v>48.261299999999999</v>
      </c>
      <c r="U1793">
        <f t="shared" si="27"/>
        <v>-0.52109999999999701</v>
      </c>
    </row>
    <row r="1794" spans="1:21" hidden="1" x14ac:dyDescent="0.4">
      <c r="A1794" s="1">
        <v>0.63180555555555562</v>
      </c>
      <c r="B1794">
        <v>63.723399999999998</v>
      </c>
      <c r="C1794">
        <v>3.6200000000000003E-2</v>
      </c>
      <c r="D1794">
        <v>-1.6459999999999999</v>
      </c>
      <c r="E1794">
        <v>800.99599999999998</v>
      </c>
      <c r="F1794">
        <v>66.969399999999993</v>
      </c>
      <c r="G1794">
        <v>-0.44550000000000001</v>
      </c>
      <c r="H1794" t="b">
        <v>0</v>
      </c>
      <c r="J1794">
        <v>0</v>
      </c>
      <c r="K1794">
        <v>8.9999999999999998E-4</v>
      </c>
      <c r="L1794">
        <v>0</v>
      </c>
      <c r="N1794">
        <v>3.165</v>
      </c>
      <c r="O1794">
        <v>132.03360000000001</v>
      </c>
      <c r="P1794">
        <v>132.07159999999999</v>
      </c>
      <c r="R1794">
        <v>-0.70020000000000004</v>
      </c>
      <c r="S1794">
        <v>47.735100000000003</v>
      </c>
      <c r="T1794">
        <v>47.740200000000002</v>
      </c>
      <c r="U1794">
        <f t="shared" si="27"/>
        <v>-0.26069999999999993</v>
      </c>
    </row>
    <row r="1795" spans="1:21" hidden="1" x14ac:dyDescent="0.4">
      <c r="A1795" s="1">
        <v>0.63180555555555562</v>
      </c>
      <c r="B1795">
        <v>63.759500000000003</v>
      </c>
      <c r="C1795">
        <v>3.61E-2</v>
      </c>
      <c r="D1795">
        <v>-1.6483000000000001</v>
      </c>
      <c r="E1795">
        <v>801.36779999999999</v>
      </c>
      <c r="F1795">
        <v>66.928100000000001</v>
      </c>
      <c r="G1795">
        <v>-0.44550000000000001</v>
      </c>
      <c r="H1795" t="b">
        <v>0</v>
      </c>
      <c r="J1795">
        <v>0</v>
      </c>
      <c r="K1795">
        <v>1.4E-3</v>
      </c>
      <c r="L1795">
        <v>0</v>
      </c>
      <c r="N1795">
        <v>3.1673</v>
      </c>
      <c r="O1795">
        <v>131.32849999999999</v>
      </c>
      <c r="P1795">
        <v>131.36670000000001</v>
      </c>
      <c r="R1795">
        <v>-0.69779999999999998</v>
      </c>
      <c r="S1795">
        <v>47.474400000000003</v>
      </c>
      <c r="T1795">
        <v>47.479500000000002</v>
      </c>
      <c r="U1795">
        <f t="shared" si="27"/>
        <v>-0.52090000000000458</v>
      </c>
    </row>
    <row r="1796" spans="1:21" hidden="1" x14ac:dyDescent="0.4">
      <c r="A1796" s="1">
        <v>0.63180555555555562</v>
      </c>
      <c r="B1796">
        <v>63.795900000000003</v>
      </c>
      <c r="C1796">
        <v>3.6499999999999998E-2</v>
      </c>
      <c r="D1796">
        <v>-1.653</v>
      </c>
      <c r="E1796">
        <v>802.11069999999995</v>
      </c>
      <c r="F1796">
        <v>66.845600000000005</v>
      </c>
      <c r="G1796">
        <v>-0.44230000000000003</v>
      </c>
      <c r="H1796" t="b">
        <v>0</v>
      </c>
      <c r="J1796">
        <v>0</v>
      </c>
      <c r="K1796">
        <v>1.9E-3</v>
      </c>
      <c r="L1796">
        <v>0</v>
      </c>
      <c r="N1796">
        <v>3.1718000000000002</v>
      </c>
      <c r="O1796">
        <v>129.91890000000001</v>
      </c>
      <c r="P1796">
        <v>129.95769999999999</v>
      </c>
      <c r="R1796">
        <v>-0.69330000000000003</v>
      </c>
      <c r="S1796">
        <v>46.953400000000002</v>
      </c>
      <c r="T1796">
        <v>46.958599999999997</v>
      </c>
      <c r="U1796">
        <f t="shared" ref="U1796:U1859" si="28">T1797-T1796</f>
        <v>-0.51779999999999404</v>
      </c>
    </row>
    <row r="1797" spans="1:21" hidden="1" x14ac:dyDescent="0.4">
      <c r="A1797" s="1">
        <v>0.63180555555555562</v>
      </c>
      <c r="B1797">
        <v>63.832599999999999</v>
      </c>
      <c r="C1797">
        <v>3.6600000000000001E-2</v>
      </c>
      <c r="D1797">
        <v>-1.6577</v>
      </c>
      <c r="E1797">
        <v>802.8528</v>
      </c>
      <c r="F1797">
        <v>66.763199999999998</v>
      </c>
      <c r="G1797">
        <v>-0.43440000000000001</v>
      </c>
      <c r="H1797" t="b">
        <v>0</v>
      </c>
      <c r="J1797">
        <v>0</v>
      </c>
      <c r="K1797">
        <v>2.3999999999999998E-3</v>
      </c>
      <c r="L1797">
        <v>0</v>
      </c>
      <c r="N1797">
        <v>3.1762000000000001</v>
      </c>
      <c r="O1797">
        <v>128.5103</v>
      </c>
      <c r="P1797">
        <v>128.54949999999999</v>
      </c>
      <c r="R1797">
        <v>-0.68889999999999996</v>
      </c>
      <c r="S1797">
        <v>46.435699999999997</v>
      </c>
      <c r="T1797">
        <v>46.440800000000003</v>
      </c>
      <c r="U1797">
        <f t="shared" si="28"/>
        <v>-0.51830000000000354</v>
      </c>
    </row>
    <row r="1798" spans="1:21" hidden="1" x14ac:dyDescent="0.4">
      <c r="A1798" s="1">
        <v>0.63180555555555562</v>
      </c>
      <c r="B1798">
        <v>63.868000000000002</v>
      </c>
      <c r="C1798">
        <v>3.5400000000000001E-2</v>
      </c>
      <c r="D1798">
        <v>-1.6624000000000001</v>
      </c>
      <c r="E1798">
        <v>803.59389999999996</v>
      </c>
      <c r="F1798">
        <v>66.680899999999994</v>
      </c>
      <c r="G1798">
        <v>-0.4214</v>
      </c>
      <c r="H1798" t="b">
        <v>0</v>
      </c>
      <c r="J1798">
        <v>0</v>
      </c>
      <c r="K1798">
        <v>2.8999999999999998E-3</v>
      </c>
      <c r="L1798">
        <v>0</v>
      </c>
      <c r="N1798">
        <v>3.1802999999999999</v>
      </c>
      <c r="O1798">
        <v>127.10250000000001</v>
      </c>
      <c r="P1798">
        <v>127.14230000000001</v>
      </c>
      <c r="R1798">
        <v>-0.68479999999999996</v>
      </c>
      <c r="S1798">
        <v>45.917400000000001</v>
      </c>
      <c r="T1798">
        <v>45.922499999999999</v>
      </c>
      <c r="U1798">
        <f t="shared" si="28"/>
        <v>-0.5187000000000026</v>
      </c>
    </row>
    <row r="1799" spans="1:21" hidden="1" x14ac:dyDescent="0.4">
      <c r="A1799" s="1">
        <v>0.63180555555555562</v>
      </c>
      <c r="B1799">
        <v>63.906599999999997</v>
      </c>
      <c r="C1799">
        <v>3.8699999999999998E-2</v>
      </c>
      <c r="D1799">
        <v>-1.667</v>
      </c>
      <c r="E1799">
        <v>804.33410000000003</v>
      </c>
      <c r="F1799">
        <v>66.598600000000005</v>
      </c>
      <c r="G1799">
        <v>-0.40310000000000001</v>
      </c>
      <c r="H1799" t="b">
        <v>0</v>
      </c>
      <c r="J1799">
        <v>0</v>
      </c>
      <c r="K1799">
        <v>3.2000000000000002E-3</v>
      </c>
      <c r="L1799">
        <v>0</v>
      </c>
      <c r="N1799">
        <v>3.1842000000000001</v>
      </c>
      <c r="O1799">
        <v>125.6957</v>
      </c>
      <c r="P1799">
        <v>125.736</v>
      </c>
      <c r="R1799">
        <v>-0.68089999999999995</v>
      </c>
      <c r="S1799">
        <v>45.398699999999998</v>
      </c>
      <c r="T1799">
        <v>45.403799999999997</v>
      </c>
      <c r="U1799">
        <f t="shared" si="28"/>
        <v>-0.51499999999999346</v>
      </c>
    </row>
    <row r="1800" spans="1:21" hidden="1" x14ac:dyDescent="0.4">
      <c r="A1800" s="1">
        <v>0.63180555555555562</v>
      </c>
      <c r="B1800">
        <v>63.944200000000002</v>
      </c>
      <c r="C1800">
        <v>3.7499999999999999E-2</v>
      </c>
      <c r="D1800">
        <v>-1.6716</v>
      </c>
      <c r="E1800">
        <v>805.07339999999999</v>
      </c>
      <c r="F1800">
        <v>66.516499999999994</v>
      </c>
      <c r="G1800">
        <v>-0.38</v>
      </c>
      <c r="H1800" t="b">
        <v>0</v>
      </c>
      <c r="J1800">
        <v>0</v>
      </c>
      <c r="K1800">
        <v>3.3E-3</v>
      </c>
      <c r="L1800">
        <v>0</v>
      </c>
      <c r="N1800">
        <v>3.1877</v>
      </c>
      <c r="O1800">
        <v>124.2898</v>
      </c>
      <c r="P1800">
        <v>124.33069999999999</v>
      </c>
      <c r="R1800">
        <v>-0.6774</v>
      </c>
      <c r="S1800">
        <v>44.883699999999997</v>
      </c>
      <c r="T1800">
        <v>44.888800000000003</v>
      </c>
      <c r="U1800">
        <f t="shared" si="28"/>
        <v>-0.51550000000000296</v>
      </c>
    </row>
    <row r="1801" spans="1:21" hidden="1" x14ac:dyDescent="0.4">
      <c r="A1801" s="1">
        <v>0.63180555555555562</v>
      </c>
      <c r="B1801">
        <v>63.9801</v>
      </c>
      <c r="C1801">
        <v>3.5900000000000001E-2</v>
      </c>
      <c r="D1801">
        <v>-1.6759999999999999</v>
      </c>
      <c r="E1801">
        <v>805.81179999999995</v>
      </c>
      <c r="F1801">
        <v>66.4345</v>
      </c>
      <c r="G1801">
        <v>-0.3528</v>
      </c>
      <c r="H1801" t="b">
        <v>0</v>
      </c>
      <c r="J1801">
        <v>0</v>
      </c>
      <c r="K1801">
        <v>3.3E-3</v>
      </c>
      <c r="L1801">
        <v>0</v>
      </c>
      <c r="N1801">
        <v>3.1909999999999998</v>
      </c>
      <c r="O1801">
        <v>122.8848</v>
      </c>
      <c r="P1801">
        <v>122.92619999999999</v>
      </c>
      <c r="R1801">
        <v>-0.67410000000000003</v>
      </c>
      <c r="S1801">
        <v>44.368200000000002</v>
      </c>
      <c r="T1801">
        <v>44.3733</v>
      </c>
      <c r="U1801">
        <f t="shared" si="28"/>
        <v>-0.25800000000000267</v>
      </c>
    </row>
    <row r="1802" spans="1:21" hidden="1" x14ac:dyDescent="0.4">
      <c r="A1802" s="1">
        <v>0.63180555555555562</v>
      </c>
      <c r="B1802">
        <v>64.014799999999994</v>
      </c>
      <c r="C1802">
        <v>3.4700000000000002E-2</v>
      </c>
      <c r="D1802">
        <v>-1.6780999999999999</v>
      </c>
      <c r="E1802">
        <v>806.18060000000003</v>
      </c>
      <c r="F1802">
        <v>66.393500000000003</v>
      </c>
      <c r="G1802">
        <v>-0.33789999999999998</v>
      </c>
      <c r="H1802" t="b">
        <v>0</v>
      </c>
      <c r="J1802">
        <v>0</v>
      </c>
      <c r="K1802">
        <v>3.3E-3</v>
      </c>
      <c r="L1802">
        <v>0</v>
      </c>
      <c r="N1802">
        <v>3.1924999999999999</v>
      </c>
      <c r="O1802">
        <v>122.18259999999999</v>
      </c>
      <c r="P1802">
        <v>122.2243</v>
      </c>
      <c r="R1802">
        <v>-0.67259999999999998</v>
      </c>
      <c r="S1802">
        <v>44.110199999999999</v>
      </c>
      <c r="T1802">
        <v>44.115299999999998</v>
      </c>
      <c r="U1802">
        <f t="shared" si="28"/>
        <v>-0.51439999999999486</v>
      </c>
    </row>
    <row r="1803" spans="1:21" hidden="1" x14ac:dyDescent="0.4">
      <c r="A1803" s="1">
        <v>0.63180555555555562</v>
      </c>
      <c r="B1803">
        <v>64.0488</v>
      </c>
      <c r="C1803">
        <v>3.4000000000000002E-2</v>
      </c>
      <c r="D1803">
        <v>-1.6822999999999999</v>
      </c>
      <c r="E1803">
        <v>806.91759999999999</v>
      </c>
      <c r="F1803">
        <v>66.311599999999999</v>
      </c>
      <c r="G1803">
        <v>-0.30559999999999998</v>
      </c>
      <c r="H1803" t="b">
        <v>0</v>
      </c>
      <c r="J1803">
        <v>0</v>
      </c>
      <c r="K1803">
        <v>3.3E-3</v>
      </c>
      <c r="L1803">
        <v>0</v>
      </c>
      <c r="N1803">
        <v>3.1953</v>
      </c>
      <c r="O1803">
        <v>120.779</v>
      </c>
      <c r="P1803">
        <v>120.82129999999999</v>
      </c>
      <c r="R1803">
        <v>-0.66979999999999995</v>
      </c>
      <c r="S1803">
        <v>43.595700000000001</v>
      </c>
      <c r="T1803">
        <v>43.600900000000003</v>
      </c>
      <c r="U1803">
        <f t="shared" si="28"/>
        <v>-0.51239999999999952</v>
      </c>
    </row>
    <row r="1804" spans="1:21" hidden="1" x14ac:dyDescent="0.4">
      <c r="A1804" s="1">
        <v>0.63180555555555562</v>
      </c>
      <c r="B1804">
        <v>64.084100000000007</v>
      </c>
      <c r="C1804">
        <v>3.5200000000000002E-2</v>
      </c>
      <c r="D1804">
        <v>-1.6862999999999999</v>
      </c>
      <c r="E1804">
        <v>807.65369999999996</v>
      </c>
      <c r="F1804">
        <v>66.229799999999997</v>
      </c>
      <c r="G1804">
        <v>-0.27060000000000001</v>
      </c>
      <c r="H1804" t="b">
        <v>0</v>
      </c>
      <c r="J1804">
        <v>0</v>
      </c>
      <c r="K1804">
        <v>3.3E-3</v>
      </c>
      <c r="L1804">
        <v>0</v>
      </c>
      <c r="N1804">
        <v>3.1978</v>
      </c>
      <c r="O1804">
        <v>119.3762</v>
      </c>
      <c r="P1804">
        <v>119.419</v>
      </c>
      <c r="R1804">
        <v>-0.6673</v>
      </c>
      <c r="S1804">
        <v>43.083300000000001</v>
      </c>
      <c r="T1804">
        <v>43.088500000000003</v>
      </c>
      <c r="U1804">
        <f t="shared" si="28"/>
        <v>-0.25630000000000308</v>
      </c>
    </row>
    <row r="1805" spans="1:21" hidden="1" x14ac:dyDescent="0.4">
      <c r="A1805" s="1">
        <v>0.63180555555555562</v>
      </c>
      <c r="B1805">
        <v>64.119600000000005</v>
      </c>
      <c r="C1805">
        <v>3.56E-2</v>
      </c>
      <c r="D1805">
        <v>-1.6881999999999999</v>
      </c>
      <c r="E1805">
        <v>808.02139999999997</v>
      </c>
      <c r="F1805">
        <v>66.188900000000004</v>
      </c>
      <c r="G1805">
        <v>-0.25209999999999999</v>
      </c>
      <c r="H1805" t="b">
        <v>0</v>
      </c>
      <c r="J1805">
        <v>0</v>
      </c>
      <c r="K1805">
        <v>3.3E-3</v>
      </c>
      <c r="L1805">
        <v>0</v>
      </c>
      <c r="N1805">
        <v>3.1989999999999998</v>
      </c>
      <c r="O1805">
        <v>118.6752</v>
      </c>
      <c r="P1805">
        <v>118.7183</v>
      </c>
      <c r="R1805">
        <v>-0.66610000000000003</v>
      </c>
      <c r="S1805">
        <v>42.826999999999998</v>
      </c>
      <c r="T1805">
        <v>42.8322</v>
      </c>
      <c r="U1805">
        <f t="shared" si="28"/>
        <v>-0.51019999999999754</v>
      </c>
    </row>
    <row r="1806" spans="1:21" hidden="1" x14ac:dyDescent="0.4">
      <c r="A1806" s="1">
        <v>0.63180555555555562</v>
      </c>
      <c r="B1806">
        <v>64.154899999999998</v>
      </c>
      <c r="C1806">
        <v>3.5299999999999998E-2</v>
      </c>
      <c r="D1806">
        <v>-1.6919</v>
      </c>
      <c r="E1806">
        <v>808.75620000000004</v>
      </c>
      <c r="F1806">
        <v>66.107299999999995</v>
      </c>
      <c r="G1806">
        <v>-0.2137</v>
      </c>
      <c r="H1806" t="b">
        <v>0</v>
      </c>
      <c r="J1806">
        <v>0</v>
      </c>
      <c r="K1806">
        <v>3.3E-3</v>
      </c>
      <c r="L1806">
        <v>0</v>
      </c>
      <c r="N1806">
        <v>3.2010000000000001</v>
      </c>
      <c r="O1806">
        <v>117.27379999999999</v>
      </c>
      <c r="P1806">
        <v>117.3175</v>
      </c>
      <c r="R1806">
        <v>-0.66410000000000002</v>
      </c>
      <c r="S1806">
        <v>42.316800000000001</v>
      </c>
      <c r="T1806">
        <v>42.322000000000003</v>
      </c>
      <c r="U1806">
        <f t="shared" si="28"/>
        <v>-0.51020000000000465</v>
      </c>
    </row>
    <row r="1807" spans="1:21" hidden="1" x14ac:dyDescent="0.4">
      <c r="A1807" s="1">
        <v>0.63180555555555562</v>
      </c>
      <c r="B1807">
        <v>64.189499999999995</v>
      </c>
      <c r="C1807">
        <v>3.4599999999999999E-2</v>
      </c>
      <c r="D1807">
        <v>-1.6952</v>
      </c>
      <c r="E1807">
        <v>809.49</v>
      </c>
      <c r="F1807">
        <v>66.025700000000001</v>
      </c>
      <c r="G1807">
        <v>-0.1734</v>
      </c>
      <c r="H1807" t="b">
        <v>0</v>
      </c>
      <c r="J1807">
        <v>0</v>
      </c>
      <c r="K1807">
        <v>3.3E-3</v>
      </c>
      <c r="L1807">
        <v>0</v>
      </c>
      <c r="N1807">
        <v>3.2025999999999999</v>
      </c>
      <c r="O1807">
        <v>115.8734</v>
      </c>
      <c r="P1807">
        <v>115.91759999999999</v>
      </c>
      <c r="R1807">
        <v>-0.66249999999999998</v>
      </c>
      <c r="S1807">
        <v>41.806600000000003</v>
      </c>
      <c r="T1807">
        <v>41.811799999999998</v>
      </c>
      <c r="U1807">
        <f t="shared" si="28"/>
        <v>-0.50969999999999516</v>
      </c>
    </row>
    <row r="1808" spans="1:21" hidden="1" x14ac:dyDescent="0.4">
      <c r="A1808" s="1">
        <v>0.63180555555555562</v>
      </c>
      <c r="B1808">
        <v>64.225899999999996</v>
      </c>
      <c r="C1808">
        <v>3.6400000000000002E-2</v>
      </c>
      <c r="D1808">
        <v>-1.6982999999999999</v>
      </c>
      <c r="E1808">
        <v>810.22289999999998</v>
      </c>
      <c r="F1808">
        <v>65.944199999999995</v>
      </c>
      <c r="G1808">
        <v>-0.13170000000000001</v>
      </c>
      <c r="H1808" t="b">
        <v>0</v>
      </c>
      <c r="J1808">
        <v>0</v>
      </c>
      <c r="K1808">
        <v>3.2000000000000002E-3</v>
      </c>
      <c r="L1808">
        <v>0</v>
      </c>
      <c r="N1808">
        <v>3.2039</v>
      </c>
      <c r="O1808">
        <v>114.4738</v>
      </c>
      <c r="P1808">
        <v>114.51860000000001</v>
      </c>
      <c r="R1808">
        <v>-0.66120000000000001</v>
      </c>
      <c r="S1808">
        <v>41.296799999999998</v>
      </c>
      <c r="T1808">
        <v>41.302100000000003</v>
      </c>
      <c r="U1808">
        <f t="shared" si="28"/>
        <v>-0.50720000000000454</v>
      </c>
    </row>
    <row r="1809" spans="1:21" hidden="1" x14ac:dyDescent="0.4">
      <c r="A1809" s="1">
        <v>0.63180555555555562</v>
      </c>
      <c r="B1809">
        <v>64.261600000000001</v>
      </c>
      <c r="C1809">
        <v>3.5700000000000003E-2</v>
      </c>
      <c r="D1809">
        <v>-1.7010000000000001</v>
      </c>
      <c r="E1809">
        <v>810.95500000000004</v>
      </c>
      <c r="F1809">
        <v>65.862700000000004</v>
      </c>
      <c r="G1809">
        <v>-8.9200000000000002E-2</v>
      </c>
      <c r="H1809" t="b">
        <v>0</v>
      </c>
      <c r="J1809">
        <v>0</v>
      </c>
      <c r="K1809">
        <v>3.0000000000000001E-3</v>
      </c>
      <c r="L1809">
        <v>0</v>
      </c>
      <c r="N1809">
        <v>3.2048000000000001</v>
      </c>
      <c r="O1809">
        <v>113.07510000000001</v>
      </c>
      <c r="P1809">
        <v>113.12050000000001</v>
      </c>
      <c r="R1809">
        <v>-0.6603</v>
      </c>
      <c r="S1809">
        <v>40.7896</v>
      </c>
      <c r="T1809">
        <v>40.794899999999998</v>
      </c>
      <c r="U1809">
        <f t="shared" si="28"/>
        <v>-0.25379999999999825</v>
      </c>
    </row>
    <row r="1810" spans="1:21" hidden="1" x14ac:dyDescent="0.4">
      <c r="A1810" s="1">
        <v>0.63180555555555562</v>
      </c>
      <c r="B1810">
        <v>64.297399999999996</v>
      </c>
      <c r="C1810">
        <v>3.5799999999999998E-2</v>
      </c>
      <c r="D1810">
        <v>-1.7021999999999999</v>
      </c>
      <c r="E1810">
        <v>811.32060000000001</v>
      </c>
      <c r="F1810">
        <v>65.822100000000006</v>
      </c>
      <c r="G1810">
        <v>-6.7900000000000002E-2</v>
      </c>
      <c r="H1810" t="b">
        <v>0</v>
      </c>
      <c r="J1810">
        <v>0</v>
      </c>
      <c r="K1810">
        <v>2.8999999999999998E-3</v>
      </c>
      <c r="L1810">
        <v>0</v>
      </c>
      <c r="N1810">
        <v>3.2050999999999998</v>
      </c>
      <c r="O1810">
        <v>112.3762</v>
      </c>
      <c r="P1810">
        <v>112.42189999999999</v>
      </c>
      <c r="R1810">
        <v>-0.66</v>
      </c>
      <c r="S1810">
        <v>40.535699999999999</v>
      </c>
      <c r="T1810">
        <v>40.5411</v>
      </c>
      <c r="U1810">
        <f t="shared" si="28"/>
        <v>-0.5076000000000036</v>
      </c>
    </row>
    <row r="1811" spans="1:21" hidden="1" x14ac:dyDescent="0.4">
      <c r="A1811" s="1">
        <v>0.63180555555555562</v>
      </c>
      <c r="B1811">
        <v>64.332499999999996</v>
      </c>
      <c r="C1811">
        <v>3.5099999999999999E-2</v>
      </c>
      <c r="D1811">
        <v>-1.7043999999999999</v>
      </c>
      <c r="E1811">
        <v>812.05129999999997</v>
      </c>
      <c r="F1811">
        <v>65.740799999999993</v>
      </c>
      <c r="G1811">
        <v>-2.5399999999999999E-2</v>
      </c>
      <c r="H1811" t="b">
        <v>0</v>
      </c>
      <c r="J1811">
        <v>0</v>
      </c>
      <c r="K1811">
        <v>2.7000000000000001E-3</v>
      </c>
      <c r="L1811">
        <v>0</v>
      </c>
      <c r="N1811">
        <v>3.2054999999999998</v>
      </c>
      <c r="O1811">
        <v>110.97880000000001</v>
      </c>
      <c r="P1811">
        <v>111.02509999999999</v>
      </c>
      <c r="R1811">
        <v>-0.65959999999999996</v>
      </c>
      <c r="S1811">
        <v>40.028100000000002</v>
      </c>
      <c r="T1811">
        <v>40.033499999999997</v>
      </c>
      <c r="U1811">
        <f t="shared" si="28"/>
        <v>-0.50709999999999411</v>
      </c>
    </row>
    <row r="1812" spans="1:21" hidden="1" x14ac:dyDescent="0.4">
      <c r="A1812" s="1">
        <v>0.63180555555555562</v>
      </c>
      <c r="B1812">
        <v>64.368799999999993</v>
      </c>
      <c r="C1812">
        <v>3.6299999999999999E-2</v>
      </c>
      <c r="D1812">
        <v>-1.7061999999999999</v>
      </c>
      <c r="E1812">
        <v>812.78110000000004</v>
      </c>
      <c r="F1812">
        <v>65.659599999999998</v>
      </c>
      <c r="G1812">
        <v>1.6500000000000001E-2</v>
      </c>
      <c r="H1812" t="b">
        <v>0</v>
      </c>
      <c r="J1812">
        <v>0</v>
      </c>
      <c r="K1812">
        <v>2.5000000000000001E-3</v>
      </c>
      <c r="L1812">
        <v>0</v>
      </c>
      <c r="N1812">
        <v>3.2054999999999998</v>
      </c>
      <c r="O1812">
        <v>109.5825</v>
      </c>
      <c r="P1812">
        <v>109.6293</v>
      </c>
      <c r="R1812">
        <v>-0.65959999999999996</v>
      </c>
      <c r="S1812">
        <v>39.520899999999997</v>
      </c>
      <c r="T1812">
        <v>39.526400000000002</v>
      </c>
      <c r="U1812">
        <f t="shared" si="28"/>
        <v>-0.50450000000000017</v>
      </c>
    </row>
    <row r="1813" spans="1:21" hidden="1" x14ac:dyDescent="0.4">
      <c r="A1813" s="1">
        <v>0.63180555555555562</v>
      </c>
      <c r="B1813">
        <v>64.406300000000002</v>
      </c>
      <c r="C1813">
        <v>3.7499999999999999E-2</v>
      </c>
      <c r="D1813">
        <v>-1.7076</v>
      </c>
      <c r="E1813">
        <v>813.50990000000002</v>
      </c>
      <c r="F1813">
        <v>65.578500000000005</v>
      </c>
      <c r="G1813">
        <v>5.7599999999999998E-2</v>
      </c>
      <c r="H1813" t="b">
        <v>0</v>
      </c>
      <c r="J1813">
        <v>0</v>
      </c>
      <c r="K1813">
        <v>2.3999999999999998E-3</v>
      </c>
      <c r="L1813">
        <v>0</v>
      </c>
      <c r="N1813">
        <v>3.2052</v>
      </c>
      <c r="O1813">
        <v>108.187</v>
      </c>
      <c r="P1813">
        <v>108.23439999999999</v>
      </c>
      <c r="R1813">
        <v>-0.65990000000000004</v>
      </c>
      <c r="S1813">
        <v>39.016300000000001</v>
      </c>
      <c r="T1813">
        <v>39.021900000000002</v>
      </c>
      <c r="U1813">
        <f t="shared" si="28"/>
        <v>-0.50500000000000256</v>
      </c>
    </row>
    <row r="1814" spans="1:21" hidden="1" x14ac:dyDescent="0.4">
      <c r="A1814" s="1">
        <v>0.63180555555555562</v>
      </c>
      <c r="B1814">
        <v>64.442999999999998</v>
      </c>
      <c r="C1814">
        <v>3.6700000000000003E-2</v>
      </c>
      <c r="D1814">
        <v>-1.7085999999999999</v>
      </c>
      <c r="E1814">
        <v>814.23789999999997</v>
      </c>
      <c r="F1814">
        <v>65.497500000000002</v>
      </c>
      <c r="G1814">
        <v>9.7500000000000003E-2</v>
      </c>
      <c r="H1814" t="b">
        <v>0</v>
      </c>
      <c r="J1814">
        <v>0</v>
      </c>
      <c r="K1814">
        <v>2.2000000000000001E-3</v>
      </c>
      <c r="L1814">
        <v>0</v>
      </c>
      <c r="N1814">
        <v>3.2044999999999999</v>
      </c>
      <c r="O1814">
        <v>106.7924</v>
      </c>
      <c r="P1814">
        <v>106.8404</v>
      </c>
      <c r="R1814">
        <v>-0.66059999999999997</v>
      </c>
      <c r="S1814">
        <v>38.511200000000002</v>
      </c>
      <c r="T1814">
        <v>38.5169</v>
      </c>
      <c r="U1814">
        <f t="shared" si="28"/>
        <v>-0.25240000000000151</v>
      </c>
    </row>
    <row r="1815" spans="1:21" hidden="1" x14ac:dyDescent="0.4">
      <c r="A1815" s="1">
        <v>0.63180555555555562</v>
      </c>
      <c r="B1815">
        <v>64.477800000000002</v>
      </c>
      <c r="C1815">
        <v>3.4799999999999998E-2</v>
      </c>
      <c r="D1815">
        <v>-1.7090000000000001</v>
      </c>
      <c r="E1815">
        <v>814.60159999999996</v>
      </c>
      <c r="F1815">
        <v>65.456999999999994</v>
      </c>
      <c r="G1815">
        <v>0.1171</v>
      </c>
      <c r="H1815" t="b">
        <v>0</v>
      </c>
      <c r="J1815">
        <v>0</v>
      </c>
      <c r="K1815">
        <v>2.2000000000000001E-3</v>
      </c>
      <c r="L1815">
        <v>0</v>
      </c>
      <c r="N1815">
        <v>3.2040000000000002</v>
      </c>
      <c r="O1815">
        <v>106.0954</v>
      </c>
      <c r="P1815">
        <v>106.1438</v>
      </c>
      <c r="R1815">
        <v>-0.66110000000000002</v>
      </c>
      <c r="S1815">
        <v>38.258800000000001</v>
      </c>
      <c r="T1815">
        <v>38.264499999999998</v>
      </c>
      <c r="U1815">
        <f t="shared" si="28"/>
        <v>-0.50300000000000011</v>
      </c>
    </row>
    <row r="1816" spans="1:21" hidden="1" x14ac:dyDescent="0.4">
      <c r="A1816" s="1">
        <v>0.63180555555555562</v>
      </c>
      <c r="B1816">
        <v>64.512100000000004</v>
      </c>
      <c r="C1816">
        <v>3.4299999999999997E-2</v>
      </c>
      <c r="D1816">
        <v>-1.7094</v>
      </c>
      <c r="E1816">
        <v>815.32820000000004</v>
      </c>
      <c r="F1816">
        <v>65.376199999999997</v>
      </c>
      <c r="G1816">
        <v>0.15529999999999999</v>
      </c>
      <c r="H1816" t="b">
        <v>0</v>
      </c>
      <c r="J1816">
        <v>0</v>
      </c>
      <c r="K1816">
        <v>2.2000000000000001E-3</v>
      </c>
      <c r="L1816">
        <v>0</v>
      </c>
      <c r="N1816">
        <v>3.2027999999999999</v>
      </c>
      <c r="O1816">
        <v>104.7021</v>
      </c>
      <c r="P1816">
        <v>104.75109999999999</v>
      </c>
      <c r="R1816">
        <v>-0.6623</v>
      </c>
      <c r="S1816">
        <v>37.755699999999997</v>
      </c>
      <c r="T1816">
        <v>37.761499999999998</v>
      </c>
      <c r="U1816">
        <f t="shared" si="28"/>
        <v>-0.50189999999999912</v>
      </c>
    </row>
    <row r="1817" spans="1:21" hidden="1" x14ac:dyDescent="0.4">
      <c r="A1817" s="1">
        <v>0.63180555555555562</v>
      </c>
      <c r="B1817">
        <v>64.546700000000001</v>
      </c>
      <c r="C1817">
        <v>3.4599999999999999E-2</v>
      </c>
      <c r="D1817">
        <v>-1.7094</v>
      </c>
      <c r="E1817">
        <v>816.0539</v>
      </c>
      <c r="F1817">
        <v>65.295400000000001</v>
      </c>
      <c r="G1817">
        <v>0.19270000000000001</v>
      </c>
      <c r="H1817" t="b">
        <v>0</v>
      </c>
      <c r="J1817">
        <v>0</v>
      </c>
      <c r="K1817">
        <v>2.2000000000000001E-3</v>
      </c>
      <c r="L1817">
        <v>0</v>
      </c>
      <c r="N1817">
        <v>3.2012</v>
      </c>
      <c r="O1817">
        <v>103.3098</v>
      </c>
      <c r="P1817">
        <v>103.35939999999999</v>
      </c>
      <c r="R1817">
        <v>-0.66390000000000005</v>
      </c>
      <c r="S1817">
        <v>37.253700000000002</v>
      </c>
      <c r="T1817">
        <v>37.259599999999999</v>
      </c>
      <c r="U1817">
        <f t="shared" si="28"/>
        <v>-0.50229999999999819</v>
      </c>
    </row>
    <row r="1818" spans="1:21" hidden="1" x14ac:dyDescent="0.4">
      <c r="A1818" s="1">
        <v>0.63180555555555562</v>
      </c>
      <c r="B1818">
        <v>64.582300000000004</v>
      </c>
      <c r="C1818">
        <v>3.56E-2</v>
      </c>
      <c r="D1818">
        <v>-1.7090000000000001</v>
      </c>
      <c r="E1818">
        <v>816.77869999999996</v>
      </c>
      <c r="F1818">
        <v>65.214699999999993</v>
      </c>
      <c r="G1818">
        <v>0.22939999999999999</v>
      </c>
      <c r="H1818" t="b">
        <v>0</v>
      </c>
      <c r="J1818">
        <v>0</v>
      </c>
      <c r="K1818">
        <v>2.2000000000000001E-3</v>
      </c>
      <c r="L1818">
        <v>0</v>
      </c>
      <c r="N1818">
        <v>3.1991999999999998</v>
      </c>
      <c r="O1818">
        <v>101.9183</v>
      </c>
      <c r="P1818">
        <v>101.96850000000001</v>
      </c>
      <c r="R1818">
        <v>-0.66590000000000005</v>
      </c>
      <c r="S1818">
        <v>36.751199999999997</v>
      </c>
      <c r="T1818">
        <v>36.757300000000001</v>
      </c>
      <c r="U1818">
        <f t="shared" si="28"/>
        <v>-0.25110000000000099</v>
      </c>
    </row>
    <row r="1819" spans="1:21" hidden="1" x14ac:dyDescent="0.4">
      <c r="A1819" s="1">
        <v>0.63181712962962966</v>
      </c>
      <c r="B1819">
        <v>64.618799999999993</v>
      </c>
      <c r="C1819">
        <v>3.6499999999999998E-2</v>
      </c>
      <c r="D1819">
        <v>-1.7085999999999999</v>
      </c>
      <c r="E1819">
        <v>817.14080000000001</v>
      </c>
      <c r="F1819">
        <v>65.174400000000006</v>
      </c>
      <c r="G1819">
        <v>0.24740000000000001</v>
      </c>
      <c r="H1819" t="b">
        <v>0</v>
      </c>
      <c r="J1819">
        <v>0</v>
      </c>
      <c r="K1819">
        <v>2.2000000000000001E-3</v>
      </c>
      <c r="L1819">
        <v>0</v>
      </c>
      <c r="N1819">
        <v>3.1981000000000002</v>
      </c>
      <c r="O1819">
        <v>101.223</v>
      </c>
      <c r="P1819">
        <v>101.2735</v>
      </c>
      <c r="R1819">
        <v>-0.66700000000000004</v>
      </c>
      <c r="S1819">
        <v>36.500100000000003</v>
      </c>
      <c r="T1819">
        <v>36.5062</v>
      </c>
      <c r="U1819">
        <f t="shared" si="28"/>
        <v>-0.49869999999999948</v>
      </c>
    </row>
    <row r="1820" spans="1:21" hidden="1" x14ac:dyDescent="0.4">
      <c r="A1820" s="1">
        <v>0.63181712962962966</v>
      </c>
      <c r="B1820">
        <v>64.654700000000005</v>
      </c>
      <c r="C1820">
        <v>3.5900000000000001E-2</v>
      </c>
      <c r="D1820">
        <v>-1.7075</v>
      </c>
      <c r="E1820">
        <v>817.86429999999996</v>
      </c>
      <c r="F1820">
        <v>65.093900000000005</v>
      </c>
      <c r="G1820">
        <v>0.28270000000000001</v>
      </c>
      <c r="H1820" t="b">
        <v>0</v>
      </c>
      <c r="J1820">
        <v>0</v>
      </c>
      <c r="K1820">
        <v>1.9E-3</v>
      </c>
      <c r="L1820">
        <v>0</v>
      </c>
      <c r="N1820">
        <v>3.1955</v>
      </c>
      <c r="O1820">
        <v>99.832899999999995</v>
      </c>
      <c r="P1820">
        <v>99.884</v>
      </c>
      <c r="R1820">
        <v>-0.66959999999999997</v>
      </c>
      <c r="S1820">
        <v>36.001199999999997</v>
      </c>
      <c r="T1820">
        <v>36.0075</v>
      </c>
      <c r="U1820">
        <f t="shared" si="28"/>
        <v>-0.49920000000000186</v>
      </c>
    </row>
    <row r="1821" spans="1:21" hidden="1" x14ac:dyDescent="0.4">
      <c r="A1821" s="1">
        <v>0.63181712962962966</v>
      </c>
      <c r="B1821">
        <v>64.691299999999998</v>
      </c>
      <c r="C1821">
        <v>3.6600000000000001E-2</v>
      </c>
      <c r="D1821">
        <v>-1.706</v>
      </c>
      <c r="E1821">
        <v>818.58690000000001</v>
      </c>
      <c r="F1821">
        <v>65.013499999999993</v>
      </c>
      <c r="G1821">
        <v>0.316</v>
      </c>
      <c r="H1821" t="b">
        <v>0</v>
      </c>
      <c r="J1821">
        <v>0</v>
      </c>
      <c r="K1821">
        <v>1.4E-3</v>
      </c>
      <c r="L1821">
        <v>0</v>
      </c>
      <c r="N1821">
        <v>3.1926000000000001</v>
      </c>
      <c r="O1821">
        <v>98.443700000000007</v>
      </c>
      <c r="P1821">
        <v>98.495400000000004</v>
      </c>
      <c r="R1821">
        <v>-0.67249999999999999</v>
      </c>
      <c r="S1821">
        <v>35.501899999999999</v>
      </c>
      <c r="T1821">
        <v>35.508299999999998</v>
      </c>
      <c r="U1821">
        <f t="shared" si="28"/>
        <v>-0.49969999999999715</v>
      </c>
    </row>
    <row r="1822" spans="1:21" hidden="1" x14ac:dyDescent="0.4">
      <c r="A1822" s="1">
        <v>0.63181712962962966</v>
      </c>
      <c r="B1822">
        <v>64.727000000000004</v>
      </c>
      <c r="C1822">
        <v>3.5700000000000003E-2</v>
      </c>
      <c r="D1822">
        <v>-1.7040999999999999</v>
      </c>
      <c r="E1822">
        <v>819.30859999999996</v>
      </c>
      <c r="F1822">
        <v>64.933099999999996</v>
      </c>
      <c r="G1822">
        <v>0.34649999999999997</v>
      </c>
      <c r="H1822" t="b">
        <v>0</v>
      </c>
      <c r="J1822">
        <v>0</v>
      </c>
      <c r="K1822">
        <v>8.9999999999999998E-4</v>
      </c>
      <c r="L1822">
        <v>0</v>
      </c>
      <c r="N1822">
        <v>3.1894</v>
      </c>
      <c r="O1822">
        <v>97.055400000000006</v>
      </c>
      <c r="P1822">
        <v>97.107799999999997</v>
      </c>
      <c r="R1822">
        <v>-0.67569999999999997</v>
      </c>
      <c r="S1822">
        <v>35.002099999999999</v>
      </c>
      <c r="T1822">
        <v>35.008600000000001</v>
      </c>
      <c r="U1822">
        <f t="shared" si="28"/>
        <v>-0.4965000000000046</v>
      </c>
    </row>
    <row r="1823" spans="1:21" hidden="1" x14ac:dyDescent="0.4">
      <c r="A1823" s="1">
        <v>0.63181712962962966</v>
      </c>
      <c r="B1823">
        <v>64.764799999999994</v>
      </c>
      <c r="C1823">
        <v>3.78E-2</v>
      </c>
      <c r="D1823">
        <v>-1.7019</v>
      </c>
      <c r="E1823">
        <v>820.02940000000001</v>
      </c>
      <c r="F1823">
        <v>64.852999999999994</v>
      </c>
      <c r="G1823">
        <v>0.37269999999999998</v>
      </c>
      <c r="H1823" t="b">
        <v>0</v>
      </c>
      <c r="J1823">
        <v>0</v>
      </c>
      <c r="K1823">
        <v>0</v>
      </c>
      <c r="L1823">
        <v>0</v>
      </c>
      <c r="N1823">
        <v>3.1861000000000002</v>
      </c>
      <c r="O1823">
        <v>95.667900000000003</v>
      </c>
      <c r="P1823">
        <v>95.721000000000004</v>
      </c>
      <c r="R1823">
        <v>-0.67900000000000005</v>
      </c>
      <c r="S1823">
        <v>34.505400000000002</v>
      </c>
      <c r="T1823">
        <v>34.512099999999997</v>
      </c>
      <c r="U1823">
        <f t="shared" si="28"/>
        <v>-0.49599999999999511</v>
      </c>
    </row>
    <row r="1824" spans="1:21" hidden="1" x14ac:dyDescent="0.4">
      <c r="A1824" s="1">
        <v>0.63181712962962966</v>
      </c>
      <c r="B1824">
        <v>64.801000000000002</v>
      </c>
      <c r="C1824">
        <v>3.6200000000000003E-2</v>
      </c>
      <c r="D1824">
        <v>-1.6994</v>
      </c>
      <c r="E1824">
        <v>820.74929999999995</v>
      </c>
      <c r="F1824">
        <v>64.772900000000007</v>
      </c>
      <c r="G1824">
        <v>0.39340000000000003</v>
      </c>
      <c r="H1824" t="b">
        <v>0</v>
      </c>
      <c r="J1824">
        <v>0</v>
      </c>
      <c r="K1824">
        <v>-8.9999999999999998E-4</v>
      </c>
      <c r="L1824">
        <v>0</v>
      </c>
      <c r="N1824">
        <v>3.1827000000000001</v>
      </c>
      <c r="O1824">
        <v>94.281400000000005</v>
      </c>
      <c r="P1824">
        <v>94.335099999999997</v>
      </c>
      <c r="R1824">
        <v>-0.68240000000000001</v>
      </c>
      <c r="S1824">
        <v>34.0092</v>
      </c>
      <c r="T1824">
        <v>34.016100000000002</v>
      </c>
      <c r="U1824">
        <f t="shared" si="28"/>
        <v>-0.24840000000000373</v>
      </c>
    </row>
    <row r="1825" spans="1:21" hidden="1" x14ac:dyDescent="0.4">
      <c r="A1825" s="1">
        <v>0.63181712962962966</v>
      </c>
      <c r="B1825">
        <v>64.837599999999995</v>
      </c>
      <c r="C1825">
        <v>3.6600000000000001E-2</v>
      </c>
      <c r="D1825">
        <v>-1.6980999999999999</v>
      </c>
      <c r="E1825">
        <v>821.10889999999995</v>
      </c>
      <c r="F1825">
        <v>64.732900000000001</v>
      </c>
      <c r="G1825">
        <v>0.40139999999999998</v>
      </c>
      <c r="H1825" t="b">
        <v>0</v>
      </c>
      <c r="J1825">
        <v>0</v>
      </c>
      <c r="K1825">
        <v>-1.4E-3</v>
      </c>
      <c r="L1825">
        <v>0</v>
      </c>
      <c r="N1825">
        <v>3.181</v>
      </c>
      <c r="O1825">
        <v>93.588399999999993</v>
      </c>
      <c r="P1825">
        <v>93.642499999999998</v>
      </c>
      <c r="R1825">
        <v>-0.68410000000000004</v>
      </c>
      <c r="S1825">
        <v>33.7607</v>
      </c>
      <c r="T1825">
        <v>33.767699999999998</v>
      </c>
      <c r="U1825">
        <f t="shared" si="28"/>
        <v>-0.49559999999999604</v>
      </c>
    </row>
    <row r="1826" spans="1:21" hidden="1" x14ac:dyDescent="0.4">
      <c r="A1826" s="1">
        <v>0.63181712962962966</v>
      </c>
      <c r="B1826">
        <v>64.873199999999997</v>
      </c>
      <c r="C1826">
        <v>3.56E-2</v>
      </c>
      <c r="D1826">
        <v>-1.6952</v>
      </c>
      <c r="E1826">
        <v>821.82749999999999</v>
      </c>
      <c r="F1826">
        <v>64.653000000000006</v>
      </c>
      <c r="G1826">
        <v>0.41260000000000002</v>
      </c>
      <c r="H1826" t="b">
        <v>0</v>
      </c>
      <c r="J1826">
        <v>0</v>
      </c>
      <c r="K1826">
        <v>-1.6999999999999999E-3</v>
      </c>
      <c r="L1826">
        <v>0</v>
      </c>
      <c r="N1826">
        <v>3.1776</v>
      </c>
      <c r="O1826">
        <v>92.203299999999999</v>
      </c>
      <c r="P1826">
        <v>92.257999999999996</v>
      </c>
      <c r="R1826">
        <v>-0.6875</v>
      </c>
      <c r="S1826">
        <v>33.265000000000001</v>
      </c>
      <c r="T1826">
        <v>33.272100000000002</v>
      </c>
      <c r="U1826">
        <f t="shared" si="28"/>
        <v>-0.49380000000000024</v>
      </c>
    </row>
    <row r="1827" spans="1:21" hidden="1" x14ac:dyDescent="0.4">
      <c r="A1827" s="1">
        <v>0.63181712962962966</v>
      </c>
      <c r="B1827">
        <v>64.907799999999995</v>
      </c>
      <c r="C1827">
        <v>3.4500000000000003E-2</v>
      </c>
      <c r="D1827">
        <v>-1.6920999999999999</v>
      </c>
      <c r="E1827">
        <v>822.54520000000002</v>
      </c>
      <c r="F1827">
        <v>64.5732</v>
      </c>
      <c r="G1827">
        <v>0.41810000000000003</v>
      </c>
      <c r="H1827" t="b">
        <v>0</v>
      </c>
      <c r="J1827">
        <v>0</v>
      </c>
      <c r="K1827">
        <v>-1.8E-3</v>
      </c>
      <c r="L1827">
        <v>0</v>
      </c>
      <c r="N1827">
        <v>3.1743000000000001</v>
      </c>
      <c r="O1827">
        <v>90.818899999999999</v>
      </c>
      <c r="P1827">
        <v>90.874399999999994</v>
      </c>
      <c r="R1827">
        <v>-0.69079999999999997</v>
      </c>
      <c r="S1827">
        <v>32.771000000000001</v>
      </c>
      <c r="T1827">
        <v>32.778300000000002</v>
      </c>
      <c r="U1827">
        <f t="shared" si="28"/>
        <v>-0.49340000000000117</v>
      </c>
    </row>
    <row r="1828" spans="1:21" hidden="1" x14ac:dyDescent="0.4">
      <c r="A1828" s="1">
        <v>0.63181712962962966</v>
      </c>
      <c r="B1828">
        <v>64.942400000000006</v>
      </c>
      <c r="C1828">
        <v>3.4700000000000002E-2</v>
      </c>
      <c r="D1828">
        <v>-1.6888000000000001</v>
      </c>
      <c r="E1828">
        <v>823.26199999999994</v>
      </c>
      <c r="F1828">
        <v>64.493499999999997</v>
      </c>
      <c r="G1828">
        <v>0.41880000000000001</v>
      </c>
      <c r="H1828" t="b">
        <v>0</v>
      </c>
      <c r="J1828">
        <v>0</v>
      </c>
      <c r="K1828">
        <v>-1.8E-3</v>
      </c>
      <c r="L1828">
        <v>0</v>
      </c>
      <c r="N1828">
        <v>3.1709000000000001</v>
      </c>
      <c r="O1828">
        <v>89.435500000000005</v>
      </c>
      <c r="P1828">
        <v>89.491699999999994</v>
      </c>
      <c r="R1828">
        <v>-0.69420000000000004</v>
      </c>
      <c r="S1828">
        <v>32.2774</v>
      </c>
      <c r="T1828">
        <v>32.2849</v>
      </c>
      <c r="U1828">
        <f t="shared" si="28"/>
        <v>-0.24569999999999936</v>
      </c>
    </row>
    <row r="1829" spans="1:21" hidden="1" x14ac:dyDescent="0.4">
      <c r="A1829" s="1">
        <v>0.63181712962962966</v>
      </c>
      <c r="B1829">
        <v>64.978899999999996</v>
      </c>
      <c r="C1829">
        <v>3.6400000000000002E-2</v>
      </c>
      <c r="D1829">
        <v>-1.6870000000000001</v>
      </c>
      <c r="E1829">
        <v>823.62009999999998</v>
      </c>
      <c r="F1829">
        <v>64.453699999999998</v>
      </c>
      <c r="G1829">
        <v>0.41749999999999998</v>
      </c>
      <c r="H1829" t="b">
        <v>0</v>
      </c>
      <c r="J1829">
        <v>0</v>
      </c>
      <c r="K1829">
        <v>-1.8E-3</v>
      </c>
      <c r="L1829">
        <v>0</v>
      </c>
      <c r="N1829">
        <v>3.1692999999999998</v>
      </c>
      <c r="O1829">
        <v>88.744100000000003</v>
      </c>
      <c r="P1829">
        <v>88.800700000000006</v>
      </c>
      <c r="R1829">
        <v>-0.69579999999999997</v>
      </c>
      <c r="S1829">
        <v>32.031700000000001</v>
      </c>
      <c r="T1829">
        <v>32.039200000000001</v>
      </c>
      <c r="U1829">
        <f t="shared" si="28"/>
        <v>-0.49130000000000251</v>
      </c>
    </row>
    <row r="1830" spans="1:21" hidden="1" x14ac:dyDescent="0.4">
      <c r="A1830" s="1">
        <v>0.63181712962962966</v>
      </c>
      <c r="B1830">
        <v>65.0137</v>
      </c>
      <c r="C1830">
        <v>3.4799999999999998E-2</v>
      </c>
      <c r="D1830">
        <v>-1.6835</v>
      </c>
      <c r="E1830">
        <v>824.3356</v>
      </c>
      <c r="F1830">
        <v>64.374200000000002</v>
      </c>
      <c r="G1830">
        <v>0.41220000000000001</v>
      </c>
      <c r="H1830" t="b">
        <v>0</v>
      </c>
      <c r="J1830">
        <v>0</v>
      </c>
      <c r="K1830">
        <v>-1.8E-3</v>
      </c>
      <c r="L1830">
        <v>0</v>
      </c>
      <c r="N1830">
        <v>3.1659999999999999</v>
      </c>
      <c r="O1830">
        <v>87.361999999999995</v>
      </c>
      <c r="P1830">
        <v>87.419399999999996</v>
      </c>
      <c r="R1830">
        <v>-0.69920000000000004</v>
      </c>
      <c r="S1830">
        <v>31.540099999999999</v>
      </c>
      <c r="T1830">
        <v>31.547899999999998</v>
      </c>
      <c r="U1830">
        <f t="shared" si="28"/>
        <v>-0.49119999999999919</v>
      </c>
    </row>
    <row r="1831" spans="1:21" hidden="1" x14ac:dyDescent="0.4">
      <c r="A1831" s="1">
        <v>0.63181712962962966</v>
      </c>
      <c r="B1831">
        <v>65.0505</v>
      </c>
      <c r="C1831">
        <v>3.6799999999999999E-2</v>
      </c>
      <c r="D1831">
        <v>-1.6798</v>
      </c>
      <c r="E1831">
        <v>825.05020000000002</v>
      </c>
      <c r="F1831">
        <v>64.294700000000006</v>
      </c>
      <c r="G1831">
        <v>0.40379999999999999</v>
      </c>
      <c r="H1831" t="b">
        <v>0</v>
      </c>
      <c r="J1831">
        <v>0</v>
      </c>
      <c r="K1831">
        <v>-1.8E-3</v>
      </c>
      <c r="L1831">
        <v>0</v>
      </c>
      <c r="N1831">
        <v>3.1625999999999999</v>
      </c>
      <c r="O1831">
        <v>85.980800000000002</v>
      </c>
      <c r="P1831">
        <v>86.038899999999998</v>
      </c>
      <c r="R1831">
        <v>-0.70250000000000001</v>
      </c>
      <c r="S1831">
        <v>31.0488</v>
      </c>
      <c r="T1831">
        <v>31.056699999999999</v>
      </c>
      <c r="U1831">
        <f t="shared" si="28"/>
        <v>-0.48939999999999984</v>
      </c>
    </row>
    <row r="1832" spans="1:21" hidden="1" x14ac:dyDescent="0.4">
      <c r="A1832" s="1">
        <v>0.63181712962962966</v>
      </c>
      <c r="B1832">
        <v>65.085700000000003</v>
      </c>
      <c r="C1832">
        <v>3.5200000000000002E-2</v>
      </c>
      <c r="D1832">
        <v>-1.6759999999999999</v>
      </c>
      <c r="E1832">
        <v>825.76390000000004</v>
      </c>
      <c r="F1832">
        <v>64.215400000000002</v>
      </c>
      <c r="G1832">
        <v>0.39269999999999999</v>
      </c>
      <c r="H1832" t="b">
        <v>0</v>
      </c>
      <c r="J1832">
        <v>0</v>
      </c>
      <c r="K1832">
        <v>-1.8E-3</v>
      </c>
      <c r="L1832">
        <v>0</v>
      </c>
      <c r="N1832">
        <v>3.1593</v>
      </c>
      <c r="O1832">
        <v>84.600399999999993</v>
      </c>
      <c r="P1832">
        <v>84.659400000000005</v>
      </c>
      <c r="R1832">
        <v>-0.70579999999999998</v>
      </c>
      <c r="S1832">
        <v>30.559100000000001</v>
      </c>
      <c r="T1832">
        <v>30.567299999999999</v>
      </c>
      <c r="U1832">
        <f t="shared" si="28"/>
        <v>-0.48859999999999815</v>
      </c>
    </row>
    <row r="1833" spans="1:21" hidden="1" x14ac:dyDescent="0.4">
      <c r="A1833" s="1">
        <v>0.63181712962962966</v>
      </c>
      <c r="B1833">
        <v>65.121399999999994</v>
      </c>
      <c r="C1833">
        <v>3.5700000000000003E-2</v>
      </c>
      <c r="D1833">
        <v>-1.6721999999999999</v>
      </c>
      <c r="E1833">
        <v>826.47670000000005</v>
      </c>
      <c r="F1833">
        <v>64.136200000000002</v>
      </c>
      <c r="G1833">
        <v>0.37930000000000003</v>
      </c>
      <c r="H1833" t="b">
        <v>0</v>
      </c>
      <c r="J1833">
        <v>0</v>
      </c>
      <c r="K1833">
        <v>-1.8E-3</v>
      </c>
      <c r="L1833">
        <v>0</v>
      </c>
      <c r="N1833">
        <v>3.1560999999999999</v>
      </c>
      <c r="O1833">
        <v>83.221000000000004</v>
      </c>
      <c r="P1833">
        <v>83.280799999999999</v>
      </c>
      <c r="R1833">
        <v>-0.70909999999999995</v>
      </c>
      <c r="S1833">
        <v>30.0703</v>
      </c>
      <c r="T1833">
        <v>30.078700000000001</v>
      </c>
      <c r="U1833">
        <f t="shared" si="28"/>
        <v>-0.24440000000000239</v>
      </c>
    </row>
    <row r="1834" spans="1:21" hidden="1" x14ac:dyDescent="0.4">
      <c r="A1834" s="1">
        <v>0.63181712962962966</v>
      </c>
      <c r="B1834">
        <v>65.158000000000001</v>
      </c>
      <c r="C1834">
        <v>3.6700000000000003E-2</v>
      </c>
      <c r="D1834">
        <v>-1.6702999999999999</v>
      </c>
      <c r="E1834">
        <v>826.83280000000002</v>
      </c>
      <c r="F1834">
        <v>64.096599999999995</v>
      </c>
      <c r="G1834">
        <v>0.37190000000000001</v>
      </c>
      <c r="H1834" t="b">
        <v>0</v>
      </c>
      <c r="J1834">
        <v>0</v>
      </c>
      <c r="K1834">
        <v>-1.8E-3</v>
      </c>
      <c r="L1834">
        <v>0</v>
      </c>
      <c r="N1834">
        <v>3.1543999999999999</v>
      </c>
      <c r="O1834">
        <v>82.531599999999997</v>
      </c>
      <c r="P1834">
        <v>82.591800000000006</v>
      </c>
      <c r="R1834">
        <v>-0.7107</v>
      </c>
      <c r="S1834">
        <v>29.825900000000001</v>
      </c>
      <c r="T1834">
        <v>29.834299999999999</v>
      </c>
      <c r="U1834">
        <f t="shared" si="28"/>
        <v>-0.48689999999999856</v>
      </c>
    </row>
    <row r="1835" spans="1:21" hidden="1" x14ac:dyDescent="0.4">
      <c r="A1835" s="1">
        <v>0.63181712962962966</v>
      </c>
      <c r="B1835">
        <v>65.1935</v>
      </c>
      <c r="C1835">
        <v>3.5499999999999997E-2</v>
      </c>
      <c r="D1835">
        <v>-1.6664000000000001</v>
      </c>
      <c r="E1835">
        <v>827.54409999999996</v>
      </c>
      <c r="F1835">
        <v>63.973799999999997</v>
      </c>
      <c r="G1835">
        <v>0.35570000000000002</v>
      </c>
      <c r="H1835" t="b">
        <v>0</v>
      </c>
      <c r="J1835">
        <v>0</v>
      </c>
      <c r="K1835">
        <v>-1.8E-3</v>
      </c>
      <c r="L1835">
        <v>2.6700000000000002E-2</v>
      </c>
      <c r="N1835">
        <v>3.1513</v>
      </c>
      <c r="O1835">
        <v>81.153599999999997</v>
      </c>
      <c r="P1835">
        <v>81.214799999999997</v>
      </c>
      <c r="R1835">
        <v>-0.71389999999999998</v>
      </c>
      <c r="S1835">
        <v>29.338799999999999</v>
      </c>
      <c r="T1835">
        <v>29.3474</v>
      </c>
      <c r="U1835">
        <f t="shared" si="28"/>
        <v>-0.48499999999999943</v>
      </c>
    </row>
    <row r="1836" spans="1:21" hidden="1" x14ac:dyDescent="0.4">
      <c r="A1836" s="1">
        <v>0.63181712962962966</v>
      </c>
      <c r="B1836">
        <v>65.228300000000004</v>
      </c>
      <c r="C1836">
        <v>3.4799999999999998E-2</v>
      </c>
      <c r="D1836">
        <v>-1.6625000000000001</v>
      </c>
      <c r="E1836">
        <v>828.25300000000004</v>
      </c>
      <c r="F1836">
        <v>63.697400000000002</v>
      </c>
      <c r="G1836">
        <v>0.3382</v>
      </c>
      <c r="H1836" t="b">
        <v>0</v>
      </c>
      <c r="J1836">
        <v>0</v>
      </c>
      <c r="K1836">
        <v>-1.8E-3</v>
      </c>
      <c r="L1836">
        <v>9.0399999999999994E-2</v>
      </c>
      <c r="N1836">
        <v>3.1480999999999999</v>
      </c>
      <c r="O1836">
        <v>79.778099999999995</v>
      </c>
      <c r="P1836">
        <v>79.840199999999996</v>
      </c>
      <c r="R1836">
        <v>-0.71699999999999997</v>
      </c>
      <c r="S1836">
        <v>28.8535</v>
      </c>
      <c r="T1836">
        <v>28.862400000000001</v>
      </c>
      <c r="U1836">
        <f t="shared" si="28"/>
        <v>-0.48230000000000217</v>
      </c>
    </row>
    <row r="1837" spans="1:21" hidden="1" x14ac:dyDescent="0.4">
      <c r="A1837" s="1">
        <v>0.63181712962962966</v>
      </c>
      <c r="B1837">
        <v>65.263499999999993</v>
      </c>
      <c r="C1837">
        <v>3.5200000000000002E-2</v>
      </c>
      <c r="D1837">
        <v>-1.6587000000000001</v>
      </c>
      <c r="E1837">
        <v>828.95719999999994</v>
      </c>
      <c r="F1837">
        <v>63.2348</v>
      </c>
      <c r="G1837">
        <v>0.31950000000000001</v>
      </c>
      <c r="H1837" t="b">
        <v>0</v>
      </c>
      <c r="J1837">
        <v>0</v>
      </c>
      <c r="K1837">
        <v>-1.8E-3</v>
      </c>
      <c r="L1837">
        <v>0.14430000000000001</v>
      </c>
      <c r="N1837">
        <v>3.1452</v>
      </c>
      <c r="O1837">
        <v>78.407300000000006</v>
      </c>
      <c r="P1837">
        <v>78.470299999999995</v>
      </c>
      <c r="R1837">
        <v>-0.72</v>
      </c>
      <c r="S1837">
        <v>28.370999999999999</v>
      </c>
      <c r="T1837">
        <v>28.380099999999999</v>
      </c>
      <c r="U1837">
        <f t="shared" si="28"/>
        <v>-0.23889999999999745</v>
      </c>
    </row>
    <row r="1838" spans="1:21" hidden="1" x14ac:dyDescent="0.4">
      <c r="A1838" s="1">
        <v>0.63181712962962966</v>
      </c>
      <c r="B1838">
        <v>65.298699999999997</v>
      </c>
      <c r="C1838">
        <v>3.5200000000000002E-2</v>
      </c>
      <c r="D1838">
        <v>-1.6569</v>
      </c>
      <c r="E1838">
        <v>829.30709999999999</v>
      </c>
      <c r="F1838">
        <v>62.975299999999997</v>
      </c>
      <c r="G1838">
        <v>0.30990000000000001</v>
      </c>
      <c r="H1838" t="b">
        <v>0</v>
      </c>
      <c r="J1838">
        <v>0</v>
      </c>
      <c r="K1838">
        <v>-1.8E-3</v>
      </c>
      <c r="L1838">
        <v>0.18840000000000001</v>
      </c>
      <c r="N1838">
        <v>3.1436999999999999</v>
      </c>
      <c r="O1838">
        <v>77.724100000000007</v>
      </c>
      <c r="P1838">
        <v>77.787700000000001</v>
      </c>
      <c r="R1838">
        <v>-0.72140000000000004</v>
      </c>
      <c r="S1838">
        <v>28.132000000000001</v>
      </c>
      <c r="T1838">
        <v>28.141200000000001</v>
      </c>
      <c r="U1838">
        <f t="shared" si="28"/>
        <v>-0.46809999999999974</v>
      </c>
    </row>
    <row r="1839" spans="1:21" hidden="1" x14ac:dyDescent="0.4">
      <c r="A1839" s="1">
        <v>0.63181712962962966</v>
      </c>
      <c r="B1839">
        <v>65.334000000000003</v>
      </c>
      <c r="C1839">
        <v>3.5400000000000001E-2</v>
      </c>
      <c r="D1839">
        <v>-1.6533</v>
      </c>
      <c r="E1839">
        <v>830.00040000000001</v>
      </c>
      <c r="F1839">
        <v>62.173999999999999</v>
      </c>
      <c r="G1839">
        <v>0.28999999999999998</v>
      </c>
      <c r="H1839" t="b">
        <v>0</v>
      </c>
      <c r="J1839">
        <v>0</v>
      </c>
      <c r="K1839">
        <v>-1.8E-3</v>
      </c>
      <c r="L1839">
        <v>0.2472</v>
      </c>
      <c r="N1839">
        <v>3.1408999999999998</v>
      </c>
      <c r="O1839">
        <v>76.364199999999997</v>
      </c>
      <c r="P1839">
        <v>76.428799999999995</v>
      </c>
      <c r="R1839">
        <v>-0.72419999999999995</v>
      </c>
      <c r="S1839">
        <v>27.663599999999999</v>
      </c>
      <c r="T1839">
        <v>27.673100000000002</v>
      </c>
      <c r="U1839">
        <f t="shared" si="28"/>
        <v>-0.46120000000000161</v>
      </c>
    </row>
    <row r="1840" spans="1:21" hidden="1" x14ac:dyDescent="0.4">
      <c r="A1840" s="1">
        <v>0.63181712962962966</v>
      </c>
      <c r="B1840">
        <v>65.369600000000005</v>
      </c>
      <c r="C1840">
        <v>3.56E-2</v>
      </c>
      <c r="D1840">
        <v>-1.6497999999999999</v>
      </c>
      <c r="E1840">
        <v>830.68380000000002</v>
      </c>
      <c r="F1840">
        <v>61.255600000000001</v>
      </c>
      <c r="G1840">
        <v>0.2697</v>
      </c>
      <c r="H1840" t="b">
        <v>0</v>
      </c>
      <c r="J1840">
        <v>0</v>
      </c>
      <c r="K1840">
        <v>-1.8E-3</v>
      </c>
      <c r="L1840">
        <v>0.28160000000000002</v>
      </c>
      <c r="N1840">
        <v>3.1383000000000001</v>
      </c>
      <c r="O1840">
        <v>75.013999999999996</v>
      </c>
      <c r="P1840">
        <v>75.079700000000003</v>
      </c>
      <c r="R1840">
        <v>-0.7268</v>
      </c>
      <c r="S1840">
        <v>27.202200000000001</v>
      </c>
      <c r="T1840">
        <v>27.2119</v>
      </c>
      <c r="U1840">
        <f t="shared" si="28"/>
        <v>-0.45029999999999859</v>
      </c>
    </row>
    <row r="1841" spans="1:21" hidden="1" x14ac:dyDescent="0.4">
      <c r="A1841" s="1">
        <v>0.63181712962962966</v>
      </c>
      <c r="B1841">
        <v>65.405699999999996</v>
      </c>
      <c r="C1841">
        <v>3.61E-2</v>
      </c>
      <c r="D1841">
        <v>-1.6464000000000001</v>
      </c>
      <c r="E1841">
        <v>831.35609999999997</v>
      </c>
      <c r="F1841">
        <v>60.249200000000002</v>
      </c>
      <c r="G1841">
        <v>0.24909999999999999</v>
      </c>
      <c r="H1841" t="b">
        <v>0</v>
      </c>
      <c r="J1841">
        <v>0</v>
      </c>
      <c r="K1841">
        <v>-1.8E-3</v>
      </c>
      <c r="L1841">
        <v>0.30609999999999998</v>
      </c>
      <c r="N1841">
        <v>3.1358000000000001</v>
      </c>
      <c r="O1841">
        <v>73.6751</v>
      </c>
      <c r="P1841">
        <v>73.741799999999998</v>
      </c>
      <c r="R1841">
        <v>-0.72929999999999995</v>
      </c>
      <c r="S1841">
        <v>26.7517</v>
      </c>
      <c r="T1841">
        <v>26.761600000000001</v>
      </c>
      <c r="U1841">
        <f t="shared" si="28"/>
        <v>-0.43730000000000047</v>
      </c>
    </row>
    <row r="1842" spans="1:21" hidden="1" x14ac:dyDescent="0.4">
      <c r="A1842" s="1">
        <v>0.63181712962962966</v>
      </c>
      <c r="B1842">
        <v>65.443700000000007</v>
      </c>
      <c r="C1842">
        <v>3.7999999999999999E-2</v>
      </c>
      <c r="D1842">
        <v>-1.6433</v>
      </c>
      <c r="E1842">
        <v>832.01679999999999</v>
      </c>
      <c r="F1842">
        <v>59.185400000000001</v>
      </c>
      <c r="G1842">
        <v>0.22839999999999999</v>
      </c>
      <c r="H1842" t="b">
        <v>0</v>
      </c>
      <c r="J1842">
        <v>0</v>
      </c>
      <c r="K1842">
        <v>-1.8E-3</v>
      </c>
      <c r="L1842">
        <v>0.32079999999999997</v>
      </c>
      <c r="N1842">
        <v>3.1335999999999999</v>
      </c>
      <c r="O1842">
        <v>72.347800000000007</v>
      </c>
      <c r="P1842">
        <v>72.415599999999998</v>
      </c>
      <c r="R1842">
        <v>-0.73150000000000004</v>
      </c>
      <c r="S1842">
        <v>26.3142</v>
      </c>
      <c r="T1842">
        <v>26.324300000000001</v>
      </c>
      <c r="U1842">
        <f t="shared" si="28"/>
        <v>-0.42510000000000048</v>
      </c>
    </row>
    <row r="1843" spans="1:21" hidden="1" x14ac:dyDescent="0.4">
      <c r="A1843" s="1">
        <v>0.63181712962962966</v>
      </c>
      <c r="B1843">
        <v>65.481300000000005</v>
      </c>
      <c r="C1843">
        <v>3.7499999999999999E-2</v>
      </c>
      <c r="D1843">
        <v>-1.6403000000000001</v>
      </c>
      <c r="E1843">
        <v>832.6653</v>
      </c>
      <c r="F1843">
        <v>58.095199999999998</v>
      </c>
      <c r="G1843">
        <v>0.20749999999999999</v>
      </c>
      <c r="H1843" t="b">
        <v>0</v>
      </c>
      <c r="J1843">
        <v>0</v>
      </c>
      <c r="K1843">
        <v>-1.8E-3</v>
      </c>
      <c r="L1843">
        <v>0.32569999999999999</v>
      </c>
      <c r="N1843">
        <v>3.1315</v>
      </c>
      <c r="O1843">
        <v>71.032600000000002</v>
      </c>
      <c r="P1843">
        <v>71.101600000000005</v>
      </c>
      <c r="R1843">
        <v>-0.73360000000000003</v>
      </c>
      <c r="S1843">
        <v>25.8888</v>
      </c>
      <c r="T1843">
        <v>25.8992</v>
      </c>
      <c r="U1843">
        <f t="shared" si="28"/>
        <v>-0.20700000000000074</v>
      </c>
    </row>
    <row r="1844" spans="1:21" hidden="1" x14ac:dyDescent="0.4">
      <c r="A1844" s="1">
        <v>0.63181712962962966</v>
      </c>
      <c r="B1844">
        <v>65.519000000000005</v>
      </c>
      <c r="C1844">
        <v>3.78E-2</v>
      </c>
      <c r="D1844">
        <v>-1.6389</v>
      </c>
      <c r="E1844">
        <v>832.98500000000001</v>
      </c>
      <c r="F1844">
        <v>57.548000000000002</v>
      </c>
      <c r="G1844">
        <v>0.1971</v>
      </c>
      <c r="H1844" t="b">
        <v>0</v>
      </c>
      <c r="J1844">
        <v>0</v>
      </c>
      <c r="K1844">
        <v>-1.8E-3</v>
      </c>
      <c r="L1844">
        <v>0.3306</v>
      </c>
      <c r="N1844">
        <v>3.1305000000000001</v>
      </c>
      <c r="O1844">
        <v>70.379599999999996</v>
      </c>
      <c r="P1844">
        <v>70.449200000000005</v>
      </c>
      <c r="R1844">
        <v>-0.73460000000000003</v>
      </c>
      <c r="S1844">
        <v>25.681699999999999</v>
      </c>
      <c r="T1844">
        <v>25.6922</v>
      </c>
      <c r="U1844">
        <f t="shared" si="28"/>
        <v>-0.40599999999999881</v>
      </c>
    </row>
    <row r="1845" spans="1:21" hidden="1" x14ac:dyDescent="0.4">
      <c r="A1845" s="1">
        <v>0.63181712962962966</v>
      </c>
      <c r="B1845">
        <v>65.555300000000003</v>
      </c>
      <c r="C1845">
        <v>3.6200000000000003E-2</v>
      </c>
      <c r="D1845">
        <v>-1.6363000000000001</v>
      </c>
      <c r="E1845">
        <v>833.61490000000003</v>
      </c>
      <c r="F1845">
        <v>56.394399999999997</v>
      </c>
      <c r="G1845">
        <v>0.17630000000000001</v>
      </c>
      <c r="H1845" t="b">
        <v>0</v>
      </c>
      <c r="J1845">
        <v>0</v>
      </c>
      <c r="K1845">
        <v>-1.8E-3</v>
      </c>
      <c r="L1845">
        <v>0.35020000000000001</v>
      </c>
      <c r="N1845">
        <v>3.1288</v>
      </c>
      <c r="O1845">
        <v>69.083100000000002</v>
      </c>
      <c r="P1845">
        <v>69.153899999999993</v>
      </c>
      <c r="R1845">
        <v>-0.73629999999999995</v>
      </c>
      <c r="S1845">
        <v>25.275500000000001</v>
      </c>
      <c r="T1845">
        <v>25.286200000000001</v>
      </c>
      <c r="U1845">
        <f t="shared" si="28"/>
        <v>-0.39320000000000022</v>
      </c>
    </row>
    <row r="1846" spans="1:21" hidden="1" x14ac:dyDescent="0.4">
      <c r="A1846" s="1">
        <v>0.63181712962962966</v>
      </c>
      <c r="B1846">
        <v>65.5916</v>
      </c>
      <c r="C1846">
        <v>3.6400000000000002E-2</v>
      </c>
      <c r="D1846">
        <v>-1.6338999999999999</v>
      </c>
      <c r="E1846">
        <v>834.23130000000003</v>
      </c>
      <c r="F1846">
        <v>55.144799999999996</v>
      </c>
      <c r="G1846">
        <v>0.15570000000000001</v>
      </c>
      <c r="H1846" t="b">
        <v>0</v>
      </c>
      <c r="J1846">
        <v>0</v>
      </c>
      <c r="K1846">
        <v>-1.8E-3</v>
      </c>
      <c r="L1846">
        <v>0.38940000000000002</v>
      </c>
      <c r="N1846">
        <v>3.1272000000000002</v>
      </c>
      <c r="O1846">
        <v>67.8001</v>
      </c>
      <c r="P1846">
        <v>67.872100000000003</v>
      </c>
      <c r="R1846">
        <v>-0.7379</v>
      </c>
      <c r="S1846">
        <v>24.882000000000001</v>
      </c>
      <c r="T1846">
        <v>24.893000000000001</v>
      </c>
      <c r="U1846">
        <f t="shared" si="28"/>
        <v>-0.37740000000000151</v>
      </c>
    </row>
    <row r="1847" spans="1:21" hidden="1" x14ac:dyDescent="0.4">
      <c r="A1847" s="1">
        <v>0.6318287037037037</v>
      </c>
      <c r="B1847">
        <v>65.627899999999997</v>
      </c>
      <c r="C1847">
        <v>3.6200000000000003E-2</v>
      </c>
      <c r="D1847">
        <v>-1.6316999999999999</v>
      </c>
      <c r="E1847">
        <v>834.83320000000003</v>
      </c>
      <c r="F1847">
        <v>53.833500000000001</v>
      </c>
      <c r="G1847">
        <v>0.1353</v>
      </c>
      <c r="H1847" t="b">
        <v>0</v>
      </c>
      <c r="J1847">
        <v>0</v>
      </c>
      <c r="K1847">
        <v>-1.8E-3</v>
      </c>
      <c r="L1847">
        <v>0.3992</v>
      </c>
      <c r="N1847">
        <v>3.1259000000000001</v>
      </c>
      <c r="O1847">
        <v>66.531499999999994</v>
      </c>
      <c r="P1847">
        <v>66.604900000000001</v>
      </c>
      <c r="R1847">
        <v>-0.73919999999999997</v>
      </c>
      <c r="S1847">
        <v>24.5045</v>
      </c>
      <c r="T1847">
        <v>24.515599999999999</v>
      </c>
      <c r="U1847">
        <f t="shared" si="28"/>
        <v>-0.36499999999999844</v>
      </c>
    </row>
    <row r="1848" spans="1:21" hidden="1" x14ac:dyDescent="0.4">
      <c r="A1848" s="1">
        <v>0.6318287037037037</v>
      </c>
      <c r="B1848">
        <v>65.664599999999993</v>
      </c>
      <c r="C1848">
        <v>3.6799999999999999E-2</v>
      </c>
      <c r="D1848">
        <v>-1.6296999999999999</v>
      </c>
      <c r="E1848">
        <v>835.4203</v>
      </c>
      <c r="F1848">
        <v>52.509599999999999</v>
      </c>
      <c r="G1848">
        <v>0.1152</v>
      </c>
      <c r="H1848" t="b">
        <v>0</v>
      </c>
      <c r="J1848">
        <v>0</v>
      </c>
      <c r="K1848">
        <v>-1.8E-3</v>
      </c>
      <c r="L1848">
        <v>0.3992</v>
      </c>
      <c r="N1848">
        <v>3.1248</v>
      </c>
      <c r="O1848">
        <v>65.277699999999996</v>
      </c>
      <c r="P1848">
        <v>65.352500000000006</v>
      </c>
      <c r="R1848">
        <v>-0.74029999999999996</v>
      </c>
      <c r="S1848">
        <v>24.139299999999999</v>
      </c>
      <c r="T1848">
        <v>24.150600000000001</v>
      </c>
      <c r="U1848">
        <f t="shared" si="28"/>
        <v>-0.35110000000000241</v>
      </c>
    </row>
    <row r="1849" spans="1:21" hidden="1" x14ac:dyDescent="0.4">
      <c r="A1849" s="1">
        <v>0.6318287037037037</v>
      </c>
      <c r="B1849">
        <v>65.700100000000006</v>
      </c>
      <c r="C1849">
        <v>3.5400000000000001E-2</v>
      </c>
      <c r="D1849">
        <v>-1.6278999999999999</v>
      </c>
      <c r="E1849">
        <v>835.99289999999996</v>
      </c>
      <c r="F1849">
        <v>51.206299999999999</v>
      </c>
      <c r="G1849">
        <v>9.5500000000000002E-2</v>
      </c>
      <c r="H1849" t="b">
        <v>0</v>
      </c>
      <c r="J1849">
        <v>0</v>
      </c>
      <c r="K1849">
        <v>-1.8E-3</v>
      </c>
      <c r="L1849">
        <v>0.38940000000000002</v>
      </c>
      <c r="N1849">
        <v>3.1238999999999999</v>
      </c>
      <c r="O1849">
        <v>64.038600000000002</v>
      </c>
      <c r="P1849">
        <v>64.114699999999999</v>
      </c>
      <c r="R1849">
        <v>-0.74119999999999997</v>
      </c>
      <c r="S1849">
        <v>23.788</v>
      </c>
      <c r="T1849">
        <v>23.799499999999998</v>
      </c>
      <c r="U1849">
        <f t="shared" si="28"/>
        <v>-0.1684999999999981</v>
      </c>
    </row>
    <row r="1850" spans="1:21" hidden="1" x14ac:dyDescent="0.4">
      <c r="A1850" s="1">
        <v>0.6318287037037037</v>
      </c>
      <c r="B1850">
        <v>65.736199999999997</v>
      </c>
      <c r="C1850">
        <v>3.61E-2</v>
      </c>
      <c r="D1850">
        <v>-1.6271</v>
      </c>
      <c r="E1850">
        <v>836.27369999999996</v>
      </c>
      <c r="F1850">
        <v>50.558500000000002</v>
      </c>
      <c r="G1850">
        <v>8.5800000000000001E-2</v>
      </c>
      <c r="H1850" t="b">
        <v>0</v>
      </c>
      <c r="J1850">
        <v>0</v>
      </c>
      <c r="K1850">
        <v>-1.8E-3</v>
      </c>
      <c r="L1850">
        <v>0.37959999999999999</v>
      </c>
      <c r="N1850">
        <v>3.1234999999999999</v>
      </c>
      <c r="O1850">
        <v>63.424399999999999</v>
      </c>
      <c r="P1850">
        <v>63.501199999999997</v>
      </c>
      <c r="R1850">
        <v>-0.74160000000000004</v>
      </c>
      <c r="S1850">
        <v>23.619399999999999</v>
      </c>
      <c r="T1850">
        <v>23.631</v>
      </c>
      <c r="U1850">
        <f t="shared" si="28"/>
        <v>-0.32690000000000197</v>
      </c>
    </row>
    <row r="1851" spans="1:21" hidden="1" x14ac:dyDescent="0.4">
      <c r="A1851" s="1">
        <v>0.6318287037037037</v>
      </c>
      <c r="B1851">
        <v>65.770899999999997</v>
      </c>
      <c r="C1851">
        <v>3.4700000000000002E-2</v>
      </c>
      <c r="D1851">
        <v>-1.6256999999999999</v>
      </c>
      <c r="E1851">
        <v>836.8252</v>
      </c>
      <c r="F1851">
        <v>49.324199999999998</v>
      </c>
      <c r="G1851">
        <v>6.6500000000000004E-2</v>
      </c>
      <c r="H1851" t="b">
        <v>0</v>
      </c>
      <c r="J1851">
        <v>0</v>
      </c>
      <c r="K1851">
        <v>-1.8E-3</v>
      </c>
      <c r="L1851">
        <v>0.36980000000000002</v>
      </c>
      <c r="N1851">
        <v>3.1229</v>
      </c>
      <c r="O1851">
        <v>62.206299999999999</v>
      </c>
      <c r="P1851">
        <v>62.284599999999998</v>
      </c>
      <c r="R1851">
        <v>-0.74219999999999997</v>
      </c>
      <c r="S1851">
        <v>23.292200000000001</v>
      </c>
      <c r="T1851">
        <v>23.304099999999998</v>
      </c>
      <c r="U1851">
        <f t="shared" si="28"/>
        <v>-0.31499999999999773</v>
      </c>
    </row>
    <row r="1852" spans="1:21" hidden="1" x14ac:dyDescent="0.4">
      <c r="A1852" s="1">
        <v>0.6318287037037037</v>
      </c>
      <c r="B1852">
        <v>65.805300000000003</v>
      </c>
      <c r="C1852">
        <v>3.44E-2</v>
      </c>
      <c r="D1852">
        <v>-1.6245000000000001</v>
      </c>
      <c r="E1852">
        <v>837.36300000000006</v>
      </c>
      <c r="F1852">
        <v>48.0961</v>
      </c>
      <c r="G1852">
        <v>4.7699999999999999E-2</v>
      </c>
      <c r="H1852" t="b">
        <v>0</v>
      </c>
      <c r="J1852">
        <v>0</v>
      </c>
      <c r="K1852">
        <v>-1.8E-3</v>
      </c>
      <c r="L1852">
        <v>0.36980000000000002</v>
      </c>
      <c r="N1852">
        <v>3.1225000000000001</v>
      </c>
      <c r="O1852">
        <v>61.001800000000003</v>
      </c>
      <c r="P1852">
        <v>61.081699999999998</v>
      </c>
      <c r="R1852">
        <v>-0.74260000000000004</v>
      </c>
      <c r="S1852">
        <v>22.9771</v>
      </c>
      <c r="T1852">
        <v>22.989100000000001</v>
      </c>
      <c r="U1852">
        <f t="shared" si="28"/>
        <v>-0.30150000000000077</v>
      </c>
    </row>
    <row r="1853" spans="1:21" hidden="1" x14ac:dyDescent="0.4">
      <c r="A1853" s="1">
        <v>0.6318287037037037</v>
      </c>
      <c r="B1853">
        <v>65.84</v>
      </c>
      <c r="C1853">
        <v>3.4700000000000002E-2</v>
      </c>
      <c r="D1853">
        <v>-1.6234999999999999</v>
      </c>
      <c r="E1853">
        <v>837.88720000000001</v>
      </c>
      <c r="F1853">
        <v>46.869700000000002</v>
      </c>
      <c r="G1853">
        <v>2.92E-2</v>
      </c>
      <c r="H1853" t="b">
        <v>0</v>
      </c>
      <c r="J1853">
        <v>0</v>
      </c>
      <c r="K1853">
        <v>-1.8E-3</v>
      </c>
      <c r="L1853">
        <v>0.36980000000000002</v>
      </c>
      <c r="N1853">
        <v>3.1223000000000001</v>
      </c>
      <c r="O1853">
        <v>59.811</v>
      </c>
      <c r="P1853">
        <v>59.892499999999998</v>
      </c>
      <c r="R1853">
        <v>-0.7429</v>
      </c>
      <c r="S1853">
        <v>22.6755</v>
      </c>
      <c r="T1853">
        <v>22.6876</v>
      </c>
      <c r="U1853">
        <f t="shared" si="28"/>
        <v>-0.14499999999999957</v>
      </c>
    </row>
    <row r="1854" spans="1:21" hidden="1" x14ac:dyDescent="0.4">
      <c r="A1854" s="1">
        <v>0.6318287037037037</v>
      </c>
      <c r="B1854">
        <v>65.876199999999997</v>
      </c>
      <c r="C1854">
        <v>3.6200000000000003E-2</v>
      </c>
      <c r="D1854">
        <v>-1.6231</v>
      </c>
      <c r="E1854">
        <v>838.14419999999996</v>
      </c>
      <c r="F1854">
        <v>46.256999999999998</v>
      </c>
      <c r="G1854">
        <v>2.01E-2</v>
      </c>
      <c r="H1854" t="b">
        <v>0</v>
      </c>
      <c r="J1854">
        <v>0</v>
      </c>
      <c r="K1854">
        <v>-1.8E-3</v>
      </c>
      <c r="L1854">
        <v>0.36980000000000002</v>
      </c>
      <c r="N1854">
        <v>3.1221999999999999</v>
      </c>
      <c r="O1854">
        <v>59.220799999999997</v>
      </c>
      <c r="P1854">
        <v>59.302999999999997</v>
      </c>
      <c r="R1854">
        <v>-0.7429</v>
      </c>
      <c r="S1854">
        <v>22.5304</v>
      </c>
      <c r="T1854">
        <v>22.5426</v>
      </c>
      <c r="U1854">
        <f t="shared" si="28"/>
        <v>-0.28000000000000114</v>
      </c>
    </row>
    <row r="1855" spans="1:21" hidden="1" x14ac:dyDescent="0.4">
      <c r="A1855" s="1">
        <v>0.6318287037037037</v>
      </c>
      <c r="B1855">
        <v>65.914000000000001</v>
      </c>
      <c r="C1855">
        <v>3.78E-2</v>
      </c>
      <c r="D1855">
        <v>-1.6224000000000001</v>
      </c>
      <c r="E1855">
        <v>838.64790000000005</v>
      </c>
      <c r="F1855">
        <v>45.020800000000001</v>
      </c>
      <c r="G1855">
        <v>2.3E-3</v>
      </c>
      <c r="H1855" t="b">
        <v>0</v>
      </c>
      <c r="J1855">
        <v>0</v>
      </c>
      <c r="K1855">
        <v>-1.8E-3</v>
      </c>
      <c r="L1855">
        <v>0.37469999999999998</v>
      </c>
      <c r="N1855">
        <v>3.1223000000000001</v>
      </c>
      <c r="O1855">
        <v>58.050400000000003</v>
      </c>
      <c r="P1855">
        <v>58.134300000000003</v>
      </c>
      <c r="R1855">
        <v>-0.74280000000000002</v>
      </c>
      <c r="S1855">
        <v>22.2502</v>
      </c>
      <c r="T1855">
        <v>22.262599999999999</v>
      </c>
      <c r="U1855">
        <f t="shared" si="28"/>
        <v>-0.26599999999999824</v>
      </c>
    </row>
    <row r="1856" spans="1:21" hidden="1" x14ac:dyDescent="0.4">
      <c r="A1856" s="1">
        <v>0.6318287037037037</v>
      </c>
      <c r="B1856">
        <v>65.948599999999999</v>
      </c>
      <c r="C1856">
        <v>3.4599999999999999E-2</v>
      </c>
      <c r="D1856">
        <v>-1.6218999999999999</v>
      </c>
      <c r="E1856">
        <v>839.13779999999997</v>
      </c>
      <c r="F1856">
        <v>43.770899999999997</v>
      </c>
      <c r="G1856">
        <v>-1.52E-2</v>
      </c>
      <c r="H1856" t="b">
        <v>0</v>
      </c>
      <c r="J1856">
        <v>0</v>
      </c>
      <c r="K1856">
        <v>-1.8E-3</v>
      </c>
      <c r="L1856">
        <v>0.37959999999999999</v>
      </c>
      <c r="N1856">
        <v>3.1225000000000001</v>
      </c>
      <c r="O1856">
        <v>56.893900000000002</v>
      </c>
      <c r="P1856">
        <v>56.979500000000002</v>
      </c>
      <c r="R1856">
        <v>-0.74260000000000004</v>
      </c>
      <c r="S1856">
        <v>21.984000000000002</v>
      </c>
      <c r="T1856">
        <v>21.996600000000001</v>
      </c>
      <c r="U1856">
        <f t="shared" si="28"/>
        <v>-0.25210000000000221</v>
      </c>
    </row>
    <row r="1857" spans="1:21" hidden="1" x14ac:dyDescent="0.4">
      <c r="A1857" s="1">
        <v>0.6318287037037037</v>
      </c>
      <c r="B1857">
        <v>65.983199999999997</v>
      </c>
      <c r="C1857">
        <v>3.4599999999999999E-2</v>
      </c>
      <c r="D1857">
        <v>-1.6214999999999999</v>
      </c>
      <c r="E1857">
        <v>839.61360000000002</v>
      </c>
      <c r="F1857">
        <v>42.518900000000002</v>
      </c>
      <c r="G1857">
        <v>-3.2199999999999999E-2</v>
      </c>
      <c r="H1857" t="b">
        <v>0</v>
      </c>
      <c r="J1857">
        <v>0</v>
      </c>
      <c r="K1857">
        <v>-1.8E-3</v>
      </c>
      <c r="L1857">
        <v>0.37959999999999999</v>
      </c>
      <c r="N1857">
        <v>3.1229</v>
      </c>
      <c r="O1857">
        <v>55.751399999999997</v>
      </c>
      <c r="P1857">
        <v>55.838799999999999</v>
      </c>
      <c r="R1857">
        <v>-0.74219999999999997</v>
      </c>
      <c r="S1857">
        <v>21.7318</v>
      </c>
      <c r="T1857">
        <v>21.744499999999999</v>
      </c>
      <c r="U1857">
        <f t="shared" si="28"/>
        <v>-0.1205999999999996</v>
      </c>
    </row>
    <row r="1858" spans="1:21" hidden="1" x14ac:dyDescent="0.4">
      <c r="A1858" s="1">
        <v>0.6318287037037037</v>
      </c>
      <c r="B1858">
        <v>66.018199999999993</v>
      </c>
      <c r="C1858">
        <v>3.5000000000000003E-2</v>
      </c>
      <c r="D1858">
        <v>-1.6214</v>
      </c>
      <c r="E1858">
        <v>839.84640000000002</v>
      </c>
      <c r="F1858">
        <v>41.894399999999997</v>
      </c>
      <c r="G1858">
        <v>-4.0500000000000001E-2</v>
      </c>
      <c r="H1858" t="b">
        <v>0</v>
      </c>
      <c r="J1858">
        <v>0</v>
      </c>
      <c r="K1858">
        <v>-1.8E-3</v>
      </c>
      <c r="L1858">
        <v>0.37469999999999998</v>
      </c>
      <c r="N1858">
        <v>3.1232000000000002</v>
      </c>
      <c r="O1858">
        <v>55.185400000000001</v>
      </c>
      <c r="P1858">
        <v>55.273699999999998</v>
      </c>
      <c r="R1858">
        <v>-0.74199999999999999</v>
      </c>
      <c r="S1858">
        <v>21.6112</v>
      </c>
      <c r="T1858">
        <v>21.623899999999999</v>
      </c>
      <c r="U1858">
        <f t="shared" si="28"/>
        <v>-0.23019999999999996</v>
      </c>
    </row>
    <row r="1859" spans="1:21" hidden="1" x14ac:dyDescent="0.4">
      <c r="A1859" s="1">
        <v>0.6318287037037037</v>
      </c>
      <c r="B1859">
        <v>66.052800000000005</v>
      </c>
      <c r="C1859">
        <v>3.4599999999999999E-2</v>
      </c>
      <c r="D1859">
        <v>-1.6214</v>
      </c>
      <c r="E1859">
        <v>840.30169999999998</v>
      </c>
      <c r="F1859">
        <v>40.6858</v>
      </c>
      <c r="G1859">
        <v>-5.6800000000000003E-2</v>
      </c>
      <c r="H1859" t="b">
        <v>0</v>
      </c>
      <c r="J1859">
        <v>0</v>
      </c>
      <c r="K1859">
        <v>-1.8E-3</v>
      </c>
      <c r="L1859">
        <v>0.3649</v>
      </c>
      <c r="N1859">
        <v>3.1238000000000001</v>
      </c>
      <c r="O1859">
        <v>54.063400000000001</v>
      </c>
      <c r="P1859">
        <v>54.153500000000001</v>
      </c>
      <c r="R1859">
        <v>-0.74129999999999996</v>
      </c>
      <c r="S1859">
        <v>21.3809</v>
      </c>
      <c r="T1859">
        <v>21.393699999999999</v>
      </c>
      <c r="U1859">
        <f t="shared" si="28"/>
        <v>-0.21979999999999933</v>
      </c>
    </row>
    <row r="1860" spans="1:21" hidden="1" x14ac:dyDescent="0.4">
      <c r="A1860" s="1">
        <v>0.6318287037037037</v>
      </c>
      <c r="B1860">
        <v>66.087900000000005</v>
      </c>
      <c r="C1860">
        <v>3.5099999999999999E-2</v>
      </c>
      <c r="D1860">
        <v>-1.6214</v>
      </c>
      <c r="E1860">
        <v>840.74429999999995</v>
      </c>
      <c r="F1860">
        <v>39.578499999999998</v>
      </c>
      <c r="G1860">
        <v>-7.2599999999999998E-2</v>
      </c>
      <c r="H1860" t="b">
        <v>0</v>
      </c>
      <c r="J1860">
        <v>0</v>
      </c>
      <c r="K1860">
        <v>-1.8E-3</v>
      </c>
      <c r="L1860">
        <v>0.3306</v>
      </c>
      <c r="N1860">
        <v>3.1244999999999998</v>
      </c>
      <c r="O1860">
        <v>52.9542</v>
      </c>
      <c r="P1860">
        <v>53.046300000000002</v>
      </c>
      <c r="R1860">
        <v>-0.74060000000000004</v>
      </c>
      <c r="S1860">
        <v>21.160900000000002</v>
      </c>
      <c r="T1860">
        <v>21.1739</v>
      </c>
      <c r="U1860">
        <f t="shared" ref="U1860:U1923" si="29">T1861-T1860</f>
        <v>-0.20899999999999963</v>
      </c>
    </row>
    <row r="1861" spans="1:21" hidden="1" x14ac:dyDescent="0.4">
      <c r="A1861" s="1">
        <v>0.6318287037037037</v>
      </c>
      <c r="B1861">
        <v>66.123599999999996</v>
      </c>
      <c r="C1861">
        <v>3.5700000000000003E-2</v>
      </c>
      <c r="D1861">
        <v>-1.6216999999999999</v>
      </c>
      <c r="E1861">
        <v>841.17520000000002</v>
      </c>
      <c r="F1861">
        <v>38.569600000000001</v>
      </c>
      <c r="G1861">
        <v>-8.8099999999999998E-2</v>
      </c>
      <c r="H1861" t="b">
        <v>0</v>
      </c>
      <c r="J1861">
        <v>0</v>
      </c>
      <c r="K1861">
        <v>-1.8E-3</v>
      </c>
      <c r="L1861">
        <v>0.30120000000000002</v>
      </c>
      <c r="N1861">
        <v>3.1254</v>
      </c>
      <c r="O1861">
        <v>51.8566</v>
      </c>
      <c r="P1861">
        <v>51.950699999999998</v>
      </c>
      <c r="R1861">
        <v>-0.73970000000000002</v>
      </c>
      <c r="S1861">
        <v>20.951799999999999</v>
      </c>
      <c r="T1861">
        <v>20.9649</v>
      </c>
      <c r="U1861">
        <f t="shared" si="29"/>
        <v>-0.19590000000000174</v>
      </c>
    </row>
    <row r="1862" spans="1:21" hidden="1" x14ac:dyDescent="0.4">
      <c r="A1862" s="1">
        <v>0.6318287037037037</v>
      </c>
      <c r="B1862">
        <v>66.160200000000003</v>
      </c>
      <c r="C1862">
        <v>3.6499999999999998E-2</v>
      </c>
      <c r="D1862">
        <v>-1.6220000000000001</v>
      </c>
      <c r="E1862">
        <v>841.59500000000003</v>
      </c>
      <c r="F1862">
        <v>37.569299999999998</v>
      </c>
      <c r="G1862">
        <v>-0.1032</v>
      </c>
      <c r="H1862" t="b">
        <v>0</v>
      </c>
      <c r="J1862">
        <v>0</v>
      </c>
      <c r="K1862">
        <v>-1.8E-3</v>
      </c>
      <c r="L1862">
        <v>0.30120000000000002</v>
      </c>
      <c r="N1862">
        <v>3.1263999999999998</v>
      </c>
      <c r="O1862">
        <v>50.770099999999999</v>
      </c>
      <c r="P1862">
        <v>50.866300000000003</v>
      </c>
      <c r="R1862">
        <v>-0.73870000000000002</v>
      </c>
      <c r="S1862">
        <v>20.7559</v>
      </c>
      <c r="T1862">
        <v>20.768999999999998</v>
      </c>
      <c r="U1862">
        <f t="shared" si="29"/>
        <v>-9.3899999999997874E-2</v>
      </c>
    </row>
    <row r="1863" spans="1:21" hidden="1" x14ac:dyDescent="0.4">
      <c r="A1863" s="1">
        <v>0.6318287037037037</v>
      </c>
      <c r="B1863">
        <v>66.195999999999998</v>
      </c>
      <c r="C1863">
        <v>3.5799999999999998E-2</v>
      </c>
      <c r="D1863">
        <v>-1.6222000000000001</v>
      </c>
      <c r="E1863">
        <v>841.80060000000003</v>
      </c>
      <c r="F1863">
        <v>36.9985</v>
      </c>
      <c r="G1863">
        <v>-0.1106</v>
      </c>
      <c r="H1863" t="b">
        <v>0</v>
      </c>
      <c r="J1863">
        <v>0</v>
      </c>
      <c r="K1863">
        <v>-1.8E-3</v>
      </c>
      <c r="L1863">
        <v>0.29139999999999999</v>
      </c>
      <c r="N1863">
        <v>3.1269</v>
      </c>
      <c r="O1863">
        <v>50.231299999999997</v>
      </c>
      <c r="P1863">
        <v>50.328499999999998</v>
      </c>
      <c r="R1863">
        <v>-0.73819999999999997</v>
      </c>
      <c r="S1863">
        <v>20.661899999999999</v>
      </c>
      <c r="T1863">
        <v>20.6751</v>
      </c>
      <c r="U1863">
        <f t="shared" si="29"/>
        <v>-0.18270000000000053</v>
      </c>
    </row>
    <row r="1864" spans="1:21" hidden="1" x14ac:dyDescent="0.4">
      <c r="A1864" s="1">
        <v>0.6318287037037037</v>
      </c>
      <c r="B1864">
        <v>66.230900000000005</v>
      </c>
      <c r="C1864">
        <v>3.5000000000000003E-2</v>
      </c>
      <c r="D1864">
        <v>-1.6228</v>
      </c>
      <c r="E1864">
        <v>842.20450000000005</v>
      </c>
      <c r="F1864">
        <v>36.1023</v>
      </c>
      <c r="G1864">
        <v>-0.12520000000000001</v>
      </c>
      <c r="H1864" t="b">
        <v>0</v>
      </c>
      <c r="J1864">
        <v>0</v>
      </c>
      <c r="K1864">
        <v>-1.8E-3</v>
      </c>
      <c r="L1864">
        <v>0.26690000000000003</v>
      </c>
      <c r="N1864">
        <v>3.1280999999999999</v>
      </c>
      <c r="O1864">
        <v>49.160699999999999</v>
      </c>
      <c r="P1864">
        <v>49.260100000000001</v>
      </c>
      <c r="R1864">
        <v>-0.73699999999999999</v>
      </c>
      <c r="S1864">
        <v>20.479199999999999</v>
      </c>
      <c r="T1864">
        <v>20.4924</v>
      </c>
      <c r="U1864">
        <f t="shared" si="29"/>
        <v>-0.17269999999999897</v>
      </c>
    </row>
    <row r="1865" spans="1:21" hidden="1" x14ac:dyDescent="0.4">
      <c r="A1865" s="1">
        <v>0.6318287037037037</v>
      </c>
      <c r="B1865">
        <v>66.267499999999998</v>
      </c>
      <c r="C1865">
        <v>3.6499999999999998E-2</v>
      </c>
      <c r="D1865">
        <v>-1.6234999999999999</v>
      </c>
      <c r="E1865">
        <v>842.5992</v>
      </c>
      <c r="F1865">
        <v>35.3142</v>
      </c>
      <c r="G1865">
        <v>-0.13950000000000001</v>
      </c>
      <c r="H1865" t="b">
        <v>0</v>
      </c>
      <c r="J1865">
        <v>0</v>
      </c>
      <c r="K1865">
        <v>-1.8E-3</v>
      </c>
      <c r="L1865">
        <v>0.23250000000000001</v>
      </c>
      <c r="N1865">
        <v>3.1294</v>
      </c>
      <c r="O1865">
        <v>48.099400000000003</v>
      </c>
      <c r="P1865">
        <v>48.201099999999997</v>
      </c>
      <c r="R1865">
        <v>-0.73570000000000002</v>
      </c>
      <c r="S1865">
        <v>20.3063</v>
      </c>
      <c r="T1865">
        <v>20.319700000000001</v>
      </c>
      <c r="U1865">
        <f t="shared" si="29"/>
        <v>-0.16310000000000002</v>
      </c>
    </row>
    <row r="1866" spans="1:21" hidden="1" x14ac:dyDescent="0.4">
      <c r="A1866" s="1">
        <v>0.6318287037037037</v>
      </c>
      <c r="B1866">
        <v>66.303200000000004</v>
      </c>
      <c r="C1866">
        <v>3.5700000000000003E-2</v>
      </c>
      <c r="D1866">
        <v>-1.6242000000000001</v>
      </c>
      <c r="E1866">
        <v>842.98609999999996</v>
      </c>
      <c r="F1866">
        <v>34.687800000000003</v>
      </c>
      <c r="G1866">
        <v>-0.1535</v>
      </c>
      <c r="H1866" t="b">
        <v>0</v>
      </c>
      <c r="J1866">
        <v>0</v>
      </c>
      <c r="K1866">
        <v>-1.8E-3</v>
      </c>
      <c r="L1866">
        <v>0.1835</v>
      </c>
      <c r="N1866">
        <v>3.0051000000000001</v>
      </c>
      <c r="O1866">
        <v>47.051900000000003</v>
      </c>
      <c r="P1866">
        <v>47.147799999999997</v>
      </c>
      <c r="R1866">
        <v>-0.73440000000000005</v>
      </c>
      <c r="S1866">
        <v>20.1433</v>
      </c>
      <c r="T1866">
        <v>20.156600000000001</v>
      </c>
      <c r="U1866">
        <f t="shared" si="29"/>
        <v>-7.9000000000000625E-2</v>
      </c>
    </row>
    <row r="1867" spans="1:21" hidden="1" x14ac:dyDescent="0.4">
      <c r="A1867" s="1">
        <v>0.6318287037037037</v>
      </c>
      <c r="B1867">
        <v>66.339799999999997</v>
      </c>
      <c r="C1867">
        <v>3.6700000000000003E-2</v>
      </c>
      <c r="D1867">
        <v>-1.6247</v>
      </c>
      <c r="E1867">
        <v>843.17690000000005</v>
      </c>
      <c r="F1867">
        <v>34.345799999999997</v>
      </c>
      <c r="G1867">
        <v>-0.16039999999999999</v>
      </c>
      <c r="H1867" t="b">
        <v>0</v>
      </c>
      <c r="J1867">
        <v>0</v>
      </c>
      <c r="K1867">
        <v>-1.8E-3</v>
      </c>
      <c r="L1867">
        <v>0.159</v>
      </c>
      <c r="N1867">
        <v>3.0059</v>
      </c>
      <c r="O1867">
        <v>46.527799999999999</v>
      </c>
      <c r="P1867">
        <v>46.6248</v>
      </c>
      <c r="R1867">
        <v>-0.73360000000000003</v>
      </c>
      <c r="S1867">
        <v>20.0642</v>
      </c>
      <c r="T1867">
        <v>20.0776</v>
      </c>
      <c r="U1867">
        <f t="shared" si="29"/>
        <v>-0.15259999999999962</v>
      </c>
    </row>
    <row r="1868" spans="1:21" hidden="1" x14ac:dyDescent="0.4">
      <c r="A1868" s="1">
        <v>0.6318287037037037</v>
      </c>
      <c r="B1868">
        <v>66.377200000000002</v>
      </c>
      <c r="C1868">
        <v>3.7400000000000003E-2</v>
      </c>
      <c r="D1868">
        <v>-1.6255999999999999</v>
      </c>
      <c r="E1868">
        <v>843.55460000000005</v>
      </c>
      <c r="F1868">
        <v>33.834099999999999</v>
      </c>
      <c r="G1868">
        <v>-0.1741</v>
      </c>
      <c r="H1868" t="b">
        <v>0</v>
      </c>
      <c r="J1868">
        <v>0</v>
      </c>
      <c r="K1868">
        <v>-1.8E-3</v>
      </c>
      <c r="L1868">
        <v>0.1492</v>
      </c>
      <c r="N1868">
        <v>2.5977000000000001</v>
      </c>
      <c r="O1868">
        <v>45.508699999999997</v>
      </c>
      <c r="P1868">
        <v>45.582799999999999</v>
      </c>
      <c r="R1868">
        <v>-0.73209999999999997</v>
      </c>
      <c r="S1868">
        <v>19.9116</v>
      </c>
      <c r="T1868">
        <v>19.925000000000001</v>
      </c>
      <c r="U1868">
        <f t="shared" si="29"/>
        <v>-0.14949999999999974</v>
      </c>
    </row>
    <row r="1869" spans="1:21" hidden="1" x14ac:dyDescent="0.4">
      <c r="A1869" s="1">
        <v>0.6318287037037037</v>
      </c>
      <c r="B1869">
        <v>66.414000000000001</v>
      </c>
      <c r="C1869">
        <v>3.6799999999999999E-2</v>
      </c>
      <c r="D1869">
        <v>-1.6267</v>
      </c>
      <c r="E1869">
        <v>843.92740000000003</v>
      </c>
      <c r="F1869">
        <v>33.485999999999997</v>
      </c>
      <c r="G1869">
        <v>-0.18770000000000001</v>
      </c>
      <c r="H1869" t="b">
        <v>0</v>
      </c>
      <c r="J1869">
        <v>0</v>
      </c>
      <c r="K1869">
        <v>-1.8E-3</v>
      </c>
      <c r="L1869">
        <v>0.1002</v>
      </c>
      <c r="N1869">
        <v>2.5992999999999999</v>
      </c>
      <c r="O1869">
        <v>44.469200000000001</v>
      </c>
      <c r="P1869">
        <v>44.545099999999998</v>
      </c>
      <c r="R1869">
        <v>-0.73050000000000004</v>
      </c>
      <c r="S1869">
        <v>19.762</v>
      </c>
      <c r="T1869">
        <v>19.775500000000001</v>
      </c>
      <c r="U1869">
        <f t="shared" si="29"/>
        <v>-0.14580000000000126</v>
      </c>
    </row>
    <row r="1870" spans="1:21" hidden="1" x14ac:dyDescent="0.4">
      <c r="A1870" s="1">
        <v>0.6318287037037037</v>
      </c>
      <c r="B1870">
        <v>66.449600000000004</v>
      </c>
      <c r="C1870">
        <v>3.56E-2</v>
      </c>
      <c r="D1870">
        <v>-1.6277999999999999</v>
      </c>
      <c r="E1870">
        <v>844.298</v>
      </c>
      <c r="F1870">
        <v>33.438699999999997</v>
      </c>
      <c r="G1870">
        <v>-0.20119999999999999</v>
      </c>
      <c r="H1870" t="b">
        <v>0</v>
      </c>
      <c r="J1870">
        <v>0</v>
      </c>
      <c r="K1870">
        <v>-1.8E-3</v>
      </c>
      <c r="L1870">
        <v>0</v>
      </c>
      <c r="N1870">
        <v>2.601</v>
      </c>
      <c r="O1870">
        <v>43.431899999999999</v>
      </c>
      <c r="P1870">
        <v>43.509700000000002</v>
      </c>
      <c r="R1870">
        <v>-0.7288</v>
      </c>
      <c r="S1870">
        <v>19.616199999999999</v>
      </c>
      <c r="T1870">
        <v>19.6297</v>
      </c>
      <c r="U1870">
        <f t="shared" si="29"/>
        <v>-0.14649999999999963</v>
      </c>
    </row>
    <row r="1871" spans="1:21" hidden="1" x14ac:dyDescent="0.4">
      <c r="A1871" s="1">
        <v>0.6318287037037037</v>
      </c>
      <c r="B1871">
        <v>66.486800000000002</v>
      </c>
      <c r="C1871">
        <v>3.7100000000000001E-2</v>
      </c>
      <c r="D1871">
        <v>-1.629</v>
      </c>
      <c r="E1871">
        <v>844.66809999999998</v>
      </c>
      <c r="F1871">
        <v>33.397300000000001</v>
      </c>
      <c r="G1871">
        <v>-0.21479999999999999</v>
      </c>
      <c r="H1871" t="b">
        <v>0</v>
      </c>
      <c r="J1871">
        <v>0</v>
      </c>
      <c r="K1871">
        <v>-1.8E-3</v>
      </c>
      <c r="L1871">
        <v>0</v>
      </c>
      <c r="N1871">
        <v>2.6027999999999998</v>
      </c>
      <c r="O1871">
        <v>42.395099999999999</v>
      </c>
      <c r="P1871">
        <v>42.475000000000001</v>
      </c>
      <c r="R1871">
        <v>-0.72689999999999999</v>
      </c>
      <c r="S1871">
        <v>19.4697</v>
      </c>
      <c r="T1871">
        <v>19.4832</v>
      </c>
      <c r="U1871">
        <f t="shared" si="29"/>
        <v>-0.14819999999999922</v>
      </c>
    </row>
    <row r="1872" spans="1:21" hidden="1" x14ac:dyDescent="0.4">
      <c r="A1872" s="1">
        <v>0.6318287037037037</v>
      </c>
      <c r="B1872">
        <v>66.524000000000001</v>
      </c>
      <c r="C1872">
        <v>3.73E-2</v>
      </c>
      <c r="D1872">
        <v>-1.6304000000000001</v>
      </c>
      <c r="E1872">
        <v>845.03779999999995</v>
      </c>
      <c r="F1872">
        <v>33.361199999999997</v>
      </c>
      <c r="G1872">
        <v>-0.2283</v>
      </c>
      <c r="H1872" t="b">
        <v>0</v>
      </c>
      <c r="J1872">
        <v>0</v>
      </c>
      <c r="K1872">
        <v>-1.8E-3</v>
      </c>
      <c r="L1872">
        <v>0</v>
      </c>
      <c r="N1872">
        <v>2.6048</v>
      </c>
      <c r="O1872">
        <v>41.358699999999999</v>
      </c>
      <c r="P1872">
        <v>41.4407</v>
      </c>
      <c r="R1872">
        <v>-0.72499999999999998</v>
      </c>
      <c r="S1872">
        <v>19.321400000000001</v>
      </c>
      <c r="T1872">
        <v>19.335000000000001</v>
      </c>
      <c r="U1872">
        <f t="shared" si="29"/>
        <v>-0.14680000000000248</v>
      </c>
    </row>
    <row r="1873" spans="1:21" hidden="1" x14ac:dyDescent="0.4">
      <c r="A1873" s="1">
        <v>0.6318287037037037</v>
      </c>
      <c r="B1873">
        <v>66.561700000000002</v>
      </c>
      <c r="C1873">
        <v>3.7699999999999997E-2</v>
      </c>
      <c r="D1873">
        <v>-1.6318999999999999</v>
      </c>
      <c r="E1873">
        <v>845.40700000000004</v>
      </c>
      <c r="F1873">
        <v>33.329000000000001</v>
      </c>
      <c r="G1873">
        <v>-0.2419</v>
      </c>
      <c r="H1873" t="b">
        <v>0</v>
      </c>
      <c r="J1873">
        <v>0</v>
      </c>
      <c r="K1873">
        <v>-1.8E-3</v>
      </c>
      <c r="L1873">
        <v>0</v>
      </c>
      <c r="N1873">
        <v>2.6067999999999998</v>
      </c>
      <c r="O1873">
        <v>40.322800000000001</v>
      </c>
      <c r="P1873">
        <v>40.406999999999996</v>
      </c>
      <c r="R1873">
        <v>-0.72299999999999998</v>
      </c>
      <c r="S1873">
        <v>19.174600000000002</v>
      </c>
      <c r="T1873">
        <v>19.188199999999998</v>
      </c>
      <c r="U1873">
        <f t="shared" si="29"/>
        <v>-7.1399999999997021E-2</v>
      </c>
    </row>
    <row r="1874" spans="1:21" hidden="1" x14ac:dyDescent="0.4">
      <c r="A1874" s="1">
        <v>0.6318287037037037</v>
      </c>
      <c r="B1874">
        <v>66.599500000000006</v>
      </c>
      <c r="C1874">
        <v>3.7699999999999997E-2</v>
      </c>
      <c r="D1874">
        <v>-1.6326000000000001</v>
      </c>
      <c r="E1874">
        <v>845.59069999999997</v>
      </c>
      <c r="F1874">
        <v>33.068100000000001</v>
      </c>
      <c r="G1874">
        <v>-0.2492</v>
      </c>
      <c r="H1874" t="b">
        <v>0</v>
      </c>
      <c r="J1874">
        <v>0</v>
      </c>
      <c r="K1874">
        <v>-1.8E-3</v>
      </c>
      <c r="L1874">
        <v>0</v>
      </c>
      <c r="N1874">
        <v>2.6078999999999999</v>
      </c>
      <c r="O1874">
        <v>39.805700000000002</v>
      </c>
      <c r="P1874">
        <v>39.891100000000002</v>
      </c>
      <c r="R1874">
        <v>-0.72189999999999999</v>
      </c>
      <c r="S1874">
        <v>19.103200000000001</v>
      </c>
      <c r="T1874">
        <v>19.116800000000001</v>
      </c>
      <c r="U1874">
        <f t="shared" si="29"/>
        <v>-0.1463000000000001</v>
      </c>
    </row>
    <row r="1875" spans="1:21" hidden="1" x14ac:dyDescent="0.4">
      <c r="A1875" s="1">
        <v>0.63184027777777774</v>
      </c>
      <c r="B1875">
        <v>66.636099999999999</v>
      </c>
      <c r="C1875">
        <v>3.6700000000000003E-2</v>
      </c>
      <c r="D1875">
        <v>-1.6342000000000001</v>
      </c>
      <c r="E1875">
        <v>845.95910000000003</v>
      </c>
      <c r="F1875">
        <v>33.01</v>
      </c>
      <c r="G1875">
        <v>-0.26290000000000002</v>
      </c>
      <c r="H1875" t="b">
        <v>0</v>
      </c>
      <c r="J1875">
        <v>0</v>
      </c>
      <c r="K1875">
        <v>-1.8E-3</v>
      </c>
      <c r="L1875">
        <v>0</v>
      </c>
      <c r="N1875">
        <v>2.61</v>
      </c>
      <c r="O1875">
        <v>38.770600000000002</v>
      </c>
      <c r="P1875">
        <v>38.8583</v>
      </c>
      <c r="R1875">
        <v>-0.71970000000000001</v>
      </c>
      <c r="S1875">
        <v>18.956800000000001</v>
      </c>
      <c r="T1875">
        <v>18.970500000000001</v>
      </c>
      <c r="U1875">
        <f t="shared" si="29"/>
        <v>-0.14770000000000039</v>
      </c>
    </row>
    <row r="1876" spans="1:21" hidden="1" x14ac:dyDescent="0.4">
      <c r="A1876" s="1">
        <v>0.63184027777777774</v>
      </c>
      <c r="B1876">
        <v>66.674099999999996</v>
      </c>
      <c r="C1876">
        <v>3.7900000000000003E-2</v>
      </c>
      <c r="D1876">
        <v>-1.6358999999999999</v>
      </c>
      <c r="E1876">
        <v>846.327</v>
      </c>
      <c r="F1876">
        <v>32.952100000000002</v>
      </c>
      <c r="G1876">
        <v>-0.27650000000000002</v>
      </c>
      <c r="H1876" t="b">
        <v>0</v>
      </c>
      <c r="J1876">
        <v>0</v>
      </c>
      <c r="K1876">
        <v>-1.8E-3</v>
      </c>
      <c r="L1876">
        <v>0</v>
      </c>
      <c r="N1876">
        <v>2.6122999999999998</v>
      </c>
      <c r="O1876">
        <v>37.735999999999997</v>
      </c>
      <c r="P1876">
        <v>37.826300000000003</v>
      </c>
      <c r="R1876">
        <v>-0.71750000000000003</v>
      </c>
      <c r="S1876">
        <v>18.809100000000001</v>
      </c>
      <c r="T1876">
        <v>18.822800000000001</v>
      </c>
      <c r="U1876">
        <f t="shared" si="29"/>
        <v>-0.14410000000000167</v>
      </c>
    </row>
    <row r="1877" spans="1:21" hidden="1" x14ac:dyDescent="0.4">
      <c r="A1877" s="1">
        <v>0.63184027777777774</v>
      </c>
      <c r="B1877">
        <v>66.711299999999994</v>
      </c>
      <c r="C1877">
        <v>3.73E-2</v>
      </c>
      <c r="D1877">
        <v>-1.6376999999999999</v>
      </c>
      <c r="E1877">
        <v>846.6943</v>
      </c>
      <c r="F1877">
        <v>32.896799999999999</v>
      </c>
      <c r="G1877">
        <v>-0.28999999999999998</v>
      </c>
      <c r="H1877" t="b">
        <v>0</v>
      </c>
      <c r="J1877">
        <v>0</v>
      </c>
      <c r="K1877">
        <v>-1.8E-3</v>
      </c>
      <c r="L1877">
        <v>0</v>
      </c>
      <c r="N1877">
        <v>2.6145999999999998</v>
      </c>
      <c r="O1877">
        <v>36.701900000000002</v>
      </c>
      <c r="P1877">
        <v>36.794899999999998</v>
      </c>
      <c r="R1877">
        <v>-0.71509999999999996</v>
      </c>
      <c r="S1877">
        <v>18.664999999999999</v>
      </c>
      <c r="T1877">
        <v>18.678699999999999</v>
      </c>
      <c r="U1877">
        <f t="shared" si="29"/>
        <v>-0.14349999999999952</v>
      </c>
    </row>
    <row r="1878" spans="1:21" hidden="1" x14ac:dyDescent="0.4">
      <c r="A1878" s="1">
        <v>0.63184027777777774</v>
      </c>
      <c r="B1878">
        <v>66.748400000000004</v>
      </c>
      <c r="C1878">
        <v>3.6999999999999998E-2</v>
      </c>
      <c r="D1878">
        <v>-1.6395</v>
      </c>
      <c r="E1878">
        <v>847.06129999999996</v>
      </c>
      <c r="F1878">
        <v>32.845500000000001</v>
      </c>
      <c r="G1878">
        <v>-0.30349999999999999</v>
      </c>
      <c r="H1878" t="b">
        <v>0</v>
      </c>
      <c r="J1878">
        <v>0</v>
      </c>
      <c r="K1878">
        <v>-1.8E-3</v>
      </c>
      <c r="L1878">
        <v>0</v>
      </c>
      <c r="N1878">
        <v>2.6171000000000002</v>
      </c>
      <c r="O1878">
        <v>35.668300000000002</v>
      </c>
      <c r="P1878">
        <v>35.764200000000002</v>
      </c>
      <c r="R1878">
        <v>-0.7127</v>
      </c>
      <c r="S1878">
        <v>18.5215</v>
      </c>
      <c r="T1878">
        <v>18.5352</v>
      </c>
      <c r="U1878">
        <f t="shared" si="29"/>
        <v>-0.14179999999999993</v>
      </c>
    </row>
    <row r="1879" spans="1:21" hidden="1" x14ac:dyDescent="0.4">
      <c r="A1879" s="1">
        <v>0.63184027777777774</v>
      </c>
      <c r="B1879">
        <v>66.786500000000004</v>
      </c>
      <c r="C1879">
        <v>3.8100000000000002E-2</v>
      </c>
      <c r="D1879">
        <v>-1.6415</v>
      </c>
      <c r="E1879">
        <v>847.42769999999996</v>
      </c>
      <c r="F1879">
        <v>32.797499999999999</v>
      </c>
      <c r="G1879">
        <v>-0.317</v>
      </c>
      <c r="H1879" t="b">
        <v>0</v>
      </c>
      <c r="J1879">
        <v>0</v>
      </c>
      <c r="K1879">
        <v>-1.8E-3</v>
      </c>
      <c r="L1879">
        <v>0</v>
      </c>
      <c r="N1879">
        <v>2.6196000000000002</v>
      </c>
      <c r="O1879">
        <v>34.635100000000001</v>
      </c>
      <c r="P1879">
        <v>34.734000000000002</v>
      </c>
      <c r="R1879">
        <v>-0.71020000000000005</v>
      </c>
      <c r="S1879">
        <v>18.3797</v>
      </c>
      <c r="T1879">
        <v>18.3934</v>
      </c>
      <c r="U1879">
        <f t="shared" si="29"/>
        <v>-0.14300000000000068</v>
      </c>
    </row>
    <row r="1880" spans="1:21" hidden="1" x14ac:dyDescent="0.4">
      <c r="A1880" s="1">
        <v>0.63184027777777774</v>
      </c>
      <c r="B1880">
        <v>66.8249</v>
      </c>
      <c r="C1880">
        <v>3.8399999999999997E-2</v>
      </c>
      <c r="D1880">
        <v>-1.6435</v>
      </c>
      <c r="E1880">
        <v>847.79380000000003</v>
      </c>
      <c r="F1880">
        <v>32.751800000000003</v>
      </c>
      <c r="G1880">
        <v>-0.33040000000000003</v>
      </c>
      <c r="H1880" t="b">
        <v>0</v>
      </c>
      <c r="J1880">
        <v>0</v>
      </c>
      <c r="K1880">
        <v>-1.6999999999999999E-3</v>
      </c>
      <c r="L1880">
        <v>0</v>
      </c>
      <c r="N1880">
        <v>2.6221999999999999</v>
      </c>
      <c r="O1880">
        <v>33.602400000000003</v>
      </c>
      <c r="P1880">
        <v>33.704500000000003</v>
      </c>
      <c r="R1880">
        <v>-0.70750000000000002</v>
      </c>
      <c r="S1880">
        <v>18.236699999999999</v>
      </c>
      <c r="T1880">
        <v>18.250399999999999</v>
      </c>
      <c r="U1880">
        <f t="shared" si="29"/>
        <v>-0.14300000000000068</v>
      </c>
    </row>
    <row r="1881" spans="1:21" hidden="1" x14ac:dyDescent="0.4">
      <c r="A1881" s="1">
        <v>0.63184027777777774</v>
      </c>
      <c r="B1881">
        <v>66.861800000000002</v>
      </c>
      <c r="C1881">
        <v>3.6900000000000002E-2</v>
      </c>
      <c r="D1881">
        <v>-1.6456</v>
      </c>
      <c r="E1881">
        <v>848.15930000000003</v>
      </c>
      <c r="F1881">
        <v>32.7074</v>
      </c>
      <c r="G1881">
        <v>-0.34339999999999998</v>
      </c>
      <c r="H1881" t="b">
        <v>0</v>
      </c>
      <c r="J1881">
        <v>0</v>
      </c>
      <c r="K1881">
        <v>-1.5E-3</v>
      </c>
      <c r="L1881">
        <v>0</v>
      </c>
      <c r="N1881">
        <v>2.6248</v>
      </c>
      <c r="O1881">
        <v>32.570099999999996</v>
      </c>
      <c r="P1881">
        <v>32.675699999999999</v>
      </c>
      <c r="R1881">
        <v>-0.70489999999999997</v>
      </c>
      <c r="S1881">
        <v>18.093599999999999</v>
      </c>
      <c r="T1881">
        <v>18.107399999999998</v>
      </c>
      <c r="U1881">
        <f t="shared" si="29"/>
        <v>-7.2299999999998477E-2</v>
      </c>
    </row>
    <row r="1882" spans="1:21" hidden="1" x14ac:dyDescent="0.4">
      <c r="A1882" s="1">
        <v>0.63184027777777774</v>
      </c>
      <c r="B1882">
        <v>66.898300000000006</v>
      </c>
      <c r="C1882">
        <v>3.6499999999999998E-2</v>
      </c>
      <c r="D1882">
        <v>-1.6467000000000001</v>
      </c>
      <c r="E1882">
        <v>848.34289999999999</v>
      </c>
      <c r="F1882">
        <v>33.051900000000003</v>
      </c>
      <c r="G1882">
        <v>-0.34949999999999998</v>
      </c>
      <c r="H1882" t="b">
        <v>0</v>
      </c>
      <c r="J1882">
        <v>9.0399999999999994E-2</v>
      </c>
      <c r="K1882">
        <v>-1.4E-3</v>
      </c>
      <c r="L1882">
        <v>0</v>
      </c>
      <c r="N1882">
        <v>2.6261999999999999</v>
      </c>
      <c r="O1882">
        <v>32.053100000000001</v>
      </c>
      <c r="P1882">
        <v>32.160499999999999</v>
      </c>
      <c r="R1882">
        <v>-0.70350000000000001</v>
      </c>
      <c r="S1882">
        <v>18.0214</v>
      </c>
      <c r="T1882">
        <v>18.0351</v>
      </c>
      <c r="U1882">
        <f t="shared" si="29"/>
        <v>-0.14120000000000132</v>
      </c>
    </row>
    <row r="1883" spans="1:21" hidden="1" x14ac:dyDescent="0.4">
      <c r="A1883" s="1">
        <v>0.63184027777777774</v>
      </c>
      <c r="B1883">
        <v>66.933000000000007</v>
      </c>
      <c r="C1883">
        <v>3.4700000000000002E-2</v>
      </c>
      <c r="D1883">
        <v>-1.6489</v>
      </c>
      <c r="E1883">
        <v>848.70820000000003</v>
      </c>
      <c r="F1883">
        <v>33.055900000000001</v>
      </c>
      <c r="G1883">
        <v>-0.36149999999999999</v>
      </c>
      <c r="H1883" t="b">
        <v>0</v>
      </c>
      <c r="J1883">
        <v>0.11</v>
      </c>
      <c r="K1883">
        <v>-1.1999999999999999E-3</v>
      </c>
      <c r="L1883">
        <v>0</v>
      </c>
      <c r="N1883">
        <v>2.6288999999999998</v>
      </c>
      <c r="O1883">
        <v>31.021100000000001</v>
      </c>
      <c r="P1883">
        <v>31.132300000000001</v>
      </c>
      <c r="R1883">
        <v>-0.70079999999999998</v>
      </c>
      <c r="S1883">
        <v>17.880199999999999</v>
      </c>
      <c r="T1883">
        <v>17.893899999999999</v>
      </c>
      <c r="U1883">
        <f t="shared" si="29"/>
        <v>-0.14269999999999783</v>
      </c>
    </row>
    <row r="1884" spans="1:21" hidden="1" x14ac:dyDescent="0.4">
      <c r="A1884" s="1">
        <v>0.63184027777777774</v>
      </c>
      <c r="B1884">
        <v>66.970399999999998</v>
      </c>
      <c r="C1884">
        <v>3.7400000000000003E-2</v>
      </c>
      <c r="D1884">
        <v>-1.6512</v>
      </c>
      <c r="E1884">
        <v>849.07349999999997</v>
      </c>
      <c r="F1884">
        <v>33.058599999999998</v>
      </c>
      <c r="G1884">
        <v>-0.37269999999999998</v>
      </c>
      <c r="H1884" t="b">
        <v>0</v>
      </c>
      <c r="J1884">
        <v>0.11</v>
      </c>
      <c r="K1884">
        <v>-1.1999999999999999E-3</v>
      </c>
      <c r="L1884">
        <v>0</v>
      </c>
      <c r="N1884">
        <v>2.6316999999999999</v>
      </c>
      <c r="O1884">
        <v>29.989100000000001</v>
      </c>
      <c r="P1884">
        <v>30.104399999999998</v>
      </c>
      <c r="R1884">
        <v>-0.69799999999999995</v>
      </c>
      <c r="S1884">
        <v>17.737400000000001</v>
      </c>
      <c r="T1884">
        <v>17.751200000000001</v>
      </c>
      <c r="U1884">
        <f t="shared" si="29"/>
        <v>-0.14349999999999952</v>
      </c>
    </row>
    <row r="1885" spans="1:21" hidden="1" x14ac:dyDescent="0.4">
      <c r="A1885" s="1">
        <v>0.63184027777777774</v>
      </c>
      <c r="B1885">
        <v>67.006200000000007</v>
      </c>
      <c r="C1885">
        <v>3.5799999999999998E-2</v>
      </c>
      <c r="D1885">
        <v>-1.6536</v>
      </c>
      <c r="E1885">
        <v>849.43880000000001</v>
      </c>
      <c r="F1885">
        <v>33.072600000000001</v>
      </c>
      <c r="G1885">
        <v>-0.3831</v>
      </c>
      <c r="H1885" t="b">
        <v>0</v>
      </c>
      <c r="J1885">
        <v>0.14430000000000001</v>
      </c>
      <c r="K1885">
        <v>-1E-3</v>
      </c>
      <c r="L1885">
        <v>0</v>
      </c>
      <c r="N1885">
        <v>2.6345000000000001</v>
      </c>
      <c r="O1885">
        <v>28.957100000000001</v>
      </c>
      <c r="P1885">
        <v>29.076699999999999</v>
      </c>
      <c r="R1885">
        <v>-0.69520000000000004</v>
      </c>
      <c r="S1885">
        <v>17.594000000000001</v>
      </c>
      <c r="T1885">
        <v>17.607700000000001</v>
      </c>
      <c r="U1885">
        <f t="shared" si="29"/>
        <v>-0.14090000000000202</v>
      </c>
    </row>
    <row r="1886" spans="1:21" hidden="1" x14ac:dyDescent="0.4">
      <c r="A1886" s="1">
        <v>0.63184027777777774</v>
      </c>
      <c r="B1886">
        <v>67.042400000000001</v>
      </c>
      <c r="C1886">
        <v>3.6200000000000003E-2</v>
      </c>
      <c r="D1886">
        <v>-1.6559999999999999</v>
      </c>
      <c r="E1886">
        <v>849.80449999999996</v>
      </c>
      <c r="F1886">
        <v>33.107199999999999</v>
      </c>
      <c r="G1886">
        <v>-0.3926</v>
      </c>
      <c r="H1886" t="b">
        <v>0</v>
      </c>
      <c r="J1886">
        <v>0.2031</v>
      </c>
      <c r="K1886">
        <v>-8.9999999999999998E-4</v>
      </c>
      <c r="L1886">
        <v>0</v>
      </c>
      <c r="N1886">
        <v>2.6373000000000002</v>
      </c>
      <c r="O1886">
        <v>27.924700000000001</v>
      </c>
      <c r="P1886">
        <v>28.048999999999999</v>
      </c>
      <c r="R1886">
        <v>-0.69240000000000002</v>
      </c>
      <c r="S1886">
        <v>17.453099999999999</v>
      </c>
      <c r="T1886">
        <v>17.466799999999999</v>
      </c>
      <c r="U1886">
        <f t="shared" si="29"/>
        <v>-7.0399999999999352E-2</v>
      </c>
    </row>
    <row r="1887" spans="1:21" hidden="1" x14ac:dyDescent="0.4">
      <c r="A1887" s="1">
        <v>0.63184027777777774</v>
      </c>
      <c r="B1887">
        <v>67.079800000000006</v>
      </c>
      <c r="C1887">
        <v>3.7400000000000003E-2</v>
      </c>
      <c r="D1887">
        <v>-1.6572</v>
      </c>
      <c r="E1887">
        <v>849.98649999999998</v>
      </c>
      <c r="F1887">
        <v>32.7532</v>
      </c>
      <c r="G1887">
        <v>-0.39700000000000002</v>
      </c>
      <c r="H1887" t="b">
        <v>0</v>
      </c>
      <c r="J1887">
        <v>0.2472</v>
      </c>
      <c r="K1887">
        <v>-5.9999999999999995E-4</v>
      </c>
      <c r="L1887">
        <v>0</v>
      </c>
      <c r="N1887">
        <v>2.6387</v>
      </c>
      <c r="O1887">
        <v>27.409400000000002</v>
      </c>
      <c r="P1887">
        <v>27.536100000000001</v>
      </c>
      <c r="R1887">
        <v>-0.69099999999999995</v>
      </c>
      <c r="S1887">
        <v>17.3826</v>
      </c>
      <c r="T1887">
        <v>17.3964</v>
      </c>
      <c r="U1887">
        <f t="shared" si="29"/>
        <v>-0.14460000000000051</v>
      </c>
    </row>
    <row r="1888" spans="1:21" hidden="1" x14ac:dyDescent="0.4">
      <c r="A1888" s="1">
        <v>0.63184027777777774</v>
      </c>
      <c r="B1888">
        <v>67.115799999999993</v>
      </c>
      <c r="C1888">
        <v>3.5999999999999997E-2</v>
      </c>
      <c r="D1888">
        <v>-1.6597</v>
      </c>
      <c r="E1888">
        <v>850.35299999999995</v>
      </c>
      <c r="F1888">
        <v>32.817900000000002</v>
      </c>
      <c r="G1888">
        <v>-0.4047</v>
      </c>
      <c r="H1888" t="b">
        <v>0</v>
      </c>
      <c r="J1888">
        <v>0.26690000000000003</v>
      </c>
      <c r="K1888">
        <v>-4.0000000000000002E-4</v>
      </c>
      <c r="L1888">
        <v>0</v>
      </c>
      <c r="N1888">
        <v>2.6415000000000002</v>
      </c>
      <c r="O1888">
        <v>26.376200000000001</v>
      </c>
      <c r="P1888">
        <v>26.508199999999999</v>
      </c>
      <c r="R1888">
        <v>-0.68820000000000003</v>
      </c>
      <c r="S1888">
        <v>17.238099999999999</v>
      </c>
      <c r="T1888">
        <v>17.251799999999999</v>
      </c>
      <c r="U1888">
        <f t="shared" si="29"/>
        <v>-0.14419999999999789</v>
      </c>
    </row>
    <row r="1889" spans="1:21" hidden="1" x14ac:dyDescent="0.4">
      <c r="A1889" s="1">
        <v>0.63184027777777774</v>
      </c>
      <c r="B1889">
        <v>67.152900000000002</v>
      </c>
      <c r="C1889">
        <v>3.7100000000000001E-2</v>
      </c>
      <c r="D1889">
        <v>-1.6621999999999999</v>
      </c>
      <c r="E1889">
        <v>850.72019999999998</v>
      </c>
      <c r="F1889">
        <v>32.8874</v>
      </c>
      <c r="G1889">
        <v>-0.41060000000000002</v>
      </c>
      <c r="H1889" t="b">
        <v>0</v>
      </c>
      <c r="J1889">
        <v>0.28160000000000002</v>
      </c>
      <c r="K1889">
        <v>0</v>
      </c>
      <c r="L1889">
        <v>0</v>
      </c>
      <c r="N1889">
        <v>2.6442999999999999</v>
      </c>
      <c r="O1889">
        <v>25.342400000000001</v>
      </c>
      <c r="P1889">
        <v>25.479900000000001</v>
      </c>
      <c r="R1889">
        <v>-0.68540000000000001</v>
      </c>
      <c r="S1889">
        <v>17.093800000000002</v>
      </c>
      <c r="T1889">
        <v>17.107600000000001</v>
      </c>
      <c r="U1889">
        <f t="shared" si="29"/>
        <v>-0.14390000000000214</v>
      </c>
    </row>
    <row r="1890" spans="1:21" hidden="1" x14ac:dyDescent="0.4">
      <c r="A1890" s="1">
        <v>0.63184027777777774</v>
      </c>
      <c r="B1890">
        <v>67.191000000000003</v>
      </c>
      <c r="C1890">
        <v>3.8100000000000002E-2</v>
      </c>
      <c r="D1890">
        <v>-1.6648000000000001</v>
      </c>
      <c r="E1890">
        <v>851.0883</v>
      </c>
      <c r="F1890">
        <v>32.960599999999999</v>
      </c>
      <c r="G1890">
        <v>-0.4143</v>
      </c>
      <c r="H1890" t="b">
        <v>0</v>
      </c>
      <c r="J1890">
        <v>0.29139999999999999</v>
      </c>
      <c r="K1890">
        <v>4.0000000000000002E-4</v>
      </c>
      <c r="L1890">
        <v>0</v>
      </c>
      <c r="N1890">
        <v>2.4638</v>
      </c>
      <c r="O1890">
        <v>24.332899999999999</v>
      </c>
      <c r="P1890">
        <v>24.4573</v>
      </c>
      <c r="R1890">
        <v>-0.68269999999999997</v>
      </c>
      <c r="S1890">
        <v>16.95</v>
      </c>
      <c r="T1890">
        <v>16.963699999999999</v>
      </c>
      <c r="U1890">
        <f t="shared" si="29"/>
        <v>-0.14679999999999893</v>
      </c>
    </row>
    <row r="1891" spans="1:21" hidden="1" x14ac:dyDescent="0.4">
      <c r="A1891" s="1">
        <v>0.63184027777777774</v>
      </c>
      <c r="B1891">
        <v>67.229600000000005</v>
      </c>
      <c r="C1891">
        <v>3.85E-2</v>
      </c>
      <c r="D1891">
        <v>-1.6673</v>
      </c>
      <c r="E1891">
        <v>851.45719999999994</v>
      </c>
      <c r="F1891">
        <v>33.043999999999997</v>
      </c>
      <c r="G1891">
        <v>-0.41489999999999999</v>
      </c>
      <c r="H1891" t="b">
        <v>0</v>
      </c>
      <c r="J1891">
        <v>0.32079999999999997</v>
      </c>
      <c r="K1891">
        <v>1.1999999999999999E-3</v>
      </c>
      <c r="L1891">
        <v>0</v>
      </c>
      <c r="N1891">
        <v>2.4664000000000001</v>
      </c>
      <c r="O1891">
        <v>23.2974</v>
      </c>
      <c r="P1891">
        <v>23.427600000000002</v>
      </c>
      <c r="R1891">
        <v>-0.68020000000000003</v>
      </c>
      <c r="S1891">
        <v>16.803100000000001</v>
      </c>
      <c r="T1891">
        <v>16.8169</v>
      </c>
      <c r="U1891">
        <f t="shared" si="29"/>
        <v>-0.14740000000000109</v>
      </c>
    </row>
    <row r="1892" spans="1:21" hidden="1" x14ac:dyDescent="0.4">
      <c r="A1892" s="1">
        <v>0.63184027777777774</v>
      </c>
      <c r="B1892">
        <v>67.268299999999996</v>
      </c>
      <c r="C1892">
        <v>3.8800000000000001E-2</v>
      </c>
      <c r="D1892">
        <v>-1.6698</v>
      </c>
      <c r="E1892">
        <v>851.82709999999997</v>
      </c>
      <c r="F1892">
        <v>33.1432</v>
      </c>
      <c r="G1892">
        <v>-0.41139999999999999</v>
      </c>
      <c r="H1892" t="b">
        <v>0</v>
      </c>
      <c r="J1892">
        <v>0.3649</v>
      </c>
      <c r="K1892">
        <v>2.2000000000000001E-3</v>
      </c>
      <c r="L1892">
        <v>0</v>
      </c>
      <c r="N1892">
        <v>2.4687000000000001</v>
      </c>
      <c r="O1892">
        <v>22.260899999999999</v>
      </c>
      <c r="P1892">
        <v>22.397300000000001</v>
      </c>
      <c r="R1892">
        <v>-0.67789999999999995</v>
      </c>
      <c r="S1892">
        <v>16.6557</v>
      </c>
      <c r="T1892">
        <v>16.669499999999999</v>
      </c>
      <c r="U1892">
        <f t="shared" si="29"/>
        <v>-0.14709999999999823</v>
      </c>
    </row>
    <row r="1893" spans="1:21" hidden="1" x14ac:dyDescent="0.4">
      <c r="A1893" s="1">
        <v>0.63184027777777774</v>
      </c>
      <c r="B1893">
        <v>67.306399999999996</v>
      </c>
      <c r="C1893">
        <v>3.8100000000000002E-2</v>
      </c>
      <c r="D1893">
        <v>-1.6721999999999999</v>
      </c>
      <c r="E1893">
        <v>852.19820000000004</v>
      </c>
      <c r="F1893">
        <v>33.2577</v>
      </c>
      <c r="G1893">
        <v>-0.40339999999999998</v>
      </c>
      <c r="H1893" t="b">
        <v>0</v>
      </c>
      <c r="J1893">
        <v>0.40410000000000001</v>
      </c>
      <c r="K1893">
        <v>2.8E-3</v>
      </c>
      <c r="L1893">
        <v>0</v>
      </c>
      <c r="N1893">
        <v>2.4708000000000001</v>
      </c>
      <c r="O1893">
        <v>21.223099999999999</v>
      </c>
      <c r="P1893">
        <v>21.366499999999998</v>
      </c>
      <c r="R1893">
        <v>-0.67579999999999996</v>
      </c>
      <c r="S1893">
        <v>16.508600000000001</v>
      </c>
      <c r="T1893">
        <v>16.522400000000001</v>
      </c>
      <c r="U1893">
        <f t="shared" si="29"/>
        <v>-0.14990000000000236</v>
      </c>
    </row>
    <row r="1894" spans="1:21" hidden="1" x14ac:dyDescent="0.4">
      <c r="A1894" s="1">
        <v>0.63184027777777774</v>
      </c>
      <c r="B1894">
        <v>67.344399999999993</v>
      </c>
      <c r="C1894">
        <v>3.7999999999999999E-2</v>
      </c>
      <c r="D1894">
        <v>-1.6745000000000001</v>
      </c>
      <c r="E1894">
        <v>852.57060000000001</v>
      </c>
      <c r="F1894">
        <v>33.381300000000003</v>
      </c>
      <c r="G1894">
        <v>-0.39100000000000001</v>
      </c>
      <c r="H1894" t="b">
        <v>0</v>
      </c>
      <c r="J1894">
        <v>0.42370000000000002</v>
      </c>
      <c r="K1894">
        <v>3.2000000000000002E-3</v>
      </c>
      <c r="L1894">
        <v>0</v>
      </c>
      <c r="N1894">
        <v>2.4725999999999999</v>
      </c>
      <c r="O1894">
        <v>20.184200000000001</v>
      </c>
      <c r="P1894">
        <v>20.335100000000001</v>
      </c>
      <c r="R1894">
        <v>-0.67400000000000004</v>
      </c>
      <c r="S1894">
        <v>16.358599999999999</v>
      </c>
      <c r="T1894">
        <v>16.372499999999999</v>
      </c>
      <c r="U1894">
        <f t="shared" si="29"/>
        <v>-0.14999999999999858</v>
      </c>
    </row>
    <row r="1895" spans="1:21" hidden="1" x14ac:dyDescent="0.4">
      <c r="A1895" s="1">
        <v>0.63184027777777774</v>
      </c>
      <c r="B1895">
        <v>67.382499999999993</v>
      </c>
      <c r="C1895">
        <v>3.8100000000000002E-2</v>
      </c>
      <c r="D1895">
        <v>-1.6768000000000001</v>
      </c>
      <c r="E1895">
        <v>852.94449999999995</v>
      </c>
      <c r="F1895">
        <v>33.514899999999997</v>
      </c>
      <c r="G1895">
        <v>-0.37519999999999998</v>
      </c>
      <c r="H1895" t="b">
        <v>0</v>
      </c>
      <c r="J1895">
        <v>0.44819999999999999</v>
      </c>
      <c r="K1895">
        <v>3.2000000000000002E-3</v>
      </c>
      <c r="L1895">
        <v>0</v>
      </c>
      <c r="N1895">
        <v>2.4742000000000002</v>
      </c>
      <c r="O1895">
        <v>19.143799999999999</v>
      </c>
      <c r="P1895">
        <v>19.303000000000001</v>
      </c>
      <c r="R1895">
        <v>-0.6724</v>
      </c>
      <c r="S1895">
        <v>16.208600000000001</v>
      </c>
      <c r="T1895">
        <v>16.2225</v>
      </c>
      <c r="U1895">
        <f t="shared" si="29"/>
        <v>-0.15200000000000102</v>
      </c>
    </row>
    <row r="1896" spans="1:21" hidden="1" x14ac:dyDescent="0.4">
      <c r="A1896" s="1">
        <v>0.63184027777777774</v>
      </c>
      <c r="B1896">
        <v>67.42</v>
      </c>
      <c r="C1896">
        <v>3.7600000000000001E-2</v>
      </c>
      <c r="D1896">
        <v>-1.679</v>
      </c>
      <c r="E1896">
        <v>853.31989999999996</v>
      </c>
      <c r="F1896">
        <v>33.660299999999999</v>
      </c>
      <c r="G1896">
        <v>-0.35680000000000001</v>
      </c>
      <c r="H1896" t="b">
        <v>0</v>
      </c>
      <c r="J1896">
        <v>0.47760000000000002</v>
      </c>
      <c r="K1896">
        <v>3.2000000000000002E-3</v>
      </c>
      <c r="L1896">
        <v>0</v>
      </c>
      <c r="N1896">
        <v>2.4756</v>
      </c>
      <c r="O1896">
        <v>18.101900000000001</v>
      </c>
      <c r="P1896">
        <v>18.270399999999999</v>
      </c>
      <c r="R1896">
        <v>-0.67100000000000004</v>
      </c>
      <c r="S1896">
        <v>16.0565</v>
      </c>
      <c r="T1896">
        <v>16.070499999999999</v>
      </c>
      <c r="U1896">
        <f t="shared" si="29"/>
        <v>-7.7399999999999025E-2</v>
      </c>
    </row>
    <row r="1897" spans="1:21" hidden="1" x14ac:dyDescent="0.4">
      <c r="A1897" s="1">
        <v>0.63184027777777774</v>
      </c>
      <c r="B1897">
        <v>67.457400000000007</v>
      </c>
      <c r="C1897">
        <v>3.7400000000000003E-2</v>
      </c>
      <c r="D1897">
        <v>-1.68</v>
      </c>
      <c r="E1897">
        <v>853.50919999999996</v>
      </c>
      <c r="F1897">
        <v>34.061999999999998</v>
      </c>
      <c r="G1897">
        <v>-0.34689999999999999</v>
      </c>
      <c r="H1897" t="b">
        <v>0</v>
      </c>
      <c r="J1897">
        <v>0.5</v>
      </c>
      <c r="K1897">
        <v>3.2000000000000002E-3</v>
      </c>
      <c r="L1897">
        <v>0</v>
      </c>
      <c r="N1897">
        <v>2.4762</v>
      </c>
      <c r="O1897">
        <v>17.5794</v>
      </c>
      <c r="P1897">
        <v>17.753</v>
      </c>
      <c r="R1897">
        <v>-0.6704</v>
      </c>
      <c r="S1897">
        <v>15.979100000000001</v>
      </c>
      <c r="T1897">
        <v>15.9931</v>
      </c>
      <c r="U1897">
        <f t="shared" si="29"/>
        <v>-0.15440000000000076</v>
      </c>
    </row>
    <row r="1898" spans="1:21" hidden="1" x14ac:dyDescent="0.4">
      <c r="A1898" s="1">
        <v>0.63184027777777774</v>
      </c>
      <c r="B1898">
        <v>67.494699999999995</v>
      </c>
      <c r="C1898">
        <v>3.73E-2</v>
      </c>
      <c r="D1898">
        <v>-1.6819999999999999</v>
      </c>
      <c r="E1898">
        <v>853.88710000000003</v>
      </c>
      <c r="F1898">
        <v>34.213299999999997</v>
      </c>
      <c r="G1898">
        <v>-0.32569999999999999</v>
      </c>
      <c r="H1898" t="b">
        <v>0</v>
      </c>
      <c r="J1898">
        <v>0.5</v>
      </c>
      <c r="K1898">
        <v>3.2000000000000002E-3</v>
      </c>
      <c r="L1898">
        <v>0</v>
      </c>
      <c r="N1898">
        <v>2.4773999999999998</v>
      </c>
      <c r="O1898">
        <v>16.535</v>
      </c>
      <c r="P1898">
        <v>16.7195</v>
      </c>
      <c r="R1898">
        <v>-0.66920000000000002</v>
      </c>
      <c r="S1898">
        <v>15.8245</v>
      </c>
      <c r="T1898">
        <v>15.838699999999999</v>
      </c>
      <c r="U1898">
        <f t="shared" si="29"/>
        <v>-0.15620000000000012</v>
      </c>
    </row>
    <row r="1899" spans="1:21" hidden="1" x14ac:dyDescent="0.4">
      <c r="A1899" s="1">
        <v>0.63184027777777774</v>
      </c>
      <c r="B1899">
        <v>67.531000000000006</v>
      </c>
      <c r="C1899">
        <v>3.6299999999999999E-2</v>
      </c>
      <c r="D1899">
        <v>-1.6839999999999999</v>
      </c>
      <c r="E1899">
        <v>854.26670000000001</v>
      </c>
      <c r="F1899">
        <v>34.363</v>
      </c>
      <c r="G1899">
        <v>-0.30299999999999999</v>
      </c>
      <c r="H1899" t="b">
        <v>0</v>
      </c>
      <c r="J1899">
        <v>0.5</v>
      </c>
      <c r="K1899">
        <v>3.3E-3</v>
      </c>
      <c r="L1899">
        <v>0</v>
      </c>
      <c r="N1899">
        <v>2.4782999999999999</v>
      </c>
      <c r="O1899">
        <v>15.488899999999999</v>
      </c>
      <c r="P1899">
        <v>15.6859</v>
      </c>
      <c r="R1899">
        <v>-0.66830000000000001</v>
      </c>
      <c r="S1899">
        <v>15.6683</v>
      </c>
      <c r="T1899">
        <v>15.682499999999999</v>
      </c>
      <c r="U1899">
        <f t="shared" si="29"/>
        <v>-0.15829999999999878</v>
      </c>
    </row>
    <row r="1900" spans="1:21" hidden="1" x14ac:dyDescent="0.4">
      <c r="A1900" s="1">
        <v>0.63184027777777774</v>
      </c>
      <c r="B1900">
        <v>67.570999999999998</v>
      </c>
      <c r="C1900">
        <v>0.04</v>
      </c>
      <c r="D1900">
        <v>-1.6858</v>
      </c>
      <c r="E1900">
        <v>854.6481</v>
      </c>
      <c r="F1900">
        <v>34.511699999999998</v>
      </c>
      <c r="G1900">
        <v>-0.2782</v>
      </c>
      <c r="H1900" t="b">
        <v>0</v>
      </c>
      <c r="J1900">
        <v>0.5</v>
      </c>
      <c r="K1900">
        <v>3.8E-3</v>
      </c>
      <c r="L1900">
        <v>0</v>
      </c>
      <c r="N1900">
        <v>2.4790999999999999</v>
      </c>
      <c r="O1900">
        <v>14.4411</v>
      </c>
      <c r="P1900">
        <v>14.6524</v>
      </c>
      <c r="R1900">
        <v>-0.66749999999999998</v>
      </c>
      <c r="S1900">
        <v>15.5098</v>
      </c>
      <c r="T1900">
        <v>15.5242</v>
      </c>
      <c r="U1900">
        <f t="shared" si="29"/>
        <v>-0.15890000000000093</v>
      </c>
    </row>
    <row r="1901" spans="1:21" hidden="1" x14ac:dyDescent="0.4">
      <c r="A1901" s="1">
        <v>0.63184027777777774</v>
      </c>
      <c r="B1901">
        <v>67.608400000000003</v>
      </c>
      <c r="C1901">
        <v>3.7400000000000003E-2</v>
      </c>
      <c r="D1901">
        <v>-1.6874</v>
      </c>
      <c r="E1901">
        <v>855.03110000000004</v>
      </c>
      <c r="F1901">
        <v>34.659500000000001</v>
      </c>
      <c r="G1901">
        <v>-0.25030000000000002</v>
      </c>
      <c r="H1901" t="b">
        <v>0</v>
      </c>
      <c r="J1901">
        <v>0.5</v>
      </c>
      <c r="K1901">
        <v>4.5999999999999999E-3</v>
      </c>
      <c r="L1901">
        <v>0</v>
      </c>
      <c r="N1901">
        <v>2.4794999999999998</v>
      </c>
      <c r="O1901">
        <v>13.3916</v>
      </c>
      <c r="P1901">
        <v>13.619199999999999</v>
      </c>
      <c r="R1901">
        <v>-0.66710000000000003</v>
      </c>
      <c r="S1901">
        <v>15.3508</v>
      </c>
      <c r="T1901">
        <v>15.3653</v>
      </c>
      <c r="U1901">
        <f t="shared" si="29"/>
        <v>-0.16119999999999912</v>
      </c>
    </row>
    <row r="1902" spans="1:21" hidden="1" x14ac:dyDescent="0.4">
      <c r="A1902" s="1">
        <v>0.63185185185185189</v>
      </c>
      <c r="B1902">
        <v>67.6477</v>
      </c>
      <c r="C1902">
        <v>3.9300000000000002E-2</v>
      </c>
      <c r="D1902">
        <v>-1.6888000000000001</v>
      </c>
      <c r="E1902">
        <v>855.41579999999999</v>
      </c>
      <c r="F1902">
        <v>34.806600000000003</v>
      </c>
      <c r="G1902">
        <v>-0.21829999999999999</v>
      </c>
      <c r="H1902" t="b">
        <v>0</v>
      </c>
      <c r="J1902">
        <v>0.5</v>
      </c>
      <c r="K1902">
        <v>5.4000000000000003E-3</v>
      </c>
      <c r="L1902">
        <v>0</v>
      </c>
      <c r="N1902">
        <v>2.4796</v>
      </c>
      <c r="O1902">
        <v>12.3405</v>
      </c>
      <c r="P1902">
        <v>12.5871</v>
      </c>
      <c r="R1902">
        <v>-0.66700000000000004</v>
      </c>
      <c r="S1902">
        <v>15.189500000000001</v>
      </c>
      <c r="T1902">
        <v>15.2041</v>
      </c>
      <c r="U1902">
        <f t="shared" si="29"/>
        <v>-0.1637000000000004</v>
      </c>
    </row>
    <row r="1903" spans="1:21" hidden="1" x14ac:dyDescent="0.4">
      <c r="A1903" s="1">
        <v>0.63185185185185189</v>
      </c>
      <c r="B1903">
        <v>67.686400000000006</v>
      </c>
      <c r="C1903">
        <v>3.8699999999999998E-2</v>
      </c>
      <c r="D1903">
        <v>-1.69</v>
      </c>
      <c r="E1903">
        <v>855.80219999999997</v>
      </c>
      <c r="F1903">
        <v>34.9529</v>
      </c>
      <c r="G1903">
        <v>-0.18210000000000001</v>
      </c>
      <c r="H1903" t="b">
        <v>0</v>
      </c>
      <c r="J1903">
        <v>0.5</v>
      </c>
      <c r="K1903">
        <v>5.8999999999999999E-3</v>
      </c>
      <c r="L1903">
        <v>0</v>
      </c>
      <c r="N1903">
        <v>2.4792000000000001</v>
      </c>
      <c r="O1903">
        <v>11.287699999999999</v>
      </c>
      <c r="P1903">
        <v>11.556800000000001</v>
      </c>
      <c r="R1903">
        <v>-0.66739999999999999</v>
      </c>
      <c r="S1903">
        <v>15.025600000000001</v>
      </c>
      <c r="T1903">
        <v>15.0404</v>
      </c>
      <c r="U1903">
        <f t="shared" si="29"/>
        <v>-0.16409999999999947</v>
      </c>
    </row>
    <row r="1904" spans="1:21" hidden="1" x14ac:dyDescent="0.4">
      <c r="A1904" s="1">
        <v>0.63185185185185189</v>
      </c>
      <c r="B1904">
        <v>67.724400000000003</v>
      </c>
      <c r="C1904">
        <v>3.7900000000000003E-2</v>
      </c>
      <c r="D1904">
        <v>-1.6909000000000001</v>
      </c>
      <c r="E1904">
        <v>856.19039999999995</v>
      </c>
      <c r="F1904">
        <v>35.098399999999998</v>
      </c>
      <c r="G1904">
        <v>-0.1424</v>
      </c>
      <c r="H1904" t="b">
        <v>0</v>
      </c>
      <c r="J1904">
        <v>0.5</v>
      </c>
      <c r="K1904">
        <v>5.8999999999999999E-3</v>
      </c>
      <c r="L1904">
        <v>0</v>
      </c>
      <c r="N1904">
        <v>2.4784999999999999</v>
      </c>
      <c r="O1904">
        <v>10.2332</v>
      </c>
      <c r="P1904">
        <v>10.5291</v>
      </c>
      <c r="R1904">
        <v>-0.66820000000000002</v>
      </c>
      <c r="S1904">
        <v>14.8613</v>
      </c>
      <c r="T1904">
        <v>14.876300000000001</v>
      </c>
      <c r="U1904">
        <f t="shared" si="29"/>
        <v>-0.16570000000000107</v>
      </c>
    </row>
    <row r="1905" spans="1:21" hidden="1" x14ac:dyDescent="0.4">
      <c r="A1905" s="1">
        <v>0.63185185185185189</v>
      </c>
      <c r="B1905">
        <v>67.766099999999994</v>
      </c>
      <c r="C1905">
        <v>4.1799999999999997E-2</v>
      </c>
      <c r="D1905">
        <v>-1.6916</v>
      </c>
      <c r="E1905">
        <v>856.58019999999999</v>
      </c>
      <c r="F1905">
        <v>35.243099999999998</v>
      </c>
      <c r="G1905">
        <v>-0.1</v>
      </c>
      <c r="H1905" t="b">
        <v>0</v>
      </c>
      <c r="J1905">
        <v>0.5</v>
      </c>
      <c r="K1905">
        <v>5.8999999999999999E-3</v>
      </c>
      <c r="L1905">
        <v>0</v>
      </c>
      <c r="N1905">
        <v>2.4773999999999998</v>
      </c>
      <c r="O1905">
        <v>9.1770999999999994</v>
      </c>
      <c r="P1905">
        <v>9.5055999999999994</v>
      </c>
      <c r="R1905">
        <v>-0.66930000000000001</v>
      </c>
      <c r="S1905">
        <v>14.695399999999999</v>
      </c>
      <c r="T1905">
        <v>14.710599999999999</v>
      </c>
      <c r="U1905">
        <f t="shared" si="29"/>
        <v>-0.16910000000000025</v>
      </c>
    </row>
    <row r="1906" spans="1:21" hidden="1" x14ac:dyDescent="0.4">
      <c r="A1906" s="1">
        <v>0.63185185185185189</v>
      </c>
      <c r="B1906">
        <v>67.804599999999994</v>
      </c>
      <c r="C1906">
        <v>3.85E-2</v>
      </c>
      <c r="D1906">
        <v>-1.6919999999999999</v>
      </c>
      <c r="E1906">
        <v>856.97170000000006</v>
      </c>
      <c r="F1906">
        <v>35.386699999999998</v>
      </c>
      <c r="G1906">
        <v>-5.5500000000000001E-2</v>
      </c>
      <c r="H1906" t="b">
        <v>0</v>
      </c>
      <c r="J1906">
        <v>0.5</v>
      </c>
      <c r="K1906">
        <v>5.8999999999999999E-3</v>
      </c>
      <c r="L1906">
        <v>0</v>
      </c>
      <c r="N1906">
        <v>2.4493</v>
      </c>
      <c r="O1906">
        <v>8.1240000000000006</v>
      </c>
      <c r="P1906">
        <v>8.4852000000000007</v>
      </c>
      <c r="R1906">
        <v>-0.67079999999999995</v>
      </c>
      <c r="S1906">
        <v>14.5261</v>
      </c>
      <c r="T1906">
        <v>14.541499999999999</v>
      </c>
      <c r="U1906">
        <f t="shared" si="29"/>
        <v>-0.16969999999999885</v>
      </c>
    </row>
    <row r="1907" spans="1:21" hidden="1" x14ac:dyDescent="0.4">
      <c r="A1907" s="1">
        <v>0.63185185185185189</v>
      </c>
      <c r="B1907">
        <v>67.844499999999996</v>
      </c>
      <c r="C1907">
        <v>3.9899999999999998E-2</v>
      </c>
      <c r="D1907">
        <v>-1.6920999999999999</v>
      </c>
      <c r="E1907">
        <v>857.36500000000001</v>
      </c>
      <c r="F1907">
        <v>35.5291</v>
      </c>
      <c r="G1907">
        <v>-9.4000000000000004E-3</v>
      </c>
      <c r="H1907" t="b">
        <v>0</v>
      </c>
      <c r="J1907">
        <v>0.5</v>
      </c>
      <c r="K1907">
        <v>5.8999999999999999E-3</v>
      </c>
      <c r="L1907">
        <v>0</v>
      </c>
      <c r="N1907">
        <v>2.2924000000000002</v>
      </c>
      <c r="O1907">
        <v>7.1067999999999998</v>
      </c>
      <c r="P1907">
        <v>7.4673999999999996</v>
      </c>
      <c r="R1907">
        <v>-0.67259999999999998</v>
      </c>
      <c r="S1907">
        <v>14.356</v>
      </c>
      <c r="T1907">
        <v>14.3718</v>
      </c>
      <c r="U1907">
        <f t="shared" si="29"/>
        <v>-0.17020000000000124</v>
      </c>
    </row>
    <row r="1908" spans="1:21" hidden="1" x14ac:dyDescent="0.4">
      <c r="A1908" s="1">
        <v>0.63185185185185189</v>
      </c>
      <c r="B1908">
        <v>67.882400000000004</v>
      </c>
      <c r="C1908">
        <v>3.7900000000000003E-2</v>
      </c>
      <c r="D1908">
        <v>-1.6919999999999999</v>
      </c>
      <c r="E1908">
        <v>857.75990000000002</v>
      </c>
      <c r="F1908">
        <v>35.670099999999998</v>
      </c>
      <c r="G1908">
        <v>3.7999999999999999E-2</v>
      </c>
      <c r="H1908" t="b">
        <v>0</v>
      </c>
      <c r="J1908">
        <v>0.5</v>
      </c>
      <c r="K1908">
        <v>5.8999999999999999E-3</v>
      </c>
      <c r="L1908">
        <v>0</v>
      </c>
      <c r="N1908">
        <v>2.2902999999999998</v>
      </c>
      <c r="O1908">
        <v>6.0456000000000003</v>
      </c>
      <c r="P1908">
        <v>6.4649000000000001</v>
      </c>
      <c r="R1908">
        <v>-0.67469999999999997</v>
      </c>
      <c r="S1908">
        <v>14.185600000000001</v>
      </c>
      <c r="T1908">
        <v>14.201599999999999</v>
      </c>
      <c r="U1908">
        <f t="shared" si="29"/>
        <v>-0.17389999999999972</v>
      </c>
    </row>
    <row r="1909" spans="1:21" hidden="1" x14ac:dyDescent="0.4">
      <c r="A1909" s="1">
        <v>0.63185185185185189</v>
      </c>
      <c r="B1909">
        <v>67.920199999999994</v>
      </c>
      <c r="C1909">
        <v>3.78E-2</v>
      </c>
      <c r="D1909">
        <v>-1.6916</v>
      </c>
      <c r="E1909">
        <v>858.15639999999996</v>
      </c>
      <c r="F1909">
        <v>35.809699999999999</v>
      </c>
      <c r="G1909">
        <v>8.6499999999999994E-2</v>
      </c>
      <c r="H1909" t="b">
        <v>0</v>
      </c>
      <c r="J1909">
        <v>0.5</v>
      </c>
      <c r="K1909">
        <v>6.0000000000000001E-3</v>
      </c>
      <c r="L1909">
        <v>0</v>
      </c>
      <c r="N1909">
        <v>2.2082000000000002</v>
      </c>
      <c r="O1909">
        <v>5.0189000000000004</v>
      </c>
      <c r="P1909">
        <v>5.4831000000000003</v>
      </c>
      <c r="R1909">
        <v>-0.67720000000000002</v>
      </c>
      <c r="S1909">
        <v>14.0113</v>
      </c>
      <c r="T1909">
        <v>14.027699999999999</v>
      </c>
      <c r="U1909">
        <f t="shared" si="29"/>
        <v>-8.7600000000000122E-2</v>
      </c>
    </row>
    <row r="1910" spans="1:21" hidden="1" x14ac:dyDescent="0.4">
      <c r="A1910" s="1">
        <v>0.63185185185185189</v>
      </c>
      <c r="B1910">
        <v>67.959299999999999</v>
      </c>
      <c r="C1910">
        <v>3.9100000000000003E-2</v>
      </c>
      <c r="D1910">
        <v>-1.6913</v>
      </c>
      <c r="E1910">
        <v>858.35500000000002</v>
      </c>
      <c r="F1910">
        <v>35.743000000000002</v>
      </c>
      <c r="G1910">
        <v>0.11169999999999999</v>
      </c>
      <c r="H1910" t="b">
        <v>0</v>
      </c>
      <c r="J1910">
        <v>0.5</v>
      </c>
      <c r="K1910">
        <v>6.1999999999999998E-3</v>
      </c>
      <c r="L1910">
        <v>0</v>
      </c>
      <c r="N1910">
        <v>2.1817000000000002</v>
      </c>
      <c r="O1910">
        <v>4.4987000000000004</v>
      </c>
      <c r="P1910">
        <v>4.9997999999999996</v>
      </c>
      <c r="R1910">
        <v>-0.67859999999999998</v>
      </c>
      <c r="S1910">
        <v>13.9236</v>
      </c>
      <c r="T1910">
        <v>13.940099999999999</v>
      </c>
      <c r="U1910">
        <f t="shared" si="29"/>
        <v>-0.17469999999999963</v>
      </c>
    </row>
    <row r="1911" spans="1:21" hidden="1" x14ac:dyDescent="0.4">
      <c r="A1911" s="1">
        <v>0.63185185185185189</v>
      </c>
      <c r="B1911">
        <v>67.997299999999996</v>
      </c>
      <c r="C1911">
        <v>3.7999999999999999E-2</v>
      </c>
      <c r="D1911">
        <v>-1.6903999999999999</v>
      </c>
      <c r="E1911">
        <v>858.75419999999997</v>
      </c>
      <c r="F1911">
        <v>35.908999999999999</v>
      </c>
      <c r="G1911">
        <v>0.16239999999999999</v>
      </c>
      <c r="H1911" t="b">
        <v>0</v>
      </c>
      <c r="J1911">
        <v>0.5</v>
      </c>
      <c r="K1911">
        <v>6.4000000000000003E-3</v>
      </c>
      <c r="L1911">
        <v>0</v>
      </c>
      <c r="N1911">
        <v>2.1204999999999998</v>
      </c>
      <c r="O1911">
        <v>3.4657</v>
      </c>
      <c r="P1911">
        <v>4.0629</v>
      </c>
      <c r="R1911">
        <v>-0.68169999999999997</v>
      </c>
      <c r="S1911">
        <v>13.7485</v>
      </c>
      <c r="T1911">
        <v>13.7654</v>
      </c>
      <c r="U1911">
        <f t="shared" si="29"/>
        <v>-0.17649999999999899</v>
      </c>
    </row>
    <row r="1912" spans="1:21" hidden="1" x14ac:dyDescent="0.4">
      <c r="A1912" s="1">
        <v>0.63185185185185189</v>
      </c>
      <c r="B1912">
        <v>68.036799999999999</v>
      </c>
      <c r="C1912">
        <v>3.95E-2</v>
      </c>
      <c r="D1912">
        <v>-1.6891</v>
      </c>
      <c r="E1912">
        <v>859.15520000000004</v>
      </c>
      <c r="F1912">
        <v>36.075699999999998</v>
      </c>
      <c r="G1912">
        <v>0.215</v>
      </c>
      <c r="H1912" t="b">
        <v>0</v>
      </c>
      <c r="J1912">
        <v>0.50280000000000002</v>
      </c>
      <c r="K1912">
        <v>6.7999999999999996E-3</v>
      </c>
      <c r="L1912">
        <v>0</v>
      </c>
      <c r="N1912">
        <v>1.8987000000000001</v>
      </c>
      <c r="O1912">
        <v>2.5322</v>
      </c>
      <c r="P1912">
        <v>3.165</v>
      </c>
      <c r="R1912">
        <v>-0.68520000000000003</v>
      </c>
      <c r="S1912">
        <v>13.5717</v>
      </c>
      <c r="T1912">
        <v>13.588900000000001</v>
      </c>
      <c r="U1912">
        <f t="shared" si="29"/>
        <v>-0.18030000000000079</v>
      </c>
    </row>
    <row r="1913" spans="1:21" hidden="1" x14ac:dyDescent="0.4">
      <c r="A1913" s="1">
        <v>0.63185185185185189</v>
      </c>
      <c r="B1913">
        <v>68.075800000000001</v>
      </c>
      <c r="C1913">
        <v>3.9E-2</v>
      </c>
      <c r="D1913">
        <v>-1.6875</v>
      </c>
      <c r="E1913">
        <v>859.55769999999995</v>
      </c>
      <c r="F1913">
        <v>36.240900000000003</v>
      </c>
      <c r="G1913">
        <v>0.27029999999999998</v>
      </c>
      <c r="H1913" t="b">
        <v>0</v>
      </c>
      <c r="J1913">
        <v>0.50280000000000002</v>
      </c>
      <c r="K1913">
        <v>7.3000000000000001E-3</v>
      </c>
      <c r="L1913">
        <v>0</v>
      </c>
      <c r="N1913">
        <v>1.6448</v>
      </c>
      <c r="O1913">
        <v>1.6372</v>
      </c>
      <c r="P1913">
        <v>2.3208000000000002</v>
      </c>
      <c r="R1913">
        <v>-0.68910000000000005</v>
      </c>
      <c r="S1913">
        <v>13.3909</v>
      </c>
      <c r="T1913">
        <v>13.4086</v>
      </c>
      <c r="U1913">
        <f t="shared" si="29"/>
        <v>-0.17980000000000018</v>
      </c>
    </row>
    <row r="1914" spans="1:21" hidden="1" x14ac:dyDescent="0.4">
      <c r="A1914" s="1">
        <v>0.63185185185185189</v>
      </c>
      <c r="B1914">
        <v>68.113699999999994</v>
      </c>
      <c r="C1914">
        <v>3.78E-2</v>
      </c>
      <c r="D1914">
        <v>-1.6854</v>
      </c>
      <c r="E1914">
        <v>859.96199999999999</v>
      </c>
      <c r="F1914">
        <v>36.402999999999999</v>
      </c>
      <c r="G1914">
        <v>0.3286</v>
      </c>
      <c r="H1914" t="b">
        <v>0</v>
      </c>
      <c r="J1914">
        <v>0.50280000000000002</v>
      </c>
      <c r="K1914">
        <v>7.7999999999999996E-3</v>
      </c>
      <c r="L1914">
        <v>0</v>
      </c>
      <c r="N1914">
        <v>1.6248</v>
      </c>
      <c r="O1914">
        <v>0.58840000000000003</v>
      </c>
      <c r="P1914">
        <v>1.7281</v>
      </c>
      <c r="R1914">
        <v>-0.69369999999999998</v>
      </c>
      <c r="S1914">
        <v>13.210599999999999</v>
      </c>
      <c r="T1914">
        <v>13.2288</v>
      </c>
      <c r="U1914">
        <f t="shared" si="29"/>
        <v>-0.18159999999999954</v>
      </c>
    </row>
    <row r="1915" spans="1:21" hidden="1" x14ac:dyDescent="0.4">
      <c r="A1915" s="1">
        <v>0.63185185185185189</v>
      </c>
      <c r="B1915">
        <v>68.152699999999996</v>
      </c>
      <c r="C1915">
        <v>3.9E-2</v>
      </c>
      <c r="D1915">
        <v>-1.6829000000000001</v>
      </c>
      <c r="E1915">
        <v>860.36789999999996</v>
      </c>
      <c r="F1915">
        <v>36.561500000000002</v>
      </c>
      <c r="G1915">
        <v>0.39019999999999999</v>
      </c>
      <c r="H1915" t="b">
        <v>0</v>
      </c>
      <c r="J1915">
        <v>0.50280000000000002</v>
      </c>
      <c r="K1915">
        <v>8.0999999999999996E-3</v>
      </c>
      <c r="L1915">
        <v>0</v>
      </c>
      <c r="N1915">
        <v>1.385</v>
      </c>
      <c r="O1915">
        <v>0.12770000000000001</v>
      </c>
      <c r="P1915">
        <v>1.3909</v>
      </c>
      <c r="R1915">
        <v>-0.69879999999999998</v>
      </c>
      <c r="S1915">
        <v>13.028499999999999</v>
      </c>
      <c r="T1915">
        <v>13.0472</v>
      </c>
      <c r="U1915">
        <f t="shared" si="29"/>
        <v>-0.18319999999999936</v>
      </c>
    </row>
    <row r="1916" spans="1:21" hidden="1" x14ac:dyDescent="0.4">
      <c r="A1916" s="1">
        <v>0.63185185185185189</v>
      </c>
      <c r="B1916">
        <v>68.192999999999998</v>
      </c>
      <c r="C1916">
        <v>4.0300000000000002E-2</v>
      </c>
      <c r="D1916">
        <v>-1.68</v>
      </c>
      <c r="E1916">
        <v>860.77549999999997</v>
      </c>
      <c r="F1916">
        <v>36.716799999999999</v>
      </c>
      <c r="G1916">
        <v>0.4551</v>
      </c>
      <c r="H1916" t="b">
        <v>0</v>
      </c>
      <c r="J1916">
        <v>0.50280000000000002</v>
      </c>
      <c r="K1916">
        <v>8.5000000000000006E-3</v>
      </c>
      <c r="L1916">
        <v>0</v>
      </c>
      <c r="N1916">
        <v>1.2315</v>
      </c>
      <c r="O1916">
        <v>2.06E-2</v>
      </c>
      <c r="P1916">
        <v>1.2317</v>
      </c>
      <c r="R1916">
        <v>-0.70440000000000003</v>
      </c>
      <c r="S1916">
        <v>12.8447</v>
      </c>
      <c r="T1916">
        <v>12.864000000000001</v>
      </c>
      <c r="U1916">
        <f t="shared" si="29"/>
        <v>-0.27810000000000024</v>
      </c>
    </row>
    <row r="1917" spans="1:21" hidden="1" x14ac:dyDescent="0.4">
      <c r="A1917" s="1">
        <v>0.63185185185185189</v>
      </c>
      <c r="B1917">
        <v>68.240099999999998</v>
      </c>
      <c r="C1917">
        <v>4.7100000000000003E-2</v>
      </c>
      <c r="D1917">
        <v>-1.6748000000000001</v>
      </c>
      <c r="E1917">
        <v>861.39009999999996</v>
      </c>
      <c r="F1917">
        <v>36.950000000000003</v>
      </c>
      <c r="G1917">
        <v>0.55789999999999995</v>
      </c>
      <c r="H1917" t="b">
        <v>0</v>
      </c>
      <c r="J1917">
        <v>0.50280000000000002</v>
      </c>
      <c r="K1917">
        <v>8.6999999999999994E-3</v>
      </c>
      <c r="L1917">
        <v>0</v>
      </c>
      <c r="N1917">
        <v>1.1302000000000001</v>
      </c>
      <c r="O1917">
        <v>-1.6799999999999999E-2</v>
      </c>
      <c r="P1917">
        <v>1.1304000000000001</v>
      </c>
      <c r="R1917">
        <v>-0.71409999999999996</v>
      </c>
      <c r="S1917">
        <v>12.5656</v>
      </c>
      <c r="T1917">
        <v>12.585900000000001</v>
      </c>
      <c r="U1917">
        <f t="shared" si="29"/>
        <v>-9.3799999999999883E-2</v>
      </c>
    </row>
    <row r="1918" spans="1:21" hidden="1" x14ac:dyDescent="0.4">
      <c r="A1918" s="1">
        <v>0.63185185185185189</v>
      </c>
      <c r="B1918">
        <v>68.278099999999995</v>
      </c>
      <c r="C1918">
        <v>3.7999999999999999E-2</v>
      </c>
      <c r="D1918">
        <v>-1.6728000000000001</v>
      </c>
      <c r="E1918">
        <v>861.59580000000005</v>
      </c>
      <c r="F1918">
        <v>37.021799999999999</v>
      </c>
      <c r="G1918">
        <v>0.59350000000000003</v>
      </c>
      <c r="H1918" t="b">
        <v>0</v>
      </c>
      <c r="J1918">
        <v>0.50280000000000002</v>
      </c>
      <c r="K1918">
        <v>8.6999999999999994E-3</v>
      </c>
      <c r="L1918">
        <v>0</v>
      </c>
      <c r="N1918">
        <v>1.0926</v>
      </c>
      <c r="O1918">
        <v>-4.3799999999999999E-2</v>
      </c>
      <c r="P1918">
        <v>1.0934999999999999</v>
      </c>
      <c r="R1918">
        <v>-0.71760000000000002</v>
      </c>
      <c r="S1918">
        <v>12.471399999999999</v>
      </c>
      <c r="T1918">
        <v>12.492100000000001</v>
      </c>
      <c r="U1918">
        <f t="shared" si="29"/>
        <v>-0.18780000000000108</v>
      </c>
    </row>
    <row r="1919" spans="1:21" hidden="1" x14ac:dyDescent="0.4">
      <c r="A1919" s="1">
        <v>0.63185185185185189</v>
      </c>
      <c r="B1919">
        <v>68.315200000000004</v>
      </c>
      <c r="C1919">
        <v>3.7100000000000001E-2</v>
      </c>
      <c r="D1919">
        <v>-1.6684000000000001</v>
      </c>
      <c r="E1919">
        <v>862.00840000000005</v>
      </c>
      <c r="F1919">
        <v>37.174399999999999</v>
      </c>
      <c r="G1919">
        <v>0.66600000000000004</v>
      </c>
      <c r="H1919" t="b">
        <v>0</v>
      </c>
      <c r="J1919">
        <v>0.50770000000000004</v>
      </c>
      <c r="K1919">
        <v>8.6999999999999994E-3</v>
      </c>
      <c r="L1919">
        <v>0</v>
      </c>
      <c r="N1919">
        <v>2.7702</v>
      </c>
      <c r="O1919">
        <v>194.386</v>
      </c>
      <c r="P1919">
        <v>194.4058</v>
      </c>
      <c r="R1919">
        <v>-0.62939999999999996</v>
      </c>
      <c r="S1919">
        <v>12.2882</v>
      </c>
      <c r="T1919">
        <v>12.3043</v>
      </c>
      <c r="U1919">
        <f t="shared" si="29"/>
        <v>-0.18979999999999997</v>
      </c>
    </row>
    <row r="1920" spans="1:21" hidden="1" x14ac:dyDescent="0.4">
      <c r="A1920" s="1">
        <v>0.63185185185185189</v>
      </c>
      <c r="B1920">
        <v>68.352900000000005</v>
      </c>
      <c r="C1920">
        <v>3.7699999999999997E-2</v>
      </c>
      <c r="D1920">
        <v>-1.6635</v>
      </c>
      <c r="E1920">
        <v>862.42259999999999</v>
      </c>
      <c r="F1920">
        <v>37.326700000000002</v>
      </c>
      <c r="G1920">
        <v>0.74009999999999998</v>
      </c>
      <c r="H1920" t="b">
        <v>0</v>
      </c>
      <c r="J1920">
        <v>0.50770000000000004</v>
      </c>
      <c r="K1920">
        <v>8.6999999999999994E-3</v>
      </c>
      <c r="L1920">
        <v>0</v>
      </c>
      <c r="N1920">
        <v>2.7622</v>
      </c>
      <c r="O1920">
        <v>193.30510000000001</v>
      </c>
      <c r="P1920">
        <v>193.32480000000001</v>
      </c>
      <c r="R1920">
        <v>-0.60409999999999997</v>
      </c>
      <c r="S1920">
        <v>12.099399999999999</v>
      </c>
      <c r="T1920">
        <v>12.1145</v>
      </c>
      <c r="U1920">
        <f t="shared" si="29"/>
        <v>-0.1919000000000004</v>
      </c>
    </row>
    <row r="1921" spans="1:21" hidden="1" x14ac:dyDescent="0.4">
      <c r="A1921" s="1">
        <v>0.63185185185185189</v>
      </c>
      <c r="B1921">
        <v>68.390500000000003</v>
      </c>
      <c r="C1921">
        <v>3.7600000000000001E-2</v>
      </c>
      <c r="D1921">
        <v>-1.6580999999999999</v>
      </c>
      <c r="E1921">
        <v>862.83860000000004</v>
      </c>
      <c r="F1921">
        <v>37.478700000000003</v>
      </c>
      <c r="G1921">
        <v>0.8155</v>
      </c>
      <c r="H1921" t="b">
        <v>0</v>
      </c>
      <c r="J1921">
        <v>0.50770000000000004</v>
      </c>
      <c r="K1921">
        <v>8.6999999999999994E-3</v>
      </c>
      <c r="L1921">
        <v>0</v>
      </c>
      <c r="N1921">
        <v>2.7536</v>
      </c>
      <c r="O1921">
        <v>192.22239999999999</v>
      </c>
      <c r="P1921">
        <v>192.24209999999999</v>
      </c>
      <c r="R1921">
        <v>-0.57879999999999998</v>
      </c>
      <c r="S1921">
        <v>11.9085</v>
      </c>
      <c r="T1921">
        <v>11.922599999999999</v>
      </c>
      <c r="U1921">
        <f t="shared" si="29"/>
        <v>-0.1921999999999997</v>
      </c>
    </row>
    <row r="1922" spans="1:21" hidden="1" x14ac:dyDescent="0.4">
      <c r="A1922" s="1">
        <v>0.63185185185185189</v>
      </c>
      <c r="B1922">
        <v>68.427000000000007</v>
      </c>
      <c r="C1922">
        <v>3.6499999999999998E-2</v>
      </c>
      <c r="D1922">
        <v>-1.6521999999999999</v>
      </c>
      <c r="E1922">
        <v>863.25620000000004</v>
      </c>
      <c r="F1922">
        <v>37.630499999999998</v>
      </c>
      <c r="G1922">
        <v>0.89190000000000003</v>
      </c>
      <c r="H1922" t="b">
        <v>0</v>
      </c>
      <c r="J1922">
        <v>0.50770000000000004</v>
      </c>
      <c r="K1922">
        <v>8.6999999999999994E-3</v>
      </c>
      <c r="L1922">
        <v>0</v>
      </c>
      <c r="N1922">
        <v>2.7444000000000002</v>
      </c>
      <c r="O1922">
        <v>191.13810000000001</v>
      </c>
      <c r="P1922">
        <v>191.15780000000001</v>
      </c>
      <c r="R1922">
        <v>-0.55389999999999995</v>
      </c>
      <c r="S1922">
        <v>11.7173</v>
      </c>
      <c r="T1922">
        <v>11.730399999999999</v>
      </c>
      <c r="U1922">
        <f t="shared" si="29"/>
        <v>-0.19709999999999894</v>
      </c>
    </row>
    <row r="1923" spans="1:21" hidden="1" x14ac:dyDescent="0.4">
      <c r="A1923" s="1">
        <v>0.63185185185185189</v>
      </c>
      <c r="B1923">
        <v>68.464100000000002</v>
      </c>
      <c r="C1923">
        <v>3.6999999999999998E-2</v>
      </c>
      <c r="D1923">
        <v>-1.6457999999999999</v>
      </c>
      <c r="E1923">
        <v>863.67560000000003</v>
      </c>
      <c r="F1923">
        <v>37.781999999999996</v>
      </c>
      <c r="G1923">
        <v>0.96909999999999996</v>
      </c>
      <c r="H1923" t="b">
        <v>0</v>
      </c>
      <c r="J1923">
        <v>0.50770000000000004</v>
      </c>
      <c r="K1923">
        <v>8.6E-3</v>
      </c>
      <c r="L1923">
        <v>0</v>
      </c>
      <c r="N1923">
        <v>2.7347000000000001</v>
      </c>
      <c r="O1923">
        <v>190.05199999999999</v>
      </c>
      <c r="P1923">
        <v>190.07169999999999</v>
      </c>
      <c r="R1923">
        <v>-0.52900000000000003</v>
      </c>
      <c r="S1923">
        <v>11.521100000000001</v>
      </c>
      <c r="T1923">
        <v>11.533300000000001</v>
      </c>
      <c r="U1923">
        <f t="shared" si="29"/>
        <v>-0.19930000000000092</v>
      </c>
    </row>
    <row r="1924" spans="1:21" hidden="1" x14ac:dyDescent="0.4">
      <c r="A1924" s="1">
        <v>0.63185185185185189</v>
      </c>
      <c r="B1924">
        <v>68.501599999999996</v>
      </c>
      <c r="C1924">
        <v>3.7499999999999999E-2</v>
      </c>
      <c r="D1924">
        <v>-1.6388</v>
      </c>
      <c r="E1924">
        <v>864.09659999999997</v>
      </c>
      <c r="F1924">
        <v>37.934800000000003</v>
      </c>
      <c r="G1924">
        <v>1.0465</v>
      </c>
      <c r="H1924" t="b">
        <v>0</v>
      </c>
      <c r="J1924">
        <v>0.51259999999999994</v>
      </c>
      <c r="K1924">
        <v>8.3999999999999995E-3</v>
      </c>
      <c r="L1924">
        <v>0</v>
      </c>
      <c r="N1924">
        <v>2.7244000000000002</v>
      </c>
      <c r="O1924">
        <v>188.96440000000001</v>
      </c>
      <c r="P1924">
        <v>188.98400000000001</v>
      </c>
      <c r="R1924">
        <v>-0.50460000000000005</v>
      </c>
      <c r="S1924">
        <v>11.322800000000001</v>
      </c>
      <c r="T1924">
        <v>11.334</v>
      </c>
      <c r="U1924">
        <f t="shared" ref="U1924:U1987" si="30">T1925-T1924</f>
        <v>-9.7799999999999443E-2</v>
      </c>
    </row>
    <row r="1925" spans="1:21" hidden="1" x14ac:dyDescent="0.4">
      <c r="A1925" s="1">
        <v>0.63185185185185189</v>
      </c>
      <c r="B1925">
        <v>68.537499999999994</v>
      </c>
      <c r="C1925">
        <v>3.5900000000000001E-2</v>
      </c>
      <c r="D1925">
        <v>-1.635</v>
      </c>
      <c r="E1925">
        <v>864.30769999999995</v>
      </c>
      <c r="F1925">
        <v>38.011099999999999</v>
      </c>
      <c r="G1925">
        <v>1.0852999999999999</v>
      </c>
      <c r="H1925" t="b">
        <v>0</v>
      </c>
      <c r="J1925">
        <v>0.51749999999999996</v>
      </c>
      <c r="K1925">
        <v>8.3000000000000001E-3</v>
      </c>
      <c r="L1925">
        <v>0</v>
      </c>
      <c r="N1925">
        <v>2.7189999999999999</v>
      </c>
      <c r="O1925">
        <v>188.41990000000001</v>
      </c>
      <c r="P1925">
        <v>188.43950000000001</v>
      </c>
      <c r="R1925">
        <v>-0.49259999999999998</v>
      </c>
      <c r="S1925">
        <v>11.225300000000001</v>
      </c>
      <c r="T1925">
        <v>11.2362</v>
      </c>
      <c r="U1925">
        <f t="shared" si="30"/>
        <v>-0.19919999999999938</v>
      </c>
    </row>
    <row r="1926" spans="1:21" hidden="1" x14ac:dyDescent="0.4">
      <c r="A1926" s="1">
        <v>0.63185185185185189</v>
      </c>
      <c r="B1926">
        <v>68.573800000000006</v>
      </c>
      <c r="C1926">
        <v>3.6299999999999999E-2</v>
      </c>
      <c r="D1926">
        <v>-1.6272</v>
      </c>
      <c r="E1926">
        <v>864.73119999999994</v>
      </c>
      <c r="F1926">
        <v>38.167700000000004</v>
      </c>
      <c r="G1926">
        <v>1.1625000000000001</v>
      </c>
      <c r="H1926" t="b">
        <v>0</v>
      </c>
      <c r="J1926">
        <v>0.52239999999999998</v>
      </c>
      <c r="K1926">
        <v>8.2000000000000007E-3</v>
      </c>
      <c r="L1926">
        <v>0</v>
      </c>
      <c r="N1926">
        <v>2.7079</v>
      </c>
      <c r="O1926">
        <v>187.3297</v>
      </c>
      <c r="P1926">
        <v>187.3492</v>
      </c>
      <c r="R1926">
        <v>-0.46910000000000002</v>
      </c>
      <c r="S1926">
        <v>11.026999999999999</v>
      </c>
      <c r="T1926">
        <v>11.037000000000001</v>
      </c>
      <c r="U1926">
        <f t="shared" si="30"/>
        <v>-0.20429999999999993</v>
      </c>
    </row>
    <row r="1927" spans="1:21" hidden="1" x14ac:dyDescent="0.4">
      <c r="A1927" s="1">
        <v>0.63186342592592593</v>
      </c>
      <c r="B1927">
        <v>68.610200000000006</v>
      </c>
      <c r="C1927">
        <v>3.6400000000000002E-2</v>
      </c>
      <c r="D1927">
        <v>-1.6188</v>
      </c>
      <c r="E1927">
        <v>865.15660000000003</v>
      </c>
      <c r="F1927">
        <v>38.324199999999998</v>
      </c>
      <c r="G1927">
        <v>1.2395</v>
      </c>
      <c r="H1927" t="b">
        <v>0</v>
      </c>
      <c r="J1927">
        <v>0.52239999999999998</v>
      </c>
      <c r="K1927">
        <v>8.2000000000000007E-3</v>
      </c>
      <c r="L1927">
        <v>0</v>
      </c>
      <c r="N1927">
        <v>2.6962000000000002</v>
      </c>
      <c r="O1927">
        <v>186.23759999999999</v>
      </c>
      <c r="P1927">
        <v>186.25710000000001</v>
      </c>
      <c r="R1927">
        <v>-0.39300000000000002</v>
      </c>
      <c r="S1927">
        <v>10.8256</v>
      </c>
      <c r="T1927">
        <v>10.832700000000001</v>
      </c>
      <c r="U1927">
        <f t="shared" si="30"/>
        <v>-0.2043000000000017</v>
      </c>
    </row>
    <row r="1928" spans="1:21" hidden="1" x14ac:dyDescent="0.4">
      <c r="A1928" s="1">
        <v>0.63186342592592593</v>
      </c>
      <c r="B1928">
        <v>68.647300000000001</v>
      </c>
      <c r="C1928">
        <v>3.7199999999999997E-2</v>
      </c>
      <c r="D1928">
        <v>-1.6097999999999999</v>
      </c>
      <c r="E1928">
        <v>865.58360000000005</v>
      </c>
      <c r="F1928">
        <v>38.481999999999999</v>
      </c>
      <c r="G1928">
        <v>1.3165</v>
      </c>
      <c r="H1928" t="b">
        <v>0</v>
      </c>
      <c r="J1928">
        <v>0.52729999999999999</v>
      </c>
      <c r="K1928">
        <v>8.2000000000000007E-3</v>
      </c>
      <c r="L1928">
        <v>0</v>
      </c>
      <c r="N1928">
        <v>2.6840000000000002</v>
      </c>
      <c r="O1928">
        <v>185.1439</v>
      </c>
      <c r="P1928">
        <v>185.1634</v>
      </c>
      <c r="R1928">
        <v>-0.4052</v>
      </c>
      <c r="S1928">
        <v>10.620699999999999</v>
      </c>
      <c r="T1928">
        <v>10.628399999999999</v>
      </c>
      <c r="U1928">
        <f t="shared" si="30"/>
        <v>-0.20529999999999937</v>
      </c>
    </row>
    <row r="1929" spans="1:21" hidden="1" x14ac:dyDescent="0.4">
      <c r="A1929" s="1">
        <v>0.63186342592592593</v>
      </c>
      <c r="B1929">
        <v>68.683599999999998</v>
      </c>
      <c r="C1929">
        <v>3.6200000000000003E-2</v>
      </c>
      <c r="D1929">
        <v>-1.6003000000000001</v>
      </c>
      <c r="E1929">
        <v>866.01239999999996</v>
      </c>
      <c r="F1929">
        <v>38.639899999999997</v>
      </c>
      <c r="G1929">
        <v>1.3933</v>
      </c>
      <c r="H1929" t="b">
        <v>0</v>
      </c>
      <c r="J1929">
        <v>0.52729999999999999</v>
      </c>
      <c r="K1929">
        <v>8.0999999999999996E-3</v>
      </c>
      <c r="L1929">
        <v>0</v>
      </c>
      <c r="N1929">
        <v>2.6711</v>
      </c>
      <c r="O1929">
        <v>184.04849999999999</v>
      </c>
      <c r="P1929">
        <v>184.06780000000001</v>
      </c>
      <c r="R1929">
        <v>-0.41799999999999998</v>
      </c>
      <c r="S1929">
        <v>10.4147</v>
      </c>
      <c r="T1929">
        <v>10.4231</v>
      </c>
      <c r="U1929">
        <f t="shared" si="30"/>
        <v>-0.20609999999999928</v>
      </c>
    </row>
    <row r="1930" spans="1:21" hidden="1" x14ac:dyDescent="0.4">
      <c r="A1930" s="1">
        <v>0.63186342592592593</v>
      </c>
      <c r="B1930">
        <v>68.720200000000006</v>
      </c>
      <c r="C1930">
        <v>3.6600000000000001E-2</v>
      </c>
      <c r="D1930">
        <v>-1.5901000000000001</v>
      </c>
      <c r="E1930">
        <v>866.44290000000001</v>
      </c>
      <c r="F1930">
        <v>38.799100000000003</v>
      </c>
      <c r="G1930">
        <v>1.4701</v>
      </c>
      <c r="H1930" t="b">
        <v>0</v>
      </c>
      <c r="J1930">
        <v>0.53220000000000001</v>
      </c>
      <c r="K1930">
        <v>8.0999999999999996E-3</v>
      </c>
      <c r="L1930">
        <v>0</v>
      </c>
      <c r="N1930">
        <v>2.6577000000000002</v>
      </c>
      <c r="O1930">
        <v>182.9512</v>
      </c>
      <c r="P1930">
        <v>182.97049999999999</v>
      </c>
      <c r="R1930">
        <v>-0.43140000000000001</v>
      </c>
      <c r="S1930">
        <v>10.2079</v>
      </c>
      <c r="T1930">
        <v>10.217000000000001</v>
      </c>
      <c r="U1930">
        <f t="shared" si="30"/>
        <v>-0.10379999999999967</v>
      </c>
    </row>
    <row r="1931" spans="1:21" hidden="1" x14ac:dyDescent="0.4">
      <c r="A1931" s="1">
        <v>0.63186342592592593</v>
      </c>
      <c r="B1931">
        <v>68.756</v>
      </c>
      <c r="C1931">
        <v>3.5799999999999998E-2</v>
      </c>
      <c r="D1931">
        <v>-1.5848</v>
      </c>
      <c r="E1931">
        <v>866.65890000000002</v>
      </c>
      <c r="F1931">
        <v>38.878599999999999</v>
      </c>
      <c r="G1931">
        <v>1.5083</v>
      </c>
      <c r="H1931" t="b">
        <v>0</v>
      </c>
      <c r="J1931">
        <v>0.53220000000000001</v>
      </c>
      <c r="K1931">
        <v>7.9000000000000008E-3</v>
      </c>
      <c r="L1931">
        <v>0</v>
      </c>
      <c r="N1931">
        <v>2.6507999999999998</v>
      </c>
      <c r="O1931">
        <v>182.40199999999999</v>
      </c>
      <c r="P1931">
        <v>182.4212</v>
      </c>
      <c r="R1931">
        <v>-0.43830000000000002</v>
      </c>
      <c r="S1931">
        <v>10.1037</v>
      </c>
      <c r="T1931">
        <v>10.113200000000001</v>
      </c>
      <c r="U1931">
        <f t="shared" si="30"/>
        <v>-0.20990000000000109</v>
      </c>
    </row>
    <row r="1932" spans="1:21" hidden="1" x14ac:dyDescent="0.4">
      <c r="A1932" s="1">
        <v>0.63186342592592593</v>
      </c>
      <c r="B1932">
        <v>68.790999999999997</v>
      </c>
      <c r="C1932">
        <v>3.5000000000000003E-2</v>
      </c>
      <c r="D1932">
        <v>-1.5738000000000001</v>
      </c>
      <c r="E1932">
        <v>867.09199999999998</v>
      </c>
      <c r="F1932">
        <v>39.0381</v>
      </c>
      <c r="G1932">
        <v>1.5844</v>
      </c>
      <c r="H1932" t="b">
        <v>0</v>
      </c>
      <c r="J1932">
        <v>0.53220000000000001</v>
      </c>
      <c r="K1932">
        <v>7.7999999999999996E-3</v>
      </c>
      <c r="L1932">
        <v>0</v>
      </c>
      <c r="N1932">
        <v>2.6364999999999998</v>
      </c>
      <c r="O1932">
        <v>181.3021</v>
      </c>
      <c r="P1932">
        <v>181.32130000000001</v>
      </c>
      <c r="R1932">
        <v>-0.4526</v>
      </c>
      <c r="S1932">
        <v>9.8928999999999991</v>
      </c>
      <c r="T1932">
        <v>9.9032999999999998</v>
      </c>
      <c r="U1932">
        <f t="shared" si="30"/>
        <v>-0.21209999999999951</v>
      </c>
    </row>
    <row r="1933" spans="1:21" hidden="1" x14ac:dyDescent="0.4">
      <c r="A1933" s="1">
        <v>0.63186342592592593</v>
      </c>
      <c r="B1933">
        <v>68.826300000000003</v>
      </c>
      <c r="C1933">
        <v>3.5299999999999998E-2</v>
      </c>
      <c r="D1933">
        <v>-1.5621</v>
      </c>
      <c r="E1933">
        <v>867.52700000000004</v>
      </c>
      <c r="F1933">
        <v>39.197400000000002</v>
      </c>
      <c r="G1933">
        <v>1.6600999999999999</v>
      </c>
      <c r="H1933" t="b">
        <v>0</v>
      </c>
      <c r="J1933">
        <v>0.53220000000000001</v>
      </c>
      <c r="K1933">
        <v>7.7999999999999996E-3</v>
      </c>
      <c r="L1933">
        <v>0</v>
      </c>
      <c r="N1933">
        <v>2.6217000000000001</v>
      </c>
      <c r="O1933">
        <v>180.20060000000001</v>
      </c>
      <c r="P1933">
        <v>180.21960000000001</v>
      </c>
      <c r="R1933">
        <v>-0.46739999999999998</v>
      </c>
      <c r="S1933">
        <v>9.6798999999999999</v>
      </c>
      <c r="T1933">
        <v>9.6912000000000003</v>
      </c>
      <c r="U1933">
        <f t="shared" si="30"/>
        <v>-0.21090000000000053</v>
      </c>
    </row>
    <row r="1934" spans="1:21" hidden="1" x14ac:dyDescent="0.4">
      <c r="A1934" s="1">
        <v>0.63186342592592593</v>
      </c>
      <c r="B1934">
        <v>68.861900000000006</v>
      </c>
      <c r="C1934">
        <v>3.56E-2</v>
      </c>
      <c r="D1934">
        <v>-1.5499000000000001</v>
      </c>
      <c r="E1934">
        <v>867.96370000000002</v>
      </c>
      <c r="F1934">
        <v>39.356400000000001</v>
      </c>
      <c r="G1934">
        <v>1.7353000000000001</v>
      </c>
      <c r="H1934" t="b">
        <v>0</v>
      </c>
      <c r="J1934">
        <v>0.53220000000000001</v>
      </c>
      <c r="K1934">
        <v>7.6E-3</v>
      </c>
      <c r="L1934">
        <v>0</v>
      </c>
      <c r="N1934">
        <v>2.6061999999999999</v>
      </c>
      <c r="O1934">
        <v>179.09719999999999</v>
      </c>
      <c r="P1934">
        <v>179.11609999999999</v>
      </c>
      <c r="R1934">
        <v>-0.48280000000000001</v>
      </c>
      <c r="S1934">
        <v>9.468</v>
      </c>
      <c r="T1934">
        <v>9.4802999999999997</v>
      </c>
      <c r="U1934">
        <f t="shared" si="30"/>
        <v>-0.10699999999999932</v>
      </c>
    </row>
    <row r="1935" spans="1:21" hidden="1" x14ac:dyDescent="0.4">
      <c r="A1935" s="1">
        <v>0.63186342592592593</v>
      </c>
      <c r="B1935">
        <v>68.897599999999997</v>
      </c>
      <c r="C1935">
        <v>3.5700000000000003E-2</v>
      </c>
      <c r="D1935">
        <v>-1.5436000000000001</v>
      </c>
      <c r="E1935">
        <v>868.18269999999995</v>
      </c>
      <c r="F1935">
        <v>39.435899999999997</v>
      </c>
      <c r="G1935">
        <v>1.7724</v>
      </c>
      <c r="H1935" t="b">
        <v>0</v>
      </c>
      <c r="J1935">
        <v>0.53220000000000001</v>
      </c>
      <c r="K1935">
        <v>7.1999999999999998E-3</v>
      </c>
      <c r="L1935">
        <v>0</v>
      </c>
      <c r="N1935">
        <v>2.5983000000000001</v>
      </c>
      <c r="O1935">
        <v>178.54490000000001</v>
      </c>
      <c r="P1935">
        <v>178.56379999999999</v>
      </c>
      <c r="R1935">
        <v>-0.49070000000000003</v>
      </c>
      <c r="S1935">
        <v>9.3604000000000003</v>
      </c>
      <c r="T1935">
        <v>9.3733000000000004</v>
      </c>
      <c r="U1935">
        <f t="shared" si="30"/>
        <v>-0.21610000000000085</v>
      </c>
    </row>
    <row r="1936" spans="1:21" hidden="1" x14ac:dyDescent="0.4">
      <c r="A1936" s="1">
        <v>0.63186342592592593</v>
      </c>
      <c r="B1936">
        <v>68.933099999999996</v>
      </c>
      <c r="C1936">
        <v>3.5499999999999997E-2</v>
      </c>
      <c r="D1936">
        <v>-1.5305</v>
      </c>
      <c r="E1936">
        <v>868.62189999999998</v>
      </c>
      <c r="F1936">
        <v>39.5946</v>
      </c>
      <c r="G1936">
        <v>1.845</v>
      </c>
      <c r="H1936" t="b">
        <v>0</v>
      </c>
      <c r="J1936">
        <v>0.53220000000000001</v>
      </c>
      <c r="K1936">
        <v>6.7000000000000002E-3</v>
      </c>
      <c r="L1936">
        <v>0</v>
      </c>
      <c r="N1936">
        <v>2.5821000000000001</v>
      </c>
      <c r="O1936">
        <v>177.43899999999999</v>
      </c>
      <c r="P1936">
        <v>177.45769999999999</v>
      </c>
      <c r="R1936">
        <v>-0.50690000000000002</v>
      </c>
      <c r="S1936">
        <v>9.1432000000000002</v>
      </c>
      <c r="T1936">
        <v>9.1571999999999996</v>
      </c>
      <c r="U1936">
        <f t="shared" si="30"/>
        <v>-0.2159999999999993</v>
      </c>
    </row>
    <row r="1937" spans="1:21" hidden="1" x14ac:dyDescent="0.4">
      <c r="A1937" s="1">
        <v>0.63186342592592593</v>
      </c>
      <c r="B1937">
        <v>68.968800000000002</v>
      </c>
      <c r="C1937">
        <v>3.5700000000000003E-2</v>
      </c>
      <c r="D1937">
        <v>-1.5167999999999999</v>
      </c>
      <c r="E1937">
        <v>869.06299999999999</v>
      </c>
      <c r="F1937">
        <v>39.754600000000003</v>
      </c>
      <c r="G1937">
        <v>1.9145000000000001</v>
      </c>
      <c r="H1937" t="b">
        <v>0</v>
      </c>
      <c r="J1937">
        <v>0.53710000000000002</v>
      </c>
      <c r="K1937">
        <v>6.0000000000000001E-3</v>
      </c>
      <c r="L1937">
        <v>0</v>
      </c>
      <c r="N1937">
        <v>2.5655000000000001</v>
      </c>
      <c r="O1937">
        <v>176.3312</v>
      </c>
      <c r="P1937">
        <v>176.34979999999999</v>
      </c>
      <c r="R1937">
        <v>-0.52349999999999997</v>
      </c>
      <c r="S1937">
        <v>8.9258000000000006</v>
      </c>
      <c r="T1937">
        <v>8.9412000000000003</v>
      </c>
      <c r="U1937">
        <f t="shared" si="30"/>
        <v>-0.21930000000000049</v>
      </c>
    </row>
    <row r="1938" spans="1:21" hidden="1" x14ac:dyDescent="0.4">
      <c r="A1938" s="1">
        <v>0.63186342592592593</v>
      </c>
      <c r="B1938">
        <v>69.008899999999997</v>
      </c>
      <c r="C1938">
        <v>4.0099999999999997E-2</v>
      </c>
      <c r="D1938">
        <v>-1.5025999999999999</v>
      </c>
      <c r="E1938">
        <v>869.5059</v>
      </c>
      <c r="F1938">
        <v>39.9148</v>
      </c>
      <c r="G1938">
        <v>1.98</v>
      </c>
      <c r="H1938" t="b">
        <v>0</v>
      </c>
      <c r="J1938">
        <v>0.53710000000000002</v>
      </c>
      <c r="K1938">
        <v>5.1000000000000004E-3</v>
      </c>
      <c r="L1938">
        <v>0</v>
      </c>
      <c r="N1938">
        <v>2.5486</v>
      </c>
      <c r="O1938">
        <v>175.2217</v>
      </c>
      <c r="P1938">
        <v>175.24029999999999</v>
      </c>
      <c r="R1938">
        <v>-0.54039999999999999</v>
      </c>
      <c r="S1938">
        <v>8.7050999999999998</v>
      </c>
      <c r="T1938">
        <v>8.7218999999999998</v>
      </c>
      <c r="U1938">
        <f t="shared" si="30"/>
        <v>-0.22320000000000029</v>
      </c>
    </row>
    <row r="1939" spans="1:21" hidden="1" x14ac:dyDescent="0.4">
      <c r="A1939" s="1">
        <v>0.63186342592592593</v>
      </c>
      <c r="B1939">
        <v>69.0471</v>
      </c>
      <c r="C1939">
        <v>3.8100000000000002E-2</v>
      </c>
      <c r="D1939">
        <v>-1.488</v>
      </c>
      <c r="E1939">
        <v>869.95039999999995</v>
      </c>
      <c r="F1939">
        <v>40.075000000000003</v>
      </c>
      <c r="G1939">
        <v>2.0406</v>
      </c>
      <c r="H1939" t="b">
        <v>0</v>
      </c>
      <c r="J1939">
        <v>0.53710000000000002</v>
      </c>
      <c r="K1939">
        <v>4.3E-3</v>
      </c>
      <c r="L1939">
        <v>0</v>
      </c>
      <c r="N1939">
        <v>2.5312999999999999</v>
      </c>
      <c r="O1939">
        <v>174.1105</v>
      </c>
      <c r="P1939">
        <v>174.12889999999999</v>
      </c>
      <c r="R1939">
        <v>-0.55769999999999997</v>
      </c>
      <c r="S1939">
        <v>8.4803999999999995</v>
      </c>
      <c r="T1939">
        <v>8.4986999999999995</v>
      </c>
      <c r="U1939">
        <f t="shared" si="30"/>
        <v>-0.22090000000000032</v>
      </c>
    </row>
    <row r="1940" spans="1:21" hidden="1" x14ac:dyDescent="0.4">
      <c r="A1940" s="1">
        <v>0.63186342592592593</v>
      </c>
      <c r="B1940">
        <v>69.083200000000005</v>
      </c>
      <c r="C1940">
        <v>3.61E-2</v>
      </c>
      <c r="D1940">
        <v>-1.4728000000000001</v>
      </c>
      <c r="E1940">
        <v>870.39679999999998</v>
      </c>
      <c r="F1940">
        <v>40.234900000000003</v>
      </c>
      <c r="G1940">
        <v>2.0956000000000001</v>
      </c>
      <c r="H1940" t="b">
        <v>0</v>
      </c>
      <c r="J1940">
        <v>0.53710000000000002</v>
      </c>
      <c r="K1940">
        <v>3.5000000000000001E-3</v>
      </c>
      <c r="L1940">
        <v>0</v>
      </c>
      <c r="N1940">
        <v>2.5137999999999998</v>
      </c>
      <c r="O1940">
        <v>172.99760000000001</v>
      </c>
      <c r="P1940">
        <v>173.01580000000001</v>
      </c>
      <c r="R1940">
        <v>-0.57509999999999994</v>
      </c>
      <c r="S1940">
        <v>8.2577999999999996</v>
      </c>
      <c r="T1940">
        <v>8.2777999999999992</v>
      </c>
      <c r="U1940">
        <f t="shared" si="30"/>
        <v>-0.11109999999999864</v>
      </c>
    </row>
    <row r="1941" spans="1:21" hidden="1" x14ac:dyDescent="0.4">
      <c r="A1941" s="1">
        <v>0.63186342592592593</v>
      </c>
      <c r="B1941">
        <v>69.119200000000006</v>
      </c>
      <c r="C1941">
        <v>3.61E-2</v>
      </c>
      <c r="D1941">
        <v>-1.4651000000000001</v>
      </c>
      <c r="E1941">
        <v>870.62059999999997</v>
      </c>
      <c r="F1941">
        <v>40.314799999999998</v>
      </c>
      <c r="G1941">
        <v>2.1211000000000002</v>
      </c>
      <c r="H1941" t="b">
        <v>0</v>
      </c>
      <c r="J1941">
        <v>0.53710000000000002</v>
      </c>
      <c r="K1941">
        <v>3.0000000000000001E-3</v>
      </c>
      <c r="L1941">
        <v>0</v>
      </c>
      <c r="N1941">
        <v>2.5049999999999999</v>
      </c>
      <c r="O1941">
        <v>172.44040000000001</v>
      </c>
      <c r="P1941">
        <v>172.45859999999999</v>
      </c>
      <c r="R1941">
        <v>-0.58399999999999996</v>
      </c>
      <c r="S1941">
        <v>8.1457999999999995</v>
      </c>
      <c r="T1941">
        <v>8.1667000000000005</v>
      </c>
      <c r="U1941">
        <f t="shared" si="30"/>
        <v>-0.2240000000000002</v>
      </c>
    </row>
    <row r="1942" spans="1:21" hidden="1" x14ac:dyDescent="0.4">
      <c r="A1942" s="1">
        <v>0.63186342592592593</v>
      </c>
      <c r="B1942">
        <v>69.154499999999999</v>
      </c>
      <c r="C1942">
        <v>3.5299999999999998E-2</v>
      </c>
      <c r="D1942">
        <v>-1.4493</v>
      </c>
      <c r="E1942">
        <v>871.06960000000004</v>
      </c>
      <c r="F1942">
        <v>40.474499999999999</v>
      </c>
      <c r="G1942">
        <v>2.1677</v>
      </c>
      <c r="H1942" t="b">
        <v>0</v>
      </c>
      <c r="J1942">
        <v>0.53710000000000002</v>
      </c>
      <c r="K1942">
        <v>2.5999999999999999E-3</v>
      </c>
      <c r="L1942">
        <v>0</v>
      </c>
      <c r="N1942">
        <v>2.4872000000000001</v>
      </c>
      <c r="O1942">
        <v>171.32470000000001</v>
      </c>
      <c r="P1942">
        <v>171.34280000000001</v>
      </c>
      <c r="R1942">
        <v>-0.60170000000000001</v>
      </c>
      <c r="S1942">
        <v>7.9199000000000002</v>
      </c>
      <c r="T1942">
        <v>7.9427000000000003</v>
      </c>
      <c r="U1942">
        <f t="shared" si="30"/>
        <v>-0.22480000000000011</v>
      </c>
    </row>
    <row r="1943" spans="1:21" hidden="1" x14ac:dyDescent="0.4">
      <c r="A1943" s="1">
        <v>0.63186342592592593</v>
      </c>
      <c r="B1943">
        <v>69.190399999999997</v>
      </c>
      <c r="C1943">
        <v>3.5900000000000001E-2</v>
      </c>
      <c r="D1943">
        <v>-1.4331</v>
      </c>
      <c r="E1943">
        <v>871.5204</v>
      </c>
      <c r="F1943">
        <v>40.634</v>
      </c>
      <c r="G1943">
        <v>2.2088999999999999</v>
      </c>
      <c r="H1943" t="b">
        <v>0</v>
      </c>
      <c r="J1943">
        <v>0.53710000000000002</v>
      </c>
      <c r="K1943">
        <v>2.2000000000000001E-3</v>
      </c>
      <c r="L1943">
        <v>0</v>
      </c>
      <c r="N1943">
        <v>2.4693000000000001</v>
      </c>
      <c r="O1943">
        <v>170.2073</v>
      </c>
      <c r="P1943">
        <v>170.2252</v>
      </c>
      <c r="R1943">
        <v>-0.61970000000000003</v>
      </c>
      <c r="S1943">
        <v>7.6929999999999996</v>
      </c>
      <c r="T1943">
        <v>7.7179000000000002</v>
      </c>
      <c r="U1943">
        <f t="shared" si="30"/>
        <v>-0.22719999999999985</v>
      </c>
    </row>
    <row r="1944" spans="1:21" hidden="1" x14ac:dyDescent="0.4">
      <c r="A1944" s="1">
        <v>0.63186342592592593</v>
      </c>
      <c r="B1944">
        <v>69.226799999999997</v>
      </c>
      <c r="C1944">
        <v>3.6400000000000002E-2</v>
      </c>
      <c r="D1944">
        <v>-1.4165000000000001</v>
      </c>
      <c r="E1944">
        <v>871.97289999999998</v>
      </c>
      <c r="F1944">
        <v>40.793199999999999</v>
      </c>
      <c r="G1944">
        <v>2.2448999999999999</v>
      </c>
      <c r="H1944" t="b">
        <v>0</v>
      </c>
      <c r="J1944">
        <v>0.53710000000000002</v>
      </c>
      <c r="K1944">
        <v>1.6999999999999999E-3</v>
      </c>
      <c r="L1944">
        <v>0</v>
      </c>
      <c r="N1944">
        <v>2.4512</v>
      </c>
      <c r="O1944">
        <v>169.0881</v>
      </c>
      <c r="P1944">
        <v>169.10579999999999</v>
      </c>
      <c r="R1944">
        <v>-0.63780000000000003</v>
      </c>
      <c r="S1944">
        <v>7.4634999999999998</v>
      </c>
      <c r="T1944">
        <v>7.4907000000000004</v>
      </c>
      <c r="U1944">
        <f t="shared" si="30"/>
        <v>-0.22900000000000009</v>
      </c>
    </row>
    <row r="1945" spans="1:21" hidden="1" x14ac:dyDescent="0.4">
      <c r="A1945" s="1">
        <v>0.63186342592592593</v>
      </c>
      <c r="B1945">
        <v>69.262600000000006</v>
      </c>
      <c r="C1945">
        <v>3.5700000000000003E-2</v>
      </c>
      <c r="D1945">
        <v>-1.3996</v>
      </c>
      <c r="E1945">
        <v>872.42719999999997</v>
      </c>
      <c r="F1945">
        <v>40.952300000000001</v>
      </c>
      <c r="G1945">
        <v>2.2759999999999998</v>
      </c>
      <c r="H1945" t="b">
        <v>0</v>
      </c>
      <c r="J1945">
        <v>0.53710000000000002</v>
      </c>
      <c r="K1945">
        <v>1.1999999999999999E-3</v>
      </c>
      <c r="L1945">
        <v>0</v>
      </c>
      <c r="N1945">
        <v>2.4329000000000001</v>
      </c>
      <c r="O1945">
        <v>167.96700000000001</v>
      </c>
      <c r="P1945">
        <v>167.9847</v>
      </c>
      <c r="R1945">
        <v>-0.65600000000000003</v>
      </c>
      <c r="S1945">
        <v>7.2320000000000002</v>
      </c>
      <c r="T1945">
        <v>7.2617000000000003</v>
      </c>
      <c r="U1945">
        <f t="shared" si="30"/>
        <v>-0.11390000000000011</v>
      </c>
    </row>
    <row r="1946" spans="1:21" hidden="1" x14ac:dyDescent="0.4">
      <c r="A1946" s="1">
        <v>0.63186342592592593</v>
      </c>
      <c r="B1946">
        <v>69.298299999999998</v>
      </c>
      <c r="C1946">
        <v>3.5700000000000003E-2</v>
      </c>
      <c r="D1946">
        <v>-1.391</v>
      </c>
      <c r="E1946">
        <v>872.65499999999997</v>
      </c>
      <c r="F1946">
        <v>41.031799999999997</v>
      </c>
      <c r="G1946">
        <v>2.2894999999999999</v>
      </c>
      <c r="H1946" t="b">
        <v>0</v>
      </c>
      <c r="J1946">
        <v>0.54200000000000004</v>
      </c>
      <c r="K1946">
        <v>5.9999999999999995E-4</v>
      </c>
      <c r="L1946">
        <v>0</v>
      </c>
      <c r="N1946">
        <v>2.4237000000000002</v>
      </c>
      <c r="O1946">
        <v>167.4059</v>
      </c>
      <c r="P1946">
        <v>167.42349999999999</v>
      </c>
      <c r="R1946">
        <v>-0.66520000000000001</v>
      </c>
      <c r="S1946">
        <v>7.1167999999999996</v>
      </c>
      <c r="T1946">
        <v>7.1478000000000002</v>
      </c>
      <c r="U1946">
        <f t="shared" si="30"/>
        <v>-0.23050000000000015</v>
      </c>
    </row>
    <row r="1947" spans="1:21" hidden="1" x14ac:dyDescent="0.4">
      <c r="A1947" s="1">
        <v>0.63186342592592593</v>
      </c>
      <c r="B1947">
        <v>69.333699999999993</v>
      </c>
      <c r="C1947">
        <v>3.5299999999999998E-2</v>
      </c>
      <c r="D1947">
        <v>-1.3735999999999999</v>
      </c>
      <c r="E1947">
        <v>873.11189999999999</v>
      </c>
      <c r="F1947">
        <v>41.192700000000002</v>
      </c>
      <c r="G1947">
        <v>2.3121</v>
      </c>
      <c r="H1947" t="b">
        <v>0</v>
      </c>
      <c r="J1947">
        <v>0.54200000000000004</v>
      </c>
      <c r="K1947">
        <v>0</v>
      </c>
      <c r="L1947">
        <v>0</v>
      </c>
      <c r="N1947">
        <v>2.4054000000000002</v>
      </c>
      <c r="O1947">
        <v>166.28229999999999</v>
      </c>
      <c r="P1947">
        <v>166.2997</v>
      </c>
      <c r="R1947">
        <v>-0.6835</v>
      </c>
      <c r="S1947">
        <v>6.8834999999999997</v>
      </c>
      <c r="T1947">
        <v>6.9173</v>
      </c>
      <c r="U1947">
        <f t="shared" si="30"/>
        <v>-0.2323000000000004</v>
      </c>
    </row>
    <row r="1948" spans="1:21" hidden="1" x14ac:dyDescent="0.4">
      <c r="A1948" s="1">
        <v>0.63186342592592593</v>
      </c>
      <c r="B1948">
        <v>69.369399999999999</v>
      </c>
      <c r="C1948">
        <v>3.5799999999999998E-2</v>
      </c>
      <c r="D1948">
        <v>-1.3559000000000001</v>
      </c>
      <c r="E1948">
        <v>873.57060000000001</v>
      </c>
      <c r="F1948">
        <v>41.353299999999997</v>
      </c>
      <c r="G1948">
        <v>2.3283</v>
      </c>
      <c r="H1948" t="b">
        <v>0</v>
      </c>
      <c r="J1948">
        <v>0.54200000000000004</v>
      </c>
      <c r="K1948">
        <v>-8.9999999999999998E-4</v>
      </c>
      <c r="L1948">
        <v>0</v>
      </c>
      <c r="N1948">
        <v>2.3871000000000002</v>
      </c>
      <c r="O1948">
        <v>165.15690000000001</v>
      </c>
      <c r="P1948">
        <v>165.17420000000001</v>
      </c>
      <c r="R1948">
        <v>-0.70189999999999997</v>
      </c>
      <c r="S1948">
        <v>6.6481000000000003</v>
      </c>
      <c r="T1948">
        <v>6.6849999999999996</v>
      </c>
      <c r="U1948">
        <f t="shared" si="30"/>
        <v>-0.23199999999999932</v>
      </c>
    </row>
    <row r="1949" spans="1:21" hidden="1" x14ac:dyDescent="0.4">
      <c r="A1949" s="1">
        <v>0.63186342592592593</v>
      </c>
      <c r="B1949">
        <v>69.405100000000004</v>
      </c>
      <c r="C1949">
        <v>3.5700000000000003E-2</v>
      </c>
      <c r="D1949">
        <v>-1.3381000000000001</v>
      </c>
      <c r="E1949">
        <v>874.03110000000004</v>
      </c>
      <c r="F1949">
        <v>41.513599999999997</v>
      </c>
      <c r="G1949">
        <v>2.3380999999999998</v>
      </c>
      <c r="H1949" t="b">
        <v>0</v>
      </c>
      <c r="J1949">
        <v>0.54200000000000004</v>
      </c>
      <c r="K1949">
        <v>-1.5E-3</v>
      </c>
      <c r="L1949">
        <v>0</v>
      </c>
      <c r="N1949">
        <v>2.3687999999999998</v>
      </c>
      <c r="O1949">
        <v>164.02969999999999</v>
      </c>
      <c r="P1949">
        <v>164.04679999999999</v>
      </c>
      <c r="R1949">
        <v>-0.72009999999999996</v>
      </c>
      <c r="S1949">
        <v>6.4127000000000001</v>
      </c>
      <c r="T1949">
        <v>6.4530000000000003</v>
      </c>
      <c r="U1949">
        <f t="shared" si="30"/>
        <v>-0.23720000000000052</v>
      </c>
    </row>
    <row r="1950" spans="1:21" hidden="1" x14ac:dyDescent="0.4">
      <c r="A1950" s="1">
        <v>0.63186342592592593</v>
      </c>
      <c r="B1950">
        <v>69.441900000000004</v>
      </c>
      <c r="C1950">
        <v>3.6799999999999999E-2</v>
      </c>
      <c r="D1950">
        <v>-1.3201000000000001</v>
      </c>
      <c r="E1950">
        <v>874.49329999999998</v>
      </c>
      <c r="F1950">
        <v>41.6738</v>
      </c>
      <c r="G1950">
        <v>2.3412999999999999</v>
      </c>
      <c r="H1950" t="b">
        <v>0</v>
      </c>
      <c r="J1950">
        <v>0.54200000000000004</v>
      </c>
      <c r="K1950">
        <v>-2.2000000000000001E-3</v>
      </c>
      <c r="L1950">
        <v>0</v>
      </c>
      <c r="N1950">
        <v>2.3506</v>
      </c>
      <c r="O1950">
        <v>162.9007</v>
      </c>
      <c r="P1950">
        <v>162.91759999999999</v>
      </c>
      <c r="R1950">
        <v>-0.73829999999999996</v>
      </c>
      <c r="S1950">
        <v>6.1718000000000002</v>
      </c>
      <c r="T1950">
        <v>6.2157999999999998</v>
      </c>
      <c r="U1950">
        <f t="shared" si="30"/>
        <v>-0.11939999999999973</v>
      </c>
    </row>
    <row r="1951" spans="1:21" hidden="1" x14ac:dyDescent="0.4">
      <c r="A1951" s="1">
        <v>0.63186342592592593</v>
      </c>
      <c r="B1951">
        <v>69.478999999999999</v>
      </c>
      <c r="C1951">
        <v>3.7100000000000001E-2</v>
      </c>
      <c r="D1951">
        <v>-1.3109999999999999</v>
      </c>
      <c r="E1951">
        <v>874.7251</v>
      </c>
      <c r="F1951">
        <v>41.753799999999998</v>
      </c>
      <c r="G1951">
        <v>2.3401000000000001</v>
      </c>
      <c r="H1951" t="b">
        <v>0</v>
      </c>
      <c r="J1951">
        <v>0.54200000000000004</v>
      </c>
      <c r="K1951">
        <v>-3.3E-3</v>
      </c>
      <c r="L1951">
        <v>0</v>
      </c>
      <c r="N1951">
        <v>2.3416000000000001</v>
      </c>
      <c r="O1951">
        <v>162.3355</v>
      </c>
      <c r="P1951">
        <v>162.35239999999999</v>
      </c>
      <c r="R1951">
        <v>-0.74729999999999996</v>
      </c>
      <c r="S1951">
        <v>6.0503999999999998</v>
      </c>
      <c r="T1951">
        <v>6.0964</v>
      </c>
      <c r="U1951">
        <f t="shared" si="30"/>
        <v>-0.23760000000000048</v>
      </c>
    </row>
    <row r="1952" spans="1:21" hidden="1" x14ac:dyDescent="0.4">
      <c r="A1952" s="1">
        <v>0.63186342592592593</v>
      </c>
      <c r="B1952">
        <v>69.515100000000004</v>
      </c>
      <c r="C1952">
        <v>3.61E-2</v>
      </c>
      <c r="D1952">
        <v>-1.2928999999999999</v>
      </c>
      <c r="E1952">
        <v>875.19</v>
      </c>
      <c r="F1952">
        <v>41.913600000000002</v>
      </c>
      <c r="G1952">
        <v>2.3309000000000002</v>
      </c>
      <c r="H1952" t="b">
        <v>0</v>
      </c>
      <c r="J1952">
        <v>0.54200000000000004</v>
      </c>
      <c r="K1952">
        <v>-4.3E-3</v>
      </c>
      <c r="L1952">
        <v>0</v>
      </c>
      <c r="N1952">
        <v>2.3239000000000001</v>
      </c>
      <c r="O1952">
        <v>161.2039</v>
      </c>
      <c r="P1952">
        <v>161.22059999999999</v>
      </c>
      <c r="R1952">
        <v>-0.76500000000000001</v>
      </c>
      <c r="S1952">
        <v>5.8086000000000002</v>
      </c>
      <c r="T1952">
        <v>5.8587999999999996</v>
      </c>
      <c r="U1952">
        <f t="shared" si="30"/>
        <v>-0.23749999999999982</v>
      </c>
    </row>
    <row r="1953" spans="1:21" hidden="1" x14ac:dyDescent="0.4">
      <c r="A1953" s="1">
        <v>0.63186342592592593</v>
      </c>
      <c r="B1953">
        <v>69.552499999999995</v>
      </c>
      <c r="C1953">
        <v>3.7400000000000003E-2</v>
      </c>
      <c r="D1953">
        <v>-1.2747999999999999</v>
      </c>
      <c r="E1953">
        <v>875.6567</v>
      </c>
      <c r="F1953">
        <v>42.0732</v>
      </c>
      <c r="G1953">
        <v>2.3132000000000001</v>
      </c>
      <c r="H1953" t="b">
        <v>0</v>
      </c>
      <c r="J1953">
        <v>0.54200000000000004</v>
      </c>
      <c r="K1953">
        <v>-4.8999999999999998E-3</v>
      </c>
      <c r="L1953">
        <v>0</v>
      </c>
      <c r="N1953">
        <v>2.3066</v>
      </c>
      <c r="O1953">
        <v>160.07040000000001</v>
      </c>
      <c r="P1953">
        <v>160.08699999999999</v>
      </c>
      <c r="R1953">
        <v>-0.78239999999999998</v>
      </c>
      <c r="S1953">
        <v>5.5666000000000002</v>
      </c>
      <c r="T1953">
        <v>5.6212999999999997</v>
      </c>
      <c r="U1953">
        <f t="shared" si="30"/>
        <v>-0.24049999999999994</v>
      </c>
    </row>
    <row r="1954" spans="1:21" hidden="1" x14ac:dyDescent="0.4">
      <c r="A1954" s="1">
        <v>0.63186342592592593</v>
      </c>
      <c r="B1954">
        <v>69.590900000000005</v>
      </c>
      <c r="C1954">
        <v>3.8399999999999997E-2</v>
      </c>
      <c r="D1954">
        <v>-1.2566999999999999</v>
      </c>
      <c r="E1954">
        <v>876.12509999999997</v>
      </c>
      <c r="F1954">
        <v>42.232500000000002</v>
      </c>
      <c r="G1954">
        <v>2.2875999999999999</v>
      </c>
      <c r="H1954" t="b">
        <v>0</v>
      </c>
      <c r="J1954">
        <v>0.54200000000000004</v>
      </c>
      <c r="K1954">
        <v>-5.4000000000000003E-3</v>
      </c>
      <c r="L1954">
        <v>0</v>
      </c>
      <c r="N1954">
        <v>2.2894999999999999</v>
      </c>
      <c r="O1954">
        <v>158.93520000000001</v>
      </c>
      <c r="P1954">
        <v>158.95169999999999</v>
      </c>
      <c r="R1954">
        <v>-0.7994</v>
      </c>
      <c r="S1954">
        <v>5.3211000000000004</v>
      </c>
      <c r="T1954">
        <v>5.3807999999999998</v>
      </c>
      <c r="U1954">
        <f t="shared" si="30"/>
        <v>-0.24190000000000023</v>
      </c>
    </row>
    <row r="1955" spans="1:21" hidden="1" x14ac:dyDescent="0.4">
      <c r="A1955" s="1">
        <v>0.63187499999999996</v>
      </c>
      <c r="B1955">
        <v>69.627600000000001</v>
      </c>
      <c r="C1955">
        <v>3.6600000000000001E-2</v>
      </c>
      <c r="D1955">
        <v>-1.2386999999999999</v>
      </c>
      <c r="E1955">
        <v>876.59540000000004</v>
      </c>
      <c r="F1955">
        <v>42.3917</v>
      </c>
      <c r="G1955">
        <v>2.2555000000000001</v>
      </c>
      <c r="H1955" t="b">
        <v>0</v>
      </c>
      <c r="J1955">
        <v>0.54200000000000004</v>
      </c>
      <c r="K1955">
        <v>-5.4999999999999997E-3</v>
      </c>
      <c r="L1955">
        <v>0</v>
      </c>
      <c r="N1955">
        <v>2.2728999999999999</v>
      </c>
      <c r="O1955">
        <v>157.79810000000001</v>
      </c>
      <c r="P1955">
        <v>157.81450000000001</v>
      </c>
      <c r="R1955">
        <v>-0.81610000000000005</v>
      </c>
      <c r="S1955">
        <v>5.0736999999999997</v>
      </c>
      <c r="T1955">
        <v>5.1388999999999996</v>
      </c>
      <c r="U1955">
        <f t="shared" si="30"/>
        <v>-0.24089999999999989</v>
      </c>
    </row>
    <row r="1956" spans="1:21" hidden="1" x14ac:dyDescent="0.4">
      <c r="A1956" s="1">
        <v>0.63187499999999996</v>
      </c>
      <c r="B1956">
        <v>69.664699999999996</v>
      </c>
      <c r="C1956">
        <v>3.7100000000000001E-2</v>
      </c>
      <c r="D1956">
        <v>-1.2206999999999999</v>
      </c>
      <c r="E1956">
        <v>877.06740000000002</v>
      </c>
      <c r="F1956">
        <v>42.550699999999999</v>
      </c>
      <c r="G1956">
        <v>2.2181999999999999</v>
      </c>
      <c r="H1956" t="b">
        <v>0</v>
      </c>
      <c r="J1956">
        <v>0.54200000000000004</v>
      </c>
      <c r="K1956">
        <v>-5.4999999999999997E-3</v>
      </c>
      <c r="L1956">
        <v>0</v>
      </c>
      <c r="N1956">
        <v>2.2565</v>
      </c>
      <c r="O1956">
        <v>156.6593</v>
      </c>
      <c r="P1956">
        <v>156.6756</v>
      </c>
      <c r="R1956">
        <v>-0.83240000000000003</v>
      </c>
      <c r="S1956">
        <v>4.8266999999999998</v>
      </c>
      <c r="T1956">
        <v>4.8979999999999997</v>
      </c>
      <c r="U1956">
        <f t="shared" si="30"/>
        <v>-0.24259999999999948</v>
      </c>
    </row>
    <row r="1957" spans="1:21" hidden="1" x14ac:dyDescent="0.4">
      <c r="A1957" s="1">
        <v>0.63187499999999996</v>
      </c>
      <c r="B1957">
        <v>69.701999999999998</v>
      </c>
      <c r="C1957">
        <v>3.73E-2</v>
      </c>
      <c r="D1957">
        <v>-1.2029000000000001</v>
      </c>
      <c r="E1957">
        <v>877.5412</v>
      </c>
      <c r="F1957">
        <v>42.709499999999998</v>
      </c>
      <c r="G1957">
        <v>2.1768000000000001</v>
      </c>
      <c r="H1957" t="b">
        <v>0</v>
      </c>
      <c r="J1957">
        <v>0.54200000000000004</v>
      </c>
      <c r="K1957">
        <v>-5.4999999999999997E-3</v>
      </c>
      <c r="L1957">
        <v>0</v>
      </c>
      <c r="N1957">
        <v>2.2404999999999999</v>
      </c>
      <c r="O1957">
        <v>155.5187</v>
      </c>
      <c r="P1957">
        <v>155.53479999999999</v>
      </c>
      <c r="R1957">
        <v>-0.84850000000000003</v>
      </c>
      <c r="S1957">
        <v>4.5773999999999999</v>
      </c>
      <c r="T1957">
        <v>4.6554000000000002</v>
      </c>
      <c r="U1957">
        <f t="shared" si="30"/>
        <v>-0.12290000000000045</v>
      </c>
    </row>
    <row r="1958" spans="1:21" hidden="1" x14ac:dyDescent="0.4">
      <c r="A1958" s="1">
        <v>0.63187499999999996</v>
      </c>
      <c r="B1958">
        <v>69.739699999999999</v>
      </c>
      <c r="C1958">
        <v>3.7699999999999997E-2</v>
      </c>
      <c r="D1958">
        <v>-1.194</v>
      </c>
      <c r="E1958">
        <v>877.77869999999996</v>
      </c>
      <c r="F1958">
        <v>42.788800000000002</v>
      </c>
      <c r="G1958">
        <v>2.1547999999999998</v>
      </c>
      <c r="H1958" t="b">
        <v>0</v>
      </c>
      <c r="J1958">
        <v>0.54200000000000004</v>
      </c>
      <c r="K1958">
        <v>-5.4999999999999997E-3</v>
      </c>
      <c r="L1958">
        <v>0</v>
      </c>
      <c r="N1958">
        <v>2.2324999999999999</v>
      </c>
      <c r="O1958">
        <v>154.9477</v>
      </c>
      <c r="P1958">
        <v>154.96379999999999</v>
      </c>
      <c r="R1958">
        <v>-0.85640000000000005</v>
      </c>
      <c r="S1958">
        <v>4.4508999999999999</v>
      </c>
      <c r="T1958">
        <v>4.5324999999999998</v>
      </c>
      <c r="U1958">
        <f t="shared" si="30"/>
        <v>-0.24599999999999955</v>
      </c>
    </row>
    <row r="1959" spans="1:21" hidden="1" x14ac:dyDescent="0.4">
      <c r="A1959" s="1">
        <v>0.63187499999999996</v>
      </c>
      <c r="B1959">
        <v>69.776899999999998</v>
      </c>
      <c r="C1959">
        <v>3.73E-2</v>
      </c>
      <c r="D1959">
        <v>-1.1765000000000001</v>
      </c>
      <c r="E1959">
        <v>878.25519999999995</v>
      </c>
      <c r="F1959">
        <v>42.947299999999998</v>
      </c>
      <c r="G1959">
        <v>2.1086999999999998</v>
      </c>
      <c r="H1959" t="b">
        <v>0</v>
      </c>
      <c r="J1959">
        <v>0.54200000000000004</v>
      </c>
      <c r="K1959">
        <v>-5.4999999999999997E-3</v>
      </c>
      <c r="L1959">
        <v>0</v>
      </c>
      <c r="N1959">
        <v>2.2168999999999999</v>
      </c>
      <c r="O1959">
        <v>153.80439999999999</v>
      </c>
      <c r="P1959">
        <v>153.82040000000001</v>
      </c>
      <c r="R1959">
        <v>-0.87209999999999999</v>
      </c>
      <c r="S1959">
        <v>4.1969000000000003</v>
      </c>
      <c r="T1959">
        <v>4.2865000000000002</v>
      </c>
      <c r="U1959">
        <f t="shared" si="30"/>
        <v>-0.24370000000000047</v>
      </c>
    </row>
    <row r="1960" spans="1:21" hidden="1" x14ac:dyDescent="0.4">
      <c r="A1960" s="1">
        <v>0.63187499999999996</v>
      </c>
      <c r="B1960">
        <v>69.814599999999999</v>
      </c>
      <c r="C1960">
        <v>3.7699999999999997E-2</v>
      </c>
      <c r="D1960">
        <v>-1.1591</v>
      </c>
      <c r="E1960">
        <v>878.73339999999996</v>
      </c>
      <c r="F1960">
        <v>43.105499999999999</v>
      </c>
      <c r="G1960">
        <v>2.0602</v>
      </c>
      <c r="H1960" t="b">
        <v>0</v>
      </c>
      <c r="J1960">
        <v>0.54200000000000004</v>
      </c>
      <c r="K1960">
        <v>-5.4999999999999997E-3</v>
      </c>
      <c r="L1960">
        <v>0</v>
      </c>
      <c r="N1960">
        <v>2.2016</v>
      </c>
      <c r="O1960">
        <v>152.65940000000001</v>
      </c>
      <c r="P1960">
        <v>152.67529999999999</v>
      </c>
      <c r="R1960">
        <v>-0.88739999999999997</v>
      </c>
      <c r="S1960">
        <v>3.9441999999999999</v>
      </c>
      <c r="T1960">
        <v>4.0427999999999997</v>
      </c>
      <c r="U1960">
        <f t="shared" si="30"/>
        <v>-0.24649999999999972</v>
      </c>
    </row>
    <row r="1961" spans="1:21" hidden="1" x14ac:dyDescent="0.4">
      <c r="A1961" s="1">
        <v>0.63187499999999996</v>
      </c>
      <c r="B1961">
        <v>69.852500000000006</v>
      </c>
      <c r="C1961">
        <v>3.7900000000000003E-2</v>
      </c>
      <c r="D1961">
        <v>-1.1418999999999999</v>
      </c>
      <c r="E1961">
        <v>879.2133</v>
      </c>
      <c r="F1961">
        <v>43.263500000000001</v>
      </c>
      <c r="G1961">
        <v>2.0093999999999999</v>
      </c>
      <c r="H1961" t="b">
        <v>0</v>
      </c>
      <c r="J1961">
        <v>0.54200000000000004</v>
      </c>
      <c r="K1961">
        <v>-5.7000000000000002E-3</v>
      </c>
      <c r="L1961">
        <v>0</v>
      </c>
      <c r="N1961">
        <v>2.1865999999999999</v>
      </c>
      <c r="O1961">
        <v>151.5127</v>
      </c>
      <c r="P1961">
        <v>151.52850000000001</v>
      </c>
      <c r="R1961">
        <v>-0.90239999999999998</v>
      </c>
      <c r="S1961">
        <v>3.6875</v>
      </c>
      <c r="T1961">
        <v>3.7963</v>
      </c>
      <c r="U1961">
        <f t="shared" si="30"/>
        <v>-0.24790000000000001</v>
      </c>
    </row>
    <row r="1962" spans="1:21" hidden="1" x14ac:dyDescent="0.4">
      <c r="A1962" s="1">
        <v>0.63187499999999996</v>
      </c>
      <c r="B1962">
        <v>69.889799999999994</v>
      </c>
      <c r="C1962">
        <v>3.7400000000000003E-2</v>
      </c>
      <c r="D1962">
        <v>-1.125</v>
      </c>
      <c r="E1962">
        <v>879.69510000000002</v>
      </c>
      <c r="F1962">
        <v>43.421300000000002</v>
      </c>
      <c r="G1962">
        <v>1.9554</v>
      </c>
      <c r="H1962" t="b">
        <v>0</v>
      </c>
      <c r="J1962">
        <v>0.54200000000000004</v>
      </c>
      <c r="K1962">
        <v>-6.3E-3</v>
      </c>
      <c r="L1962">
        <v>0</v>
      </c>
      <c r="N1962">
        <v>2.1720000000000002</v>
      </c>
      <c r="O1962">
        <v>150.36410000000001</v>
      </c>
      <c r="P1962">
        <v>150.37979999999999</v>
      </c>
      <c r="R1962">
        <v>-0.88839999999999997</v>
      </c>
      <c r="S1962">
        <v>3.4354</v>
      </c>
      <c r="T1962">
        <v>3.5484</v>
      </c>
      <c r="U1962">
        <f t="shared" si="30"/>
        <v>-0.24690000000000012</v>
      </c>
    </row>
    <row r="1963" spans="1:21" hidden="1" x14ac:dyDescent="0.4">
      <c r="A1963" s="1">
        <v>0.63187499999999996</v>
      </c>
      <c r="B1963">
        <v>69.926500000000004</v>
      </c>
      <c r="C1963">
        <v>3.6700000000000003E-2</v>
      </c>
      <c r="D1963">
        <v>-1.1085</v>
      </c>
      <c r="E1963">
        <v>880.17849999999999</v>
      </c>
      <c r="F1963">
        <v>43.578899999999997</v>
      </c>
      <c r="G1963">
        <v>1.8974</v>
      </c>
      <c r="H1963" t="b">
        <v>0</v>
      </c>
      <c r="J1963">
        <v>0.54200000000000004</v>
      </c>
      <c r="K1963">
        <v>-7.1000000000000004E-3</v>
      </c>
      <c r="L1963">
        <v>0</v>
      </c>
      <c r="N1963">
        <v>2.1579000000000002</v>
      </c>
      <c r="O1963">
        <v>149.21379999999999</v>
      </c>
      <c r="P1963">
        <v>149.2294</v>
      </c>
      <c r="R1963">
        <v>-0.87770000000000004</v>
      </c>
      <c r="S1963">
        <v>3.1827000000000001</v>
      </c>
      <c r="T1963">
        <v>3.3014999999999999</v>
      </c>
      <c r="U1963">
        <f t="shared" si="30"/>
        <v>-0.24629999999999974</v>
      </c>
    </row>
    <row r="1964" spans="1:21" hidden="1" x14ac:dyDescent="0.4">
      <c r="A1964" s="1">
        <v>0.63187499999999996</v>
      </c>
      <c r="B1964">
        <v>69.962100000000007</v>
      </c>
      <c r="C1964">
        <v>3.5700000000000003E-2</v>
      </c>
      <c r="D1964">
        <v>-1.0924</v>
      </c>
      <c r="E1964">
        <v>880.66380000000004</v>
      </c>
      <c r="F1964">
        <v>43.736199999999997</v>
      </c>
      <c r="G1964">
        <v>1.8343</v>
      </c>
      <c r="H1964" t="b">
        <v>0</v>
      </c>
      <c r="J1964">
        <v>0.54200000000000004</v>
      </c>
      <c r="K1964">
        <v>-7.7999999999999996E-3</v>
      </c>
      <c r="L1964">
        <v>0</v>
      </c>
      <c r="N1964">
        <v>2.1444999999999999</v>
      </c>
      <c r="O1964">
        <v>148.0616</v>
      </c>
      <c r="P1964">
        <v>148.0772</v>
      </c>
      <c r="R1964">
        <v>-0.87719999999999998</v>
      </c>
      <c r="S1964">
        <v>2.9266000000000001</v>
      </c>
      <c r="T1964">
        <v>3.0552000000000001</v>
      </c>
      <c r="U1964">
        <f t="shared" si="30"/>
        <v>-0.12369999999999992</v>
      </c>
    </row>
    <row r="1965" spans="1:21" hidden="1" x14ac:dyDescent="0.4">
      <c r="A1965" s="1">
        <v>0.63187499999999996</v>
      </c>
      <c r="B1965">
        <v>69.997100000000003</v>
      </c>
      <c r="C1965">
        <v>3.5000000000000003E-2</v>
      </c>
      <c r="D1965">
        <v>-1.0845</v>
      </c>
      <c r="E1965">
        <v>880.90710000000001</v>
      </c>
      <c r="F1965">
        <v>43.814799999999998</v>
      </c>
      <c r="G1965">
        <v>1.8009999999999999</v>
      </c>
      <c r="H1965" t="b">
        <v>0</v>
      </c>
      <c r="J1965">
        <v>0.54200000000000004</v>
      </c>
      <c r="K1965">
        <v>-8.0000000000000002E-3</v>
      </c>
      <c r="L1965">
        <v>0</v>
      </c>
      <c r="N1965">
        <v>2.1379999999999999</v>
      </c>
      <c r="O1965">
        <v>147.48500000000001</v>
      </c>
      <c r="P1965">
        <v>147.50049999999999</v>
      </c>
      <c r="R1965">
        <v>-0.88370000000000004</v>
      </c>
      <c r="S1965">
        <v>2.7951999999999999</v>
      </c>
      <c r="T1965">
        <v>2.9315000000000002</v>
      </c>
      <c r="U1965">
        <f t="shared" si="30"/>
        <v>-0.24810000000000043</v>
      </c>
    </row>
    <row r="1966" spans="1:21" hidden="1" x14ac:dyDescent="0.4">
      <c r="A1966" s="1">
        <v>0.63187499999999996</v>
      </c>
      <c r="B1966">
        <v>70.032899999999998</v>
      </c>
      <c r="C1966">
        <v>3.5799999999999998E-2</v>
      </c>
      <c r="D1966">
        <v>-1.069</v>
      </c>
      <c r="E1966">
        <v>881.39499999999998</v>
      </c>
      <c r="F1966">
        <v>43.971699999999998</v>
      </c>
      <c r="G1966">
        <v>1.7311000000000001</v>
      </c>
      <c r="H1966" t="b">
        <v>0</v>
      </c>
      <c r="J1966">
        <v>0.54200000000000004</v>
      </c>
      <c r="K1966">
        <v>-8.0999999999999996E-3</v>
      </c>
      <c r="L1966">
        <v>0</v>
      </c>
      <c r="N1966">
        <v>2.1255000000000002</v>
      </c>
      <c r="O1966">
        <v>146.33029999999999</v>
      </c>
      <c r="P1966">
        <v>146.34569999999999</v>
      </c>
      <c r="R1966">
        <v>-0.89629999999999999</v>
      </c>
      <c r="S1966">
        <v>2.5291999999999999</v>
      </c>
      <c r="T1966">
        <v>2.6833999999999998</v>
      </c>
      <c r="U1966">
        <f t="shared" si="30"/>
        <v>-0.24429999999999996</v>
      </c>
    </row>
    <row r="1967" spans="1:21" hidden="1" x14ac:dyDescent="0.4">
      <c r="A1967" s="1">
        <v>0.63187499999999996</v>
      </c>
      <c r="B1967">
        <v>70.068299999999994</v>
      </c>
      <c r="C1967">
        <v>3.5400000000000001E-2</v>
      </c>
      <c r="D1967">
        <v>-1.054</v>
      </c>
      <c r="E1967">
        <v>881.88459999999998</v>
      </c>
      <c r="F1967">
        <v>44.128500000000003</v>
      </c>
      <c r="G1967">
        <v>1.6576</v>
      </c>
      <c r="H1967" t="b">
        <v>0</v>
      </c>
      <c r="J1967">
        <v>0.54200000000000004</v>
      </c>
      <c r="K1967">
        <v>-8.0999999999999996E-3</v>
      </c>
      <c r="L1967">
        <v>0</v>
      </c>
      <c r="N1967">
        <v>2.1135999999999999</v>
      </c>
      <c r="O1967">
        <v>145.1738</v>
      </c>
      <c r="P1967">
        <v>145.1891</v>
      </c>
      <c r="R1967">
        <v>-0.90820000000000001</v>
      </c>
      <c r="S1967">
        <v>2.2637</v>
      </c>
      <c r="T1967">
        <v>2.4390999999999998</v>
      </c>
      <c r="U1967">
        <f t="shared" si="30"/>
        <v>-0.24109999999999987</v>
      </c>
    </row>
    <row r="1968" spans="1:21" hidden="1" x14ac:dyDescent="0.4">
      <c r="A1968" s="1">
        <v>0.63187499999999996</v>
      </c>
      <c r="B1968">
        <v>70.105800000000002</v>
      </c>
      <c r="C1968">
        <v>3.7499999999999999E-2</v>
      </c>
      <c r="D1968">
        <v>-1.0394000000000001</v>
      </c>
      <c r="E1968">
        <v>882.37599999999998</v>
      </c>
      <c r="F1968">
        <v>44.284999999999997</v>
      </c>
      <c r="G1968">
        <v>1.5811999999999999</v>
      </c>
      <c r="H1968" t="b">
        <v>0</v>
      </c>
      <c r="J1968">
        <v>0.54200000000000004</v>
      </c>
      <c r="K1968">
        <v>-8.0999999999999996E-3</v>
      </c>
      <c r="L1968">
        <v>0</v>
      </c>
      <c r="N1968">
        <v>2.1023000000000001</v>
      </c>
      <c r="O1968">
        <v>144.0155</v>
      </c>
      <c r="P1968">
        <v>144.0309</v>
      </c>
      <c r="R1968">
        <v>-0.91959999999999997</v>
      </c>
      <c r="S1968">
        <v>1.9964</v>
      </c>
      <c r="T1968">
        <v>2.198</v>
      </c>
      <c r="U1968">
        <f t="shared" si="30"/>
        <v>-0.23599999999999999</v>
      </c>
    </row>
    <row r="1969" spans="1:21" hidden="1" x14ac:dyDescent="0.4">
      <c r="A1969" s="1">
        <v>0.63187499999999996</v>
      </c>
      <c r="B1969">
        <v>70.1434</v>
      </c>
      <c r="C1969">
        <v>3.7600000000000001E-2</v>
      </c>
      <c r="D1969">
        <v>-1.0254000000000001</v>
      </c>
      <c r="E1969">
        <v>882.86919999999998</v>
      </c>
      <c r="F1969">
        <v>44.441400000000002</v>
      </c>
      <c r="G1969">
        <v>1.5024</v>
      </c>
      <c r="H1969" t="b">
        <v>0</v>
      </c>
      <c r="J1969">
        <v>0.54200000000000004</v>
      </c>
      <c r="K1969">
        <v>-8.0999999999999996E-3</v>
      </c>
      <c r="L1969">
        <v>0</v>
      </c>
      <c r="N1969">
        <v>2.0916000000000001</v>
      </c>
      <c r="O1969">
        <v>142.85550000000001</v>
      </c>
      <c r="P1969">
        <v>142.8708</v>
      </c>
      <c r="R1969">
        <v>-0.93030000000000002</v>
      </c>
      <c r="S1969">
        <v>1.7274</v>
      </c>
      <c r="T1969">
        <v>1.962</v>
      </c>
      <c r="U1969">
        <f t="shared" si="30"/>
        <v>-0.11599999999999988</v>
      </c>
    </row>
    <row r="1970" spans="1:21" hidden="1" x14ac:dyDescent="0.4">
      <c r="A1970" s="1">
        <v>0.63187499999999996</v>
      </c>
      <c r="B1970">
        <v>70.179199999999994</v>
      </c>
      <c r="C1970">
        <v>3.5900000000000001E-2</v>
      </c>
      <c r="D1970">
        <v>-1.0185999999999999</v>
      </c>
      <c r="E1970">
        <v>883.11649999999997</v>
      </c>
      <c r="F1970">
        <v>44.519500000000001</v>
      </c>
      <c r="G1970">
        <v>1.4622999999999999</v>
      </c>
      <c r="H1970" t="b">
        <v>0</v>
      </c>
      <c r="J1970">
        <v>0.54200000000000004</v>
      </c>
      <c r="K1970">
        <v>-8.0999999999999996E-3</v>
      </c>
      <c r="L1970">
        <v>0</v>
      </c>
      <c r="N1970">
        <v>2.0865</v>
      </c>
      <c r="O1970">
        <v>142.2748</v>
      </c>
      <c r="P1970">
        <v>142.2901</v>
      </c>
      <c r="R1970">
        <v>-0.9163</v>
      </c>
      <c r="S1970">
        <v>1.6026</v>
      </c>
      <c r="T1970">
        <v>1.8460000000000001</v>
      </c>
      <c r="U1970">
        <f t="shared" si="30"/>
        <v>-0.23160000000000003</v>
      </c>
    </row>
    <row r="1971" spans="1:21" hidden="1" x14ac:dyDescent="0.4">
      <c r="A1971" s="1">
        <v>0.63187499999999996</v>
      </c>
      <c r="B1971">
        <v>70.215699999999998</v>
      </c>
      <c r="C1971">
        <v>3.6499999999999998E-2</v>
      </c>
      <c r="D1971">
        <v>-1.0054000000000001</v>
      </c>
      <c r="E1971">
        <v>883.61220000000003</v>
      </c>
      <c r="F1971">
        <v>44.6755</v>
      </c>
      <c r="G1971">
        <v>1.3808</v>
      </c>
      <c r="H1971" t="b">
        <v>0</v>
      </c>
      <c r="J1971">
        <v>0.54200000000000004</v>
      </c>
      <c r="K1971">
        <v>-8.0999999999999996E-3</v>
      </c>
      <c r="L1971">
        <v>0</v>
      </c>
      <c r="N1971">
        <v>2.0768</v>
      </c>
      <c r="O1971">
        <v>141.1122</v>
      </c>
      <c r="P1971">
        <v>141.1275</v>
      </c>
      <c r="R1971">
        <v>-0.85489999999999999</v>
      </c>
      <c r="S1971">
        <v>1.3694</v>
      </c>
      <c r="T1971">
        <v>1.6144000000000001</v>
      </c>
      <c r="U1971">
        <f t="shared" si="30"/>
        <v>-0.22409999999999997</v>
      </c>
    </row>
    <row r="1972" spans="1:21" hidden="1" x14ac:dyDescent="0.4">
      <c r="A1972" s="1">
        <v>0.63187499999999996</v>
      </c>
      <c r="B1972">
        <v>70.252499999999998</v>
      </c>
      <c r="C1972">
        <v>3.6799999999999999E-2</v>
      </c>
      <c r="D1972">
        <v>-0.99270000000000003</v>
      </c>
      <c r="E1972">
        <v>884.10969999999998</v>
      </c>
      <c r="F1972">
        <v>44.831299999999999</v>
      </c>
      <c r="G1972">
        <v>1.2979000000000001</v>
      </c>
      <c r="H1972" t="b">
        <v>0</v>
      </c>
      <c r="J1972">
        <v>0.54200000000000004</v>
      </c>
      <c r="K1972">
        <v>-8.0999999999999996E-3</v>
      </c>
      <c r="L1972">
        <v>0</v>
      </c>
      <c r="N1972">
        <v>2.0676999999999999</v>
      </c>
      <c r="O1972">
        <v>139.9479</v>
      </c>
      <c r="P1972">
        <v>139.9632</v>
      </c>
      <c r="R1972">
        <v>-0.79110000000000003</v>
      </c>
      <c r="S1972">
        <v>1.1433</v>
      </c>
      <c r="T1972">
        <v>1.3903000000000001</v>
      </c>
      <c r="U1972">
        <f t="shared" si="30"/>
        <v>-0.21940000000000004</v>
      </c>
    </row>
    <row r="1973" spans="1:21" hidden="1" x14ac:dyDescent="0.4">
      <c r="A1973" s="1">
        <v>0.63187499999999996</v>
      </c>
      <c r="B1973">
        <v>70.289900000000003</v>
      </c>
      <c r="C1973">
        <v>3.7400000000000003E-2</v>
      </c>
      <c r="D1973">
        <v>-0.98070000000000002</v>
      </c>
      <c r="E1973">
        <v>884.60910000000001</v>
      </c>
      <c r="F1973">
        <v>44.986899999999999</v>
      </c>
      <c r="G1973">
        <v>1.2138</v>
      </c>
      <c r="H1973" t="b">
        <v>0</v>
      </c>
      <c r="J1973">
        <v>0.54200000000000004</v>
      </c>
      <c r="K1973">
        <v>-8.0999999999999996E-3</v>
      </c>
      <c r="L1973">
        <v>0</v>
      </c>
      <c r="N1973">
        <v>2.0592000000000001</v>
      </c>
      <c r="O1973">
        <v>138.7817</v>
      </c>
      <c r="P1973">
        <v>138.797</v>
      </c>
      <c r="R1973">
        <v>-0.66779999999999995</v>
      </c>
      <c r="S1973">
        <v>0.96179999999999999</v>
      </c>
      <c r="T1973">
        <v>1.1709000000000001</v>
      </c>
      <c r="U1973">
        <f t="shared" si="30"/>
        <v>-0.22060000000000002</v>
      </c>
    </row>
    <row r="1974" spans="1:21" hidden="1" x14ac:dyDescent="0.4">
      <c r="A1974" s="1">
        <v>0.63187499999999996</v>
      </c>
      <c r="B1974">
        <v>70.327399999999997</v>
      </c>
      <c r="C1974">
        <v>3.7499999999999999E-2</v>
      </c>
      <c r="D1974">
        <v>-0.96930000000000005</v>
      </c>
      <c r="E1974">
        <v>885.11009999999999</v>
      </c>
      <c r="F1974">
        <v>45.142200000000003</v>
      </c>
      <c r="G1974">
        <v>1.1287</v>
      </c>
      <c r="H1974" t="b">
        <v>0</v>
      </c>
      <c r="J1974">
        <v>0.54200000000000004</v>
      </c>
      <c r="K1974">
        <v>-8.0999999999999996E-3</v>
      </c>
      <c r="L1974">
        <v>0</v>
      </c>
      <c r="N1974">
        <v>2.0514000000000001</v>
      </c>
      <c r="O1974">
        <v>137.6139</v>
      </c>
      <c r="P1974">
        <v>137.6292</v>
      </c>
      <c r="R1974">
        <v>-0.57769999999999999</v>
      </c>
      <c r="S1974">
        <v>0.75449999999999995</v>
      </c>
      <c r="T1974">
        <v>0.95030000000000003</v>
      </c>
      <c r="U1974">
        <f t="shared" si="30"/>
        <v>-0.19480000000000008</v>
      </c>
    </row>
    <row r="1975" spans="1:21" hidden="1" x14ac:dyDescent="0.4">
      <c r="A1975" s="1">
        <v>0.63187499999999996</v>
      </c>
      <c r="B1975">
        <v>70.365099999999998</v>
      </c>
      <c r="C1975">
        <v>3.7699999999999997E-2</v>
      </c>
      <c r="D1975">
        <v>-0.95850000000000002</v>
      </c>
      <c r="E1975">
        <v>885.61289999999997</v>
      </c>
      <c r="F1975">
        <v>45.297400000000003</v>
      </c>
      <c r="G1975">
        <v>1.0427</v>
      </c>
      <c r="H1975" t="b">
        <v>0</v>
      </c>
      <c r="J1975">
        <v>0.54200000000000004</v>
      </c>
      <c r="K1975">
        <v>-8.0999999999999996E-3</v>
      </c>
      <c r="L1975">
        <v>0</v>
      </c>
      <c r="N1975">
        <v>2.0442</v>
      </c>
      <c r="O1975">
        <v>136.4443</v>
      </c>
      <c r="P1975">
        <v>136.4597</v>
      </c>
      <c r="R1975">
        <v>-0.58530000000000004</v>
      </c>
      <c r="S1975">
        <v>0.47760000000000002</v>
      </c>
      <c r="T1975">
        <v>0.75549999999999995</v>
      </c>
      <c r="U1975">
        <f t="shared" si="30"/>
        <v>-0.13149999999999995</v>
      </c>
    </row>
    <row r="1976" spans="1:21" hidden="1" x14ac:dyDescent="0.4">
      <c r="A1976" s="1">
        <v>0.63187499999999996</v>
      </c>
      <c r="B1976">
        <v>70.400400000000005</v>
      </c>
      <c r="C1976">
        <v>3.5200000000000002E-2</v>
      </c>
      <c r="D1976">
        <v>-0.94830000000000003</v>
      </c>
      <c r="E1976">
        <v>886.1173</v>
      </c>
      <c r="F1976">
        <v>45.452300000000001</v>
      </c>
      <c r="G1976">
        <v>0.95599999999999996</v>
      </c>
      <c r="H1976" t="b">
        <v>0</v>
      </c>
      <c r="J1976">
        <v>0.54200000000000004</v>
      </c>
      <c r="K1976">
        <v>-8.0999999999999996E-3</v>
      </c>
      <c r="L1976">
        <v>0</v>
      </c>
      <c r="N1976">
        <v>2.0377999999999998</v>
      </c>
      <c r="O1976">
        <v>135.2731</v>
      </c>
      <c r="P1976">
        <v>135.2884</v>
      </c>
      <c r="R1976">
        <v>-0.59219999999999995</v>
      </c>
      <c r="S1976">
        <v>0.19650000000000001</v>
      </c>
      <c r="T1976">
        <v>0.624</v>
      </c>
      <c r="U1976">
        <f t="shared" si="30"/>
        <v>-2.9200000000000004E-2</v>
      </c>
    </row>
    <row r="1977" spans="1:21" hidden="1" x14ac:dyDescent="0.4">
      <c r="A1977" s="1">
        <v>0.63187499999999996</v>
      </c>
      <c r="B1977">
        <v>70.436199999999999</v>
      </c>
      <c r="C1977">
        <v>3.5900000000000001E-2</v>
      </c>
      <c r="D1977">
        <v>-0.94350000000000001</v>
      </c>
      <c r="E1977">
        <v>886.37019999999995</v>
      </c>
      <c r="F1977">
        <v>45.529699999999998</v>
      </c>
      <c r="G1977">
        <v>0.91239999999999999</v>
      </c>
      <c r="H1977" t="b">
        <v>0</v>
      </c>
      <c r="J1977">
        <v>0.54200000000000004</v>
      </c>
      <c r="K1977">
        <v>-8.0999999999999996E-3</v>
      </c>
      <c r="L1977">
        <v>0</v>
      </c>
      <c r="N1977">
        <v>2.0348000000000002</v>
      </c>
      <c r="O1977">
        <v>134.68680000000001</v>
      </c>
      <c r="P1977">
        <v>134.7021</v>
      </c>
      <c r="R1977">
        <v>-0.57440000000000002</v>
      </c>
      <c r="S1977">
        <v>0.15459999999999999</v>
      </c>
      <c r="T1977">
        <v>0.5948</v>
      </c>
      <c r="U1977">
        <f t="shared" si="30"/>
        <v>-5.2400000000000002E-2</v>
      </c>
    </row>
    <row r="1978" spans="1:21" hidden="1" x14ac:dyDescent="0.4">
      <c r="A1978" s="1">
        <v>0.63187499999999996</v>
      </c>
      <c r="B1978">
        <v>70.471500000000006</v>
      </c>
      <c r="C1978">
        <v>3.5299999999999998E-2</v>
      </c>
      <c r="D1978">
        <v>-0.93440000000000001</v>
      </c>
      <c r="E1978">
        <v>886.87729999999999</v>
      </c>
      <c r="F1978">
        <v>45.6843</v>
      </c>
      <c r="G1978">
        <v>0.82479999999999998</v>
      </c>
      <c r="H1978" t="b">
        <v>0</v>
      </c>
      <c r="J1978">
        <v>0.54200000000000004</v>
      </c>
      <c r="K1978">
        <v>-8.0999999999999996E-3</v>
      </c>
      <c r="L1978">
        <v>0</v>
      </c>
      <c r="N1978">
        <v>2.0293999999999999</v>
      </c>
      <c r="O1978">
        <v>133.5128</v>
      </c>
      <c r="P1978">
        <v>133.5282</v>
      </c>
      <c r="R1978">
        <v>-0.5343</v>
      </c>
      <c r="S1978">
        <v>9.35E-2</v>
      </c>
      <c r="T1978">
        <v>0.54239999999999999</v>
      </c>
      <c r="U1978">
        <f t="shared" si="30"/>
        <v>-2.7200000000000002E-2</v>
      </c>
    </row>
    <row r="1979" spans="1:21" hidden="1" x14ac:dyDescent="0.4">
      <c r="A1979" s="1">
        <v>0.63187499999999996</v>
      </c>
      <c r="B1979">
        <v>70.508099999999999</v>
      </c>
      <c r="C1979">
        <v>3.6600000000000001E-2</v>
      </c>
      <c r="D1979">
        <v>-0.92600000000000005</v>
      </c>
      <c r="E1979">
        <v>887.38620000000003</v>
      </c>
      <c r="F1979">
        <v>45.838700000000003</v>
      </c>
      <c r="G1979">
        <v>0.73660000000000003</v>
      </c>
      <c r="H1979" t="b">
        <v>0</v>
      </c>
      <c r="J1979">
        <v>0.54200000000000004</v>
      </c>
      <c r="K1979">
        <v>-8.0999999999999996E-3</v>
      </c>
      <c r="L1979">
        <v>0</v>
      </c>
      <c r="N1979">
        <v>2.0247000000000002</v>
      </c>
      <c r="O1979">
        <v>132.3372</v>
      </c>
      <c r="P1979">
        <v>132.3526</v>
      </c>
      <c r="R1979">
        <v>-0.51219999999999999</v>
      </c>
      <c r="S1979">
        <v>5.5800000000000002E-2</v>
      </c>
      <c r="T1979">
        <v>0.51519999999999999</v>
      </c>
      <c r="U1979">
        <f t="shared" si="30"/>
        <v>-2.5299999999999989E-2</v>
      </c>
    </row>
    <row r="1980" spans="1:21" hidden="1" x14ac:dyDescent="0.4">
      <c r="A1980" s="1">
        <v>0.63187499999999996</v>
      </c>
      <c r="B1980">
        <v>70.544499999999999</v>
      </c>
      <c r="C1980">
        <v>3.6400000000000002E-2</v>
      </c>
      <c r="D1980">
        <v>-0.91820000000000002</v>
      </c>
      <c r="E1980">
        <v>887.89670000000001</v>
      </c>
      <c r="F1980">
        <v>45.993000000000002</v>
      </c>
      <c r="G1980">
        <v>0.64829999999999999</v>
      </c>
      <c r="H1980" t="b">
        <v>0</v>
      </c>
      <c r="J1980">
        <v>0.54200000000000004</v>
      </c>
      <c r="K1980">
        <v>-7.9000000000000008E-3</v>
      </c>
      <c r="L1980">
        <v>0</v>
      </c>
      <c r="N1980">
        <v>2.0207999999999999</v>
      </c>
      <c r="O1980">
        <v>131.15989999999999</v>
      </c>
      <c r="P1980">
        <v>131.1754</v>
      </c>
      <c r="R1980">
        <v>-0.4874</v>
      </c>
      <c r="S1980">
        <v>4.9000000000000002E-2</v>
      </c>
      <c r="T1980">
        <v>0.4899</v>
      </c>
      <c r="U1980">
        <f t="shared" si="30"/>
        <v>-1.9299999999999984E-2</v>
      </c>
    </row>
    <row r="1981" spans="1:21" hidden="1" x14ac:dyDescent="0.4">
      <c r="A1981" s="1">
        <v>0.63187499999999996</v>
      </c>
      <c r="B1981">
        <v>70.5809</v>
      </c>
      <c r="C1981">
        <v>3.6400000000000002E-2</v>
      </c>
      <c r="D1981">
        <v>-0.91120000000000001</v>
      </c>
      <c r="E1981">
        <v>888.40899999999999</v>
      </c>
      <c r="F1981">
        <v>46.146999999999998</v>
      </c>
      <c r="G1981">
        <v>0.5605</v>
      </c>
      <c r="H1981" t="b">
        <v>0</v>
      </c>
      <c r="J1981">
        <v>0.54200000000000004</v>
      </c>
      <c r="K1981">
        <v>-7.6E-3</v>
      </c>
      <c r="L1981">
        <v>0</v>
      </c>
      <c r="N1981">
        <v>2.0175000000000001</v>
      </c>
      <c r="O1981">
        <v>129.98079999999999</v>
      </c>
      <c r="P1981">
        <v>129.9965</v>
      </c>
      <c r="R1981">
        <v>-0.47049999999999997</v>
      </c>
      <c r="S1981">
        <v>7.0000000000000001E-3</v>
      </c>
      <c r="T1981">
        <v>0.47060000000000002</v>
      </c>
      <c r="U1981">
        <f t="shared" si="30"/>
        <v>3.9999999999995595E-4</v>
      </c>
    </row>
    <row r="1982" spans="1:21" hidden="1" x14ac:dyDescent="0.4">
      <c r="A1982" s="1">
        <v>0.63188657407407411</v>
      </c>
      <c r="B1982">
        <v>70.616900000000001</v>
      </c>
      <c r="C1982">
        <v>3.61E-2</v>
      </c>
      <c r="D1982">
        <v>-0.90790000000000004</v>
      </c>
      <c r="E1982">
        <v>888.66579999999999</v>
      </c>
      <c r="F1982">
        <v>46.2239</v>
      </c>
      <c r="G1982">
        <v>0.5171</v>
      </c>
      <c r="H1982" t="b">
        <v>0</v>
      </c>
      <c r="J1982">
        <v>0.54200000000000004</v>
      </c>
      <c r="K1982">
        <v>-7.0000000000000001E-3</v>
      </c>
      <c r="L1982">
        <v>0</v>
      </c>
      <c r="N1982">
        <v>2.016</v>
      </c>
      <c r="O1982">
        <v>129.39070000000001</v>
      </c>
      <c r="P1982">
        <v>129.40639999999999</v>
      </c>
      <c r="R1982">
        <v>-0.47089999999999999</v>
      </c>
      <c r="S1982">
        <v>6.7000000000000002E-3</v>
      </c>
      <c r="T1982">
        <v>0.47099999999999997</v>
      </c>
      <c r="U1982">
        <f t="shared" si="30"/>
        <v>1.0000000000000009E-3</v>
      </c>
    </row>
    <row r="1983" spans="1:21" hidden="1" x14ac:dyDescent="0.4">
      <c r="A1983" s="1">
        <v>0.63188657407407411</v>
      </c>
      <c r="B1983">
        <v>70.653599999999997</v>
      </c>
      <c r="C1983">
        <v>3.6700000000000003E-2</v>
      </c>
      <c r="D1983">
        <v>-0.90190000000000003</v>
      </c>
      <c r="E1983">
        <v>889.18060000000003</v>
      </c>
      <c r="F1983">
        <v>46.377699999999997</v>
      </c>
      <c r="G1983">
        <v>0.43290000000000001</v>
      </c>
      <c r="H1983" t="b">
        <v>0</v>
      </c>
      <c r="J1983">
        <v>0.54200000000000004</v>
      </c>
      <c r="K1983">
        <v>-6.1999999999999998E-3</v>
      </c>
      <c r="L1983">
        <v>0</v>
      </c>
      <c r="N1983">
        <v>2.0135999999999998</v>
      </c>
      <c r="O1983">
        <v>128.20920000000001</v>
      </c>
      <c r="P1983">
        <v>128.22499999999999</v>
      </c>
      <c r="R1983">
        <v>-0.47189999999999999</v>
      </c>
      <c r="S1983">
        <v>6.0000000000000001E-3</v>
      </c>
      <c r="T1983">
        <v>0.47199999999999998</v>
      </c>
      <c r="U1983">
        <f t="shared" si="30"/>
        <v>1.2000000000000344E-3</v>
      </c>
    </row>
    <row r="1984" spans="1:21" hidden="1" x14ac:dyDescent="0.4">
      <c r="A1984" s="1">
        <v>0.63188657407407411</v>
      </c>
      <c r="B1984">
        <v>70.690700000000007</v>
      </c>
      <c r="C1984">
        <v>3.7100000000000001E-2</v>
      </c>
      <c r="D1984">
        <v>-0.89649999999999996</v>
      </c>
      <c r="E1984">
        <v>889.69709999999998</v>
      </c>
      <c r="F1984">
        <v>46.531399999999998</v>
      </c>
      <c r="G1984">
        <v>0.3528</v>
      </c>
      <c r="H1984" t="b">
        <v>0</v>
      </c>
      <c r="J1984">
        <v>0.54200000000000004</v>
      </c>
      <c r="K1984">
        <v>-5.4999999999999997E-3</v>
      </c>
      <c r="L1984">
        <v>0</v>
      </c>
      <c r="N1984">
        <v>2.0116000000000001</v>
      </c>
      <c r="O1984">
        <v>127.0261</v>
      </c>
      <c r="P1984">
        <v>127.042</v>
      </c>
      <c r="R1984">
        <v>-0.47310000000000002</v>
      </c>
      <c r="S1984">
        <v>5.4000000000000003E-3</v>
      </c>
      <c r="T1984">
        <v>0.47320000000000001</v>
      </c>
      <c r="U1984">
        <f t="shared" si="30"/>
        <v>4.500000000000004E-3</v>
      </c>
    </row>
    <row r="1985" spans="1:21" hidden="1" x14ac:dyDescent="0.4">
      <c r="A1985" s="1">
        <v>0.63188657407407411</v>
      </c>
      <c r="B1985">
        <v>70.726799999999997</v>
      </c>
      <c r="C1985">
        <v>3.61E-2</v>
      </c>
      <c r="D1985">
        <v>-0.89180000000000004</v>
      </c>
      <c r="E1985">
        <v>890.21540000000005</v>
      </c>
      <c r="F1985">
        <v>46.684800000000003</v>
      </c>
      <c r="G1985">
        <v>0.27700000000000002</v>
      </c>
      <c r="H1985" t="b">
        <v>0</v>
      </c>
      <c r="J1985">
        <v>0.54200000000000004</v>
      </c>
      <c r="K1985">
        <v>-5.1000000000000004E-3</v>
      </c>
      <c r="L1985">
        <v>0</v>
      </c>
      <c r="N1985">
        <v>2.0101</v>
      </c>
      <c r="O1985">
        <v>125.8412</v>
      </c>
      <c r="P1985">
        <v>125.85720000000001</v>
      </c>
      <c r="R1985">
        <v>-0.47770000000000001</v>
      </c>
      <c r="S1985">
        <v>-1E-4</v>
      </c>
      <c r="T1985">
        <v>0.47770000000000001</v>
      </c>
      <c r="U1985">
        <f t="shared" si="30"/>
        <v>3.8999999999999591E-3</v>
      </c>
    </row>
    <row r="1986" spans="1:21" hidden="1" x14ac:dyDescent="0.4">
      <c r="A1986" s="1">
        <v>0.63188657407407411</v>
      </c>
      <c r="B1986">
        <v>70.762500000000003</v>
      </c>
      <c r="C1986">
        <v>3.5700000000000003E-2</v>
      </c>
      <c r="D1986">
        <v>-0.88759999999999994</v>
      </c>
      <c r="E1986">
        <v>890.73540000000003</v>
      </c>
      <c r="F1986">
        <v>46.838099999999997</v>
      </c>
      <c r="G1986">
        <v>0.20480000000000001</v>
      </c>
      <c r="H1986" t="b">
        <v>0</v>
      </c>
      <c r="J1986">
        <v>0.54200000000000004</v>
      </c>
      <c r="K1986">
        <v>-5.1000000000000004E-3</v>
      </c>
      <c r="L1986">
        <v>0</v>
      </c>
      <c r="N1986">
        <v>2.0089999999999999</v>
      </c>
      <c r="O1986">
        <v>124.6545</v>
      </c>
      <c r="P1986">
        <v>124.6707</v>
      </c>
      <c r="R1986">
        <v>-0.48159999999999997</v>
      </c>
      <c r="S1986">
        <v>-6.9999999999999999E-4</v>
      </c>
      <c r="T1986">
        <v>0.48159999999999997</v>
      </c>
      <c r="U1986">
        <f t="shared" si="30"/>
        <v>3.3000000000000251E-3</v>
      </c>
    </row>
    <row r="1987" spans="1:21" hidden="1" x14ac:dyDescent="0.4">
      <c r="A1987" s="1">
        <v>0.63188657407407411</v>
      </c>
      <c r="B1987">
        <v>70.800799999999995</v>
      </c>
      <c r="C1987">
        <v>3.8300000000000001E-2</v>
      </c>
      <c r="D1987">
        <v>-0.88419999999999999</v>
      </c>
      <c r="E1987">
        <v>891.25699999999995</v>
      </c>
      <c r="F1987">
        <v>46.991100000000003</v>
      </c>
      <c r="G1987">
        <v>0.1353</v>
      </c>
      <c r="H1987" t="b">
        <v>0</v>
      </c>
      <c r="J1987">
        <v>0.54200000000000004</v>
      </c>
      <c r="K1987">
        <v>-5.1000000000000004E-3</v>
      </c>
      <c r="L1987">
        <v>0</v>
      </c>
      <c r="N1987">
        <v>2.0085000000000002</v>
      </c>
      <c r="O1987">
        <v>123.4662</v>
      </c>
      <c r="P1987">
        <v>123.48260000000001</v>
      </c>
      <c r="R1987">
        <v>-0.4849</v>
      </c>
      <c r="S1987">
        <v>-1.2999999999999999E-3</v>
      </c>
      <c r="T1987">
        <v>0.4849</v>
      </c>
      <c r="U1987">
        <f t="shared" si="30"/>
        <v>1.4000000000000123E-3</v>
      </c>
    </row>
    <row r="1988" spans="1:21" hidden="1" x14ac:dyDescent="0.4">
      <c r="A1988" s="1">
        <v>0.63188657407407411</v>
      </c>
      <c r="B1988">
        <v>70.838999999999999</v>
      </c>
      <c r="C1988">
        <v>3.8300000000000001E-2</v>
      </c>
      <c r="D1988">
        <v>-0.88270000000000004</v>
      </c>
      <c r="E1988">
        <v>891.51850000000002</v>
      </c>
      <c r="F1988">
        <v>47.067500000000003</v>
      </c>
      <c r="G1988">
        <v>0.1013</v>
      </c>
      <c r="H1988" t="b">
        <v>0</v>
      </c>
      <c r="J1988">
        <v>0.54200000000000004</v>
      </c>
      <c r="K1988">
        <v>-5.1000000000000004E-3</v>
      </c>
      <c r="L1988">
        <v>0</v>
      </c>
      <c r="N1988">
        <v>2.0085000000000002</v>
      </c>
      <c r="O1988">
        <v>122.8715</v>
      </c>
      <c r="P1988">
        <v>122.8879</v>
      </c>
      <c r="R1988">
        <v>-0.48630000000000001</v>
      </c>
      <c r="S1988">
        <v>-1.6000000000000001E-3</v>
      </c>
      <c r="T1988">
        <v>0.48630000000000001</v>
      </c>
      <c r="U1988">
        <f t="shared" ref="U1988:U2051" si="31">T1989-T1988</f>
        <v>2.4000000000000132E-3</v>
      </c>
    </row>
    <row r="1989" spans="1:21" x14ac:dyDescent="0.4">
      <c r="A1989" s="1">
        <v>0.63188657407407411</v>
      </c>
      <c r="B1989">
        <v>70.875699999999995</v>
      </c>
      <c r="C1989">
        <v>3.6600000000000001E-2</v>
      </c>
      <c r="D1989">
        <v>-0.88009999999999999</v>
      </c>
      <c r="E1989">
        <v>892.04269999999997</v>
      </c>
      <c r="F1989">
        <v>47.220300000000002</v>
      </c>
      <c r="G1989">
        <v>3.49E-2</v>
      </c>
      <c r="H1989" t="b">
        <v>0</v>
      </c>
      <c r="J1989">
        <v>0.54200000000000004</v>
      </c>
      <c r="K1989">
        <v>-5.1000000000000004E-3</v>
      </c>
      <c r="L1989">
        <v>0</v>
      </c>
      <c r="N1989">
        <v>2.0087999999999999</v>
      </c>
      <c r="O1989">
        <v>121.6806</v>
      </c>
      <c r="P1989">
        <v>121.6972</v>
      </c>
      <c r="R1989">
        <v>-0.48859999999999998</v>
      </c>
      <c r="S1989">
        <v>-2.0999999999999999E-3</v>
      </c>
      <c r="T1989">
        <v>0.48870000000000002</v>
      </c>
      <c r="U1989">
        <f t="shared" si="31"/>
        <v>95.753500000000003</v>
      </c>
    </row>
    <row r="1990" spans="1:21" hidden="1" x14ac:dyDescent="0.4">
      <c r="A1990" s="1">
        <v>0.63188657407407411</v>
      </c>
      <c r="B1990">
        <v>70.913700000000006</v>
      </c>
      <c r="C1990">
        <v>3.8100000000000002E-2</v>
      </c>
      <c r="D1990">
        <v>-0.87829999999999997</v>
      </c>
      <c r="E1990">
        <v>892.56870000000004</v>
      </c>
      <c r="F1990">
        <v>47.372900000000001</v>
      </c>
      <c r="G1990">
        <v>-3.0200000000000001E-2</v>
      </c>
      <c r="H1990" t="b">
        <v>0</v>
      </c>
      <c r="J1990">
        <v>0.54200000000000004</v>
      </c>
      <c r="K1990">
        <v>-5.1000000000000004E-3</v>
      </c>
      <c r="L1990">
        <v>0</v>
      </c>
      <c r="N1990">
        <v>2.0097</v>
      </c>
      <c r="O1990">
        <v>120.488</v>
      </c>
      <c r="P1990">
        <v>120.5048</v>
      </c>
      <c r="R1990">
        <v>-1.4855</v>
      </c>
      <c r="S1990">
        <v>96.230699999999999</v>
      </c>
      <c r="T1990">
        <v>96.242199999999997</v>
      </c>
      <c r="U1990">
        <f t="shared" si="31"/>
        <v>-0.305499999999995</v>
      </c>
    </row>
    <row r="1991" spans="1:21" hidden="1" x14ac:dyDescent="0.4">
      <c r="A1991" s="1">
        <v>0.63188657407407411</v>
      </c>
      <c r="B1991">
        <v>70.950400000000002</v>
      </c>
      <c r="C1991">
        <v>3.6700000000000003E-2</v>
      </c>
      <c r="D1991">
        <v>-0.877</v>
      </c>
      <c r="E1991">
        <v>893.09630000000004</v>
      </c>
      <c r="F1991">
        <v>47.525199999999998</v>
      </c>
      <c r="G1991">
        <v>-9.4E-2</v>
      </c>
      <c r="H1991" t="b">
        <v>0</v>
      </c>
      <c r="J1991">
        <v>0.54200000000000004</v>
      </c>
      <c r="K1991">
        <v>-5.1000000000000004E-3</v>
      </c>
      <c r="L1991">
        <v>0</v>
      </c>
      <c r="N1991">
        <v>2.0110999999999999</v>
      </c>
      <c r="O1991">
        <v>119.2938</v>
      </c>
      <c r="P1991">
        <v>119.3107</v>
      </c>
      <c r="R1991">
        <v>-1.4841</v>
      </c>
      <c r="S1991">
        <v>95.925200000000004</v>
      </c>
      <c r="T1991">
        <v>95.936700000000002</v>
      </c>
      <c r="U1991">
        <f t="shared" si="31"/>
        <v>-0.305499999999995</v>
      </c>
    </row>
    <row r="1992" spans="1:21" hidden="1" x14ac:dyDescent="0.4">
      <c r="A1992" s="1">
        <v>0.63188657407407411</v>
      </c>
      <c r="B1992">
        <v>70.985799999999998</v>
      </c>
      <c r="C1992">
        <v>3.5299999999999998E-2</v>
      </c>
      <c r="D1992">
        <v>-0.87639999999999996</v>
      </c>
      <c r="E1992">
        <v>893.62570000000005</v>
      </c>
      <c r="F1992">
        <v>47.677399999999999</v>
      </c>
      <c r="G1992">
        <v>-0.157</v>
      </c>
      <c r="H1992" t="b">
        <v>0</v>
      </c>
      <c r="J1992">
        <v>0.54200000000000004</v>
      </c>
      <c r="K1992">
        <v>-5.1000000000000004E-3</v>
      </c>
      <c r="L1992">
        <v>0</v>
      </c>
      <c r="N1992">
        <v>2.0131999999999999</v>
      </c>
      <c r="O1992">
        <v>118.09780000000001</v>
      </c>
      <c r="P1992">
        <v>118.11490000000001</v>
      </c>
      <c r="R1992">
        <v>-1.482</v>
      </c>
      <c r="S1992">
        <v>95.619799999999998</v>
      </c>
      <c r="T1992">
        <v>95.631200000000007</v>
      </c>
      <c r="U1992">
        <f t="shared" si="31"/>
        <v>-0.30790000000000362</v>
      </c>
    </row>
    <row r="1993" spans="1:21" hidden="1" x14ac:dyDescent="0.4">
      <c r="A1993" s="1">
        <v>0.63188657407407411</v>
      </c>
      <c r="B1993">
        <v>71.021600000000007</v>
      </c>
      <c r="C1993">
        <v>3.5799999999999998E-2</v>
      </c>
      <c r="D1993">
        <v>-0.87639999999999996</v>
      </c>
      <c r="E1993">
        <v>894.1567</v>
      </c>
      <c r="F1993">
        <v>47.8294</v>
      </c>
      <c r="G1993">
        <v>-0.21940000000000001</v>
      </c>
      <c r="H1993" t="b">
        <v>0</v>
      </c>
      <c r="J1993">
        <v>0.54200000000000004</v>
      </c>
      <c r="K1993">
        <v>-5.1000000000000004E-3</v>
      </c>
      <c r="L1993">
        <v>0</v>
      </c>
      <c r="N1993">
        <v>2.0158</v>
      </c>
      <c r="O1993">
        <v>116.90009999999999</v>
      </c>
      <c r="P1993">
        <v>116.9175</v>
      </c>
      <c r="R1993">
        <v>-1.4794</v>
      </c>
      <c r="S1993">
        <v>95.311800000000005</v>
      </c>
      <c r="T1993">
        <v>95.323300000000003</v>
      </c>
      <c r="U1993">
        <f t="shared" si="31"/>
        <v>-0.15510000000000446</v>
      </c>
    </row>
    <row r="1994" spans="1:21" hidden="1" x14ac:dyDescent="0.4">
      <c r="A1994" s="1">
        <v>0.63188657407407411</v>
      </c>
      <c r="B1994">
        <v>71.057299999999998</v>
      </c>
      <c r="C1994">
        <v>3.5700000000000003E-2</v>
      </c>
      <c r="D1994">
        <v>-0.87660000000000005</v>
      </c>
      <c r="E1994">
        <v>894.42290000000003</v>
      </c>
      <c r="F1994">
        <v>47.905299999999997</v>
      </c>
      <c r="G1994">
        <v>-0.25040000000000001</v>
      </c>
      <c r="H1994" t="b">
        <v>0</v>
      </c>
      <c r="J1994">
        <v>0.54200000000000004</v>
      </c>
      <c r="K1994">
        <v>-5.1000000000000004E-3</v>
      </c>
      <c r="L1994">
        <v>0</v>
      </c>
      <c r="N1994">
        <v>2.0173000000000001</v>
      </c>
      <c r="O1994">
        <v>116.30070000000001</v>
      </c>
      <c r="P1994">
        <v>116.3182</v>
      </c>
      <c r="R1994">
        <v>-1.4779</v>
      </c>
      <c r="S1994">
        <v>95.156700000000001</v>
      </c>
      <c r="T1994">
        <v>95.168199999999999</v>
      </c>
      <c r="U1994">
        <f t="shared" si="31"/>
        <v>-0.31040000000000134</v>
      </c>
    </row>
    <row r="1995" spans="1:21" hidden="1" x14ac:dyDescent="0.4">
      <c r="A1995" s="1">
        <v>0.63188657407407411</v>
      </c>
      <c r="B1995">
        <v>71.092299999999994</v>
      </c>
      <c r="C1995">
        <v>3.5099999999999999E-2</v>
      </c>
      <c r="D1995">
        <v>-0.87749999999999995</v>
      </c>
      <c r="E1995">
        <v>894.95640000000003</v>
      </c>
      <c r="F1995">
        <v>48.057000000000002</v>
      </c>
      <c r="G1995">
        <v>-0.31219999999999998</v>
      </c>
      <c r="H1995" t="b">
        <v>0</v>
      </c>
      <c r="J1995">
        <v>0.54200000000000004</v>
      </c>
      <c r="K1995">
        <v>-5.1000000000000004E-3</v>
      </c>
      <c r="L1995">
        <v>0</v>
      </c>
      <c r="N1995">
        <v>2.0209000000000001</v>
      </c>
      <c r="O1995">
        <v>115.1006</v>
      </c>
      <c r="P1995">
        <v>115.1183</v>
      </c>
      <c r="R1995">
        <v>-1.4742999999999999</v>
      </c>
      <c r="S1995">
        <v>94.846400000000003</v>
      </c>
      <c r="T1995">
        <v>94.857799999999997</v>
      </c>
      <c r="U1995">
        <f t="shared" si="31"/>
        <v>-0.31170000000000186</v>
      </c>
    </row>
    <row r="1996" spans="1:21" hidden="1" x14ac:dyDescent="0.4">
      <c r="A1996" s="1">
        <v>0.63188657407407411</v>
      </c>
      <c r="B1996">
        <v>71.128299999999996</v>
      </c>
      <c r="C1996">
        <v>3.5900000000000001E-2</v>
      </c>
      <c r="D1996">
        <v>-0.879</v>
      </c>
      <c r="E1996">
        <v>895.49159999999995</v>
      </c>
      <c r="F1996">
        <v>48.208599999999997</v>
      </c>
      <c r="G1996">
        <v>-0.37359999999999999</v>
      </c>
      <c r="H1996" t="b">
        <v>0</v>
      </c>
      <c r="J1996">
        <v>0.54200000000000004</v>
      </c>
      <c r="K1996">
        <v>-5.1000000000000004E-3</v>
      </c>
      <c r="L1996">
        <v>0</v>
      </c>
      <c r="N1996">
        <v>2.0249999999999999</v>
      </c>
      <c r="O1996">
        <v>113.89870000000001</v>
      </c>
      <c r="P1996">
        <v>113.91670000000001</v>
      </c>
      <c r="R1996">
        <v>-1.4702</v>
      </c>
      <c r="S1996">
        <v>94.534700000000001</v>
      </c>
      <c r="T1996">
        <v>94.546099999999996</v>
      </c>
      <c r="U1996">
        <f t="shared" si="31"/>
        <v>-0.31439999999999202</v>
      </c>
    </row>
    <row r="1997" spans="1:21" hidden="1" x14ac:dyDescent="0.4">
      <c r="A1997" s="1">
        <v>0.63188657407407411</v>
      </c>
      <c r="B1997">
        <v>71.163600000000002</v>
      </c>
      <c r="C1997">
        <v>3.5299999999999998E-2</v>
      </c>
      <c r="D1997">
        <v>-0.88109999999999999</v>
      </c>
      <c r="E1997">
        <v>896.02850000000001</v>
      </c>
      <c r="F1997">
        <v>48.359900000000003</v>
      </c>
      <c r="G1997">
        <v>-0.43480000000000002</v>
      </c>
      <c r="H1997" t="b">
        <v>0</v>
      </c>
      <c r="J1997">
        <v>0.54200000000000004</v>
      </c>
      <c r="K1997">
        <v>-5.1000000000000004E-3</v>
      </c>
      <c r="L1997">
        <v>0</v>
      </c>
      <c r="N1997">
        <v>2.0297000000000001</v>
      </c>
      <c r="O1997">
        <v>112.6952</v>
      </c>
      <c r="P1997">
        <v>112.7135</v>
      </c>
      <c r="R1997">
        <v>-1.4655</v>
      </c>
      <c r="S1997">
        <v>94.220299999999995</v>
      </c>
      <c r="T1997">
        <v>94.231700000000004</v>
      </c>
      <c r="U1997">
        <f t="shared" si="31"/>
        <v>-0.15840000000000032</v>
      </c>
    </row>
    <row r="1998" spans="1:21" hidden="1" x14ac:dyDescent="0.4">
      <c r="A1998" s="1">
        <v>0.63188657407407411</v>
      </c>
      <c r="B1998">
        <v>71.199200000000005</v>
      </c>
      <c r="C1998">
        <v>3.56E-2</v>
      </c>
      <c r="D1998">
        <v>-0.88229999999999997</v>
      </c>
      <c r="E1998">
        <v>896.29759999999999</v>
      </c>
      <c r="F1998">
        <v>48.435499999999998</v>
      </c>
      <c r="G1998">
        <v>-0.46539999999999998</v>
      </c>
      <c r="H1998" t="b">
        <v>0</v>
      </c>
      <c r="J1998">
        <v>0.54200000000000004</v>
      </c>
      <c r="K1998">
        <v>-5.1000000000000004E-3</v>
      </c>
      <c r="L1998">
        <v>0</v>
      </c>
      <c r="N1998">
        <v>2.0323000000000002</v>
      </c>
      <c r="O1998">
        <v>112.0928</v>
      </c>
      <c r="P1998">
        <v>112.1112</v>
      </c>
      <c r="R1998">
        <v>-1.4629000000000001</v>
      </c>
      <c r="S1998">
        <v>94.061999999999998</v>
      </c>
      <c r="T1998">
        <v>94.073300000000003</v>
      </c>
      <c r="U1998">
        <f t="shared" si="31"/>
        <v>-0.31530000000000769</v>
      </c>
    </row>
    <row r="1999" spans="1:21" hidden="1" x14ac:dyDescent="0.4">
      <c r="A1999" s="1">
        <v>0.63188657407407411</v>
      </c>
      <c r="B1999">
        <v>71.234200000000001</v>
      </c>
      <c r="C1999">
        <v>3.49E-2</v>
      </c>
      <c r="D1999">
        <v>-0.88529999999999998</v>
      </c>
      <c r="E1999">
        <v>896.83699999999999</v>
      </c>
      <c r="F1999">
        <v>48.586599999999997</v>
      </c>
      <c r="G1999">
        <v>-0.52649999999999997</v>
      </c>
      <c r="H1999" t="b">
        <v>0</v>
      </c>
      <c r="J1999">
        <v>0.54200000000000004</v>
      </c>
      <c r="K1999">
        <v>-5.1000000000000004E-3</v>
      </c>
      <c r="L1999">
        <v>0</v>
      </c>
      <c r="N1999">
        <v>2.0379</v>
      </c>
      <c r="O1999">
        <v>110.88679999999999</v>
      </c>
      <c r="P1999">
        <v>110.9055</v>
      </c>
      <c r="R1999">
        <v>-1.4573</v>
      </c>
      <c r="S1999">
        <v>93.746700000000004</v>
      </c>
      <c r="T1999">
        <v>93.757999999999996</v>
      </c>
      <c r="U1999">
        <f t="shared" si="31"/>
        <v>-0.31819999999999027</v>
      </c>
    </row>
    <row r="2000" spans="1:21" hidden="1" x14ac:dyDescent="0.4">
      <c r="A2000" s="1">
        <v>0.63188657407407411</v>
      </c>
      <c r="B2000">
        <v>71.271199999999993</v>
      </c>
      <c r="C2000">
        <v>3.6999999999999998E-2</v>
      </c>
      <c r="D2000">
        <v>-0.88890000000000002</v>
      </c>
      <c r="E2000">
        <v>897.37810000000002</v>
      </c>
      <c r="F2000">
        <v>48.737499999999997</v>
      </c>
      <c r="G2000">
        <v>-0.58750000000000002</v>
      </c>
      <c r="H2000" t="b">
        <v>0</v>
      </c>
      <c r="J2000">
        <v>0.54200000000000004</v>
      </c>
      <c r="K2000">
        <v>-5.1000000000000004E-3</v>
      </c>
      <c r="L2000">
        <v>0</v>
      </c>
      <c r="N2000">
        <v>2.044</v>
      </c>
      <c r="O2000">
        <v>109.67910000000001</v>
      </c>
      <c r="P2000">
        <v>109.6981</v>
      </c>
      <c r="R2000">
        <v>-1.4511000000000001</v>
      </c>
      <c r="S2000">
        <v>93.4285</v>
      </c>
      <c r="T2000">
        <v>93.439800000000005</v>
      </c>
      <c r="U2000">
        <f t="shared" si="31"/>
        <v>-0.32080000000000553</v>
      </c>
    </row>
    <row r="2001" spans="1:21" hidden="1" x14ac:dyDescent="0.4">
      <c r="A2001" s="1">
        <v>0.63188657407407411</v>
      </c>
      <c r="B2001">
        <v>71.308400000000006</v>
      </c>
      <c r="C2001">
        <v>3.7199999999999997E-2</v>
      </c>
      <c r="D2001">
        <v>-0.8931</v>
      </c>
      <c r="E2001">
        <v>897.92089999999996</v>
      </c>
      <c r="F2001">
        <v>48.888199999999998</v>
      </c>
      <c r="G2001">
        <v>-0.64859999999999995</v>
      </c>
      <c r="H2001" t="b">
        <v>0</v>
      </c>
      <c r="J2001">
        <v>0.54200000000000004</v>
      </c>
      <c r="K2001">
        <v>-5.1000000000000004E-3</v>
      </c>
      <c r="L2001">
        <v>0</v>
      </c>
      <c r="N2001">
        <v>2.0508000000000002</v>
      </c>
      <c r="O2001">
        <v>108.4697</v>
      </c>
      <c r="P2001">
        <v>108.48909999999999</v>
      </c>
      <c r="R2001">
        <v>-1.4442999999999999</v>
      </c>
      <c r="S2001">
        <v>93.107799999999997</v>
      </c>
      <c r="T2001">
        <v>93.119</v>
      </c>
      <c r="U2001">
        <f t="shared" si="31"/>
        <v>-0.32049999999999557</v>
      </c>
    </row>
    <row r="2002" spans="1:21" hidden="1" x14ac:dyDescent="0.4">
      <c r="A2002" s="1">
        <v>0.63188657407407411</v>
      </c>
      <c r="B2002">
        <v>71.344800000000006</v>
      </c>
      <c r="C2002">
        <v>3.6499999999999998E-2</v>
      </c>
      <c r="D2002">
        <v>-0.89790000000000003</v>
      </c>
      <c r="E2002">
        <v>898.46529999999996</v>
      </c>
      <c r="F2002">
        <v>49.038699999999999</v>
      </c>
      <c r="G2002">
        <v>-0.70940000000000003</v>
      </c>
      <c r="H2002" t="b">
        <v>0</v>
      </c>
      <c r="J2002">
        <v>0.54200000000000004</v>
      </c>
      <c r="K2002">
        <v>-5.0000000000000001E-3</v>
      </c>
      <c r="L2002">
        <v>0</v>
      </c>
      <c r="N2002">
        <v>2.0581999999999998</v>
      </c>
      <c r="O2002">
        <v>107.2587</v>
      </c>
      <c r="P2002">
        <v>107.2784</v>
      </c>
      <c r="R2002">
        <v>-1.4370000000000001</v>
      </c>
      <c r="S2002">
        <v>92.787400000000005</v>
      </c>
      <c r="T2002">
        <v>92.798500000000004</v>
      </c>
      <c r="U2002">
        <f t="shared" si="31"/>
        <v>-0.32319999999999993</v>
      </c>
    </row>
    <row r="2003" spans="1:21" hidden="1" x14ac:dyDescent="0.4">
      <c r="A2003" s="1">
        <v>0.63188657407407411</v>
      </c>
      <c r="B2003">
        <v>71.383200000000002</v>
      </c>
      <c r="C2003">
        <v>3.8399999999999997E-2</v>
      </c>
      <c r="D2003">
        <v>-0.90329999999999999</v>
      </c>
      <c r="E2003">
        <v>899.01139999999998</v>
      </c>
      <c r="F2003">
        <v>49.189</v>
      </c>
      <c r="G2003">
        <v>-0.76919999999999999</v>
      </c>
      <c r="H2003" t="b">
        <v>0</v>
      </c>
      <c r="J2003">
        <v>0.54200000000000004</v>
      </c>
      <c r="K2003">
        <v>-4.5999999999999999E-3</v>
      </c>
      <c r="L2003">
        <v>0</v>
      </c>
      <c r="N2003">
        <v>2.0661</v>
      </c>
      <c r="O2003">
        <v>106.04600000000001</v>
      </c>
      <c r="P2003">
        <v>106.06610000000001</v>
      </c>
      <c r="R2003">
        <v>-1.4291</v>
      </c>
      <c r="S2003">
        <v>92.464299999999994</v>
      </c>
      <c r="T2003">
        <v>92.475300000000004</v>
      </c>
      <c r="U2003">
        <f t="shared" si="31"/>
        <v>-0.16250000000000853</v>
      </c>
    </row>
    <row r="2004" spans="1:21" hidden="1" x14ac:dyDescent="0.4">
      <c r="A2004" s="1">
        <v>0.63188657407407411</v>
      </c>
      <c r="B2004">
        <v>71.419300000000007</v>
      </c>
      <c r="C2004">
        <v>3.61E-2</v>
      </c>
      <c r="D2004">
        <v>-0.90620000000000001</v>
      </c>
      <c r="E2004">
        <v>899.28510000000006</v>
      </c>
      <c r="F2004">
        <v>49.264099999999999</v>
      </c>
      <c r="G2004">
        <v>-0.79879999999999995</v>
      </c>
      <c r="H2004" t="b">
        <v>0</v>
      </c>
      <c r="J2004">
        <v>0.54200000000000004</v>
      </c>
      <c r="K2004">
        <v>-4.5999999999999999E-3</v>
      </c>
      <c r="L2004">
        <v>0</v>
      </c>
      <c r="N2004">
        <v>2.0703</v>
      </c>
      <c r="O2004">
        <v>105.43899999999999</v>
      </c>
      <c r="P2004">
        <v>105.4594</v>
      </c>
      <c r="R2004">
        <v>-1.4249000000000001</v>
      </c>
      <c r="S2004">
        <v>92.3018</v>
      </c>
      <c r="T2004">
        <v>92.312799999999996</v>
      </c>
      <c r="U2004">
        <f t="shared" si="31"/>
        <v>-0.32559999999999434</v>
      </c>
    </row>
    <row r="2005" spans="1:21" hidden="1" x14ac:dyDescent="0.4">
      <c r="A2005" s="1">
        <v>0.63188657407407411</v>
      </c>
      <c r="B2005">
        <v>71.456999999999994</v>
      </c>
      <c r="C2005">
        <v>3.7699999999999997E-2</v>
      </c>
      <c r="D2005">
        <v>-0.91239999999999999</v>
      </c>
      <c r="E2005">
        <v>899.83370000000002</v>
      </c>
      <c r="F2005">
        <v>49.414099999999998</v>
      </c>
      <c r="G2005">
        <v>-0.85640000000000005</v>
      </c>
      <c r="H2005" t="b">
        <v>0</v>
      </c>
      <c r="J2005">
        <v>0.54200000000000004</v>
      </c>
      <c r="K2005">
        <v>-4.1000000000000003E-3</v>
      </c>
      <c r="L2005">
        <v>0</v>
      </c>
      <c r="N2005">
        <v>2.0790000000000002</v>
      </c>
      <c r="O2005">
        <v>104.2238</v>
      </c>
      <c r="P2005">
        <v>104.2445</v>
      </c>
      <c r="R2005">
        <v>-1.4161999999999999</v>
      </c>
      <c r="S2005">
        <v>91.976299999999995</v>
      </c>
      <c r="T2005">
        <v>91.987200000000001</v>
      </c>
      <c r="U2005">
        <f t="shared" si="31"/>
        <v>-0.32670000000000243</v>
      </c>
    </row>
    <row r="2006" spans="1:21" hidden="1" x14ac:dyDescent="0.4">
      <c r="A2006" s="1">
        <v>0.63188657407407411</v>
      </c>
      <c r="B2006">
        <v>71.493600000000001</v>
      </c>
      <c r="C2006">
        <v>3.6600000000000001E-2</v>
      </c>
      <c r="D2006">
        <v>-0.91920000000000002</v>
      </c>
      <c r="E2006">
        <v>900.38390000000004</v>
      </c>
      <c r="F2006">
        <v>49.564</v>
      </c>
      <c r="G2006">
        <v>-0.91139999999999999</v>
      </c>
      <c r="H2006" t="b">
        <v>0</v>
      </c>
      <c r="J2006">
        <v>0.54200000000000004</v>
      </c>
      <c r="K2006">
        <v>-3.5999999999999999E-3</v>
      </c>
      <c r="L2006">
        <v>0</v>
      </c>
      <c r="N2006">
        <v>2.0880999999999998</v>
      </c>
      <c r="O2006">
        <v>103.00700000000001</v>
      </c>
      <c r="P2006">
        <v>103.0282</v>
      </c>
      <c r="R2006">
        <v>-1.4071</v>
      </c>
      <c r="S2006">
        <v>91.649699999999996</v>
      </c>
      <c r="T2006">
        <v>91.660499999999999</v>
      </c>
      <c r="U2006">
        <f t="shared" si="31"/>
        <v>-0.32970000000000255</v>
      </c>
    </row>
    <row r="2007" spans="1:21" hidden="1" x14ac:dyDescent="0.4">
      <c r="A2007" s="1">
        <v>0.63188657407407411</v>
      </c>
      <c r="B2007">
        <v>71.530100000000004</v>
      </c>
      <c r="C2007">
        <v>3.6499999999999998E-2</v>
      </c>
      <c r="D2007">
        <v>-0.92649999999999999</v>
      </c>
      <c r="E2007">
        <v>900.93589999999995</v>
      </c>
      <c r="F2007">
        <v>49.713700000000003</v>
      </c>
      <c r="G2007">
        <v>-0.96330000000000005</v>
      </c>
      <c r="H2007" t="b">
        <v>0</v>
      </c>
      <c r="J2007">
        <v>0.54200000000000004</v>
      </c>
      <c r="K2007">
        <v>-3.0999999999999999E-3</v>
      </c>
      <c r="L2007">
        <v>0</v>
      </c>
      <c r="N2007">
        <v>2.0975000000000001</v>
      </c>
      <c r="O2007">
        <v>101.7885</v>
      </c>
      <c r="P2007">
        <v>101.81010000000001</v>
      </c>
      <c r="R2007">
        <v>-1.3976999999999999</v>
      </c>
      <c r="S2007">
        <v>91.320099999999996</v>
      </c>
      <c r="T2007">
        <v>91.330799999999996</v>
      </c>
      <c r="U2007">
        <f t="shared" si="31"/>
        <v>-0.32899999999999352</v>
      </c>
    </row>
    <row r="2008" spans="1:21" hidden="1" x14ac:dyDescent="0.4">
      <c r="A2008" s="1">
        <v>0.63188657407407411</v>
      </c>
      <c r="B2008">
        <v>71.566299999999998</v>
      </c>
      <c r="C2008">
        <v>3.61E-2</v>
      </c>
      <c r="D2008">
        <v>-0.93420000000000003</v>
      </c>
      <c r="E2008">
        <v>901.48940000000005</v>
      </c>
      <c r="F2008">
        <v>49.863300000000002</v>
      </c>
      <c r="G2008">
        <v>-1.0117</v>
      </c>
      <c r="H2008" t="b">
        <v>0</v>
      </c>
      <c r="J2008">
        <v>0.54200000000000004</v>
      </c>
      <c r="K2008">
        <v>-2.7000000000000001E-3</v>
      </c>
      <c r="L2008">
        <v>0</v>
      </c>
      <c r="N2008">
        <v>2.1074000000000002</v>
      </c>
      <c r="O2008">
        <v>100.5684</v>
      </c>
      <c r="P2008">
        <v>100.5904</v>
      </c>
      <c r="R2008">
        <v>-1.3877999999999999</v>
      </c>
      <c r="S2008">
        <v>90.991200000000006</v>
      </c>
      <c r="T2008">
        <v>91.001800000000003</v>
      </c>
      <c r="U2008">
        <f t="shared" si="31"/>
        <v>-0.33180000000000121</v>
      </c>
    </row>
    <row r="2009" spans="1:21" hidden="1" x14ac:dyDescent="0.4">
      <c r="A2009" s="1">
        <v>0.63188657407407411</v>
      </c>
      <c r="B2009">
        <v>71.604200000000006</v>
      </c>
      <c r="C2009">
        <v>3.7999999999999999E-2</v>
      </c>
      <c r="D2009">
        <v>-0.9425</v>
      </c>
      <c r="E2009">
        <v>902.04459999999995</v>
      </c>
      <c r="F2009">
        <v>50.012700000000002</v>
      </c>
      <c r="G2009">
        <v>-1.0561</v>
      </c>
      <c r="H2009" t="b">
        <v>0</v>
      </c>
      <c r="J2009">
        <v>0.54200000000000004</v>
      </c>
      <c r="K2009">
        <v>-2.2000000000000001E-3</v>
      </c>
      <c r="L2009">
        <v>0</v>
      </c>
      <c r="N2009">
        <v>2.1175000000000002</v>
      </c>
      <c r="O2009">
        <v>99.346599999999995</v>
      </c>
      <c r="P2009">
        <v>99.369100000000003</v>
      </c>
      <c r="R2009">
        <v>-1.3776999999999999</v>
      </c>
      <c r="S2009">
        <v>90.659499999999994</v>
      </c>
      <c r="T2009">
        <v>90.67</v>
      </c>
      <c r="U2009">
        <f t="shared" si="31"/>
        <v>-0.33450000000000557</v>
      </c>
    </row>
    <row r="2010" spans="1:21" hidden="1" x14ac:dyDescent="0.4">
      <c r="A2010" s="1">
        <v>0.63189814814814815</v>
      </c>
      <c r="B2010">
        <v>71.641099999999994</v>
      </c>
      <c r="C2010">
        <v>3.6900000000000002E-2</v>
      </c>
      <c r="D2010">
        <v>-0.95120000000000005</v>
      </c>
      <c r="E2010">
        <v>902.60149999999999</v>
      </c>
      <c r="F2010">
        <v>50.161900000000003</v>
      </c>
      <c r="G2010">
        <v>-1.0961000000000001</v>
      </c>
      <c r="H2010" t="b">
        <v>0</v>
      </c>
      <c r="J2010">
        <v>0.54200000000000004</v>
      </c>
      <c r="K2010">
        <v>-1.6000000000000001E-3</v>
      </c>
      <c r="L2010">
        <v>0</v>
      </c>
      <c r="N2010">
        <v>2.1278999999999999</v>
      </c>
      <c r="O2010">
        <v>98.123099999999994</v>
      </c>
      <c r="P2010">
        <v>98.146100000000004</v>
      </c>
      <c r="R2010">
        <v>-1.3673</v>
      </c>
      <c r="S2010">
        <v>90.325199999999995</v>
      </c>
      <c r="T2010">
        <v>90.335499999999996</v>
      </c>
      <c r="U2010">
        <f t="shared" si="31"/>
        <v>-0.16669999999999163</v>
      </c>
    </row>
    <row r="2011" spans="1:21" hidden="1" x14ac:dyDescent="0.4">
      <c r="A2011" s="1">
        <v>0.63189814814814815</v>
      </c>
      <c r="B2011">
        <v>71.677300000000002</v>
      </c>
      <c r="C2011">
        <v>3.6200000000000003E-2</v>
      </c>
      <c r="D2011">
        <v>-0.95569999999999999</v>
      </c>
      <c r="E2011">
        <v>902.88059999999996</v>
      </c>
      <c r="F2011">
        <v>50.236400000000003</v>
      </c>
      <c r="G2011">
        <v>-1.1143000000000001</v>
      </c>
      <c r="H2011" t="b">
        <v>0</v>
      </c>
      <c r="J2011">
        <v>0.54200000000000004</v>
      </c>
      <c r="K2011">
        <v>-1E-3</v>
      </c>
      <c r="L2011">
        <v>0</v>
      </c>
      <c r="N2011">
        <v>2.1332</v>
      </c>
      <c r="O2011">
        <v>97.5107</v>
      </c>
      <c r="P2011">
        <v>97.534099999999995</v>
      </c>
      <c r="R2011">
        <v>-1.3620000000000001</v>
      </c>
      <c r="S2011">
        <v>90.158500000000004</v>
      </c>
      <c r="T2011">
        <v>90.168800000000005</v>
      </c>
      <c r="U2011">
        <f t="shared" si="31"/>
        <v>-0.33550000000001035</v>
      </c>
    </row>
    <row r="2012" spans="1:21" hidden="1" x14ac:dyDescent="0.4">
      <c r="A2012" s="1">
        <v>0.63189814814814815</v>
      </c>
      <c r="B2012">
        <v>71.713999999999999</v>
      </c>
      <c r="C2012">
        <v>3.6700000000000003E-2</v>
      </c>
      <c r="D2012">
        <v>-0.96499999999999997</v>
      </c>
      <c r="E2012">
        <v>903.43989999999997</v>
      </c>
      <c r="F2012">
        <v>50.385399999999997</v>
      </c>
      <c r="G2012">
        <v>-1.1454</v>
      </c>
      <c r="H2012" t="b">
        <v>0</v>
      </c>
      <c r="J2012">
        <v>0.54200000000000004</v>
      </c>
      <c r="K2012">
        <v>0</v>
      </c>
      <c r="L2012">
        <v>0</v>
      </c>
      <c r="N2012">
        <v>2.1438000000000001</v>
      </c>
      <c r="O2012">
        <v>96.284700000000001</v>
      </c>
      <c r="P2012">
        <v>96.308599999999998</v>
      </c>
      <c r="R2012">
        <v>-1.3513999999999999</v>
      </c>
      <c r="S2012">
        <v>89.8232</v>
      </c>
      <c r="T2012">
        <v>89.833299999999994</v>
      </c>
      <c r="U2012">
        <f t="shared" si="31"/>
        <v>-0.33809999999999718</v>
      </c>
    </row>
    <row r="2013" spans="1:21" hidden="1" x14ac:dyDescent="0.4">
      <c r="A2013" s="1">
        <v>0.63189814814814815</v>
      </c>
      <c r="B2013">
        <v>71.750500000000002</v>
      </c>
      <c r="C2013">
        <v>3.6499999999999998E-2</v>
      </c>
      <c r="D2013">
        <v>-0.97460000000000002</v>
      </c>
      <c r="E2013">
        <v>904.0009</v>
      </c>
      <c r="F2013">
        <v>50.534199999999998</v>
      </c>
      <c r="G2013">
        <v>-1.1706000000000001</v>
      </c>
      <c r="H2013" t="b">
        <v>0</v>
      </c>
      <c r="J2013">
        <v>0.54200000000000004</v>
      </c>
      <c r="K2013">
        <v>0</v>
      </c>
      <c r="L2013">
        <v>0</v>
      </c>
      <c r="N2013">
        <v>2.1545000000000001</v>
      </c>
      <c r="O2013">
        <v>95.057100000000005</v>
      </c>
      <c r="P2013">
        <v>95.081500000000005</v>
      </c>
      <c r="R2013">
        <v>-1.3407</v>
      </c>
      <c r="S2013">
        <v>89.485100000000003</v>
      </c>
      <c r="T2013">
        <v>89.495199999999997</v>
      </c>
      <c r="U2013">
        <f t="shared" si="31"/>
        <v>-0.33919999999999106</v>
      </c>
    </row>
    <row r="2014" spans="1:21" hidden="1" x14ac:dyDescent="0.4">
      <c r="A2014" s="1">
        <v>0.63189814814814815</v>
      </c>
      <c r="B2014">
        <v>71.788899999999998</v>
      </c>
      <c r="C2014">
        <v>3.8399999999999997E-2</v>
      </c>
      <c r="D2014">
        <v>-0.98450000000000004</v>
      </c>
      <c r="E2014">
        <v>904.56359999999995</v>
      </c>
      <c r="F2014">
        <v>50.6828</v>
      </c>
      <c r="G2014">
        <v>-1.19</v>
      </c>
      <c r="H2014" t="b">
        <v>0</v>
      </c>
      <c r="J2014">
        <v>0.54200000000000004</v>
      </c>
      <c r="K2014">
        <v>5.9999999999999995E-4</v>
      </c>
      <c r="L2014">
        <v>0</v>
      </c>
      <c r="N2014">
        <v>2.1652</v>
      </c>
      <c r="O2014">
        <v>93.8279</v>
      </c>
      <c r="P2014">
        <v>93.852900000000005</v>
      </c>
      <c r="R2014">
        <v>-1.3299000000000001</v>
      </c>
      <c r="S2014">
        <v>89.146100000000004</v>
      </c>
      <c r="T2014">
        <v>89.156000000000006</v>
      </c>
      <c r="U2014">
        <f t="shared" si="31"/>
        <v>-0.3405000000000058</v>
      </c>
    </row>
    <row r="2015" spans="1:21" hidden="1" x14ac:dyDescent="0.4">
      <c r="A2015" s="1">
        <v>0.63189814814814815</v>
      </c>
      <c r="B2015">
        <v>71.826999999999998</v>
      </c>
      <c r="C2015">
        <v>3.8100000000000002E-2</v>
      </c>
      <c r="D2015">
        <v>-0.99470000000000003</v>
      </c>
      <c r="E2015">
        <v>905.12789999999995</v>
      </c>
      <c r="F2015">
        <v>50.831200000000003</v>
      </c>
      <c r="G2015">
        <v>-1.2039</v>
      </c>
      <c r="H2015" t="b">
        <v>0</v>
      </c>
      <c r="J2015">
        <v>0.54200000000000004</v>
      </c>
      <c r="K2015">
        <v>8.9999999999999998E-4</v>
      </c>
      <c r="L2015">
        <v>0</v>
      </c>
      <c r="N2015">
        <v>2.1760999999999999</v>
      </c>
      <c r="O2015">
        <v>92.596999999999994</v>
      </c>
      <c r="P2015">
        <v>92.622600000000006</v>
      </c>
      <c r="R2015">
        <v>-1.3190999999999999</v>
      </c>
      <c r="S2015">
        <v>88.805700000000002</v>
      </c>
      <c r="T2015">
        <v>88.8155</v>
      </c>
      <c r="U2015">
        <f t="shared" si="31"/>
        <v>-0.34319999999999595</v>
      </c>
    </row>
    <row r="2016" spans="1:21" hidden="1" x14ac:dyDescent="0.4">
      <c r="A2016" s="1">
        <v>0.63189814814814815</v>
      </c>
      <c r="B2016">
        <v>71.863799999999998</v>
      </c>
      <c r="C2016">
        <v>3.6799999999999999E-2</v>
      </c>
      <c r="D2016">
        <v>-1.0052000000000001</v>
      </c>
      <c r="E2016">
        <v>905.69380000000001</v>
      </c>
      <c r="F2016">
        <v>50.979500000000002</v>
      </c>
      <c r="G2016">
        <v>-1.2129000000000001</v>
      </c>
      <c r="H2016" t="b">
        <v>0</v>
      </c>
      <c r="J2016">
        <v>0.54200000000000004</v>
      </c>
      <c r="K2016">
        <v>1.1000000000000001E-3</v>
      </c>
      <c r="L2016">
        <v>0</v>
      </c>
      <c r="N2016">
        <v>2.1869000000000001</v>
      </c>
      <c r="O2016">
        <v>91.364400000000003</v>
      </c>
      <c r="P2016">
        <v>91.390600000000006</v>
      </c>
      <c r="R2016">
        <v>-1.3083</v>
      </c>
      <c r="S2016">
        <v>88.462699999999998</v>
      </c>
      <c r="T2016">
        <v>88.472300000000004</v>
      </c>
      <c r="U2016">
        <f t="shared" si="31"/>
        <v>-0.34570000000000789</v>
      </c>
    </row>
    <row r="2017" spans="1:21" hidden="1" x14ac:dyDescent="0.4">
      <c r="A2017" s="1">
        <v>0.63189814814814815</v>
      </c>
      <c r="B2017">
        <v>71.901899999999998</v>
      </c>
      <c r="C2017">
        <v>3.8100000000000002E-2</v>
      </c>
      <c r="D2017">
        <v>-1.0159</v>
      </c>
      <c r="E2017">
        <v>906.26139999999998</v>
      </c>
      <c r="F2017">
        <v>51.127499999999998</v>
      </c>
      <c r="G2017">
        <v>-1.2175</v>
      </c>
      <c r="H2017" t="b">
        <v>0</v>
      </c>
      <c r="J2017">
        <v>0.54200000000000004</v>
      </c>
      <c r="K2017">
        <v>1.1999999999999999E-3</v>
      </c>
      <c r="L2017">
        <v>0</v>
      </c>
      <c r="N2017">
        <v>2.1978</v>
      </c>
      <c r="O2017">
        <v>90.130300000000005</v>
      </c>
      <c r="P2017">
        <v>90.156999999999996</v>
      </c>
      <c r="R2017">
        <v>-1.2974000000000001</v>
      </c>
      <c r="S2017">
        <v>88.117099999999994</v>
      </c>
      <c r="T2017">
        <v>88.126599999999996</v>
      </c>
      <c r="U2017">
        <f t="shared" si="31"/>
        <v>-0.17229999999999279</v>
      </c>
    </row>
    <row r="2018" spans="1:21" hidden="1" x14ac:dyDescent="0.4">
      <c r="A2018" s="1">
        <v>0.63189814814814815</v>
      </c>
      <c r="B2018">
        <v>71.938800000000001</v>
      </c>
      <c r="C2018">
        <v>3.6900000000000002E-2</v>
      </c>
      <c r="D2018">
        <v>-1.0213000000000001</v>
      </c>
      <c r="E2018">
        <v>906.54579999999999</v>
      </c>
      <c r="F2018">
        <v>51.201500000000003</v>
      </c>
      <c r="G2018">
        <v>-1.2182999999999999</v>
      </c>
      <c r="H2018" t="b">
        <v>0</v>
      </c>
      <c r="J2018">
        <v>0.54200000000000004</v>
      </c>
      <c r="K2018">
        <v>1.4E-3</v>
      </c>
      <c r="L2018">
        <v>0</v>
      </c>
      <c r="N2018">
        <v>2.2033</v>
      </c>
      <c r="O2018">
        <v>89.512500000000003</v>
      </c>
      <c r="P2018">
        <v>89.539599999999993</v>
      </c>
      <c r="R2018">
        <v>-1.2919</v>
      </c>
      <c r="S2018">
        <v>87.944800000000001</v>
      </c>
      <c r="T2018">
        <v>87.954300000000003</v>
      </c>
      <c r="U2018">
        <f t="shared" si="31"/>
        <v>-0.34680000000000177</v>
      </c>
    </row>
    <row r="2019" spans="1:21" hidden="1" x14ac:dyDescent="0.4">
      <c r="A2019" s="1">
        <v>0.63189814814814815</v>
      </c>
      <c r="B2019">
        <v>71.9739</v>
      </c>
      <c r="C2019">
        <v>3.5099999999999999E-2</v>
      </c>
      <c r="D2019">
        <v>-1.0323</v>
      </c>
      <c r="E2019">
        <v>907.11580000000004</v>
      </c>
      <c r="F2019">
        <v>51.349299999999999</v>
      </c>
      <c r="G2019">
        <v>-1.2168000000000001</v>
      </c>
      <c r="H2019" t="b">
        <v>0</v>
      </c>
      <c r="J2019">
        <v>0.54200000000000004</v>
      </c>
      <c r="K2019">
        <v>1.6000000000000001E-3</v>
      </c>
      <c r="L2019">
        <v>0</v>
      </c>
      <c r="N2019">
        <v>2.2141999999999999</v>
      </c>
      <c r="O2019">
        <v>88.275899999999993</v>
      </c>
      <c r="P2019">
        <v>88.303600000000003</v>
      </c>
      <c r="R2019">
        <v>-1.2809999999999999</v>
      </c>
      <c r="S2019">
        <v>87.598100000000002</v>
      </c>
      <c r="T2019">
        <v>87.607500000000002</v>
      </c>
      <c r="U2019">
        <f t="shared" si="31"/>
        <v>-0.3492999999999995</v>
      </c>
    </row>
    <row r="2020" spans="1:21" hidden="1" x14ac:dyDescent="0.4">
      <c r="A2020" s="1">
        <v>0.63189814814814815</v>
      </c>
      <c r="B2020">
        <v>72.012100000000004</v>
      </c>
      <c r="C2020">
        <v>3.8199999999999998E-2</v>
      </c>
      <c r="D2020">
        <v>-1.0434000000000001</v>
      </c>
      <c r="E2020">
        <v>907.68740000000003</v>
      </c>
      <c r="F2020">
        <v>51.497</v>
      </c>
      <c r="G2020">
        <v>-1.2117</v>
      </c>
      <c r="H2020" t="b">
        <v>0</v>
      </c>
      <c r="J2020">
        <v>0.54200000000000004</v>
      </c>
      <c r="K2020">
        <v>1.6999999999999999E-3</v>
      </c>
      <c r="L2020">
        <v>0</v>
      </c>
      <c r="N2020">
        <v>2.2250999999999999</v>
      </c>
      <c r="O2020">
        <v>87.037599999999998</v>
      </c>
      <c r="P2020">
        <v>87.066000000000003</v>
      </c>
      <c r="R2020">
        <v>-1.2701</v>
      </c>
      <c r="S2020">
        <v>87.248900000000006</v>
      </c>
      <c r="T2020">
        <v>87.258200000000002</v>
      </c>
      <c r="U2020">
        <f t="shared" si="31"/>
        <v>-0.35060000000000002</v>
      </c>
    </row>
    <row r="2021" spans="1:21" hidden="1" x14ac:dyDescent="0.4">
      <c r="A2021" s="1">
        <v>0.63189814814814815</v>
      </c>
      <c r="B2021">
        <v>72.049000000000007</v>
      </c>
      <c r="C2021">
        <v>3.6900000000000002E-2</v>
      </c>
      <c r="D2021">
        <v>-1.0546</v>
      </c>
      <c r="E2021">
        <v>908.26070000000004</v>
      </c>
      <c r="F2021">
        <v>51.644399999999997</v>
      </c>
      <c r="G2021">
        <v>-1.2036</v>
      </c>
      <c r="H2021" t="b">
        <v>0</v>
      </c>
      <c r="J2021">
        <v>0.54200000000000004</v>
      </c>
      <c r="K2021">
        <v>1.6999999999999999E-3</v>
      </c>
      <c r="L2021">
        <v>0</v>
      </c>
      <c r="N2021">
        <v>2.2359</v>
      </c>
      <c r="O2021">
        <v>85.797700000000006</v>
      </c>
      <c r="P2021">
        <v>85.826800000000006</v>
      </c>
      <c r="R2021">
        <v>-1.2592000000000001</v>
      </c>
      <c r="S2021">
        <v>86.898499999999999</v>
      </c>
      <c r="T2021">
        <v>86.907600000000002</v>
      </c>
      <c r="U2021">
        <f t="shared" si="31"/>
        <v>-0.3516000000000048</v>
      </c>
    </row>
    <row r="2022" spans="1:21" hidden="1" x14ac:dyDescent="0.4">
      <c r="A2022" s="1">
        <v>0.63189814814814815</v>
      </c>
      <c r="B2022">
        <v>72.084400000000002</v>
      </c>
      <c r="C2022">
        <v>3.5400000000000001E-2</v>
      </c>
      <c r="D2022">
        <v>-1.0659000000000001</v>
      </c>
      <c r="E2022">
        <v>908.83569999999997</v>
      </c>
      <c r="F2022">
        <v>51.791699999999999</v>
      </c>
      <c r="G2022">
        <v>-1.1932</v>
      </c>
      <c r="H2022" t="b">
        <v>0</v>
      </c>
      <c r="J2022">
        <v>0.54200000000000004</v>
      </c>
      <c r="K2022">
        <v>1.6999999999999999E-3</v>
      </c>
      <c r="L2022">
        <v>0</v>
      </c>
      <c r="N2022">
        <v>2.2467999999999999</v>
      </c>
      <c r="O2022">
        <v>84.556100000000001</v>
      </c>
      <c r="P2022">
        <v>84.585899999999995</v>
      </c>
      <c r="R2022">
        <v>-1.2484</v>
      </c>
      <c r="S2022">
        <v>86.546999999999997</v>
      </c>
      <c r="T2022">
        <v>86.555999999999997</v>
      </c>
      <c r="U2022">
        <f t="shared" si="31"/>
        <v>-0.35429999999999495</v>
      </c>
    </row>
    <row r="2023" spans="1:21" hidden="1" x14ac:dyDescent="0.4">
      <c r="A2023" s="1">
        <v>0.63189814814814815</v>
      </c>
      <c r="B2023">
        <v>72.1203</v>
      </c>
      <c r="C2023">
        <v>3.5900000000000001E-2</v>
      </c>
      <c r="D2023">
        <v>-1.0772999999999999</v>
      </c>
      <c r="E2023">
        <v>909.41229999999996</v>
      </c>
      <c r="F2023">
        <v>51.938800000000001</v>
      </c>
      <c r="G2023">
        <v>-1.1808000000000001</v>
      </c>
      <c r="H2023" t="b">
        <v>0</v>
      </c>
      <c r="J2023">
        <v>0.54200000000000004</v>
      </c>
      <c r="K2023">
        <v>1.6999999999999999E-3</v>
      </c>
      <c r="L2023">
        <v>0</v>
      </c>
      <c r="N2023">
        <v>2.2576000000000001</v>
      </c>
      <c r="O2023">
        <v>83.312799999999996</v>
      </c>
      <c r="P2023">
        <v>83.343400000000003</v>
      </c>
      <c r="R2023">
        <v>-1.2375</v>
      </c>
      <c r="S2023">
        <v>86.192800000000005</v>
      </c>
      <c r="T2023">
        <v>86.201700000000002</v>
      </c>
      <c r="U2023">
        <f t="shared" si="31"/>
        <v>-0.17820000000000391</v>
      </c>
    </row>
    <row r="2024" spans="1:21" hidden="1" x14ac:dyDescent="0.4">
      <c r="A2024" s="1">
        <v>0.63189814814814815</v>
      </c>
      <c r="B2024">
        <v>72.156400000000005</v>
      </c>
      <c r="C2024">
        <v>3.61E-2</v>
      </c>
      <c r="D2024">
        <v>-1.083</v>
      </c>
      <c r="E2024">
        <v>909.70119999999997</v>
      </c>
      <c r="F2024">
        <v>52.0122</v>
      </c>
      <c r="G2024">
        <v>-1.1739999999999999</v>
      </c>
      <c r="H2024" t="b">
        <v>0</v>
      </c>
      <c r="J2024">
        <v>0.54200000000000004</v>
      </c>
      <c r="K2024">
        <v>1.6999999999999999E-3</v>
      </c>
      <c r="L2024">
        <v>0</v>
      </c>
      <c r="N2024">
        <v>2.2629999999999999</v>
      </c>
      <c r="O2024">
        <v>82.690600000000003</v>
      </c>
      <c r="P2024">
        <v>82.721599999999995</v>
      </c>
      <c r="R2024">
        <v>-1.2321</v>
      </c>
      <c r="S2024">
        <v>86.014700000000005</v>
      </c>
      <c r="T2024">
        <v>86.023499999999999</v>
      </c>
      <c r="U2024">
        <f t="shared" si="31"/>
        <v>-0.35519999999999641</v>
      </c>
    </row>
    <row r="2025" spans="1:21" hidden="1" x14ac:dyDescent="0.4">
      <c r="A2025" s="1">
        <v>0.63189814814814815</v>
      </c>
      <c r="B2025">
        <v>72.191800000000001</v>
      </c>
      <c r="C2025">
        <v>3.5400000000000001E-2</v>
      </c>
      <c r="D2025">
        <v>-1.0944</v>
      </c>
      <c r="E2025">
        <v>910.28020000000004</v>
      </c>
      <c r="F2025">
        <v>52.158999999999999</v>
      </c>
      <c r="G2025">
        <v>-1.1592</v>
      </c>
      <c r="H2025" t="b">
        <v>0</v>
      </c>
      <c r="J2025">
        <v>0.54200000000000004</v>
      </c>
      <c r="K2025">
        <v>1.6999999999999999E-3</v>
      </c>
      <c r="L2025">
        <v>0</v>
      </c>
      <c r="N2025">
        <v>2.2738</v>
      </c>
      <c r="O2025">
        <v>81.444999999999993</v>
      </c>
      <c r="P2025">
        <v>81.476699999999994</v>
      </c>
      <c r="R2025">
        <v>-1.2214</v>
      </c>
      <c r="S2025">
        <v>85.659599999999998</v>
      </c>
      <c r="T2025">
        <v>85.668300000000002</v>
      </c>
      <c r="U2025">
        <f t="shared" si="31"/>
        <v>-0.35790000000000077</v>
      </c>
    </row>
    <row r="2026" spans="1:21" hidden="1" x14ac:dyDescent="0.4">
      <c r="A2026" s="1">
        <v>0.63189814814814815</v>
      </c>
      <c r="B2026">
        <v>72.227099999999993</v>
      </c>
      <c r="C2026">
        <v>3.5299999999999998E-2</v>
      </c>
      <c r="D2026">
        <v>-1.1057999999999999</v>
      </c>
      <c r="E2026">
        <v>910.86080000000004</v>
      </c>
      <c r="F2026">
        <v>52.305599999999998</v>
      </c>
      <c r="G2026">
        <v>-1.1432</v>
      </c>
      <c r="H2026" t="b">
        <v>0</v>
      </c>
      <c r="J2026">
        <v>0.54200000000000004</v>
      </c>
      <c r="K2026">
        <v>1.6999999999999999E-3</v>
      </c>
      <c r="L2026">
        <v>0</v>
      </c>
      <c r="N2026">
        <v>2.2846000000000002</v>
      </c>
      <c r="O2026">
        <v>80.197699999999998</v>
      </c>
      <c r="P2026">
        <v>80.230199999999996</v>
      </c>
      <c r="R2026">
        <v>-1.2105999999999999</v>
      </c>
      <c r="S2026">
        <v>85.3018</v>
      </c>
      <c r="T2026">
        <v>85.310400000000001</v>
      </c>
      <c r="U2026">
        <f t="shared" si="31"/>
        <v>-0.35890000000000555</v>
      </c>
    </row>
    <row r="2027" spans="1:21" hidden="1" x14ac:dyDescent="0.4">
      <c r="A2027" s="1">
        <v>0.63189814814814815</v>
      </c>
      <c r="B2027">
        <v>72.262799999999999</v>
      </c>
      <c r="C2027">
        <v>3.5700000000000003E-2</v>
      </c>
      <c r="D2027">
        <v>-1.1172</v>
      </c>
      <c r="E2027">
        <v>911.44309999999996</v>
      </c>
      <c r="F2027">
        <v>52.452100000000002</v>
      </c>
      <c r="G2027">
        <v>-1.1262000000000001</v>
      </c>
      <c r="H2027" t="b">
        <v>0</v>
      </c>
      <c r="J2027">
        <v>0.54200000000000004</v>
      </c>
      <c r="K2027">
        <v>1.6999999999999999E-3</v>
      </c>
      <c r="L2027">
        <v>0</v>
      </c>
      <c r="N2027">
        <v>2.2951999999999999</v>
      </c>
      <c r="O2027">
        <v>78.948800000000006</v>
      </c>
      <c r="P2027">
        <v>78.982200000000006</v>
      </c>
      <c r="R2027">
        <v>-1.2</v>
      </c>
      <c r="S2027">
        <v>84.942999999999998</v>
      </c>
      <c r="T2027">
        <v>84.951499999999996</v>
      </c>
      <c r="U2027">
        <f t="shared" si="31"/>
        <v>-0.17980000000000018</v>
      </c>
    </row>
    <row r="2028" spans="1:21" hidden="1" x14ac:dyDescent="0.4">
      <c r="A2028" s="1">
        <v>0.63189814814814815</v>
      </c>
      <c r="B2028">
        <v>72.297399999999996</v>
      </c>
      <c r="C2028">
        <v>3.4599999999999999E-2</v>
      </c>
      <c r="D2028">
        <v>-1.1229</v>
      </c>
      <c r="E2028">
        <v>911.73490000000004</v>
      </c>
      <c r="F2028">
        <v>52.525199999999998</v>
      </c>
      <c r="G2028">
        <v>-1.1173999999999999</v>
      </c>
      <c r="H2028" t="b">
        <v>0</v>
      </c>
      <c r="J2028">
        <v>0.54200000000000004</v>
      </c>
      <c r="K2028">
        <v>1.6999999999999999E-3</v>
      </c>
      <c r="L2028">
        <v>0</v>
      </c>
      <c r="N2028">
        <v>2.3005</v>
      </c>
      <c r="O2028">
        <v>78.323700000000002</v>
      </c>
      <c r="P2028">
        <v>78.357500000000002</v>
      </c>
      <c r="R2028">
        <v>-1.1946000000000001</v>
      </c>
      <c r="S2028">
        <v>84.763300000000001</v>
      </c>
      <c r="T2028">
        <v>84.771699999999996</v>
      </c>
      <c r="U2028">
        <f t="shared" si="31"/>
        <v>-0.36149999999999238</v>
      </c>
    </row>
    <row r="2029" spans="1:21" hidden="1" x14ac:dyDescent="0.4">
      <c r="A2029" s="1">
        <v>0.63189814814814815</v>
      </c>
      <c r="B2029">
        <v>72.333799999999997</v>
      </c>
      <c r="C2029">
        <v>3.6400000000000002E-2</v>
      </c>
      <c r="D2029">
        <v>-1.1342000000000001</v>
      </c>
      <c r="E2029">
        <v>912.31960000000004</v>
      </c>
      <c r="F2029">
        <v>52.671399999999998</v>
      </c>
      <c r="G2029">
        <v>-1.0992</v>
      </c>
      <c r="H2029" t="b">
        <v>0</v>
      </c>
      <c r="J2029">
        <v>0.54200000000000004</v>
      </c>
      <c r="K2029">
        <v>1.6999999999999999E-3</v>
      </c>
      <c r="L2029">
        <v>0</v>
      </c>
      <c r="N2029">
        <v>2.3111000000000002</v>
      </c>
      <c r="O2029">
        <v>77.072299999999998</v>
      </c>
      <c r="P2029">
        <v>77.106999999999999</v>
      </c>
      <c r="R2029">
        <v>-1.1840999999999999</v>
      </c>
      <c r="S2029">
        <v>84.401899999999998</v>
      </c>
      <c r="T2029">
        <v>84.410200000000003</v>
      </c>
      <c r="U2029">
        <f t="shared" si="31"/>
        <v>-0.36400000000000432</v>
      </c>
    </row>
    <row r="2030" spans="1:21" hidden="1" x14ac:dyDescent="0.4">
      <c r="A2030" s="1">
        <v>0.63189814814814815</v>
      </c>
      <c r="B2030">
        <v>72.369399999999999</v>
      </c>
      <c r="C2030">
        <v>3.56E-2</v>
      </c>
      <c r="D2030">
        <v>-1.1455</v>
      </c>
      <c r="E2030">
        <v>912.90589999999997</v>
      </c>
      <c r="F2030">
        <v>52.817300000000003</v>
      </c>
      <c r="G2030">
        <v>-1.0803</v>
      </c>
      <c r="H2030" t="b">
        <v>0</v>
      </c>
      <c r="J2030">
        <v>0.54200000000000004</v>
      </c>
      <c r="K2030">
        <v>1.6999999999999999E-3</v>
      </c>
      <c r="L2030">
        <v>0</v>
      </c>
      <c r="N2030">
        <v>2.3214999999999999</v>
      </c>
      <c r="O2030">
        <v>75.819299999999998</v>
      </c>
      <c r="P2030">
        <v>75.854900000000001</v>
      </c>
      <c r="R2030">
        <v>-1.1736</v>
      </c>
      <c r="S2030">
        <v>84.037999999999997</v>
      </c>
      <c r="T2030">
        <v>84.046199999999999</v>
      </c>
      <c r="U2030">
        <f t="shared" si="31"/>
        <v>-0.36360000000000525</v>
      </c>
    </row>
    <row r="2031" spans="1:21" hidden="1" x14ac:dyDescent="0.4">
      <c r="A2031" s="1">
        <v>0.63189814814814815</v>
      </c>
      <c r="B2031">
        <v>72.4054</v>
      </c>
      <c r="C2031">
        <v>3.5999999999999997E-2</v>
      </c>
      <c r="D2031">
        <v>-1.1567000000000001</v>
      </c>
      <c r="E2031">
        <v>913.49390000000005</v>
      </c>
      <c r="F2031">
        <v>52.963099999999997</v>
      </c>
      <c r="G2031">
        <v>-1.0609</v>
      </c>
      <c r="H2031" t="b">
        <v>0</v>
      </c>
      <c r="J2031">
        <v>0.54200000000000004</v>
      </c>
      <c r="K2031">
        <v>1.6999999999999999E-3</v>
      </c>
      <c r="L2031">
        <v>0</v>
      </c>
      <c r="N2031">
        <v>2.3319000000000001</v>
      </c>
      <c r="O2031">
        <v>74.564800000000005</v>
      </c>
      <c r="P2031">
        <v>74.601200000000006</v>
      </c>
      <c r="R2031">
        <v>-1.1633</v>
      </c>
      <c r="S2031">
        <v>83.674499999999995</v>
      </c>
      <c r="T2031">
        <v>83.682599999999994</v>
      </c>
      <c r="U2031">
        <f t="shared" si="31"/>
        <v>-0.36639999999999873</v>
      </c>
    </row>
    <row r="2032" spans="1:21" hidden="1" x14ac:dyDescent="0.4">
      <c r="A2032" s="1">
        <v>0.63189814814814815</v>
      </c>
      <c r="B2032">
        <v>72.442099999999996</v>
      </c>
      <c r="C2032">
        <v>3.6600000000000001E-2</v>
      </c>
      <c r="D2032">
        <v>-1.1677</v>
      </c>
      <c r="E2032">
        <v>914.08349999999996</v>
      </c>
      <c r="F2032">
        <v>53.108699999999999</v>
      </c>
      <c r="G2032">
        <v>-1.0409999999999999</v>
      </c>
      <c r="H2032" t="b">
        <v>0</v>
      </c>
      <c r="J2032">
        <v>0.54200000000000004</v>
      </c>
      <c r="K2032">
        <v>1.6999999999999999E-3</v>
      </c>
      <c r="L2032">
        <v>0</v>
      </c>
      <c r="N2032">
        <v>2.3420999999999998</v>
      </c>
      <c r="O2032">
        <v>73.308499999999995</v>
      </c>
      <c r="P2032">
        <v>73.3459</v>
      </c>
      <c r="R2032">
        <v>-1.1531</v>
      </c>
      <c r="S2032">
        <v>83.308199999999999</v>
      </c>
      <c r="T2032">
        <v>83.316199999999995</v>
      </c>
      <c r="U2032">
        <f t="shared" si="31"/>
        <v>-0.18410000000000082</v>
      </c>
    </row>
    <row r="2033" spans="1:21" hidden="1" x14ac:dyDescent="0.4">
      <c r="A2033" s="1">
        <v>0.63189814814814815</v>
      </c>
      <c r="B2033">
        <v>72.477800000000002</v>
      </c>
      <c r="C2033">
        <v>3.5700000000000003E-2</v>
      </c>
      <c r="D2033">
        <v>-1.1732</v>
      </c>
      <c r="E2033">
        <v>914.37890000000004</v>
      </c>
      <c r="F2033">
        <v>53.181399999999996</v>
      </c>
      <c r="G2033">
        <v>-1.0309999999999999</v>
      </c>
      <c r="H2033" t="b">
        <v>0</v>
      </c>
      <c r="J2033">
        <v>0.54200000000000004</v>
      </c>
      <c r="K2033">
        <v>1.6000000000000001E-3</v>
      </c>
      <c r="L2033">
        <v>0</v>
      </c>
      <c r="N2033">
        <v>2.3472</v>
      </c>
      <c r="O2033">
        <v>72.6798</v>
      </c>
      <c r="P2033">
        <v>72.717600000000004</v>
      </c>
      <c r="R2033">
        <v>-1.1479999999999999</v>
      </c>
      <c r="S2033">
        <v>83.124200000000002</v>
      </c>
      <c r="T2033">
        <v>83.132099999999994</v>
      </c>
      <c r="U2033">
        <f t="shared" si="31"/>
        <v>-0.36869999999998981</v>
      </c>
    </row>
    <row r="2034" spans="1:21" hidden="1" x14ac:dyDescent="0.4">
      <c r="A2034" s="1">
        <v>0.63189814814814815</v>
      </c>
      <c r="B2034">
        <v>72.5137</v>
      </c>
      <c r="C2034">
        <v>3.5900000000000001E-2</v>
      </c>
      <c r="D2034">
        <v>-1.1840999999999999</v>
      </c>
      <c r="E2034">
        <v>914.97090000000003</v>
      </c>
      <c r="F2034">
        <v>53.326700000000002</v>
      </c>
      <c r="G2034">
        <v>-1.0107999999999999</v>
      </c>
      <c r="H2034" t="b">
        <v>0</v>
      </c>
      <c r="J2034">
        <v>0.54200000000000004</v>
      </c>
      <c r="K2034">
        <v>1.6000000000000001E-3</v>
      </c>
      <c r="L2034">
        <v>0</v>
      </c>
      <c r="N2034">
        <v>2.3573</v>
      </c>
      <c r="O2034">
        <v>71.421099999999996</v>
      </c>
      <c r="P2034">
        <v>71.459999999999994</v>
      </c>
      <c r="R2034">
        <v>-1.1378999999999999</v>
      </c>
      <c r="S2034">
        <v>82.755600000000001</v>
      </c>
      <c r="T2034">
        <v>82.763400000000004</v>
      </c>
      <c r="U2034">
        <f t="shared" si="31"/>
        <v>-0.36979999999999791</v>
      </c>
    </row>
    <row r="2035" spans="1:21" hidden="1" x14ac:dyDescent="0.4">
      <c r="A2035" s="1">
        <v>0.63189814814814815</v>
      </c>
      <c r="B2035">
        <v>72.549499999999995</v>
      </c>
      <c r="C2035">
        <v>3.5799999999999998E-2</v>
      </c>
      <c r="D2035">
        <v>-1.1949000000000001</v>
      </c>
      <c r="E2035">
        <v>915.56449999999995</v>
      </c>
      <c r="F2035">
        <v>53.471800000000002</v>
      </c>
      <c r="G2035">
        <v>-0.99039999999999995</v>
      </c>
      <c r="H2035" t="b">
        <v>0</v>
      </c>
      <c r="J2035">
        <v>0.54200000000000004</v>
      </c>
      <c r="K2035">
        <v>1.6000000000000001E-3</v>
      </c>
      <c r="L2035">
        <v>0</v>
      </c>
      <c r="N2035">
        <v>2.3672</v>
      </c>
      <c r="O2035">
        <v>70.160899999999998</v>
      </c>
      <c r="P2035">
        <v>70.200800000000001</v>
      </c>
      <c r="R2035">
        <v>-1.1279999999999999</v>
      </c>
      <c r="S2035">
        <v>82.385900000000007</v>
      </c>
      <c r="T2035">
        <v>82.393600000000006</v>
      </c>
      <c r="U2035">
        <f t="shared" si="31"/>
        <v>-0.37260000000000559</v>
      </c>
    </row>
    <row r="2036" spans="1:21" hidden="1" x14ac:dyDescent="0.4">
      <c r="A2036" s="1">
        <v>0.63189814814814815</v>
      </c>
      <c r="B2036">
        <v>72.586100000000002</v>
      </c>
      <c r="C2036">
        <v>3.6600000000000001E-2</v>
      </c>
      <c r="D2036">
        <v>-1.2056</v>
      </c>
      <c r="E2036">
        <v>916.15980000000002</v>
      </c>
      <c r="F2036">
        <v>53.616799999999998</v>
      </c>
      <c r="G2036">
        <v>-0.96970000000000001</v>
      </c>
      <c r="H2036" t="b">
        <v>0</v>
      </c>
      <c r="J2036">
        <v>0.54200000000000004</v>
      </c>
      <c r="K2036">
        <v>1.6000000000000001E-3</v>
      </c>
      <c r="L2036">
        <v>0</v>
      </c>
      <c r="N2036">
        <v>2.3769999999999998</v>
      </c>
      <c r="O2036">
        <v>68.899000000000001</v>
      </c>
      <c r="P2036">
        <v>68.94</v>
      </c>
      <c r="R2036">
        <v>-1.1182000000000001</v>
      </c>
      <c r="S2036">
        <v>82.013400000000004</v>
      </c>
      <c r="T2036">
        <v>82.021000000000001</v>
      </c>
      <c r="U2036">
        <f t="shared" si="31"/>
        <v>-0.37350000000000705</v>
      </c>
    </row>
    <row r="2037" spans="1:21" hidden="1" x14ac:dyDescent="0.4">
      <c r="A2037" s="1">
        <v>0.63190972222222219</v>
      </c>
      <c r="B2037">
        <v>72.622200000000007</v>
      </c>
      <c r="C2037">
        <v>3.6200000000000003E-2</v>
      </c>
      <c r="D2037">
        <v>-1.2161</v>
      </c>
      <c r="E2037">
        <v>916.75670000000002</v>
      </c>
      <c r="F2037">
        <v>53.761499999999998</v>
      </c>
      <c r="G2037">
        <v>-0.94899999999999995</v>
      </c>
      <c r="H2037" t="b">
        <v>0</v>
      </c>
      <c r="J2037">
        <v>0.54200000000000004</v>
      </c>
      <c r="K2037">
        <v>1.6000000000000001E-3</v>
      </c>
      <c r="L2037">
        <v>0</v>
      </c>
      <c r="N2037">
        <v>2.3866000000000001</v>
      </c>
      <c r="O2037">
        <v>67.635499999999993</v>
      </c>
      <c r="P2037">
        <v>67.677599999999998</v>
      </c>
      <c r="R2037">
        <v>-1.1086</v>
      </c>
      <c r="S2037">
        <v>81.64</v>
      </c>
      <c r="T2037">
        <v>81.647499999999994</v>
      </c>
      <c r="U2037">
        <f t="shared" si="31"/>
        <v>-0.18709999999998672</v>
      </c>
    </row>
    <row r="2038" spans="1:21" hidden="1" x14ac:dyDescent="0.4">
      <c r="A2038" s="1">
        <v>0.63190972222222219</v>
      </c>
      <c r="B2038">
        <v>72.659700000000001</v>
      </c>
      <c r="C2038">
        <v>3.7499999999999999E-2</v>
      </c>
      <c r="D2038">
        <v>-1.2213000000000001</v>
      </c>
      <c r="E2038">
        <v>917.0557</v>
      </c>
      <c r="F2038">
        <v>53.833799999999997</v>
      </c>
      <c r="G2038">
        <v>-0.9385</v>
      </c>
      <c r="H2038" t="b">
        <v>0</v>
      </c>
      <c r="J2038">
        <v>0.54200000000000004</v>
      </c>
      <c r="K2038">
        <v>1.6000000000000001E-3</v>
      </c>
      <c r="L2038">
        <v>0</v>
      </c>
      <c r="N2038">
        <v>2.3913000000000002</v>
      </c>
      <c r="O2038">
        <v>67.003100000000003</v>
      </c>
      <c r="P2038">
        <v>67.0458</v>
      </c>
      <c r="R2038">
        <v>-1.1037999999999999</v>
      </c>
      <c r="S2038">
        <v>81.4529</v>
      </c>
      <c r="T2038">
        <v>81.460400000000007</v>
      </c>
      <c r="U2038">
        <f t="shared" si="31"/>
        <v>-0.37600000000000477</v>
      </c>
    </row>
    <row r="2039" spans="1:21" hidden="1" x14ac:dyDescent="0.4">
      <c r="A2039" s="1">
        <v>0.63190972222222219</v>
      </c>
      <c r="B2039">
        <v>72.696899999999999</v>
      </c>
      <c r="C2039">
        <v>3.7199999999999997E-2</v>
      </c>
      <c r="D2039">
        <v>-1.2316</v>
      </c>
      <c r="E2039">
        <v>917.65499999999997</v>
      </c>
      <c r="F2039">
        <v>53.978299999999997</v>
      </c>
      <c r="G2039">
        <v>-0.91759999999999997</v>
      </c>
      <c r="H2039" t="b">
        <v>0</v>
      </c>
      <c r="J2039">
        <v>0.54200000000000004</v>
      </c>
      <c r="K2039">
        <v>1.6000000000000001E-3</v>
      </c>
      <c r="L2039">
        <v>0</v>
      </c>
      <c r="N2039">
        <v>2.4007000000000001</v>
      </c>
      <c r="O2039">
        <v>65.737200000000001</v>
      </c>
      <c r="P2039">
        <v>65.781000000000006</v>
      </c>
      <c r="R2039">
        <v>-1.0945</v>
      </c>
      <c r="S2039">
        <v>81.076999999999998</v>
      </c>
      <c r="T2039">
        <v>81.084400000000002</v>
      </c>
      <c r="U2039">
        <f t="shared" si="31"/>
        <v>-0.37879999999999825</v>
      </c>
    </row>
    <row r="2040" spans="1:21" hidden="1" x14ac:dyDescent="0.4">
      <c r="A2040" s="1">
        <v>0.63190972222222219</v>
      </c>
      <c r="B2040">
        <v>72.733099999999993</v>
      </c>
      <c r="C2040">
        <v>3.6200000000000003E-2</v>
      </c>
      <c r="D2040">
        <v>-1.2417</v>
      </c>
      <c r="E2040">
        <v>918.2559</v>
      </c>
      <c r="F2040">
        <v>54.122599999999998</v>
      </c>
      <c r="G2040">
        <v>-0.89649999999999996</v>
      </c>
      <c r="H2040" t="b">
        <v>0</v>
      </c>
      <c r="J2040">
        <v>0.54200000000000004</v>
      </c>
      <c r="K2040">
        <v>1.6000000000000001E-3</v>
      </c>
      <c r="L2040">
        <v>0</v>
      </c>
      <c r="N2040">
        <v>2.41</v>
      </c>
      <c r="O2040">
        <v>64.469700000000003</v>
      </c>
      <c r="P2040">
        <v>64.514700000000005</v>
      </c>
      <c r="R2040">
        <v>-1.0851999999999999</v>
      </c>
      <c r="S2040">
        <v>80.698300000000003</v>
      </c>
      <c r="T2040">
        <v>80.705600000000004</v>
      </c>
      <c r="U2040">
        <f t="shared" si="31"/>
        <v>-0.37800000000000011</v>
      </c>
    </row>
    <row r="2041" spans="1:21" hidden="1" x14ac:dyDescent="0.4">
      <c r="A2041" s="1">
        <v>0.63190972222222219</v>
      </c>
      <c r="B2041">
        <v>72.771500000000003</v>
      </c>
      <c r="C2041">
        <v>3.8399999999999997E-2</v>
      </c>
      <c r="D2041">
        <v>-1.2517</v>
      </c>
      <c r="E2041">
        <v>918.85829999999999</v>
      </c>
      <c r="F2041">
        <v>54.2667</v>
      </c>
      <c r="G2041">
        <v>-0.87539999999999996</v>
      </c>
      <c r="H2041" t="b">
        <v>0</v>
      </c>
      <c r="J2041">
        <v>0.54200000000000004</v>
      </c>
      <c r="K2041">
        <v>1.6000000000000001E-3</v>
      </c>
      <c r="L2041">
        <v>0</v>
      </c>
      <c r="N2041">
        <v>2.419</v>
      </c>
      <c r="O2041">
        <v>63.200600000000001</v>
      </c>
      <c r="P2041">
        <v>63.2468</v>
      </c>
      <c r="R2041">
        <v>-1.0762</v>
      </c>
      <c r="S2041">
        <v>80.320400000000006</v>
      </c>
      <c r="T2041">
        <v>80.327600000000004</v>
      </c>
      <c r="U2041">
        <f t="shared" si="31"/>
        <v>-0.38089999999999691</v>
      </c>
    </row>
    <row r="2042" spans="1:21" hidden="1" x14ac:dyDescent="0.4">
      <c r="A2042" s="1">
        <v>0.63190972222222219</v>
      </c>
      <c r="B2042">
        <v>72.8095</v>
      </c>
      <c r="C2042">
        <v>3.7999999999999999E-2</v>
      </c>
      <c r="D2042">
        <v>-1.2615000000000001</v>
      </c>
      <c r="E2042">
        <v>919.4624</v>
      </c>
      <c r="F2042">
        <v>54.410600000000002</v>
      </c>
      <c r="G2042">
        <v>-0.85409999999999997</v>
      </c>
      <c r="H2042" t="b">
        <v>0</v>
      </c>
      <c r="J2042">
        <v>0.54200000000000004</v>
      </c>
      <c r="K2042">
        <v>1.6000000000000001E-3</v>
      </c>
      <c r="L2042">
        <v>0</v>
      </c>
      <c r="N2042">
        <v>2.4279000000000002</v>
      </c>
      <c r="O2042">
        <v>61.9298</v>
      </c>
      <c r="P2042">
        <v>61.977400000000003</v>
      </c>
      <c r="R2042">
        <v>-1.0672999999999999</v>
      </c>
      <c r="S2042">
        <v>79.939599999999999</v>
      </c>
      <c r="T2042">
        <v>79.946700000000007</v>
      </c>
      <c r="U2042">
        <f t="shared" si="31"/>
        <v>-0.38340000000000884</v>
      </c>
    </row>
    <row r="2043" spans="1:21" hidden="1" x14ac:dyDescent="0.4">
      <c r="A2043" s="1">
        <v>0.63190972222222219</v>
      </c>
      <c r="B2043">
        <v>72.845699999999994</v>
      </c>
      <c r="C2043">
        <v>3.61E-2</v>
      </c>
      <c r="D2043">
        <v>-1.2710999999999999</v>
      </c>
      <c r="E2043">
        <v>920.06809999999996</v>
      </c>
      <c r="F2043">
        <v>54.554400000000001</v>
      </c>
      <c r="G2043">
        <v>-0.8327</v>
      </c>
      <c r="H2043" t="b">
        <v>0</v>
      </c>
      <c r="J2043">
        <v>0.54200000000000004</v>
      </c>
      <c r="K2043">
        <v>1.6000000000000001E-3</v>
      </c>
      <c r="L2043">
        <v>0</v>
      </c>
      <c r="N2043">
        <v>2.4365999999999999</v>
      </c>
      <c r="O2043">
        <v>60.657499999999999</v>
      </c>
      <c r="P2043">
        <v>60.706499999999998</v>
      </c>
      <c r="R2043">
        <v>-1.0586</v>
      </c>
      <c r="S2043">
        <v>79.556200000000004</v>
      </c>
      <c r="T2043">
        <v>79.563299999999998</v>
      </c>
      <c r="U2043">
        <f t="shared" si="31"/>
        <v>-0.38309999999999889</v>
      </c>
    </row>
    <row r="2044" spans="1:21" hidden="1" x14ac:dyDescent="0.4">
      <c r="A2044" s="1">
        <v>0.63190972222222219</v>
      </c>
      <c r="B2044">
        <v>72.881500000000003</v>
      </c>
      <c r="C2044">
        <v>3.5900000000000001E-2</v>
      </c>
      <c r="D2044">
        <v>-1.2805</v>
      </c>
      <c r="E2044">
        <v>920.67539999999997</v>
      </c>
      <c r="F2044">
        <v>54.697899999999997</v>
      </c>
      <c r="G2044">
        <v>-0.81130000000000002</v>
      </c>
      <c r="H2044" t="b">
        <v>0</v>
      </c>
      <c r="J2044">
        <v>0.54200000000000004</v>
      </c>
      <c r="K2044">
        <v>1.6000000000000001E-3</v>
      </c>
      <c r="L2044">
        <v>0</v>
      </c>
      <c r="N2044">
        <v>2.4451000000000001</v>
      </c>
      <c r="O2044">
        <v>59.383600000000001</v>
      </c>
      <c r="P2044">
        <v>59.433900000000001</v>
      </c>
      <c r="R2044">
        <v>-1.0501</v>
      </c>
      <c r="S2044">
        <v>79.173299999999998</v>
      </c>
      <c r="T2044">
        <v>79.180199999999999</v>
      </c>
      <c r="U2044">
        <f t="shared" si="31"/>
        <v>-0.19230000000000302</v>
      </c>
    </row>
    <row r="2045" spans="1:21" hidden="1" x14ac:dyDescent="0.4">
      <c r="A2045" s="1">
        <v>0.63190972222222219</v>
      </c>
      <c r="B2045">
        <v>72.919200000000004</v>
      </c>
      <c r="C2045">
        <v>3.7699999999999997E-2</v>
      </c>
      <c r="D2045">
        <v>-1.2850999999999999</v>
      </c>
      <c r="E2045">
        <v>920.9796</v>
      </c>
      <c r="F2045">
        <v>54.769599999999997</v>
      </c>
      <c r="G2045">
        <v>-0.80049999999999999</v>
      </c>
      <c r="H2045" t="b">
        <v>0</v>
      </c>
      <c r="J2045">
        <v>0.54200000000000004</v>
      </c>
      <c r="K2045">
        <v>1.6000000000000001E-3</v>
      </c>
      <c r="L2045">
        <v>0</v>
      </c>
      <c r="N2045">
        <v>2.4493</v>
      </c>
      <c r="O2045">
        <v>58.746000000000002</v>
      </c>
      <c r="P2045">
        <v>58.7971</v>
      </c>
      <c r="R2045">
        <v>-1.0459000000000001</v>
      </c>
      <c r="S2045">
        <v>78.980999999999995</v>
      </c>
      <c r="T2045">
        <v>78.987899999999996</v>
      </c>
      <c r="U2045">
        <f t="shared" si="31"/>
        <v>-0.38689999999999714</v>
      </c>
    </row>
    <row r="2046" spans="1:21" hidden="1" x14ac:dyDescent="0.4">
      <c r="A2046" s="1">
        <v>0.63190972222222219</v>
      </c>
      <c r="B2046">
        <v>72.955699999999993</v>
      </c>
      <c r="C2046">
        <v>3.6499999999999998E-2</v>
      </c>
      <c r="D2046">
        <v>-1.2943</v>
      </c>
      <c r="E2046">
        <v>921.58929999999998</v>
      </c>
      <c r="F2046">
        <v>54.9129</v>
      </c>
      <c r="G2046">
        <v>-0.77900000000000003</v>
      </c>
      <c r="H2046" t="b">
        <v>0</v>
      </c>
      <c r="J2046">
        <v>0.54200000000000004</v>
      </c>
      <c r="K2046">
        <v>1.6000000000000001E-3</v>
      </c>
      <c r="L2046">
        <v>0</v>
      </c>
      <c r="N2046">
        <v>2.4575</v>
      </c>
      <c r="O2046">
        <v>57.469700000000003</v>
      </c>
      <c r="P2046">
        <v>57.522300000000001</v>
      </c>
      <c r="R2046">
        <v>-1.0376000000000001</v>
      </c>
      <c r="S2046">
        <v>78.594099999999997</v>
      </c>
      <c r="T2046">
        <v>78.600999999999999</v>
      </c>
      <c r="U2046">
        <f t="shared" si="31"/>
        <v>-0.3896000000000015</v>
      </c>
    </row>
    <row r="2047" spans="1:21" hidden="1" x14ac:dyDescent="0.4">
      <c r="A2047" s="1">
        <v>0.63190972222222219</v>
      </c>
      <c r="B2047">
        <v>72.991</v>
      </c>
      <c r="C2047">
        <v>3.5400000000000001E-2</v>
      </c>
      <c r="D2047">
        <v>-1.3032999999999999</v>
      </c>
      <c r="E2047">
        <v>922.20060000000001</v>
      </c>
      <c r="F2047">
        <v>55.055999999999997</v>
      </c>
      <c r="G2047">
        <v>-0.75739999999999996</v>
      </c>
      <c r="H2047" t="b">
        <v>0</v>
      </c>
      <c r="J2047">
        <v>0.54200000000000004</v>
      </c>
      <c r="K2047">
        <v>1.6000000000000001E-3</v>
      </c>
      <c r="L2047">
        <v>0</v>
      </c>
      <c r="N2047">
        <v>2.4655999999999998</v>
      </c>
      <c r="O2047">
        <v>56.191800000000001</v>
      </c>
      <c r="P2047">
        <v>56.245899999999999</v>
      </c>
      <c r="R2047">
        <v>-1.0296000000000001</v>
      </c>
      <c r="S2047">
        <v>78.204599999999999</v>
      </c>
      <c r="T2047">
        <v>78.211399999999998</v>
      </c>
      <c r="U2047">
        <f t="shared" si="31"/>
        <v>-0.38909999999999911</v>
      </c>
    </row>
    <row r="2048" spans="1:21" hidden="1" x14ac:dyDescent="0.4">
      <c r="A2048" s="1">
        <v>0.63190972222222219</v>
      </c>
      <c r="B2048">
        <v>73.027000000000001</v>
      </c>
      <c r="C2048">
        <v>3.5900000000000001E-2</v>
      </c>
      <c r="D2048">
        <v>-1.3120000000000001</v>
      </c>
      <c r="E2048">
        <v>922.8134</v>
      </c>
      <c r="F2048">
        <v>55.198900000000002</v>
      </c>
      <c r="G2048">
        <v>-0.73570000000000002</v>
      </c>
      <c r="H2048" t="b">
        <v>0</v>
      </c>
      <c r="J2048">
        <v>0.54200000000000004</v>
      </c>
      <c r="K2048">
        <v>1.6000000000000001E-3</v>
      </c>
      <c r="L2048">
        <v>0</v>
      </c>
      <c r="N2048">
        <v>2.4733999999999998</v>
      </c>
      <c r="O2048">
        <v>54.912300000000002</v>
      </c>
      <c r="P2048">
        <v>54.968000000000004</v>
      </c>
      <c r="R2048">
        <v>-1.0218</v>
      </c>
      <c r="S2048">
        <v>77.815600000000003</v>
      </c>
      <c r="T2048">
        <v>77.822299999999998</v>
      </c>
      <c r="U2048">
        <f t="shared" si="31"/>
        <v>-0.39159999999999684</v>
      </c>
    </row>
    <row r="2049" spans="1:21" hidden="1" x14ac:dyDescent="0.4">
      <c r="A2049" s="1">
        <v>0.63190972222222219</v>
      </c>
      <c r="B2049">
        <v>73.063400000000001</v>
      </c>
      <c r="C2049">
        <v>3.6499999999999998E-2</v>
      </c>
      <c r="D2049">
        <v>-1.3206</v>
      </c>
      <c r="E2049">
        <v>923.42790000000002</v>
      </c>
      <c r="F2049">
        <v>55.3416</v>
      </c>
      <c r="G2049">
        <v>-0.71389999999999998</v>
      </c>
      <c r="H2049" t="b">
        <v>0</v>
      </c>
      <c r="J2049">
        <v>0.54200000000000004</v>
      </c>
      <c r="K2049">
        <v>1.6000000000000001E-3</v>
      </c>
      <c r="L2049">
        <v>0</v>
      </c>
      <c r="N2049">
        <v>2.4811000000000001</v>
      </c>
      <c r="O2049">
        <v>53.6312</v>
      </c>
      <c r="P2049">
        <v>53.688600000000001</v>
      </c>
      <c r="R2049">
        <v>-1.0141</v>
      </c>
      <c r="S2049">
        <v>77.424099999999996</v>
      </c>
      <c r="T2049">
        <v>77.430700000000002</v>
      </c>
      <c r="U2049">
        <f t="shared" si="31"/>
        <v>-0.39270000000000493</v>
      </c>
    </row>
    <row r="2050" spans="1:21" hidden="1" x14ac:dyDescent="0.4">
      <c r="A2050" s="1">
        <v>0.63190972222222219</v>
      </c>
      <c r="B2050">
        <v>73.100300000000004</v>
      </c>
      <c r="C2050">
        <v>3.6900000000000002E-2</v>
      </c>
      <c r="D2050">
        <v>-1.329</v>
      </c>
      <c r="E2050">
        <v>924.04390000000001</v>
      </c>
      <c r="F2050">
        <v>55.484200000000001</v>
      </c>
      <c r="G2050">
        <v>-0.69210000000000005</v>
      </c>
      <c r="H2050" t="b">
        <v>0</v>
      </c>
      <c r="J2050">
        <v>0.54200000000000004</v>
      </c>
      <c r="K2050">
        <v>1.6000000000000001E-3</v>
      </c>
      <c r="L2050">
        <v>0</v>
      </c>
      <c r="N2050">
        <v>2.4885000000000002</v>
      </c>
      <c r="O2050">
        <v>52.348599999999998</v>
      </c>
      <c r="P2050">
        <v>52.407699999999998</v>
      </c>
      <c r="R2050">
        <v>-1.0066999999999999</v>
      </c>
      <c r="S2050">
        <v>77.031400000000005</v>
      </c>
      <c r="T2050">
        <v>77.037999999999997</v>
      </c>
      <c r="U2050">
        <f t="shared" si="31"/>
        <v>-0.19650000000000034</v>
      </c>
    </row>
    <row r="2051" spans="1:21" hidden="1" x14ac:dyDescent="0.4">
      <c r="A2051" s="1">
        <v>0.63190972222222219</v>
      </c>
      <c r="B2051">
        <v>73.137600000000006</v>
      </c>
      <c r="C2051">
        <v>3.73E-2</v>
      </c>
      <c r="D2051">
        <v>-1.3331</v>
      </c>
      <c r="E2051">
        <v>924.35249999999996</v>
      </c>
      <c r="F2051">
        <v>55.555399999999999</v>
      </c>
      <c r="G2051">
        <v>-0.68110000000000004</v>
      </c>
      <c r="H2051" t="b">
        <v>0</v>
      </c>
      <c r="J2051">
        <v>0.54200000000000004</v>
      </c>
      <c r="K2051">
        <v>1.6000000000000001E-3</v>
      </c>
      <c r="L2051">
        <v>0</v>
      </c>
      <c r="N2051">
        <v>2.4922</v>
      </c>
      <c r="O2051">
        <v>51.706699999999998</v>
      </c>
      <c r="P2051">
        <v>51.7667</v>
      </c>
      <c r="R2051">
        <v>-1.0029999999999999</v>
      </c>
      <c r="S2051">
        <v>76.834900000000005</v>
      </c>
      <c r="T2051">
        <v>76.841499999999996</v>
      </c>
      <c r="U2051">
        <f t="shared" si="31"/>
        <v>-0.39509999999999934</v>
      </c>
    </row>
    <row r="2052" spans="1:21" hidden="1" x14ac:dyDescent="0.4">
      <c r="A2052" s="1">
        <v>0.63190972222222219</v>
      </c>
      <c r="B2052">
        <v>73.174300000000002</v>
      </c>
      <c r="C2052">
        <v>3.6700000000000003E-2</v>
      </c>
      <c r="D2052">
        <v>-1.3411</v>
      </c>
      <c r="E2052">
        <v>924.97090000000003</v>
      </c>
      <c r="F2052">
        <v>55.697699999999998</v>
      </c>
      <c r="G2052">
        <v>-0.65920000000000001</v>
      </c>
      <c r="H2052" t="b">
        <v>0</v>
      </c>
      <c r="J2052">
        <v>0.54200000000000004</v>
      </c>
      <c r="K2052">
        <v>1.6000000000000001E-3</v>
      </c>
      <c r="L2052">
        <v>0</v>
      </c>
      <c r="N2052">
        <v>2.4992999999999999</v>
      </c>
      <c r="O2052">
        <v>50.421599999999998</v>
      </c>
      <c r="P2052">
        <v>50.483499999999999</v>
      </c>
      <c r="R2052">
        <v>-0.99590000000000001</v>
      </c>
      <c r="S2052">
        <v>76.439899999999994</v>
      </c>
      <c r="T2052">
        <v>76.446399999999997</v>
      </c>
      <c r="U2052">
        <f t="shared" ref="U2052:U2115" si="32">T2053-T2052</f>
        <v>-0.39759999999999707</v>
      </c>
    </row>
    <row r="2053" spans="1:21" hidden="1" x14ac:dyDescent="0.4">
      <c r="A2053" s="1">
        <v>0.63190972222222219</v>
      </c>
      <c r="B2053">
        <v>73.212199999999996</v>
      </c>
      <c r="C2053">
        <v>3.7900000000000003E-2</v>
      </c>
      <c r="D2053">
        <v>-1.349</v>
      </c>
      <c r="E2053">
        <v>925.59090000000003</v>
      </c>
      <c r="F2053">
        <v>55.839799999999997</v>
      </c>
      <c r="G2053">
        <v>-0.63719999999999999</v>
      </c>
      <c r="H2053" t="b">
        <v>0</v>
      </c>
      <c r="J2053">
        <v>0.54200000000000004</v>
      </c>
      <c r="K2053">
        <v>1.6000000000000001E-3</v>
      </c>
      <c r="L2053">
        <v>0</v>
      </c>
      <c r="N2053">
        <v>2.5062000000000002</v>
      </c>
      <c r="O2053">
        <v>49.134999999999998</v>
      </c>
      <c r="P2053">
        <v>49.198900000000002</v>
      </c>
      <c r="R2053">
        <v>-0.98899999999999999</v>
      </c>
      <c r="S2053">
        <v>76.042400000000001</v>
      </c>
      <c r="T2053">
        <v>76.0488</v>
      </c>
      <c r="U2053">
        <f t="shared" si="32"/>
        <v>-0.39730000000000132</v>
      </c>
    </row>
    <row r="2054" spans="1:21" hidden="1" x14ac:dyDescent="0.4">
      <c r="A2054" s="1">
        <v>0.63190972222222219</v>
      </c>
      <c r="B2054">
        <v>73.249899999999997</v>
      </c>
      <c r="C2054">
        <v>3.7699999999999997E-2</v>
      </c>
      <c r="D2054">
        <v>-1.3566</v>
      </c>
      <c r="E2054">
        <v>926.21249999999998</v>
      </c>
      <c r="F2054">
        <v>55.981699999999996</v>
      </c>
      <c r="G2054">
        <v>-0.61519999999999997</v>
      </c>
      <c r="H2054" t="b">
        <v>0</v>
      </c>
      <c r="J2054">
        <v>0.54200000000000004</v>
      </c>
      <c r="K2054">
        <v>1.6000000000000001E-3</v>
      </c>
      <c r="L2054">
        <v>0</v>
      </c>
      <c r="N2054">
        <v>2.5129000000000001</v>
      </c>
      <c r="O2054">
        <v>47.846699999999998</v>
      </c>
      <c r="P2054">
        <v>47.912700000000001</v>
      </c>
      <c r="R2054">
        <v>-0.98229999999999995</v>
      </c>
      <c r="S2054">
        <v>75.645099999999999</v>
      </c>
      <c r="T2054">
        <v>75.651499999999999</v>
      </c>
      <c r="U2054">
        <f t="shared" si="32"/>
        <v>-0.39990000000000236</v>
      </c>
    </row>
    <row r="2055" spans="1:21" hidden="1" x14ac:dyDescent="0.4">
      <c r="A2055" s="1">
        <v>0.63190972222222219</v>
      </c>
      <c r="B2055">
        <v>73.287499999999994</v>
      </c>
      <c r="C2055">
        <v>3.7600000000000001E-2</v>
      </c>
      <c r="D2055">
        <v>-1.3641000000000001</v>
      </c>
      <c r="E2055">
        <v>926.8356</v>
      </c>
      <c r="F2055">
        <v>56.121299999999998</v>
      </c>
      <c r="G2055">
        <v>-0.59309999999999996</v>
      </c>
      <c r="H2055" t="b">
        <v>0</v>
      </c>
      <c r="J2055">
        <v>0.53220000000000001</v>
      </c>
      <c r="K2055">
        <v>1.6000000000000001E-3</v>
      </c>
      <c r="L2055">
        <v>0</v>
      </c>
      <c r="N2055">
        <v>2.5194000000000001</v>
      </c>
      <c r="O2055">
        <v>46.557000000000002</v>
      </c>
      <c r="P2055">
        <v>46.625100000000003</v>
      </c>
      <c r="R2055">
        <v>-0.9758</v>
      </c>
      <c r="S2055">
        <v>75.2453</v>
      </c>
      <c r="T2055">
        <v>75.251599999999996</v>
      </c>
      <c r="U2055">
        <f t="shared" si="32"/>
        <v>-0.40209999999999013</v>
      </c>
    </row>
    <row r="2056" spans="1:21" hidden="1" x14ac:dyDescent="0.4">
      <c r="A2056" s="1">
        <v>0.63190972222222219</v>
      </c>
      <c r="B2056">
        <v>73.323099999999997</v>
      </c>
      <c r="C2056">
        <v>3.56E-2</v>
      </c>
      <c r="D2056">
        <v>-1.3713</v>
      </c>
      <c r="E2056">
        <v>927.46029999999996</v>
      </c>
      <c r="F2056">
        <v>56.259099999999997</v>
      </c>
      <c r="G2056">
        <v>-0.57089999999999996</v>
      </c>
      <c r="H2056" t="b">
        <v>0</v>
      </c>
      <c r="J2056">
        <v>0.53220000000000001</v>
      </c>
      <c r="K2056">
        <v>1.6000000000000001E-3</v>
      </c>
      <c r="L2056">
        <v>0</v>
      </c>
      <c r="N2056">
        <v>2.5257000000000001</v>
      </c>
      <c r="O2056">
        <v>45.265700000000002</v>
      </c>
      <c r="P2056">
        <v>45.336100000000002</v>
      </c>
      <c r="R2056">
        <v>-0.96950000000000003</v>
      </c>
      <c r="S2056">
        <v>74.843299999999999</v>
      </c>
      <c r="T2056">
        <v>74.849500000000006</v>
      </c>
      <c r="U2056">
        <f t="shared" si="32"/>
        <v>-0.20060000000000855</v>
      </c>
    </row>
    <row r="2057" spans="1:21" hidden="1" x14ac:dyDescent="0.4">
      <c r="A2057" s="1">
        <v>0.63190972222222219</v>
      </c>
      <c r="B2057">
        <v>73.359499999999997</v>
      </c>
      <c r="C2057">
        <v>3.6299999999999999E-2</v>
      </c>
      <c r="D2057">
        <v>-1.3748</v>
      </c>
      <c r="E2057">
        <v>927.77319999999997</v>
      </c>
      <c r="F2057">
        <v>56.3279</v>
      </c>
      <c r="G2057">
        <v>-0.55979999999999996</v>
      </c>
      <c r="H2057" t="b">
        <v>0</v>
      </c>
      <c r="J2057">
        <v>0.53220000000000001</v>
      </c>
      <c r="K2057">
        <v>1.6000000000000001E-3</v>
      </c>
      <c r="L2057">
        <v>0</v>
      </c>
      <c r="N2057">
        <v>2.5287999999999999</v>
      </c>
      <c r="O2057">
        <v>44.619500000000002</v>
      </c>
      <c r="P2057">
        <v>44.691099999999999</v>
      </c>
      <c r="R2057">
        <v>-0.96640000000000004</v>
      </c>
      <c r="S2057">
        <v>74.642600000000002</v>
      </c>
      <c r="T2057">
        <v>74.648899999999998</v>
      </c>
      <c r="U2057">
        <f t="shared" si="32"/>
        <v>-0.40299999999999159</v>
      </c>
    </row>
    <row r="2058" spans="1:21" hidden="1" x14ac:dyDescent="0.4">
      <c r="A2058" s="1">
        <v>0.63190972222222219</v>
      </c>
      <c r="B2058">
        <v>73.394300000000001</v>
      </c>
      <c r="C2058">
        <v>3.49E-2</v>
      </c>
      <c r="D2058">
        <v>-1.3816999999999999</v>
      </c>
      <c r="E2058">
        <v>928.40009999999995</v>
      </c>
      <c r="F2058">
        <v>56.465400000000002</v>
      </c>
      <c r="G2058">
        <v>-0.53759999999999997</v>
      </c>
      <c r="H2058" t="b">
        <v>0</v>
      </c>
      <c r="J2058">
        <v>0.53220000000000001</v>
      </c>
      <c r="K2058">
        <v>1.6000000000000001E-3</v>
      </c>
      <c r="L2058">
        <v>0</v>
      </c>
      <c r="N2058">
        <v>2.5347</v>
      </c>
      <c r="O2058">
        <v>43.325899999999997</v>
      </c>
      <c r="P2058">
        <v>43.4</v>
      </c>
      <c r="R2058">
        <v>-0.96050000000000002</v>
      </c>
      <c r="S2058">
        <v>74.239699999999999</v>
      </c>
      <c r="T2058">
        <v>74.245900000000006</v>
      </c>
      <c r="U2058">
        <f t="shared" si="32"/>
        <v>-0.40600000000000591</v>
      </c>
    </row>
    <row r="2059" spans="1:21" hidden="1" x14ac:dyDescent="0.4">
      <c r="A2059" s="1">
        <v>0.63190972222222219</v>
      </c>
      <c r="B2059">
        <v>73.429500000000004</v>
      </c>
      <c r="C2059">
        <v>3.5099999999999999E-2</v>
      </c>
      <c r="D2059">
        <v>-1.3884000000000001</v>
      </c>
      <c r="E2059">
        <v>929.02869999999996</v>
      </c>
      <c r="F2059">
        <v>56.602699999999999</v>
      </c>
      <c r="G2059">
        <v>-0.51529999999999998</v>
      </c>
      <c r="H2059" t="b">
        <v>0</v>
      </c>
      <c r="J2059">
        <v>0.53220000000000001</v>
      </c>
      <c r="K2059">
        <v>1.6000000000000001E-3</v>
      </c>
      <c r="L2059">
        <v>0</v>
      </c>
      <c r="N2059">
        <v>2.1305999999999998</v>
      </c>
      <c r="O2059">
        <v>42.053600000000003</v>
      </c>
      <c r="P2059">
        <v>42.107500000000002</v>
      </c>
      <c r="R2059">
        <v>-0.95469999999999999</v>
      </c>
      <c r="S2059">
        <v>73.833699999999993</v>
      </c>
      <c r="T2059">
        <v>73.8399</v>
      </c>
      <c r="U2059">
        <f t="shared" si="32"/>
        <v>-0.4070999999999998</v>
      </c>
    </row>
    <row r="2060" spans="1:21" hidden="1" x14ac:dyDescent="0.4">
      <c r="A2060" s="1">
        <v>0.63190972222222219</v>
      </c>
      <c r="B2060">
        <v>73.464799999999997</v>
      </c>
      <c r="C2060">
        <v>3.5299999999999998E-2</v>
      </c>
      <c r="D2060">
        <v>-1.3949</v>
      </c>
      <c r="E2060">
        <v>929.65869999999995</v>
      </c>
      <c r="F2060">
        <v>56.739899999999999</v>
      </c>
      <c r="G2060">
        <v>-0.49299999999999999</v>
      </c>
      <c r="H2060" t="b">
        <v>0</v>
      </c>
      <c r="J2060">
        <v>0.53220000000000001</v>
      </c>
      <c r="K2060">
        <v>1.6000000000000001E-3</v>
      </c>
      <c r="L2060">
        <v>0</v>
      </c>
      <c r="N2060">
        <v>2.1362000000000001</v>
      </c>
      <c r="O2060">
        <v>40.757100000000001</v>
      </c>
      <c r="P2060">
        <v>40.813000000000002</v>
      </c>
      <c r="R2060">
        <v>-0.94920000000000004</v>
      </c>
      <c r="S2060">
        <v>73.426599999999993</v>
      </c>
      <c r="T2060">
        <v>73.4328</v>
      </c>
      <c r="U2060">
        <f t="shared" si="32"/>
        <v>-0.40810000000000457</v>
      </c>
    </row>
    <row r="2061" spans="1:21" hidden="1" x14ac:dyDescent="0.4">
      <c r="A2061" s="1">
        <v>0.63190972222222219</v>
      </c>
      <c r="B2061">
        <v>73.500100000000003</v>
      </c>
      <c r="C2061">
        <v>3.5200000000000002E-2</v>
      </c>
      <c r="D2061">
        <v>-1.4011</v>
      </c>
      <c r="E2061">
        <v>930.2903</v>
      </c>
      <c r="F2061">
        <v>56.876800000000003</v>
      </c>
      <c r="G2061">
        <v>-0.47060000000000002</v>
      </c>
      <c r="H2061" t="b">
        <v>0</v>
      </c>
      <c r="J2061">
        <v>0.53220000000000001</v>
      </c>
      <c r="K2061">
        <v>1.6000000000000001E-3</v>
      </c>
      <c r="L2061">
        <v>0</v>
      </c>
      <c r="N2061">
        <v>2.1415000000000002</v>
      </c>
      <c r="O2061">
        <v>39.459099999999999</v>
      </c>
      <c r="P2061">
        <v>39.517099999999999</v>
      </c>
      <c r="R2061">
        <v>-0.94389999999999996</v>
      </c>
      <c r="S2061">
        <v>73.018600000000006</v>
      </c>
      <c r="T2061">
        <v>73.024699999999996</v>
      </c>
      <c r="U2061">
        <f t="shared" si="32"/>
        <v>-0.20550000000000068</v>
      </c>
    </row>
    <row r="2062" spans="1:21" hidden="1" x14ac:dyDescent="0.4">
      <c r="A2062" s="1">
        <v>0.63190972222222219</v>
      </c>
      <c r="B2062">
        <v>73.535899999999998</v>
      </c>
      <c r="C2062">
        <v>3.5799999999999998E-2</v>
      </c>
      <c r="D2062">
        <v>-1.4041999999999999</v>
      </c>
      <c r="E2062">
        <v>930.60659999999996</v>
      </c>
      <c r="F2062">
        <v>56.945300000000003</v>
      </c>
      <c r="G2062">
        <v>-0.45929999999999999</v>
      </c>
      <c r="H2062" t="b">
        <v>0</v>
      </c>
      <c r="J2062">
        <v>0.53220000000000001</v>
      </c>
      <c r="K2062">
        <v>1.6000000000000001E-3</v>
      </c>
      <c r="L2062">
        <v>0</v>
      </c>
      <c r="N2062">
        <v>2.1440000000000001</v>
      </c>
      <c r="O2062">
        <v>38.8095</v>
      </c>
      <c r="P2062">
        <v>38.868600000000001</v>
      </c>
      <c r="R2062">
        <v>-0.94140000000000001</v>
      </c>
      <c r="S2062">
        <v>72.813100000000006</v>
      </c>
      <c r="T2062">
        <v>72.819199999999995</v>
      </c>
      <c r="U2062">
        <f t="shared" si="32"/>
        <v>-0.41100000000000136</v>
      </c>
    </row>
    <row r="2063" spans="1:21" hidden="1" x14ac:dyDescent="0.4">
      <c r="A2063" s="1">
        <v>0.63190972222222219</v>
      </c>
      <c r="B2063">
        <v>73.571399999999997</v>
      </c>
      <c r="C2063">
        <v>3.5499999999999997E-2</v>
      </c>
      <c r="D2063">
        <v>-1.4100999999999999</v>
      </c>
      <c r="E2063">
        <v>931.2405</v>
      </c>
      <c r="F2063">
        <v>57.082000000000001</v>
      </c>
      <c r="G2063">
        <v>-0.43680000000000002</v>
      </c>
      <c r="H2063" t="b">
        <v>0</v>
      </c>
      <c r="J2063">
        <v>0.53220000000000001</v>
      </c>
      <c r="K2063">
        <v>1.6000000000000001E-3</v>
      </c>
      <c r="L2063">
        <v>0</v>
      </c>
      <c r="N2063">
        <v>2.149</v>
      </c>
      <c r="O2063">
        <v>37.5092</v>
      </c>
      <c r="P2063">
        <v>37.570700000000002</v>
      </c>
      <c r="R2063">
        <v>-0.93640000000000001</v>
      </c>
      <c r="S2063">
        <v>72.402199999999993</v>
      </c>
      <c r="T2063">
        <v>72.408199999999994</v>
      </c>
      <c r="U2063">
        <f t="shared" si="32"/>
        <v>-0.41140000000000043</v>
      </c>
    </row>
    <row r="2064" spans="1:21" hidden="1" x14ac:dyDescent="0.4">
      <c r="A2064" s="1">
        <v>0.63190972222222219</v>
      </c>
      <c r="B2064">
        <v>73.607600000000005</v>
      </c>
      <c r="C2064">
        <v>3.6200000000000003E-2</v>
      </c>
      <c r="D2064">
        <v>-1.4157</v>
      </c>
      <c r="E2064">
        <v>931.8759</v>
      </c>
      <c r="F2064">
        <v>57.218499999999999</v>
      </c>
      <c r="G2064">
        <v>-0.4143</v>
      </c>
      <c r="H2064" t="b">
        <v>0</v>
      </c>
      <c r="J2064">
        <v>0.53220000000000001</v>
      </c>
      <c r="K2064">
        <v>1.6000000000000001E-3</v>
      </c>
      <c r="L2064">
        <v>0</v>
      </c>
      <c r="N2064">
        <v>2.1537000000000002</v>
      </c>
      <c r="O2064">
        <v>36.207299999999996</v>
      </c>
      <c r="P2064">
        <v>36.271299999999997</v>
      </c>
      <c r="R2064">
        <v>-0.93169999999999997</v>
      </c>
      <c r="S2064">
        <v>71.990700000000004</v>
      </c>
      <c r="T2064">
        <v>71.996799999999993</v>
      </c>
      <c r="U2064">
        <f t="shared" si="32"/>
        <v>-0.41439999999998633</v>
      </c>
    </row>
    <row r="2065" spans="1:21" hidden="1" x14ac:dyDescent="0.4">
      <c r="A2065" s="1">
        <v>0.63192129629629623</v>
      </c>
      <c r="B2065">
        <v>73.647000000000006</v>
      </c>
      <c r="C2065">
        <v>3.9399999999999998E-2</v>
      </c>
      <c r="D2065">
        <v>-1.4212</v>
      </c>
      <c r="E2065">
        <v>932.5127</v>
      </c>
      <c r="F2065">
        <v>57.354900000000001</v>
      </c>
      <c r="G2065">
        <v>-0.39169999999999999</v>
      </c>
      <c r="H2065" t="b">
        <v>0</v>
      </c>
      <c r="J2065">
        <v>0.53220000000000001</v>
      </c>
      <c r="K2065">
        <v>1.6000000000000001E-3</v>
      </c>
      <c r="L2065">
        <v>0</v>
      </c>
      <c r="N2065">
        <v>2.1581999999999999</v>
      </c>
      <c r="O2065">
        <v>34.904000000000003</v>
      </c>
      <c r="P2065">
        <v>34.970700000000001</v>
      </c>
      <c r="R2065">
        <v>-0.92720000000000002</v>
      </c>
      <c r="S2065">
        <v>71.576400000000007</v>
      </c>
      <c r="T2065">
        <v>71.582400000000007</v>
      </c>
      <c r="U2065">
        <f t="shared" si="32"/>
        <v>-0.41560000000001196</v>
      </c>
    </row>
    <row r="2066" spans="1:21" hidden="1" x14ac:dyDescent="0.4">
      <c r="A2066" s="1">
        <v>0.63192129629629623</v>
      </c>
      <c r="B2066">
        <v>73.684299999999993</v>
      </c>
      <c r="C2066">
        <v>3.73E-2</v>
      </c>
      <c r="D2066">
        <v>-1.4263999999999999</v>
      </c>
      <c r="E2066">
        <v>933.15110000000004</v>
      </c>
      <c r="F2066">
        <v>57.491</v>
      </c>
      <c r="G2066">
        <v>-0.36909999999999998</v>
      </c>
      <c r="H2066" t="b">
        <v>0</v>
      </c>
      <c r="J2066">
        <v>0.53220000000000001</v>
      </c>
      <c r="K2066">
        <v>1.6000000000000001E-3</v>
      </c>
      <c r="L2066">
        <v>0</v>
      </c>
      <c r="N2066">
        <v>2.1623999999999999</v>
      </c>
      <c r="O2066">
        <v>33.5991</v>
      </c>
      <c r="P2066">
        <v>33.668599999999998</v>
      </c>
      <c r="R2066">
        <v>-0.92300000000000004</v>
      </c>
      <c r="S2066">
        <v>71.160799999999995</v>
      </c>
      <c r="T2066">
        <v>71.166799999999995</v>
      </c>
      <c r="U2066">
        <f t="shared" si="32"/>
        <v>-0.41629999999999256</v>
      </c>
    </row>
    <row r="2067" spans="1:21" hidden="1" x14ac:dyDescent="0.4">
      <c r="A2067" s="1">
        <v>0.63192129629629623</v>
      </c>
      <c r="B2067">
        <v>73.721500000000006</v>
      </c>
      <c r="C2067">
        <v>3.7199999999999997E-2</v>
      </c>
      <c r="D2067">
        <v>-1.4314</v>
      </c>
      <c r="E2067">
        <v>933.79100000000005</v>
      </c>
      <c r="F2067">
        <v>57.627099999999999</v>
      </c>
      <c r="G2067">
        <v>-0.34639999999999999</v>
      </c>
      <c r="H2067" t="b">
        <v>0</v>
      </c>
      <c r="J2067">
        <v>0.53220000000000001</v>
      </c>
      <c r="K2067">
        <v>1.6000000000000001E-3</v>
      </c>
      <c r="L2067">
        <v>0</v>
      </c>
      <c r="N2067">
        <v>2.1665000000000001</v>
      </c>
      <c r="O2067">
        <v>32.292700000000004</v>
      </c>
      <c r="P2067">
        <v>32.365299999999998</v>
      </c>
      <c r="R2067">
        <v>-0.91900000000000004</v>
      </c>
      <c r="S2067">
        <v>70.744500000000002</v>
      </c>
      <c r="T2067">
        <v>70.750500000000002</v>
      </c>
      <c r="U2067">
        <f t="shared" si="32"/>
        <v>-0.20900000000000318</v>
      </c>
    </row>
    <row r="2068" spans="1:21" hidden="1" x14ac:dyDescent="0.4">
      <c r="A2068" s="1">
        <v>0.63192129629629623</v>
      </c>
      <c r="B2068">
        <v>73.757300000000001</v>
      </c>
      <c r="C2068">
        <v>3.5900000000000001E-2</v>
      </c>
      <c r="D2068">
        <v>-1.4338</v>
      </c>
      <c r="E2068">
        <v>934.11149999999998</v>
      </c>
      <c r="F2068">
        <v>57.695</v>
      </c>
      <c r="G2068">
        <v>-0.33500000000000002</v>
      </c>
      <c r="H2068" t="b">
        <v>0</v>
      </c>
      <c r="J2068">
        <v>0.53220000000000001</v>
      </c>
      <c r="K2068">
        <v>1.6000000000000001E-3</v>
      </c>
      <c r="L2068">
        <v>0</v>
      </c>
      <c r="N2068">
        <v>2.1684000000000001</v>
      </c>
      <c r="O2068">
        <v>31.638999999999999</v>
      </c>
      <c r="P2068">
        <v>31.713200000000001</v>
      </c>
      <c r="R2068">
        <v>-0.91710000000000003</v>
      </c>
      <c r="S2068">
        <v>70.535600000000002</v>
      </c>
      <c r="T2068">
        <v>70.541499999999999</v>
      </c>
      <c r="U2068">
        <f t="shared" si="32"/>
        <v>-0.41870000000000118</v>
      </c>
    </row>
    <row r="2069" spans="1:21" hidden="1" x14ac:dyDescent="0.4">
      <c r="A2069" s="1">
        <v>0.63192129629629623</v>
      </c>
      <c r="B2069">
        <v>73.794300000000007</v>
      </c>
      <c r="C2069">
        <v>3.6999999999999998E-2</v>
      </c>
      <c r="D2069">
        <v>-1.4383999999999999</v>
      </c>
      <c r="E2069">
        <v>934.75369999999998</v>
      </c>
      <c r="F2069">
        <v>57.830800000000004</v>
      </c>
      <c r="G2069">
        <v>-0.31219999999999998</v>
      </c>
      <c r="H2069" t="b">
        <v>0</v>
      </c>
      <c r="J2069">
        <v>0.53220000000000001</v>
      </c>
      <c r="K2069">
        <v>1.6000000000000001E-3</v>
      </c>
      <c r="L2069">
        <v>0</v>
      </c>
      <c r="N2069">
        <v>2.1720999999999999</v>
      </c>
      <c r="O2069">
        <v>30.330300000000001</v>
      </c>
      <c r="P2069">
        <v>30.408000000000001</v>
      </c>
      <c r="R2069">
        <v>-0.91339999999999999</v>
      </c>
      <c r="S2069">
        <v>70.116900000000001</v>
      </c>
      <c r="T2069">
        <v>70.122799999999998</v>
      </c>
      <c r="U2069">
        <f t="shared" si="32"/>
        <v>-0.41960000000000264</v>
      </c>
    </row>
    <row r="2070" spans="1:21" hidden="1" x14ac:dyDescent="0.4">
      <c r="A2070" s="1">
        <v>0.63192129629629623</v>
      </c>
      <c r="B2070">
        <v>73.831599999999995</v>
      </c>
      <c r="C2070">
        <v>3.73E-2</v>
      </c>
      <c r="D2070">
        <v>-1.4428000000000001</v>
      </c>
      <c r="E2070">
        <v>935.39739999999995</v>
      </c>
      <c r="F2070">
        <v>57.966299999999997</v>
      </c>
      <c r="G2070">
        <v>-0.28939999999999999</v>
      </c>
      <c r="H2070" t="b">
        <v>0</v>
      </c>
      <c r="J2070">
        <v>0.53220000000000001</v>
      </c>
      <c r="K2070">
        <v>1.6000000000000001E-3</v>
      </c>
      <c r="L2070">
        <v>0</v>
      </c>
      <c r="N2070">
        <v>2.1755</v>
      </c>
      <c r="O2070">
        <v>29.020099999999999</v>
      </c>
      <c r="P2070">
        <v>29.101600000000001</v>
      </c>
      <c r="R2070">
        <v>-0.91</v>
      </c>
      <c r="S2070">
        <v>69.697199999999995</v>
      </c>
      <c r="T2070">
        <v>69.703199999999995</v>
      </c>
      <c r="U2070">
        <f t="shared" si="32"/>
        <v>-0.42219999999998947</v>
      </c>
    </row>
    <row r="2071" spans="1:21" hidden="1" x14ac:dyDescent="0.4">
      <c r="A2071" s="1">
        <v>0.63192129629629623</v>
      </c>
      <c r="B2071">
        <v>73.868200000000002</v>
      </c>
      <c r="C2071">
        <v>3.6700000000000003E-2</v>
      </c>
      <c r="D2071">
        <v>-1.4469000000000001</v>
      </c>
      <c r="E2071">
        <v>936.04250000000002</v>
      </c>
      <c r="F2071">
        <v>58.101799999999997</v>
      </c>
      <c r="G2071">
        <v>-0.26650000000000001</v>
      </c>
      <c r="H2071" t="b">
        <v>0</v>
      </c>
      <c r="J2071">
        <v>0.53220000000000001</v>
      </c>
      <c r="K2071">
        <v>1.6000000000000001E-3</v>
      </c>
      <c r="L2071">
        <v>0</v>
      </c>
      <c r="N2071">
        <v>2.1787000000000001</v>
      </c>
      <c r="O2071">
        <v>27.708600000000001</v>
      </c>
      <c r="P2071">
        <v>27.7941</v>
      </c>
      <c r="R2071">
        <v>-0.90680000000000005</v>
      </c>
      <c r="S2071">
        <v>69.275099999999995</v>
      </c>
      <c r="T2071">
        <v>69.281000000000006</v>
      </c>
      <c r="U2071">
        <f t="shared" si="32"/>
        <v>-0.42290000000001271</v>
      </c>
    </row>
    <row r="2072" spans="1:21" hidden="1" x14ac:dyDescent="0.4">
      <c r="A2072" s="1">
        <v>0.63192129629629623</v>
      </c>
      <c r="B2072">
        <v>73.905000000000001</v>
      </c>
      <c r="C2072">
        <v>3.6700000000000003E-2</v>
      </c>
      <c r="D2072">
        <v>-1.4508000000000001</v>
      </c>
      <c r="E2072">
        <v>936.6893</v>
      </c>
      <c r="F2072">
        <v>58.237000000000002</v>
      </c>
      <c r="G2072">
        <v>-0.24399999999999999</v>
      </c>
      <c r="H2072" t="b">
        <v>0</v>
      </c>
      <c r="J2072">
        <v>0.53220000000000001</v>
      </c>
      <c r="K2072">
        <v>1.4E-3</v>
      </c>
      <c r="L2072">
        <v>0</v>
      </c>
      <c r="N2072">
        <v>2.1816</v>
      </c>
      <c r="O2072">
        <v>26.395299999999999</v>
      </c>
      <c r="P2072">
        <v>26.485299999999999</v>
      </c>
      <c r="R2072">
        <v>-0.90390000000000004</v>
      </c>
      <c r="S2072">
        <v>68.852099999999993</v>
      </c>
      <c r="T2072">
        <v>68.858099999999993</v>
      </c>
      <c r="U2072">
        <f t="shared" si="32"/>
        <v>-0.42419999999999902</v>
      </c>
    </row>
    <row r="2073" spans="1:21" hidden="1" x14ac:dyDescent="0.4">
      <c r="A2073" s="1">
        <v>0.63192129629629623</v>
      </c>
      <c r="B2073">
        <v>73.941900000000004</v>
      </c>
      <c r="C2073">
        <v>3.6900000000000002E-2</v>
      </c>
      <c r="D2073">
        <v>-1.4544999999999999</v>
      </c>
      <c r="E2073">
        <v>937.33749999999998</v>
      </c>
      <c r="F2073">
        <v>58.372100000000003</v>
      </c>
      <c r="G2073">
        <v>-0.22259999999999999</v>
      </c>
      <c r="H2073" t="b">
        <v>0</v>
      </c>
      <c r="J2073">
        <v>0.53220000000000001</v>
      </c>
      <c r="K2073">
        <v>1.1000000000000001E-3</v>
      </c>
      <c r="L2073">
        <v>0</v>
      </c>
      <c r="N2073">
        <v>2.1844000000000001</v>
      </c>
      <c r="O2073">
        <v>25.0807</v>
      </c>
      <c r="P2073">
        <v>25.175599999999999</v>
      </c>
      <c r="R2073">
        <v>-0.90110000000000001</v>
      </c>
      <c r="S2073">
        <v>68.427999999999997</v>
      </c>
      <c r="T2073">
        <v>68.433899999999994</v>
      </c>
      <c r="U2073">
        <f t="shared" si="32"/>
        <v>-0.21299999999999386</v>
      </c>
    </row>
    <row r="2074" spans="1:21" hidden="1" x14ac:dyDescent="0.4">
      <c r="A2074" s="1">
        <v>0.63192129629629623</v>
      </c>
      <c r="B2074">
        <v>73.978899999999996</v>
      </c>
      <c r="C2074">
        <v>3.6999999999999998E-2</v>
      </c>
      <c r="D2074">
        <v>-1.4562999999999999</v>
      </c>
      <c r="E2074">
        <v>937.66210000000001</v>
      </c>
      <c r="F2074">
        <v>58.439500000000002</v>
      </c>
      <c r="G2074">
        <v>-0.21260000000000001</v>
      </c>
      <c r="H2074" t="b">
        <v>0</v>
      </c>
      <c r="J2074">
        <v>0.53220000000000001</v>
      </c>
      <c r="K2074">
        <v>5.9999999999999995E-4</v>
      </c>
      <c r="L2074">
        <v>0</v>
      </c>
      <c r="N2074">
        <v>2.1858</v>
      </c>
      <c r="O2074">
        <v>24.422799999999999</v>
      </c>
      <c r="P2074">
        <v>24.520399999999999</v>
      </c>
      <c r="R2074">
        <v>-0.89970000000000006</v>
      </c>
      <c r="S2074">
        <v>68.215000000000003</v>
      </c>
      <c r="T2074">
        <v>68.2209</v>
      </c>
      <c r="U2074">
        <f t="shared" si="32"/>
        <v>-0.42780000000000484</v>
      </c>
    </row>
    <row r="2075" spans="1:21" hidden="1" x14ac:dyDescent="0.4">
      <c r="A2075" s="1">
        <v>0.63192129629629623</v>
      </c>
      <c r="B2075">
        <v>74.015299999999996</v>
      </c>
      <c r="C2075">
        <v>3.6499999999999998E-2</v>
      </c>
      <c r="D2075">
        <v>-1.4597</v>
      </c>
      <c r="E2075">
        <v>938.3125</v>
      </c>
      <c r="F2075">
        <v>58.574399999999997</v>
      </c>
      <c r="G2075">
        <v>-0.19500000000000001</v>
      </c>
      <c r="H2075" t="b">
        <v>0</v>
      </c>
      <c r="J2075">
        <v>0.53220000000000001</v>
      </c>
      <c r="K2075">
        <v>0</v>
      </c>
      <c r="L2075">
        <v>0</v>
      </c>
      <c r="N2075">
        <v>2.1884000000000001</v>
      </c>
      <c r="O2075">
        <v>23.105899999999998</v>
      </c>
      <c r="P2075">
        <v>23.209299999999999</v>
      </c>
      <c r="R2075">
        <v>-0.89710000000000001</v>
      </c>
      <c r="S2075">
        <v>67.787199999999999</v>
      </c>
      <c r="T2075">
        <v>67.793099999999995</v>
      </c>
      <c r="U2075">
        <f t="shared" si="32"/>
        <v>-0.4281999999999897</v>
      </c>
    </row>
    <row r="2076" spans="1:21" hidden="1" x14ac:dyDescent="0.4">
      <c r="A2076" s="1">
        <v>0.63192129629629623</v>
      </c>
      <c r="B2076">
        <v>74.052499999999995</v>
      </c>
      <c r="C2076">
        <v>3.7100000000000001E-2</v>
      </c>
      <c r="D2076">
        <v>-1.4629000000000001</v>
      </c>
      <c r="E2076">
        <v>938.96450000000004</v>
      </c>
      <c r="F2076">
        <v>58.709099999999999</v>
      </c>
      <c r="G2076">
        <v>-0.1804</v>
      </c>
      <c r="H2076" t="b">
        <v>0</v>
      </c>
      <c r="J2076">
        <v>0.53220000000000001</v>
      </c>
      <c r="K2076">
        <v>0</v>
      </c>
      <c r="L2076">
        <v>0</v>
      </c>
      <c r="N2076">
        <v>2.1911</v>
      </c>
      <c r="O2076">
        <v>21.787400000000002</v>
      </c>
      <c r="P2076">
        <v>21.897300000000001</v>
      </c>
      <c r="R2076">
        <v>-0.89449999999999996</v>
      </c>
      <c r="S2076">
        <v>67.358999999999995</v>
      </c>
      <c r="T2076">
        <v>67.364900000000006</v>
      </c>
      <c r="U2076">
        <f t="shared" si="32"/>
        <v>-0.43070000000000164</v>
      </c>
    </row>
    <row r="2077" spans="1:21" hidden="1" x14ac:dyDescent="0.4">
      <c r="A2077" s="1">
        <v>0.63192129629629623</v>
      </c>
      <c r="B2077">
        <v>74.088499999999996</v>
      </c>
      <c r="C2077">
        <v>3.5999999999999997E-2</v>
      </c>
      <c r="D2077">
        <v>-1.466</v>
      </c>
      <c r="E2077">
        <v>939.61789999999996</v>
      </c>
      <c r="F2077">
        <v>58.843499999999999</v>
      </c>
      <c r="G2077">
        <v>-0.16819999999999999</v>
      </c>
      <c r="H2077" t="b">
        <v>0</v>
      </c>
      <c r="J2077">
        <v>0.53220000000000001</v>
      </c>
      <c r="K2077">
        <v>0</v>
      </c>
      <c r="L2077">
        <v>0</v>
      </c>
      <c r="N2077">
        <v>2.1936</v>
      </c>
      <c r="O2077">
        <v>20.467400000000001</v>
      </c>
      <c r="P2077">
        <v>20.584599999999998</v>
      </c>
      <c r="R2077">
        <v>-0.89190000000000003</v>
      </c>
      <c r="S2077">
        <v>66.928200000000004</v>
      </c>
      <c r="T2077">
        <v>66.934200000000004</v>
      </c>
      <c r="U2077">
        <f t="shared" si="32"/>
        <v>-0.43180000000000973</v>
      </c>
    </row>
    <row r="2078" spans="1:21" hidden="1" x14ac:dyDescent="0.4">
      <c r="A2078" s="1">
        <v>0.63192129629629623</v>
      </c>
      <c r="B2078">
        <v>74.123699999999999</v>
      </c>
      <c r="C2078">
        <v>3.5299999999999998E-2</v>
      </c>
      <c r="D2078">
        <v>-1.4689000000000001</v>
      </c>
      <c r="E2078">
        <v>940.27279999999996</v>
      </c>
      <c r="F2078">
        <v>58.977899999999998</v>
      </c>
      <c r="G2078">
        <v>-0.1588</v>
      </c>
      <c r="H2078" t="b">
        <v>0</v>
      </c>
      <c r="J2078">
        <v>0.53220000000000001</v>
      </c>
      <c r="K2078">
        <v>-4.0000000000000002E-4</v>
      </c>
      <c r="L2078">
        <v>0</v>
      </c>
      <c r="N2078">
        <v>2.1962000000000002</v>
      </c>
      <c r="O2078">
        <v>19.145900000000001</v>
      </c>
      <c r="P2078">
        <v>19.2715</v>
      </c>
      <c r="R2078">
        <v>-0.88939999999999997</v>
      </c>
      <c r="S2078">
        <v>66.496499999999997</v>
      </c>
      <c r="T2078">
        <v>66.502399999999994</v>
      </c>
      <c r="U2078">
        <f t="shared" si="32"/>
        <v>-0.43219999999999459</v>
      </c>
    </row>
    <row r="2079" spans="1:21" hidden="1" x14ac:dyDescent="0.4">
      <c r="A2079" s="1">
        <v>0.63192129629629623</v>
      </c>
      <c r="B2079">
        <v>74.160300000000007</v>
      </c>
      <c r="C2079">
        <v>3.6499999999999998E-2</v>
      </c>
      <c r="D2079">
        <v>-1.4717</v>
      </c>
      <c r="E2079">
        <v>940.92920000000004</v>
      </c>
      <c r="F2079">
        <v>59.112000000000002</v>
      </c>
      <c r="G2079">
        <v>-0.15190000000000001</v>
      </c>
      <c r="H2079" t="b">
        <v>0</v>
      </c>
      <c r="J2079">
        <v>0.53220000000000001</v>
      </c>
      <c r="K2079">
        <v>-4.0000000000000002E-4</v>
      </c>
      <c r="L2079">
        <v>0</v>
      </c>
      <c r="N2079">
        <v>2.1987000000000001</v>
      </c>
      <c r="O2079">
        <v>17.823</v>
      </c>
      <c r="P2079">
        <v>17.958100000000002</v>
      </c>
      <c r="R2079">
        <v>-0.88690000000000002</v>
      </c>
      <c r="S2079">
        <v>66.064300000000003</v>
      </c>
      <c r="T2079">
        <v>66.0702</v>
      </c>
      <c r="U2079">
        <f t="shared" si="32"/>
        <v>-0.2172999999999945</v>
      </c>
    </row>
    <row r="2080" spans="1:21" hidden="1" x14ac:dyDescent="0.4">
      <c r="A2080" s="1">
        <v>0.63192129629629623</v>
      </c>
      <c r="B2080">
        <v>74.195899999999995</v>
      </c>
      <c r="C2080">
        <v>3.56E-2</v>
      </c>
      <c r="D2080">
        <v>-1.4731000000000001</v>
      </c>
      <c r="E2080">
        <v>941.25800000000004</v>
      </c>
      <c r="F2080">
        <v>59.179099999999998</v>
      </c>
      <c r="G2080">
        <v>-0.14929999999999999</v>
      </c>
      <c r="H2080" t="b">
        <v>0</v>
      </c>
      <c r="J2080">
        <v>0.53220000000000001</v>
      </c>
      <c r="K2080">
        <v>-4.0000000000000002E-4</v>
      </c>
      <c r="L2080">
        <v>0</v>
      </c>
      <c r="N2080">
        <v>2.1999</v>
      </c>
      <c r="O2080">
        <v>17.160900000000002</v>
      </c>
      <c r="P2080">
        <v>17.301300000000001</v>
      </c>
      <c r="R2080">
        <v>-0.88560000000000005</v>
      </c>
      <c r="S2080">
        <v>65.846999999999994</v>
      </c>
      <c r="T2080">
        <v>65.852900000000005</v>
      </c>
      <c r="U2080">
        <f t="shared" si="32"/>
        <v>-0.43650000000000944</v>
      </c>
    </row>
    <row r="2081" spans="1:21" hidden="1" x14ac:dyDescent="0.4">
      <c r="A2081" s="1">
        <v>0.63192129629629623</v>
      </c>
      <c r="B2081">
        <v>74.231200000000001</v>
      </c>
      <c r="C2081">
        <v>3.5299999999999998E-2</v>
      </c>
      <c r="D2081">
        <v>-1.4757</v>
      </c>
      <c r="E2081">
        <v>941.91669999999999</v>
      </c>
      <c r="F2081">
        <v>59.313000000000002</v>
      </c>
      <c r="G2081">
        <v>-0.14549999999999999</v>
      </c>
      <c r="H2081" t="b">
        <v>0</v>
      </c>
      <c r="J2081">
        <v>0.53220000000000001</v>
      </c>
      <c r="K2081">
        <v>-4.0000000000000002E-4</v>
      </c>
      <c r="L2081">
        <v>0</v>
      </c>
      <c r="N2081">
        <v>2.2023000000000001</v>
      </c>
      <c r="O2081">
        <v>15.835599999999999</v>
      </c>
      <c r="P2081">
        <v>15.988</v>
      </c>
      <c r="R2081">
        <v>-0.88319999999999999</v>
      </c>
      <c r="S2081">
        <v>65.410399999999996</v>
      </c>
      <c r="T2081">
        <v>65.416399999999996</v>
      </c>
      <c r="U2081">
        <f t="shared" si="32"/>
        <v>-0.43609999999999616</v>
      </c>
    </row>
    <row r="2082" spans="1:21" hidden="1" x14ac:dyDescent="0.4">
      <c r="A2082" s="1">
        <v>0.63192129629629623</v>
      </c>
      <c r="B2082">
        <v>74.266499999999994</v>
      </c>
      <c r="C2082">
        <v>3.5299999999999998E-2</v>
      </c>
      <c r="D2082">
        <v>-1.4782</v>
      </c>
      <c r="E2082">
        <v>942.57680000000005</v>
      </c>
      <c r="F2082">
        <v>59.4467</v>
      </c>
      <c r="G2082">
        <v>-0.1434</v>
      </c>
      <c r="H2082" t="b">
        <v>0</v>
      </c>
      <c r="J2082">
        <v>0.53220000000000001</v>
      </c>
      <c r="K2082">
        <v>-4.0000000000000002E-4</v>
      </c>
      <c r="L2082">
        <v>0</v>
      </c>
      <c r="N2082">
        <v>2.2046999999999999</v>
      </c>
      <c r="O2082">
        <v>14.508900000000001</v>
      </c>
      <c r="P2082">
        <v>14.6754</v>
      </c>
      <c r="R2082">
        <v>-0.88080000000000003</v>
      </c>
      <c r="S2082">
        <v>64.974299999999999</v>
      </c>
      <c r="T2082">
        <v>64.9803</v>
      </c>
      <c r="U2082">
        <f t="shared" si="32"/>
        <v>-0.43890000000000384</v>
      </c>
    </row>
    <row r="2083" spans="1:21" hidden="1" x14ac:dyDescent="0.4">
      <c r="A2083" s="1">
        <v>0.63192129629629623</v>
      </c>
      <c r="B2083">
        <v>74.303600000000003</v>
      </c>
      <c r="C2083">
        <v>3.7100000000000001E-2</v>
      </c>
      <c r="D2083">
        <v>-1.4805999999999999</v>
      </c>
      <c r="E2083">
        <v>943.23850000000004</v>
      </c>
      <c r="F2083">
        <v>59.580300000000001</v>
      </c>
      <c r="G2083">
        <v>-0.1426</v>
      </c>
      <c r="H2083" t="b">
        <v>0</v>
      </c>
      <c r="J2083">
        <v>0.53220000000000001</v>
      </c>
      <c r="K2083">
        <v>-4.0000000000000002E-4</v>
      </c>
      <c r="L2083">
        <v>0</v>
      </c>
      <c r="N2083">
        <v>2.2071000000000001</v>
      </c>
      <c r="O2083">
        <v>13.1806</v>
      </c>
      <c r="P2083">
        <v>13.364100000000001</v>
      </c>
      <c r="R2083">
        <v>-0.87839999999999996</v>
      </c>
      <c r="S2083">
        <v>64.535399999999996</v>
      </c>
      <c r="T2083">
        <v>64.541399999999996</v>
      </c>
      <c r="U2083">
        <f t="shared" si="32"/>
        <v>-0.21859999999999502</v>
      </c>
    </row>
    <row r="2084" spans="1:21" hidden="1" x14ac:dyDescent="0.4">
      <c r="A2084" s="1">
        <v>0.63192129629629623</v>
      </c>
      <c r="B2084">
        <v>74.338999999999999</v>
      </c>
      <c r="C2084">
        <v>3.5400000000000001E-2</v>
      </c>
      <c r="D2084">
        <v>-1.4818</v>
      </c>
      <c r="E2084">
        <v>943.56979999999999</v>
      </c>
      <c r="F2084">
        <v>59.647100000000002</v>
      </c>
      <c r="G2084">
        <v>-0.14269999999999999</v>
      </c>
      <c r="H2084" t="b">
        <v>0</v>
      </c>
      <c r="J2084">
        <v>0.53220000000000001</v>
      </c>
      <c r="K2084">
        <v>-4.0000000000000002E-4</v>
      </c>
      <c r="L2084">
        <v>0</v>
      </c>
      <c r="N2084">
        <v>2.2082999999999999</v>
      </c>
      <c r="O2084">
        <v>12.5159</v>
      </c>
      <c r="P2084">
        <v>12.709300000000001</v>
      </c>
      <c r="R2084">
        <v>-0.87729999999999997</v>
      </c>
      <c r="S2084">
        <v>64.316800000000001</v>
      </c>
      <c r="T2084">
        <v>64.322800000000001</v>
      </c>
      <c r="U2084">
        <f t="shared" si="32"/>
        <v>-0.43990000000000151</v>
      </c>
    </row>
    <row r="2085" spans="1:21" hidden="1" x14ac:dyDescent="0.4">
      <c r="A2085" s="1">
        <v>0.63192129629629623</v>
      </c>
      <c r="B2085">
        <v>74.375600000000006</v>
      </c>
      <c r="C2085">
        <v>3.6600000000000001E-2</v>
      </c>
      <c r="D2085">
        <v>-1.484</v>
      </c>
      <c r="E2085">
        <v>944.23360000000002</v>
      </c>
      <c r="F2085">
        <v>59.7804</v>
      </c>
      <c r="G2085">
        <v>-0.14360000000000001</v>
      </c>
      <c r="H2085" t="b">
        <v>0</v>
      </c>
      <c r="J2085">
        <v>0.53220000000000001</v>
      </c>
      <c r="K2085">
        <v>-4.0000000000000002E-4</v>
      </c>
      <c r="L2085">
        <v>0</v>
      </c>
      <c r="N2085">
        <v>2.2105999999999999</v>
      </c>
      <c r="O2085">
        <v>11.185499999999999</v>
      </c>
      <c r="P2085">
        <v>11.4018</v>
      </c>
      <c r="R2085">
        <v>-0.87490000000000001</v>
      </c>
      <c r="S2085">
        <v>63.876899999999999</v>
      </c>
      <c r="T2085">
        <v>63.882899999999999</v>
      </c>
      <c r="U2085">
        <f t="shared" si="32"/>
        <v>-0.44239999999999924</v>
      </c>
    </row>
    <row r="2086" spans="1:21" hidden="1" x14ac:dyDescent="0.4">
      <c r="A2086" s="1">
        <v>0.63192129629629623</v>
      </c>
      <c r="B2086">
        <v>74.414000000000001</v>
      </c>
      <c r="C2086">
        <v>3.8399999999999997E-2</v>
      </c>
      <c r="D2086">
        <v>-1.4862</v>
      </c>
      <c r="E2086">
        <v>944.89890000000003</v>
      </c>
      <c r="F2086">
        <v>59.913600000000002</v>
      </c>
      <c r="G2086">
        <v>-0.14530000000000001</v>
      </c>
      <c r="H2086" t="b">
        <v>0</v>
      </c>
      <c r="J2086">
        <v>0.53220000000000001</v>
      </c>
      <c r="K2086">
        <v>-4.0000000000000002E-4</v>
      </c>
      <c r="L2086">
        <v>0</v>
      </c>
      <c r="N2086">
        <v>2.2128999999999999</v>
      </c>
      <c r="O2086">
        <v>9.8536000000000001</v>
      </c>
      <c r="P2086">
        <v>10.099</v>
      </c>
      <c r="R2086">
        <v>-0.87260000000000004</v>
      </c>
      <c r="S2086">
        <v>63.4345</v>
      </c>
      <c r="T2086">
        <v>63.4405</v>
      </c>
      <c r="U2086">
        <f t="shared" si="32"/>
        <v>-0.44409999999999883</v>
      </c>
    </row>
    <row r="2087" spans="1:21" hidden="1" x14ac:dyDescent="0.4">
      <c r="A2087" s="1">
        <v>0.63192129629629623</v>
      </c>
      <c r="B2087">
        <v>74.451099999999997</v>
      </c>
      <c r="C2087">
        <v>3.7100000000000001E-2</v>
      </c>
      <c r="D2087">
        <v>-1.4883999999999999</v>
      </c>
      <c r="E2087">
        <v>945.56569999999999</v>
      </c>
      <c r="F2087">
        <v>60.046599999999998</v>
      </c>
      <c r="G2087">
        <v>-0.14779999999999999</v>
      </c>
      <c r="H2087" t="b">
        <v>0</v>
      </c>
      <c r="J2087">
        <v>0.53220000000000001</v>
      </c>
      <c r="K2087">
        <v>-4.0000000000000002E-4</v>
      </c>
      <c r="L2087">
        <v>0</v>
      </c>
      <c r="N2087">
        <v>2.2151999999999998</v>
      </c>
      <c r="O2087">
        <v>8.5200999999999993</v>
      </c>
      <c r="P2087">
        <v>8.8033999999999999</v>
      </c>
      <c r="R2087">
        <v>-0.87039999999999995</v>
      </c>
      <c r="S2087">
        <v>62.990400000000001</v>
      </c>
      <c r="T2087">
        <v>62.996400000000001</v>
      </c>
      <c r="U2087">
        <f t="shared" si="32"/>
        <v>-0.44470000000000454</v>
      </c>
    </row>
    <row r="2088" spans="1:21" hidden="1" x14ac:dyDescent="0.4">
      <c r="A2088" s="1">
        <v>0.63192129629629623</v>
      </c>
      <c r="B2088">
        <v>74.486599999999996</v>
      </c>
      <c r="C2088">
        <v>3.5400000000000001E-2</v>
      </c>
      <c r="D2088">
        <v>-1.4904999999999999</v>
      </c>
      <c r="E2088">
        <v>946.23410000000001</v>
      </c>
      <c r="F2088">
        <v>60.179400000000001</v>
      </c>
      <c r="G2088">
        <v>-0.151</v>
      </c>
      <c r="H2088" t="b">
        <v>0</v>
      </c>
      <c r="J2088">
        <v>0.53220000000000001</v>
      </c>
      <c r="K2088">
        <v>-4.0000000000000002E-4</v>
      </c>
      <c r="L2088">
        <v>0</v>
      </c>
      <c r="N2088">
        <v>2.2174</v>
      </c>
      <c r="O2088">
        <v>7.1851000000000003</v>
      </c>
      <c r="P2088">
        <v>7.5194999999999999</v>
      </c>
      <c r="R2088">
        <v>-0.86809999999999998</v>
      </c>
      <c r="S2088">
        <v>62.545699999999997</v>
      </c>
      <c r="T2088">
        <v>62.551699999999997</v>
      </c>
      <c r="U2088">
        <f t="shared" si="32"/>
        <v>-0.44819999999999993</v>
      </c>
    </row>
    <row r="2089" spans="1:21" hidden="1" x14ac:dyDescent="0.4">
      <c r="A2089" s="1">
        <v>0.63192129629629623</v>
      </c>
      <c r="B2089">
        <v>74.523700000000005</v>
      </c>
      <c r="C2089">
        <v>3.7100000000000001E-2</v>
      </c>
      <c r="D2089">
        <v>-1.4925999999999999</v>
      </c>
      <c r="E2089">
        <v>946.90390000000002</v>
      </c>
      <c r="F2089">
        <v>60.312100000000001</v>
      </c>
      <c r="G2089">
        <v>-0.15459999999999999</v>
      </c>
      <c r="H2089" t="b">
        <v>0</v>
      </c>
      <c r="J2089">
        <v>0.53220000000000001</v>
      </c>
      <c r="K2089">
        <v>-4.0000000000000002E-4</v>
      </c>
      <c r="L2089">
        <v>0</v>
      </c>
      <c r="N2089">
        <v>2.2197</v>
      </c>
      <c r="O2089">
        <v>5.8487</v>
      </c>
      <c r="P2089">
        <v>6.2557</v>
      </c>
      <c r="R2089">
        <v>-0.86580000000000001</v>
      </c>
      <c r="S2089">
        <v>62.0974</v>
      </c>
      <c r="T2089">
        <v>62.103499999999997</v>
      </c>
      <c r="U2089">
        <f t="shared" si="32"/>
        <v>-0.22309999999999519</v>
      </c>
    </row>
    <row r="2090" spans="1:21" hidden="1" x14ac:dyDescent="0.4">
      <c r="A2090" s="1">
        <v>0.63192129629629623</v>
      </c>
      <c r="B2090">
        <v>74.559600000000003</v>
      </c>
      <c r="C2090">
        <v>3.5900000000000001E-2</v>
      </c>
      <c r="D2090">
        <v>-1.4937</v>
      </c>
      <c r="E2090">
        <v>947.23929999999996</v>
      </c>
      <c r="F2090">
        <v>60.378399999999999</v>
      </c>
      <c r="G2090">
        <v>-0.15659999999999999</v>
      </c>
      <c r="H2090" t="b">
        <v>0</v>
      </c>
      <c r="J2090">
        <v>0.53220000000000001</v>
      </c>
      <c r="K2090">
        <v>-4.0000000000000002E-4</v>
      </c>
      <c r="L2090">
        <v>0</v>
      </c>
      <c r="N2090">
        <v>2.1924999999999999</v>
      </c>
      <c r="O2090">
        <v>5.1925999999999997</v>
      </c>
      <c r="P2090">
        <v>5.6364999999999998</v>
      </c>
      <c r="R2090">
        <v>-0.86470000000000002</v>
      </c>
      <c r="S2090">
        <v>61.874299999999998</v>
      </c>
      <c r="T2090">
        <v>61.880400000000002</v>
      </c>
      <c r="U2090">
        <f t="shared" si="32"/>
        <v>-0.44900000000000517</v>
      </c>
    </row>
    <row r="2091" spans="1:21" hidden="1" x14ac:dyDescent="0.4">
      <c r="A2091" s="1">
        <v>0.63192129629629623</v>
      </c>
      <c r="B2091">
        <v>74.595100000000002</v>
      </c>
      <c r="C2091">
        <v>3.5499999999999997E-2</v>
      </c>
      <c r="D2091">
        <v>-1.4958</v>
      </c>
      <c r="E2091">
        <v>947.91129999999998</v>
      </c>
      <c r="F2091">
        <v>60.510800000000003</v>
      </c>
      <c r="G2091">
        <v>-0.16089999999999999</v>
      </c>
      <c r="H2091" t="b">
        <v>0</v>
      </c>
      <c r="J2091">
        <v>0.53220000000000001</v>
      </c>
      <c r="K2091">
        <v>-4.0000000000000002E-4</v>
      </c>
      <c r="L2091">
        <v>0</v>
      </c>
      <c r="N2091">
        <v>2.1181000000000001</v>
      </c>
      <c r="O2091">
        <v>3.8883000000000001</v>
      </c>
      <c r="P2091">
        <v>4.4278000000000004</v>
      </c>
      <c r="R2091">
        <v>-0.86250000000000004</v>
      </c>
      <c r="S2091">
        <v>61.4253</v>
      </c>
      <c r="T2091">
        <v>61.431399999999996</v>
      </c>
      <c r="U2091">
        <f t="shared" si="32"/>
        <v>-0.44819999999999993</v>
      </c>
    </row>
    <row r="2092" spans="1:21" hidden="1" x14ac:dyDescent="0.4">
      <c r="A2092" s="1">
        <v>0.63193287037037038</v>
      </c>
      <c r="B2092">
        <v>74.630300000000005</v>
      </c>
      <c r="C2092">
        <v>3.5200000000000002E-2</v>
      </c>
      <c r="D2092">
        <v>-1.4978</v>
      </c>
      <c r="E2092">
        <v>948.58479999999997</v>
      </c>
      <c r="F2092">
        <v>60.643099999999997</v>
      </c>
      <c r="G2092">
        <v>-0.16550000000000001</v>
      </c>
      <c r="H2092" t="b">
        <v>0</v>
      </c>
      <c r="J2092">
        <v>0.53220000000000001</v>
      </c>
      <c r="K2092">
        <v>-4.0000000000000002E-4</v>
      </c>
      <c r="L2092">
        <v>0</v>
      </c>
      <c r="N2092">
        <v>1.9596</v>
      </c>
      <c r="O2092">
        <v>2.6509</v>
      </c>
      <c r="P2092">
        <v>3.2966000000000002</v>
      </c>
      <c r="R2092">
        <v>-0.86019999999999996</v>
      </c>
      <c r="S2092">
        <v>60.9771</v>
      </c>
      <c r="T2092">
        <v>60.983199999999997</v>
      </c>
      <c r="U2092">
        <f t="shared" si="32"/>
        <v>-0.45189999999999486</v>
      </c>
    </row>
    <row r="2093" spans="1:21" hidden="1" x14ac:dyDescent="0.4">
      <c r="A2093" s="1">
        <v>0.63193287037037038</v>
      </c>
      <c r="B2093">
        <v>74.665899999999993</v>
      </c>
      <c r="C2093">
        <v>3.56E-2</v>
      </c>
      <c r="D2093">
        <v>-1.4999</v>
      </c>
      <c r="E2093">
        <v>949.25969999999995</v>
      </c>
      <c r="F2093">
        <v>60.775100000000002</v>
      </c>
      <c r="G2093">
        <v>-0.1704</v>
      </c>
      <c r="H2093" t="b">
        <v>0</v>
      </c>
      <c r="J2093">
        <v>0.53220000000000001</v>
      </c>
      <c r="K2093">
        <v>-4.0000000000000002E-4</v>
      </c>
      <c r="L2093">
        <v>0</v>
      </c>
      <c r="N2093">
        <v>1.5986</v>
      </c>
      <c r="O2093">
        <v>1.5661</v>
      </c>
      <c r="P2093">
        <v>2.2378999999999998</v>
      </c>
      <c r="R2093">
        <v>-0.8579</v>
      </c>
      <c r="S2093">
        <v>60.525199999999998</v>
      </c>
      <c r="T2093">
        <v>60.531300000000002</v>
      </c>
      <c r="U2093">
        <f t="shared" si="32"/>
        <v>-0.45289999999999964</v>
      </c>
    </row>
    <row r="2094" spans="1:21" hidden="1" x14ac:dyDescent="0.4">
      <c r="A2094" s="1">
        <v>0.63193287037037038</v>
      </c>
      <c r="B2094">
        <v>74.701099999999997</v>
      </c>
      <c r="C2094">
        <v>3.5200000000000002E-2</v>
      </c>
      <c r="D2094">
        <v>-1.502</v>
      </c>
      <c r="E2094">
        <v>949.93610000000001</v>
      </c>
      <c r="F2094">
        <v>60.9071</v>
      </c>
      <c r="G2094">
        <v>-0.17560000000000001</v>
      </c>
      <c r="H2094" t="b">
        <v>0</v>
      </c>
      <c r="J2094">
        <v>0.53220000000000001</v>
      </c>
      <c r="K2094">
        <v>-4.0000000000000002E-4</v>
      </c>
      <c r="L2094">
        <v>0</v>
      </c>
      <c r="N2094">
        <v>1.3121</v>
      </c>
      <c r="O2094">
        <v>0.42049999999999998</v>
      </c>
      <c r="P2094">
        <v>1.3777999999999999</v>
      </c>
      <c r="R2094">
        <v>-0.85560000000000003</v>
      </c>
      <c r="S2094">
        <v>60.072299999999998</v>
      </c>
      <c r="T2094">
        <v>60.078400000000002</v>
      </c>
      <c r="U2094">
        <f t="shared" si="32"/>
        <v>-0.22710000000000008</v>
      </c>
    </row>
    <row r="2095" spans="1:21" hidden="1" x14ac:dyDescent="0.4">
      <c r="A2095" s="1">
        <v>0.63193287037037038</v>
      </c>
      <c r="B2095">
        <v>74.738</v>
      </c>
      <c r="C2095">
        <v>3.6900000000000002E-2</v>
      </c>
      <c r="D2095">
        <v>-1.5031000000000001</v>
      </c>
      <c r="E2095">
        <v>950.27480000000003</v>
      </c>
      <c r="F2095">
        <v>60.972999999999999</v>
      </c>
      <c r="G2095">
        <v>-0.17829999999999999</v>
      </c>
      <c r="H2095" t="b">
        <v>0</v>
      </c>
      <c r="J2095">
        <v>0.53710000000000002</v>
      </c>
      <c r="K2095">
        <v>-4.0000000000000002E-4</v>
      </c>
      <c r="L2095">
        <v>0</v>
      </c>
      <c r="N2095">
        <v>1.2415</v>
      </c>
      <c r="O2095">
        <v>0.1295</v>
      </c>
      <c r="P2095">
        <v>1.2482</v>
      </c>
      <c r="R2095">
        <v>-0.85440000000000005</v>
      </c>
      <c r="S2095">
        <v>59.845199999999998</v>
      </c>
      <c r="T2095">
        <v>59.851300000000002</v>
      </c>
      <c r="U2095">
        <f t="shared" si="32"/>
        <v>-0.45490000000000208</v>
      </c>
    </row>
    <row r="2096" spans="1:21" hidden="1" x14ac:dyDescent="0.4">
      <c r="A2096" s="1">
        <v>0.63193287037037038</v>
      </c>
      <c r="B2096">
        <v>74.772300000000001</v>
      </c>
      <c r="C2096">
        <v>3.4299999999999997E-2</v>
      </c>
      <c r="D2096">
        <v>-1.5052000000000001</v>
      </c>
      <c r="E2096">
        <v>950.95339999999999</v>
      </c>
      <c r="F2096">
        <v>61.1066</v>
      </c>
      <c r="G2096">
        <v>-0.1837</v>
      </c>
      <c r="H2096" t="b">
        <v>0</v>
      </c>
      <c r="J2096">
        <v>0.53710000000000002</v>
      </c>
      <c r="K2096">
        <v>-4.0000000000000002E-4</v>
      </c>
      <c r="L2096">
        <v>0</v>
      </c>
      <c r="N2096">
        <v>1.0486</v>
      </c>
      <c r="O2096">
        <v>8.8000000000000005E-3</v>
      </c>
      <c r="P2096">
        <v>1.0487</v>
      </c>
      <c r="R2096">
        <v>-0.85199999999999998</v>
      </c>
      <c r="S2096">
        <v>59.390300000000003</v>
      </c>
      <c r="T2096">
        <v>59.3964</v>
      </c>
      <c r="U2096">
        <f t="shared" si="32"/>
        <v>-0.45830000000000126</v>
      </c>
    </row>
    <row r="2097" spans="1:21" hidden="1" x14ac:dyDescent="0.4">
      <c r="A2097" s="1">
        <v>0.63193287037037038</v>
      </c>
      <c r="B2097">
        <v>74.808800000000005</v>
      </c>
      <c r="C2097">
        <v>3.6499999999999998E-2</v>
      </c>
      <c r="D2097">
        <v>-1.5074000000000001</v>
      </c>
      <c r="E2097">
        <v>951.63350000000003</v>
      </c>
      <c r="F2097">
        <v>61.24</v>
      </c>
      <c r="G2097">
        <v>-0.18940000000000001</v>
      </c>
      <c r="H2097" t="b">
        <v>0</v>
      </c>
      <c r="J2097">
        <v>0.53710000000000002</v>
      </c>
      <c r="K2097">
        <v>-4.0000000000000002E-4</v>
      </c>
      <c r="L2097">
        <v>0</v>
      </c>
      <c r="N2097">
        <v>0.97499999999999998</v>
      </c>
      <c r="O2097">
        <v>-1.5800000000000002E-2</v>
      </c>
      <c r="P2097">
        <v>0.97519999999999996</v>
      </c>
      <c r="R2097">
        <v>-0.84960000000000002</v>
      </c>
      <c r="S2097">
        <v>58.932000000000002</v>
      </c>
      <c r="T2097">
        <v>58.938099999999999</v>
      </c>
      <c r="U2097">
        <f t="shared" si="32"/>
        <v>-0.45799999999999841</v>
      </c>
    </row>
    <row r="2098" spans="1:21" hidden="1" x14ac:dyDescent="0.4">
      <c r="A2098" s="1">
        <v>0.63193287037037038</v>
      </c>
      <c r="B2098">
        <v>74.844999999999999</v>
      </c>
      <c r="C2098">
        <v>3.6200000000000003E-2</v>
      </c>
      <c r="D2098">
        <v>-1.5096000000000001</v>
      </c>
      <c r="E2098">
        <v>952.31500000000005</v>
      </c>
      <c r="F2098">
        <v>61.374200000000002</v>
      </c>
      <c r="G2098">
        <v>-0.1951</v>
      </c>
      <c r="H2098" t="b">
        <v>0</v>
      </c>
      <c r="J2098">
        <v>0.54200000000000004</v>
      </c>
      <c r="K2098">
        <v>-4.0000000000000002E-4</v>
      </c>
      <c r="L2098">
        <v>0</v>
      </c>
      <c r="N2098">
        <v>0.96309999999999996</v>
      </c>
      <c r="O2098">
        <v>-2.53E-2</v>
      </c>
      <c r="P2098">
        <v>0.96340000000000003</v>
      </c>
      <c r="R2098">
        <v>-0.84719999999999995</v>
      </c>
      <c r="S2098">
        <v>58.473999999999997</v>
      </c>
      <c r="T2098">
        <v>58.4801</v>
      </c>
      <c r="U2098">
        <f t="shared" si="32"/>
        <v>-0.23029999999999973</v>
      </c>
    </row>
    <row r="2099" spans="1:21" hidden="1" x14ac:dyDescent="0.4">
      <c r="A2099" s="1">
        <v>0.63193287037037038</v>
      </c>
      <c r="B2099">
        <v>74.879900000000006</v>
      </c>
      <c r="C2099">
        <v>3.49E-2</v>
      </c>
      <c r="D2099">
        <v>-1.5106999999999999</v>
      </c>
      <c r="E2099">
        <v>952.65639999999996</v>
      </c>
      <c r="F2099">
        <v>61.441699999999997</v>
      </c>
      <c r="G2099">
        <v>-0.1981</v>
      </c>
      <c r="H2099" t="b">
        <v>0</v>
      </c>
      <c r="J2099">
        <v>0.54200000000000004</v>
      </c>
      <c r="K2099">
        <v>-4.0000000000000002E-4</v>
      </c>
      <c r="L2099">
        <v>0</v>
      </c>
      <c r="N2099">
        <v>3.0190999999999999</v>
      </c>
      <c r="O2099">
        <v>194.81540000000001</v>
      </c>
      <c r="P2099">
        <v>194.83879999999999</v>
      </c>
      <c r="R2099">
        <v>-0.84589999999999999</v>
      </c>
      <c r="S2099">
        <v>58.243699999999997</v>
      </c>
      <c r="T2099">
        <v>58.2498</v>
      </c>
      <c r="U2099">
        <f t="shared" si="32"/>
        <v>-0.46139999999999759</v>
      </c>
    </row>
    <row r="2100" spans="1:21" hidden="1" x14ac:dyDescent="0.4">
      <c r="A2100" s="1">
        <v>0.63193287037037038</v>
      </c>
      <c r="B2100">
        <v>74.915300000000002</v>
      </c>
      <c r="C2100">
        <v>3.5400000000000001E-2</v>
      </c>
      <c r="D2100">
        <v>-1.5129999999999999</v>
      </c>
      <c r="E2100">
        <v>953.34019999999998</v>
      </c>
      <c r="F2100">
        <v>61.576599999999999</v>
      </c>
      <c r="G2100">
        <v>-0.20319999999999999</v>
      </c>
      <c r="H2100" t="b">
        <v>0</v>
      </c>
      <c r="J2100">
        <v>0.54200000000000004</v>
      </c>
      <c r="K2100">
        <v>0</v>
      </c>
      <c r="L2100">
        <v>0</v>
      </c>
      <c r="N2100">
        <v>3.0215999999999998</v>
      </c>
      <c r="O2100">
        <v>193.4648</v>
      </c>
      <c r="P2100">
        <v>193.48840000000001</v>
      </c>
      <c r="R2100">
        <v>-0.84340000000000004</v>
      </c>
      <c r="S2100">
        <v>57.782299999999999</v>
      </c>
      <c r="T2100">
        <v>57.788400000000003</v>
      </c>
      <c r="U2100">
        <f t="shared" si="32"/>
        <v>-0.46189999999999998</v>
      </c>
    </row>
    <row r="2101" spans="1:21" hidden="1" x14ac:dyDescent="0.4">
      <c r="A2101" s="1">
        <v>0.63193287037037038</v>
      </c>
      <c r="B2101">
        <v>74.950999999999993</v>
      </c>
      <c r="C2101">
        <v>3.5700000000000003E-2</v>
      </c>
      <c r="D2101">
        <v>-1.5153000000000001</v>
      </c>
      <c r="E2101">
        <v>954.02549999999997</v>
      </c>
      <c r="F2101">
        <v>61.713200000000001</v>
      </c>
      <c r="G2101">
        <v>-0.20760000000000001</v>
      </c>
      <c r="H2101" t="b">
        <v>0</v>
      </c>
      <c r="J2101">
        <v>0.55179999999999996</v>
      </c>
      <c r="K2101">
        <v>0</v>
      </c>
      <c r="L2101">
        <v>0</v>
      </c>
      <c r="N2101">
        <v>3.0240999999999998</v>
      </c>
      <c r="O2101">
        <v>192.11269999999999</v>
      </c>
      <c r="P2101">
        <v>192.13650000000001</v>
      </c>
      <c r="R2101">
        <v>-0.84099999999999997</v>
      </c>
      <c r="S2101">
        <v>57.320300000000003</v>
      </c>
      <c r="T2101">
        <v>57.326500000000003</v>
      </c>
      <c r="U2101">
        <f t="shared" si="32"/>
        <v>-0.46310000000000429</v>
      </c>
    </row>
    <row r="2102" spans="1:21" hidden="1" x14ac:dyDescent="0.4">
      <c r="A2102" s="1">
        <v>0.63193287037037038</v>
      </c>
      <c r="B2102">
        <v>74.986199999999997</v>
      </c>
      <c r="C2102">
        <v>3.5299999999999998E-2</v>
      </c>
      <c r="D2102">
        <v>-1.5176000000000001</v>
      </c>
      <c r="E2102">
        <v>954.7124</v>
      </c>
      <c r="F2102">
        <v>61.853400000000001</v>
      </c>
      <c r="G2102">
        <v>-0.2112</v>
      </c>
      <c r="H2102" t="b">
        <v>0</v>
      </c>
      <c r="J2102">
        <v>0.56159999999999999</v>
      </c>
      <c r="K2102">
        <v>0</v>
      </c>
      <c r="L2102">
        <v>0</v>
      </c>
      <c r="N2102">
        <v>3.0266000000000002</v>
      </c>
      <c r="O2102">
        <v>190.75909999999999</v>
      </c>
      <c r="P2102">
        <v>190.78309999999999</v>
      </c>
      <c r="R2102">
        <v>-0.83850000000000002</v>
      </c>
      <c r="S2102">
        <v>56.857199999999999</v>
      </c>
      <c r="T2102">
        <v>56.863399999999999</v>
      </c>
      <c r="U2102">
        <f t="shared" si="32"/>
        <v>-0.46459999999999724</v>
      </c>
    </row>
    <row r="2103" spans="1:21" hidden="1" x14ac:dyDescent="0.4">
      <c r="A2103" s="1">
        <v>0.63193287037037038</v>
      </c>
      <c r="B2103">
        <v>75.023799999999994</v>
      </c>
      <c r="C2103">
        <v>3.7600000000000001E-2</v>
      </c>
      <c r="D2103">
        <v>-1.5199</v>
      </c>
      <c r="E2103">
        <v>955.4008</v>
      </c>
      <c r="F2103">
        <v>61.9983</v>
      </c>
      <c r="G2103">
        <v>-0.21429999999999999</v>
      </c>
      <c r="H2103" t="b">
        <v>0</v>
      </c>
      <c r="J2103">
        <v>0.57630000000000003</v>
      </c>
      <c r="K2103">
        <v>0</v>
      </c>
      <c r="L2103">
        <v>0</v>
      </c>
      <c r="N2103">
        <v>3.0289999999999999</v>
      </c>
      <c r="O2103">
        <v>189.40389999999999</v>
      </c>
      <c r="P2103">
        <v>189.4281</v>
      </c>
      <c r="R2103">
        <v>-0.83599999999999997</v>
      </c>
      <c r="S2103">
        <v>56.392600000000002</v>
      </c>
      <c r="T2103">
        <v>56.398800000000001</v>
      </c>
      <c r="U2103">
        <f t="shared" si="32"/>
        <v>-0.23310000000000031</v>
      </c>
    </row>
    <row r="2104" spans="1:21" hidden="1" x14ac:dyDescent="0.4">
      <c r="A2104" s="1">
        <v>0.63193287037037038</v>
      </c>
      <c r="B2104">
        <v>75.059899999999999</v>
      </c>
      <c r="C2104">
        <v>3.61E-2</v>
      </c>
      <c r="D2104">
        <v>-1.5210999999999999</v>
      </c>
      <c r="E2104">
        <v>955.74570000000006</v>
      </c>
      <c r="F2104">
        <v>62.072099999999999</v>
      </c>
      <c r="G2104">
        <v>-0.2157</v>
      </c>
      <c r="H2104" t="b">
        <v>0</v>
      </c>
      <c r="J2104">
        <v>0.58609999999999995</v>
      </c>
      <c r="K2104">
        <v>0</v>
      </c>
      <c r="L2104">
        <v>0</v>
      </c>
      <c r="N2104">
        <v>3.0303</v>
      </c>
      <c r="O2104">
        <v>188.72569999999999</v>
      </c>
      <c r="P2104">
        <v>188.75</v>
      </c>
      <c r="R2104">
        <v>-0.83479999999999999</v>
      </c>
      <c r="S2104">
        <v>56.159500000000001</v>
      </c>
      <c r="T2104">
        <v>56.165700000000001</v>
      </c>
      <c r="U2104">
        <f t="shared" si="32"/>
        <v>-0.46910000000000451</v>
      </c>
    </row>
    <row r="2105" spans="1:21" hidden="1" x14ac:dyDescent="0.4">
      <c r="A2105" s="1">
        <v>0.63193287037037038</v>
      </c>
      <c r="B2105">
        <v>75.095600000000005</v>
      </c>
      <c r="C2105">
        <v>3.5700000000000003E-2</v>
      </c>
      <c r="D2105">
        <v>-1.5235000000000001</v>
      </c>
      <c r="E2105">
        <v>956.4366</v>
      </c>
      <c r="F2105">
        <v>62.224200000000003</v>
      </c>
      <c r="G2105">
        <v>-0.21809999999999999</v>
      </c>
      <c r="H2105" t="b">
        <v>0</v>
      </c>
      <c r="J2105">
        <v>0.59099999999999997</v>
      </c>
      <c r="K2105">
        <v>0</v>
      </c>
      <c r="L2105">
        <v>0</v>
      </c>
      <c r="N2105">
        <v>3.0327999999999999</v>
      </c>
      <c r="O2105">
        <v>187.36799999999999</v>
      </c>
      <c r="P2105">
        <v>187.39250000000001</v>
      </c>
      <c r="R2105">
        <v>-0.83230000000000004</v>
      </c>
      <c r="S2105">
        <v>55.690399999999997</v>
      </c>
      <c r="T2105">
        <v>55.696599999999997</v>
      </c>
      <c r="U2105">
        <f t="shared" si="32"/>
        <v>-0.47029999999999461</v>
      </c>
    </row>
    <row r="2106" spans="1:21" hidden="1" x14ac:dyDescent="0.4">
      <c r="A2106" s="1">
        <v>0.63193287037037038</v>
      </c>
      <c r="B2106">
        <v>75.131699999999995</v>
      </c>
      <c r="C2106">
        <v>3.61E-2</v>
      </c>
      <c r="D2106">
        <v>-1.526</v>
      </c>
      <c r="E2106">
        <v>957.12929999999994</v>
      </c>
      <c r="F2106">
        <v>62.378999999999998</v>
      </c>
      <c r="G2106">
        <v>-0.22009999999999999</v>
      </c>
      <c r="H2106" t="b">
        <v>0</v>
      </c>
      <c r="J2106">
        <v>0.6008</v>
      </c>
      <c r="K2106">
        <v>0</v>
      </c>
      <c r="L2106">
        <v>0</v>
      </c>
      <c r="N2106">
        <v>3.0352999999999999</v>
      </c>
      <c r="O2106">
        <v>186.0085</v>
      </c>
      <c r="P2106">
        <v>186.0333</v>
      </c>
      <c r="R2106">
        <v>-0.82969999999999999</v>
      </c>
      <c r="S2106">
        <v>55.22</v>
      </c>
      <c r="T2106">
        <v>55.226300000000002</v>
      </c>
      <c r="U2106">
        <f t="shared" si="32"/>
        <v>-0.47210000000000463</v>
      </c>
    </row>
    <row r="2107" spans="1:21" hidden="1" x14ac:dyDescent="0.4">
      <c r="A2107" s="1">
        <v>0.63193287037037038</v>
      </c>
      <c r="B2107">
        <v>75.167699999999996</v>
      </c>
      <c r="C2107">
        <v>3.5999999999999997E-2</v>
      </c>
      <c r="D2107">
        <v>-1.5285</v>
      </c>
      <c r="E2107">
        <v>957.82370000000003</v>
      </c>
      <c r="F2107">
        <v>62.536499999999997</v>
      </c>
      <c r="G2107">
        <v>-0.2218</v>
      </c>
      <c r="H2107" t="b">
        <v>0</v>
      </c>
      <c r="J2107">
        <v>0.60570000000000002</v>
      </c>
      <c r="K2107">
        <v>0</v>
      </c>
      <c r="L2107">
        <v>0</v>
      </c>
      <c r="N2107">
        <v>3.0379</v>
      </c>
      <c r="O2107">
        <v>184.6474</v>
      </c>
      <c r="P2107">
        <v>184.67240000000001</v>
      </c>
      <c r="R2107">
        <v>-0.82720000000000005</v>
      </c>
      <c r="S2107">
        <v>54.747999999999998</v>
      </c>
      <c r="T2107">
        <v>54.754199999999997</v>
      </c>
      <c r="U2107">
        <f t="shared" si="32"/>
        <v>-0.4748999999999981</v>
      </c>
    </row>
    <row r="2108" spans="1:21" hidden="1" x14ac:dyDescent="0.4">
      <c r="A2108" s="1">
        <v>0.63193287037037038</v>
      </c>
      <c r="B2108">
        <v>75.202299999999994</v>
      </c>
      <c r="C2108">
        <v>3.4599999999999999E-2</v>
      </c>
      <c r="D2108">
        <v>-1.5309999999999999</v>
      </c>
      <c r="E2108">
        <v>958.51990000000001</v>
      </c>
      <c r="F2108">
        <v>62.695700000000002</v>
      </c>
      <c r="G2108">
        <v>-0.2233</v>
      </c>
      <c r="H2108" t="b">
        <v>0</v>
      </c>
      <c r="J2108">
        <v>0.61060000000000003</v>
      </c>
      <c r="K2108">
        <v>0</v>
      </c>
      <c r="L2108">
        <v>0</v>
      </c>
      <c r="N2108">
        <v>3.0405000000000002</v>
      </c>
      <c r="O2108">
        <v>183.28450000000001</v>
      </c>
      <c r="P2108">
        <v>183.30969999999999</v>
      </c>
      <c r="R2108">
        <v>-0.8246</v>
      </c>
      <c r="S2108">
        <v>54.273000000000003</v>
      </c>
      <c r="T2108">
        <v>54.279299999999999</v>
      </c>
      <c r="U2108">
        <f t="shared" si="32"/>
        <v>-0.23700000000000188</v>
      </c>
    </row>
    <row r="2109" spans="1:21" hidden="1" x14ac:dyDescent="0.4">
      <c r="A2109" s="1">
        <v>0.63193287037037038</v>
      </c>
      <c r="B2109">
        <v>75.238</v>
      </c>
      <c r="C2109">
        <v>3.5700000000000003E-2</v>
      </c>
      <c r="D2109">
        <v>-1.5322</v>
      </c>
      <c r="E2109">
        <v>958.86869999999999</v>
      </c>
      <c r="F2109">
        <v>62.775700000000001</v>
      </c>
      <c r="G2109">
        <v>-0.22389999999999999</v>
      </c>
      <c r="H2109" t="b">
        <v>0</v>
      </c>
      <c r="J2109">
        <v>0.61060000000000003</v>
      </c>
      <c r="K2109">
        <v>0</v>
      </c>
      <c r="L2109">
        <v>0</v>
      </c>
      <c r="N2109">
        <v>3.0417999999999998</v>
      </c>
      <c r="O2109">
        <v>182.60239999999999</v>
      </c>
      <c r="P2109">
        <v>182.6277</v>
      </c>
      <c r="R2109">
        <v>-0.82330000000000003</v>
      </c>
      <c r="S2109">
        <v>54.036000000000001</v>
      </c>
      <c r="T2109">
        <v>54.042299999999997</v>
      </c>
      <c r="U2109">
        <f t="shared" si="32"/>
        <v>-0.47529999999999717</v>
      </c>
    </row>
    <row r="2110" spans="1:21" hidden="1" x14ac:dyDescent="0.4">
      <c r="A2110" s="1">
        <v>0.63193287037037038</v>
      </c>
      <c r="B2110">
        <v>75.272099999999995</v>
      </c>
      <c r="C2110">
        <v>3.4200000000000001E-2</v>
      </c>
      <c r="D2110">
        <v>-1.5347999999999999</v>
      </c>
      <c r="E2110">
        <v>959.56740000000002</v>
      </c>
      <c r="F2110">
        <v>62.935600000000001</v>
      </c>
      <c r="G2110">
        <v>-0.22500000000000001</v>
      </c>
      <c r="H2110" t="b">
        <v>0</v>
      </c>
      <c r="J2110">
        <v>0.61060000000000003</v>
      </c>
      <c r="K2110">
        <v>0</v>
      </c>
      <c r="L2110">
        <v>0</v>
      </c>
      <c r="N2110">
        <v>3.0444</v>
      </c>
      <c r="O2110">
        <v>181.23679999999999</v>
      </c>
      <c r="P2110">
        <v>181.26240000000001</v>
      </c>
      <c r="R2110">
        <v>-0.82069999999999999</v>
      </c>
      <c r="S2110">
        <v>53.560699999999997</v>
      </c>
      <c r="T2110">
        <v>53.567</v>
      </c>
      <c r="U2110">
        <f t="shared" si="32"/>
        <v>-0.47659999999999769</v>
      </c>
    </row>
    <row r="2111" spans="1:21" hidden="1" x14ac:dyDescent="0.4">
      <c r="A2111" s="1">
        <v>0.63193287037037038</v>
      </c>
      <c r="B2111">
        <v>75.308099999999996</v>
      </c>
      <c r="C2111">
        <v>3.5999999999999997E-2</v>
      </c>
      <c r="D2111">
        <v>-1.5374000000000001</v>
      </c>
      <c r="E2111">
        <v>960.2681</v>
      </c>
      <c r="F2111">
        <v>63.096200000000003</v>
      </c>
      <c r="G2111">
        <v>-0.22600000000000001</v>
      </c>
      <c r="H2111" t="b">
        <v>0</v>
      </c>
      <c r="J2111">
        <v>0.61550000000000005</v>
      </c>
      <c r="K2111">
        <v>0</v>
      </c>
      <c r="L2111">
        <v>0</v>
      </c>
      <c r="N2111">
        <v>3.0470000000000002</v>
      </c>
      <c r="O2111">
        <v>179.86940000000001</v>
      </c>
      <c r="P2111">
        <v>179.89519999999999</v>
      </c>
      <c r="R2111">
        <v>-0.81799999999999995</v>
      </c>
      <c r="S2111">
        <v>53.084099999999999</v>
      </c>
      <c r="T2111">
        <v>53.090400000000002</v>
      </c>
      <c r="U2111">
        <f t="shared" si="32"/>
        <v>-0.4784000000000006</v>
      </c>
    </row>
    <row r="2112" spans="1:21" hidden="1" x14ac:dyDescent="0.4">
      <c r="A2112" s="1">
        <v>0.63193287037037038</v>
      </c>
      <c r="B2112">
        <v>75.345200000000006</v>
      </c>
      <c r="C2112">
        <v>3.7100000000000001E-2</v>
      </c>
      <c r="D2112">
        <v>-1.54</v>
      </c>
      <c r="E2112">
        <v>960.97050000000002</v>
      </c>
      <c r="F2112">
        <v>63.2575</v>
      </c>
      <c r="G2112">
        <v>-0.2268</v>
      </c>
      <c r="H2112" t="b">
        <v>0</v>
      </c>
      <c r="J2112">
        <v>0.61550000000000005</v>
      </c>
      <c r="K2112">
        <v>0</v>
      </c>
      <c r="L2112">
        <v>0</v>
      </c>
      <c r="N2112">
        <v>3.0497000000000001</v>
      </c>
      <c r="O2112">
        <v>178.50030000000001</v>
      </c>
      <c r="P2112">
        <v>178.5264</v>
      </c>
      <c r="R2112">
        <v>-0.81540000000000001</v>
      </c>
      <c r="S2112">
        <v>52.605699999999999</v>
      </c>
      <c r="T2112">
        <v>52.612000000000002</v>
      </c>
      <c r="U2112">
        <f t="shared" si="32"/>
        <v>-0.48120000000000118</v>
      </c>
    </row>
    <row r="2113" spans="1:21" hidden="1" x14ac:dyDescent="0.4">
      <c r="A2113" s="1">
        <v>0.63193287037037038</v>
      </c>
      <c r="B2113">
        <v>75.381399999999999</v>
      </c>
      <c r="C2113">
        <v>3.6200000000000003E-2</v>
      </c>
      <c r="D2113">
        <v>-1.5427</v>
      </c>
      <c r="E2113">
        <v>961.67460000000005</v>
      </c>
      <c r="F2113">
        <v>63.418700000000001</v>
      </c>
      <c r="G2113">
        <v>-0.22670000000000001</v>
      </c>
      <c r="H2113" t="b">
        <v>0</v>
      </c>
      <c r="J2113">
        <v>0.61550000000000005</v>
      </c>
      <c r="K2113">
        <v>4.0000000000000002E-4</v>
      </c>
      <c r="L2113">
        <v>0</v>
      </c>
      <c r="N2113">
        <v>3.0522999999999998</v>
      </c>
      <c r="O2113">
        <v>177.1294</v>
      </c>
      <c r="P2113">
        <v>177.1557</v>
      </c>
      <c r="R2113">
        <v>-0.81269999999999998</v>
      </c>
      <c r="S2113">
        <v>52.124499999999998</v>
      </c>
      <c r="T2113">
        <v>52.130800000000001</v>
      </c>
      <c r="U2113">
        <f t="shared" si="32"/>
        <v>-0.24159999999999826</v>
      </c>
    </row>
    <row r="2114" spans="1:21" hidden="1" x14ac:dyDescent="0.4">
      <c r="A2114" s="1">
        <v>0.63193287037037038</v>
      </c>
      <c r="B2114">
        <v>75.417500000000004</v>
      </c>
      <c r="C2114">
        <v>3.61E-2</v>
      </c>
      <c r="D2114">
        <v>-1.544</v>
      </c>
      <c r="E2114">
        <v>962.02739999999994</v>
      </c>
      <c r="F2114">
        <v>63.499200000000002</v>
      </c>
      <c r="G2114">
        <v>-0.2261</v>
      </c>
      <c r="H2114" t="b">
        <v>0</v>
      </c>
      <c r="J2114">
        <v>0.62039999999999995</v>
      </c>
      <c r="K2114">
        <v>5.9999999999999995E-4</v>
      </c>
      <c r="L2114">
        <v>0</v>
      </c>
      <c r="N2114">
        <v>3.0535999999999999</v>
      </c>
      <c r="O2114">
        <v>176.44319999999999</v>
      </c>
      <c r="P2114">
        <v>176.46969999999999</v>
      </c>
      <c r="R2114">
        <v>-0.81140000000000001</v>
      </c>
      <c r="S2114">
        <v>51.882800000000003</v>
      </c>
      <c r="T2114">
        <v>51.889200000000002</v>
      </c>
      <c r="U2114">
        <f t="shared" si="32"/>
        <v>-0.48349999999999937</v>
      </c>
    </row>
    <row r="2115" spans="1:21" hidden="1" x14ac:dyDescent="0.4">
      <c r="A2115" s="1">
        <v>0.63193287037037038</v>
      </c>
      <c r="B2115">
        <v>75.452299999999994</v>
      </c>
      <c r="C2115">
        <v>3.4799999999999998E-2</v>
      </c>
      <c r="D2115">
        <v>-1.5466</v>
      </c>
      <c r="E2115">
        <v>962.73429999999996</v>
      </c>
      <c r="F2115">
        <v>63.661900000000003</v>
      </c>
      <c r="G2115">
        <v>-0.2235</v>
      </c>
      <c r="H2115" t="b">
        <v>0</v>
      </c>
      <c r="J2115">
        <v>0.62039999999999995</v>
      </c>
      <c r="K2115">
        <v>8.9999999999999998E-4</v>
      </c>
      <c r="L2115">
        <v>0</v>
      </c>
      <c r="N2115">
        <v>3.0560999999999998</v>
      </c>
      <c r="O2115">
        <v>175.06960000000001</v>
      </c>
      <c r="P2115">
        <v>175.09630000000001</v>
      </c>
      <c r="R2115">
        <v>-0.80889999999999995</v>
      </c>
      <c r="S2115">
        <v>51.3994</v>
      </c>
      <c r="T2115">
        <v>51.405700000000003</v>
      </c>
      <c r="U2115">
        <f t="shared" si="32"/>
        <v>-0.48520000000000607</v>
      </c>
    </row>
    <row r="2116" spans="1:21" hidden="1" x14ac:dyDescent="0.4">
      <c r="A2116" s="1">
        <v>0.63193287037037038</v>
      </c>
      <c r="B2116">
        <v>75.488200000000006</v>
      </c>
      <c r="C2116">
        <v>3.5900000000000001E-2</v>
      </c>
      <c r="D2116">
        <v>-1.5491999999999999</v>
      </c>
      <c r="E2116">
        <v>963.44299999999998</v>
      </c>
      <c r="F2116">
        <v>63.825299999999999</v>
      </c>
      <c r="G2116">
        <v>-0.21890000000000001</v>
      </c>
      <c r="H2116" t="b">
        <v>0</v>
      </c>
      <c r="J2116">
        <v>0.62529999999999997</v>
      </c>
      <c r="K2116">
        <v>1.1000000000000001E-3</v>
      </c>
      <c r="L2116">
        <v>0</v>
      </c>
      <c r="N2116">
        <v>3.0585</v>
      </c>
      <c r="O2116">
        <v>173.6942</v>
      </c>
      <c r="P2116">
        <v>173.72110000000001</v>
      </c>
      <c r="R2116">
        <v>-0.80649999999999999</v>
      </c>
      <c r="S2116">
        <v>50.914099999999998</v>
      </c>
      <c r="T2116">
        <v>50.920499999999997</v>
      </c>
      <c r="U2116">
        <f t="shared" ref="U2116:U2179" si="33">T2117-T2116</f>
        <v>-0.48809999999999576</v>
      </c>
    </row>
    <row r="2117" spans="1:21" hidden="1" x14ac:dyDescent="0.4">
      <c r="A2117" s="1">
        <v>0.63193287037037038</v>
      </c>
      <c r="B2117">
        <v>75.525099999999995</v>
      </c>
      <c r="C2117">
        <v>3.6900000000000002E-2</v>
      </c>
      <c r="D2117">
        <v>-1.5518000000000001</v>
      </c>
      <c r="E2117">
        <v>964.15350000000001</v>
      </c>
      <c r="F2117">
        <v>63.989600000000003</v>
      </c>
      <c r="G2117">
        <v>-0.21240000000000001</v>
      </c>
      <c r="H2117" t="b">
        <v>0</v>
      </c>
      <c r="J2117">
        <v>0.62529999999999997</v>
      </c>
      <c r="K2117">
        <v>1.1000000000000001E-3</v>
      </c>
      <c r="L2117">
        <v>0</v>
      </c>
      <c r="N2117">
        <v>3.0608</v>
      </c>
      <c r="O2117">
        <v>172.3169</v>
      </c>
      <c r="P2117">
        <v>172.3441</v>
      </c>
      <c r="R2117">
        <v>-0.80420000000000003</v>
      </c>
      <c r="S2117">
        <v>50.426000000000002</v>
      </c>
      <c r="T2117">
        <v>50.432400000000001</v>
      </c>
      <c r="U2117">
        <f t="shared" si="33"/>
        <v>-0.48879999999999768</v>
      </c>
    </row>
    <row r="2118" spans="1:21" hidden="1" x14ac:dyDescent="0.4">
      <c r="A2118" s="1">
        <v>0.63193287037037038</v>
      </c>
      <c r="B2118">
        <v>75.561599999999999</v>
      </c>
      <c r="C2118">
        <v>3.6600000000000001E-2</v>
      </c>
      <c r="D2118">
        <v>-1.5543</v>
      </c>
      <c r="E2118">
        <v>964.86580000000004</v>
      </c>
      <c r="F2118">
        <v>64.153599999999997</v>
      </c>
      <c r="G2118">
        <v>-0.20430000000000001</v>
      </c>
      <c r="H2118" t="b">
        <v>0</v>
      </c>
      <c r="J2118">
        <v>0.62529999999999997</v>
      </c>
      <c r="K2118">
        <v>1.1000000000000001E-3</v>
      </c>
      <c r="L2118">
        <v>0</v>
      </c>
      <c r="N2118">
        <v>3.0630000000000002</v>
      </c>
      <c r="O2118">
        <v>170.93780000000001</v>
      </c>
      <c r="P2118">
        <v>170.96520000000001</v>
      </c>
      <c r="R2118">
        <v>-0.80200000000000005</v>
      </c>
      <c r="S2118">
        <v>49.937100000000001</v>
      </c>
      <c r="T2118">
        <v>49.943600000000004</v>
      </c>
      <c r="U2118">
        <f t="shared" si="33"/>
        <v>-0.24490000000000123</v>
      </c>
    </row>
    <row r="2119" spans="1:21" hidden="1" x14ac:dyDescent="0.4">
      <c r="A2119" s="1">
        <v>0.63193287037037038</v>
      </c>
      <c r="B2119">
        <v>75.596000000000004</v>
      </c>
      <c r="C2119">
        <v>3.44E-2</v>
      </c>
      <c r="D2119">
        <v>-1.5556000000000001</v>
      </c>
      <c r="E2119">
        <v>965.22270000000003</v>
      </c>
      <c r="F2119">
        <v>64.235500000000002</v>
      </c>
      <c r="G2119">
        <v>-0.19980000000000001</v>
      </c>
      <c r="H2119" t="b">
        <v>0</v>
      </c>
      <c r="J2119">
        <v>0.62529999999999997</v>
      </c>
      <c r="K2119">
        <v>1.1000000000000001E-3</v>
      </c>
      <c r="L2119">
        <v>0</v>
      </c>
      <c r="N2119">
        <v>3.0640999999999998</v>
      </c>
      <c r="O2119">
        <v>170.24760000000001</v>
      </c>
      <c r="P2119">
        <v>170.27510000000001</v>
      </c>
      <c r="R2119">
        <v>-0.80100000000000005</v>
      </c>
      <c r="S2119">
        <v>49.6922</v>
      </c>
      <c r="T2119">
        <v>49.698700000000002</v>
      </c>
      <c r="U2119">
        <f t="shared" si="33"/>
        <v>-0.49220000000000397</v>
      </c>
    </row>
    <row r="2120" spans="1:21" hidden="1" x14ac:dyDescent="0.4">
      <c r="A2120" s="1">
        <v>0.63194444444444442</v>
      </c>
      <c r="B2120">
        <v>75.634299999999996</v>
      </c>
      <c r="C2120">
        <v>3.8300000000000001E-2</v>
      </c>
      <c r="D2120">
        <v>-1.5580000000000001</v>
      </c>
      <c r="E2120">
        <v>965.93780000000004</v>
      </c>
      <c r="F2120">
        <v>64.399199999999993</v>
      </c>
      <c r="G2120">
        <v>-0.1898</v>
      </c>
      <c r="H2120" t="b">
        <v>0</v>
      </c>
      <c r="J2120">
        <v>0.62529999999999997</v>
      </c>
      <c r="K2120">
        <v>1.1000000000000001E-3</v>
      </c>
      <c r="L2120">
        <v>0</v>
      </c>
      <c r="N2120">
        <v>3.0661</v>
      </c>
      <c r="O2120">
        <v>168.8657</v>
      </c>
      <c r="P2120">
        <v>168.89359999999999</v>
      </c>
      <c r="R2120">
        <v>-0.79900000000000004</v>
      </c>
      <c r="S2120">
        <v>49.2</v>
      </c>
      <c r="T2120">
        <v>49.206499999999998</v>
      </c>
      <c r="U2120">
        <f t="shared" si="33"/>
        <v>-0.49499999999999744</v>
      </c>
    </row>
    <row r="2121" spans="1:21" hidden="1" x14ac:dyDescent="0.4">
      <c r="A2121" s="1">
        <v>0.63194444444444442</v>
      </c>
      <c r="B2121">
        <v>75.670299999999997</v>
      </c>
      <c r="C2121">
        <v>3.61E-2</v>
      </c>
      <c r="D2121">
        <v>-1.5604</v>
      </c>
      <c r="E2121">
        <v>966.65470000000005</v>
      </c>
      <c r="F2121">
        <v>64.562700000000007</v>
      </c>
      <c r="G2121">
        <v>-0.1787</v>
      </c>
      <c r="H2121" t="b">
        <v>0</v>
      </c>
      <c r="J2121">
        <v>0.62529999999999997</v>
      </c>
      <c r="K2121">
        <v>1.1000000000000001E-3</v>
      </c>
      <c r="L2121">
        <v>0</v>
      </c>
      <c r="N2121">
        <v>3.0680000000000001</v>
      </c>
      <c r="O2121">
        <v>167.4821</v>
      </c>
      <c r="P2121">
        <v>167.51009999999999</v>
      </c>
      <c r="R2121">
        <v>-0.79700000000000004</v>
      </c>
      <c r="S2121">
        <v>48.704999999999998</v>
      </c>
      <c r="T2121">
        <v>48.711500000000001</v>
      </c>
      <c r="U2121">
        <f t="shared" si="33"/>
        <v>-0.49410000000000309</v>
      </c>
    </row>
    <row r="2122" spans="1:21" hidden="1" x14ac:dyDescent="0.4">
      <c r="A2122" s="1">
        <v>0.63194444444444442</v>
      </c>
      <c r="B2122">
        <v>75.706100000000006</v>
      </c>
      <c r="C2122">
        <v>3.5799999999999998E-2</v>
      </c>
      <c r="D2122">
        <v>-1.5628</v>
      </c>
      <c r="E2122">
        <v>967.37339999999995</v>
      </c>
      <c r="F2122">
        <v>64.725999999999999</v>
      </c>
      <c r="G2122">
        <v>-0.16669999999999999</v>
      </c>
      <c r="H2122" t="b">
        <v>0</v>
      </c>
      <c r="J2122">
        <v>0.62529999999999997</v>
      </c>
      <c r="K2122">
        <v>1.1000000000000001E-3</v>
      </c>
      <c r="L2122">
        <v>0</v>
      </c>
      <c r="N2122">
        <v>3.0699000000000001</v>
      </c>
      <c r="O2122">
        <v>166.0966</v>
      </c>
      <c r="P2122">
        <v>166.125</v>
      </c>
      <c r="R2122">
        <v>-0.79520000000000002</v>
      </c>
      <c r="S2122">
        <v>48.210799999999999</v>
      </c>
      <c r="T2122">
        <v>48.217399999999998</v>
      </c>
      <c r="U2122">
        <f t="shared" si="33"/>
        <v>-0.49739999999999895</v>
      </c>
    </row>
    <row r="2123" spans="1:21" hidden="1" x14ac:dyDescent="0.4">
      <c r="A2123" s="1">
        <v>0.63194444444444442</v>
      </c>
      <c r="B2123">
        <v>75.742699999999999</v>
      </c>
      <c r="C2123">
        <v>3.6600000000000001E-2</v>
      </c>
      <c r="D2123">
        <v>-1.5649999999999999</v>
      </c>
      <c r="E2123">
        <v>968.09389999999996</v>
      </c>
      <c r="F2123">
        <v>64.889099999999999</v>
      </c>
      <c r="G2123">
        <v>-0.15409999999999999</v>
      </c>
      <c r="H2123" t="b">
        <v>0</v>
      </c>
      <c r="J2123">
        <v>0.62529999999999997</v>
      </c>
      <c r="K2123">
        <v>1.1000000000000001E-3</v>
      </c>
      <c r="L2123">
        <v>0</v>
      </c>
      <c r="N2123">
        <v>3.0716000000000001</v>
      </c>
      <c r="O2123">
        <v>164.70939999999999</v>
      </c>
      <c r="P2123">
        <v>164.738</v>
      </c>
      <c r="R2123">
        <v>-0.79349999999999998</v>
      </c>
      <c r="S2123">
        <v>47.7134</v>
      </c>
      <c r="T2123">
        <v>47.72</v>
      </c>
      <c r="U2123">
        <f t="shared" si="33"/>
        <v>-0.24989999999999668</v>
      </c>
    </row>
    <row r="2124" spans="1:21" hidden="1" x14ac:dyDescent="0.4">
      <c r="A2124" s="1">
        <v>0.63194444444444442</v>
      </c>
      <c r="B2124">
        <v>75.779200000000003</v>
      </c>
      <c r="C2124">
        <v>3.6600000000000001E-2</v>
      </c>
      <c r="D2124">
        <v>-1.5661</v>
      </c>
      <c r="E2124">
        <v>968.45489999999995</v>
      </c>
      <c r="F2124">
        <v>64.970500000000001</v>
      </c>
      <c r="G2124">
        <v>-0.1474</v>
      </c>
      <c r="H2124" t="b">
        <v>0</v>
      </c>
      <c r="J2124">
        <v>0.62529999999999997</v>
      </c>
      <c r="K2124">
        <v>1.1000000000000001E-3</v>
      </c>
      <c r="L2124">
        <v>0</v>
      </c>
      <c r="N2124">
        <v>3.0724</v>
      </c>
      <c r="O2124">
        <v>164.01499999999999</v>
      </c>
      <c r="P2124">
        <v>164.0438</v>
      </c>
      <c r="R2124">
        <v>-0.79269999999999996</v>
      </c>
      <c r="S2124">
        <v>47.463500000000003</v>
      </c>
      <c r="T2124">
        <v>47.470100000000002</v>
      </c>
      <c r="U2124">
        <f t="shared" si="33"/>
        <v>-0.50030000000000285</v>
      </c>
    </row>
    <row r="2125" spans="1:21" hidden="1" x14ac:dyDescent="0.4">
      <c r="A2125" s="1">
        <v>0.63194444444444442</v>
      </c>
      <c r="B2125">
        <v>75.815299999999993</v>
      </c>
      <c r="C2125">
        <v>3.61E-2</v>
      </c>
      <c r="D2125">
        <v>-1.5682</v>
      </c>
      <c r="E2125">
        <v>969.17819999999995</v>
      </c>
      <c r="F2125">
        <v>65.133300000000006</v>
      </c>
      <c r="G2125">
        <v>-0.1338</v>
      </c>
      <c r="H2125" t="b">
        <v>0</v>
      </c>
      <c r="J2125">
        <v>0.62529999999999997</v>
      </c>
      <c r="K2125">
        <v>1.1000000000000001E-3</v>
      </c>
      <c r="L2125">
        <v>0</v>
      </c>
      <c r="N2125">
        <v>3.0739000000000001</v>
      </c>
      <c r="O2125">
        <v>162.625</v>
      </c>
      <c r="P2125">
        <v>162.6541</v>
      </c>
      <c r="R2125">
        <v>-0.79120000000000001</v>
      </c>
      <c r="S2125">
        <v>46.963099999999997</v>
      </c>
      <c r="T2125">
        <v>46.969799999999999</v>
      </c>
      <c r="U2125">
        <f t="shared" si="33"/>
        <v>-0.50099999999999767</v>
      </c>
    </row>
    <row r="2126" spans="1:21" hidden="1" x14ac:dyDescent="0.4">
      <c r="A2126" s="1">
        <v>0.63194444444444442</v>
      </c>
      <c r="B2126">
        <v>75.8536</v>
      </c>
      <c r="C2126">
        <v>3.8199999999999998E-2</v>
      </c>
      <c r="D2126">
        <v>-1.5702</v>
      </c>
      <c r="E2126">
        <v>969.90319999999997</v>
      </c>
      <c r="F2126">
        <v>65.295900000000003</v>
      </c>
      <c r="G2126">
        <v>-0.1196</v>
      </c>
      <c r="H2126" t="b">
        <v>0</v>
      </c>
      <c r="J2126">
        <v>0.62529999999999997</v>
      </c>
      <c r="K2126">
        <v>1.1000000000000001E-3</v>
      </c>
      <c r="L2126">
        <v>0</v>
      </c>
      <c r="N2126">
        <v>3.0752999999999999</v>
      </c>
      <c r="O2126">
        <v>161.23320000000001</v>
      </c>
      <c r="P2126">
        <v>161.26249999999999</v>
      </c>
      <c r="R2126">
        <v>-0.78979999999999995</v>
      </c>
      <c r="S2126">
        <v>46.4621</v>
      </c>
      <c r="T2126">
        <v>46.468800000000002</v>
      </c>
      <c r="U2126">
        <f t="shared" si="33"/>
        <v>-0.50430000000000064</v>
      </c>
    </row>
    <row r="2127" spans="1:21" hidden="1" x14ac:dyDescent="0.4">
      <c r="A2127" s="1">
        <v>0.63194444444444442</v>
      </c>
      <c r="B2127">
        <v>75.889799999999994</v>
      </c>
      <c r="C2127">
        <v>3.6200000000000003E-2</v>
      </c>
      <c r="D2127">
        <v>-1.5721000000000001</v>
      </c>
      <c r="E2127">
        <v>970.63009999999997</v>
      </c>
      <c r="F2127">
        <v>65.453699999999998</v>
      </c>
      <c r="G2127">
        <v>-0.105</v>
      </c>
      <c r="H2127" t="b">
        <v>0</v>
      </c>
      <c r="J2127">
        <v>0.6008</v>
      </c>
      <c r="K2127">
        <v>1.1000000000000001E-3</v>
      </c>
      <c r="L2127">
        <v>0</v>
      </c>
      <c r="N2127">
        <v>3.0766</v>
      </c>
      <c r="O2127">
        <v>159.83959999999999</v>
      </c>
      <c r="P2127">
        <v>159.86920000000001</v>
      </c>
      <c r="R2127">
        <v>-0.78849999999999998</v>
      </c>
      <c r="S2127">
        <v>45.957799999999999</v>
      </c>
      <c r="T2127">
        <v>45.964500000000001</v>
      </c>
      <c r="U2127">
        <f t="shared" si="33"/>
        <v>-0.50560000000000116</v>
      </c>
    </row>
    <row r="2128" spans="1:21" hidden="1" x14ac:dyDescent="0.4">
      <c r="A2128" s="1">
        <v>0.63194444444444442</v>
      </c>
      <c r="B2128">
        <v>75.926100000000005</v>
      </c>
      <c r="C2128">
        <v>3.6299999999999999E-2</v>
      </c>
      <c r="D2128">
        <v>-1.5739000000000001</v>
      </c>
      <c r="E2128">
        <v>971.35860000000002</v>
      </c>
      <c r="F2128">
        <v>65.5946</v>
      </c>
      <c r="G2128">
        <v>-8.9899999999999994E-2</v>
      </c>
      <c r="H2128" t="b">
        <v>0</v>
      </c>
      <c r="J2128">
        <v>0.53710000000000002</v>
      </c>
      <c r="K2128">
        <v>1.1000000000000001E-3</v>
      </c>
      <c r="L2128">
        <v>0</v>
      </c>
      <c r="N2128">
        <v>3.0777000000000001</v>
      </c>
      <c r="O2128">
        <v>158.4443</v>
      </c>
      <c r="P2128">
        <v>158.4742</v>
      </c>
      <c r="R2128">
        <v>-0.78739999999999999</v>
      </c>
      <c r="S2128">
        <v>45.451999999999998</v>
      </c>
      <c r="T2128">
        <v>45.4589</v>
      </c>
      <c r="U2128">
        <f t="shared" si="33"/>
        <v>-0.50619999999999976</v>
      </c>
    </row>
    <row r="2129" spans="1:21" hidden="1" x14ac:dyDescent="0.4">
      <c r="A2129" s="1">
        <v>0.63194444444444442</v>
      </c>
      <c r="B2129">
        <v>75.963300000000004</v>
      </c>
      <c r="C2129">
        <v>3.73E-2</v>
      </c>
      <c r="D2129">
        <v>-1.5754999999999999</v>
      </c>
      <c r="E2129">
        <v>972.08839999999998</v>
      </c>
      <c r="F2129">
        <v>65.715500000000006</v>
      </c>
      <c r="G2129">
        <v>-7.46E-2</v>
      </c>
      <c r="H2129" t="b">
        <v>0</v>
      </c>
      <c r="J2129">
        <v>0.5</v>
      </c>
      <c r="K2129">
        <v>1.1000000000000001E-3</v>
      </c>
      <c r="L2129">
        <v>0</v>
      </c>
      <c r="N2129">
        <v>3.0787</v>
      </c>
      <c r="O2129">
        <v>157.04769999999999</v>
      </c>
      <c r="P2129">
        <v>157.0779</v>
      </c>
      <c r="R2129">
        <v>-0.78639999999999999</v>
      </c>
      <c r="S2129">
        <v>44.945900000000002</v>
      </c>
      <c r="T2129">
        <v>44.9527</v>
      </c>
      <c r="U2129">
        <f t="shared" si="33"/>
        <v>-0.25359999999999872</v>
      </c>
    </row>
    <row r="2130" spans="1:21" hidden="1" x14ac:dyDescent="0.4">
      <c r="A2130" s="1">
        <v>0.63194444444444442</v>
      </c>
      <c r="B2130">
        <v>75.998999999999995</v>
      </c>
      <c r="C2130">
        <v>3.5700000000000003E-2</v>
      </c>
      <c r="D2130">
        <v>-1.5762</v>
      </c>
      <c r="E2130">
        <v>972.45389999999998</v>
      </c>
      <c r="F2130">
        <v>65.772199999999998</v>
      </c>
      <c r="G2130">
        <v>-6.6900000000000001E-2</v>
      </c>
      <c r="H2130" t="b">
        <v>0</v>
      </c>
      <c r="J2130">
        <v>0.47760000000000002</v>
      </c>
      <c r="K2130">
        <v>1.1000000000000001E-3</v>
      </c>
      <c r="L2130">
        <v>0</v>
      </c>
      <c r="N2130">
        <v>3.0790999999999999</v>
      </c>
      <c r="O2130">
        <v>156.34889999999999</v>
      </c>
      <c r="P2130">
        <v>156.3793</v>
      </c>
      <c r="R2130">
        <v>-0.78600000000000003</v>
      </c>
      <c r="S2130">
        <v>44.692100000000003</v>
      </c>
      <c r="T2130">
        <v>44.699100000000001</v>
      </c>
      <c r="U2130">
        <f t="shared" si="33"/>
        <v>-0.50789999999999935</v>
      </c>
    </row>
    <row r="2131" spans="1:21" hidden="1" x14ac:dyDescent="0.4">
      <c r="A2131" s="1">
        <v>0.63194444444444442</v>
      </c>
      <c r="B2131">
        <v>76.036199999999994</v>
      </c>
      <c r="C2131">
        <v>3.7199999999999997E-2</v>
      </c>
      <c r="D2131">
        <v>-1.5777000000000001</v>
      </c>
      <c r="E2131">
        <v>973.18539999999996</v>
      </c>
      <c r="F2131">
        <v>65.852400000000003</v>
      </c>
      <c r="G2131">
        <v>-5.1200000000000002E-2</v>
      </c>
      <c r="H2131" t="b">
        <v>0</v>
      </c>
      <c r="J2131">
        <v>0.3453</v>
      </c>
      <c r="K2131">
        <v>1.1000000000000001E-3</v>
      </c>
      <c r="L2131">
        <v>0</v>
      </c>
      <c r="N2131">
        <v>3.0798000000000001</v>
      </c>
      <c r="O2131">
        <v>154.95070000000001</v>
      </c>
      <c r="P2131">
        <v>154.9813</v>
      </c>
      <c r="R2131">
        <v>-0.78520000000000001</v>
      </c>
      <c r="S2131">
        <v>44.184199999999997</v>
      </c>
      <c r="T2131">
        <v>44.191200000000002</v>
      </c>
      <c r="U2131">
        <f t="shared" si="33"/>
        <v>-0.50809999999999889</v>
      </c>
    </row>
    <row r="2132" spans="1:21" hidden="1" x14ac:dyDescent="0.4">
      <c r="A2132" s="1">
        <v>0.63194444444444442</v>
      </c>
      <c r="B2132">
        <v>76.0732</v>
      </c>
      <c r="C2132">
        <v>3.7100000000000001E-2</v>
      </c>
      <c r="D2132">
        <v>-1.5789</v>
      </c>
      <c r="E2132">
        <v>973.91740000000004</v>
      </c>
      <c r="F2132">
        <v>65.883300000000006</v>
      </c>
      <c r="G2132">
        <v>-3.5299999999999998E-2</v>
      </c>
      <c r="H2132" t="b">
        <v>0</v>
      </c>
      <c r="J2132">
        <v>0.22270000000000001</v>
      </c>
      <c r="K2132">
        <v>1.1000000000000001E-3</v>
      </c>
      <c r="L2132">
        <v>0</v>
      </c>
      <c r="N2132">
        <v>3.0804</v>
      </c>
      <c r="O2132">
        <v>153.55189999999999</v>
      </c>
      <c r="P2132">
        <v>153.58279999999999</v>
      </c>
      <c r="R2132">
        <v>-0.78459999999999996</v>
      </c>
      <c r="S2132">
        <v>43.676099999999998</v>
      </c>
      <c r="T2132">
        <v>43.683100000000003</v>
      </c>
      <c r="U2132">
        <f t="shared" si="33"/>
        <v>-0.50880000000000081</v>
      </c>
    </row>
    <row r="2133" spans="1:21" hidden="1" x14ac:dyDescent="0.4">
      <c r="A2133" s="1">
        <v>0.63194444444444442</v>
      </c>
      <c r="B2133">
        <v>76.109499999999997</v>
      </c>
      <c r="C2133">
        <v>3.6299999999999999E-2</v>
      </c>
      <c r="D2133">
        <v>-1.58</v>
      </c>
      <c r="E2133">
        <v>974.64940000000001</v>
      </c>
      <c r="F2133">
        <v>65.872500000000002</v>
      </c>
      <c r="G2133">
        <v>-1.9300000000000001E-2</v>
      </c>
      <c r="H2133" t="b">
        <v>0</v>
      </c>
      <c r="J2133">
        <v>0.12959999999999999</v>
      </c>
      <c r="K2133">
        <v>1.1000000000000001E-3</v>
      </c>
      <c r="L2133">
        <v>0</v>
      </c>
      <c r="N2133">
        <v>3.0808</v>
      </c>
      <c r="O2133">
        <v>152.1532</v>
      </c>
      <c r="P2133">
        <v>152.18440000000001</v>
      </c>
      <c r="R2133">
        <v>-0.78420000000000001</v>
      </c>
      <c r="S2133">
        <v>43.167200000000001</v>
      </c>
      <c r="T2133">
        <v>43.174300000000002</v>
      </c>
      <c r="U2133">
        <f t="shared" si="33"/>
        <v>-0.50750000000000028</v>
      </c>
    </row>
    <row r="2134" spans="1:21" hidden="1" x14ac:dyDescent="0.4">
      <c r="A2134" s="1">
        <v>0.63194444444444442</v>
      </c>
      <c r="B2134">
        <v>76.145200000000003</v>
      </c>
      <c r="C2134">
        <v>3.5700000000000003E-2</v>
      </c>
      <c r="D2134">
        <v>-1.581</v>
      </c>
      <c r="E2134">
        <v>975.3809</v>
      </c>
      <c r="F2134">
        <v>65.8249</v>
      </c>
      <c r="G2134">
        <v>-3.2000000000000002E-3</v>
      </c>
      <c r="H2134" t="b">
        <v>0</v>
      </c>
      <c r="J2134">
        <v>3.1600000000000003E-2</v>
      </c>
      <c r="K2134">
        <v>1.1000000000000001E-3</v>
      </c>
      <c r="L2134">
        <v>0</v>
      </c>
      <c r="N2134">
        <v>3.0811000000000002</v>
      </c>
      <c r="O2134">
        <v>150.75489999999999</v>
      </c>
      <c r="P2134">
        <v>150.78639999999999</v>
      </c>
      <c r="R2134">
        <v>-0.78400000000000003</v>
      </c>
      <c r="S2134">
        <v>42.659599999999998</v>
      </c>
      <c r="T2134">
        <v>42.666800000000002</v>
      </c>
      <c r="U2134">
        <f t="shared" si="33"/>
        <v>-0.50690000000000168</v>
      </c>
    </row>
    <row r="2135" spans="1:21" hidden="1" x14ac:dyDescent="0.4">
      <c r="A2135" s="1">
        <v>0.63194444444444442</v>
      </c>
      <c r="B2135">
        <v>76.180300000000003</v>
      </c>
      <c r="C2135">
        <v>3.5099999999999999E-2</v>
      </c>
      <c r="D2135">
        <v>-1.5817000000000001</v>
      </c>
      <c r="E2135">
        <v>976.11170000000004</v>
      </c>
      <c r="F2135">
        <v>65.750399999999999</v>
      </c>
      <c r="G2135">
        <v>1.2500000000000001E-2</v>
      </c>
      <c r="H2135" t="b">
        <v>0</v>
      </c>
      <c r="J2135">
        <v>0</v>
      </c>
      <c r="K2135">
        <v>8.9999999999999998E-4</v>
      </c>
      <c r="L2135">
        <v>0</v>
      </c>
      <c r="N2135">
        <v>3.0811999999999999</v>
      </c>
      <c r="O2135">
        <v>149.35740000000001</v>
      </c>
      <c r="P2135">
        <v>149.38910000000001</v>
      </c>
      <c r="R2135">
        <v>-0.78390000000000004</v>
      </c>
      <c r="S2135">
        <v>42.152700000000003</v>
      </c>
      <c r="T2135">
        <v>42.1599</v>
      </c>
      <c r="U2135">
        <f t="shared" si="33"/>
        <v>-0.25339999999999918</v>
      </c>
    </row>
    <row r="2136" spans="1:21" hidden="1" x14ac:dyDescent="0.4">
      <c r="A2136" s="1">
        <v>0.63194444444444442</v>
      </c>
      <c r="B2136">
        <v>76.218100000000007</v>
      </c>
      <c r="C2136">
        <v>3.78E-2</v>
      </c>
      <c r="D2136">
        <v>-1.5820000000000001</v>
      </c>
      <c r="E2136">
        <v>976.47670000000005</v>
      </c>
      <c r="F2136">
        <v>65.709900000000005</v>
      </c>
      <c r="G2136">
        <v>2.0299999999999999E-2</v>
      </c>
      <c r="H2136" t="b">
        <v>0</v>
      </c>
      <c r="J2136">
        <v>0</v>
      </c>
      <c r="K2136">
        <v>8.9999999999999998E-4</v>
      </c>
      <c r="L2136">
        <v>0</v>
      </c>
      <c r="N2136">
        <v>3.0811999999999999</v>
      </c>
      <c r="O2136">
        <v>148.65889999999999</v>
      </c>
      <c r="P2136">
        <v>148.6909</v>
      </c>
      <c r="R2136">
        <v>-0.78390000000000004</v>
      </c>
      <c r="S2136">
        <v>41.8992</v>
      </c>
      <c r="T2136">
        <v>41.906500000000001</v>
      </c>
      <c r="U2136">
        <f t="shared" si="33"/>
        <v>-0.50670000000000215</v>
      </c>
    </row>
    <row r="2137" spans="1:21" hidden="1" x14ac:dyDescent="0.4">
      <c r="A2137" s="1">
        <v>0.63194444444444442</v>
      </c>
      <c r="B2137">
        <v>76.252899999999997</v>
      </c>
      <c r="C2137">
        <v>3.4799999999999998E-2</v>
      </c>
      <c r="D2137">
        <v>-1.5826</v>
      </c>
      <c r="E2137">
        <v>977.20619999999997</v>
      </c>
      <c r="F2137">
        <v>65.628799999999998</v>
      </c>
      <c r="G2137">
        <v>3.5099999999999999E-2</v>
      </c>
      <c r="H2137" t="b">
        <v>0</v>
      </c>
      <c r="J2137">
        <v>0</v>
      </c>
      <c r="K2137">
        <v>5.9999999999999995E-4</v>
      </c>
      <c r="L2137">
        <v>0</v>
      </c>
      <c r="N2137">
        <v>3.0811000000000002</v>
      </c>
      <c r="O2137">
        <v>147.2628</v>
      </c>
      <c r="P2137">
        <v>147.29499999999999</v>
      </c>
      <c r="R2137">
        <v>-0.78400000000000003</v>
      </c>
      <c r="S2137">
        <v>41.392299999999999</v>
      </c>
      <c r="T2137">
        <v>41.399799999999999</v>
      </c>
      <c r="U2137">
        <f t="shared" si="33"/>
        <v>-0.50500000000000256</v>
      </c>
    </row>
    <row r="2138" spans="1:21" hidden="1" x14ac:dyDescent="0.4">
      <c r="A2138" s="1">
        <v>0.63194444444444442</v>
      </c>
      <c r="B2138">
        <v>76.2898</v>
      </c>
      <c r="C2138">
        <v>3.6900000000000002E-2</v>
      </c>
      <c r="D2138">
        <v>-1.583</v>
      </c>
      <c r="E2138">
        <v>977.93470000000002</v>
      </c>
      <c r="F2138">
        <v>65.547799999999995</v>
      </c>
      <c r="G2138">
        <v>4.87E-2</v>
      </c>
      <c r="H2138" t="b">
        <v>0</v>
      </c>
      <c r="J2138">
        <v>0</v>
      </c>
      <c r="K2138">
        <v>4.0000000000000002E-4</v>
      </c>
      <c r="L2138">
        <v>0</v>
      </c>
      <c r="N2138">
        <v>3.0809000000000002</v>
      </c>
      <c r="O2138">
        <v>145.86750000000001</v>
      </c>
      <c r="P2138">
        <v>145.9</v>
      </c>
      <c r="R2138">
        <v>-0.78420000000000001</v>
      </c>
      <c r="S2138">
        <v>40.887300000000003</v>
      </c>
      <c r="T2138">
        <v>40.894799999999996</v>
      </c>
      <c r="U2138">
        <f t="shared" si="33"/>
        <v>-0.504099999999994</v>
      </c>
    </row>
    <row r="2139" spans="1:21" hidden="1" x14ac:dyDescent="0.4">
      <c r="A2139" s="1">
        <v>0.63194444444444442</v>
      </c>
      <c r="B2139">
        <v>76.325800000000001</v>
      </c>
      <c r="C2139">
        <v>3.5900000000000001E-2</v>
      </c>
      <c r="D2139">
        <v>-1.5831999999999999</v>
      </c>
      <c r="E2139">
        <v>978.66240000000005</v>
      </c>
      <c r="F2139">
        <v>65.466999999999999</v>
      </c>
      <c r="G2139">
        <v>6.0600000000000001E-2</v>
      </c>
      <c r="H2139" t="b">
        <v>0</v>
      </c>
      <c r="J2139">
        <v>0</v>
      </c>
      <c r="K2139">
        <v>0</v>
      </c>
      <c r="L2139">
        <v>0</v>
      </c>
      <c r="N2139">
        <v>3.0806</v>
      </c>
      <c r="O2139">
        <v>144.47309999999999</v>
      </c>
      <c r="P2139">
        <v>144.5059</v>
      </c>
      <c r="R2139">
        <v>-0.78439999999999999</v>
      </c>
      <c r="S2139">
        <v>40.383099999999999</v>
      </c>
      <c r="T2139">
        <v>40.390700000000002</v>
      </c>
      <c r="U2139">
        <f t="shared" si="33"/>
        <v>-0.50420000000000442</v>
      </c>
    </row>
    <row r="2140" spans="1:21" hidden="1" x14ac:dyDescent="0.4">
      <c r="A2140" s="1">
        <v>0.63194444444444442</v>
      </c>
      <c r="B2140">
        <v>76.361099999999993</v>
      </c>
      <c r="C2140">
        <v>3.5299999999999998E-2</v>
      </c>
      <c r="D2140">
        <v>-1.5832999999999999</v>
      </c>
      <c r="E2140">
        <v>979.38909999999998</v>
      </c>
      <c r="F2140">
        <v>65.386300000000006</v>
      </c>
      <c r="G2140">
        <v>7.0599999999999996E-2</v>
      </c>
      <c r="H2140" t="b">
        <v>0</v>
      </c>
      <c r="J2140">
        <v>0</v>
      </c>
      <c r="K2140">
        <v>0</v>
      </c>
      <c r="L2140">
        <v>0</v>
      </c>
      <c r="N2140">
        <v>3.0802999999999998</v>
      </c>
      <c r="O2140">
        <v>143.0796</v>
      </c>
      <c r="P2140">
        <v>143.11269999999999</v>
      </c>
      <c r="R2140">
        <v>-0.78480000000000005</v>
      </c>
      <c r="S2140">
        <v>39.878799999999998</v>
      </c>
      <c r="T2140">
        <v>39.886499999999998</v>
      </c>
      <c r="U2140">
        <f t="shared" si="33"/>
        <v>-0.25209999999999866</v>
      </c>
    </row>
    <row r="2141" spans="1:21" hidden="1" x14ac:dyDescent="0.4">
      <c r="A2141" s="1">
        <v>0.63194444444444442</v>
      </c>
      <c r="B2141">
        <v>76.396299999999997</v>
      </c>
      <c r="C2141">
        <v>3.5299999999999998E-2</v>
      </c>
      <c r="D2141">
        <v>-1.5832999999999999</v>
      </c>
      <c r="E2141">
        <v>979.75210000000004</v>
      </c>
      <c r="F2141">
        <v>65.3459</v>
      </c>
      <c r="G2141">
        <v>7.4999999999999997E-2</v>
      </c>
      <c r="H2141" t="b">
        <v>0</v>
      </c>
      <c r="J2141">
        <v>0</v>
      </c>
      <c r="K2141">
        <v>0</v>
      </c>
      <c r="L2141">
        <v>0</v>
      </c>
      <c r="N2141">
        <v>3.0800999999999998</v>
      </c>
      <c r="O2141">
        <v>142.38319999999999</v>
      </c>
      <c r="P2141">
        <v>142.41650000000001</v>
      </c>
      <c r="R2141">
        <v>-0.78490000000000004</v>
      </c>
      <c r="S2141">
        <v>39.6267</v>
      </c>
      <c r="T2141">
        <v>39.634399999999999</v>
      </c>
      <c r="U2141">
        <f t="shared" si="33"/>
        <v>-0.50070000000000192</v>
      </c>
    </row>
    <row r="2142" spans="1:21" hidden="1" x14ac:dyDescent="0.4">
      <c r="A2142" s="1">
        <v>0.63194444444444442</v>
      </c>
      <c r="B2142">
        <v>76.430499999999995</v>
      </c>
      <c r="C2142">
        <v>3.4200000000000001E-2</v>
      </c>
      <c r="D2142">
        <v>-1.5831999999999999</v>
      </c>
      <c r="E2142">
        <v>980.47749999999996</v>
      </c>
      <c r="F2142">
        <v>65.265299999999996</v>
      </c>
      <c r="G2142">
        <v>8.2100000000000006E-2</v>
      </c>
      <c r="H2142" t="b">
        <v>0</v>
      </c>
      <c r="J2142">
        <v>0</v>
      </c>
      <c r="K2142">
        <v>-4.0000000000000002E-4</v>
      </c>
      <c r="L2142">
        <v>0</v>
      </c>
      <c r="N2142">
        <v>3.0796999999999999</v>
      </c>
      <c r="O2142">
        <v>140.99100000000001</v>
      </c>
      <c r="P2142">
        <v>141.0247</v>
      </c>
      <c r="R2142">
        <v>-0.7853</v>
      </c>
      <c r="S2142">
        <v>39.125900000000001</v>
      </c>
      <c r="T2142">
        <v>39.133699999999997</v>
      </c>
      <c r="U2142">
        <f t="shared" si="33"/>
        <v>-0.50159999999999627</v>
      </c>
    </row>
    <row r="2143" spans="1:21" hidden="1" x14ac:dyDescent="0.4">
      <c r="A2143" s="1">
        <v>0.63194444444444442</v>
      </c>
      <c r="B2143">
        <v>76.465400000000002</v>
      </c>
      <c r="C2143">
        <v>3.49E-2</v>
      </c>
      <c r="D2143">
        <v>-1.583</v>
      </c>
      <c r="E2143">
        <v>981.202</v>
      </c>
      <c r="F2143">
        <v>65.184799999999996</v>
      </c>
      <c r="G2143">
        <v>8.72E-2</v>
      </c>
      <c r="H2143" t="b">
        <v>0</v>
      </c>
      <c r="J2143">
        <v>0</v>
      </c>
      <c r="K2143">
        <v>-4.0000000000000002E-4</v>
      </c>
      <c r="L2143">
        <v>0</v>
      </c>
      <c r="N2143">
        <v>3.0792999999999999</v>
      </c>
      <c r="O2143">
        <v>139.59979999999999</v>
      </c>
      <c r="P2143">
        <v>139.63380000000001</v>
      </c>
      <c r="R2143">
        <v>-0.78569999999999995</v>
      </c>
      <c r="S2143">
        <v>38.624200000000002</v>
      </c>
      <c r="T2143">
        <v>38.632100000000001</v>
      </c>
      <c r="U2143">
        <f t="shared" si="33"/>
        <v>-0.50160000000000338</v>
      </c>
    </row>
    <row r="2144" spans="1:21" hidden="1" x14ac:dyDescent="0.4">
      <c r="A2144" s="1">
        <v>0.63194444444444442</v>
      </c>
      <c r="B2144">
        <v>76.501000000000005</v>
      </c>
      <c r="C2144">
        <v>3.56E-2</v>
      </c>
      <c r="D2144">
        <v>-1.5828</v>
      </c>
      <c r="E2144">
        <v>981.92570000000001</v>
      </c>
      <c r="F2144">
        <v>65.104399999999998</v>
      </c>
      <c r="G2144">
        <v>9.0499999999999997E-2</v>
      </c>
      <c r="H2144" t="b">
        <v>0</v>
      </c>
      <c r="J2144">
        <v>0</v>
      </c>
      <c r="K2144">
        <v>-4.0000000000000002E-4</v>
      </c>
      <c r="L2144">
        <v>0</v>
      </c>
      <c r="N2144">
        <v>3.0789</v>
      </c>
      <c r="O2144">
        <v>138.20939999999999</v>
      </c>
      <c r="P2144">
        <v>138.24369999999999</v>
      </c>
      <c r="R2144">
        <v>-0.78610000000000002</v>
      </c>
      <c r="S2144">
        <v>38.122399999999999</v>
      </c>
      <c r="T2144">
        <v>38.130499999999998</v>
      </c>
      <c r="U2144">
        <f t="shared" si="33"/>
        <v>-0.24909999999999854</v>
      </c>
    </row>
    <row r="2145" spans="1:21" hidden="1" x14ac:dyDescent="0.4">
      <c r="A2145" s="1">
        <v>0.63194444444444442</v>
      </c>
      <c r="B2145">
        <v>76.536699999999996</v>
      </c>
      <c r="C2145">
        <v>3.5700000000000003E-2</v>
      </c>
      <c r="D2145">
        <v>-1.5826</v>
      </c>
      <c r="E2145">
        <v>982.28710000000001</v>
      </c>
      <c r="F2145">
        <v>65.0642</v>
      </c>
      <c r="G2145">
        <v>9.1499999999999998E-2</v>
      </c>
      <c r="H2145" t="b">
        <v>0</v>
      </c>
      <c r="J2145">
        <v>0</v>
      </c>
      <c r="K2145">
        <v>-4.0000000000000002E-4</v>
      </c>
      <c r="L2145">
        <v>0</v>
      </c>
      <c r="N2145">
        <v>3.0787</v>
      </c>
      <c r="O2145">
        <v>137.5146</v>
      </c>
      <c r="P2145">
        <v>137.54900000000001</v>
      </c>
      <c r="R2145">
        <v>-0.78639999999999999</v>
      </c>
      <c r="S2145">
        <v>37.873199999999997</v>
      </c>
      <c r="T2145">
        <v>37.881399999999999</v>
      </c>
      <c r="U2145">
        <f t="shared" si="33"/>
        <v>-0.49810000000000088</v>
      </c>
    </row>
    <row r="2146" spans="1:21" hidden="1" x14ac:dyDescent="0.4">
      <c r="A2146" s="1">
        <v>0.63194444444444442</v>
      </c>
      <c r="B2146">
        <v>76.571100000000001</v>
      </c>
      <c r="C2146">
        <v>3.44E-2</v>
      </c>
      <c r="D2146">
        <v>-1.5822000000000001</v>
      </c>
      <c r="E2146">
        <v>983.00940000000003</v>
      </c>
      <c r="F2146">
        <v>64.983999999999995</v>
      </c>
      <c r="G2146">
        <v>9.2700000000000005E-2</v>
      </c>
      <c r="H2146" t="b">
        <v>0</v>
      </c>
      <c r="J2146">
        <v>0</v>
      </c>
      <c r="K2146">
        <v>-4.0000000000000002E-4</v>
      </c>
      <c r="L2146">
        <v>0</v>
      </c>
      <c r="N2146">
        <v>3.0781999999999998</v>
      </c>
      <c r="O2146">
        <v>136.12549999999999</v>
      </c>
      <c r="P2146">
        <v>136.16040000000001</v>
      </c>
      <c r="R2146">
        <v>-0.78680000000000005</v>
      </c>
      <c r="S2146">
        <v>37.375</v>
      </c>
      <c r="T2146">
        <v>37.383299999999998</v>
      </c>
      <c r="U2146">
        <f t="shared" si="33"/>
        <v>-0.49879999999999569</v>
      </c>
    </row>
    <row r="2147" spans="1:21" hidden="1" x14ac:dyDescent="0.4">
      <c r="A2147" s="1">
        <v>0.63194444444444442</v>
      </c>
      <c r="B2147">
        <v>76.606700000000004</v>
      </c>
      <c r="C2147">
        <v>3.56E-2</v>
      </c>
      <c r="D2147">
        <v>-1.5817000000000001</v>
      </c>
      <c r="E2147">
        <v>983.73080000000004</v>
      </c>
      <c r="F2147">
        <v>64.903800000000004</v>
      </c>
      <c r="G2147">
        <v>9.2600000000000002E-2</v>
      </c>
      <c r="H2147" t="b">
        <v>0</v>
      </c>
      <c r="J2147">
        <v>0</v>
      </c>
      <c r="K2147">
        <v>-4.0000000000000002E-4</v>
      </c>
      <c r="L2147">
        <v>0</v>
      </c>
      <c r="N2147">
        <v>3.0777000000000001</v>
      </c>
      <c r="O2147">
        <v>134.73740000000001</v>
      </c>
      <c r="P2147">
        <v>134.77260000000001</v>
      </c>
      <c r="R2147">
        <v>-0.7873</v>
      </c>
      <c r="S2147">
        <v>36.876100000000001</v>
      </c>
      <c r="T2147">
        <v>36.884500000000003</v>
      </c>
      <c r="U2147">
        <f t="shared" si="33"/>
        <v>-0.49750000000000227</v>
      </c>
    </row>
    <row r="2148" spans="1:21" hidden="1" x14ac:dyDescent="0.4">
      <c r="A2148" s="1">
        <v>0.63195601851851857</v>
      </c>
      <c r="B2148">
        <v>76.642200000000003</v>
      </c>
      <c r="C2148">
        <v>3.5499999999999997E-2</v>
      </c>
      <c r="D2148">
        <v>-1.5810999999999999</v>
      </c>
      <c r="E2148">
        <v>984.45119999999997</v>
      </c>
      <c r="F2148">
        <v>64.823800000000006</v>
      </c>
      <c r="G2148">
        <v>9.1600000000000001E-2</v>
      </c>
      <c r="H2148" t="b">
        <v>0</v>
      </c>
      <c r="J2148">
        <v>0</v>
      </c>
      <c r="K2148">
        <v>-4.0000000000000002E-4</v>
      </c>
      <c r="L2148">
        <v>0</v>
      </c>
      <c r="N2148">
        <v>3.0771999999999999</v>
      </c>
      <c r="O2148">
        <v>133.3502</v>
      </c>
      <c r="P2148">
        <v>133.38570000000001</v>
      </c>
      <c r="R2148">
        <v>-0.78779999999999994</v>
      </c>
      <c r="S2148">
        <v>36.378399999999999</v>
      </c>
      <c r="T2148">
        <v>36.387</v>
      </c>
      <c r="U2148">
        <f t="shared" si="33"/>
        <v>-0.24779999999999802</v>
      </c>
    </row>
    <row r="2149" spans="1:21" hidden="1" x14ac:dyDescent="0.4">
      <c r="A2149" s="1">
        <v>0.63195601851851857</v>
      </c>
      <c r="B2149">
        <v>76.677199999999999</v>
      </c>
      <c r="C2149">
        <v>3.5000000000000003E-2</v>
      </c>
      <c r="D2149">
        <v>-1.5808</v>
      </c>
      <c r="E2149">
        <v>984.81119999999999</v>
      </c>
      <c r="F2149">
        <v>64.783799999999999</v>
      </c>
      <c r="G2149">
        <v>9.0800000000000006E-2</v>
      </c>
      <c r="H2149" t="b">
        <v>0</v>
      </c>
      <c r="J2149">
        <v>0</v>
      </c>
      <c r="K2149">
        <v>-4.0000000000000002E-4</v>
      </c>
      <c r="L2149">
        <v>0</v>
      </c>
      <c r="N2149">
        <v>3.0769000000000002</v>
      </c>
      <c r="O2149">
        <v>132.65690000000001</v>
      </c>
      <c r="P2149">
        <v>132.6926</v>
      </c>
      <c r="R2149">
        <v>-0.78810000000000002</v>
      </c>
      <c r="S2149">
        <v>36.130600000000001</v>
      </c>
      <c r="T2149">
        <v>36.139200000000002</v>
      </c>
      <c r="U2149">
        <f t="shared" si="33"/>
        <v>-0.49540000000000362</v>
      </c>
    </row>
    <row r="2150" spans="1:21" hidden="1" x14ac:dyDescent="0.4">
      <c r="A2150" s="1">
        <v>0.63195601851851857</v>
      </c>
      <c r="B2150">
        <v>76.712999999999994</v>
      </c>
      <c r="C2150">
        <v>3.5799999999999998E-2</v>
      </c>
      <c r="D2150">
        <v>-1.5802</v>
      </c>
      <c r="E2150">
        <v>985.53030000000001</v>
      </c>
      <c r="F2150">
        <v>64.703900000000004</v>
      </c>
      <c r="G2150">
        <v>8.8599999999999998E-2</v>
      </c>
      <c r="H2150" t="b">
        <v>0</v>
      </c>
      <c r="J2150">
        <v>0</v>
      </c>
      <c r="K2150">
        <v>-4.0000000000000002E-4</v>
      </c>
      <c r="L2150">
        <v>0</v>
      </c>
      <c r="N2150">
        <v>3.0764</v>
      </c>
      <c r="O2150">
        <v>131.27109999999999</v>
      </c>
      <c r="P2150">
        <v>131.30709999999999</v>
      </c>
      <c r="R2150">
        <v>-0.78869999999999996</v>
      </c>
      <c r="S2150">
        <v>35.635100000000001</v>
      </c>
      <c r="T2150">
        <v>35.643799999999999</v>
      </c>
      <c r="U2150">
        <f t="shared" si="33"/>
        <v>-0.49640000000000128</v>
      </c>
    </row>
    <row r="2151" spans="1:21" hidden="1" x14ac:dyDescent="0.4">
      <c r="A2151" s="1">
        <v>0.63195601851851857</v>
      </c>
      <c r="B2151">
        <v>76.748500000000007</v>
      </c>
      <c r="C2151">
        <v>3.5400000000000001E-2</v>
      </c>
      <c r="D2151">
        <v>-1.5794999999999999</v>
      </c>
      <c r="E2151">
        <v>986.24850000000004</v>
      </c>
      <c r="F2151">
        <v>64.624099999999999</v>
      </c>
      <c r="G2151">
        <v>8.5699999999999998E-2</v>
      </c>
      <c r="H2151" t="b">
        <v>0</v>
      </c>
      <c r="J2151">
        <v>0</v>
      </c>
      <c r="K2151">
        <v>-4.0000000000000002E-4</v>
      </c>
      <c r="L2151">
        <v>0</v>
      </c>
      <c r="N2151">
        <v>3.0758000000000001</v>
      </c>
      <c r="O2151">
        <v>129.886</v>
      </c>
      <c r="P2151">
        <v>129.92250000000001</v>
      </c>
      <c r="R2151">
        <v>-0.78920000000000001</v>
      </c>
      <c r="S2151">
        <v>35.138599999999997</v>
      </c>
      <c r="T2151">
        <v>35.147399999999998</v>
      </c>
      <c r="U2151">
        <f t="shared" si="33"/>
        <v>-0.49319999999999453</v>
      </c>
    </row>
    <row r="2152" spans="1:21" hidden="1" x14ac:dyDescent="0.4">
      <c r="A2152" s="1">
        <v>0.63195601851851857</v>
      </c>
      <c r="B2152">
        <v>76.7834</v>
      </c>
      <c r="C2152">
        <v>3.49E-2</v>
      </c>
      <c r="D2152">
        <v>-1.5788</v>
      </c>
      <c r="E2152">
        <v>986.96590000000003</v>
      </c>
      <c r="F2152">
        <v>64.544300000000007</v>
      </c>
      <c r="G2152">
        <v>8.2299999999999998E-2</v>
      </c>
      <c r="H2152" t="b">
        <v>0</v>
      </c>
      <c r="J2152">
        <v>0</v>
      </c>
      <c r="K2152">
        <v>-4.0000000000000002E-4</v>
      </c>
      <c r="L2152">
        <v>0</v>
      </c>
      <c r="N2152">
        <v>3.0752999999999999</v>
      </c>
      <c r="O2152">
        <v>128.50190000000001</v>
      </c>
      <c r="P2152">
        <v>128.53870000000001</v>
      </c>
      <c r="R2152">
        <v>-0.78979999999999995</v>
      </c>
      <c r="S2152">
        <v>34.645200000000003</v>
      </c>
      <c r="T2152">
        <v>34.654200000000003</v>
      </c>
      <c r="U2152">
        <f t="shared" si="33"/>
        <v>-0.24640000000000128</v>
      </c>
    </row>
    <row r="2153" spans="1:21" hidden="1" x14ac:dyDescent="0.4">
      <c r="A2153" s="1">
        <v>0.63195601851851857</v>
      </c>
      <c r="B2153">
        <v>76.818600000000004</v>
      </c>
      <c r="C2153">
        <v>3.5200000000000002E-2</v>
      </c>
      <c r="D2153">
        <v>-1.5784</v>
      </c>
      <c r="E2153">
        <v>987.32429999999999</v>
      </c>
      <c r="F2153">
        <v>64.504499999999993</v>
      </c>
      <c r="G2153">
        <v>8.0399999999999999E-2</v>
      </c>
      <c r="H2153" t="b">
        <v>0</v>
      </c>
      <c r="J2153">
        <v>0</v>
      </c>
      <c r="K2153">
        <v>-4.0000000000000002E-4</v>
      </c>
      <c r="L2153">
        <v>0</v>
      </c>
      <c r="N2153">
        <v>3.0750000000000002</v>
      </c>
      <c r="O2153">
        <v>127.81019999999999</v>
      </c>
      <c r="P2153">
        <v>127.8472</v>
      </c>
      <c r="R2153">
        <v>-0.79010000000000002</v>
      </c>
      <c r="S2153">
        <v>34.398699999999998</v>
      </c>
      <c r="T2153">
        <v>34.407800000000002</v>
      </c>
      <c r="U2153">
        <f t="shared" si="33"/>
        <v>-0.49269999999999925</v>
      </c>
    </row>
    <row r="2154" spans="1:21" hidden="1" x14ac:dyDescent="0.4">
      <c r="A2154" s="1">
        <v>0.63195601851851857</v>
      </c>
      <c r="B2154">
        <v>76.853300000000004</v>
      </c>
      <c r="C2154">
        <v>3.4700000000000002E-2</v>
      </c>
      <c r="D2154">
        <v>-1.5775999999999999</v>
      </c>
      <c r="E2154">
        <v>988.04010000000005</v>
      </c>
      <c r="F2154">
        <v>64.381399999999999</v>
      </c>
      <c r="G2154">
        <v>7.6300000000000007E-2</v>
      </c>
      <c r="H2154" t="b">
        <v>0</v>
      </c>
      <c r="J2154">
        <v>0</v>
      </c>
      <c r="K2154">
        <v>-4.0000000000000002E-4</v>
      </c>
      <c r="L2154">
        <v>2.6700000000000002E-2</v>
      </c>
      <c r="N2154">
        <v>3.0743999999999998</v>
      </c>
      <c r="O2154">
        <v>126.4276</v>
      </c>
      <c r="P2154">
        <v>126.465</v>
      </c>
      <c r="R2154">
        <v>-0.79069999999999996</v>
      </c>
      <c r="S2154">
        <v>33.905900000000003</v>
      </c>
      <c r="T2154">
        <v>33.915100000000002</v>
      </c>
      <c r="U2154">
        <f t="shared" si="33"/>
        <v>-0.48860000000000525</v>
      </c>
    </row>
    <row r="2155" spans="1:21" hidden="1" x14ac:dyDescent="0.4">
      <c r="A2155" s="1">
        <v>0.63195601851851857</v>
      </c>
      <c r="B2155">
        <v>76.8887</v>
      </c>
      <c r="C2155">
        <v>3.5400000000000001E-2</v>
      </c>
      <c r="D2155">
        <v>-1.5769</v>
      </c>
      <c r="E2155">
        <v>988.75329999999997</v>
      </c>
      <c r="F2155">
        <v>64.077399999999997</v>
      </c>
      <c r="G2155">
        <v>7.1800000000000003E-2</v>
      </c>
      <c r="H2155" t="b">
        <v>0</v>
      </c>
      <c r="J2155">
        <v>0</v>
      </c>
      <c r="K2155">
        <v>-4.0000000000000002E-4</v>
      </c>
      <c r="L2155">
        <v>0.1051</v>
      </c>
      <c r="N2155">
        <v>3.0737999999999999</v>
      </c>
      <c r="O2155">
        <v>125.04770000000001</v>
      </c>
      <c r="P2155">
        <v>125.08540000000001</v>
      </c>
      <c r="R2155">
        <v>-0.79120000000000001</v>
      </c>
      <c r="S2155">
        <v>33.417200000000001</v>
      </c>
      <c r="T2155">
        <v>33.426499999999997</v>
      </c>
      <c r="U2155">
        <f t="shared" si="33"/>
        <v>-0.48419999999999419</v>
      </c>
    </row>
    <row r="2156" spans="1:21" hidden="1" x14ac:dyDescent="0.4">
      <c r="A2156" s="1">
        <v>0.63195601851851857</v>
      </c>
      <c r="B2156">
        <v>76.9251</v>
      </c>
      <c r="C2156">
        <v>3.6400000000000002E-2</v>
      </c>
      <c r="D2156">
        <v>-1.5762</v>
      </c>
      <c r="E2156">
        <v>989.46109999999999</v>
      </c>
      <c r="F2156">
        <v>63.539499999999997</v>
      </c>
      <c r="G2156">
        <v>6.7100000000000007E-2</v>
      </c>
      <c r="H2156" t="b">
        <v>0</v>
      </c>
      <c r="J2156">
        <v>0</v>
      </c>
      <c r="K2156">
        <v>-4.0000000000000002E-4</v>
      </c>
      <c r="L2156">
        <v>0.17369999999999999</v>
      </c>
      <c r="N2156">
        <v>3.0733000000000001</v>
      </c>
      <c r="O2156">
        <v>123.67310000000001</v>
      </c>
      <c r="P2156">
        <v>123.71129999999999</v>
      </c>
      <c r="R2156">
        <v>-0.79179999999999995</v>
      </c>
      <c r="S2156">
        <v>32.932699999999997</v>
      </c>
      <c r="T2156">
        <v>32.942300000000003</v>
      </c>
      <c r="U2156">
        <f t="shared" si="33"/>
        <v>-0.47710000000000008</v>
      </c>
    </row>
    <row r="2157" spans="1:21" hidden="1" x14ac:dyDescent="0.4">
      <c r="A2157" s="1">
        <v>0.63195601851851857</v>
      </c>
      <c r="B2157">
        <v>76.961500000000001</v>
      </c>
      <c r="C2157">
        <v>3.6400000000000002E-2</v>
      </c>
      <c r="D2157">
        <v>-1.5753999999999999</v>
      </c>
      <c r="E2157">
        <v>990.16139999999996</v>
      </c>
      <c r="F2157">
        <v>62.804200000000002</v>
      </c>
      <c r="G2157">
        <v>6.2199999999999998E-2</v>
      </c>
      <c r="H2157" t="b">
        <v>0</v>
      </c>
      <c r="J2157">
        <v>0</v>
      </c>
      <c r="K2157">
        <v>-4.0000000000000002E-4</v>
      </c>
      <c r="L2157">
        <v>0.23250000000000001</v>
      </c>
      <c r="N2157">
        <v>3.0728</v>
      </c>
      <c r="O2157">
        <v>122.3061</v>
      </c>
      <c r="P2157">
        <v>122.3447</v>
      </c>
      <c r="R2157">
        <v>-0.7923</v>
      </c>
      <c r="S2157">
        <v>32.455500000000001</v>
      </c>
      <c r="T2157">
        <v>32.465200000000003</v>
      </c>
      <c r="U2157">
        <f t="shared" si="33"/>
        <v>-0.23400000000000176</v>
      </c>
    </row>
    <row r="2158" spans="1:21" hidden="1" x14ac:dyDescent="0.4">
      <c r="A2158" s="1">
        <v>0.63195601851851857</v>
      </c>
      <c r="B2158">
        <v>76.997</v>
      </c>
      <c r="C2158">
        <v>3.5499999999999997E-2</v>
      </c>
      <c r="D2158">
        <v>-1.5750999999999999</v>
      </c>
      <c r="E2158">
        <v>990.50810000000001</v>
      </c>
      <c r="F2158">
        <v>62.408700000000003</v>
      </c>
      <c r="G2158">
        <v>5.9700000000000003E-2</v>
      </c>
      <c r="H2158" t="b">
        <v>0</v>
      </c>
      <c r="J2158">
        <v>0</v>
      </c>
      <c r="K2158">
        <v>-4.0000000000000002E-4</v>
      </c>
      <c r="L2158">
        <v>0.28649999999999998</v>
      </c>
      <c r="N2158">
        <v>3.0724999999999998</v>
      </c>
      <c r="O2158">
        <v>121.626</v>
      </c>
      <c r="P2158">
        <v>121.6648</v>
      </c>
      <c r="R2158">
        <v>-0.79249999999999998</v>
      </c>
      <c r="S2158">
        <v>32.221400000000003</v>
      </c>
      <c r="T2158">
        <v>32.231200000000001</v>
      </c>
      <c r="U2158">
        <f t="shared" si="33"/>
        <v>-0.46090000000000231</v>
      </c>
    </row>
    <row r="2159" spans="1:21" hidden="1" x14ac:dyDescent="0.4">
      <c r="A2159" s="1">
        <v>0.63195601851851857</v>
      </c>
      <c r="B2159">
        <v>77.031400000000005</v>
      </c>
      <c r="C2159">
        <v>3.44E-2</v>
      </c>
      <c r="D2159">
        <v>-1.5744</v>
      </c>
      <c r="E2159">
        <v>991.19290000000001</v>
      </c>
      <c r="F2159">
        <v>61.364699999999999</v>
      </c>
      <c r="G2159">
        <v>5.4600000000000003E-2</v>
      </c>
      <c r="H2159" t="b">
        <v>0</v>
      </c>
      <c r="J2159">
        <v>0</v>
      </c>
      <c r="K2159">
        <v>-4.0000000000000002E-4</v>
      </c>
      <c r="L2159">
        <v>0.311</v>
      </c>
      <c r="N2159">
        <v>3.0720999999999998</v>
      </c>
      <c r="O2159">
        <v>120.2744</v>
      </c>
      <c r="P2159">
        <v>120.31359999999999</v>
      </c>
      <c r="R2159">
        <v>-0.79300000000000004</v>
      </c>
      <c r="S2159">
        <v>31.760400000000001</v>
      </c>
      <c r="T2159">
        <v>31.770299999999999</v>
      </c>
      <c r="U2159">
        <f t="shared" si="33"/>
        <v>-0.44929999999999737</v>
      </c>
    </row>
    <row r="2160" spans="1:21" hidden="1" x14ac:dyDescent="0.4">
      <c r="A2160" s="1">
        <v>0.63195601851851857</v>
      </c>
      <c r="B2160">
        <v>77.068899999999999</v>
      </c>
      <c r="C2160">
        <v>3.7499999999999999E-2</v>
      </c>
      <c r="D2160">
        <v>-1.5737000000000001</v>
      </c>
      <c r="E2160">
        <v>991.86569999999995</v>
      </c>
      <c r="F2160">
        <v>60.263199999999998</v>
      </c>
      <c r="G2160">
        <v>4.9500000000000002E-2</v>
      </c>
      <c r="H2160" t="b">
        <v>0</v>
      </c>
      <c r="J2160">
        <v>0</v>
      </c>
      <c r="K2160">
        <v>-4.0000000000000002E-4</v>
      </c>
      <c r="L2160">
        <v>0.33550000000000002</v>
      </c>
      <c r="N2160">
        <v>3.0716000000000001</v>
      </c>
      <c r="O2160">
        <v>118.9348</v>
      </c>
      <c r="P2160">
        <v>118.97450000000001</v>
      </c>
      <c r="R2160">
        <v>-0.79339999999999999</v>
      </c>
      <c r="S2160">
        <v>31.3109</v>
      </c>
      <c r="T2160">
        <v>31.321000000000002</v>
      </c>
      <c r="U2160">
        <f t="shared" si="33"/>
        <v>-0.43540000000000134</v>
      </c>
    </row>
    <row r="2161" spans="1:21" hidden="1" x14ac:dyDescent="0.4">
      <c r="A2161" s="1">
        <v>0.63195601851851857</v>
      </c>
      <c r="B2161">
        <v>77.105099999999993</v>
      </c>
      <c r="C2161">
        <v>3.6200000000000003E-2</v>
      </c>
      <c r="D2161">
        <v>-1.5730999999999999</v>
      </c>
      <c r="E2161">
        <v>992.52560000000005</v>
      </c>
      <c r="F2161">
        <v>59.087299999999999</v>
      </c>
      <c r="G2161">
        <v>4.4299999999999999E-2</v>
      </c>
      <c r="H2161" t="b">
        <v>0</v>
      </c>
      <c r="J2161">
        <v>0</v>
      </c>
      <c r="K2161">
        <v>-4.0000000000000002E-4</v>
      </c>
      <c r="L2161">
        <v>0.36</v>
      </c>
      <c r="N2161">
        <v>3.0712000000000002</v>
      </c>
      <c r="O2161">
        <v>117.6082</v>
      </c>
      <c r="P2161">
        <v>117.6482</v>
      </c>
      <c r="R2161">
        <v>-0.79379999999999995</v>
      </c>
      <c r="S2161">
        <v>30.875399999999999</v>
      </c>
      <c r="T2161">
        <v>30.8856</v>
      </c>
      <c r="U2161">
        <f t="shared" si="33"/>
        <v>-0.42350000000000065</v>
      </c>
    </row>
    <row r="2162" spans="1:21" hidden="1" x14ac:dyDescent="0.4">
      <c r="A2162" s="1">
        <v>0.63195601851851857</v>
      </c>
      <c r="B2162">
        <v>77.1417</v>
      </c>
      <c r="C2162">
        <v>3.6600000000000001E-2</v>
      </c>
      <c r="D2162">
        <v>-1.5726</v>
      </c>
      <c r="E2162">
        <v>993.17190000000005</v>
      </c>
      <c r="F2162">
        <v>57.835799999999999</v>
      </c>
      <c r="G2162">
        <v>3.9100000000000003E-2</v>
      </c>
      <c r="H2162" t="b">
        <v>0</v>
      </c>
      <c r="J2162">
        <v>0</v>
      </c>
      <c r="K2162">
        <v>-4.0000000000000002E-4</v>
      </c>
      <c r="L2162">
        <v>0.38450000000000001</v>
      </c>
      <c r="N2162">
        <v>3.0709</v>
      </c>
      <c r="O2162">
        <v>116.29519999999999</v>
      </c>
      <c r="P2162">
        <v>116.3357</v>
      </c>
      <c r="R2162">
        <v>-0.79420000000000002</v>
      </c>
      <c r="S2162">
        <v>30.451799999999999</v>
      </c>
      <c r="T2162">
        <v>30.4621</v>
      </c>
      <c r="U2162">
        <f t="shared" si="33"/>
        <v>-0.20690000000000097</v>
      </c>
    </row>
    <row r="2163" spans="1:21" hidden="1" x14ac:dyDescent="0.4">
      <c r="A2163" s="1">
        <v>0.63195601851851857</v>
      </c>
      <c r="B2163">
        <v>77.178100000000001</v>
      </c>
      <c r="C2163">
        <v>3.6400000000000002E-2</v>
      </c>
      <c r="D2163">
        <v>-1.5723</v>
      </c>
      <c r="E2163">
        <v>993.4896</v>
      </c>
      <c r="F2163">
        <v>57.197200000000002</v>
      </c>
      <c r="G2163">
        <v>3.6499999999999998E-2</v>
      </c>
      <c r="H2163" t="b">
        <v>0</v>
      </c>
      <c r="J2163">
        <v>0</v>
      </c>
      <c r="K2163">
        <v>-4.0000000000000002E-4</v>
      </c>
      <c r="L2163">
        <v>0.41880000000000001</v>
      </c>
      <c r="N2163">
        <v>3.0707</v>
      </c>
      <c r="O2163">
        <v>115.64400000000001</v>
      </c>
      <c r="P2163">
        <v>115.6848</v>
      </c>
      <c r="R2163">
        <v>-0.79430000000000001</v>
      </c>
      <c r="S2163">
        <v>30.244800000000001</v>
      </c>
      <c r="T2163">
        <v>30.255199999999999</v>
      </c>
      <c r="U2163">
        <f t="shared" si="33"/>
        <v>-0.39949999999999974</v>
      </c>
    </row>
    <row r="2164" spans="1:21" hidden="1" x14ac:dyDescent="0.4">
      <c r="A2164" s="1">
        <v>0.63195601851851857</v>
      </c>
      <c r="B2164">
        <v>77.214299999999994</v>
      </c>
      <c r="C2164">
        <v>3.6200000000000003E-2</v>
      </c>
      <c r="D2164">
        <v>-1.5718000000000001</v>
      </c>
      <c r="E2164">
        <v>994.11300000000006</v>
      </c>
      <c r="F2164">
        <v>55.713900000000002</v>
      </c>
      <c r="G2164">
        <v>3.1399999999999997E-2</v>
      </c>
      <c r="H2164" t="b">
        <v>0</v>
      </c>
      <c r="J2164">
        <v>0</v>
      </c>
      <c r="K2164">
        <v>-4.0000000000000002E-4</v>
      </c>
      <c r="L2164">
        <v>0.46779999999999999</v>
      </c>
      <c r="N2164">
        <v>3.0705</v>
      </c>
      <c r="O2164">
        <v>114.3539</v>
      </c>
      <c r="P2164">
        <v>114.3952</v>
      </c>
      <c r="R2164">
        <v>-0.79459999999999997</v>
      </c>
      <c r="S2164">
        <v>29.845199999999998</v>
      </c>
      <c r="T2164">
        <v>29.855699999999999</v>
      </c>
      <c r="U2164">
        <f t="shared" si="33"/>
        <v>-0.38260000000000005</v>
      </c>
    </row>
    <row r="2165" spans="1:21" hidden="1" x14ac:dyDescent="0.4">
      <c r="A2165" s="1">
        <v>0.63195601851851857</v>
      </c>
      <c r="B2165">
        <v>77.252099999999999</v>
      </c>
      <c r="C2165">
        <v>3.78E-2</v>
      </c>
      <c r="D2165">
        <v>-1.5712999999999999</v>
      </c>
      <c r="E2165">
        <v>994.71889999999996</v>
      </c>
      <c r="F2165">
        <v>54.121899999999997</v>
      </c>
      <c r="G2165">
        <v>2.64E-2</v>
      </c>
      <c r="H2165" t="b">
        <v>0</v>
      </c>
      <c r="J2165">
        <v>0</v>
      </c>
      <c r="K2165">
        <v>-4.0000000000000002E-4</v>
      </c>
      <c r="L2165">
        <v>0.5</v>
      </c>
      <c r="N2165">
        <v>3.0701999999999998</v>
      </c>
      <c r="O2165">
        <v>113.0812</v>
      </c>
      <c r="P2165">
        <v>113.1229</v>
      </c>
      <c r="R2165">
        <v>-0.79479999999999995</v>
      </c>
      <c r="S2165">
        <v>29.462299999999999</v>
      </c>
      <c r="T2165">
        <v>29.473099999999999</v>
      </c>
      <c r="U2165">
        <f t="shared" si="33"/>
        <v>-0.36629999999999896</v>
      </c>
    </row>
    <row r="2166" spans="1:21" hidden="1" x14ac:dyDescent="0.4">
      <c r="A2166" s="1">
        <v>0.63195601851851857</v>
      </c>
      <c r="B2166">
        <v>77.290800000000004</v>
      </c>
      <c r="C2166">
        <v>3.8699999999999998E-2</v>
      </c>
      <c r="D2166">
        <v>-1.5709</v>
      </c>
      <c r="E2166">
        <v>995.3066</v>
      </c>
      <c r="F2166">
        <v>52.479500000000002</v>
      </c>
      <c r="G2166">
        <v>2.1399999999999999E-2</v>
      </c>
      <c r="H2166" t="b">
        <v>0</v>
      </c>
      <c r="J2166">
        <v>0</v>
      </c>
      <c r="K2166">
        <v>-4.0000000000000002E-4</v>
      </c>
      <c r="L2166">
        <v>0.5</v>
      </c>
      <c r="N2166">
        <v>3.07</v>
      </c>
      <c r="O2166">
        <v>111.82680000000001</v>
      </c>
      <c r="P2166">
        <v>111.8689</v>
      </c>
      <c r="R2166">
        <v>-0.79500000000000004</v>
      </c>
      <c r="S2166">
        <v>29.096</v>
      </c>
      <c r="T2166">
        <v>29.1068</v>
      </c>
      <c r="U2166">
        <f t="shared" si="33"/>
        <v>-0.34639999999999915</v>
      </c>
    </row>
    <row r="2167" spans="1:21" hidden="1" x14ac:dyDescent="0.4">
      <c r="A2167" s="1">
        <v>0.63195601851851857</v>
      </c>
      <c r="B2167">
        <v>77.327699999999993</v>
      </c>
      <c r="C2167">
        <v>3.6900000000000002E-2</v>
      </c>
      <c r="D2167">
        <v>-1.5706</v>
      </c>
      <c r="E2167">
        <v>995.87599999999998</v>
      </c>
      <c r="F2167">
        <v>50.836100000000002</v>
      </c>
      <c r="G2167">
        <v>1.66E-2</v>
      </c>
      <c r="H2167" t="b">
        <v>0</v>
      </c>
      <c r="J2167">
        <v>0</v>
      </c>
      <c r="K2167">
        <v>-4.0000000000000002E-4</v>
      </c>
      <c r="L2167">
        <v>0.5</v>
      </c>
      <c r="N2167">
        <v>3.0699000000000001</v>
      </c>
      <c r="O2167">
        <v>110.59059999999999</v>
      </c>
      <c r="P2167">
        <v>110.6332</v>
      </c>
      <c r="R2167">
        <v>-0.79520000000000002</v>
      </c>
      <c r="S2167">
        <v>28.749500000000001</v>
      </c>
      <c r="T2167">
        <v>28.760400000000001</v>
      </c>
      <c r="U2167">
        <f t="shared" si="33"/>
        <v>-0.32779999999999987</v>
      </c>
    </row>
    <row r="2168" spans="1:21" hidden="1" x14ac:dyDescent="0.4">
      <c r="A2168" s="1">
        <v>0.63195601851851857</v>
      </c>
      <c r="B2168">
        <v>77.366299999999995</v>
      </c>
      <c r="C2168">
        <v>3.8600000000000002E-2</v>
      </c>
      <c r="D2168">
        <v>-1.5703</v>
      </c>
      <c r="E2168">
        <v>996.4271</v>
      </c>
      <c r="F2168">
        <v>49.194000000000003</v>
      </c>
      <c r="G2168">
        <v>1.1900000000000001E-2</v>
      </c>
      <c r="H2168" t="b">
        <v>0</v>
      </c>
      <c r="J2168">
        <v>0</v>
      </c>
      <c r="K2168">
        <v>-4.0000000000000002E-4</v>
      </c>
      <c r="L2168">
        <v>0.5</v>
      </c>
      <c r="N2168">
        <v>3.0697999999999999</v>
      </c>
      <c r="O2168">
        <v>109.37269999999999</v>
      </c>
      <c r="P2168">
        <v>109.4158</v>
      </c>
      <c r="R2168">
        <v>-0.79530000000000001</v>
      </c>
      <c r="S2168">
        <v>28.421500000000002</v>
      </c>
      <c r="T2168">
        <v>28.432600000000001</v>
      </c>
      <c r="U2168">
        <f t="shared" si="33"/>
        <v>-0.30870000000000175</v>
      </c>
    </row>
    <row r="2169" spans="1:21" hidden="1" x14ac:dyDescent="0.4">
      <c r="A2169" s="1">
        <v>0.63195601851851857</v>
      </c>
      <c r="B2169">
        <v>77.401799999999994</v>
      </c>
      <c r="C2169">
        <v>3.5400000000000001E-2</v>
      </c>
      <c r="D2169">
        <v>-1.5701000000000001</v>
      </c>
      <c r="E2169">
        <v>996.96</v>
      </c>
      <c r="F2169">
        <v>47.553199999999997</v>
      </c>
      <c r="G2169">
        <v>7.3000000000000001E-3</v>
      </c>
      <c r="H2169" t="b">
        <v>0</v>
      </c>
      <c r="J2169">
        <v>0</v>
      </c>
      <c r="K2169">
        <v>-4.0000000000000002E-4</v>
      </c>
      <c r="L2169">
        <v>0.5</v>
      </c>
      <c r="N2169">
        <v>3.0697000000000001</v>
      </c>
      <c r="O2169">
        <v>108.17310000000001</v>
      </c>
      <c r="P2169">
        <v>108.2166</v>
      </c>
      <c r="R2169">
        <v>-0.79530000000000001</v>
      </c>
      <c r="S2169">
        <v>28.1127</v>
      </c>
      <c r="T2169">
        <v>28.123899999999999</v>
      </c>
      <c r="U2169">
        <f t="shared" si="33"/>
        <v>-0.14760000000000062</v>
      </c>
    </row>
    <row r="2170" spans="1:21" hidden="1" x14ac:dyDescent="0.4">
      <c r="A2170" s="1">
        <v>0.63195601851851857</v>
      </c>
      <c r="B2170">
        <v>77.437899999999999</v>
      </c>
      <c r="C2170">
        <v>3.6200000000000003E-2</v>
      </c>
      <c r="D2170">
        <v>-1.5699000000000001</v>
      </c>
      <c r="E2170">
        <v>997.21969999999999</v>
      </c>
      <c r="F2170">
        <v>46.733400000000003</v>
      </c>
      <c r="G2170">
        <v>5.0000000000000001E-3</v>
      </c>
      <c r="H2170" t="b">
        <v>0</v>
      </c>
      <c r="J2170">
        <v>0</v>
      </c>
      <c r="K2170">
        <v>-4.0000000000000002E-4</v>
      </c>
      <c r="L2170">
        <v>0.5</v>
      </c>
      <c r="N2170">
        <v>3.0697000000000001</v>
      </c>
      <c r="O2170">
        <v>107.5801</v>
      </c>
      <c r="P2170">
        <v>107.62390000000001</v>
      </c>
      <c r="R2170">
        <v>-0.79530000000000001</v>
      </c>
      <c r="S2170">
        <v>27.965</v>
      </c>
      <c r="T2170">
        <v>27.976299999999998</v>
      </c>
      <c r="U2170">
        <f t="shared" si="33"/>
        <v>-0.28249999999999886</v>
      </c>
    </row>
    <row r="2171" spans="1:21" hidden="1" x14ac:dyDescent="0.4">
      <c r="A2171" s="1">
        <v>0.63195601851851857</v>
      </c>
      <c r="B2171">
        <v>77.473200000000006</v>
      </c>
      <c r="C2171">
        <v>3.5299999999999998E-2</v>
      </c>
      <c r="D2171">
        <v>-1.5698000000000001</v>
      </c>
      <c r="E2171">
        <v>997.72529999999995</v>
      </c>
      <c r="F2171">
        <v>45.094700000000003</v>
      </c>
      <c r="G2171">
        <v>5.9999999999999995E-4</v>
      </c>
      <c r="H2171" t="b">
        <v>0</v>
      </c>
      <c r="J2171">
        <v>0</v>
      </c>
      <c r="K2171">
        <v>-4.0000000000000002E-4</v>
      </c>
      <c r="L2171">
        <v>0.5</v>
      </c>
      <c r="N2171">
        <v>3.0697000000000001</v>
      </c>
      <c r="O2171">
        <v>106.40770000000001</v>
      </c>
      <c r="P2171">
        <v>106.452</v>
      </c>
      <c r="R2171">
        <v>-0.79530000000000001</v>
      </c>
      <c r="S2171">
        <v>27.682400000000001</v>
      </c>
      <c r="T2171">
        <v>27.6938</v>
      </c>
      <c r="U2171">
        <f t="shared" si="33"/>
        <v>-0.26350000000000051</v>
      </c>
    </row>
    <row r="2172" spans="1:21" hidden="1" x14ac:dyDescent="0.4">
      <c r="A2172" s="1">
        <v>0.63195601851851857</v>
      </c>
      <c r="B2172">
        <v>77.508799999999994</v>
      </c>
      <c r="C2172">
        <v>3.56E-2</v>
      </c>
      <c r="D2172">
        <v>-1.5696000000000001</v>
      </c>
      <c r="E2172">
        <v>998.21270000000004</v>
      </c>
      <c r="F2172">
        <v>43.4572</v>
      </c>
      <c r="G2172">
        <v>-3.5999999999999999E-3</v>
      </c>
      <c r="H2172" t="b">
        <v>0</v>
      </c>
      <c r="J2172">
        <v>0</v>
      </c>
      <c r="K2172">
        <v>-4.0000000000000002E-4</v>
      </c>
      <c r="L2172">
        <v>0.5</v>
      </c>
      <c r="N2172">
        <v>3.0697999999999999</v>
      </c>
      <c r="O2172">
        <v>105.2535</v>
      </c>
      <c r="P2172">
        <v>105.29819999999999</v>
      </c>
      <c r="R2172">
        <v>-0.79530000000000001</v>
      </c>
      <c r="S2172">
        <v>27.418800000000001</v>
      </c>
      <c r="T2172">
        <v>27.430299999999999</v>
      </c>
      <c r="U2172">
        <f t="shared" si="33"/>
        <v>-0.24599999999999866</v>
      </c>
    </row>
    <row r="2173" spans="1:21" hidden="1" x14ac:dyDescent="0.4">
      <c r="A2173" s="1">
        <v>0.63195601851851857</v>
      </c>
      <c r="B2173">
        <v>77.545100000000005</v>
      </c>
      <c r="C2173">
        <v>3.6299999999999999E-2</v>
      </c>
      <c r="D2173">
        <v>-1.5696000000000001</v>
      </c>
      <c r="E2173">
        <v>998.68190000000004</v>
      </c>
      <c r="F2173">
        <v>41.821300000000001</v>
      </c>
      <c r="G2173">
        <v>-7.7000000000000002E-3</v>
      </c>
      <c r="H2173" t="b">
        <v>0</v>
      </c>
      <c r="J2173">
        <v>0</v>
      </c>
      <c r="K2173">
        <v>-4.0000000000000002E-4</v>
      </c>
      <c r="L2173">
        <v>0.5</v>
      </c>
      <c r="N2173">
        <v>3.0699000000000001</v>
      </c>
      <c r="O2173">
        <v>104.11750000000001</v>
      </c>
      <c r="P2173">
        <v>104.1627</v>
      </c>
      <c r="R2173">
        <v>-0.79520000000000002</v>
      </c>
      <c r="S2173">
        <v>27.172699999999999</v>
      </c>
      <c r="T2173">
        <v>27.1843</v>
      </c>
      <c r="U2173">
        <f t="shared" si="33"/>
        <v>-0.22960000000000136</v>
      </c>
    </row>
    <row r="2174" spans="1:21" hidden="1" x14ac:dyDescent="0.4">
      <c r="A2174" s="1">
        <v>0.63195601851851857</v>
      </c>
      <c r="B2174">
        <v>77.580200000000005</v>
      </c>
      <c r="C2174">
        <v>3.5099999999999999E-2</v>
      </c>
      <c r="D2174">
        <v>-1.5694999999999999</v>
      </c>
      <c r="E2174">
        <v>999.13300000000004</v>
      </c>
      <c r="F2174">
        <v>40.186700000000002</v>
      </c>
      <c r="G2174">
        <v>-1.17E-2</v>
      </c>
      <c r="H2174" t="b">
        <v>0</v>
      </c>
      <c r="J2174">
        <v>0</v>
      </c>
      <c r="K2174">
        <v>-4.0000000000000002E-4</v>
      </c>
      <c r="L2174">
        <v>0.5</v>
      </c>
      <c r="N2174">
        <v>3.07</v>
      </c>
      <c r="O2174">
        <v>102.9997</v>
      </c>
      <c r="P2174">
        <v>103.0454</v>
      </c>
      <c r="R2174">
        <v>-0.79510000000000003</v>
      </c>
      <c r="S2174">
        <v>26.942900000000002</v>
      </c>
      <c r="T2174">
        <v>26.954699999999999</v>
      </c>
      <c r="U2174">
        <f t="shared" si="33"/>
        <v>-0.10800000000000054</v>
      </c>
    </row>
    <row r="2175" spans="1:21" hidden="1" x14ac:dyDescent="0.4">
      <c r="A2175" s="1">
        <v>0.63196759259259261</v>
      </c>
      <c r="B2175">
        <v>77.615300000000005</v>
      </c>
      <c r="C2175">
        <v>3.5099999999999999E-2</v>
      </c>
      <c r="D2175">
        <v>-1.5694999999999999</v>
      </c>
      <c r="E2175">
        <v>999.35170000000005</v>
      </c>
      <c r="F2175">
        <v>39.369799999999998</v>
      </c>
      <c r="G2175">
        <v>-1.3599999999999999E-2</v>
      </c>
      <c r="H2175" t="b">
        <v>0</v>
      </c>
      <c r="J2175">
        <v>0</v>
      </c>
      <c r="K2175">
        <v>-4.0000000000000002E-4</v>
      </c>
      <c r="L2175">
        <v>0.5</v>
      </c>
      <c r="N2175">
        <v>3.0701000000000001</v>
      </c>
      <c r="O2175">
        <v>102.44759999999999</v>
      </c>
      <c r="P2175">
        <v>102.4936</v>
      </c>
      <c r="R2175">
        <v>-0.79500000000000004</v>
      </c>
      <c r="S2175">
        <v>26.834900000000001</v>
      </c>
      <c r="T2175">
        <v>26.846699999999998</v>
      </c>
      <c r="U2175">
        <f t="shared" si="33"/>
        <v>-0.1994999999999969</v>
      </c>
    </row>
    <row r="2176" spans="1:21" hidden="1" x14ac:dyDescent="0.4">
      <c r="A2176" s="1">
        <v>0.63196759259259261</v>
      </c>
      <c r="B2176">
        <v>77.650300000000001</v>
      </c>
      <c r="C2176">
        <v>3.5000000000000003E-2</v>
      </c>
      <c r="D2176">
        <v>-1.5694999999999999</v>
      </c>
      <c r="E2176">
        <v>999.77560000000005</v>
      </c>
      <c r="F2176">
        <v>37.737200000000001</v>
      </c>
      <c r="G2176">
        <v>-1.7399999999999999E-2</v>
      </c>
      <c r="H2176" t="b">
        <v>0</v>
      </c>
      <c r="J2176">
        <v>0</v>
      </c>
      <c r="K2176">
        <v>-4.0000000000000002E-4</v>
      </c>
      <c r="L2176">
        <v>0.5</v>
      </c>
      <c r="N2176">
        <v>3.0703</v>
      </c>
      <c r="O2176">
        <v>101.357</v>
      </c>
      <c r="P2176">
        <v>101.40349999999999</v>
      </c>
      <c r="R2176">
        <v>-0.79479999999999995</v>
      </c>
      <c r="S2176">
        <v>26.635300000000001</v>
      </c>
      <c r="T2176">
        <v>26.647200000000002</v>
      </c>
      <c r="U2176">
        <f t="shared" si="33"/>
        <v>-0.18210000000000193</v>
      </c>
    </row>
    <row r="2177" spans="1:21" hidden="1" x14ac:dyDescent="0.4">
      <c r="A2177" s="1">
        <v>0.63196759259259261</v>
      </c>
      <c r="B2177">
        <v>77.686999999999998</v>
      </c>
      <c r="C2177">
        <v>3.6700000000000003E-2</v>
      </c>
      <c r="D2177">
        <v>-1.5696000000000001</v>
      </c>
      <c r="E2177">
        <v>1000.181</v>
      </c>
      <c r="F2177">
        <v>36.119500000000002</v>
      </c>
      <c r="G2177">
        <v>-2.1000000000000001E-2</v>
      </c>
      <c r="H2177" t="b">
        <v>0</v>
      </c>
      <c r="J2177">
        <v>0</v>
      </c>
      <c r="K2177">
        <v>-4.0000000000000002E-4</v>
      </c>
      <c r="L2177">
        <v>0.49230000000000002</v>
      </c>
      <c r="N2177">
        <v>3.0705</v>
      </c>
      <c r="O2177">
        <v>100.28440000000001</v>
      </c>
      <c r="P2177">
        <v>100.3314</v>
      </c>
      <c r="R2177">
        <v>-0.79459999999999997</v>
      </c>
      <c r="S2177">
        <v>26.453099999999999</v>
      </c>
      <c r="T2177">
        <v>26.4651</v>
      </c>
      <c r="U2177">
        <f t="shared" si="33"/>
        <v>-0.16679999999999851</v>
      </c>
    </row>
    <row r="2178" spans="1:21" hidden="1" x14ac:dyDescent="0.4">
      <c r="A2178" s="1">
        <v>0.63196759259259261</v>
      </c>
      <c r="B2178">
        <v>77.723200000000006</v>
      </c>
      <c r="C2178">
        <v>3.6200000000000003E-2</v>
      </c>
      <c r="D2178">
        <v>-1.5696000000000001</v>
      </c>
      <c r="E2178">
        <v>1000.57</v>
      </c>
      <c r="F2178">
        <v>34.639299999999999</v>
      </c>
      <c r="G2178">
        <v>-2.4400000000000002E-2</v>
      </c>
      <c r="H2178" t="b">
        <v>0</v>
      </c>
      <c r="J2178">
        <v>0</v>
      </c>
      <c r="K2178">
        <v>-4.0000000000000002E-4</v>
      </c>
      <c r="L2178">
        <v>0.43840000000000001</v>
      </c>
      <c r="N2178">
        <v>3.0707</v>
      </c>
      <c r="O2178">
        <v>99.229100000000003</v>
      </c>
      <c r="P2178">
        <v>99.276600000000002</v>
      </c>
      <c r="R2178">
        <v>-0.7944</v>
      </c>
      <c r="S2178">
        <v>26.286300000000001</v>
      </c>
      <c r="T2178">
        <v>26.298300000000001</v>
      </c>
      <c r="U2178">
        <f t="shared" si="33"/>
        <v>-7.6299999999999812E-2</v>
      </c>
    </row>
    <row r="2179" spans="1:21" hidden="1" x14ac:dyDescent="0.4">
      <c r="A2179" s="1">
        <v>0.63196759259259261</v>
      </c>
      <c r="B2179">
        <v>77.758499999999998</v>
      </c>
      <c r="C2179">
        <v>3.5299999999999998E-2</v>
      </c>
      <c r="D2179">
        <v>-1.5697000000000001</v>
      </c>
      <c r="E2179">
        <v>1000.758</v>
      </c>
      <c r="F2179">
        <v>33.889699999999998</v>
      </c>
      <c r="G2179">
        <v>-2.6100000000000002E-2</v>
      </c>
      <c r="H2179" t="b">
        <v>0</v>
      </c>
      <c r="J2179">
        <v>0</v>
      </c>
      <c r="K2179">
        <v>-4.0000000000000002E-4</v>
      </c>
      <c r="L2179">
        <v>0.39429999999999998</v>
      </c>
      <c r="N2179">
        <v>3.0708000000000002</v>
      </c>
      <c r="O2179">
        <v>98.707400000000007</v>
      </c>
      <c r="P2179">
        <v>98.755200000000002</v>
      </c>
      <c r="R2179">
        <v>-0.79430000000000001</v>
      </c>
      <c r="S2179">
        <v>26.21</v>
      </c>
      <c r="T2179">
        <v>26.222000000000001</v>
      </c>
      <c r="U2179">
        <f t="shared" si="33"/>
        <v>-0.14320000000000022</v>
      </c>
    </row>
    <row r="2180" spans="1:21" hidden="1" x14ac:dyDescent="0.4">
      <c r="A2180" s="1">
        <v>0.63196759259259261</v>
      </c>
      <c r="B2180">
        <v>77.793199999999999</v>
      </c>
      <c r="C2180">
        <v>3.4700000000000002E-2</v>
      </c>
      <c r="D2180">
        <v>-1.5698000000000001</v>
      </c>
      <c r="E2180">
        <v>1001.125</v>
      </c>
      <c r="F2180">
        <v>32.685299999999998</v>
      </c>
      <c r="G2180">
        <v>-2.9399999999999999E-2</v>
      </c>
      <c r="H2180" t="b">
        <v>0</v>
      </c>
      <c r="J2180">
        <v>0</v>
      </c>
      <c r="K2180">
        <v>-4.0000000000000002E-4</v>
      </c>
      <c r="L2180">
        <v>0.3649</v>
      </c>
      <c r="N2180">
        <v>3.0710000000000002</v>
      </c>
      <c r="O2180">
        <v>97.673900000000003</v>
      </c>
      <c r="P2180">
        <v>97.722200000000001</v>
      </c>
      <c r="R2180">
        <v>-0.79400000000000004</v>
      </c>
      <c r="S2180">
        <v>26.066700000000001</v>
      </c>
      <c r="T2180">
        <v>26.078800000000001</v>
      </c>
      <c r="U2180">
        <f t="shared" ref="U2180:U2243" si="34">T2181-T2180</f>
        <v>-0.13090000000000046</v>
      </c>
    </row>
    <row r="2181" spans="1:21" hidden="1" x14ac:dyDescent="0.4">
      <c r="A2181" s="1">
        <v>0.63196759259259261</v>
      </c>
      <c r="B2181">
        <v>77.828699999999998</v>
      </c>
      <c r="C2181">
        <v>3.5499999999999997E-2</v>
      </c>
      <c r="D2181">
        <v>-1.5699000000000001</v>
      </c>
      <c r="E2181">
        <v>1001.479</v>
      </c>
      <c r="F2181">
        <v>31.570699999999999</v>
      </c>
      <c r="G2181">
        <v>-3.2500000000000001E-2</v>
      </c>
      <c r="H2181" t="b">
        <v>0</v>
      </c>
      <c r="J2181">
        <v>0</v>
      </c>
      <c r="K2181">
        <v>-4.0000000000000002E-4</v>
      </c>
      <c r="L2181">
        <v>0.33550000000000002</v>
      </c>
      <c r="N2181">
        <v>3.0712999999999999</v>
      </c>
      <c r="O2181">
        <v>96.653099999999995</v>
      </c>
      <c r="P2181">
        <v>96.701899999999995</v>
      </c>
      <c r="R2181">
        <v>-0.79369999999999996</v>
      </c>
      <c r="S2181">
        <v>25.9358</v>
      </c>
      <c r="T2181">
        <v>25.947900000000001</v>
      </c>
      <c r="U2181">
        <f t="shared" si="34"/>
        <v>-0.11779999999999902</v>
      </c>
    </row>
    <row r="2182" spans="1:21" hidden="1" x14ac:dyDescent="0.4">
      <c r="A2182" s="1">
        <v>0.63196759259259261</v>
      </c>
      <c r="B2182">
        <v>77.863399999999999</v>
      </c>
      <c r="C2182">
        <v>3.4599999999999999E-2</v>
      </c>
      <c r="D2182">
        <v>-1.5701000000000001</v>
      </c>
      <c r="E2182">
        <v>1001.821</v>
      </c>
      <c r="F2182">
        <v>30.532</v>
      </c>
      <c r="G2182">
        <v>-3.56E-2</v>
      </c>
      <c r="H2182" t="b">
        <v>0</v>
      </c>
      <c r="J2182">
        <v>0</v>
      </c>
      <c r="K2182">
        <v>-4.0000000000000002E-4</v>
      </c>
      <c r="L2182">
        <v>0.311</v>
      </c>
      <c r="N2182">
        <v>3.0716000000000001</v>
      </c>
      <c r="O2182">
        <v>95.644099999999995</v>
      </c>
      <c r="P2182">
        <v>95.693399999999997</v>
      </c>
      <c r="R2182">
        <v>-0.79339999999999999</v>
      </c>
      <c r="S2182">
        <v>25.817900000000002</v>
      </c>
      <c r="T2182">
        <v>25.830100000000002</v>
      </c>
      <c r="U2182">
        <f t="shared" si="34"/>
        <v>-5.5300000000002569E-2</v>
      </c>
    </row>
    <row r="2183" spans="1:21" hidden="1" x14ac:dyDescent="0.4">
      <c r="A2183" s="1">
        <v>0.63196759259259261</v>
      </c>
      <c r="B2183">
        <v>77.898499999999999</v>
      </c>
      <c r="C2183">
        <v>3.5200000000000002E-2</v>
      </c>
      <c r="D2183">
        <v>-1.5702</v>
      </c>
      <c r="E2183">
        <v>1001.9880000000001</v>
      </c>
      <c r="F2183">
        <v>30.073599999999999</v>
      </c>
      <c r="G2183">
        <v>-3.7100000000000001E-2</v>
      </c>
      <c r="H2183" t="b">
        <v>0</v>
      </c>
      <c r="J2183">
        <v>0</v>
      </c>
      <c r="K2183">
        <v>-4.0000000000000002E-4</v>
      </c>
      <c r="L2183">
        <v>0.27179999999999999</v>
      </c>
      <c r="N2183">
        <v>3.0718000000000001</v>
      </c>
      <c r="O2183">
        <v>95.143699999999995</v>
      </c>
      <c r="P2183">
        <v>95.193299999999994</v>
      </c>
      <c r="R2183">
        <v>-0.79330000000000001</v>
      </c>
      <c r="S2183">
        <v>25.762599999999999</v>
      </c>
      <c r="T2183">
        <v>25.774799999999999</v>
      </c>
      <c r="U2183">
        <f t="shared" si="34"/>
        <v>-0.10289999999999822</v>
      </c>
    </row>
    <row r="2184" spans="1:21" hidden="1" x14ac:dyDescent="0.4">
      <c r="A2184" s="1">
        <v>0.63196759259259261</v>
      </c>
      <c r="B2184">
        <v>77.932500000000005</v>
      </c>
      <c r="C2184">
        <v>3.4000000000000002E-2</v>
      </c>
      <c r="D2184">
        <v>-1.5704</v>
      </c>
      <c r="E2184">
        <v>1002.316</v>
      </c>
      <c r="F2184">
        <v>29.3644</v>
      </c>
      <c r="G2184">
        <v>-0.04</v>
      </c>
      <c r="H2184" t="b">
        <v>0</v>
      </c>
      <c r="J2184">
        <v>0</v>
      </c>
      <c r="K2184">
        <v>-4.0000000000000002E-4</v>
      </c>
      <c r="L2184">
        <v>0.2276</v>
      </c>
      <c r="N2184">
        <v>3.0720999999999998</v>
      </c>
      <c r="O2184">
        <v>94.149199999999993</v>
      </c>
      <c r="P2184">
        <v>94.199299999999994</v>
      </c>
      <c r="R2184">
        <v>-0.79300000000000004</v>
      </c>
      <c r="S2184">
        <v>25.659600000000001</v>
      </c>
      <c r="T2184">
        <v>25.671900000000001</v>
      </c>
      <c r="U2184">
        <f t="shared" si="34"/>
        <v>-9.6399999999999153E-2</v>
      </c>
    </row>
    <row r="2185" spans="1:21" hidden="1" x14ac:dyDescent="0.4">
      <c r="A2185" s="1">
        <v>0.63196759259259261</v>
      </c>
      <c r="B2185">
        <v>77.968100000000007</v>
      </c>
      <c r="C2185">
        <v>3.56E-2</v>
      </c>
      <c r="D2185">
        <v>-1.5706</v>
      </c>
      <c r="E2185">
        <v>1002.636</v>
      </c>
      <c r="F2185">
        <v>28.790299999999998</v>
      </c>
      <c r="G2185">
        <v>-4.2900000000000001E-2</v>
      </c>
      <c r="H2185" t="b">
        <v>0</v>
      </c>
      <c r="J2185">
        <v>0</v>
      </c>
      <c r="K2185">
        <v>-4.0000000000000002E-4</v>
      </c>
      <c r="L2185">
        <v>0.1933</v>
      </c>
      <c r="N2185">
        <v>3.0724</v>
      </c>
      <c r="O2185">
        <v>93.162400000000005</v>
      </c>
      <c r="P2185">
        <v>93.213099999999997</v>
      </c>
      <c r="R2185">
        <v>-0.79259999999999997</v>
      </c>
      <c r="S2185">
        <v>25.563199999999998</v>
      </c>
      <c r="T2185">
        <v>25.575500000000002</v>
      </c>
      <c r="U2185">
        <f t="shared" si="34"/>
        <v>-9.0700000000001779E-2</v>
      </c>
    </row>
    <row r="2186" spans="1:21" hidden="1" x14ac:dyDescent="0.4">
      <c r="A2186" s="1">
        <v>0.63196759259259261</v>
      </c>
      <c r="B2186">
        <v>78.004000000000005</v>
      </c>
      <c r="C2186">
        <v>3.5900000000000001E-2</v>
      </c>
      <c r="D2186">
        <v>-1.5708</v>
      </c>
      <c r="E2186">
        <v>1002.949</v>
      </c>
      <c r="F2186">
        <v>28.0871</v>
      </c>
      <c r="G2186">
        <v>-4.5699999999999998E-2</v>
      </c>
      <c r="H2186" t="b">
        <v>0</v>
      </c>
      <c r="J2186">
        <v>0</v>
      </c>
      <c r="K2186">
        <v>-4.0000000000000002E-4</v>
      </c>
      <c r="L2186">
        <v>0.19819999999999999</v>
      </c>
      <c r="N2186">
        <v>3.0728</v>
      </c>
      <c r="O2186">
        <v>92.182900000000004</v>
      </c>
      <c r="P2186">
        <v>92.234099999999998</v>
      </c>
      <c r="R2186">
        <v>-0.7923</v>
      </c>
      <c r="S2186">
        <v>25.4725</v>
      </c>
      <c r="T2186">
        <v>25.4848</v>
      </c>
      <c r="U2186">
        <f t="shared" si="34"/>
        <v>-4.1899999999998272E-2</v>
      </c>
    </row>
    <row r="2187" spans="1:21" hidden="1" x14ac:dyDescent="0.4">
      <c r="A2187" s="1">
        <v>0.63196759259259261</v>
      </c>
      <c r="B2187">
        <v>78.038799999999995</v>
      </c>
      <c r="C2187">
        <v>3.4799999999999998E-2</v>
      </c>
      <c r="D2187">
        <v>-1.571</v>
      </c>
      <c r="E2187">
        <v>1003.102</v>
      </c>
      <c r="F2187">
        <v>27.513100000000001</v>
      </c>
      <c r="G2187">
        <v>-4.7100000000000003E-2</v>
      </c>
      <c r="H2187" t="b">
        <v>0</v>
      </c>
      <c r="J2187">
        <v>0</v>
      </c>
      <c r="K2187">
        <v>-4.0000000000000002E-4</v>
      </c>
      <c r="L2187">
        <v>0.21290000000000001</v>
      </c>
      <c r="N2187">
        <v>3.073</v>
      </c>
      <c r="O2187">
        <v>91.696700000000007</v>
      </c>
      <c r="P2187">
        <v>91.748199999999997</v>
      </c>
      <c r="R2187">
        <v>-0.79210000000000003</v>
      </c>
      <c r="S2187">
        <v>25.430599999999998</v>
      </c>
      <c r="T2187">
        <v>25.442900000000002</v>
      </c>
      <c r="U2187">
        <f t="shared" si="34"/>
        <v>-7.820000000000249E-2</v>
      </c>
    </row>
    <row r="2188" spans="1:21" hidden="1" x14ac:dyDescent="0.4">
      <c r="A2188" s="1">
        <v>0.63196759259259261</v>
      </c>
      <c r="B2188">
        <v>78.074299999999994</v>
      </c>
      <c r="C2188">
        <v>3.5400000000000001E-2</v>
      </c>
      <c r="D2188">
        <v>-1.5711999999999999</v>
      </c>
      <c r="E2188">
        <v>1003.404</v>
      </c>
      <c r="F2188">
        <v>26.903099999999998</v>
      </c>
      <c r="G2188">
        <v>-4.99E-2</v>
      </c>
      <c r="H2188" t="b">
        <v>0</v>
      </c>
      <c r="J2188">
        <v>0</v>
      </c>
      <c r="K2188">
        <v>-4.0000000000000002E-4</v>
      </c>
      <c r="L2188">
        <v>0.21779999999999999</v>
      </c>
      <c r="N2188">
        <v>3.0733000000000001</v>
      </c>
      <c r="O2188">
        <v>90.728200000000001</v>
      </c>
      <c r="P2188">
        <v>90.780199999999994</v>
      </c>
      <c r="R2188">
        <v>-0.79169999999999996</v>
      </c>
      <c r="S2188">
        <v>25.3523</v>
      </c>
      <c r="T2188">
        <v>25.364699999999999</v>
      </c>
      <c r="U2188">
        <f t="shared" si="34"/>
        <v>-6.980000000000075E-2</v>
      </c>
    </row>
    <row r="2189" spans="1:21" hidden="1" x14ac:dyDescent="0.4">
      <c r="A2189" s="1">
        <v>0.63196759259259261</v>
      </c>
      <c r="B2189">
        <v>78.110399999999998</v>
      </c>
      <c r="C2189">
        <v>3.6200000000000003E-2</v>
      </c>
      <c r="D2189">
        <v>-1.5714999999999999</v>
      </c>
      <c r="E2189">
        <v>1003.696</v>
      </c>
      <c r="F2189">
        <v>26.053999999999998</v>
      </c>
      <c r="G2189">
        <v>-5.2600000000000001E-2</v>
      </c>
      <c r="H2189" t="b">
        <v>0</v>
      </c>
      <c r="J2189">
        <v>0</v>
      </c>
      <c r="K2189">
        <v>-4.0000000000000002E-4</v>
      </c>
      <c r="L2189">
        <v>0.2472</v>
      </c>
      <c r="N2189">
        <v>3.0737000000000001</v>
      </c>
      <c r="O2189">
        <v>89.769199999999998</v>
      </c>
      <c r="P2189">
        <v>89.821799999999996</v>
      </c>
      <c r="R2189">
        <v>-0.79139999999999999</v>
      </c>
      <c r="S2189">
        <v>25.282499999999999</v>
      </c>
      <c r="T2189">
        <v>25.294899999999998</v>
      </c>
      <c r="U2189">
        <f t="shared" si="34"/>
        <v>-6.4399999999999125E-2</v>
      </c>
    </row>
    <row r="2190" spans="1:21" hidden="1" x14ac:dyDescent="0.4">
      <c r="A2190" s="1">
        <v>0.63196759259259261</v>
      </c>
      <c r="B2190">
        <v>78.145899999999997</v>
      </c>
      <c r="C2190">
        <v>3.5499999999999997E-2</v>
      </c>
      <c r="D2190">
        <v>-1.5717000000000001</v>
      </c>
      <c r="E2190">
        <v>1003.98</v>
      </c>
      <c r="F2190">
        <v>25.4238</v>
      </c>
      <c r="G2190">
        <v>-5.5100000000000003E-2</v>
      </c>
      <c r="H2190" t="b">
        <v>0</v>
      </c>
      <c r="J2190">
        <v>0</v>
      </c>
      <c r="K2190">
        <v>-4.0000000000000002E-4</v>
      </c>
      <c r="L2190">
        <v>0.25700000000000001</v>
      </c>
      <c r="N2190">
        <v>3.0741000000000001</v>
      </c>
      <c r="O2190">
        <v>88.817800000000005</v>
      </c>
      <c r="P2190">
        <v>88.870900000000006</v>
      </c>
      <c r="R2190">
        <v>-0.79100000000000004</v>
      </c>
      <c r="S2190">
        <v>25.2181</v>
      </c>
      <c r="T2190">
        <v>25.230499999999999</v>
      </c>
      <c r="U2190">
        <f t="shared" si="34"/>
        <v>-5.0699999999999079E-2</v>
      </c>
    </row>
    <row r="2191" spans="1:21" hidden="1" x14ac:dyDescent="0.4">
      <c r="A2191" s="1">
        <v>0.63196759259259261</v>
      </c>
      <c r="B2191">
        <v>78.180999999999997</v>
      </c>
      <c r="C2191">
        <v>3.5099999999999999E-2</v>
      </c>
      <c r="D2191">
        <v>-1.5720000000000001</v>
      </c>
      <c r="E2191">
        <v>1004.255</v>
      </c>
      <c r="F2191">
        <v>24.6995</v>
      </c>
      <c r="G2191">
        <v>-5.7599999999999998E-2</v>
      </c>
      <c r="H2191" t="b">
        <v>0</v>
      </c>
      <c r="J2191">
        <v>0</v>
      </c>
      <c r="K2191">
        <v>-4.0000000000000002E-4</v>
      </c>
      <c r="L2191">
        <v>0.25700000000000001</v>
      </c>
      <c r="N2191">
        <v>3.0745</v>
      </c>
      <c r="O2191">
        <v>87.8767</v>
      </c>
      <c r="P2191">
        <v>87.930400000000006</v>
      </c>
      <c r="R2191">
        <v>-0.79059999999999997</v>
      </c>
      <c r="S2191">
        <v>25.167400000000001</v>
      </c>
      <c r="T2191">
        <v>25.1798</v>
      </c>
      <c r="U2191">
        <f t="shared" si="34"/>
        <v>-2.0700000000001495E-2</v>
      </c>
    </row>
    <row r="2192" spans="1:21" hidden="1" x14ac:dyDescent="0.4">
      <c r="A2192" s="1">
        <v>0.63196759259259261</v>
      </c>
      <c r="B2192">
        <v>78.215900000000005</v>
      </c>
      <c r="C2192">
        <v>3.49E-2</v>
      </c>
      <c r="D2192">
        <v>-1.5722</v>
      </c>
      <c r="E2192">
        <v>1004.3869999999999</v>
      </c>
      <c r="F2192">
        <v>23.839400000000001</v>
      </c>
      <c r="G2192">
        <v>-5.8799999999999998E-2</v>
      </c>
      <c r="H2192" t="b">
        <v>0</v>
      </c>
      <c r="J2192">
        <v>0</v>
      </c>
      <c r="K2192">
        <v>-5.9999999999999995E-4</v>
      </c>
      <c r="L2192">
        <v>0.25209999999999999</v>
      </c>
      <c r="N2192">
        <v>3.0747</v>
      </c>
      <c r="O2192">
        <v>87.410799999999995</v>
      </c>
      <c r="P2192">
        <v>87.4649</v>
      </c>
      <c r="R2192">
        <v>-0.79039999999999999</v>
      </c>
      <c r="S2192">
        <v>25.146699999999999</v>
      </c>
      <c r="T2192">
        <v>25.159099999999999</v>
      </c>
      <c r="U2192">
        <f t="shared" si="34"/>
        <v>-3.6400000000000432E-2</v>
      </c>
    </row>
    <row r="2193" spans="1:21" hidden="1" x14ac:dyDescent="0.4">
      <c r="A2193" s="1">
        <v>0.63196759259259261</v>
      </c>
      <c r="B2193">
        <v>78.251900000000006</v>
      </c>
      <c r="C2193">
        <v>3.5999999999999997E-2</v>
      </c>
      <c r="D2193">
        <v>-1.5725</v>
      </c>
      <c r="E2193">
        <v>1004.648</v>
      </c>
      <c r="F2193">
        <v>23.0655</v>
      </c>
      <c r="G2193">
        <v>-6.2199999999999998E-2</v>
      </c>
      <c r="H2193" t="b">
        <v>0</v>
      </c>
      <c r="J2193">
        <v>0</v>
      </c>
      <c r="K2193">
        <v>-8.9999999999999998E-4</v>
      </c>
      <c r="L2193">
        <v>0.23250000000000001</v>
      </c>
      <c r="N2193">
        <v>3.0750999999999999</v>
      </c>
      <c r="O2193">
        <v>86.483199999999997</v>
      </c>
      <c r="P2193">
        <v>86.537899999999993</v>
      </c>
      <c r="R2193">
        <v>-0.79</v>
      </c>
      <c r="S2193">
        <v>25.110299999999999</v>
      </c>
      <c r="T2193">
        <v>25.122699999999998</v>
      </c>
      <c r="U2193">
        <f t="shared" si="34"/>
        <v>-2.8699999999997061E-2</v>
      </c>
    </row>
    <row r="2194" spans="1:21" hidden="1" x14ac:dyDescent="0.4">
      <c r="A2194" s="1">
        <v>0.63196759259259261</v>
      </c>
      <c r="B2194">
        <v>78.288799999999995</v>
      </c>
      <c r="C2194">
        <v>3.6900000000000002E-2</v>
      </c>
      <c r="D2194">
        <v>-1.5728</v>
      </c>
      <c r="E2194">
        <v>1004.901</v>
      </c>
      <c r="F2194">
        <v>22.3232</v>
      </c>
      <c r="G2194">
        <v>-6.6299999999999998E-2</v>
      </c>
      <c r="H2194" t="b">
        <v>0</v>
      </c>
      <c r="J2194">
        <v>0</v>
      </c>
      <c r="K2194">
        <v>-1.5E-3</v>
      </c>
      <c r="L2194">
        <v>0.16880000000000001</v>
      </c>
      <c r="N2194">
        <v>3.0756000000000001</v>
      </c>
      <c r="O2194">
        <v>85.563800000000001</v>
      </c>
      <c r="P2194">
        <v>85.619100000000003</v>
      </c>
      <c r="R2194">
        <v>-0.78939999999999999</v>
      </c>
      <c r="S2194">
        <v>25.081499999999998</v>
      </c>
      <c r="T2194">
        <v>25.094000000000001</v>
      </c>
      <c r="U2194">
        <f t="shared" si="34"/>
        <v>-2.6900000000001256E-2</v>
      </c>
    </row>
    <row r="2195" spans="1:21" hidden="1" x14ac:dyDescent="0.4">
      <c r="A2195" s="1">
        <v>0.63196759259259261</v>
      </c>
      <c r="B2195">
        <v>78.3245</v>
      </c>
      <c r="C2195">
        <v>3.56E-2</v>
      </c>
      <c r="D2195">
        <v>-1.5731999999999999</v>
      </c>
      <c r="E2195">
        <v>1005.151</v>
      </c>
      <c r="F2195">
        <v>22.081099999999999</v>
      </c>
      <c r="G2195">
        <v>-7.2400000000000006E-2</v>
      </c>
      <c r="H2195" t="b">
        <v>0</v>
      </c>
      <c r="J2195">
        <v>0</v>
      </c>
      <c r="K2195">
        <v>-2.2000000000000001E-3</v>
      </c>
      <c r="L2195">
        <v>0</v>
      </c>
      <c r="N2195">
        <v>3.0762999999999998</v>
      </c>
      <c r="O2195">
        <v>84.647300000000001</v>
      </c>
      <c r="P2195">
        <v>84.703199999999995</v>
      </c>
      <c r="R2195">
        <v>-0.78879999999999995</v>
      </c>
      <c r="S2195">
        <v>25.0547</v>
      </c>
      <c r="T2195">
        <v>25.0671</v>
      </c>
      <c r="U2195">
        <f t="shared" si="34"/>
        <v>-2.7499999999999858E-2</v>
      </c>
    </row>
    <row r="2196" spans="1:21" hidden="1" x14ac:dyDescent="0.4">
      <c r="A2196" s="1">
        <v>0.63196759259259261</v>
      </c>
      <c r="B2196">
        <v>78.36</v>
      </c>
      <c r="C2196">
        <v>3.5499999999999997E-2</v>
      </c>
      <c r="D2196">
        <v>-1.5737000000000001</v>
      </c>
      <c r="E2196">
        <v>1005.401</v>
      </c>
      <c r="F2196">
        <v>22.0883</v>
      </c>
      <c r="G2196">
        <v>-8.1600000000000006E-2</v>
      </c>
      <c r="H2196" t="b">
        <v>0</v>
      </c>
      <c r="J2196">
        <v>0</v>
      </c>
      <c r="K2196">
        <v>-3.0000000000000001E-3</v>
      </c>
      <c r="L2196">
        <v>0</v>
      </c>
      <c r="N2196">
        <v>3.0771000000000002</v>
      </c>
      <c r="O2196">
        <v>83.730599999999995</v>
      </c>
      <c r="P2196">
        <v>83.787099999999995</v>
      </c>
      <c r="R2196">
        <v>-0.78790000000000004</v>
      </c>
      <c r="S2196">
        <v>25.027200000000001</v>
      </c>
      <c r="T2196">
        <v>25.0396</v>
      </c>
      <c r="U2196">
        <f t="shared" si="34"/>
        <v>-1.4800000000001035E-2</v>
      </c>
    </row>
    <row r="2197" spans="1:21" hidden="1" x14ac:dyDescent="0.4">
      <c r="A2197" s="1">
        <v>0.63196759259259261</v>
      </c>
      <c r="B2197">
        <v>78.396500000000003</v>
      </c>
      <c r="C2197">
        <v>3.6499999999999998E-2</v>
      </c>
      <c r="D2197">
        <v>-1.5740000000000001</v>
      </c>
      <c r="E2197">
        <v>1005.528</v>
      </c>
      <c r="F2197">
        <v>22.883299999999998</v>
      </c>
      <c r="G2197">
        <v>-8.7800000000000003E-2</v>
      </c>
      <c r="H2197" t="b">
        <v>0</v>
      </c>
      <c r="J2197">
        <v>0</v>
      </c>
      <c r="K2197">
        <v>-3.5999999999999999E-3</v>
      </c>
      <c r="L2197">
        <v>0</v>
      </c>
      <c r="N2197">
        <v>3.0777000000000001</v>
      </c>
      <c r="O2197">
        <v>83.270099999999999</v>
      </c>
      <c r="P2197">
        <v>83.326899999999995</v>
      </c>
      <c r="R2197">
        <v>-0.78739999999999999</v>
      </c>
      <c r="S2197">
        <v>25.0124</v>
      </c>
      <c r="T2197">
        <v>25.024799999999999</v>
      </c>
      <c r="U2197">
        <f t="shared" si="34"/>
        <v>-2.6199999999999335E-2</v>
      </c>
    </row>
    <row r="2198" spans="1:21" hidden="1" x14ac:dyDescent="0.4">
      <c r="A2198" s="1">
        <v>0.63196759259259261</v>
      </c>
      <c r="B2198">
        <v>78.430400000000006</v>
      </c>
      <c r="C2198">
        <v>3.39E-2</v>
      </c>
      <c r="D2198">
        <v>-1.5746</v>
      </c>
      <c r="E2198">
        <v>1005.777</v>
      </c>
      <c r="F2198">
        <v>22.852599999999999</v>
      </c>
      <c r="G2198">
        <v>-0.1019</v>
      </c>
      <c r="H2198" t="b">
        <v>0</v>
      </c>
      <c r="J2198">
        <v>0</v>
      </c>
      <c r="K2198">
        <v>-3.8E-3</v>
      </c>
      <c r="L2198">
        <v>0</v>
      </c>
      <c r="N2198">
        <v>3.0789</v>
      </c>
      <c r="O2198">
        <v>82.353800000000007</v>
      </c>
      <c r="P2198">
        <v>82.411299999999997</v>
      </c>
      <c r="R2198">
        <v>-0.78610000000000002</v>
      </c>
      <c r="S2198">
        <v>24.9862</v>
      </c>
      <c r="T2198">
        <v>24.9986</v>
      </c>
      <c r="U2198">
        <f t="shared" si="34"/>
        <v>-2.6799999999997937E-2</v>
      </c>
    </row>
    <row r="2199" spans="1:21" hidden="1" x14ac:dyDescent="0.4">
      <c r="A2199" s="1">
        <v>0.63196759259259261</v>
      </c>
      <c r="B2199">
        <v>78.464799999999997</v>
      </c>
      <c r="C2199">
        <v>3.44E-2</v>
      </c>
      <c r="D2199">
        <v>-1.5752999999999999</v>
      </c>
      <c r="E2199">
        <v>1006.026</v>
      </c>
      <c r="F2199">
        <v>22.826000000000001</v>
      </c>
      <c r="G2199">
        <v>-0.1179</v>
      </c>
      <c r="H2199" t="b">
        <v>0</v>
      </c>
      <c r="J2199">
        <v>0</v>
      </c>
      <c r="K2199">
        <v>-3.8E-3</v>
      </c>
      <c r="L2199">
        <v>0</v>
      </c>
      <c r="N2199">
        <v>3.0802999999999998</v>
      </c>
      <c r="O2199">
        <v>81.437700000000007</v>
      </c>
      <c r="P2199">
        <v>81.495999999999995</v>
      </c>
      <c r="R2199">
        <v>-0.78480000000000005</v>
      </c>
      <c r="S2199">
        <v>24.959499999999998</v>
      </c>
      <c r="T2199">
        <v>24.971800000000002</v>
      </c>
      <c r="U2199">
        <f t="shared" si="34"/>
        <v>-1.1200000000002319E-2</v>
      </c>
    </row>
    <row r="2200" spans="1:21" hidden="1" x14ac:dyDescent="0.4">
      <c r="A2200" s="1">
        <v>0.63196759259259261</v>
      </c>
      <c r="B2200">
        <v>78.499099999999999</v>
      </c>
      <c r="C2200">
        <v>3.4299999999999997E-2</v>
      </c>
      <c r="D2200">
        <v>-1.5757000000000001</v>
      </c>
      <c r="E2200">
        <v>1006.149</v>
      </c>
      <c r="F2200">
        <v>22.012499999999999</v>
      </c>
      <c r="G2200">
        <v>-0.12620000000000001</v>
      </c>
      <c r="H2200" t="b">
        <v>0</v>
      </c>
      <c r="J2200">
        <v>0</v>
      </c>
      <c r="K2200">
        <v>-3.8E-3</v>
      </c>
      <c r="L2200">
        <v>0</v>
      </c>
      <c r="N2200">
        <v>3.081</v>
      </c>
      <c r="O2200">
        <v>80.982100000000003</v>
      </c>
      <c r="P2200">
        <v>81.040599999999998</v>
      </c>
      <c r="R2200">
        <v>-0.78400000000000003</v>
      </c>
      <c r="S2200">
        <v>24.9482</v>
      </c>
      <c r="T2200">
        <v>24.960599999999999</v>
      </c>
      <c r="U2200">
        <f t="shared" si="34"/>
        <v>-2.4100000000000676E-2</v>
      </c>
    </row>
    <row r="2201" spans="1:21" hidden="1" x14ac:dyDescent="0.4">
      <c r="A2201" s="1">
        <v>0.63196759259259261</v>
      </c>
      <c r="B2201">
        <v>78.535200000000003</v>
      </c>
      <c r="C2201">
        <v>3.5999999999999997E-2</v>
      </c>
      <c r="D2201">
        <v>-1.5765</v>
      </c>
      <c r="E2201">
        <v>1006.398</v>
      </c>
      <c r="F2201">
        <v>21.9833</v>
      </c>
      <c r="G2201">
        <v>-0.1439</v>
      </c>
      <c r="H2201" t="b">
        <v>0</v>
      </c>
      <c r="J2201">
        <v>0</v>
      </c>
      <c r="K2201">
        <v>-3.8E-3</v>
      </c>
      <c r="L2201">
        <v>0</v>
      </c>
      <c r="N2201">
        <v>3.0825999999999998</v>
      </c>
      <c r="O2201">
        <v>80.066500000000005</v>
      </c>
      <c r="P2201">
        <v>80.125900000000001</v>
      </c>
      <c r="R2201">
        <v>-0.78249999999999997</v>
      </c>
      <c r="S2201">
        <v>24.924199999999999</v>
      </c>
      <c r="T2201">
        <v>24.936499999999999</v>
      </c>
      <c r="U2201">
        <f t="shared" si="34"/>
        <v>-2.57000000000005E-2</v>
      </c>
    </row>
    <row r="2202" spans="1:21" hidden="1" x14ac:dyDescent="0.4">
      <c r="A2202" s="1">
        <v>0.63196759259259261</v>
      </c>
      <c r="B2202">
        <v>78.569999999999993</v>
      </c>
      <c r="C2202">
        <v>3.49E-2</v>
      </c>
      <c r="D2202">
        <v>-1.5773999999999999</v>
      </c>
      <c r="E2202">
        <v>1006.646</v>
      </c>
      <c r="F2202">
        <v>21.957799999999999</v>
      </c>
      <c r="G2202">
        <v>-0.16239999999999999</v>
      </c>
      <c r="H2202" t="b">
        <v>0</v>
      </c>
      <c r="J2202">
        <v>0</v>
      </c>
      <c r="K2202">
        <v>-3.8E-3</v>
      </c>
      <c r="L2202">
        <v>0</v>
      </c>
      <c r="N2202">
        <v>3.0842999999999998</v>
      </c>
      <c r="O2202">
        <v>79.151300000000006</v>
      </c>
      <c r="P2202">
        <v>79.211299999999994</v>
      </c>
      <c r="R2202">
        <v>-0.78080000000000005</v>
      </c>
      <c r="S2202">
        <v>24.898599999999998</v>
      </c>
      <c r="T2202">
        <v>24.910799999999998</v>
      </c>
      <c r="U2202">
        <f t="shared" si="34"/>
        <v>-2.6299999999999102E-2</v>
      </c>
    </row>
    <row r="2203" spans="1:21" hidden="1" x14ac:dyDescent="0.4">
      <c r="A2203" s="1">
        <v>0.63196759259259261</v>
      </c>
      <c r="B2203">
        <v>78.604500000000002</v>
      </c>
      <c r="C2203">
        <v>3.44E-2</v>
      </c>
      <c r="D2203">
        <v>-1.5784</v>
      </c>
      <c r="E2203">
        <v>1006.894</v>
      </c>
      <c r="F2203">
        <v>21.9299</v>
      </c>
      <c r="G2203">
        <v>-0.1812</v>
      </c>
      <c r="H2203" t="b">
        <v>0</v>
      </c>
      <c r="J2203">
        <v>0</v>
      </c>
      <c r="K2203">
        <v>-3.8E-3</v>
      </c>
      <c r="L2203">
        <v>0</v>
      </c>
      <c r="N2203">
        <v>3.0861000000000001</v>
      </c>
      <c r="O2203">
        <v>78.2363</v>
      </c>
      <c r="P2203">
        <v>78.297200000000004</v>
      </c>
      <c r="R2203">
        <v>-0.77900000000000003</v>
      </c>
      <c r="S2203">
        <v>24.872299999999999</v>
      </c>
      <c r="T2203">
        <v>24.884499999999999</v>
      </c>
      <c r="U2203">
        <f t="shared" si="34"/>
        <v>-1.3899999999999579E-2</v>
      </c>
    </row>
    <row r="2204" spans="1:21" hidden="1" x14ac:dyDescent="0.4">
      <c r="A2204" s="1">
        <v>0.63197916666666665</v>
      </c>
      <c r="B2204">
        <v>78.639300000000006</v>
      </c>
      <c r="C2204">
        <v>3.49E-2</v>
      </c>
      <c r="D2204">
        <v>-1.5789</v>
      </c>
      <c r="E2204">
        <v>1007.021</v>
      </c>
      <c r="F2204">
        <v>22.715800000000002</v>
      </c>
      <c r="G2204">
        <v>-0.191</v>
      </c>
      <c r="H2204" t="b">
        <v>0</v>
      </c>
      <c r="J2204">
        <v>0</v>
      </c>
      <c r="K2204">
        <v>-3.8E-3</v>
      </c>
      <c r="L2204">
        <v>0</v>
      </c>
      <c r="N2204">
        <v>3.0870000000000002</v>
      </c>
      <c r="O2204">
        <v>77.776700000000005</v>
      </c>
      <c r="P2204">
        <v>77.837999999999994</v>
      </c>
      <c r="R2204">
        <v>-0.77800000000000002</v>
      </c>
      <c r="S2204">
        <v>24.8584</v>
      </c>
      <c r="T2204">
        <v>24.8706</v>
      </c>
      <c r="U2204">
        <f t="shared" si="34"/>
        <v>-2.3599999999998289E-2</v>
      </c>
    </row>
    <row r="2205" spans="1:21" hidden="1" x14ac:dyDescent="0.4">
      <c r="A2205" s="1">
        <v>0.63197916666666665</v>
      </c>
      <c r="B2205">
        <v>78.674000000000007</v>
      </c>
      <c r="C2205">
        <v>3.4700000000000002E-2</v>
      </c>
      <c r="D2205">
        <v>-1.58</v>
      </c>
      <c r="E2205">
        <v>1007.268</v>
      </c>
      <c r="F2205">
        <v>22.688300000000002</v>
      </c>
      <c r="G2205">
        <v>-0.21029999999999999</v>
      </c>
      <c r="H2205" t="b">
        <v>0</v>
      </c>
      <c r="J2205">
        <v>0</v>
      </c>
      <c r="K2205">
        <v>-3.8E-3</v>
      </c>
      <c r="L2205">
        <v>0</v>
      </c>
      <c r="N2205">
        <v>3.089</v>
      </c>
      <c r="O2205">
        <v>76.862200000000001</v>
      </c>
      <c r="P2205">
        <v>76.924300000000002</v>
      </c>
      <c r="R2205">
        <v>-0.77610000000000001</v>
      </c>
      <c r="S2205">
        <v>24.834900000000001</v>
      </c>
      <c r="T2205">
        <v>24.847000000000001</v>
      </c>
      <c r="U2205">
        <f t="shared" si="34"/>
        <v>-2.5200000000001666E-2</v>
      </c>
    </row>
    <row r="2206" spans="1:21" hidden="1" x14ac:dyDescent="0.4">
      <c r="A2206" s="1">
        <v>0.63197916666666665</v>
      </c>
      <c r="B2206">
        <v>78.709199999999996</v>
      </c>
      <c r="C2206">
        <v>3.5200000000000002E-2</v>
      </c>
      <c r="D2206">
        <v>-1.5811999999999999</v>
      </c>
      <c r="E2206">
        <v>1007.516</v>
      </c>
      <c r="F2206">
        <v>22.661100000000001</v>
      </c>
      <c r="G2206">
        <v>-0.2296</v>
      </c>
      <c r="H2206" t="b">
        <v>0</v>
      </c>
      <c r="J2206">
        <v>0</v>
      </c>
      <c r="K2206">
        <v>-3.8E-3</v>
      </c>
      <c r="L2206">
        <v>0</v>
      </c>
      <c r="N2206">
        <v>3.0910000000000002</v>
      </c>
      <c r="O2206">
        <v>75.948099999999997</v>
      </c>
      <c r="P2206">
        <v>76.010900000000007</v>
      </c>
      <c r="R2206">
        <v>-0.77410000000000001</v>
      </c>
      <c r="S2206">
        <v>24.809799999999999</v>
      </c>
      <c r="T2206">
        <v>24.8218</v>
      </c>
      <c r="U2206">
        <f t="shared" si="34"/>
        <v>-2.4100000000000676E-2</v>
      </c>
    </row>
    <row r="2207" spans="1:21" hidden="1" x14ac:dyDescent="0.4">
      <c r="A2207" s="1">
        <v>0.63197916666666665</v>
      </c>
      <c r="B2207">
        <v>78.743899999999996</v>
      </c>
      <c r="C2207">
        <v>3.4700000000000002E-2</v>
      </c>
      <c r="D2207">
        <v>-1.5825</v>
      </c>
      <c r="E2207">
        <v>1007.763</v>
      </c>
      <c r="F2207">
        <v>22.633900000000001</v>
      </c>
      <c r="G2207">
        <v>-0.249</v>
      </c>
      <c r="H2207" t="b">
        <v>0</v>
      </c>
      <c r="J2207">
        <v>0</v>
      </c>
      <c r="K2207">
        <v>-3.7000000000000002E-3</v>
      </c>
      <c r="L2207">
        <v>0</v>
      </c>
      <c r="N2207">
        <v>3.0931000000000002</v>
      </c>
      <c r="O2207">
        <v>75.034199999999998</v>
      </c>
      <c r="P2207">
        <v>75.097899999999996</v>
      </c>
      <c r="R2207">
        <v>-0.77200000000000002</v>
      </c>
      <c r="S2207">
        <v>24.785599999999999</v>
      </c>
      <c r="T2207">
        <v>24.797699999999999</v>
      </c>
      <c r="U2207">
        <f t="shared" si="34"/>
        <v>-2.260000000000062E-2</v>
      </c>
    </row>
    <row r="2208" spans="1:21" hidden="1" x14ac:dyDescent="0.4">
      <c r="A2208" s="1">
        <v>0.63197916666666665</v>
      </c>
      <c r="B2208">
        <v>78.7804</v>
      </c>
      <c r="C2208">
        <v>3.6499999999999998E-2</v>
      </c>
      <c r="D2208">
        <v>-1.5838000000000001</v>
      </c>
      <c r="E2208">
        <v>1008.01</v>
      </c>
      <c r="F2208">
        <v>22.6068</v>
      </c>
      <c r="G2208">
        <v>-0.26819999999999999</v>
      </c>
      <c r="H2208" t="b">
        <v>0</v>
      </c>
      <c r="J2208">
        <v>0</v>
      </c>
      <c r="K2208">
        <v>-3.5000000000000001E-3</v>
      </c>
      <c r="L2208">
        <v>0</v>
      </c>
      <c r="N2208">
        <v>3.0952000000000002</v>
      </c>
      <c r="O2208">
        <v>74.120699999999999</v>
      </c>
      <c r="P2208">
        <v>74.185299999999998</v>
      </c>
      <c r="R2208">
        <v>-0.76980000000000004</v>
      </c>
      <c r="S2208">
        <v>24.763100000000001</v>
      </c>
      <c r="T2208">
        <v>24.775099999999998</v>
      </c>
      <c r="U2208">
        <f t="shared" si="34"/>
        <v>-9.5999999999989427E-3</v>
      </c>
    </row>
    <row r="2209" spans="1:21" hidden="1" x14ac:dyDescent="0.4">
      <c r="A2209" s="1">
        <v>0.63197916666666665</v>
      </c>
      <c r="B2209">
        <v>78.816000000000003</v>
      </c>
      <c r="C2209">
        <v>3.56E-2</v>
      </c>
      <c r="D2209">
        <v>-1.5845</v>
      </c>
      <c r="E2209">
        <v>1008.131</v>
      </c>
      <c r="F2209">
        <v>21.7973</v>
      </c>
      <c r="G2209">
        <v>-0.27729999999999999</v>
      </c>
      <c r="H2209" t="b">
        <v>0</v>
      </c>
      <c r="J2209">
        <v>0</v>
      </c>
      <c r="K2209">
        <v>-3.3E-3</v>
      </c>
      <c r="L2209">
        <v>0</v>
      </c>
      <c r="N2209">
        <v>3.0962999999999998</v>
      </c>
      <c r="O2209">
        <v>73.666200000000003</v>
      </c>
      <c r="P2209">
        <v>73.731200000000001</v>
      </c>
      <c r="R2209">
        <v>-0.76880000000000004</v>
      </c>
      <c r="S2209">
        <v>24.753599999999999</v>
      </c>
      <c r="T2209">
        <v>24.765499999999999</v>
      </c>
      <c r="U2209">
        <f t="shared" si="34"/>
        <v>-2.4499999999999744E-2</v>
      </c>
    </row>
    <row r="2210" spans="1:21" hidden="1" x14ac:dyDescent="0.4">
      <c r="A2210" s="1">
        <v>0.63197916666666665</v>
      </c>
      <c r="B2210">
        <v>78.850300000000004</v>
      </c>
      <c r="C2210">
        <v>3.4299999999999997E-2</v>
      </c>
      <c r="D2210">
        <v>-1.5859000000000001</v>
      </c>
      <c r="E2210">
        <v>1008.377</v>
      </c>
      <c r="F2210">
        <v>21.770800000000001</v>
      </c>
      <c r="G2210">
        <v>-0.29520000000000002</v>
      </c>
      <c r="H2210" t="b">
        <v>0</v>
      </c>
      <c r="J2210">
        <v>0</v>
      </c>
      <c r="K2210">
        <v>-3.0000000000000001E-3</v>
      </c>
      <c r="L2210">
        <v>0</v>
      </c>
      <c r="N2210">
        <v>3.0985</v>
      </c>
      <c r="O2210">
        <v>72.753100000000003</v>
      </c>
      <c r="P2210">
        <v>72.819000000000003</v>
      </c>
      <c r="R2210">
        <v>-0.76659999999999995</v>
      </c>
      <c r="S2210">
        <v>24.729099999999999</v>
      </c>
      <c r="T2210">
        <v>24.741</v>
      </c>
      <c r="U2210">
        <f t="shared" si="34"/>
        <v>-2.2300000000001319E-2</v>
      </c>
    </row>
    <row r="2211" spans="1:21" hidden="1" x14ac:dyDescent="0.4">
      <c r="A2211" s="1">
        <v>0.63197916666666665</v>
      </c>
      <c r="B2211">
        <v>78.886099999999999</v>
      </c>
      <c r="C2211">
        <v>3.5799999999999998E-2</v>
      </c>
      <c r="D2211">
        <v>-1.5873999999999999</v>
      </c>
      <c r="E2211">
        <v>1008.623</v>
      </c>
      <c r="F2211">
        <v>21.744499999999999</v>
      </c>
      <c r="G2211">
        <v>-0.31190000000000001</v>
      </c>
      <c r="H2211" t="b">
        <v>0</v>
      </c>
      <c r="J2211">
        <v>0</v>
      </c>
      <c r="K2211">
        <v>-2.7000000000000001E-3</v>
      </c>
      <c r="L2211">
        <v>0</v>
      </c>
      <c r="N2211">
        <v>3.1006999999999998</v>
      </c>
      <c r="O2211">
        <v>71.840199999999996</v>
      </c>
      <c r="P2211">
        <v>71.9071</v>
      </c>
      <c r="R2211">
        <v>-0.76439999999999997</v>
      </c>
      <c r="S2211">
        <v>24.706900000000001</v>
      </c>
      <c r="T2211">
        <v>24.718699999999998</v>
      </c>
      <c r="U2211">
        <f t="shared" si="34"/>
        <v>-2.2199999999997999E-2</v>
      </c>
    </row>
    <row r="2212" spans="1:21" hidden="1" x14ac:dyDescent="0.4">
      <c r="A2212" s="1">
        <v>0.63197916666666665</v>
      </c>
      <c r="B2212">
        <v>78.921700000000001</v>
      </c>
      <c r="C2212">
        <v>3.56E-2</v>
      </c>
      <c r="D2212">
        <v>-1.5889</v>
      </c>
      <c r="E2212">
        <v>1008.869</v>
      </c>
      <c r="F2212">
        <v>21.717400000000001</v>
      </c>
      <c r="G2212">
        <v>-0.32679999999999998</v>
      </c>
      <c r="H2212" t="b">
        <v>0</v>
      </c>
      <c r="J2212">
        <v>4.1399999999999999E-2</v>
      </c>
      <c r="K2212">
        <v>-2.2000000000000001E-3</v>
      </c>
      <c r="L2212">
        <v>0</v>
      </c>
      <c r="N2212">
        <v>3.1027999999999998</v>
      </c>
      <c r="O2212">
        <v>70.927700000000002</v>
      </c>
      <c r="P2212">
        <v>70.995500000000007</v>
      </c>
      <c r="R2212">
        <v>-0.76219999999999999</v>
      </c>
      <c r="S2212">
        <v>24.684799999999999</v>
      </c>
      <c r="T2212">
        <v>24.6965</v>
      </c>
      <c r="U2212">
        <f t="shared" si="34"/>
        <v>-1.3700000000000045E-2</v>
      </c>
    </row>
    <row r="2213" spans="1:21" hidden="1" x14ac:dyDescent="0.4">
      <c r="A2213" s="1">
        <v>0.63197916666666665</v>
      </c>
      <c r="B2213">
        <v>78.956999999999994</v>
      </c>
      <c r="C2213">
        <v>3.5299999999999998E-2</v>
      </c>
      <c r="D2213">
        <v>-1.5896999999999999</v>
      </c>
      <c r="E2213">
        <v>1008.994</v>
      </c>
      <c r="F2213">
        <v>22.504100000000001</v>
      </c>
      <c r="G2213">
        <v>-0.33360000000000001</v>
      </c>
      <c r="H2213" t="b">
        <v>0</v>
      </c>
      <c r="J2213">
        <v>0.1198</v>
      </c>
      <c r="K2213">
        <v>-1.6000000000000001E-3</v>
      </c>
      <c r="L2213">
        <v>0</v>
      </c>
      <c r="N2213">
        <v>3.1038999999999999</v>
      </c>
      <c r="O2213">
        <v>70.469300000000004</v>
      </c>
      <c r="P2213">
        <v>70.537599999999998</v>
      </c>
      <c r="R2213">
        <v>-0.76119999999999999</v>
      </c>
      <c r="S2213">
        <v>24.671099999999999</v>
      </c>
      <c r="T2213">
        <v>24.6828</v>
      </c>
      <c r="U2213">
        <f t="shared" si="34"/>
        <v>-2.2700000000000387E-2</v>
      </c>
    </row>
    <row r="2214" spans="1:21" hidden="1" x14ac:dyDescent="0.4">
      <c r="A2214" s="1">
        <v>0.63197916666666665</v>
      </c>
      <c r="B2214">
        <v>78.991500000000002</v>
      </c>
      <c r="C2214">
        <v>3.4500000000000003E-2</v>
      </c>
      <c r="D2214">
        <v>-1.5912999999999999</v>
      </c>
      <c r="E2214">
        <v>1009.24</v>
      </c>
      <c r="F2214">
        <v>22.5136</v>
      </c>
      <c r="G2214">
        <v>-0.34510000000000002</v>
      </c>
      <c r="H2214" t="b">
        <v>0</v>
      </c>
      <c r="J2214">
        <v>0.1835</v>
      </c>
      <c r="K2214">
        <v>-1.1999999999999999E-3</v>
      </c>
      <c r="L2214">
        <v>0</v>
      </c>
      <c r="N2214">
        <v>3.1059000000000001</v>
      </c>
      <c r="O2214">
        <v>69.556799999999996</v>
      </c>
      <c r="P2214">
        <v>69.626099999999994</v>
      </c>
      <c r="R2214">
        <v>-0.7591</v>
      </c>
      <c r="S2214">
        <v>24.648399999999999</v>
      </c>
      <c r="T2214">
        <v>24.6601</v>
      </c>
      <c r="U2214">
        <f t="shared" si="34"/>
        <v>-2.3199999999999221E-2</v>
      </c>
    </row>
    <row r="2215" spans="1:21" hidden="1" x14ac:dyDescent="0.4">
      <c r="A2215" s="1">
        <v>0.63197916666666665</v>
      </c>
      <c r="B2215">
        <v>79.030699999999996</v>
      </c>
      <c r="C2215">
        <v>3.9199999999999999E-2</v>
      </c>
      <c r="D2215">
        <v>-1.5928</v>
      </c>
      <c r="E2215">
        <v>1009.486</v>
      </c>
      <c r="F2215">
        <v>22.582599999999999</v>
      </c>
      <c r="G2215">
        <v>-0.35399999999999998</v>
      </c>
      <c r="H2215" t="b">
        <v>0</v>
      </c>
      <c r="J2215">
        <v>0.2276</v>
      </c>
      <c r="K2215">
        <v>-5.9999999999999995E-4</v>
      </c>
      <c r="L2215">
        <v>0</v>
      </c>
      <c r="N2215">
        <v>3.1078999999999999</v>
      </c>
      <c r="O2215">
        <v>68.643600000000006</v>
      </c>
      <c r="P2215">
        <v>68.713899999999995</v>
      </c>
      <c r="R2215">
        <v>-0.75719999999999998</v>
      </c>
      <c r="S2215">
        <v>24.6252</v>
      </c>
      <c r="T2215">
        <v>24.636900000000001</v>
      </c>
      <c r="U2215">
        <f t="shared" si="34"/>
        <v>-2.4000000000000909E-2</v>
      </c>
    </row>
    <row r="2216" spans="1:21" hidden="1" x14ac:dyDescent="0.4">
      <c r="A2216" s="1">
        <v>0.63197916666666665</v>
      </c>
      <c r="B2216">
        <v>79.070999999999998</v>
      </c>
      <c r="C2216">
        <v>4.0300000000000002E-2</v>
      </c>
      <c r="D2216">
        <v>-1.5944</v>
      </c>
      <c r="E2216">
        <v>1009.7329999999999</v>
      </c>
      <c r="F2216">
        <v>22.6402</v>
      </c>
      <c r="G2216">
        <v>-0.36020000000000002</v>
      </c>
      <c r="H2216" t="b">
        <v>0</v>
      </c>
      <c r="J2216">
        <v>0.29139999999999999</v>
      </c>
      <c r="K2216">
        <v>0</v>
      </c>
      <c r="L2216">
        <v>0</v>
      </c>
      <c r="N2216">
        <v>3.1097000000000001</v>
      </c>
      <c r="O2216">
        <v>67.729699999999994</v>
      </c>
      <c r="P2216">
        <v>67.801000000000002</v>
      </c>
      <c r="R2216">
        <v>-0.75539999999999996</v>
      </c>
      <c r="S2216">
        <v>24.601299999999998</v>
      </c>
      <c r="T2216">
        <v>24.6129</v>
      </c>
      <c r="U2216">
        <f t="shared" si="34"/>
        <v>-2.3599999999998289E-2</v>
      </c>
    </row>
    <row r="2217" spans="1:21" hidden="1" x14ac:dyDescent="0.4">
      <c r="A2217" s="1">
        <v>0.63197916666666665</v>
      </c>
      <c r="B2217">
        <v>79.106999999999999</v>
      </c>
      <c r="C2217">
        <v>3.5999999999999997E-2</v>
      </c>
      <c r="D2217">
        <v>-1.5959000000000001</v>
      </c>
      <c r="E2217">
        <v>1009.982</v>
      </c>
      <c r="F2217">
        <v>22.7576</v>
      </c>
      <c r="G2217">
        <v>-0.3634</v>
      </c>
      <c r="H2217" t="b">
        <v>0</v>
      </c>
      <c r="J2217">
        <v>0.3453</v>
      </c>
      <c r="K2217">
        <v>5.9999999999999995E-4</v>
      </c>
      <c r="L2217">
        <v>0</v>
      </c>
      <c r="N2217">
        <v>3.1114000000000002</v>
      </c>
      <c r="O2217">
        <v>66.814499999999995</v>
      </c>
      <c r="P2217">
        <v>66.886899999999997</v>
      </c>
      <c r="R2217">
        <v>-0.75370000000000004</v>
      </c>
      <c r="S2217">
        <v>24.5778</v>
      </c>
      <c r="T2217">
        <v>24.589300000000001</v>
      </c>
      <c r="U2217">
        <f t="shared" si="34"/>
        <v>-2.6300000000002655E-2</v>
      </c>
    </row>
    <row r="2218" spans="1:21" hidden="1" x14ac:dyDescent="0.4">
      <c r="A2218" s="1">
        <v>0.63197916666666665</v>
      </c>
      <c r="B2218">
        <v>79.142399999999995</v>
      </c>
      <c r="C2218">
        <v>3.5400000000000001E-2</v>
      </c>
      <c r="D2218">
        <v>-1.5974999999999999</v>
      </c>
      <c r="E2218">
        <v>1010.231</v>
      </c>
      <c r="F2218">
        <v>22.8568</v>
      </c>
      <c r="G2218">
        <v>-0.36370000000000002</v>
      </c>
      <c r="H2218" t="b">
        <v>0</v>
      </c>
      <c r="J2218">
        <v>0.37959999999999999</v>
      </c>
      <c r="K2218">
        <v>1.1999999999999999E-3</v>
      </c>
      <c r="L2218">
        <v>0</v>
      </c>
      <c r="N2218">
        <v>3.1128999999999998</v>
      </c>
      <c r="O2218">
        <v>65.898200000000003</v>
      </c>
      <c r="P2218">
        <v>65.971699999999998</v>
      </c>
      <c r="R2218">
        <v>-0.75209999999999999</v>
      </c>
      <c r="S2218">
        <v>24.551500000000001</v>
      </c>
      <c r="T2218">
        <v>24.562999999999999</v>
      </c>
      <c r="U2218">
        <f t="shared" si="34"/>
        <v>-1.1599999999997834E-2</v>
      </c>
    </row>
    <row r="2219" spans="1:21" hidden="1" x14ac:dyDescent="0.4">
      <c r="A2219" s="1">
        <v>0.63197916666666665</v>
      </c>
      <c r="B2219">
        <v>79.177599999999998</v>
      </c>
      <c r="C2219">
        <v>3.5200000000000002E-2</v>
      </c>
      <c r="D2219">
        <v>-1.5982000000000001</v>
      </c>
      <c r="E2219">
        <v>1010.355</v>
      </c>
      <c r="F2219">
        <v>22.2239</v>
      </c>
      <c r="G2219">
        <v>-0.36270000000000002</v>
      </c>
      <c r="H2219" t="b">
        <v>0</v>
      </c>
      <c r="J2219">
        <v>0.38940000000000002</v>
      </c>
      <c r="K2219">
        <v>1.6999999999999999E-3</v>
      </c>
      <c r="L2219">
        <v>0</v>
      </c>
      <c r="N2219">
        <v>3.1135999999999999</v>
      </c>
      <c r="O2219">
        <v>65.441400000000002</v>
      </c>
      <c r="P2219">
        <v>65.5154</v>
      </c>
      <c r="R2219">
        <v>-0.75139999999999996</v>
      </c>
      <c r="S2219">
        <v>24.539899999999999</v>
      </c>
      <c r="T2219">
        <v>24.551400000000001</v>
      </c>
      <c r="U2219">
        <f t="shared" si="34"/>
        <v>-2.7200000000000557E-2</v>
      </c>
    </row>
    <row r="2220" spans="1:21" hidden="1" x14ac:dyDescent="0.4">
      <c r="A2220" s="1">
        <v>0.63197916666666665</v>
      </c>
      <c r="B2220">
        <v>79.211799999999997</v>
      </c>
      <c r="C2220">
        <v>3.4200000000000001E-2</v>
      </c>
      <c r="D2220">
        <v>-1.5996999999999999</v>
      </c>
      <c r="E2220">
        <v>1010.607</v>
      </c>
      <c r="F2220">
        <v>22.311399999999999</v>
      </c>
      <c r="G2220">
        <v>-0.35809999999999997</v>
      </c>
      <c r="H2220" t="b">
        <v>0</v>
      </c>
      <c r="J2220">
        <v>0.40410000000000001</v>
      </c>
      <c r="K2220">
        <v>2.2000000000000001E-3</v>
      </c>
      <c r="L2220">
        <v>0</v>
      </c>
      <c r="N2220">
        <v>3.1149</v>
      </c>
      <c r="O2220">
        <v>64.522900000000007</v>
      </c>
      <c r="P2220">
        <v>64.597999999999999</v>
      </c>
      <c r="R2220">
        <v>-0.75019999999999998</v>
      </c>
      <c r="S2220">
        <v>24.512799999999999</v>
      </c>
      <c r="T2220">
        <v>24.5242</v>
      </c>
      <c r="U2220">
        <f t="shared" si="34"/>
        <v>-3.0999999999998806E-2</v>
      </c>
    </row>
    <row r="2221" spans="1:21" hidden="1" x14ac:dyDescent="0.4">
      <c r="A2221" s="1">
        <v>0.63197916666666665</v>
      </c>
      <c r="B2221">
        <v>79.246700000000004</v>
      </c>
      <c r="C2221">
        <v>3.5000000000000003E-2</v>
      </c>
      <c r="D2221">
        <v>-1.6011</v>
      </c>
      <c r="E2221">
        <v>1010.86</v>
      </c>
      <c r="F2221">
        <v>22.486999999999998</v>
      </c>
      <c r="G2221">
        <v>-0.35039999999999999</v>
      </c>
      <c r="H2221" t="b">
        <v>0</v>
      </c>
      <c r="J2221">
        <v>0.42370000000000002</v>
      </c>
      <c r="K2221">
        <v>2.3999999999999998E-3</v>
      </c>
      <c r="L2221">
        <v>0</v>
      </c>
      <c r="N2221">
        <v>3.1160000000000001</v>
      </c>
      <c r="O2221">
        <v>63.602800000000002</v>
      </c>
      <c r="P2221">
        <v>63.679099999999998</v>
      </c>
      <c r="R2221">
        <v>-0.74909999999999999</v>
      </c>
      <c r="S2221">
        <v>24.4817</v>
      </c>
      <c r="T2221">
        <v>24.493200000000002</v>
      </c>
      <c r="U2221">
        <f t="shared" si="34"/>
        <v>-3.3400000000000318E-2</v>
      </c>
    </row>
    <row r="2222" spans="1:21" hidden="1" x14ac:dyDescent="0.4">
      <c r="A2222" s="1">
        <v>0.63197916666666665</v>
      </c>
      <c r="B2222">
        <v>79.281999999999996</v>
      </c>
      <c r="C2222">
        <v>3.5299999999999998E-2</v>
      </c>
      <c r="D2222">
        <v>-1.6024</v>
      </c>
      <c r="E2222">
        <v>1011.115</v>
      </c>
      <c r="F2222">
        <v>22.606200000000001</v>
      </c>
      <c r="G2222">
        <v>-0.34079999999999999</v>
      </c>
      <c r="H2222" t="b">
        <v>0</v>
      </c>
      <c r="J2222">
        <v>0.45800000000000002</v>
      </c>
      <c r="K2222">
        <v>2.3999999999999998E-3</v>
      </c>
      <c r="L2222">
        <v>0</v>
      </c>
      <c r="N2222">
        <v>3.1168999999999998</v>
      </c>
      <c r="O2222">
        <v>62.681199999999997</v>
      </c>
      <c r="P2222">
        <v>62.758600000000001</v>
      </c>
      <c r="R2222">
        <v>-0.74809999999999999</v>
      </c>
      <c r="S2222">
        <v>24.448399999999999</v>
      </c>
      <c r="T2222">
        <v>24.459800000000001</v>
      </c>
      <c r="U2222">
        <f t="shared" si="34"/>
        <v>-1.740000000000208E-2</v>
      </c>
    </row>
    <row r="2223" spans="1:21" hidden="1" x14ac:dyDescent="0.4">
      <c r="A2223" s="1">
        <v>0.63197916666666665</v>
      </c>
      <c r="B2223">
        <v>79.316999999999993</v>
      </c>
      <c r="C2223">
        <v>3.5000000000000003E-2</v>
      </c>
      <c r="D2223">
        <v>-1.6031</v>
      </c>
      <c r="E2223">
        <v>1011.245</v>
      </c>
      <c r="F2223">
        <v>23.405999999999999</v>
      </c>
      <c r="G2223">
        <v>-0.33539999999999998</v>
      </c>
      <c r="H2223" t="b">
        <v>0</v>
      </c>
      <c r="J2223">
        <v>0.48249999999999998</v>
      </c>
      <c r="K2223">
        <v>2.3999999999999998E-3</v>
      </c>
      <c r="L2223">
        <v>0</v>
      </c>
      <c r="N2223">
        <v>3.1173999999999999</v>
      </c>
      <c r="O2223">
        <v>62.217799999999997</v>
      </c>
      <c r="P2223">
        <v>62.2958</v>
      </c>
      <c r="R2223">
        <v>-0.74770000000000003</v>
      </c>
      <c r="S2223">
        <v>24.430900000000001</v>
      </c>
      <c r="T2223">
        <v>24.442399999999999</v>
      </c>
      <c r="U2223">
        <f t="shared" si="34"/>
        <v>-3.3099999999997465E-2</v>
      </c>
    </row>
    <row r="2224" spans="1:21" hidden="1" x14ac:dyDescent="0.4">
      <c r="A2224" s="1">
        <v>0.63197916666666665</v>
      </c>
      <c r="B2224">
        <v>79.351799999999997</v>
      </c>
      <c r="C2224">
        <v>3.4799999999999998E-2</v>
      </c>
      <c r="D2224">
        <v>-1.6044</v>
      </c>
      <c r="E2224">
        <v>1011.502</v>
      </c>
      <c r="F2224">
        <v>23.576000000000001</v>
      </c>
      <c r="G2224">
        <v>-0.32379999999999998</v>
      </c>
      <c r="H2224" t="b">
        <v>0</v>
      </c>
      <c r="J2224">
        <v>0.5</v>
      </c>
      <c r="K2224">
        <v>2.3999999999999998E-3</v>
      </c>
      <c r="L2224">
        <v>0</v>
      </c>
      <c r="N2224">
        <v>3.1181999999999999</v>
      </c>
      <c r="O2224">
        <v>61.293500000000002</v>
      </c>
      <c r="P2224">
        <v>61.372700000000002</v>
      </c>
      <c r="R2224">
        <v>-0.74690000000000001</v>
      </c>
      <c r="S2224">
        <v>24.3978</v>
      </c>
      <c r="T2224">
        <v>24.409300000000002</v>
      </c>
      <c r="U2224">
        <f t="shared" si="34"/>
        <v>-3.6400000000000432E-2</v>
      </c>
    </row>
    <row r="2225" spans="1:21" hidden="1" x14ac:dyDescent="0.4">
      <c r="A2225" s="1">
        <v>0.63197916666666665</v>
      </c>
      <c r="B2225">
        <v>79.386600000000001</v>
      </c>
      <c r="C2225">
        <v>3.49E-2</v>
      </c>
      <c r="D2225">
        <v>-1.6056999999999999</v>
      </c>
      <c r="E2225">
        <v>1011.7619999999999</v>
      </c>
      <c r="F2225">
        <v>23.739100000000001</v>
      </c>
      <c r="G2225">
        <v>-0.31140000000000001</v>
      </c>
      <c r="H2225" t="b">
        <v>0</v>
      </c>
      <c r="J2225">
        <v>0.5</v>
      </c>
      <c r="K2225">
        <v>2.3999999999999998E-3</v>
      </c>
      <c r="L2225">
        <v>0</v>
      </c>
      <c r="N2225">
        <v>3.1189</v>
      </c>
      <c r="O2225">
        <v>60.367400000000004</v>
      </c>
      <c r="P2225">
        <v>60.447899999999997</v>
      </c>
      <c r="R2225">
        <v>-0.74609999999999999</v>
      </c>
      <c r="S2225">
        <v>24.361499999999999</v>
      </c>
      <c r="T2225">
        <v>24.372900000000001</v>
      </c>
      <c r="U2225">
        <f t="shared" si="34"/>
        <v>-3.9900000000002933E-2</v>
      </c>
    </row>
    <row r="2226" spans="1:21" hidden="1" x14ac:dyDescent="0.4">
      <c r="A2226" s="1">
        <v>0.63197916666666665</v>
      </c>
      <c r="B2226">
        <v>79.421199999999999</v>
      </c>
      <c r="C2226">
        <v>3.4599999999999999E-2</v>
      </c>
      <c r="D2226">
        <v>-1.6069</v>
      </c>
      <c r="E2226">
        <v>1012.023</v>
      </c>
      <c r="F2226">
        <v>23.906300000000002</v>
      </c>
      <c r="G2226">
        <v>-0.29849999999999999</v>
      </c>
      <c r="H2226" t="b">
        <v>0</v>
      </c>
      <c r="J2226">
        <v>0.5</v>
      </c>
      <c r="K2226">
        <v>2.3999999999999998E-3</v>
      </c>
      <c r="L2226">
        <v>0</v>
      </c>
      <c r="N2226">
        <v>3.1196000000000002</v>
      </c>
      <c r="O2226">
        <v>59.439399999999999</v>
      </c>
      <c r="P2226">
        <v>59.5212</v>
      </c>
      <c r="R2226">
        <v>-0.74550000000000005</v>
      </c>
      <c r="S2226">
        <v>24.3216</v>
      </c>
      <c r="T2226">
        <v>24.332999999999998</v>
      </c>
      <c r="U2226">
        <f t="shared" si="34"/>
        <v>-1.6799999999999926E-2</v>
      </c>
    </row>
    <row r="2227" spans="1:21" hidden="1" x14ac:dyDescent="0.4">
      <c r="A2227" s="1">
        <v>0.63197916666666665</v>
      </c>
      <c r="B2227">
        <v>79.455799999999996</v>
      </c>
      <c r="C2227">
        <v>3.4599999999999999E-2</v>
      </c>
      <c r="D2227">
        <v>-1.6074999999999999</v>
      </c>
      <c r="E2227">
        <v>1012.152</v>
      </c>
      <c r="F2227">
        <v>23.2743</v>
      </c>
      <c r="G2227">
        <v>-0.29189999999999999</v>
      </c>
      <c r="H2227" t="b">
        <v>0</v>
      </c>
      <c r="J2227">
        <v>0.5</v>
      </c>
      <c r="K2227">
        <v>2.3999999999999998E-3</v>
      </c>
      <c r="L2227">
        <v>0</v>
      </c>
      <c r="N2227">
        <v>3.1198999999999999</v>
      </c>
      <c r="O2227">
        <v>58.976799999999997</v>
      </c>
      <c r="P2227">
        <v>59.059199999999997</v>
      </c>
      <c r="R2227">
        <v>-0.74519999999999997</v>
      </c>
      <c r="S2227">
        <v>24.3048</v>
      </c>
      <c r="T2227">
        <v>24.316199999999998</v>
      </c>
      <c r="U2227">
        <f t="shared" si="34"/>
        <v>-3.960000000000008E-2</v>
      </c>
    </row>
    <row r="2228" spans="1:21" hidden="1" x14ac:dyDescent="0.4">
      <c r="A2228" s="1">
        <v>0.63197916666666665</v>
      </c>
      <c r="B2228">
        <v>79.490300000000005</v>
      </c>
      <c r="C2228">
        <v>3.4500000000000003E-2</v>
      </c>
      <c r="D2228">
        <v>-1.6086</v>
      </c>
      <c r="E2228">
        <v>1012.4160000000001</v>
      </c>
      <c r="F2228">
        <v>23.44</v>
      </c>
      <c r="G2228">
        <v>-0.27839999999999998</v>
      </c>
      <c r="H2228" t="b">
        <v>0</v>
      </c>
      <c r="J2228">
        <v>0.5</v>
      </c>
      <c r="K2228">
        <v>2.3999999999999998E-3</v>
      </c>
      <c r="L2228">
        <v>0</v>
      </c>
      <c r="N2228">
        <v>3.1204999999999998</v>
      </c>
      <c r="O2228">
        <v>58.045999999999999</v>
      </c>
      <c r="P2228">
        <v>58.129800000000003</v>
      </c>
      <c r="R2228">
        <v>-0.74460000000000004</v>
      </c>
      <c r="S2228">
        <v>24.2651</v>
      </c>
      <c r="T2228">
        <v>24.276599999999998</v>
      </c>
      <c r="U2228">
        <f t="shared" si="34"/>
        <v>-4.229999999999734E-2</v>
      </c>
    </row>
    <row r="2229" spans="1:21" hidden="1" x14ac:dyDescent="0.4">
      <c r="A2229" s="1">
        <v>0.63197916666666665</v>
      </c>
      <c r="B2229">
        <v>79.525700000000001</v>
      </c>
      <c r="C2229">
        <v>3.5400000000000001E-2</v>
      </c>
      <c r="D2229">
        <v>-1.6096999999999999</v>
      </c>
      <c r="E2229">
        <v>1012.682</v>
      </c>
      <c r="F2229">
        <v>23.601600000000001</v>
      </c>
      <c r="G2229">
        <v>-0.2646</v>
      </c>
      <c r="H2229" t="b">
        <v>0</v>
      </c>
      <c r="J2229">
        <v>0.5</v>
      </c>
      <c r="K2229">
        <v>2.3999999999999998E-3</v>
      </c>
      <c r="L2229">
        <v>0</v>
      </c>
      <c r="N2229">
        <v>3.121</v>
      </c>
      <c r="O2229">
        <v>57.113500000000002</v>
      </c>
      <c r="P2229">
        <v>57.198700000000002</v>
      </c>
      <c r="R2229">
        <v>-0.74409999999999998</v>
      </c>
      <c r="S2229">
        <v>24.222899999999999</v>
      </c>
      <c r="T2229">
        <v>24.234300000000001</v>
      </c>
      <c r="U2229">
        <f t="shared" si="34"/>
        <v>-4.5200000000001239E-2</v>
      </c>
    </row>
    <row r="2230" spans="1:21" hidden="1" x14ac:dyDescent="0.4">
      <c r="A2230" s="1">
        <v>0.63197916666666665</v>
      </c>
      <c r="B2230">
        <v>79.560500000000005</v>
      </c>
      <c r="C2230">
        <v>3.4700000000000002E-2</v>
      </c>
      <c r="D2230">
        <v>-1.6108</v>
      </c>
      <c r="E2230">
        <v>1012.95</v>
      </c>
      <c r="F2230">
        <v>23.764800000000001</v>
      </c>
      <c r="G2230">
        <v>-0.25059999999999999</v>
      </c>
      <c r="H2230" t="b">
        <v>0</v>
      </c>
      <c r="J2230">
        <v>0.5</v>
      </c>
      <c r="K2230">
        <v>2.3999999999999998E-3</v>
      </c>
      <c r="L2230">
        <v>0</v>
      </c>
      <c r="N2230">
        <v>3.1214</v>
      </c>
      <c r="O2230">
        <v>56.179099999999998</v>
      </c>
      <c r="P2230">
        <v>56.265799999999999</v>
      </c>
      <c r="R2230">
        <v>-0.74360000000000004</v>
      </c>
      <c r="S2230">
        <v>24.177700000000002</v>
      </c>
      <c r="T2230">
        <v>24.1891</v>
      </c>
      <c r="U2230">
        <f t="shared" si="34"/>
        <v>-2.4499999999999744E-2</v>
      </c>
    </row>
    <row r="2231" spans="1:21" hidden="1" x14ac:dyDescent="0.4">
      <c r="A2231" s="1">
        <v>0.63197916666666665</v>
      </c>
      <c r="B2231">
        <v>79.596299999999999</v>
      </c>
      <c r="C2231">
        <v>3.5799999999999998E-2</v>
      </c>
      <c r="D2231">
        <v>-1.6113</v>
      </c>
      <c r="E2231">
        <v>1013.086</v>
      </c>
      <c r="F2231">
        <v>24.5626</v>
      </c>
      <c r="G2231">
        <v>-0.24349999999999999</v>
      </c>
      <c r="H2231" t="b">
        <v>0</v>
      </c>
      <c r="J2231">
        <v>0.5</v>
      </c>
      <c r="K2231">
        <v>2.3999999999999998E-3</v>
      </c>
      <c r="L2231">
        <v>0</v>
      </c>
      <c r="N2231">
        <v>3.1215999999999999</v>
      </c>
      <c r="O2231">
        <v>55.709299999999999</v>
      </c>
      <c r="P2231">
        <v>55.796700000000001</v>
      </c>
      <c r="R2231">
        <v>-0.74339999999999995</v>
      </c>
      <c r="S2231">
        <v>24.153099999999998</v>
      </c>
      <c r="T2231">
        <v>24.1646</v>
      </c>
      <c r="U2231">
        <f t="shared" si="34"/>
        <v>-4.5700000000000074E-2</v>
      </c>
    </row>
    <row r="2232" spans="1:21" hidden="1" x14ac:dyDescent="0.4">
      <c r="A2232" s="1">
        <v>0.63199074074074069</v>
      </c>
      <c r="B2232">
        <v>79.631600000000006</v>
      </c>
      <c r="C2232">
        <v>3.5299999999999998E-2</v>
      </c>
      <c r="D2232">
        <v>-1.6122000000000001</v>
      </c>
      <c r="E2232">
        <v>1013.356</v>
      </c>
      <c r="F2232">
        <v>24.7255</v>
      </c>
      <c r="G2232">
        <v>-0.2293</v>
      </c>
      <c r="H2232" t="b">
        <v>0</v>
      </c>
      <c r="J2232">
        <v>0.5</v>
      </c>
      <c r="K2232">
        <v>2.3999999999999998E-3</v>
      </c>
      <c r="L2232">
        <v>0</v>
      </c>
      <c r="N2232">
        <v>3.1219999999999999</v>
      </c>
      <c r="O2232">
        <v>54.772199999999998</v>
      </c>
      <c r="P2232">
        <v>54.8611</v>
      </c>
      <c r="R2232">
        <v>-0.74309999999999998</v>
      </c>
      <c r="S2232">
        <v>24.107399999999998</v>
      </c>
      <c r="T2232">
        <v>24.1189</v>
      </c>
      <c r="U2232">
        <f t="shared" si="34"/>
        <v>-5.0100000000000477E-2</v>
      </c>
    </row>
    <row r="2233" spans="1:21" hidden="1" x14ac:dyDescent="0.4">
      <c r="A2233" s="1">
        <v>0.63199074074074069</v>
      </c>
      <c r="B2233">
        <v>79.669200000000004</v>
      </c>
      <c r="C2233">
        <v>3.7699999999999997E-2</v>
      </c>
      <c r="D2233">
        <v>-1.6132</v>
      </c>
      <c r="E2233">
        <v>1013.628</v>
      </c>
      <c r="F2233">
        <v>24.888000000000002</v>
      </c>
      <c r="G2233">
        <v>-0.21540000000000001</v>
      </c>
      <c r="H2233" t="b">
        <v>0</v>
      </c>
      <c r="J2233">
        <v>0.5</v>
      </c>
      <c r="K2233">
        <v>2.2000000000000001E-3</v>
      </c>
      <c r="L2233">
        <v>0</v>
      </c>
      <c r="N2233">
        <v>3.1223000000000001</v>
      </c>
      <c r="O2233">
        <v>53.833399999999997</v>
      </c>
      <c r="P2233">
        <v>53.9238</v>
      </c>
      <c r="R2233">
        <v>-0.74280000000000002</v>
      </c>
      <c r="S2233">
        <v>24.057400000000001</v>
      </c>
      <c r="T2233">
        <v>24.0688</v>
      </c>
      <c r="U2233">
        <f t="shared" si="34"/>
        <v>-5.2599999999998204E-2</v>
      </c>
    </row>
    <row r="2234" spans="1:21" hidden="1" x14ac:dyDescent="0.4">
      <c r="A2234" s="1">
        <v>0.63199074074074069</v>
      </c>
      <c r="B2234">
        <v>79.703900000000004</v>
      </c>
      <c r="C2234">
        <v>3.4700000000000002E-2</v>
      </c>
      <c r="D2234">
        <v>-1.6140000000000001</v>
      </c>
      <c r="E2234">
        <v>1013.902</v>
      </c>
      <c r="F2234">
        <v>25.0501</v>
      </c>
      <c r="G2234">
        <v>-0.2021</v>
      </c>
      <c r="H2234" t="b">
        <v>0</v>
      </c>
      <c r="J2234">
        <v>0.5</v>
      </c>
      <c r="K2234">
        <v>2E-3</v>
      </c>
      <c r="L2234">
        <v>0</v>
      </c>
      <c r="N2234">
        <v>3.1225999999999998</v>
      </c>
      <c r="O2234">
        <v>52.892800000000001</v>
      </c>
      <c r="P2234">
        <v>52.984900000000003</v>
      </c>
      <c r="R2234">
        <v>-0.74250000000000005</v>
      </c>
      <c r="S2234">
        <v>24.0047</v>
      </c>
      <c r="T2234">
        <v>24.016200000000001</v>
      </c>
      <c r="U2234">
        <f t="shared" si="34"/>
        <v>-2.3400000000002308E-2</v>
      </c>
    </row>
    <row r="2235" spans="1:21" hidden="1" x14ac:dyDescent="0.4">
      <c r="A2235" s="1">
        <v>0.63199074074074069</v>
      </c>
      <c r="B2235">
        <v>79.739500000000007</v>
      </c>
      <c r="C2235">
        <v>3.56E-2</v>
      </c>
      <c r="D2235">
        <v>-1.6144000000000001</v>
      </c>
      <c r="E2235">
        <v>1014.038</v>
      </c>
      <c r="F2235">
        <v>24.412700000000001</v>
      </c>
      <c r="G2235">
        <v>-0.1956</v>
      </c>
      <c r="H2235" t="b">
        <v>0</v>
      </c>
      <c r="J2235">
        <v>0.5</v>
      </c>
      <c r="K2235">
        <v>1.9E-3</v>
      </c>
      <c r="L2235">
        <v>0</v>
      </c>
      <c r="N2235">
        <v>3.1227999999999998</v>
      </c>
      <c r="O2235">
        <v>52.4238</v>
      </c>
      <c r="P2235">
        <v>52.5167</v>
      </c>
      <c r="R2235">
        <v>-0.74229999999999996</v>
      </c>
      <c r="S2235">
        <v>23.981300000000001</v>
      </c>
      <c r="T2235">
        <v>23.992799999999999</v>
      </c>
      <c r="U2235">
        <f t="shared" si="34"/>
        <v>-5.239999999999867E-2</v>
      </c>
    </row>
    <row r="2236" spans="1:21" hidden="1" x14ac:dyDescent="0.4">
      <c r="A2236" s="1">
        <v>0.63199074074074069</v>
      </c>
      <c r="B2236">
        <v>79.775099999999995</v>
      </c>
      <c r="C2236">
        <v>3.5700000000000003E-2</v>
      </c>
      <c r="D2236">
        <v>-1.6152</v>
      </c>
      <c r="E2236">
        <v>1014.3150000000001</v>
      </c>
      <c r="F2236">
        <v>24.5745</v>
      </c>
      <c r="G2236">
        <v>-0.18329999999999999</v>
      </c>
      <c r="H2236" t="b">
        <v>0</v>
      </c>
      <c r="J2236">
        <v>0.5</v>
      </c>
      <c r="K2236">
        <v>1.6999999999999999E-3</v>
      </c>
      <c r="L2236">
        <v>0</v>
      </c>
      <c r="N2236">
        <v>3.1230000000000002</v>
      </c>
      <c r="O2236">
        <v>51.480400000000003</v>
      </c>
      <c r="P2236">
        <v>51.575099999999999</v>
      </c>
      <c r="R2236">
        <v>-0.74199999999999999</v>
      </c>
      <c r="S2236">
        <v>23.928899999999999</v>
      </c>
      <c r="T2236">
        <v>23.9404</v>
      </c>
      <c r="U2236">
        <f t="shared" si="34"/>
        <v>-5.560000000000187E-2</v>
      </c>
    </row>
    <row r="2237" spans="1:21" hidden="1" x14ac:dyDescent="0.4">
      <c r="A2237" s="1">
        <v>0.63199074074074069</v>
      </c>
      <c r="B2237">
        <v>79.811599999999999</v>
      </c>
      <c r="C2237">
        <v>3.6499999999999998E-2</v>
      </c>
      <c r="D2237">
        <v>-1.6160000000000001</v>
      </c>
      <c r="E2237">
        <v>1014.593</v>
      </c>
      <c r="F2237">
        <v>24.742999999999999</v>
      </c>
      <c r="G2237">
        <v>-0.17199999999999999</v>
      </c>
      <c r="H2237" t="b">
        <v>0</v>
      </c>
      <c r="J2237">
        <v>0.51259999999999994</v>
      </c>
      <c r="K2237">
        <v>1.5E-3</v>
      </c>
      <c r="L2237">
        <v>0</v>
      </c>
      <c r="N2237">
        <v>3.1233</v>
      </c>
      <c r="O2237">
        <v>50.535299999999999</v>
      </c>
      <c r="P2237">
        <v>50.631700000000002</v>
      </c>
      <c r="R2237">
        <v>-0.74170000000000003</v>
      </c>
      <c r="S2237">
        <v>23.8733</v>
      </c>
      <c r="T2237">
        <v>23.884799999999998</v>
      </c>
      <c r="U2237">
        <f t="shared" si="34"/>
        <v>-5.7599999999997209E-2</v>
      </c>
    </row>
    <row r="2238" spans="1:21" hidden="1" x14ac:dyDescent="0.4">
      <c r="A2238" s="1">
        <v>0.63199074074074069</v>
      </c>
      <c r="B2238">
        <v>79.849100000000007</v>
      </c>
      <c r="C2238">
        <v>3.7499999999999999E-2</v>
      </c>
      <c r="D2238">
        <v>-1.6168</v>
      </c>
      <c r="E2238">
        <v>1014.873</v>
      </c>
      <c r="F2238">
        <v>24.914999999999999</v>
      </c>
      <c r="G2238">
        <v>-0.1615</v>
      </c>
      <c r="H2238" t="b">
        <v>0</v>
      </c>
      <c r="J2238">
        <v>0.52239999999999998</v>
      </c>
      <c r="K2238">
        <v>1.4E-3</v>
      </c>
      <c r="L2238">
        <v>0</v>
      </c>
      <c r="N2238">
        <v>3.1236000000000002</v>
      </c>
      <c r="O2238">
        <v>49.588200000000001</v>
      </c>
      <c r="P2238">
        <v>49.686500000000002</v>
      </c>
      <c r="R2238">
        <v>-0.74139999999999995</v>
      </c>
      <c r="S2238">
        <v>23.8156</v>
      </c>
      <c r="T2238">
        <v>23.827200000000001</v>
      </c>
      <c r="U2238">
        <f t="shared" si="34"/>
        <v>-5.8300000000002683E-2</v>
      </c>
    </row>
    <row r="2239" spans="1:21" hidden="1" x14ac:dyDescent="0.4">
      <c r="A2239" s="1">
        <v>0.63199074074074069</v>
      </c>
      <c r="B2239">
        <v>79.885199999999998</v>
      </c>
      <c r="C2239">
        <v>3.61E-2</v>
      </c>
      <c r="D2239">
        <v>-1.6174999999999999</v>
      </c>
      <c r="E2239">
        <v>1015.155</v>
      </c>
      <c r="F2239">
        <v>25.086099999999998</v>
      </c>
      <c r="G2239">
        <v>-0.15190000000000001</v>
      </c>
      <c r="H2239" t="b">
        <v>0</v>
      </c>
      <c r="J2239">
        <v>0.52239999999999998</v>
      </c>
      <c r="K2239">
        <v>1.1999999999999999E-3</v>
      </c>
      <c r="L2239">
        <v>0</v>
      </c>
      <c r="N2239">
        <v>3.1238999999999999</v>
      </c>
      <c r="O2239">
        <v>48.639299999999999</v>
      </c>
      <c r="P2239">
        <v>48.7395</v>
      </c>
      <c r="R2239">
        <v>-0.74109999999999998</v>
      </c>
      <c r="S2239">
        <v>23.757300000000001</v>
      </c>
      <c r="T2239">
        <v>23.768899999999999</v>
      </c>
      <c r="U2239">
        <f t="shared" si="34"/>
        <v>-5.969999999999942E-2</v>
      </c>
    </row>
    <row r="2240" spans="1:21" hidden="1" x14ac:dyDescent="0.4">
      <c r="A2240" s="1">
        <v>0.63199074074074069</v>
      </c>
      <c r="B2240">
        <v>79.920699999999997</v>
      </c>
      <c r="C2240">
        <v>3.5499999999999997E-2</v>
      </c>
      <c r="D2240">
        <v>-1.6182000000000001</v>
      </c>
      <c r="E2240">
        <v>1015.439</v>
      </c>
      <c r="F2240">
        <v>25.2577</v>
      </c>
      <c r="G2240">
        <v>-0.14349999999999999</v>
      </c>
      <c r="H2240" t="b">
        <v>0</v>
      </c>
      <c r="J2240">
        <v>0.52239999999999998</v>
      </c>
      <c r="K2240">
        <v>8.9999999999999998E-4</v>
      </c>
      <c r="L2240">
        <v>0</v>
      </c>
      <c r="N2240">
        <v>2.7145999999999999</v>
      </c>
      <c r="O2240">
        <v>47.713999999999999</v>
      </c>
      <c r="P2240">
        <v>47.791200000000003</v>
      </c>
      <c r="R2240">
        <v>-0.74080000000000001</v>
      </c>
      <c r="S2240">
        <v>23.697600000000001</v>
      </c>
      <c r="T2240">
        <v>23.709199999999999</v>
      </c>
      <c r="U2240">
        <f t="shared" si="34"/>
        <v>-3.3400000000000318E-2</v>
      </c>
    </row>
    <row r="2241" spans="1:21" hidden="1" x14ac:dyDescent="0.4">
      <c r="A2241" s="1">
        <v>0.63199074074074069</v>
      </c>
      <c r="B2241">
        <v>79.954300000000003</v>
      </c>
      <c r="C2241">
        <v>3.3599999999999998E-2</v>
      </c>
      <c r="D2241">
        <v>-1.6185</v>
      </c>
      <c r="E2241">
        <v>1015.5839999999999</v>
      </c>
      <c r="F2241">
        <v>26.045400000000001</v>
      </c>
      <c r="G2241">
        <v>-0.1396</v>
      </c>
      <c r="H2241" t="b">
        <v>0</v>
      </c>
      <c r="J2241">
        <v>0.52239999999999998</v>
      </c>
      <c r="K2241">
        <v>8.9999999999999998E-4</v>
      </c>
      <c r="L2241">
        <v>0</v>
      </c>
      <c r="N2241">
        <v>2.7147999999999999</v>
      </c>
      <c r="O2241">
        <v>47.235900000000001</v>
      </c>
      <c r="P2241">
        <v>47.313899999999997</v>
      </c>
      <c r="R2241">
        <v>-0.74060000000000004</v>
      </c>
      <c r="S2241">
        <v>23.664300000000001</v>
      </c>
      <c r="T2241">
        <v>23.675799999999999</v>
      </c>
      <c r="U2241">
        <f t="shared" si="34"/>
        <v>-6.4599999999998658E-2</v>
      </c>
    </row>
    <row r="2242" spans="1:21" hidden="1" x14ac:dyDescent="0.4">
      <c r="A2242" s="1">
        <v>0.63199074074074069</v>
      </c>
      <c r="B2242">
        <v>79.9893</v>
      </c>
      <c r="C2242">
        <v>3.5000000000000003E-2</v>
      </c>
      <c r="D2242">
        <v>-1.6192</v>
      </c>
      <c r="E2242">
        <v>1015.871</v>
      </c>
      <c r="F2242">
        <v>26.213899999999999</v>
      </c>
      <c r="G2242">
        <v>-0.1323</v>
      </c>
      <c r="H2242" t="b">
        <v>0</v>
      </c>
      <c r="J2242">
        <v>0.52239999999999998</v>
      </c>
      <c r="K2242">
        <v>8.9999999999999998E-4</v>
      </c>
      <c r="L2242">
        <v>0</v>
      </c>
      <c r="N2242">
        <v>2.7151000000000001</v>
      </c>
      <c r="O2242">
        <v>46.282299999999999</v>
      </c>
      <c r="P2242">
        <v>46.361899999999999</v>
      </c>
      <c r="R2242">
        <v>-0.74029999999999996</v>
      </c>
      <c r="S2242">
        <v>23.599599999999999</v>
      </c>
      <c r="T2242">
        <v>23.6112</v>
      </c>
      <c r="U2242">
        <f t="shared" si="34"/>
        <v>-6.4199999999999591E-2</v>
      </c>
    </row>
    <row r="2243" spans="1:21" hidden="1" x14ac:dyDescent="0.4">
      <c r="A2243" s="1">
        <v>0.63199074074074069</v>
      </c>
      <c r="B2243">
        <v>80.024100000000004</v>
      </c>
      <c r="C2243">
        <v>3.4799999999999998E-2</v>
      </c>
      <c r="D2243">
        <v>-1.6197999999999999</v>
      </c>
      <c r="E2243">
        <v>1016.16</v>
      </c>
      <c r="F2243">
        <v>26.382400000000001</v>
      </c>
      <c r="G2243">
        <v>-0.1255</v>
      </c>
      <c r="H2243" t="b">
        <v>0</v>
      </c>
      <c r="J2243">
        <v>0.52239999999999998</v>
      </c>
      <c r="K2243">
        <v>8.9999999999999998E-4</v>
      </c>
      <c r="L2243">
        <v>0</v>
      </c>
      <c r="N2243">
        <v>2.7155</v>
      </c>
      <c r="O2243">
        <v>45.326799999999999</v>
      </c>
      <c r="P2243">
        <v>45.408099999999997</v>
      </c>
      <c r="R2243">
        <v>-0.74</v>
      </c>
      <c r="S2243">
        <v>23.535299999999999</v>
      </c>
      <c r="T2243">
        <v>23.547000000000001</v>
      </c>
      <c r="U2243">
        <f t="shared" si="34"/>
        <v>-3.1500000000001194E-2</v>
      </c>
    </row>
    <row r="2244" spans="1:21" hidden="1" x14ac:dyDescent="0.4">
      <c r="A2244" s="1">
        <v>0.63199074074074069</v>
      </c>
      <c r="B2244">
        <v>80.058899999999994</v>
      </c>
      <c r="C2244">
        <v>3.49E-2</v>
      </c>
      <c r="D2244">
        <v>-1.6201000000000001</v>
      </c>
      <c r="E2244">
        <v>1016.303</v>
      </c>
      <c r="F2244">
        <v>25.775099999999998</v>
      </c>
      <c r="G2244">
        <v>-0.12230000000000001</v>
      </c>
      <c r="H2244" t="b">
        <v>0</v>
      </c>
      <c r="J2244">
        <v>0.52239999999999998</v>
      </c>
      <c r="K2244">
        <v>8.9999999999999998E-4</v>
      </c>
      <c r="L2244">
        <v>0</v>
      </c>
      <c r="N2244">
        <v>2.7155999999999998</v>
      </c>
      <c r="O2244">
        <v>44.850299999999997</v>
      </c>
      <c r="P2244">
        <v>44.932400000000001</v>
      </c>
      <c r="R2244">
        <v>-0.73980000000000001</v>
      </c>
      <c r="S2244">
        <v>23.503900000000002</v>
      </c>
      <c r="T2244">
        <v>23.515499999999999</v>
      </c>
      <c r="U2244">
        <f t="shared" ref="U2244:U2307" si="35">T2245-T2244</f>
        <v>-6.9900000000000517E-2</v>
      </c>
    </row>
    <row r="2245" spans="1:21" hidden="1" x14ac:dyDescent="0.4">
      <c r="A2245" s="1">
        <v>0.63199074074074069</v>
      </c>
      <c r="B2245">
        <v>80.092699999999994</v>
      </c>
      <c r="C2245">
        <v>3.3700000000000001E-2</v>
      </c>
      <c r="D2245">
        <v>-1.6206</v>
      </c>
      <c r="E2245">
        <v>1016.595</v>
      </c>
      <c r="F2245">
        <v>25.9483</v>
      </c>
      <c r="G2245">
        <v>-0.11600000000000001</v>
      </c>
      <c r="H2245" t="b">
        <v>0</v>
      </c>
      <c r="J2245">
        <v>0.52239999999999998</v>
      </c>
      <c r="K2245">
        <v>8.9999999999999998E-4</v>
      </c>
      <c r="L2245">
        <v>0</v>
      </c>
      <c r="N2245">
        <v>2.7159</v>
      </c>
      <c r="O2245">
        <v>43.8919</v>
      </c>
      <c r="P2245">
        <v>43.975900000000003</v>
      </c>
      <c r="R2245">
        <v>-0.73950000000000005</v>
      </c>
      <c r="S2245">
        <v>23.434000000000001</v>
      </c>
      <c r="T2245">
        <v>23.445599999999999</v>
      </c>
      <c r="U2245">
        <f t="shared" si="35"/>
        <v>-7.2599999999997777E-2</v>
      </c>
    </row>
    <row r="2246" spans="1:21" hidden="1" x14ac:dyDescent="0.4">
      <c r="A2246" s="1">
        <v>0.63199074074074069</v>
      </c>
      <c r="B2246">
        <v>80.129199999999997</v>
      </c>
      <c r="C2246">
        <v>3.6499999999999998E-2</v>
      </c>
      <c r="D2246">
        <v>-1.6212</v>
      </c>
      <c r="E2246">
        <v>1016.888</v>
      </c>
      <c r="F2246">
        <v>26.1218</v>
      </c>
      <c r="G2246">
        <v>-0.1099</v>
      </c>
      <c r="H2246" t="b">
        <v>0</v>
      </c>
      <c r="J2246">
        <v>0.52239999999999998</v>
      </c>
      <c r="K2246">
        <v>8.9999999999999998E-4</v>
      </c>
      <c r="L2246">
        <v>0</v>
      </c>
      <c r="N2246">
        <v>2.7162000000000002</v>
      </c>
      <c r="O2246">
        <v>42.931600000000003</v>
      </c>
      <c r="P2246">
        <v>43.017499999999998</v>
      </c>
      <c r="R2246">
        <v>-0.73919999999999997</v>
      </c>
      <c r="S2246">
        <v>23.3613</v>
      </c>
      <c r="T2246">
        <v>23.373000000000001</v>
      </c>
      <c r="U2246">
        <f t="shared" si="35"/>
        <v>-7.120000000000104E-2</v>
      </c>
    </row>
    <row r="2247" spans="1:21" hidden="1" x14ac:dyDescent="0.4">
      <c r="A2247" s="1">
        <v>0.63199074074074069</v>
      </c>
      <c r="B2247">
        <v>80.164100000000005</v>
      </c>
      <c r="C2247">
        <v>3.49E-2</v>
      </c>
      <c r="D2247">
        <v>-1.6216999999999999</v>
      </c>
      <c r="E2247">
        <v>1017.184</v>
      </c>
      <c r="F2247">
        <v>26.295500000000001</v>
      </c>
      <c r="G2247">
        <v>-0.10390000000000001</v>
      </c>
      <c r="H2247" t="b">
        <v>0</v>
      </c>
      <c r="J2247">
        <v>0.52239999999999998</v>
      </c>
      <c r="K2247">
        <v>8.9999999999999998E-4</v>
      </c>
      <c r="L2247">
        <v>0</v>
      </c>
      <c r="N2247">
        <v>2.7164999999999999</v>
      </c>
      <c r="O2247">
        <v>41.969499999999996</v>
      </c>
      <c r="P2247">
        <v>42.057400000000001</v>
      </c>
      <c r="R2247">
        <v>-0.7389</v>
      </c>
      <c r="S2247">
        <v>23.29</v>
      </c>
      <c r="T2247">
        <v>23.3018</v>
      </c>
      <c r="U2247">
        <f t="shared" si="35"/>
        <v>-3.819999999999979E-2</v>
      </c>
    </row>
    <row r="2248" spans="1:21" hidden="1" x14ac:dyDescent="0.4">
      <c r="A2248" s="1">
        <v>0.63199074074074069</v>
      </c>
      <c r="B2248">
        <v>80.198300000000003</v>
      </c>
      <c r="C2248">
        <v>3.4200000000000001E-2</v>
      </c>
      <c r="D2248">
        <v>-1.6220000000000001</v>
      </c>
      <c r="E2248">
        <v>1017.3339999999999</v>
      </c>
      <c r="F2248">
        <v>27.054600000000001</v>
      </c>
      <c r="G2248">
        <v>-0.1009</v>
      </c>
      <c r="H2248" t="b">
        <v>0</v>
      </c>
      <c r="J2248">
        <v>0.52239999999999998</v>
      </c>
      <c r="K2248">
        <v>8.9999999999999998E-4</v>
      </c>
      <c r="L2248">
        <v>0</v>
      </c>
      <c r="N2248">
        <v>2.7166000000000001</v>
      </c>
      <c r="O2248">
        <v>41.485900000000001</v>
      </c>
      <c r="P2248">
        <v>41.574800000000003</v>
      </c>
      <c r="R2248">
        <v>-0.73880000000000001</v>
      </c>
      <c r="S2248">
        <v>23.251799999999999</v>
      </c>
      <c r="T2248">
        <v>23.2636</v>
      </c>
      <c r="U2248">
        <f t="shared" si="35"/>
        <v>-7.5900000000000745E-2</v>
      </c>
    </row>
    <row r="2249" spans="1:21" hidden="1" x14ac:dyDescent="0.4">
      <c r="A2249" s="1">
        <v>0.63199074074074069</v>
      </c>
      <c r="B2249">
        <v>80.231800000000007</v>
      </c>
      <c r="C2249">
        <v>3.3500000000000002E-2</v>
      </c>
      <c r="D2249">
        <v>-1.6224000000000001</v>
      </c>
      <c r="E2249">
        <v>1017.6319999999999</v>
      </c>
      <c r="F2249">
        <v>27.222000000000001</v>
      </c>
      <c r="G2249">
        <v>-9.5000000000000001E-2</v>
      </c>
      <c r="H2249" t="b">
        <v>0</v>
      </c>
      <c r="J2249">
        <v>0.52239999999999998</v>
      </c>
      <c r="K2249">
        <v>8.9999999999999998E-4</v>
      </c>
      <c r="L2249">
        <v>0</v>
      </c>
      <c r="N2249">
        <v>2.7168000000000001</v>
      </c>
      <c r="O2249">
        <v>40.520899999999997</v>
      </c>
      <c r="P2249">
        <v>40.611899999999999</v>
      </c>
      <c r="R2249">
        <v>-0.73860000000000003</v>
      </c>
      <c r="S2249">
        <v>23.175999999999998</v>
      </c>
      <c r="T2249">
        <v>23.1877</v>
      </c>
      <c r="U2249">
        <f t="shared" si="35"/>
        <v>-7.6200000000000045E-2</v>
      </c>
    </row>
    <row r="2250" spans="1:21" hidden="1" x14ac:dyDescent="0.4">
      <c r="A2250" s="1">
        <v>0.63199074074074069</v>
      </c>
      <c r="B2250">
        <v>80.267300000000006</v>
      </c>
      <c r="C2250">
        <v>3.5499999999999997E-2</v>
      </c>
      <c r="D2250">
        <v>-1.6229</v>
      </c>
      <c r="E2250">
        <v>1017.932</v>
      </c>
      <c r="F2250">
        <v>27.389199999999999</v>
      </c>
      <c r="G2250">
        <v>-8.9099999999999999E-2</v>
      </c>
      <c r="H2250" t="b">
        <v>0</v>
      </c>
      <c r="J2250">
        <v>0.52239999999999998</v>
      </c>
      <c r="K2250">
        <v>8.9999999999999998E-4</v>
      </c>
      <c r="L2250">
        <v>0</v>
      </c>
      <c r="N2250">
        <v>2.7170000000000001</v>
      </c>
      <c r="O2250">
        <v>39.554000000000002</v>
      </c>
      <c r="P2250">
        <v>39.647199999999998</v>
      </c>
      <c r="R2250">
        <v>-0.73839999999999995</v>
      </c>
      <c r="S2250">
        <v>23.099699999999999</v>
      </c>
      <c r="T2250">
        <v>23.111499999999999</v>
      </c>
      <c r="U2250">
        <f t="shared" si="35"/>
        <v>-7.8699999999997772E-2</v>
      </c>
    </row>
    <row r="2251" spans="1:21" hidden="1" x14ac:dyDescent="0.4">
      <c r="A2251" s="1">
        <v>0.63199074074074069</v>
      </c>
      <c r="B2251">
        <v>80.301900000000003</v>
      </c>
      <c r="C2251">
        <v>3.4599999999999999E-2</v>
      </c>
      <c r="D2251">
        <v>-1.6233</v>
      </c>
      <c r="E2251">
        <v>1018.235</v>
      </c>
      <c r="F2251">
        <v>27.556100000000001</v>
      </c>
      <c r="G2251">
        <v>-8.3199999999999996E-2</v>
      </c>
      <c r="H2251" t="b">
        <v>0</v>
      </c>
      <c r="J2251">
        <v>0.52239999999999998</v>
      </c>
      <c r="K2251">
        <v>8.9999999999999998E-4</v>
      </c>
      <c r="L2251">
        <v>0</v>
      </c>
      <c r="N2251">
        <v>2.7172000000000001</v>
      </c>
      <c r="O2251">
        <v>38.585299999999997</v>
      </c>
      <c r="P2251">
        <v>38.680799999999998</v>
      </c>
      <c r="R2251">
        <v>-0.73819999999999997</v>
      </c>
      <c r="S2251">
        <v>23.021000000000001</v>
      </c>
      <c r="T2251">
        <v>23.032800000000002</v>
      </c>
      <c r="U2251">
        <f t="shared" si="35"/>
        <v>-3.8200000000003342E-2</v>
      </c>
    </row>
    <row r="2252" spans="1:21" hidden="1" x14ac:dyDescent="0.4">
      <c r="A2252" s="1">
        <v>0.63199074074074069</v>
      </c>
      <c r="B2252">
        <v>80.337000000000003</v>
      </c>
      <c r="C2252">
        <v>3.5099999999999999E-2</v>
      </c>
      <c r="D2252">
        <v>-1.6234999999999999</v>
      </c>
      <c r="E2252">
        <v>1018.385</v>
      </c>
      <c r="F2252">
        <v>26.991499999999998</v>
      </c>
      <c r="G2252">
        <v>-8.0299999999999996E-2</v>
      </c>
      <c r="H2252" t="b">
        <v>0</v>
      </c>
      <c r="J2252">
        <v>0.52239999999999998</v>
      </c>
      <c r="K2252">
        <v>8.9999999999999998E-4</v>
      </c>
      <c r="L2252">
        <v>0</v>
      </c>
      <c r="N2252">
        <v>2.7172999999999998</v>
      </c>
      <c r="O2252">
        <v>38.101900000000001</v>
      </c>
      <c r="P2252">
        <v>38.198700000000002</v>
      </c>
      <c r="R2252">
        <v>-0.73809999999999998</v>
      </c>
      <c r="S2252">
        <v>22.982700000000001</v>
      </c>
      <c r="T2252">
        <v>22.994599999999998</v>
      </c>
      <c r="U2252">
        <f t="shared" si="35"/>
        <v>-8.1599999999998118E-2</v>
      </c>
    </row>
    <row r="2253" spans="1:21" hidden="1" x14ac:dyDescent="0.4">
      <c r="A2253" s="1">
        <v>0.63199074074074069</v>
      </c>
      <c r="B2253">
        <v>80.371700000000004</v>
      </c>
      <c r="C2253">
        <v>3.4700000000000002E-2</v>
      </c>
      <c r="D2253">
        <v>-1.6238999999999999</v>
      </c>
      <c r="E2253">
        <v>1018.689</v>
      </c>
      <c r="F2253">
        <v>27.165700000000001</v>
      </c>
      <c r="G2253">
        <v>-7.4399999999999994E-2</v>
      </c>
      <c r="H2253" t="b">
        <v>0</v>
      </c>
      <c r="J2253">
        <v>0.52239999999999998</v>
      </c>
      <c r="K2253">
        <v>8.9999999999999998E-4</v>
      </c>
      <c r="L2253">
        <v>0</v>
      </c>
      <c r="N2253">
        <v>2.7174</v>
      </c>
      <c r="O2253">
        <v>37.130299999999998</v>
      </c>
      <c r="P2253">
        <v>37.229599999999998</v>
      </c>
      <c r="R2253">
        <v>-0.73799999999999999</v>
      </c>
      <c r="S2253">
        <v>22.9011</v>
      </c>
      <c r="T2253">
        <v>22.913</v>
      </c>
      <c r="U2253">
        <f t="shared" si="35"/>
        <v>-8.3300000000001262E-2</v>
      </c>
    </row>
    <row r="2254" spans="1:21" hidden="1" x14ac:dyDescent="0.4">
      <c r="A2254" s="1">
        <v>0.63199074074074069</v>
      </c>
      <c r="B2254">
        <v>80.406800000000004</v>
      </c>
      <c r="C2254">
        <v>3.5099999999999999E-2</v>
      </c>
      <c r="D2254">
        <v>-1.6242000000000001</v>
      </c>
      <c r="E2254">
        <v>1018.996</v>
      </c>
      <c r="F2254">
        <v>27.342199999999998</v>
      </c>
      <c r="G2254">
        <v>-6.8500000000000005E-2</v>
      </c>
      <c r="H2254" t="b">
        <v>0</v>
      </c>
      <c r="J2254">
        <v>0.52729999999999999</v>
      </c>
      <c r="K2254">
        <v>8.9999999999999998E-4</v>
      </c>
      <c r="L2254">
        <v>0</v>
      </c>
      <c r="N2254">
        <v>2.7174999999999998</v>
      </c>
      <c r="O2254">
        <v>36.156700000000001</v>
      </c>
      <c r="P2254">
        <v>36.258699999999997</v>
      </c>
      <c r="R2254">
        <v>-0.7379</v>
      </c>
      <c r="S2254">
        <v>22.817799999999998</v>
      </c>
      <c r="T2254">
        <v>22.829699999999999</v>
      </c>
      <c r="U2254">
        <f t="shared" si="35"/>
        <v>-8.4099999999999397E-2</v>
      </c>
    </row>
    <row r="2255" spans="1:21" hidden="1" x14ac:dyDescent="0.4">
      <c r="A2255" s="1">
        <v>0.63199074074074069</v>
      </c>
      <c r="B2255">
        <v>80.442599999999999</v>
      </c>
      <c r="C2255">
        <v>3.5700000000000003E-2</v>
      </c>
      <c r="D2255">
        <v>-1.6246</v>
      </c>
      <c r="E2255">
        <v>1019.3049999999999</v>
      </c>
      <c r="F2255">
        <v>27.5229</v>
      </c>
      <c r="G2255">
        <v>-6.25E-2</v>
      </c>
      <c r="H2255" t="b">
        <v>0</v>
      </c>
      <c r="J2255">
        <v>0.53710000000000002</v>
      </c>
      <c r="K2255">
        <v>8.9999999999999998E-4</v>
      </c>
      <c r="L2255">
        <v>0</v>
      </c>
      <c r="N2255">
        <v>2.7176</v>
      </c>
      <c r="O2255">
        <v>35.181199999999997</v>
      </c>
      <c r="P2255">
        <v>35.286000000000001</v>
      </c>
      <c r="R2255">
        <v>-0.7379</v>
      </c>
      <c r="S2255">
        <v>22.733599999999999</v>
      </c>
      <c r="T2255">
        <v>22.7456</v>
      </c>
      <c r="U2255">
        <f t="shared" si="35"/>
        <v>-4.4799999999998619E-2</v>
      </c>
    </row>
    <row r="2256" spans="1:21" hidden="1" x14ac:dyDescent="0.4">
      <c r="A2256" s="1">
        <v>0.63199074074074069</v>
      </c>
      <c r="B2256">
        <v>80.478099999999998</v>
      </c>
      <c r="C2256">
        <v>3.5499999999999997E-2</v>
      </c>
      <c r="D2256">
        <v>-1.6247</v>
      </c>
      <c r="E2256">
        <v>1019.462</v>
      </c>
      <c r="F2256">
        <v>28.227399999999999</v>
      </c>
      <c r="G2256">
        <v>-5.9499999999999997E-2</v>
      </c>
      <c r="H2256" t="b">
        <v>0</v>
      </c>
      <c r="J2256">
        <v>0.56159999999999999</v>
      </c>
      <c r="K2256">
        <v>8.9999999999999998E-4</v>
      </c>
      <c r="L2256">
        <v>0</v>
      </c>
      <c r="N2256">
        <v>2.7176</v>
      </c>
      <c r="O2256">
        <v>34.691099999999999</v>
      </c>
      <c r="P2256">
        <v>34.797400000000003</v>
      </c>
      <c r="R2256">
        <v>-0.73780000000000001</v>
      </c>
      <c r="S2256">
        <v>22.688800000000001</v>
      </c>
      <c r="T2256">
        <v>22.700800000000001</v>
      </c>
      <c r="U2256">
        <f t="shared" si="35"/>
        <v>-8.9100000000001955E-2</v>
      </c>
    </row>
    <row r="2257" spans="1:21" hidden="1" x14ac:dyDescent="0.4">
      <c r="A2257" s="1">
        <v>0.63199074074074069</v>
      </c>
      <c r="B2257">
        <v>80.512299999999996</v>
      </c>
      <c r="C2257">
        <v>3.4200000000000001E-2</v>
      </c>
      <c r="D2257">
        <v>-1.625</v>
      </c>
      <c r="E2257">
        <v>1019.774</v>
      </c>
      <c r="F2257">
        <v>28.414100000000001</v>
      </c>
      <c r="G2257">
        <v>-5.3600000000000002E-2</v>
      </c>
      <c r="H2257" t="b">
        <v>0</v>
      </c>
      <c r="J2257">
        <v>0.58609999999999995</v>
      </c>
      <c r="K2257">
        <v>8.9999999999999998E-4</v>
      </c>
      <c r="L2257">
        <v>0</v>
      </c>
      <c r="N2257">
        <v>2.7176</v>
      </c>
      <c r="O2257">
        <v>33.712499999999999</v>
      </c>
      <c r="P2257">
        <v>33.821899999999999</v>
      </c>
      <c r="R2257">
        <v>-0.73780000000000001</v>
      </c>
      <c r="S2257">
        <v>22.599599999999999</v>
      </c>
      <c r="T2257">
        <v>22.611699999999999</v>
      </c>
      <c r="U2257">
        <f t="shared" si="35"/>
        <v>-9.2599999999997351E-2</v>
      </c>
    </row>
    <row r="2258" spans="1:21" hidden="1" x14ac:dyDescent="0.4">
      <c r="A2258" s="1">
        <v>0.63199074074074069</v>
      </c>
      <c r="B2258">
        <v>80.546800000000005</v>
      </c>
      <c r="C2258">
        <v>3.4599999999999999E-2</v>
      </c>
      <c r="D2258">
        <v>-1.6252</v>
      </c>
      <c r="E2258">
        <v>1020.088</v>
      </c>
      <c r="F2258">
        <v>28.606100000000001</v>
      </c>
      <c r="G2258">
        <v>-4.7500000000000001E-2</v>
      </c>
      <c r="H2258" t="b">
        <v>0</v>
      </c>
      <c r="J2258">
        <v>0.6008</v>
      </c>
      <c r="K2258">
        <v>8.9999999999999998E-4</v>
      </c>
      <c r="L2258">
        <v>0</v>
      </c>
      <c r="N2258">
        <v>2.7176</v>
      </c>
      <c r="O2258">
        <v>32.7318</v>
      </c>
      <c r="P2258">
        <v>32.8444</v>
      </c>
      <c r="R2258">
        <v>-0.73780000000000001</v>
      </c>
      <c r="S2258">
        <v>22.507000000000001</v>
      </c>
      <c r="T2258">
        <v>22.519100000000002</v>
      </c>
      <c r="U2258">
        <f t="shared" si="35"/>
        <v>-9.2700000000000671E-2</v>
      </c>
    </row>
    <row r="2259" spans="1:21" hidden="1" x14ac:dyDescent="0.4">
      <c r="A2259" s="1">
        <v>0.63199074074074069</v>
      </c>
      <c r="B2259">
        <v>80.581999999999994</v>
      </c>
      <c r="C2259">
        <v>3.5200000000000002E-2</v>
      </c>
      <c r="D2259">
        <v>-1.6254</v>
      </c>
      <c r="E2259">
        <v>1020.404</v>
      </c>
      <c r="F2259">
        <v>28.802399999999999</v>
      </c>
      <c r="G2259">
        <v>-4.1399999999999999E-2</v>
      </c>
      <c r="H2259" t="b">
        <v>0</v>
      </c>
      <c r="J2259">
        <v>0.61060000000000003</v>
      </c>
      <c r="K2259">
        <v>8.9999999999999998E-4</v>
      </c>
      <c r="L2259">
        <v>0</v>
      </c>
      <c r="N2259">
        <v>2.7176</v>
      </c>
      <c r="O2259">
        <v>31.748799999999999</v>
      </c>
      <c r="P2259">
        <v>31.864899999999999</v>
      </c>
      <c r="R2259">
        <v>-0.7379</v>
      </c>
      <c r="S2259">
        <v>22.414300000000001</v>
      </c>
      <c r="T2259">
        <v>22.426400000000001</v>
      </c>
      <c r="U2259">
        <f t="shared" si="35"/>
        <v>-4.6100000000002694E-2</v>
      </c>
    </row>
    <row r="2260" spans="1:21" hidden="1" x14ac:dyDescent="0.4">
      <c r="A2260" s="1">
        <v>0.63200231481481484</v>
      </c>
      <c r="B2260">
        <v>80.617400000000004</v>
      </c>
      <c r="C2260">
        <v>3.5400000000000001E-2</v>
      </c>
      <c r="D2260">
        <v>-1.6254999999999999</v>
      </c>
      <c r="E2260">
        <v>1020.561</v>
      </c>
      <c r="F2260">
        <v>28.335799999999999</v>
      </c>
      <c r="G2260">
        <v>-3.8399999999999997E-2</v>
      </c>
      <c r="H2260" t="b">
        <v>0</v>
      </c>
      <c r="J2260">
        <v>0.62529999999999997</v>
      </c>
      <c r="K2260">
        <v>8.9999999999999998E-4</v>
      </c>
      <c r="L2260">
        <v>0</v>
      </c>
      <c r="N2260">
        <v>2.7174999999999998</v>
      </c>
      <c r="O2260">
        <v>31.258099999999999</v>
      </c>
      <c r="P2260">
        <v>31.376000000000001</v>
      </c>
      <c r="R2260">
        <v>-0.7379</v>
      </c>
      <c r="S2260">
        <v>22.368200000000002</v>
      </c>
      <c r="T2260">
        <v>22.380299999999998</v>
      </c>
      <c r="U2260">
        <f t="shared" si="35"/>
        <v>-9.5699999999997232E-2</v>
      </c>
    </row>
    <row r="2261" spans="1:21" hidden="1" x14ac:dyDescent="0.4">
      <c r="A2261" s="1">
        <v>0.63200231481481484</v>
      </c>
      <c r="B2261">
        <v>80.652900000000002</v>
      </c>
      <c r="C2261">
        <v>3.5499999999999997E-2</v>
      </c>
      <c r="D2261">
        <v>-1.6256999999999999</v>
      </c>
      <c r="E2261">
        <v>1020.881</v>
      </c>
      <c r="F2261">
        <v>28.558499999999999</v>
      </c>
      <c r="G2261">
        <v>-3.2199999999999999E-2</v>
      </c>
      <c r="H2261" t="b">
        <v>0</v>
      </c>
      <c r="J2261">
        <v>0.64490000000000003</v>
      </c>
      <c r="K2261">
        <v>8.9999999999999998E-4</v>
      </c>
      <c r="L2261">
        <v>0</v>
      </c>
      <c r="N2261">
        <v>2.7174999999999998</v>
      </c>
      <c r="O2261">
        <v>30.271599999999999</v>
      </c>
      <c r="P2261">
        <v>30.3933</v>
      </c>
      <c r="R2261">
        <v>-0.73799999999999999</v>
      </c>
      <c r="S2261">
        <v>22.272400000000001</v>
      </c>
      <c r="T2261">
        <v>22.284600000000001</v>
      </c>
      <c r="U2261">
        <f t="shared" si="35"/>
        <v>-9.9000000000000199E-2</v>
      </c>
    </row>
    <row r="2262" spans="1:21" hidden="1" x14ac:dyDescent="0.4">
      <c r="A2262" s="1">
        <v>0.63200231481481484</v>
      </c>
      <c r="B2262">
        <v>80.688100000000006</v>
      </c>
      <c r="C2262">
        <v>3.5200000000000002E-2</v>
      </c>
      <c r="D2262">
        <v>-1.6257999999999999</v>
      </c>
      <c r="E2262">
        <v>1021.203</v>
      </c>
      <c r="F2262">
        <v>28.7864</v>
      </c>
      <c r="G2262">
        <v>-2.5999999999999999E-2</v>
      </c>
      <c r="H2262" t="b">
        <v>0</v>
      </c>
      <c r="J2262">
        <v>0.66449999999999998</v>
      </c>
      <c r="K2262">
        <v>8.9999999999999998E-4</v>
      </c>
      <c r="L2262">
        <v>0</v>
      </c>
      <c r="N2262">
        <v>2.7172999999999998</v>
      </c>
      <c r="O2262">
        <v>29.282699999999998</v>
      </c>
      <c r="P2262">
        <v>29.4085</v>
      </c>
      <c r="R2262">
        <v>-0.73809999999999998</v>
      </c>
      <c r="S2262">
        <v>22.173300000000001</v>
      </c>
      <c r="T2262">
        <v>22.185600000000001</v>
      </c>
      <c r="U2262">
        <f t="shared" si="35"/>
        <v>-9.9500000000002586E-2</v>
      </c>
    </row>
    <row r="2263" spans="1:21" hidden="1" x14ac:dyDescent="0.4">
      <c r="A2263" s="1">
        <v>0.63200231481481484</v>
      </c>
      <c r="B2263">
        <v>80.724400000000003</v>
      </c>
      <c r="C2263">
        <v>3.6299999999999999E-2</v>
      </c>
      <c r="D2263">
        <v>-1.6258999999999999</v>
      </c>
      <c r="E2263">
        <v>1021.528</v>
      </c>
      <c r="F2263">
        <v>29.019400000000001</v>
      </c>
      <c r="G2263">
        <v>-1.9800000000000002E-2</v>
      </c>
      <c r="H2263" t="b">
        <v>0</v>
      </c>
      <c r="J2263">
        <v>0.67920000000000003</v>
      </c>
      <c r="K2263">
        <v>8.9999999999999998E-4</v>
      </c>
      <c r="L2263">
        <v>0</v>
      </c>
      <c r="N2263">
        <v>2.7172000000000001</v>
      </c>
      <c r="O2263">
        <v>28.2913</v>
      </c>
      <c r="P2263">
        <v>28.421399999999998</v>
      </c>
      <c r="R2263">
        <v>-0.73829999999999996</v>
      </c>
      <c r="S2263">
        <v>22.073699999999999</v>
      </c>
      <c r="T2263">
        <v>22.086099999999998</v>
      </c>
      <c r="U2263">
        <f t="shared" si="35"/>
        <v>-0.10349999999999682</v>
      </c>
    </row>
    <row r="2264" spans="1:21" hidden="1" x14ac:dyDescent="0.4">
      <c r="A2264" s="1">
        <v>0.63200231481481484</v>
      </c>
      <c r="B2264">
        <v>80.760900000000007</v>
      </c>
      <c r="C2264">
        <v>3.6499999999999998E-2</v>
      </c>
      <c r="D2264">
        <v>-1.6259999999999999</v>
      </c>
      <c r="E2264">
        <v>1021.855</v>
      </c>
      <c r="F2264">
        <v>29.2559</v>
      </c>
      <c r="G2264">
        <v>-1.35E-2</v>
      </c>
      <c r="H2264" t="b">
        <v>0</v>
      </c>
      <c r="J2264">
        <v>0.68899999999999995</v>
      </c>
      <c r="K2264">
        <v>8.9999999999999998E-4</v>
      </c>
      <c r="L2264">
        <v>0</v>
      </c>
      <c r="N2264">
        <v>2.7170000000000001</v>
      </c>
      <c r="O2264">
        <v>27.2972</v>
      </c>
      <c r="P2264">
        <v>27.432099999999998</v>
      </c>
      <c r="R2264">
        <v>-0.73850000000000005</v>
      </c>
      <c r="S2264">
        <v>21.970199999999998</v>
      </c>
      <c r="T2264">
        <v>21.982600000000001</v>
      </c>
      <c r="U2264">
        <f t="shared" si="35"/>
        <v>-5.4999999999999716E-2</v>
      </c>
    </row>
    <row r="2265" spans="1:21" hidden="1" x14ac:dyDescent="0.4">
      <c r="A2265" s="1">
        <v>0.63200231481481484</v>
      </c>
      <c r="B2265">
        <v>80.796199999999999</v>
      </c>
      <c r="C2265">
        <v>3.5299999999999998E-2</v>
      </c>
      <c r="D2265">
        <v>-1.6259999999999999</v>
      </c>
      <c r="E2265">
        <v>1022.022</v>
      </c>
      <c r="F2265">
        <v>29.889099999999999</v>
      </c>
      <c r="G2265">
        <v>-1.03E-2</v>
      </c>
      <c r="H2265" t="b">
        <v>0</v>
      </c>
      <c r="J2265">
        <v>0.68899999999999995</v>
      </c>
      <c r="K2265">
        <v>8.9999999999999998E-4</v>
      </c>
      <c r="L2265">
        <v>0</v>
      </c>
      <c r="N2265">
        <v>2.7168000000000001</v>
      </c>
      <c r="O2265">
        <v>26.797899999999998</v>
      </c>
      <c r="P2265">
        <v>26.935199999999998</v>
      </c>
      <c r="R2265">
        <v>-0.73860000000000003</v>
      </c>
      <c r="S2265">
        <v>21.915199999999999</v>
      </c>
      <c r="T2265">
        <v>21.927600000000002</v>
      </c>
      <c r="U2265">
        <f t="shared" si="35"/>
        <v>-0.10930000000000106</v>
      </c>
    </row>
    <row r="2266" spans="1:21" hidden="1" x14ac:dyDescent="0.4">
      <c r="A2266" s="1">
        <v>0.63200231481481484</v>
      </c>
      <c r="B2266">
        <v>80.830200000000005</v>
      </c>
      <c r="C2266">
        <v>3.4000000000000002E-2</v>
      </c>
      <c r="D2266">
        <v>-1.6259999999999999</v>
      </c>
      <c r="E2266">
        <v>1022.353</v>
      </c>
      <c r="F2266">
        <v>30.1175</v>
      </c>
      <c r="G2266">
        <v>-3.8999999999999998E-3</v>
      </c>
      <c r="H2266" t="b">
        <v>0</v>
      </c>
      <c r="J2266">
        <v>0.68899999999999995</v>
      </c>
      <c r="K2266">
        <v>8.9999999999999998E-4</v>
      </c>
      <c r="L2266">
        <v>0</v>
      </c>
      <c r="N2266">
        <v>2.7166000000000001</v>
      </c>
      <c r="O2266">
        <v>25.8001</v>
      </c>
      <c r="P2266">
        <v>25.942699999999999</v>
      </c>
      <c r="R2266">
        <v>-0.7389</v>
      </c>
      <c r="S2266">
        <v>21.805800000000001</v>
      </c>
      <c r="T2266">
        <v>21.818300000000001</v>
      </c>
      <c r="U2266">
        <f t="shared" si="35"/>
        <v>-0.10999999999999943</v>
      </c>
    </row>
    <row r="2267" spans="1:21" hidden="1" x14ac:dyDescent="0.4">
      <c r="A2267" s="1">
        <v>0.63200231481481484</v>
      </c>
      <c r="B2267">
        <v>80.865799999999993</v>
      </c>
      <c r="C2267">
        <v>3.5700000000000003E-2</v>
      </c>
      <c r="D2267">
        <v>-1.6259999999999999</v>
      </c>
      <c r="E2267">
        <v>1022.686</v>
      </c>
      <c r="F2267">
        <v>30.345500000000001</v>
      </c>
      <c r="G2267">
        <v>2.5000000000000001E-3</v>
      </c>
      <c r="H2267" t="b">
        <v>0</v>
      </c>
      <c r="J2267">
        <v>0.68899999999999995</v>
      </c>
      <c r="K2267">
        <v>8.9999999999999998E-4</v>
      </c>
      <c r="L2267">
        <v>0</v>
      </c>
      <c r="N2267">
        <v>2.7162999999999999</v>
      </c>
      <c r="O2267">
        <v>24.799600000000002</v>
      </c>
      <c r="P2267">
        <v>24.947900000000001</v>
      </c>
      <c r="R2267">
        <v>-0.73919999999999997</v>
      </c>
      <c r="S2267">
        <v>21.695699999999999</v>
      </c>
      <c r="T2267">
        <v>21.708300000000001</v>
      </c>
      <c r="U2267">
        <f t="shared" si="35"/>
        <v>-0.11370000000000147</v>
      </c>
    </row>
    <row r="2268" spans="1:21" hidden="1" x14ac:dyDescent="0.4">
      <c r="A2268" s="1">
        <v>0.63200231481481484</v>
      </c>
      <c r="B2268">
        <v>80.900599999999997</v>
      </c>
      <c r="C2268">
        <v>3.4799999999999998E-2</v>
      </c>
      <c r="D2268">
        <v>-1.6258999999999999</v>
      </c>
      <c r="E2268">
        <v>1023.023</v>
      </c>
      <c r="F2268">
        <v>30.5732</v>
      </c>
      <c r="G2268">
        <v>8.9999999999999993E-3</v>
      </c>
      <c r="H2268" t="b">
        <v>0</v>
      </c>
      <c r="J2268">
        <v>0.68899999999999995</v>
      </c>
      <c r="K2268">
        <v>8.9999999999999998E-4</v>
      </c>
      <c r="L2268">
        <v>0</v>
      </c>
      <c r="N2268">
        <v>2.7160000000000002</v>
      </c>
      <c r="O2268">
        <v>23.796500000000002</v>
      </c>
      <c r="P2268">
        <v>23.951000000000001</v>
      </c>
      <c r="R2268">
        <v>-0.73950000000000005</v>
      </c>
      <c r="S2268">
        <v>21.581900000000001</v>
      </c>
      <c r="T2268">
        <v>21.5946</v>
      </c>
      <c r="U2268">
        <f t="shared" si="35"/>
        <v>-5.7700000000000529E-2</v>
      </c>
    </row>
    <row r="2269" spans="1:21" hidden="1" x14ac:dyDescent="0.4">
      <c r="A2269" s="1">
        <v>0.63200231481481484</v>
      </c>
      <c r="B2269">
        <v>80.935500000000005</v>
      </c>
      <c r="C2269">
        <v>3.49E-2</v>
      </c>
      <c r="D2269">
        <v>-1.6258999999999999</v>
      </c>
      <c r="E2269">
        <v>1023.19</v>
      </c>
      <c r="F2269">
        <v>30.2013</v>
      </c>
      <c r="G2269">
        <v>1.23E-2</v>
      </c>
      <c r="H2269" t="b">
        <v>0</v>
      </c>
      <c r="J2269">
        <v>0.68899999999999995</v>
      </c>
      <c r="K2269">
        <v>8.9999999999999998E-4</v>
      </c>
      <c r="L2269">
        <v>0</v>
      </c>
      <c r="N2269">
        <v>2.7158000000000002</v>
      </c>
      <c r="O2269">
        <v>23.295400000000001</v>
      </c>
      <c r="P2269">
        <v>23.453199999999999</v>
      </c>
      <c r="R2269">
        <v>-0.73970000000000002</v>
      </c>
      <c r="S2269">
        <v>21.5242</v>
      </c>
      <c r="T2269">
        <v>21.536899999999999</v>
      </c>
      <c r="U2269">
        <f t="shared" si="35"/>
        <v>-0.11850000000000094</v>
      </c>
    </row>
    <row r="2270" spans="1:21" hidden="1" x14ac:dyDescent="0.4">
      <c r="A2270" s="1">
        <v>0.63200231481481484</v>
      </c>
      <c r="B2270">
        <v>80.970100000000002</v>
      </c>
      <c r="C2270">
        <v>3.4599999999999999E-2</v>
      </c>
      <c r="D2270">
        <v>-1.6257999999999999</v>
      </c>
      <c r="E2270">
        <v>1023.5309999999999</v>
      </c>
      <c r="F2270">
        <v>30.437200000000001</v>
      </c>
      <c r="G2270">
        <v>1.8800000000000001E-2</v>
      </c>
      <c r="H2270" t="b">
        <v>0</v>
      </c>
      <c r="J2270">
        <v>0.68899999999999995</v>
      </c>
      <c r="K2270">
        <v>8.9999999999999998E-4</v>
      </c>
      <c r="L2270">
        <v>0</v>
      </c>
      <c r="N2270">
        <v>2.7153999999999998</v>
      </c>
      <c r="O2270">
        <v>22.288499999999999</v>
      </c>
      <c r="P2270">
        <v>22.453299999999999</v>
      </c>
      <c r="R2270">
        <v>-0.74009999999999998</v>
      </c>
      <c r="S2270">
        <v>21.4056</v>
      </c>
      <c r="T2270">
        <v>21.418399999999998</v>
      </c>
      <c r="U2270">
        <f t="shared" si="35"/>
        <v>-0.11890000000000001</v>
      </c>
    </row>
    <row r="2271" spans="1:21" hidden="1" x14ac:dyDescent="0.4">
      <c r="A2271" s="1">
        <v>0.63200231481481484</v>
      </c>
      <c r="B2271">
        <v>81.005700000000004</v>
      </c>
      <c r="C2271">
        <v>3.56E-2</v>
      </c>
      <c r="D2271">
        <v>-1.6255999999999999</v>
      </c>
      <c r="E2271">
        <v>1023.873</v>
      </c>
      <c r="F2271">
        <v>30.672799999999999</v>
      </c>
      <c r="G2271">
        <v>2.5399999999999999E-2</v>
      </c>
      <c r="H2271" t="b">
        <v>0</v>
      </c>
      <c r="J2271">
        <v>0.68899999999999995</v>
      </c>
      <c r="K2271">
        <v>8.9999999999999998E-4</v>
      </c>
      <c r="L2271">
        <v>0</v>
      </c>
      <c r="N2271">
        <v>2.3635000000000002</v>
      </c>
      <c r="O2271">
        <v>21.321400000000001</v>
      </c>
      <c r="P2271">
        <v>21.452000000000002</v>
      </c>
      <c r="R2271">
        <v>-0.74050000000000005</v>
      </c>
      <c r="S2271">
        <v>21.2866</v>
      </c>
      <c r="T2271">
        <v>21.299499999999998</v>
      </c>
      <c r="U2271">
        <f t="shared" si="35"/>
        <v>-0.12079999999999913</v>
      </c>
    </row>
    <row r="2272" spans="1:21" hidden="1" x14ac:dyDescent="0.4">
      <c r="A2272" s="1">
        <v>0.63200231481481484</v>
      </c>
      <c r="B2272">
        <v>81.040099999999995</v>
      </c>
      <c r="C2272">
        <v>3.44E-2</v>
      </c>
      <c r="D2272">
        <v>-1.6254</v>
      </c>
      <c r="E2272">
        <v>1024.2190000000001</v>
      </c>
      <c r="F2272">
        <v>30.908200000000001</v>
      </c>
      <c r="G2272">
        <v>3.2099999999999997E-2</v>
      </c>
      <c r="H2272" t="b">
        <v>0</v>
      </c>
      <c r="J2272">
        <v>0.68899999999999995</v>
      </c>
      <c r="K2272">
        <v>8.9999999999999998E-4</v>
      </c>
      <c r="L2272">
        <v>0</v>
      </c>
      <c r="N2272">
        <v>2.363</v>
      </c>
      <c r="O2272">
        <v>20.3093</v>
      </c>
      <c r="P2272">
        <v>20.446300000000001</v>
      </c>
      <c r="R2272">
        <v>-0.74099999999999999</v>
      </c>
      <c r="S2272">
        <v>21.165800000000001</v>
      </c>
      <c r="T2272">
        <v>21.178699999999999</v>
      </c>
      <c r="U2272">
        <f t="shared" si="35"/>
        <v>-6.2799999999999301E-2</v>
      </c>
    </row>
    <row r="2273" spans="1:21" hidden="1" x14ac:dyDescent="0.4">
      <c r="A2273" s="1">
        <v>0.63200231481481484</v>
      </c>
      <c r="B2273">
        <v>81.075100000000006</v>
      </c>
      <c r="C2273">
        <v>3.5000000000000003E-2</v>
      </c>
      <c r="D2273">
        <v>-1.6253</v>
      </c>
      <c r="E2273">
        <v>1024.394</v>
      </c>
      <c r="F2273">
        <v>31.481000000000002</v>
      </c>
      <c r="G2273">
        <v>3.5400000000000001E-2</v>
      </c>
      <c r="H2273" t="b">
        <v>0</v>
      </c>
      <c r="J2273">
        <v>0.68899999999999995</v>
      </c>
      <c r="K2273">
        <v>8.9999999999999998E-4</v>
      </c>
      <c r="L2273">
        <v>0</v>
      </c>
      <c r="N2273">
        <v>2.3628</v>
      </c>
      <c r="O2273">
        <v>19.800999999999998</v>
      </c>
      <c r="P2273">
        <v>19.941500000000001</v>
      </c>
      <c r="R2273">
        <v>-0.74119999999999997</v>
      </c>
      <c r="S2273">
        <v>21.102900000000002</v>
      </c>
      <c r="T2273">
        <v>21.1159</v>
      </c>
      <c r="U2273">
        <f t="shared" si="35"/>
        <v>-0.12549999999999883</v>
      </c>
    </row>
    <row r="2274" spans="1:21" hidden="1" x14ac:dyDescent="0.4">
      <c r="A2274" s="1">
        <v>0.63200231481481484</v>
      </c>
      <c r="B2274">
        <v>81.1096</v>
      </c>
      <c r="C2274">
        <v>3.4500000000000003E-2</v>
      </c>
      <c r="D2274">
        <v>-1.6251</v>
      </c>
      <c r="E2274">
        <v>1024.7429999999999</v>
      </c>
      <c r="F2274">
        <v>31.7072</v>
      </c>
      <c r="G2274">
        <v>4.2200000000000001E-2</v>
      </c>
      <c r="H2274" t="b">
        <v>0</v>
      </c>
      <c r="J2274">
        <v>0.68899999999999995</v>
      </c>
      <c r="K2274">
        <v>8.9999999999999998E-4</v>
      </c>
      <c r="L2274">
        <v>0</v>
      </c>
      <c r="N2274">
        <v>2.3622999999999998</v>
      </c>
      <c r="O2274">
        <v>18.7852</v>
      </c>
      <c r="P2274">
        <v>18.9331</v>
      </c>
      <c r="R2274">
        <v>-0.74180000000000001</v>
      </c>
      <c r="S2274">
        <v>20.9773</v>
      </c>
      <c r="T2274">
        <v>20.990400000000001</v>
      </c>
      <c r="U2274">
        <f t="shared" si="35"/>
        <v>-0.13310000000000244</v>
      </c>
    </row>
    <row r="2275" spans="1:21" hidden="1" x14ac:dyDescent="0.4">
      <c r="A2275" s="1">
        <v>0.63200231481481484</v>
      </c>
      <c r="B2275">
        <v>81.144499999999994</v>
      </c>
      <c r="C2275">
        <v>3.49E-2</v>
      </c>
      <c r="D2275">
        <v>-1.6248</v>
      </c>
      <c r="E2275">
        <v>1025.095</v>
      </c>
      <c r="F2275">
        <v>31.9331</v>
      </c>
      <c r="G2275">
        <v>4.9000000000000002E-2</v>
      </c>
      <c r="H2275" t="b">
        <v>0</v>
      </c>
      <c r="J2275">
        <v>0.68899999999999995</v>
      </c>
      <c r="K2275">
        <v>8.9999999999999998E-4</v>
      </c>
      <c r="L2275">
        <v>0</v>
      </c>
      <c r="N2275">
        <v>2.3616999999999999</v>
      </c>
      <c r="O2275">
        <v>17.7669</v>
      </c>
      <c r="P2275">
        <v>17.923100000000002</v>
      </c>
      <c r="R2275">
        <v>-0.74239999999999995</v>
      </c>
      <c r="S2275">
        <v>20.844100000000001</v>
      </c>
      <c r="T2275">
        <v>20.857299999999999</v>
      </c>
      <c r="U2275">
        <f t="shared" si="35"/>
        <v>-6.6299999999998249E-2</v>
      </c>
    </row>
    <row r="2276" spans="1:21" hidden="1" x14ac:dyDescent="0.4">
      <c r="A2276" s="1">
        <v>0.63200231481481484</v>
      </c>
      <c r="B2276">
        <v>81.179699999999997</v>
      </c>
      <c r="C2276">
        <v>3.5200000000000002E-2</v>
      </c>
      <c r="D2276">
        <v>-1.6246</v>
      </c>
      <c r="E2276">
        <v>1025.27</v>
      </c>
      <c r="F2276">
        <v>31.613199999999999</v>
      </c>
      <c r="G2276">
        <v>5.2400000000000002E-2</v>
      </c>
      <c r="H2276" t="b">
        <v>0</v>
      </c>
      <c r="J2276">
        <v>0.68899999999999995</v>
      </c>
      <c r="K2276">
        <v>8.9999999999999998E-4</v>
      </c>
      <c r="L2276">
        <v>0</v>
      </c>
      <c r="N2276">
        <v>2.3614000000000002</v>
      </c>
      <c r="O2276">
        <v>17.2578</v>
      </c>
      <c r="P2276">
        <v>17.418600000000001</v>
      </c>
      <c r="R2276">
        <v>-0.74270000000000003</v>
      </c>
      <c r="S2276">
        <v>20.777699999999999</v>
      </c>
      <c r="T2276">
        <v>20.791</v>
      </c>
      <c r="U2276">
        <f t="shared" si="35"/>
        <v>-0.13690000000000069</v>
      </c>
    </row>
    <row r="2277" spans="1:21" hidden="1" x14ac:dyDescent="0.4">
      <c r="A2277" s="1">
        <v>0.63200231481481484</v>
      </c>
      <c r="B2277">
        <v>81.214100000000002</v>
      </c>
      <c r="C2277">
        <v>3.44E-2</v>
      </c>
      <c r="D2277">
        <v>-1.6243000000000001</v>
      </c>
      <c r="E2277">
        <v>1025.626</v>
      </c>
      <c r="F2277">
        <v>31.8477</v>
      </c>
      <c r="G2277">
        <v>5.9200000000000003E-2</v>
      </c>
      <c r="H2277" t="b">
        <v>0</v>
      </c>
      <c r="J2277">
        <v>0.68899999999999995</v>
      </c>
      <c r="K2277">
        <v>8.9999999999999998E-4</v>
      </c>
      <c r="L2277">
        <v>0</v>
      </c>
      <c r="N2277">
        <v>2.3607</v>
      </c>
      <c r="O2277">
        <v>16.235499999999998</v>
      </c>
      <c r="P2277">
        <v>16.406199999999998</v>
      </c>
      <c r="R2277">
        <v>-0.74329999999999996</v>
      </c>
      <c r="S2277">
        <v>20.640799999999999</v>
      </c>
      <c r="T2277">
        <v>20.6541</v>
      </c>
      <c r="U2277">
        <f t="shared" si="35"/>
        <v>-0.13019999999999854</v>
      </c>
    </row>
    <row r="2278" spans="1:21" hidden="1" x14ac:dyDescent="0.4">
      <c r="A2278" s="1">
        <v>0.63200231481481484</v>
      </c>
      <c r="B2278">
        <v>81.248500000000007</v>
      </c>
      <c r="C2278">
        <v>3.44E-2</v>
      </c>
      <c r="D2278">
        <v>-1.6238999999999999</v>
      </c>
      <c r="E2278">
        <v>1025.9839999999999</v>
      </c>
      <c r="F2278">
        <v>32.0822</v>
      </c>
      <c r="G2278">
        <v>6.6100000000000006E-2</v>
      </c>
      <c r="H2278" t="b">
        <v>0</v>
      </c>
      <c r="J2278">
        <v>0.68899999999999995</v>
      </c>
      <c r="K2278">
        <v>8.9999999999999998E-4</v>
      </c>
      <c r="L2278">
        <v>0</v>
      </c>
      <c r="N2278">
        <v>2.36</v>
      </c>
      <c r="O2278">
        <v>15.210699999999999</v>
      </c>
      <c r="P2278">
        <v>15.3927</v>
      </c>
      <c r="R2278">
        <v>-0.74399999999999999</v>
      </c>
      <c r="S2278">
        <v>20.510400000000001</v>
      </c>
      <c r="T2278">
        <v>20.523900000000001</v>
      </c>
      <c r="U2278">
        <f t="shared" si="35"/>
        <v>-0.13279999999999959</v>
      </c>
    </row>
    <row r="2279" spans="1:21" hidden="1" x14ac:dyDescent="0.4">
      <c r="A2279" s="1">
        <v>0.63200231481481484</v>
      </c>
      <c r="B2279">
        <v>81.284599999999998</v>
      </c>
      <c r="C2279">
        <v>3.61E-2</v>
      </c>
      <c r="D2279">
        <v>-1.6234</v>
      </c>
      <c r="E2279">
        <v>1026.345</v>
      </c>
      <c r="F2279">
        <v>32.316499999999998</v>
      </c>
      <c r="G2279">
        <v>7.3099999999999998E-2</v>
      </c>
      <c r="H2279" t="b">
        <v>0</v>
      </c>
      <c r="J2279">
        <v>0.68899999999999995</v>
      </c>
      <c r="K2279">
        <v>8.9999999999999998E-4</v>
      </c>
      <c r="L2279">
        <v>0</v>
      </c>
      <c r="N2279">
        <v>2.3593000000000002</v>
      </c>
      <c r="O2279">
        <v>14.183199999999999</v>
      </c>
      <c r="P2279">
        <v>14.3781</v>
      </c>
      <c r="R2279">
        <v>-0.74480000000000002</v>
      </c>
      <c r="S2279">
        <v>20.377400000000002</v>
      </c>
      <c r="T2279">
        <v>20.391100000000002</v>
      </c>
      <c r="U2279">
        <f t="shared" si="35"/>
        <v>-6.9400000000001683E-2</v>
      </c>
    </row>
    <row r="2280" spans="1:21" hidden="1" x14ac:dyDescent="0.4">
      <c r="A2280" s="1">
        <v>0.63200231481481484</v>
      </c>
      <c r="B2280">
        <v>81.319599999999994</v>
      </c>
      <c r="C2280">
        <v>3.5000000000000003E-2</v>
      </c>
      <c r="D2280">
        <v>-1.6232</v>
      </c>
      <c r="E2280">
        <v>1026.527</v>
      </c>
      <c r="F2280">
        <v>32.833399999999997</v>
      </c>
      <c r="G2280">
        <v>7.6600000000000001E-2</v>
      </c>
      <c r="H2280" t="b">
        <v>0</v>
      </c>
      <c r="J2280">
        <v>0.68899999999999995</v>
      </c>
      <c r="K2280">
        <v>8.9999999999999998E-4</v>
      </c>
      <c r="L2280">
        <v>0</v>
      </c>
      <c r="N2280">
        <v>2.3589000000000002</v>
      </c>
      <c r="O2280">
        <v>13.6675</v>
      </c>
      <c r="P2280">
        <v>13.8696</v>
      </c>
      <c r="R2280">
        <v>-0.74509999999999998</v>
      </c>
      <c r="S2280">
        <v>20.308</v>
      </c>
      <c r="T2280">
        <v>20.3217</v>
      </c>
      <c r="U2280">
        <f t="shared" si="35"/>
        <v>-0.14069999999999894</v>
      </c>
    </row>
    <row r="2281" spans="1:21" hidden="1" x14ac:dyDescent="0.4">
      <c r="A2281" s="1">
        <v>0.63200231481481484</v>
      </c>
      <c r="B2281">
        <v>81.353999999999999</v>
      </c>
      <c r="C2281">
        <v>3.44E-2</v>
      </c>
      <c r="D2281">
        <v>-1.6227</v>
      </c>
      <c r="E2281">
        <v>1026.8910000000001</v>
      </c>
      <c r="F2281">
        <v>33.057499999999997</v>
      </c>
      <c r="G2281">
        <v>8.3599999999999994E-2</v>
      </c>
      <c r="H2281" t="b">
        <v>0</v>
      </c>
      <c r="J2281">
        <v>0.68899999999999995</v>
      </c>
      <c r="K2281">
        <v>8.9999999999999998E-4</v>
      </c>
      <c r="L2281">
        <v>0</v>
      </c>
      <c r="N2281">
        <v>2.3580999999999999</v>
      </c>
      <c r="O2281">
        <v>12.6365</v>
      </c>
      <c r="P2281">
        <v>12.8546</v>
      </c>
      <c r="R2281">
        <v>-0.746</v>
      </c>
      <c r="S2281">
        <v>20.167200000000001</v>
      </c>
      <c r="T2281">
        <v>20.181000000000001</v>
      </c>
      <c r="U2281">
        <f t="shared" si="35"/>
        <v>-0.14380000000000237</v>
      </c>
    </row>
    <row r="2282" spans="1:21" hidden="1" x14ac:dyDescent="0.4">
      <c r="A2282" s="1">
        <v>0.63200231481481484</v>
      </c>
      <c r="B2282">
        <v>81.389700000000005</v>
      </c>
      <c r="C2282">
        <v>3.5700000000000003E-2</v>
      </c>
      <c r="D2282">
        <v>-1.6221000000000001</v>
      </c>
      <c r="E2282">
        <v>1027.259</v>
      </c>
      <c r="F2282">
        <v>33.281300000000002</v>
      </c>
      <c r="G2282">
        <v>9.0700000000000003E-2</v>
      </c>
      <c r="H2282" t="b">
        <v>0</v>
      </c>
      <c r="J2282">
        <v>0.68899999999999995</v>
      </c>
      <c r="K2282">
        <v>8.9999999999999998E-4</v>
      </c>
      <c r="L2282">
        <v>0</v>
      </c>
      <c r="N2282">
        <v>2.3572000000000002</v>
      </c>
      <c r="O2282">
        <v>11.6027</v>
      </c>
      <c r="P2282">
        <v>11.839700000000001</v>
      </c>
      <c r="R2282">
        <v>-0.74680000000000002</v>
      </c>
      <c r="S2282">
        <v>20.023299999999999</v>
      </c>
      <c r="T2282">
        <v>20.037199999999999</v>
      </c>
      <c r="U2282">
        <f t="shared" si="35"/>
        <v>-0.1468999999999987</v>
      </c>
    </row>
    <row r="2283" spans="1:21" hidden="1" x14ac:dyDescent="0.4">
      <c r="A2283" s="1">
        <v>0.63200231481481484</v>
      </c>
      <c r="B2283">
        <v>81.424899999999994</v>
      </c>
      <c r="C2283">
        <v>3.5200000000000002E-2</v>
      </c>
      <c r="D2283">
        <v>-1.6214999999999999</v>
      </c>
      <c r="E2283">
        <v>1027.6279999999999</v>
      </c>
      <c r="F2283">
        <v>33.5045</v>
      </c>
      <c r="G2283">
        <v>9.7799999999999998E-2</v>
      </c>
      <c r="H2283" t="b">
        <v>0</v>
      </c>
      <c r="J2283">
        <v>0.68899999999999995</v>
      </c>
      <c r="K2283">
        <v>8.9999999999999998E-4</v>
      </c>
      <c r="L2283">
        <v>0</v>
      </c>
      <c r="N2283">
        <v>2.3563000000000001</v>
      </c>
      <c r="O2283">
        <v>10.5664</v>
      </c>
      <c r="P2283">
        <v>10.826000000000001</v>
      </c>
      <c r="R2283">
        <v>-0.74770000000000003</v>
      </c>
      <c r="S2283">
        <v>19.876200000000001</v>
      </c>
      <c r="T2283">
        <v>19.8903</v>
      </c>
      <c r="U2283">
        <f t="shared" si="35"/>
        <v>-7.3799999999998533E-2</v>
      </c>
    </row>
    <row r="2284" spans="1:21" hidden="1" x14ac:dyDescent="0.4">
      <c r="A2284" s="1">
        <v>0.63200231481481484</v>
      </c>
      <c r="B2284">
        <v>81.459599999999995</v>
      </c>
      <c r="C2284">
        <v>3.4700000000000002E-2</v>
      </c>
      <c r="D2284">
        <v>-1.6212</v>
      </c>
      <c r="E2284">
        <v>1027.8130000000001</v>
      </c>
      <c r="F2284">
        <v>33.252699999999997</v>
      </c>
      <c r="G2284">
        <v>0.1014</v>
      </c>
      <c r="H2284" t="b">
        <v>0</v>
      </c>
      <c r="J2284">
        <v>0.68899999999999995</v>
      </c>
      <c r="K2284">
        <v>8.9999999999999998E-4</v>
      </c>
      <c r="L2284">
        <v>0</v>
      </c>
      <c r="N2284">
        <v>2.3559000000000001</v>
      </c>
      <c r="O2284">
        <v>10.048299999999999</v>
      </c>
      <c r="P2284">
        <v>10.3208</v>
      </c>
      <c r="R2284">
        <v>-0.74819999999999998</v>
      </c>
      <c r="S2284">
        <v>19.802399999999999</v>
      </c>
      <c r="T2284">
        <v>19.816500000000001</v>
      </c>
      <c r="U2284">
        <f t="shared" si="35"/>
        <v>-0.15409999999999968</v>
      </c>
    </row>
    <row r="2285" spans="1:21" hidden="1" x14ac:dyDescent="0.4">
      <c r="A2285" s="1">
        <v>0.63200231481481484</v>
      </c>
      <c r="B2285">
        <v>81.494299999999996</v>
      </c>
      <c r="C2285">
        <v>3.4700000000000002E-2</v>
      </c>
      <c r="D2285">
        <v>-1.6205000000000001</v>
      </c>
      <c r="E2285">
        <v>1028.1859999999999</v>
      </c>
      <c r="F2285">
        <v>33.486699999999999</v>
      </c>
      <c r="G2285">
        <v>0.1086</v>
      </c>
      <c r="H2285" t="b">
        <v>0</v>
      </c>
      <c r="J2285">
        <v>0.68899999999999995</v>
      </c>
      <c r="K2285">
        <v>8.9999999999999998E-4</v>
      </c>
      <c r="L2285">
        <v>0</v>
      </c>
      <c r="N2285">
        <v>2.3549000000000002</v>
      </c>
      <c r="O2285">
        <v>9.0082000000000004</v>
      </c>
      <c r="P2285">
        <v>9.3109000000000002</v>
      </c>
      <c r="R2285">
        <v>-0.74919999999999998</v>
      </c>
      <c r="S2285">
        <v>19.648099999999999</v>
      </c>
      <c r="T2285">
        <v>19.662400000000002</v>
      </c>
      <c r="U2285">
        <f t="shared" si="35"/>
        <v>-0.15310000000000201</v>
      </c>
    </row>
    <row r="2286" spans="1:21" hidden="1" x14ac:dyDescent="0.4">
      <c r="A2286" s="1">
        <v>0.63200231481481484</v>
      </c>
      <c r="B2286">
        <v>81.529799999999994</v>
      </c>
      <c r="C2286">
        <v>3.5499999999999997E-2</v>
      </c>
      <c r="D2286">
        <v>-1.6197999999999999</v>
      </c>
      <c r="E2286">
        <v>1028.5619999999999</v>
      </c>
      <c r="F2286">
        <v>33.720799999999997</v>
      </c>
      <c r="G2286">
        <v>0.1158</v>
      </c>
      <c r="H2286" t="b">
        <v>0</v>
      </c>
      <c r="J2286">
        <v>0.68899999999999995</v>
      </c>
      <c r="K2286">
        <v>8.9999999999999998E-4</v>
      </c>
      <c r="L2286">
        <v>0</v>
      </c>
      <c r="N2286">
        <v>2.3538000000000001</v>
      </c>
      <c r="O2286">
        <v>7.9656000000000002</v>
      </c>
      <c r="P2286">
        <v>8.3061000000000007</v>
      </c>
      <c r="R2286">
        <v>-0.75019999999999998</v>
      </c>
      <c r="S2286">
        <v>19.494900000000001</v>
      </c>
      <c r="T2286">
        <v>19.5093</v>
      </c>
      <c r="U2286">
        <f t="shared" si="35"/>
        <v>-0.15360000000000085</v>
      </c>
    </row>
    <row r="2287" spans="1:21" hidden="1" x14ac:dyDescent="0.4">
      <c r="A2287" s="1">
        <v>0.63200231481481484</v>
      </c>
      <c r="B2287">
        <v>81.566000000000003</v>
      </c>
      <c r="C2287">
        <v>3.6200000000000003E-2</v>
      </c>
      <c r="D2287">
        <v>-1.619</v>
      </c>
      <c r="E2287">
        <v>1028.941</v>
      </c>
      <c r="F2287">
        <v>33.955100000000002</v>
      </c>
      <c r="G2287">
        <v>0.1231</v>
      </c>
      <c r="H2287" t="b">
        <v>0</v>
      </c>
      <c r="J2287">
        <v>0.68899999999999995</v>
      </c>
      <c r="K2287">
        <v>8.9999999999999998E-4</v>
      </c>
      <c r="L2287">
        <v>0</v>
      </c>
      <c r="N2287">
        <v>2.3527999999999998</v>
      </c>
      <c r="O2287">
        <v>6.9203999999999999</v>
      </c>
      <c r="P2287">
        <v>7.3094000000000001</v>
      </c>
      <c r="R2287">
        <v>-0.75129999999999997</v>
      </c>
      <c r="S2287">
        <v>19.341100000000001</v>
      </c>
      <c r="T2287">
        <v>19.355699999999999</v>
      </c>
      <c r="U2287">
        <f t="shared" si="35"/>
        <v>-0.15599999999999881</v>
      </c>
    </row>
    <row r="2288" spans="1:21" hidden="1" x14ac:dyDescent="0.4">
      <c r="A2288" s="1">
        <v>0.63200231481481484</v>
      </c>
      <c r="B2288">
        <v>81.601799999999997</v>
      </c>
      <c r="C2288">
        <v>3.5799999999999998E-2</v>
      </c>
      <c r="D2288">
        <v>-1.6182000000000001</v>
      </c>
      <c r="E2288">
        <v>1029.3219999999999</v>
      </c>
      <c r="F2288">
        <v>34.189599999999999</v>
      </c>
      <c r="G2288">
        <v>0.1305</v>
      </c>
      <c r="H2288" t="b">
        <v>0</v>
      </c>
      <c r="J2288">
        <v>0.68899999999999995</v>
      </c>
      <c r="K2288">
        <v>8.9999999999999998E-4</v>
      </c>
      <c r="L2288">
        <v>0</v>
      </c>
      <c r="N2288">
        <v>2.3515999999999999</v>
      </c>
      <c r="O2288">
        <v>5.8727999999999998</v>
      </c>
      <c r="P2288">
        <v>6.3261000000000003</v>
      </c>
      <c r="R2288">
        <v>-0.75249999999999995</v>
      </c>
      <c r="S2288">
        <v>19.184899999999999</v>
      </c>
      <c r="T2288">
        <v>19.1997</v>
      </c>
      <c r="U2288">
        <f t="shared" si="35"/>
        <v>-8.0700000000000216E-2</v>
      </c>
    </row>
    <row r="2289" spans="1:21" hidden="1" x14ac:dyDescent="0.4">
      <c r="A2289" s="1">
        <v>0.63201388888888888</v>
      </c>
      <c r="B2289">
        <v>81.637500000000003</v>
      </c>
      <c r="C2289">
        <v>3.5700000000000003E-2</v>
      </c>
      <c r="D2289">
        <v>-1.6176999999999999</v>
      </c>
      <c r="E2289">
        <v>1029.5139999999999</v>
      </c>
      <c r="F2289">
        <v>34.612699999999997</v>
      </c>
      <c r="G2289">
        <v>0.1341</v>
      </c>
      <c r="H2289" t="b">
        <v>0</v>
      </c>
      <c r="J2289">
        <v>0.68899999999999995</v>
      </c>
      <c r="K2289">
        <v>8.9999999999999998E-4</v>
      </c>
      <c r="L2289">
        <v>0</v>
      </c>
      <c r="N2289">
        <v>2.3151000000000002</v>
      </c>
      <c r="O2289">
        <v>5.3634000000000004</v>
      </c>
      <c r="P2289">
        <v>5.8417000000000003</v>
      </c>
      <c r="R2289">
        <v>-0.753</v>
      </c>
      <c r="S2289">
        <v>19.104099999999999</v>
      </c>
      <c r="T2289">
        <v>19.119</v>
      </c>
      <c r="U2289">
        <f t="shared" si="35"/>
        <v>-0.16260000000000119</v>
      </c>
    </row>
    <row r="2290" spans="1:21" hidden="1" x14ac:dyDescent="0.4">
      <c r="A2290" s="1">
        <v>0.63201388888888888</v>
      </c>
      <c r="B2290">
        <v>81.672300000000007</v>
      </c>
      <c r="C2290">
        <v>3.4799999999999998E-2</v>
      </c>
      <c r="D2290">
        <v>-1.6168</v>
      </c>
      <c r="E2290">
        <v>1029.8989999999999</v>
      </c>
      <c r="F2290">
        <v>34.8322</v>
      </c>
      <c r="G2290">
        <v>0.14149999999999999</v>
      </c>
      <c r="H2290" t="b">
        <v>0</v>
      </c>
      <c r="J2290">
        <v>0.68899999999999995</v>
      </c>
      <c r="K2290">
        <v>8.9999999999999998E-4</v>
      </c>
      <c r="L2290">
        <v>0</v>
      </c>
      <c r="N2290">
        <v>2.2450999999999999</v>
      </c>
      <c r="O2290">
        <v>4.3433000000000002</v>
      </c>
      <c r="P2290">
        <v>4.8891999999999998</v>
      </c>
      <c r="R2290">
        <v>-0.75429999999999997</v>
      </c>
      <c r="S2290">
        <v>18.941400000000002</v>
      </c>
      <c r="T2290">
        <v>18.956399999999999</v>
      </c>
      <c r="U2290">
        <f t="shared" si="35"/>
        <v>-0.16399999999999793</v>
      </c>
    </row>
    <row r="2291" spans="1:21" hidden="1" x14ac:dyDescent="0.4">
      <c r="A2291" s="1">
        <v>0.63201388888888888</v>
      </c>
      <c r="B2291">
        <v>81.709900000000005</v>
      </c>
      <c r="C2291">
        <v>3.7699999999999997E-2</v>
      </c>
      <c r="D2291">
        <v>-1.6157999999999999</v>
      </c>
      <c r="E2291">
        <v>1030.2860000000001</v>
      </c>
      <c r="F2291">
        <v>35.050800000000002</v>
      </c>
      <c r="G2291">
        <v>0.14949999999999999</v>
      </c>
      <c r="H2291" t="b">
        <v>0</v>
      </c>
      <c r="J2291">
        <v>0.68899999999999995</v>
      </c>
      <c r="K2291">
        <v>1.1999999999999999E-3</v>
      </c>
      <c r="L2291">
        <v>0</v>
      </c>
      <c r="N2291">
        <v>2.1545000000000001</v>
      </c>
      <c r="O2291">
        <v>3.3391000000000002</v>
      </c>
      <c r="P2291">
        <v>3.9739</v>
      </c>
      <c r="R2291">
        <v>-0.75560000000000005</v>
      </c>
      <c r="S2291">
        <v>18.777200000000001</v>
      </c>
      <c r="T2291">
        <v>18.792400000000001</v>
      </c>
      <c r="U2291">
        <f t="shared" si="35"/>
        <v>-0.16520000000000223</v>
      </c>
    </row>
    <row r="2292" spans="1:21" hidden="1" x14ac:dyDescent="0.4">
      <c r="A2292" s="1">
        <v>0.63201388888888888</v>
      </c>
      <c r="B2292">
        <v>81.744699999999995</v>
      </c>
      <c r="C2292">
        <v>3.4700000000000002E-2</v>
      </c>
      <c r="D2292">
        <v>-1.6148</v>
      </c>
      <c r="E2292">
        <v>1030.6759999999999</v>
      </c>
      <c r="F2292">
        <v>35.268300000000004</v>
      </c>
      <c r="G2292">
        <v>0.1583</v>
      </c>
      <c r="H2292" t="b">
        <v>0</v>
      </c>
      <c r="J2292">
        <v>0.68899999999999995</v>
      </c>
      <c r="K2292">
        <v>1.4E-3</v>
      </c>
      <c r="L2292">
        <v>0</v>
      </c>
      <c r="N2292">
        <v>1.8564000000000001</v>
      </c>
      <c r="O2292">
        <v>2.48</v>
      </c>
      <c r="P2292">
        <v>3.0979000000000001</v>
      </c>
      <c r="R2292">
        <v>-0.75700000000000001</v>
      </c>
      <c r="S2292">
        <v>18.611799999999999</v>
      </c>
      <c r="T2292">
        <v>18.627199999999998</v>
      </c>
      <c r="U2292">
        <f t="shared" si="35"/>
        <v>-0.17009999999999792</v>
      </c>
    </row>
    <row r="2293" spans="1:21" hidden="1" x14ac:dyDescent="0.4">
      <c r="A2293" s="1">
        <v>0.63201388888888888</v>
      </c>
      <c r="B2293">
        <v>81.78</v>
      </c>
      <c r="C2293">
        <v>3.5299999999999998E-2</v>
      </c>
      <c r="D2293">
        <v>-1.6135999999999999</v>
      </c>
      <c r="E2293">
        <v>1031.068</v>
      </c>
      <c r="F2293">
        <v>35.484499999999997</v>
      </c>
      <c r="G2293">
        <v>0.16839999999999999</v>
      </c>
      <c r="H2293" t="b">
        <v>0</v>
      </c>
      <c r="J2293">
        <v>0.68899999999999995</v>
      </c>
      <c r="K2293">
        <v>1.6000000000000001E-3</v>
      </c>
      <c r="L2293">
        <v>0</v>
      </c>
      <c r="N2293">
        <v>1.7330000000000001</v>
      </c>
      <c r="O2293">
        <v>1.5138</v>
      </c>
      <c r="P2293">
        <v>2.3010000000000002</v>
      </c>
      <c r="R2293">
        <v>-0.75860000000000005</v>
      </c>
      <c r="S2293">
        <v>18.441500000000001</v>
      </c>
      <c r="T2293">
        <v>18.457100000000001</v>
      </c>
      <c r="U2293">
        <f t="shared" si="35"/>
        <v>-8.5799999999998988E-2</v>
      </c>
    </row>
    <row r="2294" spans="1:21" hidden="1" x14ac:dyDescent="0.4">
      <c r="A2294" s="1">
        <v>0.63201388888888888</v>
      </c>
      <c r="B2294">
        <v>81.815200000000004</v>
      </c>
      <c r="C2294">
        <v>3.5200000000000002E-2</v>
      </c>
      <c r="D2294">
        <v>-1.6131</v>
      </c>
      <c r="E2294">
        <v>1031.2650000000001</v>
      </c>
      <c r="F2294">
        <v>35.369999999999997</v>
      </c>
      <c r="G2294">
        <v>0.1739</v>
      </c>
      <c r="H2294" t="b">
        <v>0</v>
      </c>
      <c r="J2294">
        <v>0.68899999999999995</v>
      </c>
      <c r="K2294">
        <v>1.6000000000000001E-3</v>
      </c>
      <c r="L2294">
        <v>0</v>
      </c>
      <c r="N2294">
        <v>1.7322</v>
      </c>
      <c r="O2294">
        <v>0.98399999999999999</v>
      </c>
      <c r="P2294">
        <v>1.9921</v>
      </c>
      <c r="R2294">
        <v>-0.75939999999999996</v>
      </c>
      <c r="S2294">
        <v>18.355599999999999</v>
      </c>
      <c r="T2294">
        <v>18.371300000000002</v>
      </c>
      <c r="U2294">
        <f t="shared" si="35"/>
        <v>-0.1720000000000006</v>
      </c>
    </row>
    <row r="2295" spans="1:21" hidden="1" x14ac:dyDescent="0.4">
      <c r="A2295" s="1">
        <v>0.63201388888888888</v>
      </c>
      <c r="B2295">
        <v>81.849900000000005</v>
      </c>
      <c r="C2295">
        <v>3.4700000000000002E-2</v>
      </c>
      <c r="D2295">
        <v>-1.6117999999999999</v>
      </c>
      <c r="E2295">
        <v>1031.6610000000001</v>
      </c>
      <c r="F2295">
        <v>35.608899999999998</v>
      </c>
      <c r="G2295">
        <v>0.18559999999999999</v>
      </c>
      <c r="H2295" t="b">
        <v>0</v>
      </c>
      <c r="J2295">
        <v>0.68899999999999995</v>
      </c>
      <c r="K2295">
        <v>1.6999999999999999E-3</v>
      </c>
      <c r="L2295">
        <v>0</v>
      </c>
      <c r="N2295">
        <v>1.4902</v>
      </c>
      <c r="O2295">
        <v>0.2949</v>
      </c>
      <c r="P2295">
        <v>1.5190999999999999</v>
      </c>
      <c r="R2295">
        <v>-0.76119999999999999</v>
      </c>
      <c r="S2295">
        <v>18.183399999999999</v>
      </c>
      <c r="T2295">
        <v>18.199300000000001</v>
      </c>
      <c r="U2295">
        <f t="shared" si="35"/>
        <v>-0.17460000000000164</v>
      </c>
    </row>
    <row r="2296" spans="1:21" hidden="1" x14ac:dyDescent="0.4">
      <c r="A2296" s="1">
        <v>0.63201388888888888</v>
      </c>
      <c r="B2296">
        <v>81.885099999999994</v>
      </c>
      <c r="C2296">
        <v>3.5299999999999998E-2</v>
      </c>
      <c r="D2296">
        <v>-1.6104000000000001</v>
      </c>
      <c r="E2296">
        <v>1032.059</v>
      </c>
      <c r="F2296">
        <v>35.848999999999997</v>
      </c>
      <c r="G2296">
        <v>0.1981</v>
      </c>
      <c r="H2296" t="b">
        <v>0</v>
      </c>
      <c r="J2296">
        <v>0.68899999999999995</v>
      </c>
      <c r="K2296">
        <v>1.6999999999999999E-3</v>
      </c>
      <c r="L2296">
        <v>0</v>
      </c>
      <c r="N2296">
        <v>1.3303</v>
      </c>
      <c r="O2296">
        <v>0.1176</v>
      </c>
      <c r="P2296">
        <v>1.3354999999999999</v>
      </c>
      <c r="R2296">
        <v>-0.7631</v>
      </c>
      <c r="S2296">
        <v>18.008500000000002</v>
      </c>
      <c r="T2296">
        <v>18.024699999999999</v>
      </c>
      <c r="U2296">
        <f t="shared" si="35"/>
        <v>-0.17939999999999756</v>
      </c>
    </row>
    <row r="2297" spans="1:21" hidden="1" x14ac:dyDescent="0.4">
      <c r="A2297" s="1">
        <v>0.63201388888888888</v>
      </c>
      <c r="B2297">
        <v>81.920699999999997</v>
      </c>
      <c r="C2297">
        <v>3.56E-2</v>
      </c>
      <c r="D2297">
        <v>-1.609</v>
      </c>
      <c r="E2297">
        <v>1032.461</v>
      </c>
      <c r="F2297">
        <v>36.090299999999999</v>
      </c>
      <c r="G2297">
        <v>0.21129999999999999</v>
      </c>
      <c r="H2297" t="b">
        <v>0</v>
      </c>
      <c r="J2297">
        <v>0.68899999999999995</v>
      </c>
      <c r="K2297">
        <v>1.6999999999999999E-3</v>
      </c>
      <c r="L2297">
        <v>0</v>
      </c>
      <c r="N2297">
        <v>1.212</v>
      </c>
      <c r="O2297">
        <v>1.6999999999999999E-3</v>
      </c>
      <c r="P2297">
        <v>1.212</v>
      </c>
      <c r="R2297">
        <v>-0.7651</v>
      </c>
      <c r="S2297">
        <v>17.828900000000001</v>
      </c>
      <c r="T2297">
        <v>17.845300000000002</v>
      </c>
      <c r="U2297">
        <f t="shared" si="35"/>
        <v>-9.0000000000003411E-2</v>
      </c>
    </row>
    <row r="2298" spans="1:21" hidden="1" x14ac:dyDescent="0.4">
      <c r="A2298" s="1">
        <v>0.63201388888888888</v>
      </c>
      <c r="B2298">
        <v>81.956299999999999</v>
      </c>
      <c r="C2298">
        <v>3.56E-2</v>
      </c>
      <c r="D2298">
        <v>-1.6082000000000001</v>
      </c>
      <c r="E2298">
        <v>1032.662</v>
      </c>
      <c r="F2298">
        <v>36.333199999999998</v>
      </c>
      <c r="G2298">
        <v>0.21809999999999999</v>
      </c>
      <c r="H2298" t="b">
        <v>0</v>
      </c>
      <c r="J2298">
        <v>0.68899999999999995</v>
      </c>
      <c r="K2298">
        <v>1.9E-3</v>
      </c>
      <c r="L2298">
        <v>0</v>
      </c>
      <c r="N2298">
        <v>1.163</v>
      </c>
      <c r="O2298">
        <v>-1.04E-2</v>
      </c>
      <c r="P2298">
        <v>1.1631</v>
      </c>
      <c r="R2298">
        <v>-0.7661</v>
      </c>
      <c r="S2298">
        <v>17.738800000000001</v>
      </c>
      <c r="T2298">
        <v>17.755299999999998</v>
      </c>
      <c r="U2298">
        <f t="shared" si="35"/>
        <v>-0.18099999999999739</v>
      </c>
    </row>
    <row r="2299" spans="1:21" hidden="1" x14ac:dyDescent="0.4">
      <c r="A2299" s="1">
        <v>0.63201388888888888</v>
      </c>
      <c r="B2299">
        <v>81.991699999999994</v>
      </c>
      <c r="C2299">
        <v>3.5400000000000001E-2</v>
      </c>
      <c r="D2299">
        <v>-1.6066</v>
      </c>
      <c r="E2299">
        <v>1033.067</v>
      </c>
      <c r="F2299">
        <v>36.542000000000002</v>
      </c>
      <c r="G2299">
        <v>0.23250000000000001</v>
      </c>
      <c r="H2299" t="b">
        <v>0</v>
      </c>
      <c r="J2299">
        <v>0.68899999999999995</v>
      </c>
      <c r="K2299">
        <v>1.9E-3</v>
      </c>
      <c r="L2299">
        <v>0</v>
      </c>
      <c r="N2299">
        <v>1.0916999999999999</v>
      </c>
      <c r="O2299">
        <v>-3.6900000000000002E-2</v>
      </c>
      <c r="P2299">
        <v>1.0924</v>
      </c>
      <c r="R2299">
        <v>-0.76829999999999998</v>
      </c>
      <c r="S2299">
        <v>17.557500000000001</v>
      </c>
      <c r="T2299">
        <v>17.574300000000001</v>
      </c>
      <c r="U2299">
        <f t="shared" si="35"/>
        <v>-0.18380000000000152</v>
      </c>
    </row>
    <row r="2300" spans="1:21" hidden="1" x14ac:dyDescent="0.4">
      <c r="A2300" s="1">
        <v>0.63201388888888888</v>
      </c>
      <c r="B2300">
        <v>82.028000000000006</v>
      </c>
      <c r="C2300">
        <v>3.6299999999999999E-2</v>
      </c>
      <c r="D2300">
        <v>-1.6049</v>
      </c>
      <c r="E2300">
        <v>1033.4749999999999</v>
      </c>
      <c r="F2300">
        <v>36.7515</v>
      </c>
      <c r="G2300">
        <v>0.248</v>
      </c>
      <c r="H2300" t="b">
        <v>0</v>
      </c>
      <c r="J2300">
        <v>0.68899999999999995</v>
      </c>
      <c r="K2300">
        <v>2.2000000000000001E-3</v>
      </c>
      <c r="L2300">
        <v>0</v>
      </c>
      <c r="N2300">
        <v>3.0943999999999998</v>
      </c>
      <c r="O2300">
        <v>194.87989999999999</v>
      </c>
      <c r="P2300">
        <v>194.90440000000001</v>
      </c>
      <c r="R2300">
        <v>-0.77070000000000005</v>
      </c>
      <c r="S2300">
        <v>17.3734</v>
      </c>
      <c r="T2300">
        <v>17.390499999999999</v>
      </c>
      <c r="U2300">
        <f t="shared" si="35"/>
        <v>-0.18560000000000088</v>
      </c>
    </row>
    <row r="2301" spans="1:21" hidden="1" x14ac:dyDescent="0.4">
      <c r="A2301" s="1">
        <v>0.63201388888888888</v>
      </c>
      <c r="B2301">
        <v>82.063699999999997</v>
      </c>
      <c r="C2301">
        <v>3.5700000000000003E-2</v>
      </c>
      <c r="D2301">
        <v>-1.6031</v>
      </c>
      <c r="E2301">
        <v>1033.885</v>
      </c>
      <c r="F2301">
        <v>36.963700000000003</v>
      </c>
      <c r="G2301">
        <v>0.26550000000000001</v>
      </c>
      <c r="H2301" t="b">
        <v>0</v>
      </c>
      <c r="J2301">
        <v>0.68899999999999995</v>
      </c>
      <c r="K2301">
        <v>2.7000000000000001E-3</v>
      </c>
      <c r="L2301">
        <v>0</v>
      </c>
      <c r="N2301">
        <v>3.0918000000000001</v>
      </c>
      <c r="O2301">
        <v>193.80330000000001</v>
      </c>
      <c r="P2301">
        <v>193.828</v>
      </c>
      <c r="R2301">
        <v>-0.77329999999999999</v>
      </c>
      <c r="S2301">
        <v>17.1875</v>
      </c>
      <c r="T2301">
        <v>17.204899999999999</v>
      </c>
      <c r="U2301">
        <f t="shared" si="35"/>
        <v>-9.3999999999997641E-2</v>
      </c>
    </row>
    <row r="2302" spans="1:21" hidden="1" x14ac:dyDescent="0.4">
      <c r="A2302" s="1">
        <v>0.63201388888888888</v>
      </c>
      <c r="B2302">
        <v>82.099900000000005</v>
      </c>
      <c r="C2302">
        <v>3.61E-2</v>
      </c>
      <c r="D2302">
        <v>-1.6021000000000001</v>
      </c>
      <c r="E2302">
        <v>1034.0899999999999</v>
      </c>
      <c r="F2302">
        <v>37.0456</v>
      </c>
      <c r="G2302">
        <v>0.2752</v>
      </c>
      <c r="H2302" t="b">
        <v>0</v>
      </c>
      <c r="J2302">
        <v>0.68899999999999995</v>
      </c>
      <c r="K2302">
        <v>3.2000000000000002E-3</v>
      </c>
      <c r="L2302">
        <v>0</v>
      </c>
      <c r="N2302">
        <v>3.0903999999999998</v>
      </c>
      <c r="O2302">
        <v>193.26419999999999</v>
      </c>
      <c r="P2302">
        <v>193.28890000000001</v>
      </c>
      <c r="R2302">
        <v>-0.77470000000000006</v>
      </c>
      <c r="S2302">
        <v>17.093399999999999</v>
      </c>
      <c r="T2302">
        <v>17.110900000000001</v>
      </c>
      <c r="U2302">
        <f t="shared" si="35"/>
        <v>-0.19050000000000011</v>
      </c>
    </row>
    <row r="2303" spans="1:21" hidden="1" x14ac:dyDescent="0.4">
      <c r="A2303" s="1">
        <v>0.63201388888888888</v>
      </c>
      <c r="B2303">
        <v>82.135300000000001</v>
      </c>
      <c r="C2303">
        <v>3.5499999999999997E-2</v>
      </c>
      <c r="D2303">
        <v>-1.6</v>
      </c>
      <c r="E2303">
        <v>1034.5039999999999</v>
      </c>
      <c r="F2303">
        <v>37.275100000000002</v>
      </c>
      <c r="G2303">
        <v>0.2974</v>
      </c>
      <c r="H2303" t="b">
        <v>0</v>
      </c>
      <c r="J2303">
        <v>0.68899999999999995</v>
      </c>
      <c r="K2303">
        <v>3.8E-3</v>
      </c>
      <c r="L2303">
        <v>0</v>
      </c>
      <c r="N2303">
        <v>3.0872999999999999</v>
      </c>
      <c r="O2303">
        <v>192.18379999999999</v>
      </c>
      <c r="P2303">
        <v>192.20859999999999</v>
      </c>
      <c r="R2303">
        <v>-0.77769999999999995</v>
      </c>
      <c r="S2303">
        <v>16.9025</v>
      </c>
      <c r="T2303">
        <v>16.920400000000001</v>
      </c>
      <c r="U2303">
        <f t="shared" si="35"/>
        <v>-0.1916000000000011</v>
      </c>
    </row>
    <row r="2304" spans="1:21" hidden="1" x14ac:dyDescent="0.4">
      <c r="A2304" s="1">
        <v>0.63201388888888888</v>
      </c>
      <c r="B2304">
        <v>82.1708</v>
      </c>
      <c r="C2304">
        <v>3.5400000000000001E-2</v>
      </c>
      <c r="D2304">
        <v>-1.5976999999999999</v>
      </c>
      <c r="E2304">
        <v>1034.92</v>
      </c>
      <c r="F2304">
        <v>37.501399999999997</v>
      </c>
      <c r="G2304">
        <v>0.32319999999999999</v>
      </c>
      <c r="H2304" t="b">
        <v>0</v>
      </c>
      <c r="J2304">
        <v>0.68899999999999995</v>
      </c>
      <c r="K2304">
        <v>4.1000000000000003E-3</v>
      </c>
      <c r="L2304">
        <v>0</v>
      </c>
      <c r="N2304">
        <v>3.0838999999999999</v>
      </c>
      <c r="O2304">
        <v>191.101</v>
      </c>
      <c r="P2304">
        <v>191.1258</v>
      </c>
      <c r="R2304">
        <v>-0.78110000000000002</v>
      </c>
      <c r="S2304">
        <v>16.710599999999999</v>
      </c>
      <c r="T2304">
        <v>16.7288</v>
      </c>
      <c r="U2304">
        <f t="shared" si="35"/>
        <v>-0.19490000000000052</v>
      </c>
    </row>
    <row r="2305" spans="1:21" hidden="1" x14ac:dyDescent="0.4">
      <c r="A2305" s="1">
        <v>0.63201388888888888</v>
      </c>
      <c r="B2305">
        <v>82.206800000000001</v>
      </c>
      <c r="C2305">
        <v>3.5999999999999997E-2</v>
      </c>
      <c r="D2305">
        <v>-1.5951</v>
      </c>
      <c r="E2305">
        <v>1035.3389999999999</v>
      </c>
      <c r="F2305">
        <v>37.725700000000003</v>
      </c>
      <c r="G2305">
        <v>0.35220000000000001</v>
      </c>
      <c r="H2305" t="b">
        <v>0</v>
      </c>
      <c r="J2305">
        <v>0.68899999999999995</v>
      </c>
      <c r="K2305">
        <v>4.3E-3</v>
      </c>
      <c r="L2305">
        <v>0</v>
      </c>
      <c r="N2305">
        <v>3.0802</v>
      </c>
      <c r="O2305">
        <v>190.01560000000001</v>
      </c>
      <c r="P2305">
        <v>190.04060000000001</v>
      </c>
      <c r="R2305">
        <v>-0.78490000000000004</v>
      </c>
      <c r="S2305">
        <v>16.5153</v>
      </c>
      <c r="T2305">
        <v>16.533899999999999</v>
      </c>
      <c r="U2305">
        <f t="shared" si="35"/>
        <v>-0.19819999999999993</v>
      </c>
    </row>
    <row r="2306" spans="1:21" hidden="1" x14ac:dyDescent="0.4">
      <c r="A2306" s="1">
        <v>0.63201388888888888</v>
      </c>
      <c r="B2306">
        <v>82.241699999999994</v>
      </c>
      <c r="C2306">
        <v>3.49E-2</v>
      </c>
      <c r="D2306">
        <v>-1.5924</v>
      </c>
      <c r="E2306">
        <v>1035.76</v>
      </c>
      <c r="F2306">
        <v>37.948900000000002</v>
      </c>
      <c r="G2306">
        <v>0.38400000000000001</v>
      </c>
      <c r="H2306" t="b">
        <v>0</v>
      </c>
      <c r="J2306">
        <v>0.68899999999999995</v>
      </c>
      <c r="K2306">
        <v>4.3E-3</v>
      </c>
      <c r="L2306">
        <v>0</v>
      </c>
      <c r="N2306">
        <v>3.0760999999999998</v>
      </c>
      <c r="O2306">
        <v>188.92789999999999</v>
      </c>
      <c r="P2306">
        <v>188.9529</v>
      </c>
      <c r="R2306">
        <v>-0.78900000000000003</v>
      </c>
      <c r="S2306">
        <v>16.316700000000001</v>
      </c>
      <c r="T2306">
        <v>16.335699999999999</v>
      </c>
      <c r="U2306">
        <f t="shared" si="35"/>
        <v>-0.10009999999999764</v>
      </c>
    </row>
    <row r="2307" spans="1:21" hidden="1" x14ac:dyDescent="0.4">
      <c r="A2307" s="1">
        <v>0.63201388888888888</v>
      </c>
      <c r="B2307">
        <v>82.277299999999997</v>
      </c>
      <c r="C2307">
        <v>3.56E-2</v>
      </c>
      <c r="D2307">
        <v>-1.5909</v>
      </c>
      <c r="E2307">
        <v>1035.971</v>
      </c>
      <c r="F2307">
        <v>38.061300000000003</v>
      </c>
      <c r="G2307">
        <v>0.4007</v>
      </c>
      <c r="H2307" t="b">
        <v>0</v>
      </c>
      <c r="J2307">
        <v>0.68899999999999995</v>
      </c>
      <c r="K2307">
        <v>4.3E-3</v>
      </c>
      <c r="L2307">
        <v>0</v>
      </c>
      <c r="N2307">
        <v>3.0739000000000001</v>
      </c>
      <c r="O2307">
        <v>188.38310000000001</v>
      </c>
      <c r="P2307">
        <v>188.40809999999999</v>
      </c>
      <c r="R2307">
        <v>-0.79120000000000001</v>
      </c>
      <c r="S2307">
        <v>16.2163</v>
      </c>
      <c r="T2307">
        <v>16.235600000000002</v>
      </c>
      <c r="U2307">
        <f t="shared" si="35"/>
        <v>-0.19910000000000139</v>
      </c>
    </row>
    <row r="2308" spans="1:21" hidden="1" x14ac:dyDescent="0.4">
      <c r="A2308" s="1">
        <v>0.63201388888888888</v>
      </c>
      <c r="B2308">
        <v>82.313100000000006</v>
      </c>
      <c r="C2308">
        <v>3.5799999999999998E-2</v>
      </c>
      <c r="D2308">
        <v>-1.5878000000000001</v>
      </c>
      <c r="E2308">
        <v>1036.396</v>
      </c>
      <c r="F2308">
        <v>38.282899999999998</v>
      </c>
      <c r="G2308">
        <v>0.43540000000000001</v>
      </c>
      <c r="H2308" t="b">
        <v>0</v>
      </c>
      <c r="J2308">
        <v>0.68899999999999995</v>
      </c>
      <c r="K2308">
        <v>4.3E-3</v>
      </c>
      <c r="L2308">
        <v>0</v>
      </c>
      <c r="N2308">
        <v>3.0693000000000001</v>
      </c>
      <c r="O2308">
        <v>187.29159999999999</v>
      </c>
      <c r="P2308">
        <v>187.3168</v>
      </c>
      <c r="R2308">
        <v>-0.79579999999999995</v>
      </c>
      <c r="S2308">
        <v>16.0167</v>
      </c>
      <c r="T2308">
        <v>16.0365</v>
      </c>
      <c r="U2308">
        <f t="shared" ref="U2308:U2371" si="36">T2309-T2308</f>
        <v>-0.20390000000000086</v>
      </c>
    </row>
    <row r="2309" spans="1:21" hidden="1" x14ac:dyDescent="0.4">
      <c r="A2309" s="1">
        <v>0.63201388888888888</v>
      </c>
      <c r="B2309">
        <v>82.347999999999999</v>
      </c>
      <c r="C2309">
        <v>3.49E-2</v>
      </c>
      <c r="D2309">
        <v>-1.5845</v>
      </c>
      <c r="E2309">
        <v>1036.8230000000001</v>
      </c>
      <c r="F2309">
        <v>38.504300000000001</v>
      </c>
      <c r="G2309">
        <v>0.47170000000000001</v>
      </c>
      <c r="H2309" t="b">
        <v>0</v>
      </c>
      <c r="J2309">
        <v>0.68899999999999995</v>
      </c>
      <c r="K2309">
        <v>4.4000000000000003E-3</v>
      </c>
      <c r="L2309">
        <v>0</v>
      </c>
      <c r="N2309">
        <v>3.0644</v>
      </c>
      <c r="O2309">
        <v>186.1978</v>
      </c>
      <c r="P2309">
        <v>186.22300000000001</v>
      </c>
      <c r="R2309">
        <v>-0.80059999999999998</v>
      </c>
      <c r="S2309">
        <v>15.8124</v>
      </c>
      <c r="T2309">
        <v>15.832599999999999</v>
      </c>
      <c r="U2309">
        <f t="shared" si="36"/>
        <v>-0.2071999999999985</v>
      </c>
    </row>
    <row r="2310" spans="1:21" hidden="1" x14ac:dyDescent="0.4">
      <c r="A2310" s="1">
        <v>0.63201388888888888</v>
      </c>
      <c r="B2310">
        <v>82.383200000000002</v>
      </c>
      <c r="C2310">
        <v>3.5200000000000002E-2</v>
      </c>
      <c r="D2310">
        <v>-1.5809</v>
      </c>
      <c r="E2310">
        <v>1037.252</v>
      </c>
      <c r="F2310">
        <v>38.725499999999997</v>
      </c>
      <c r="G2310">
        <v>0.50960000000000005</v>
      </c>
      <c r="H2310" t="b">
        <v>0</v>
      </c>
      <c r="J2310">
        <v>0.68899999999999995</v>
      </c>
      <c r="K2310">
        <v>4.5999999999999999E-3</v>
      </c>
      <c r="L2310">
        <v>0</v>
      </c>
      <c r="N2310">
        <v>3.0592000000000001</v>
      </c>
      <c r="O2310">
        <v>185.10140000000001</v>
      </c>
      <c r="P2310">
        <v>185.1267</v>
      </c>
      <c r="R2310">
        <v>-0.80589999999999995</v>
      </c>
      <c r="S2310">
        <v>15.6046</v>
      </c>
      <c r="T2310">
        <v>15.625400000000001</v>
      </c>
      <c r="U2310">
        <f t="shared" si="36"/>
        <v>-0.1031000000000013</v>
      </c>
    </row>
    <row r="2311" spans="1:21" hidden="1" x14ac:dyDescent="0.4">
      <c r="A2311" s="1">
        <v>0.63201388888888888</v>
      </c>
      <c r="B2311">
        <v>82.418199999999999</v>
      </c>
      <c r="C2311">
        <v>3.5000000000000003E-2</v>
      </c>
      <c r="D2311">
        <v>-1.579</v>
      </c>
      <c r="E2311">
        <v>1037.4680000000001</v>
      </c>
      <c r="F2311">
        <v>38.835900000000002</v>
      </c>
      <c r="G2311">
        <v>0.52929999999999999</v>
      </c>
      <c r="H2311" t="b">
        <v>0</v>
      </c>
      <c r="J2311">
        <v>0.68899999999999995</v>
      </c>
      <c r="K2311">
        <v>4.8999999999999998E-3</v>
      </c>
      <c r="L2311">
        <v>0</v>
      </c>
      <c r="N2311">
        <v>3.0565000000000002</v>
      </c>
      <c r="O2311">
        <v>184.55240000000001</v>
      </c>
      <c r="P2311">
        <v>184.57769999999999</v>
      </c>
      <c r="R2311">
        <v>-0.80859999999999999</v>
      </c>
      <c r="S2311">
        <v>15.501200000000001</v>
      </c>
      <c r="T2311">
        <v>15.5223</v>
      </c>
      <c r="U2311">
        <f t="shared" si="36"/>
        <v>-0.20809999999999995</v>
      </c>
    </row>
    <row r="2312" spans="1:21" hidden="1" x14ac:dyDescent="0.4">
      <c r="A2312" s="1">
        <v>0.63201388888888888</v>
      </c>
      <c r="B2312">
        <v>82.454599999999999</v>
      </c>
      <c r="C2312">
        <v>3.6400000000000002E-2</v>
      </c>
      <c r="D2312">
        <v>-1.5749</v>
      </c>
      <c r="E2312">
        <v>1037.9010000000001</v>
      </c>
      <c r="F2312">
        <v>39.056699999999999</v>
      </c>
      <c r="G2312">
        <v>0.57099999999999995</v>
      </c>
      <c r="H2312" t="b">
        <v>0</v>
      </c>
      <c r="J2312">
        <v>0.68899999999999995</v>
      </c>
      <c r="K2312">
        <v>5.4000000000000003E-3</v>
      </c>
      <c r="L2312">
        <v>0</v>
      </c>
      <c r="N2312">
        <v>3.0506000000000002</v>
      </c>
      <c r="O2312">
        <v>183.45249999999999</v>
      </c>
      <c r="P2312">
        <v>183.47790000000001</v>
      </c>
      <c r="R2312">
        <v>-0.81440000000000001</v>
      </c>
      <c r="S2312">
        <v>15.2925</v>
      </c>
      <c r="T2312">
        <v>15.3142</v>
      </c>
      <c r="U2312">
        <f t="shared" si="36"/>
        <v>-0.21279999999999966</v>
      </c>
    </row>
    <row r="2313" spans="1:21" hidden="1" x14ac:dyDescent="0.4">
      <c r="A2313" s="1">
        <v>0.63201388888888888</v>
      </c>
      <c r="B2313">
        <v>82.489800000000002</v>
      </c>
      <c r="C2313">
        <v>3.5200000000000002E-2</v>
      </c>
      <c r="D2313">
        <v>-1.5705</v>
      </c>
      <c r="E2313">
        <v>1038.337</v>
      </c>
      <c r="F2313">
        <v>39.277299999999997</v>
      </c>
      <c r="G2313">
        <v>0.61570000000000003</v>
      </c>
      <c r="H2313" t="b">
        <v>0</v>
      </c>
      <c r="J2313">
        <v>0.68899999999999995</v>
      </c>
      <c r="K2313">
        <v>5.7000000000000002E-3</v>
      </c>
      <c r="L2313">
        <v>0</v>
      </c>
      <c r="N2313">
        <v>3.0442999999999998</v>
      </c>
      <c r="O2313">
        <v>182.3501</v>
      </c>
      <c r="P2313">
        <v>182.37549999999999</v>
      </c>
      <c r="R2313">
        <v>-0.82069999999999999</v>
      </c>
      <c r="S2313">
        <v>15.0791</v>
      </c>
      <c r="T2313">
        <v>15.1014</v>
      </c>
      <c r="U2313">
        <f t="shared" si="36"/>
        <v>-0.21470000000000056</v>
      </c>
    </row>
    <row r="2314" spans="1:21" hidden="1" x14ac:dyDescent="0.4">
      <c r="A2314" s="1">
        <v>0.63201388888888888</v>
      </c>
      <c r="B2314">
        <v>82.525700000000001</v>
      </c>
      <c r="C2314">
        <v>3.5900000000000001E-2</v>
      </c>
      <c r="D2314">
        <v>-1.5658000000000001</v>
      </c>
      <c r="E2314">
        <v>1038.7750000000001</v>
      </c>
      <c r="F2314">
        <v>39.497500000000002</v>
      </c>
      <c r="G2314">
        <v>0.66320000000000001</v>
      </c>
      <c r="H2314" t="b">
        <v>0</v>
      </c>
      <c r="J2314">
        <v>0.68899999999999995</v>
      </c>
      <c r="K2314">
        <v>5.8999999999999999E-3</v>
      </c>
      <c r="L2314">
        <v>0</v>
      </c>
      <c r="N2314">
        <v>3.0375999999999999</v>
      </c>
      <c r="O2314">
        <v>181.24520000000001</v>
      </c>
      <c r="P2314">
        <v>181.27070000000001</v>
      </c>
      <c r="R2314">
        <v>-0.82750000000000001</v>
      </c>
      <c r="S2314">
        <v>14.8637</v>
      </c>
      <c r="T2314">
        <v>14.886699999999999</v>
      </c>
      <c r="U2314">
        <f t="shared" si="36"/>
        <v>-0.21560000000000024</v>
      </c>
    </row>
    <row r="2315" spans="1:21" hidden="1" x14ac:dyDescent="0.4">
      <c r="A2315" s="1">
        <v>0.63201388888888888</v>
      </c>
      <c r="B2315">
        <v>82.561000000000007</v>
      </c>
      <c r="C2315">
        <v>3.5400000000000001E-2</v>
      </c>
      <c r="D2315">
        <v>-1.5606</v>
      </c>
      <c r="E2315">
        <v>1039.2159999999999</v>
      </c>
      <c r="F2315">
        <v>39.717500000000001</v>
      </c>
      <c r="G2315">
        <v>0.71309999999999996</v>
      </c>
      <c r="H2315" t="b">
        <v>0</v>
      </c>
      <c r="J2315">
        <v>0.68899999999999995</v>
      </c>
      <c r="K2315">
        <v>6.0000000000000001E-3</v>
      </c>
      <c r="L2315">
        <v>0</v>
      </c>
      <c r="N2315">
        <v>3.0303</v>
      </c>
      <c r="O2315">
        <v>180.1379</v>
      </c>
      <c r="P2315">
        <v>180.1634</v>
      </c>
      <c r="R2315">
        <v>-0.8347</v>
      </c>
      <c r="S2315">
        <v>14.6473</v>
      </c>
      <c r="T2315">
        <v>14.671099999999999</v>
      </c>
      <c r="U2315">
        <f t="shared" si="36"/>
        <v>-0.10909999999999975</v>
      </c>
    </row>
    <row r="2316" spans="1:21" hidden="1" x14ac:dyDescent="0.4">
      <c r="A2316" s="1">
        <v>0.63201388888888888</v>
      </c>
      <c r="B2316">
        <v>82.597099999999998</v>
      </c>
      <c r="C2316">
        <v>3.5999999999999997E-2</v>
      </c>
      <c r="D2316">
        <v>-1.5579000000000001</v>
      </c>
      <c r="E2316">
        <v>1039.4369999999999</v>
      </c>
      <c r="F2316">
        <v>39.827399999999997</v>
      </c>
      <c r="G2316">
        <v>0.7389</v>
      </c>
      <c r="H2316" t="b">
        <v>0</v>
      </c>
      <c r="J2316">
        <v>0.68899999999999995</v>
      </c>
      <c r="K2316">
        <v>6.0000000000000001E-3</v>
      </c>
      <c r="L2316">
        <v>0</v>
      </c>
      <c r="N2316">
        <v>3.0265</v>
      </c>
      <c r="O2316">
        <v>179.58340000000001</v>
      </c>
      <c r="P2316">
        <v>179.60890000000001</v>
      </c>
      <c r="R2316">
        <v>-0.83850000000000002</v>
      </c>
      <c r="S2316">
        <v>14.537800000000001</v>
      </c>
      <c r="T2316">
        <v>14.561999999999999</v>
      </c>
      <c r="U2316">
        <f t="shared" si="36"/>
        <v>-0.22250000000000014</v>
      </c>
    </row>
    <row r="2317" spans="1:21" hidden="1" x14ac:dyDescent="0.4">
      <c r="A2317" s="1">
        <v>0.63202546296296302</v>
      </c>
      <c r="B2317">
        <v>82.631200000000007</v>
      </c>
      <c r="C2317">
        <v>3.4099999999999998E-2</v>
      </c>
      <c r="D2317">
        <v>-1.5522</v>
      </c>
      <c r="E2317">
        <v>1039.8810000000001</v>
      </c>
      <c r="F2317">
        <v>40.046900000000001</v>
      </c>
      <c r="G2317">
        <v>0.79179999999999995</v>
      </c>
      <c r="H2317" t="b">
        <v>0</v>
      </c>
      <c r="J2317">
        <v>0.68899999999999995</v>
      </c>
      <c r="K2317">
        <v>6.0000000000000001E-3</v>
      </c>
      <c r="L2317">
        <v>0</v>
      </c>
      <c r="N2317">
        <v>3.0186000000000002</v>
      </c>
      <c r="O2317">
        <v>178.47239999999999</v>
      </c>
      <c r="P2317">
        <v>178.49789999999999</v>
      </c>
      <c r="R2317">
        <v>-0.70209999999999995</v>
      </c>
      <c r="S2317">
        <v>14.3223</v>
      </c>
      <c r="T2317">
        <v>14.339499999999999</v>
      </c>
      <c r="U2317">
        <f t="shared" si="36"/>
        <v>-0.2223999999999986</v>
      </c>
    </row>
    <row r="2318" spans="1:21" hidden="1" x14ac:dyDescent="0.4">
      <c r="A2318" s="1">
        <v>0.63202546296296302</v>
      </c>
      <c r="B2318">
        <v>82.665800000000004</v>
      </c>
      <c r="C2318">
        <v>3.4599999999999999E-2</v>
      </c>
      <c r="D2318">
        <v>-1.5461</v>
      </c>
      <c r="E2318">
        <v>1040.328</v>
      </c>
      <c r="F2318">
        <v>40.266100000000002</v>
      </c>
      <c r="G2318">
        <v>0.84630000000000005</v>
      </c>
      <c r="H2318" t="b">
        <v>0</v>
      </c>
      <c r="J2318">
        <v>0.68899999999999995</v>
      </c>
      <c r="K2318">
        <v>6.0000000000000001E-3</v>
      </c>
      <c r="L2318">
        <v>0</v>
      </c>
      <c r="N2318">
        <v>3.0102000000000002</v>
      </c>
      <c r="O2318">
        <v>177.35910000000001</v>
      </c>
      <c r="P2318">
        <v>177.38470000000001</v>
      </c>
      <c r="R2318">
        <v>-0.67779999999999996</v>
      </c>
      <c r="S2318">
        <v>14.1008</v>
      </c>
      <c r="T2318">
        <v>14.117100000000001</v>
      </c>
      <c r="U2318">
        <f t="shared" si="36"/>
        <v>-0.22489999999999988</v>
      </c>
    </row>
    <row r="2319" spans="1:21" hidden="1" x14ac:dyDescent="0.4">
      <c r="A2319" s="1">
        <v>0.63202546296296302</v>
      </c>
      <c r="B2319">
        <v>82.700199999999995</v>
      </c>
      <c r="C2319">
        <v>3.44E-2</v>
      </c>
      <c r="D2319">
        <v>-1.5396000000000001</v>
      </c>
      <c r="E2319">
        <v>1040.777</v>
      </c>
      <c r="F2319">
        <v>40.485100000000003</v>
      </c>
      <c r="G2319">
        <v>0.90190000000000003</v>
      </c>
      <c r="H2319" t="b">
        <v>0</v>
      </c>
      <c r="J2319">
        <v>0.68899999999999995</v>
      </c>
      <c r="K2319">
        <v>6.0000000000000001E-3</v>
      </c>
      <c r="L2319">
        <v>0</v>
      </c>
      <c r="N2319">
        <v>3.0013000000000001</v>
      </c>
      <c r="O2319">
        <v>176.2433</v>
      </c>
      <c r="P2319">
        <v>176.2688</v>
      </c>
      <c r="R2319">
        <v>-0.65349999999999997</v>
      </c>
      <c r="S2319">
        <v>13.876799999999999</v>
      </c>
      <c r="T2319">
        <v>13.892200000000001</v>
      </c>
      <c r="U2319">
        <f t="shared" si="36"/>
        <v>-0.11370000000000147</v>
      </c>
    </row>
    <row r="2320" spans="1:21" hidden="1" x14ac:dyDescent="0.4">
      <c r="A2320" s="1">
        <v>0.63202546296296302</v>
      </c>
      <c r="B2320">
        <v>82.735100000000003</v>
      </c>
      <c r="C2320">
        <v>3.49E-2</v>
      </c>
      <c r="D2320">
        <v>-1.5362</v>
      </c>
      <c r="E2320">
        <v>1041.002</v>
      </c>
      <c r="F2320">
        <v>40.5944</v>
      </c>
      <c r="G2320">
        <v>0.93010000000000004</v>
      </c>
      <c r="H2320" t="b">
        <v>0</v>
      </c>
      <c r="J2320">
        <v>0.68899999999999995</v>
      </c>
      <c r="K2320">
        <v>6.0000000000000001E-3</v>
      </c>
      <c r="L2320">
        <v>0</v>
      </c>
      <c r="N2320">
        <v>2.9967000000000001</v>
      </c>
      <c r="O2320">
        <v>175.68440000000001</v>
      </c>
      <c r="P2320">
        <v>175.71</v>
      </c>
      <c r="R2320">
        <v>-0.64139999999999997</v>
      </c>
      <c r="S2320">
        <v>13.7636</v>
      </c>
      <c r="T2320">
        <v>13.778499999999999</v>
      </c>
      <c r="U2320">
        <f t="shared" si="36"/>
        <v>-0.22819999999999929</v>
      </c>
    </row>
    <row r="2321" spans="1:21" hidden="1" x14ac:dyDescent="0.4">
      <c r="A2321" s="1">
        <v>0.63202546296296302</v>
      </c>
      <c r="B2321">
        <v>82.7714</v>
      </c>
      <c r="C2321">
        <v>3.6299999999999999E-2</v>
      </c>
      <c r="D2321">
        <v>-1.5290999999999999</v>
      </c>
      <c r="E2321">
        <v>1041.4549999999999</v>
      </c>
      <c r="F2321">
        <v>40.812899999999999</v>
      </c>
      <c r="G2321">
        <v>0.98729999999999996</v>
      </c>
      <c r="H2321" t="b">
        <v>0</v>
      </c>
      <c r="J2321">
        <v>0.68899999999999995</v>
      </c>
      <c r="K2321">
        <v>6.0000000000000001E-3</v>
      </c>
      <c r="L2321">
        <v>0</v>
      </c>
      <c r="N2321">
        <v>2.9870999999999999</v>
      </c>
      <c r="O2321">
        <v>174.56489999999999</v>
      </c>
      <c r="P2321">
        <v>174.59049999999999</v>
      </c>
      <c r="R2321">
        <v>-0.61729999999999996</v>
      </c>
      <c r="S2321">
        <v>13.536300000000001</v>
      </c>
      <c r="T2321">
        <v>13.5503</v>
      </c>
      <c r="U2321">
        <f t="shared" si="36"/>
        <v>-0.23150000000000048</v>
      </c>
    </row>
    <row r="2322" spans="1:21" hidden="1" x14ac:dyDescent="0.4">
      <c r="A2322" s="1">
        <v>0.63202546296296302</v>
      </c>
      <c r="B2322">
        <v>82.8065</v>
      </c>
      <c r="C2322">
        <v>3.5099999999999999E-2</v>
      </c>
      <c r="D2322">
        <v>-1.5215000000000001</v>
      </c>
      <c r="E2322">
        <v>1041.9100000000001</v>
      </c>
      <c r="F2322">
        <v>41.031100000000002</v>
      </c>
      <c r="G2322">
        <v>1.0451999999999999</v>
      </c>
      <c r="H2322" t="b">
        <v>0</v>
      </c>
      <c r="J2322">
        <v>0.68899999999999995</v>
      </c>
      <c r="K2322">
        <v>6.0000000000000001E-3</v>
      </c>
      <c r="L2322">
        <v>0</v>
      </c>
      <c r="N2322">
        <v>2.9769999999999999</v>
      </c>
      <c r="O2322">
        <v>173.44309999999999</v>
      </c>
      <c r="P2322">
        <v>173.46870000000001</v>
      </c>
      <c r="R2322">
        <v>-0.59330000000000005</v>
      </c>
      <c r="S2322">
        <v>13.3055</v>
      </c>
      <c r="T2322">
        <v>13.3188</v>
      </c>
      <c r="U2322">
        <f t="shared" si="36"/>
        <v>-0.23409999999999975</v>
      </c>
    </row>
    <row r="2323" spans="1:21" hidden="1" x14ac:dyDescent="0.4">
      <c r="A2323" s="1">
        <v>0.63202546296296302</v>
      </c>
      <c r="B2323">
        <v>82.844899999999996</v>
      </c>
      <c r="C2323">
        <v>3.85E-2</v>
      </c>
      <c r="D2323">
        <v>-1.5134000000000001</v>
      </c>
      <c r="E2323">
        <v>1042.3679999999999</v>
      </c>
      <c r="F2323">
        <v>41.249099999999999</v>
      </c>
      <c r="G2323">
        <v>1.1041000000000001</v>
      </c>
      <c r="H2323" t="b">
        <v>0</v>
      </c>
      <c r="J2323">
        <v>0.68899999999999995</v>
      </c>
      <c r="K2323">
        <v>6.1999999999999998E-3</v>
      </c>
      <c r="L2323">
        <v>0</v>
      </c>
      <c r="N2323">
        <v>2.9664000000000001</v>
      </c>
      <c r="O2323">
        <v>172.31870000000001</v>
      </c>
      <c r="P2323">
        <v>172.3443</v>
      </c>
      <c r="R2323">
        <v>-0.49259999999999998</v>
      </c>
      <c r="S2323">
        <v>13.0754</v>
      </c>
      <c r="T2323">
        <v>13.0847</v>
      </c>
      <c r="U2323">
        <f t="shared" si="36"/>
        <v>-0.23519999999999897</v>
      </c>
    </row>
    <row r="2324" spans="1:21" hidden="1" x14ac:dyDescent="0.4">
      <c r="A2324" s="1">
        <v>0.63202546296296302</v>
      </c>
      <c r="B2324">
        <v>82.882800000000003</v>
      </c>
      <c r="C2324">
        <v>3.78E-2</v>
      </c>
      <c r="D2324">
        <v>-1.5047999999999999</v>
      </c>
      <c r="E2324">
        <v>1042.828</v>
      </c>
      <c r="F2324">
        <v>41.466700000000003</v>
      </c>
      <c r="G2324">
        <v>1.1638999999999999</v>
      </c>
      <c r="H2324" t="b">
        <v>0</v>
      </c>
      <c r="J2324">
        <v>0.68899999999999995</v>
      </c>
      <c r="K2324">
        <v>6.1999999999999998E-3</v>
      </c>
      <c r="L2324">
        <v>0</v>
      </c>
      <c r="N2324">
        <v>2.9552999999999998</v>
      </c>
      <c r="O2324">
        <v>171.19200000000001</v>
      </c>
      <c r="P2324">
        <v>171.2175</v>
      </c>
      <c r="R2324">
        <v>-0.50370000000000004</v>
      </c>
      <c r="S2324">
        <v>12.839600000000001</v>
      </c>
      <c r="T2324">
        <v>12.849500000000001</v>
      </c>
      <c r="U2324">
        <f t="shared" si="36"/>
        <v>-0.11920000000000108</v>
      </c>
    </row>
    <row r="2325" spans="1:21" hidden="1" x14ac:dyDescent="0.4">
      <c r="A2325" s="1">
        <v>0.63202546296296302</v>
      </c>
      <c r="B2325">
        <v>82.919799999999995</v>
      </c>
      <c r="C2325">
        <v>3.6999999999999998E-2</v>
      </c>
      <c r="D2325">
        <v>-1.5004</v>
      </c>
      <c r="E2325">
        <v>1043.059</v>
      </c>
      <c r="F2325">
        <v>41.575400000000002</v>
      </c>
      <c r="G2325">
        <v>1.1941999999999999</v>
      </c>
      <c r="H2325" t="b">
        <v>0</v>
      </c>
      <c r="J2325">
        <v>0.68899999999999995</v>
      </c>
      <c r="K2325">
        <v>6.1999999999999998E-3</v>
      </c>
      <c r="L2325">
        <v>0</v>
      </c>
      <c r="N2325">
        <v>2.9496000000000002</v>
      </c>
      <c r="O2325">
        <v>170.6277</v>
      </c>
      <c r="P2325">
        <v>170.6532</v>
      </c>
      <c r="R2325">
        <v>-0.50939999999999996</v>
      </c>
      <c r="S2325">
        <v>12.7201</v>
      </c>
      <c r="T2325">
        <v>12.7303</v>
      </c>
      <c r="U2325">
        <f t="shared" si="36"/>
        <v>-0.24089999999999989</v>
      </c>
    </row>
    <row r="2326" spans="1:21" hidden="1" x14ac:dyDescent="0.4">
      <c r="A2326" s="1">
        <v>0.63202546296296302</v>
      </c>
      <c r="B2326">
        <v>82.956400000000002</v>
      </c>
      <c r="C2326">
        <v>3.6600000000000001E-2</v>
      </c>
      <c r="D2326">
        <v>-1.4911000000000001</v>
      </c>
      <c r="E2326">
        <v>1043.5229999999999</v>
      </c>
      <c r="F2326">
        <v>41.7926</v>
      </c>
      <c r="G2326">
        <v>1.2554000000000001</v>
      </c>
      <c r="H2326" t="b">
        <v>0</v>
      </c>
      <c r="J2326">
        <v>0.68899999999999995</v>
      </c>
      <c r="K2326">
        <v>6.3E-3</v>
      </c>
      <c r="L2326">
        <v>0</v>
      </c>
      <c r="N2326">
        <v>2.9377</v>
      </c>
      <c r="O2326">
        <v>169.49719999999999</v>
      </c>
      <c r="P2326">
        <v>169.52260000000001</v>
      </c>
      <c r="R2326">
        <v>-0.52129999999999999</v>
      </c>
      <c r="S2326">
        <v>12.4785</v>
      </c>
      <c r="T2326">
        <v>12.4894</v>
      </c>
      <c r="U2326">
        <f t="shared" si="36"/>
        <v>-0.2416999999999998</v>
      </c>
    </row>
    <row r="2327" spans="1:21" hidden="1" x14ac:dyDescent="0.4">
      <c r="A2327" s="1">
        <v>0.63202546296296302</v>
      </c>
      <c r="B2327">
        <v>82.995400000000004</v>
      </c>
      <c r="C2327">
        <v>3.9E-2</v>
      </c>
      <c r="D2327">
        <v>-1.4813000000000001</v>
      </c>
      <c r="E2327">
        <v>1043.989</v>
      </c>
      <c r="F2327">
        <v>42.009500000000003</v>
      </c>
      <c r="G2327">
        <v>1.3174999999999999</v>
      </c>
      <c r="H2327" t="b">
        <v>0</v>
      </c>
      <c r="J2327">
        <v>0.68899999999999995</v>
      </c>
      <c r="K2327">
        <v>6.3E-3</v>
      </c>
      <c r="L2327">
        <v>0</v>
      </c>
      <c r="N2327">
        <v>2.9251999999999998</v>
      </c>
      <c r="O2327">
        <v>168.36449999999999</v>
      </c>
      <c r="P2327">
        <v>168.38990000000001</v>
      </c>
      <c r="R2327">
        <v>-0.53369999999999995</v>
      </c>
      <c r="S2327">
        <v>12.2361</v>
      </c>
      <c r="T2327">
        <v>12.2477</v>
      </c>
      <c r="U2327">
        <f t="shared" si="36"/>
        <v>-0.24390000000000001</v>
      </c>
    </row>
    <row r="2328" spans="1:21" hidden="1" x14ac:dyDescent="0.4">
      <c r="A2328" s="1">
        <v>0.63202546296296302</v>
      </c>
      <c r="B2328">
        <v>83.030900000000003</v>
      </c>
      <c r="C2328">
        <v>3.56E-2</v>
      </c>
      <c r="D2328">
        <v>-1.4709000000000001</v>
      </c>
      <c r="E2328">
        <v>1044.4570000000001</v>
      </c>
      <c r="F2328">
        <v>42.226199999999999</v>
      </c>
      <c r="G2328">
        <v>1.3803000000000001</v>
      </c>
      <c r="H2328" t="b">
        <v>0</v>
      </c>
      <c r="J2328">
        <v>0.68899999999999995</v>
      </c>
      <c r="K2328">
        <v>6.3E-3</v>
      </c>
      <c r="L2328">
        <v>0</v>
      </c>
      <c r="N2328">
        <v>2.9121999999999999</v>
      </c>
      <c r="O2328">
        <v>167.2294</v>
      </c>
      <c r="P2328">
        <v>167.25470000000001</v>
      </c>
      <c r="R2328">
        <v>-0.54669999999999996</v>
      </c>
      <c r="S2328">
        <v>11.991300000000001</v>
      </c>
      <c r="T2328">
        <v>12.0038</v>
      </c>
      <c r="U2328">
        <f t="shared" si="36"/>
        <v>-0.2477999999999998</v>
      </c>
    </row>
    <row r="2329" spans="1:21" hidden="1" x14ac:dyDescent="0.4">
      <c r="A2329" s="1">
        <v>0.63202546296296302</v>
      </c>
      <c r="B2329">
        <v>83.066000000000003</v>
      </c>
      <c r="C2329">
        <v>3.5099999999999999E-2</v>
      </c>
      <c r="D2329">
        <v>-1.46</v>
      </c>
      <c r="E2329">
        <v>1044.9280000000001</v>
      </c>
      <c r="F2329">
        <v>42.442500000000003</v>
      </c>
      <c r="G2329">
        <v>1.4437</v>
      </c>
      <c r="H2329" t="b">
        <v>0</v>
      </c>
      <c r="J2329">
        <v>0.68899999999999995</v>
      </c>
      <c r="K2329">
        <v>6.3E-3</v>
      </c>
      <c r="L2329">
        <v>0</v>
      </c>
      <c r="N2329">
        <v>2.8986999999999998</v>
      </c>
      <c r="O2329">
        <v>166.09190000000001</v>
      </c>
      <c r="P2329">
        <v>166.1172</v>
      </c>
      <c r="R2329">
        <v>-0.56030000000000002</v>
      </c>
      <c r="S2329">
        <v>11.742699999999999</v>
      </c>
      <c r="T2329">
        <v>11.756</v>
      </c>
      <c r="U2329">
        <f t="shared" si="36"/>
        <v>-0.24929999999999986</v>
      </c>
    </row>
    <row r="2330" spans="1:21" hidden="1" x14ac:dyDescent="0.4">
      <c r="A2330" s="1">
        <v>0.63202546296296302</v>
      </c>
      <c r="B2330">
        <v>83.101100000000002</v>
      </c>
      <c r="C2330">
        <v>3.5099999999999999E-2</v>
      </c>
      <c r="D2330">
        <v>-1.4486000000000001</v>
      </c>
      <c r="E2330">
        <v>1045.4010000000001</v>
      </c>
      <c r="F2330">
        <v>42.6586</v>
      </c>
      <c r="G2330">
        <v>1.5077</v>
      </c>
      <c r="H2330" t="b">
        <v>0</v>
      </c>
      <c r="J2330">
        <v>0.68899999999999995</v>
      </c>
      <c r="K2330">
        <v>6.3E-3</v>
      </c>
      <c r="L2330">
        <v>0</v>
      </c>
      <c r="N2330">
        <v>2.8845000000000001</v>
      </c>
      <c r="O2330">
        <v>164.95189999999999</v>
      </c>
      <c r="P2330">
        <v>164.97710000000001</v>
      </c>
      <c r="R2330">
        <v>-0.57440000000000002</v>
      </c>
      <c r="S2330">
        <v>11.4923</v>
      </c>
      <c r="T2330">
        <v>11.5067</v>
      </c>
      <c r="U2330">
        <f t="shared" si="36"/>
        <v>-0.12480000000000047</v>
      </c>
    </row>
    <row r="2331" spans="1:21" hidden="1" x14ac:dyDescent="0.4">
      <c r="A2331" s="1">
        <v>0.63202546296296302</v>
      </c>
      <c r="B2331">
        <v>83.136799999999994</v>
      </c>
      <c r="C2331">
        <v>3.5700000000000003E-2</v>
      </c>
      <c r="D2331">
        <v>-1.4427000000000001</v>
      </c>
      <c r="E2331">
        <v>1045.6389999999999</v>
      </c>
      <c r="F2331">
        <v>42.766599999999997</v>
      </c>
      <c r="G2331">
        <v>1.5399</v>
      </c>
      <c r="H2331" t="b">
        <v>0</v>
      </c>
      <c r="J2331">
        <v>0.68899999999999995</v>
      </c>
      <c r="K2331">
        <v>6.3E-3</v>
      </c>
      <c r="L2331">
        <v>0</v>
      </c>
      <c r="N2331">
        <v>2.8772000000000002</v>
      </c>
      <c r="O2331">
        <v>164.3811</v>
      </c>
      <c r="P2331">
        <v>164.40629999999999</v>
      </c>
      <c r="R2331">
        <v>-0.58169999999999999</v>
      </c>
      <c r="S2331">
        <v>11.367100000000001</v>
      </c>
      <c r="T2331">
        <v>11.3819</v>
      </c>
      <c r="U2331">
        <f t="shared" si="36"/>
        <v>-0.2524999999999995</v>
      </c>
    </row>
    <row r="2332" spans="1:21" hidden="1" x14ac:dyDescent="0.4">
      <c r="A2332" s="1">
        <v>0.63202546296296302</v>
      </c>
      <c r="B2332">
        <v>83.171499999999995</v>
      </c>
      <c r="C2332">
        <v>3.4700000000000002E-2</v>
      </c>
      <c r="D2332">
        <v>-1.4303999999999999</v>
      </c>
      <c r="E2332">
        <v>1046.116</v>
      </c>
      <c r="F2332">
        <v>42.982199999999999</v>
      </c>
      <c r="G2332">
        <v>1.6047</v>
      </c>
      <c r="H2332" t="b">
        <v>0</v>
      </c>
      <c r="J2332">
        <v>0.68899999999999995</v>
      </c>
      <c r="K2332">
        <v>6.3E-3</v>
      </c>
      <c r="L2332">
        <v>0</v>
      </c>
      <c r="N2332">
        <v>2.8622000000000001</v>
      </c>
      <c r="O2332">
        <v>163.23740000000001</v>
      </c>
      <c r="P2332">
        <v>163.26249999999999</v>
      </c>
      <c r="R2332">
        <v>-0.59670000000000001</v>
      </c>
      <c r="S2332">
        <v>11.1134</v>
      </c>
      <c r="T2332">
        <v>11.1294</v>
      </c>
      <c r="U2332">
        <f t="shared" si="36"/>
        <v>-0.25640000000000107</v>
      </c>
    </row>
    <row r="2333" spans="1:21" hidden="1" x14ac:dyDescent="0.4">
      <c r="A2333" s="1">
        <v>0.63202546296296302</v>
      </c>
      <c r="B2333">
        <v>83.208100000000002</v>
      </c>
      <c r="C2333">
        <v>3.6600000000000001E-2</v>
      </c>
      <c r="D2333">
        <v>-1.4176</v>
      </c>
      <c r="E2333">
        <v>1046.595</v>
      </c>
      <c r="F2333">
        <v>43.197499999999998</v>
      </c>
      <c r="G2333">
        <v>1.6698999999999999</v>
      </c>
      <c r="H2333" t="b">
        <v>0</v>
      </c>
      <c r="J2333">
        <v>0.68899999999999995</v>
      </c>
      <c r="K2333">
        <v>6.3E-3</v>
      </c>
      <c r="L2333">
        <v>0</v>
      </c>
      <c r="N2333">
        <v>2.8466</v>
      </c>
      <c r="O2333">
        <v>162.0917</v>
      </c>
      <c r="P2333">
        <v>162.11670000000001</v>
      </c>
      <c r="R2333">
        <v>-0.61229999999999996</v>
      </c>
      <c r="S2333">
        <v>10.855700000000001</v>
      </c>
      <c r="T2333">
        <v>10.872999999999999</v>
      </c>
      <c r="U2333">
        <f t="shared" si="36"/>
        <v>-0.25789999999999935</v>
      </c>
    </row>
    <row r="2334" spans="1:21" hidden="1" x14ac:dyDescent="0.4">
      <c r="A2334" s="1">
        <v>0.63202546296296302</v>
      </c>
      <c r="B2334">
        <v>83.243300000000005</v>
      </c>
      <c r="C2334">
        <v>3.5200000000000002E-2</v>
      </c>
      <c r="D2334">
        <v>-1.4041999999999999</v>
      </c>
      <c r="E2334">
        <v>1047.076</v>
      </c>
      <c r="F2334">
        <v>43.412599999999998</v>
      </c>
      <c r="G2334">
        <v>1.7355</v>
      </c>
      <c r="H2334" t="b">
        <v>0</v>
      </c>
      <c r="J2334">
        <v>0.68899999999999995</v>
      </c>
      <c r="K2334">
        <v>6.3E-3</v>
      </c>
      <c r="L2334">
        <v>0</v>
      </c>
      <c r="N2334">
        <v>2.8304</v>
      </c>
      <c r="O2334">
        <v>160.9435</v>
      </c>
      <c r="P2334">
        <v>160.9684</v>
      </c>
      <c r="R2334">
        <v>-0.62849999999999995</v>
      </c>
      <c r="S2334">
        <v>10.596399999999999</v>
      </c>
      <c r="T2334">
        <v>10.6151</v>
      </c>
      <c r="U2334">
        <f t="shared" si="36"/>
        <v>-0.12889999999999979</v>
      </c>
    </row>
    <row r="2335" spans="1:21" hidden="1" x14ac:dyDescent="0.4">
      <c r="A2335" s="1">
        <v>0.63202546296296302</v>
      </c>
      <c r="B2335">
        <v>83.278499999999994</v>
      </c>
      <c r="C2335">
        <v>3.5200000000000002E-2</v>
      </c>
      <c r="D2335">
        <v>-1.3973</v>
      </c>
      <c r="E2335">
        <v>1047.318</v>
      </c>
      <c r="F2335">
        <v>43.520099999999999</v>
      </c>
      <c r="G2335">
        <v>1.7685</v>
      </c>
      <c r="H2335" t="b">
        <v>0</v>
      </c>
      <c r="J2335">
        <v>0.68899999999999995</v>
      </c>
      <c r="K2335">
        <v>6.3E-3</v>
      </c>
      <c r="L2335">
        <v>0</v>
      </c>
      <c r="N2335">
        <v>2.8220999999999998</v>
      </c>
      <c r="O2335">
        <v>160.36840000000001</v>
      </c>
      <c r="P2335">
        <v>160.39320000000001</v>
      </c>
      <c r="R2335">
        <v>-0.63680000000000003</v>
      </c>
      <c r="S2335">
        <v>10.466799999999999</v>
      </c>
      <c r="T2335">
        <v>10.4862</v>
      </c>
      <c r="U2335">
        <f t="shared" si="36"/>
        <v>-0.26120000000000054</v>
      </c>
    </row>
    <row r="2336" spans="1:21" hidden="1" x14ac:dyDescent="0.4">
      <c r="A2336" s="1">
        <v>0.63202546296296302</v>
      </c>
      <c r="B2336">
        <v>83.3142</v>
      </c>
      <c r="C2336">
        <v>3.5700000000000003E-2</v>
      </c>
      <c r="D2336">
        <v>-1.383</v>
      </c>
      <c r="E2336">
        <v>1047.8030000000001</v>
      </c>
      <c r="F2336">
        <v>43.734699999999997</v>
      </c>
      <c r="G2336">
        <v>1.8347</v>
      </c>
      <c r="H2336" t="b">
        <v>0</v>
      </c>
      <c r="J2336">
        <v>0.68899999999999995</v>
      </c>
      <c r="K2336">
        <v>6.3E-3</v>
      </c>
      <c r="L2336">
        <v>0</v>
      </c>
      <c r="N2336">
        <v>2.8050000000000002</v>
      </c>
      <c r="O2336">
        <v>159.2166</v>
      </c>
      <c r="P2336">
        <v>159.2413</v>
      </c>
      <c r="R2336">
        <v>-0.65390000000000004</v>
      </c>
      <c r="S2336">
        <v>10.2041</v>
      </c>
      <c r="T2336">
        <v>10.225</v>
      </c>
      <c r="U2336">
        <f t="shared" si="36"/>
        <v>-0.26469999999999949</v>
      </c>
    </row>
    <row r="2337" spans="1:21" hidden="1" x14ac:dyDescent="0.4">
      <c r="A2337" s="1">
        <v>0.63202546296296302</v>
      </c>
      <c r="B2337">
        <v>83.349199999999996</v>
      </c>
      <c r="C2337">
        <v>3.5000000000000003E-2</v>
      </c>
      <c r="D2337">
        <v>-1.3681000000000001</v>
      </c>
      <c r="E2337">
        <v>1048.2909999999999</v>
      </c>
      <c r="F2337">
        <v>43.949100000000001</v>
      </c>
      <c r="G2337">
        <v>1.9013</v>
      </c>
      <c r="H2337" t="b">
        <v>0</v>
      </c>
      <c r="J2337">
        <v>0.68899999999999995</v>
      </c>
      <c r="K2337">
        <v>6.3E-3</v>
      </c>
      <c r="L2337">
        <v>0</v>
      </c>
      <c r="N2337">
        <v>2.7871999999999999</v>
      </c>
      <c r="O2337">
        <v>158.0624</v>
      </c>
      <c r="P2337">
        <v>158.08690000000001</v>
      </c>
      <c r="R2337">
        <v>-0.67159999999999997</v>
      </c>
      <c r="S2337">
        <v>9.9375999999999998</v>
      </c>
      <c r="T2337">
        <v>9.9603000000000002</v>
      </c>
      <c r="U2337">
        <f t="shared" si="36"/>
        <v>-0.26449999999999996</v>
      </c>
    </row>
    <row r="2338" spans="1:21" hidden="1" x14ac:dyDescent="0.4">
      <c r="A2338" s="1">
        <v>0.63202546296296302</v>
      </c>
      <c r="B2338">
        <v>83.384399999999999</v>
      </c>
      <c r="C2338">
        <v>3.5099999999999999E-2</v>
      </c>
      <c r="D2338">
        <v>-1.3525</v>
      </c>
      <c r="E2338">
        <v>1048.7809999999999</v>
      </c>
      <c r="F2338">
        <v>44.163200000000003</v>
      </c>
      <c r="G2338">
        <v>1.9681999999999999</v>
      </c>
      <c r="H2338" t="b">
        <v>0</v>
      </c>
      <c r="J2338">
        <v>0.68899999999999995</v>
      </c>
      <c r="K2338">
        <v>6.3E-3</v>
      </c>
      <c r="L2338">
        <v>0</v>
      </c>
      <c r="N2338">
        <v>2.7688999999999999</v>
      </c>
      <c r="O2338">
        <v>156.9059</v>
      </c>
      <c r="P2338">
        <v>156.93029999999999</v>
      </c>
      <c r="R2338">
        <v>-0.69</v>
      </c>
      <c r="S2338">
        <v>9.6713000000000005</v>
      </c>
      <c r="T2338">
        <v>9.6958000000000002</v>
      </c>
      <c r="U2338">
        <f t="shared" si="36"/>
        <v>-0.26689999999999969</v>
      </c>
    </row>
    <row r="2339" spans="1:21" hidden="1" x14ac:dyDescent="0.4">
      <c r="A2339" s="1">
        <v>0.63202546296296302</v>
      </c>
      <c r="B2339">
        <v>83.420599999999993</v>
      </c>
      <c r="C2339">
        <v>3.6200000000000003E-2</v>
      </c>
      <c r="D2339">
        <v>-1.3364</v>
      </c>
      <c r="E2339">
        <v>1049.2729999999999</v>
      </c>
      <c r="F2339">
        <v>44.377000000000002</v>
      </c>
      <c r="G2339">
        <v>2.0354999999999999</v>
      </c>
      <c r="H2339" t="b">
        <v>0</v>
      </c>
      <c r="J2339">
        <v>0.68899999999999995</v>
      </c>
      <c r="K2339">
        <v>6.3E-3</v>
      </c>
      <c r="L2339">
        <v>0</v>
      </c>
      <c r="N2339">
        <v>2.7498999999999998</v>
      </c>
      <c r="O2339">
        <v>155.74690000000001</v>
      </c>
      <c r="P2339">
        <v>155.77119999999999</v>
      </c>
      <c r="R2339">
        <v>-0.70889999999999997</v>
      </c>
      <c r="S2339">
        <v>9.4022000000000006</v>
      </c>
      <c r="T2339">
        <v>9.4289000000000005</v>
      </c>
      <c r="U2339">
        <f t="shared" si="36"/>
        <v>-0.13510000000000133</v>
      </c>
    </row>
    <row r="2340" spans="1:21" hidden="1" x14ac:dyDescent="0.4">
      <c r="A2340" s="1">
        <v>0.63202546296296302</v>
      </c>
      <c r="B2340">
        <v>83.456500000000005</v>
      </c>
      <c r="C2340">
        <v>3.5900000000000001E-2</v>
      </c>
      <c r="D2340">
        <v>-1.3281000000000001</v>
      </c>
      <c r="E2340">
        <v>1049.52</v>
      </c>
      <c r="F2340">
        <v>44.483800000000002</v>
      </c>
      <c r="G2340">
        <v>2.0691999999999999</v>
      </c>
      <c r="H2340" t="b">
        <v>0</v>
      </c>
      <c r="J2340">
        <v>0.68899999999999995</v>
      </c>
      <c r="K2340">
        <v>6.1999999999999998E-3</v>
      </c>
      <c r="L2340">
        <v>0</v>
      </c>
      <c r="N2340">
        <v>2.7401</v>
      </c>
      <c r="O2340">
        <v>155.16659999999999</v>
      </c>
      <c r="P2340">
        <v>155.1908</v>
      </c>
      <c r="R2340">
        <v>-0.71870000000000001</v>
      </c>
      <c r="S2340">
        <v>9.266</v>
      </c>
      <c r="T2340">
        <v>9.2937999999999992</v>
      </c>
      <c r="U2340">
        <f t="shared" si="36"/>
        <v>-0.26989999999999981</v>
      </c>
    </row>
    <row r="2341" spans="1:21" hidden="1" x14ac:dyDescent="0.4">
      <c r="A2341" s="1">
        <v>0.63202546296296302</v>
      </c>
      <c r="B2341">
        <v>83.492699999999999</v>
      </c>
      <c r="C2341">
        <v>3.6200000000000003E-2</v>
      </c>
      <c r="D2341">
        <v>-1.3109999999999999</v>
      </c>
      <c r="E2341">
        <v>1050.0160000000001</v>
      </c>
      <c r="F2341">
        <v>44.697200000000002</v>
      </c>
      <c r="G2341">
        <v>2.1364000000000001</v>
      </c>
      <c r="H2341" t="b">
        <v>0</v>
      </c>
      <c r="J2341">
        <v>0.68899999999999995</v>
      </c>
      <c r="K2341">
        <v>6.0000000000000001E-3</v>
      </c>
      <c r="L2341">
        <v>0</v>
      </c>
      <c r="N2341">
        <v>2.7202000000000002</v>
      </c>
      <c r="O2341">
        <v>154.0043</v>
      </c>
      <c r="P2341">
        <v>154.0283</v>
      </c>
      <c r="R2341">
        <v>-0.73860000000000003</v>
      </c>
      <c r="S2341">
        <v>8.9937000000000005</v>
      </c>
      <c r="T2341">
        <v>9.0238999999999994</v>
      </c>
      <c r="U2341">
        <f t="shared" si="36"/>
        <v>-0.27249999999999908</v>
      </c>
    </row>
    <row r="2342" spans="1:21" hidden="1" x14ac:dyDescent="0.4">
      <c r="A2342" s="1">
        <v>0.63202546296296302</v>
      </c>
      <c r="B2342">
        <v>83.529799999999994</v>
      </c>
      <c r="C2342">
        <v>3.6999999999999998E-2</v>
      </c>
      <c r="D2342">
        <v>-1.2932999999999999</v>
      </c>
      <c r="E2342">
        <v>1050.5139999999999</v>
      </c>
      <c r="F2342">
        <v>44.910400000000003</v>
      </c>
      <c r="G2342">
        <v>2.2025999999999999</v>
      </c>
      <c r="H2342" t="b">
        <v>0</v>
      </c>
      <c r="J2342">
        <v>0.68899999999999995</v>
      </c>
      <c r="K2342">
        <v>5.5999999999999999E-3</v>
      </c>
      <c r="L2342">
        <v>0</v>
      </c>
      <c r="N2342">
        <v>2.6997</v>
      </c>
      <c r="O2342">
        <v>152.83949999999999</v>
      </c>
      <c r="P2342">
        <v>152.86330000000001</v>
      </c>
      <c r="R2342">
        <v>-0.7591</v>
      </c>
      <c r="S2342">
        <v>8.7184000000000008</v>
      </c>
      <c r="T2342">
        <v>8.7514000000000003</v>
      </c>
      <c r="U2342">
        <f t="shared" si="36"/>
        <v>-0.273200000000001</v>
      </c>
    </row>
    <row r="2343" spans="1:21" hidden="1" x14ac:dyDescent="0.4">
      <c r="A2343" s="1">
        <v>0.63202546296296302</v>
      </c>
      <c r="B2343">
        <v>83.565100000000001</v>
      </c>
      <c r="C2343">
        <v>3.5299999999999998E-2</v>
      </c>
      <c r="D2343">
        <v>-1.2749999999999999</v>
      </c>
      <c r="E2343">
        <v>1051.0139999999999</v>
      </c>
      <c r="F2343">
        <v>45.1233</v>
      </c>
      <c r="G2343">
        <v>2.2667000000000002</v>
      </c>
      <c r="H2343" t="b">
        <v>0</v>
      </c>
      <c r="J2343">
        <v>0.68899999999999995</v>
      </c>
      <c r="K2343">
        <v>4.8999999999999998E-3</v>
      </c>
      <c r="L2343">
        <v>0</v>
      </c>
      <c r="N2343">
        <v>2.6785999999999999</v>
      </c>
      <c r="O2343">
        <v>151.67250000000001</v>
      </c>
      <c r="P2343">
        <v>151.6961</v>
      </c>
      <c r="R2343">
        <v>-0.78010000000000002</v>
      </c>
      <c r="S2343">
        <v>8.4422999999999995</v>
      </c>
      <c r="T2343">
        <v>8.4781999999999993</v>
      </c>
      <c r="U2343">
        <f t="shared" si="36"/>
        <v>-0.27590000000000003</v>
      </c>
    </row>
    <row r="2344" spans="1:21" hidden="1" x14ac:dyDescent="0.4">
      <c r="A2344" s="1">
        <v>0.63202546296296302</v>
      </c>
      <c r="B2344">
        <v>83.600800000000007</v>
      </c>
      <c r="C2344">
        <v>3.5700000000000003E-2</v>
      </c>
      <c r="D2344">
        <v>-1.2561</v>
      </c>
      <c r="E2344">
        <v>1051.5170000000001</v>
      </c>
      <c r="F2344">
        <v>45.335900000000002</v>
      </c>
      <c r="G2344">
        <v>2.3277999999999999</v>
      </c>
      <c r="H2344" t="b">
        <v>0</v>
      </c>
      <c r="J2344">
        <v>0.68899999999999995</v>
      </c>
      <c r="K2344">
        <v>4.3E-3</v>
      </c>
      <c r="L2344">
        <v>0</v>
      </c>
      <c r="N2344">
        <v>2.6572</v>
      </c>
      <c r="O2344">
        <v>150.50309999999999</v>
      </c>
      <c r="P2344">
        <v>150.5265</v>
      </c>
      <c r="R2344">
        <v>-0.80159999999999998</v>
      </c>
      <c r="S2344">
        <v>8.1631</v>
      </c>
      <c r="T2344">
        <v>8.2022999999999993</v>
      </c>
      <c r="U2344">
        <f t="shared" si="36"/>
        <v>-0.13919999999999888</v>
      </c>
    </row>
    <row r="2345" spans="1:21" hidden="1" x14ac:dyDescent="0.4">
      <c r="A2345" s="1">
        <v>0.63203703703703706</v>
      </c>
      <c r="B2345">
        <v>83.637</v>
      </c>
      <c r="C2345">
        <v>3.6200000000000003E-2</v>
      </c>
      <c r="D2345">
        <v>-1.2464999999999999</v>
      </c>
      <c r="E2345">
        <v>1051.769</v>
      </c>
      <c r="F2345">
        <v>45.442100000000003</v>
      </c>
      <c r="G2345">
        <v>2.3567999999999998</v>
      </c>
      <c r="H2345" t="b">
        <v>0</v>
      </c>
      <c r="J2345">
        <v>0.68899999999999995</v>
      </c>
      <c r="K2345">
        <v>3.5000000000000001E-3</v>
      </c>
      <c r="L2345">
        <v>0</v>
      </c>
      <c r="N2345">
        <v>2.6463000000000001</v>
      </c>
      <c r="O2345">
        <v>149.91739999999999</v>
      </c>
      <c r="P2345">
        <v>149.94069999999999</v>
      </c>
      <c r="R2345">
        <v>-0.8125</v>
      </c>
      <c r="S2345">
        <v>8.0221</v>
      </c>
      <c r="T2345">
        <v>8.0631000000000004</v>
      </c>
      <c r="U2345">
        <f t="shared" si="36"/>
        <v>-0.28000000000000025</v>
      </c>
    </row>
    <row r="2346" spans="1:21" hidden="1" x14ac:dyDescent="0.4">
      <c r="A2346" s="1">
        <v>0.63203703703703706</v>
      </c>
      <c r="B2346">
        <v>83.672799999999995</v>
      </c>
      <c r="C2346">
        <v>3.5799999999999998E-2</v>
      </c>
      <c r="D2346">
        <v>-1.2267999999999999</v>
      </c>
      <c r="E2346">
        <v>1052.2760000000001</v>
      </c>
      <c r="F2346">
        <v>45.654400000000003</v>
      </c>
      <c r="G2346">
        <v>2.41</v>
      </c>
      <c r="H2346" t="b">
        <v>0</v>
      </c>
      <c r="J2346">
        <v>0.68899999999999995</v>
      </c>
      <c r="K2346">
        <v>2.3999999999999998E-3</v>
      </c>
      <c r="L2346">
        <v>0</v>
      </c>
      <c r="N2346">
        <v>2.6244000000000001</v>
      </c>
      <c r="O2346">
        <v>148.74449999999999</v>
      </c>
      <c r="P2346">
        <v>148.76769999999999</v>
      </c>
      <c r="R2346">
        <v>-0.83440000000000003</v>
      </c>
      <c r="S2346">
        <v>7.7382999999999997</v>
      </c>
      <c r="T2346">
        <v>7.7831000000000001</v>
      </c>
      <c r="U2346">
        <f t="shared" si="36"/>
        <v>-0.28070000000000039</v>
      </c>
    </row>
    <row r="2347" spans="1:21" hidden="1" x14ac:dyDescent="0.4">
      <c r="A2347" s="1">
        <v>0.63203703703703706</v>
      </c>
      <c r="B2347">
        <v>83.708500000000001</v>
      </c>
      <c r="C2347">
        <v>3.56E-2</v>
      </c>
      <c r="D2347">
        <v>-1.2067000000000001</v>
      </c>
      <c r="E2347">
        <v>1052.7840000000001</v>
      </c>
      <c r="F2347">
        <v>45.866500000000002</v>
      </c>
      <c r="G2347">
        <v>2.4552999999999998</v>
      </c>
      <c r="H2347" t="b">
        <v>0</v>
      </c>
      <c r="J2347">
        <v>0.68899999999999995</v>
      </c>
      <c r="K2347">
        <v>8.9999999999999998E-4</v>
      </c>
      <c r="L2347">
        <v>0</v>
      </c>
      <c r="N2347">
        <v>2.6023000000000001</v>
      </c>
      <c r="O2347">
        <v>147.5692</v>
      </c>
      <c r="P2347">
        <v>147.59219999999999</v>
      </c>
      <c r="R2347">
        <v>-0.85640000000000005</v>
      </c>
      <c r="S2347">
        <v>7.4534000000000002</v>
      </c>
      <c r="T2347">
        <v>7.5023999999999997</v>
      </c>
      <c r="U2347">
        <f t="shared" si="36"/>
        <v>-0.2831999999999999</v>
      </c>
    </row>
    <row r="2348" spans="1:21" hidden="1" x14ac:dyDescent="0.4">
      <c r="A2348" s="1">
        <v>0.63203703703703706</v>
      </c>
      <c r="B2348">
        <v>83.744699999999995</v>
      </c>
      <c r="C2348">
        <v>3.6200000000000003E-2</v>
      </c>
      <c r="D2348">
        <v>-1.1861999999999999</v>
      </c>
      <c r="E2348">
        <v>1053.2950000000001</v>
      </c>
      <c r="F2348">
        <v>46.078299999999999</v>
      </c>
      <c r="G2348">
        <v>2.4908000000000001</v>
      </c>
      <c r="H2348" t="b">
        <v>0</v>
      </c>
      <c r="J2348">
        <v>0.68899999999999995</v>
      </c>
      <c r="K2348">
        <v>-5.9999999999999995E-4</v>
      </c>
      <c r="L2348">
        <v>0</v>
      </c>
      <c r="N2348">
        <v>2.5802999999999998</v>
      </c>
      <c r="O2348">
        <v>146.39150000000001</v>
      </c>
      <c r="P2348">
        <v>146.41419999999999</v>
      </c>
      <c r="R2348">
        <v>-0.87839999999999996</v>
      </c>
      <c r="S2348">
        <v>7.1654999999999998</v>
      </c>
      <c r="T2348">
        <v>7.2191999999999998</v>
      </c>
      <c r="U2348">
        <f t="shared" si="36"/>
        <v>-0.28599999999999959</v>
      </c>
    </row>
    <row r="2349" spans="1:21" hidden="1" x14ac:dyDescent="0.4">
      <c r="A2349" s="1">
        <v>0.63203703703703706</v>
      </c>
      <c r="B2349">
        <v>83.780500000000004</v>
      </c>
      <c r="C2349">
        <v>3.5799999999999998E-2</v>
      </c>
      <c r="D2349">
        <v>-1.1654</v>
      </c>
      <c r="E2349">
        <v>1053.808</v>
      </c>
      <c r="F2349">
        <v>46.2898</v>
      </c>
      <c r="G2349">
        <v>2.5144000000000002</v>
      </c>
      <c r="H2349" t="b">
        <v>0</v>
      </c>
      <c r="J2349">
        <v>0.68899999999999995</v>
      </c>
      <c r="K2349">
        <v>-2.5000000000000001E-3</v>
      </c>
      <c r="L2349">
        <v>0</v>
      </c>
      <c r="N2349">
        <v>2.5585</v>
      </c>
      <c r="O2349">
        <v>145.2115</v>
      </c>
      <c r="P2349">
        <v>145.23410000000001</v>
      </c>
      <c r="R2349">
        <v>-0.90029999999999999</v>
      </c>
      <c r="S2349">
        <v>6.8745000000000003</v>
      </c>
      <c r="T2349">
        <v>6.9332000000000003</v>
      </c>
      <c r="U2349">
        <f t="shared" si="36"/>
        <v>-0.14390000000000036</v>
      </c>
    </row>
    <row r="2350" spans="1:21" hidden="1" x14ac:dyDescent="0.4">
      <c r="A2350" s="1">
        <v>0.63203703703703706</v>
      </c>
      <c r="B2350">
        <v>83.816100000000006</v>
      </c>
      <c r="C2350">
        <v>3.56E-2</v>
      </c>
      <c r="D2350">
        <v>-1.1549</v>
      </c>
      <c r="E2350">
        <v>1054.066</v>
      </c>
      <c r="F2350">
        <v>46.395499999999998</v>
      </c>
      <c r="G2350">
        <v>2.5209000000000001</v>
      </c>
      <c r="H2350" t="b">
        <v>0</v>
      </c>
      <c r="J2350">
        <v>0.68899999999999995</v>
      </c>
      <c r="K2350">
        <v>-4.5999999999999999E-3</v>
      </c>
      <c r="L2350">
        <v>0</v>
      </c>
      <c r="N2350">
        <v>2.5476999999999999</v>
      </c>
      <c r="O2350">
        <v>144.6207</v>
      </c>
      <c r="P2350">
        <v>144.64320000000001</v>
      </c>
      <c r="R2350">
        <v>-0.91100000000000003</v>
      </c>
      <c r="S2350">
        <v>6.7279</v>
      </c>
      <c r="T2350">
        <v>6.7892999999999999</v>
      </c>
      <c r="U2350">
        <f t="shared" si="36"/>
        <v>-0.28599999999999959</v>
      </c>
    </row>
    <row r="2351" spans="1:21" hidden="1" x14ac:dyDescent="0.4">
      <c r="A2351" s="1">
        <v>0.63203703703703706</v>
      </c>
      <c r="B2351">
        <v>83.851299999999995</v>
      </c>
      <c r="C2351">
        <v>3.5099999999999999E-2</v>
      </c>
      <c r="D2351">
        <v>-1.1337999999999999</v>
      </c>
      <c r="E2351">
        <v>1054.5830000000001</v>
      </c>
      <c r="F2351">
        <v>46.6066</v>
      </c>
      <c r="G2351">
        <v>2.5222000000000002</v>
      </c>
      <c r="H2351" t="b">
        <v>0</v>
      </c>
      <c r="J2351">
        <v>0.68899999999999995</v>
      </c>
      <c r="K2351">
        <v>-5.5999999999999999E-3</v>
      </c>
      <c r="L2351">
        <v>0</v>
      </c>
      <c r="N2351">
        <v>2.5265</v>
      </c>
      <c r="O2351">
        <v>143.43709999999999</v>
      </c>
      <c r="P2351">
        <v>143.45939999999999</v>
      </c>
      <c r="R2351">
        <v>-0.93220000000000003</v>
      </c>
      <c r="S2351">
        <v>6.4362000000000004</v>
      </c>
      <c r="T2351">
        <v>6.5033000000000003</v>
      </c>
      <c r="U2351">
        <f t="shared" si="36"/>
        <v>-0.28990000000000027</v>
      </c>
    </row>
    <row r="2352" spans="1:21" hidden="1" x14ac:dyDescent="0.4">
      <c r="A2352" s="1">
        <v>0.63203703703703706</v>
      </c>
      <c r="B2352">
        <v>83.886600000000001</v>
      </c>
      <c r="C2352">
        <v>3.5299999999999998E-2</v>
      </c>
      <c r="D2352">
        <v>-1.1126</v>
      </c>
      <c r="E2352">
        <v>1055.1020000000001</v>
      </c>
      <c r="F2352">
        <v>46.816200000000002</v>
      </c>
      <c r="G2352">
        <v>2.5097999999999998</v>
      </c>
      <c r="H2352" t="b">
        <v>0</v>
      </c>
      <c r="J2352">
        <v>0.68410000000000004</v>
      </c>
      <c r="K2352">
        <v>-6.0000000000000001E-3</v>
      </c>
      <c r="L2352">
        <v>0</v>
      </c>
      <c r="N2352">
        <v>2.5059</v>
      </c>
      <c r="O2352">
        <v>142.25120000000001</v>
      </c>
      <c r="P2352">
        <v>142.27330000000001</v>
      </c>
      <c r="R2352">
        <v>-0.95289999999999997</v>
      </c>
      <c r="S2352">
        <v>6.1398999999999999</v>
      </c>
      <c r="T2352">
        <v>6.2134</v>
      </c>
      <c r="U2352">
        <f t="shared" si="36"/>
        <v>-0.29239999999999977</v>
      </c>
    </row>
    <row r="2353" spans="1:21" hidden="1" x14ac:dyDescent="0.4">
      <c r="A2353" s="1">
        <v>0.63203703703703706</v>
      </c>
      <c r="B2353">
        <v>83.9221</v>
      </c>
      <c r="C2353">
        <v>3.5400000000000001E-2</v>
      </c>
      <c r="D2353">
        <v>-1.0912999999999999</v>
      </c>
      <c r="E2353">
        <v>1055.624</v>
      </c>
      <c r="F2353">
        <v>47.024900000000002</v>
      </c>
      <c r="G2353">
        <v>2.4863</v>
      </c>
      <c r="H2353" t="b">
        <v>0</v>
      </c>
      <c r="J2353">
        <v>0.68410000000000004</v>
      </c>
      <c r="K2353">
        <v>-6.0000000000000001E-3</v>
      </c>
      <c r="L2353">
        <v>0</v>
      </c>
      <c r="N2353">
        <v>2.4855999999999998</v>
      </c>
      <c r="O2353">
        <v>141.06290000000001</v>
      </c>
      <c r="P2353">
        <v>141.0848</v>
      </c>
      <c r="R2353">
        <v>-0.97319999999999995</v>
      </c>
      <c r="S2353">
        <v>5.8404999999999996</v>
      </c>
      <c r="T2353">
        <v>5.9210000000000003</v>
      </c>
      <c r="U2353">
        <f t="shared" si="36"/>
        <v>-0.14540000000000042</v>
      </c>
    </row>
    <row r="2354" spans="1:21" hidden="1" x14ac:dyDescent="0.4">
      <c r="A2354" s="1">
        <v>0.63203703703703706</v>
      </c>
      <c r="B2354">
        <v>83.959500000000006</v>
      </c>
      <c r="C2354">
        <v>3.7499999999999999E-2</v>
      </c>
      <c r="D2354">
        <v>-1.0806</v>
      </c>
      <c r="E2354">
        <v>1055.885</v>
      </c>
      <c r="F2354">
        <v>47.129199999999997</v>
      </c>
      <c r="G2354">
        <v>2.4710999999999999</v>
      </c>
      <c r="H2354" t="b">
        <v>0</v>
      </c>
      <c r="J2354">
        <v>0.68410000000000004</v>
      </c>
      <c r="K2354">
        <v>-6.0000000000000001E-3</v>
      </c>
      <c r="L2354">
        <v>0</v>
      </c>
      <c r="N2354">
        <v>2.4754999999999998</v>
      </c>
      <c r="O2354">
        <v>140.46789999999999</v>
      </c>
      <c r="P2354">
        <v>140.4897</v>
      </c>
      <c r="R2354">
        <v>-0.98319999999999996</v>
      </c>
      <c r="S2354">
        <v>5.6913</v>
      </c>
      <c r="T2354">
        <v>5.7755999999999998</v>
      </c>
      <c r="U2354">
        <f t="shared" si="36"/>
        <v>-0.29220000000000024</v>
      </c>
    </row>
    <row r="2355" spans="1:21" hidden="1" x14ac:dyDescent="0.4">
      <c r="A2355" s="1">
        <v>0.63203703703703706</v>
      </c>
      <c r="B2355">
        <v>83.995500000000007</v>
      </c>
      <c r="C2355">
        <v>3.5900000000000001E-2</v>
      </c>
      <c r="D2355">
        <v>-1.0591999999999999</v>
      </c>
      <c r="E2355">
        <v>1056.4100000000001</v>
      </c>
      <c r="F2355">
        <v>47.337499999999999</v>
      </c>
      <c r="G2355">
        <v>2.4348999999999998</v>
      </c>
      <c r="H2355" t="b">
        <v>0</v>
      </c>
      <c r="J2355">
        <v>0.68410000000000004</v>
      </c>
      <c r="K2355">
        <v>-6.0000000000000001E-3</v>
      </c>
      <c r="L2355">
        <v>0</v>
      </c>
      <c r="N2355">
        <v>2.4557000000000002</v>
      </c>
      <c r="O2355">
        <v>139.27600000000001</v>
      </c>
      <c r="P2355">
        <v>139.29769999999999</v>
      </c>
      <c r="R2355">
        <v>-1.0029999999999999</v>
      </c>
      <c r="S2355">
        <v>5.3909000000000002</v>
      </c>
      <c r="T2355">
        <v>5.4833999999999996</v>
      </c>
      <c r="U2355">
        <f t="shared" si="36"/>
        <v>-0.29529999999999923</v>
      </c>
    </row>
    <row r="2356" spans="1:21" hidden="1" x14ac:dyDescent="0.4">
      <c r="A2356" s="1">
        <v>0.63203703703703706</v>
      </c>
      <c r="B2356">
        <v>84.032200000000003</v>
      </c>
      <c r="C2356">
        <v>3.6799999999999999E-2</v>
      </c>
      <c r="D2356">
        <v>-1.0379</v>
      </c>
      <c r="E2356">
        <v>1056.9369999999999</v>
      </c>
      <c r="F2356">
        <v>47.545499999999997</v>
      </c>
      <c r="G2356">
        <v>2.3921000000000001</v>
      </c>
      <c r="H2356" t="b">
        <v>0</v>
      </c>
      <c r="J2356">
        <v>0.68410000000000004</v>
      </c>
      <c r="K2356">
        <v>-6.0000000000000001E-3</v>
      </c>
      <c r="L2356">
        <v>0</v>
      </c>
      <c r="N2356">
        <v>2.4361999999999999</v>
      </c>
      <c r="O2356">
        <v>138.08199999999999</v>
      </c>
      <c r="P2356">
        <v>138.1035</v>
      </c>
      <c r="R2356">
        <v>-1.0225</v>
      </c>
      <c r="S2356">
        <v>5.0862999999999996</v>
      </c>
      <c r="T2356">
        <v>5.1881000000000004</v>
      </c>
      <c r="U2356">
        <f t="shared" si="36"/>
        <v>-0.29610000000000003</v>
      </c>
    </row>
    <row r="2357" spans="1:21" hidden="1" x14ac:dyDescent="0.4">
      <c r="A2357" s="1">
        <v>0.63203703703703706</v>
      </c>
      <c r="B2357">
        <v>84.0672</v>
      </c>
      <c r="C2357">
        <v>3.5000000000000003E-2</v>
      </c>
      <c r="D2357">
        <v>-1.0165999999999999</v>
      </c>
      <c r="E2357">
        <v>1057.4670000000001</v>
      </c>
      <c r="F2357">
        <v>47.753300000000003</v>
      </c>
      <c r="G2357">
        <v>2.3439999999999999</v>
      </c>
      <c r="H2357" t="b">
        <v>0</v>
      </c>
      <c r="J2357">
        <v>0.68410000000000004</v>
      </c>
      <c r="K2357">
        <v>-6.0000000000000001E-3</v>
      </c>
      <c r="L2357">
        <v>0</v>
      </c>
      <c r="N2357">
        <v>2.4169999999999998</v>
      </c>
      <c r="O2357">
        <v>136.88550000000001</v>
      </c>
      <c r="P2357">
        <v>136.9068</v>
      </c>
      <c r="R2357">
        <v>-1.0418000000000001</v>
      </c>
      <c r="S2357">
        <v>4.7797999999999998</v>
      </c>
      <c r="T2357">
        <v>4.8920000000000003</v>
      </c>
      <c r="U2357">
        <f t="shared" si="36"/>
        <v>-0.29540000000000077</v>
      </c>
    </row>
    <row r="2358" spans="1:21" hidden="1" x14ac:dyDescent="0.4">
      <c r="A2358" s="1">
        <v>0.63203703703703706</v>
      </c>
      <c r="B2358">
        <v>84.103099999999998</v>
      </c>
      <c r="C2358">
        <v>3.5900000000000001E-2</v>
      </c>
      <c r="D2358">
        <v>-0.99550000000000005</v>
      </c>
      <c r="E2358">
        <v>1057.999</v>
      </c>
      <c r="F2358">
        <v>47.960700000000003</v>
      </c>
      <c r="G2358">
        <v>2.2906</v>
      </c>
      <c r="H2358" t="b">
        <v>0</v>
      </c>
      <c r="J2358">
        <v>0.68410000000000004</v>
      </c>
      <c r="K2358">
        <v>-6.4999999999999997E-3</v>
      </c>
      <c r="L2358">
        <v>0</v>
      </c>
      <c r="N2358">
        <v>2.3980999999999999</v>
      </c>
      <c r="O2358">
        <v>135.68680000000001</v>
      </c>
      <c r="P2358">
        <v>135.708</v>
      </c>
      <c r="R2358">
        <v>-1.0606</v>
      </c>
      <c r="S2358">
        <v>4.4725000000000001</v>
      </c>
      <c r="T2358">
        <v>4.5965999999999996</v>
      </c>
      <c r="U2358">
        <f t="shared" si="36"/>
        <v>-0.14839999999999964</v>
      </c>
    </row>
    <row r="2359" spans="1:21" hidden="1" x14ac:dyDescent="0.4">
      <c r="A2359" s="1">
        <v>0.63203703703703706</v>
      </c>
      <c r="B2359">
        <v>84.139499999999998</v>
      </c>
      <c r="C2359">
        <v>3.6400000000000002E-2</v>
      </c>
      <c r="D2359">
        <v>-0.98499999999999999</v>
      </c>
      <c r="E2359">
        <v>1058.2660000000001</v>
      </c>
      <c r="F2359">
        <v>48.064399999999999</v>
      </c>
      <c r="G2359">
        <v>2.2618999999999998</v>
      </c>
      <c r="H2359" t="b">
        <v>0</v>
      </c>
      <c r="J2359">
        <v>0.68410000000000004</v>
      </c>
      <c r="K2359">
        <v>-6.8999999999999999E-3</v>
      </c>
      <c r="L2359">
        <v>0</v>
      </c>
      <c r="N2359">
        <v>2.3887999999999998</v>
      </c>
      <c r="O2359">
        <v>135.0865</v>
      </c>
      <c r="P2359">
        <v>135.10769999999999</v>
      </c>
      <c r="R2359">
        <v>-1.0699000000000001</v>
      </c>
      <c r="S2359">
        <v>4.3175999999999997</v>
      </c>
      <c r="T2359">
        <v>4.4481999999999999</v>
      </c>
      <c r="U2359">
        <f t="shared" si="36"/>
        <v>-0.29739999999999966</v>
      </c>
    </row>
    <row r="2360" spans="1:21" hidden="1" x14ac:dyDescent="0.4">
      <c r="A2360" s="1">
        <v>0.63203703703703706</v>
      </c>
      <c r="B2360">
        <v>84.175700000000006</v>
      </c>
      <c r="C2360">
        <v>3.6200000000000003E-2</v>
      </c>
      <c r="D2360">
        <v>-0.96419999999999995</v>
      </c>
      <c r="E2360">
        <v>1058.8009999999999</v>
      </c>
      <c r="F2360">
        <v>48.2714</v>
      </c>
      <c r="G2360">
        <v>2.1996000000000002</v>
      </c>
      <c r="H2360" t="b">
        <v>0</v>
      </c>
      <c r="J2360">
        <v>0.68410000000000004</v>
      </c>
      <c r="K2360">
        <v>-7.6E-3</v>
      </c>
      <c r="L2360">
        <v>0</v>
      </c>
      <c r="N2360">
        <v>2.3706999999999998</v>
      </c>
      <c r="O2360">
        <v>133.8843</v>
      </c>
      <c r="P2360">
        <v>133.90530000000001</v>
      </c>
      <c r="R2360">
        <v>-1.0563</v>
      </c>
      <c r="S2360">
        <v>4.0141999999999998</v>
      </c>
      <c r="T2360">
        <v>4.1508000000000003</v>
      </c>
      <c r="U2360">
        <f t="shared" si="36"/>
        <v>-0.29690000000000039</v>
      </c>
    </row>
    <row r="2361" spans="1:21" hidden="1" x14ac:dyDescent="0.4">
      <c r="A2361" s="1">
        <v>0.63203703703703706</v>
      </c>
      <c r="B2361">
        <v>84.2119</v>
      </c>
      <c r="C2361">
        <v>3.6200000000000003E-2</v>
      </c>
      <c r="D2361">
        <v>-0.94379999999999997</v>
      </c>
      <c r="E2361">
        <v>1059.3389999999999</v>
      </c>
      <c r="F2361">
        <v>48.478000000000002</v>
      </c>
      <c r="G2361">
        <v>2.1301999999999999</v>
      </c>
      <c r="H2361" t="b">
        <v>0</v>
      </c>
      <c r="J2361">
        <v>0.68410000000000004</v>
      </c>
      <c r="K2361">
        <v>-8.3999999999999995E-3</v>
      </c>
      <c r="L2361">
        <v>0</v>
      </c>
      <c r="N2361">
        <v>2.3532000000000002</v>
      </c>
      <c r="O2361">
        <v>132.6797</v>
      </c>
      <c r="P2361">
        <v>132.70060000000001</v>
      </c>
      <c r="R2361">
        <v>-1.0444</v>
      </c>
      <c r="S2361">
        <v>3.7097000000000002</v>
      </c>
      <c r="T2361">
        <v>3.8538999999999999</v>
      </c>
      <c r="U2361">
        <f t="shared" si="36"/>
        <v>-0.29780000000000006</v>
      </c>
    </row>
    <row r="2362" spans="1:21" hidden="1" x14ac:dyDescent="0.4">
      <c r="A2362" s="1">
        <v>0.63203703703703706</v>
      </c>
      <c r="B2362">
        <v>84.247900000000001</v>
      </c>
      <c r="C2362">
        <v>3.5999999999999997E-2</v>
      </c>
      <c r="D2362">
        <v>-0.92379999999999995</v>
      </c>
      <c r="E2362">
        <v>1059.8789999999999</v>
      </c>
      <c r="F2362">
        <v>48.684399999999997</v>
      </c>
      <c r="G2362">
        <v>2.0535999999999999</v>
      </c>
      <c r="H2362" t="b">
        <v>0</v>
      </c>
      <c r="J2362">
        <v>0.68410000000000004</v>
      </c>
      <c r="K2362">
        <v>-8.9999999999999993E-3</v>
      </c>
      <c r="L2362">
        <v>0</v>
      </c>
      <c r="N2362">
        <v>2.3365</v>
      </c>
      <c r="O2362">
        <v>131.47290000000001</v>
      </c>
      <c r="P2362">
        <v>131.49369999999999</v>
      </c>
      <c r="R2362">
        <v>-1.0548999999999999</v>
      </c>
      <c r="S2362">
        <v>3.3959999999999999</v>
      </c>
      <c r="T2362">
        <v>3.5560999999999998</v>
      </c>
      <c r="U2362">
        <f t="shared" si="36"/>
        <v>-0.29859999999999998</v>
      </c>
    </row>
    <row r="2363" spans="1:21" hidden="1" x14ac:dyDescent="0.4">
      <c r="A2363" s="1">
        <v>0.63203703703703706</v>
      </c>
      <c r="B2363">
        <v>84.283199999999994</v>
      </c>
      <c r="C2363">
        <v>3.5299999999999998E-2</v>
      </c>
      <c r="D2363">
        <v>-0.90429999999999999</v>
      </c>
      <c r="E2363">
        <v>1060.421</v>
      </c>
      <c r="F2363">
        <v>48.8904</v>
      </c>
      <c r="G2363">
        <v>1.9702</v>
      </c>
      <c r="H2363" t="b">
        <v>0</v>
      </c>
      <c r="J2363">
        <v>0.68410000000000004</v>
      </c>
      <c r="K2363">
        <v>-9.2999999999999992E-3</v>
      </c>
      <c r="L2363">
        <v>0</v>
      </c>
      <c r="N2363">
        <v>2.3205</v>
      </c>
      <c r="O2363">
        <v>130.2637</v>
      </c>
      <c r="P2363">
        <v>130.2843</v>
      </c>
      <c r="R2363">
        <v>-1.0709</v>
      </c>
      <c r="S2363">
        <v>3.0764</v>
      </c>
      <c r="T2363">
        <v>3.2574999999999998</v>
      </c>
      <c r="U2363">
        <f t="shared" si="36"/>
        <v>-0.14769999999999994</v>
      </c>
    </row>
    <row r="2364" spans="1:21" hidden="1" x14ac:dyDescent="0.4">
      <c r="A2364" s="1">
        <v>0.63203703703703706</v>
      </c>
      <c r="B2364">
        <v>84.317999999999998</v>
      </c>
      <c r="C2364">
        <v>3.4799999999999998E-2</v>
      </c>
      <c r="D2364">
        <v>-0.89470000000000005</v>
      </c>
      <c r="E2364">
        <v>1060.693</v>
      </c>
      <c r="F2364">
        <v>48.993299999999998</v>
      </c>
      <c r="G2364">
        <v>1.9261999999999999</v>
      </c>
      <c r="H2364" t="b">
        <v>0</v>
      </c>
      <c r="J2364">
        <v>0.68410000000000004</v>
      </c>
      <c r="K2364">
        <v>-9.4999999999999998E-3</v>
      </c>
      <c r="L2364">
        <v>0</v>
      </c>
      <c r="N2364">
        <v>2.3128000000000002</v>
      </c>
      <c r="O2364">
        <v>129.6583</v>
      </c>
      <c r="P2364">
        <v>129.679</v>
      </c>
      <c r="R2364">
        <v>-1.0787</v>
      </c>
      <c r="S2364">
        <v>2.9167000000000001</v>
      </c>
      <c r="T2364">
        <v>3.1097999999999999</v>
      </c>
      <c r="U2364">
        <f t="shared" si="36"/>
        <v>-0.29360000000000008</v>
      </c>
    </row>
    <row r="2365" spans="1:21" hidden="1" x14ac:dyDescent="0.4">
      <c r="A2365" s="1">
        <v>0.63203703703703706</v>
      </c>
      <c r="B2365">
        <v>84.352500000000006</v>
      </c>
      <c r="C2365">
        <v>3.4599999999999999E-2</v>
      </c>
      <c r="D2365">
        <v>-0.876</v>
      </c>
      <c r="E2365">
        <v>1061.239</v>
      </c>
      <c r="F2365">
        <v>49.198900000000002</v>
      </c>
      <c r="G2365">
        <v>1.8341000000000001</v>
      </c>
      <c r="H2365" t="b">
        <v>0</v>
      </c>
      <c r="J2365">
        <v>0.68410000000000004</v>
      </c>
      <c r="K2365">
        <v>-9.4999999999999998E-3</v>
      </c>
      <c r="L2365">
        <v>0</v>
      </c>
      <c r="N2365">
        <v>2.298</v>
      </c>
      <c r="O2365">
        <v>128.44569999999999</v>
      </c>
      <c r="P2365">
        <v>128.46619999999999</v>
      </c>
      <c r="R2365">
        <v>-1.0934999999999999</v>
      </c>
      <c r="S2365">
        <v>2.5952000000000002</v>
      </c>
      <c r="T2365">
        <v>2.8161999999999998</v>
      </c>
      <c r="U2365">
        <f t="shared" si="36"/>
        <v>-0.28959999999999964</v>
      </c>
    </row>
    <row r="2366" spans="1:21" hidden="1" x14ac:dyDescent="0.4">
      <c r="A2366" s="1">
        <v>0.63203703703703706</v>
      </c>
      <c r="B2366">
        <v>84.387600000000006</v>
      </c>
      <c r="C2366">
        <v>3.5099999999999999E-2</v>
      </c>
      <c r="D2366">
        <v>-0.8579</v>
      </c>
      <c r="E2366">
        <v>1061.787</v>
      </c>
      <c r="F2366">
        <v>49.404200000000003</v>
      </c>
      <c r="G2366">
        <v>1.7373000000000001</v>
      </c>
      <c r="H2366" t="b">
        <v>0</v>
      </c>
      <c r="J2366">
        <v>0.68410000000000004</v>
      </c>
      <c r="K2366">
        <v>-9.4999999999999998E-3</v>
      </c>
      <c r="L2366">
        <v>0</v>
      </c>
      <c r="N2366">
        <v>2.2839999999999998</v>
      </c>
      <c r="O2366">
        <v>127.2307</v>
      </c>
      <c r="P2366">
        <v>127.2512</v>
      </c>
      <c r="R2366">
        <v>-1.1075999999999999</v>
      </c>
      <c r="S2366">
        <v>2.2709000000000001</v>
      </c>
      <c r="T2366">
        <v>2.5266000000000002</v>
      </c>
      <c r="U2366">
        <f t="shared" si="36"/>
        <v>-0.28290000000000015</v>
      </c>
    </row>
    <row r="2367" spans="1:21" hidden="1" x14ac:dyDescent="0.4">
      <c r="A2367" s="1">
        <v>0.63203703703703706</v>
      </c>
      <c r="B2367">
        <v>84.423299999999998</v>
      </c>
      <c r="C2367">
        <v>3.5700000000000003E-2</v>
      </c>
      <c r="D2367">
        <v>-0.84040000000000004</v>
      </c>
      <c r="E2367">
        <v>1062.337</v>
      </c>
      <c r="F2367">
        <v>49.609099999999998</v>
      </c>
      <c r="G2367">
        <v>1.6367</v>
      </c>
      <c r="H2367" t="b">
        <v>0</v>
      </c>
      <c r="J2367">
        <v>0.68410000000000004</v>
      </c>
      <c r="K2367">
        <v>-9.4999999999999998E-3</v>
      </c>
      <c r="L2367">
        <v>0</v>
      </c>
      <c r="N2367">
        <v>2.2707999999999999</v>
      </c>
      <c r="O2367">
        <v>126.0134</v>
      </c>
      <c r="P2367">
        <v>126.0339</v>
      </c>
      <c r="R2367">
        <v>-1.0995999999999999</v>
      </c>
      <c r="S2367">
        <v>1.9558</v>
      </c>
      <c r="T2367">
        <v>2.2437</v>
      </c>
      <c r="U2367">
        <f t="shared" si="36"/>
        <v>-0.14049999999999985</v>
      </c>
    </row>
    <row r="2368" spans="1:21" hidden="1" x14ac:dyDescent="0.4">
      <c r="A2368" s="1">
        <v>0.63203703703703706</v>
      </c>
      <c r="B2368">
        <v>84.458500000000001</v>
      </c>
      <c r="C2368">
        <v>3.5200000000000002E-2</v>
      </c>
      <c r="D2368">
        <v>-0.83199999999999996</v>
      </c>
      <c r="E2368">
        <v>1062.6130000000001</v>
      </c>
      <c r="F2368">
        <v>49.711500000000001</v>
      </c>
      <c r="G2368">
        <v>1.5851999999999999</v>
      </c>
      <c r="H2368" t="b">
        <v>0</v>
      </c>
      <c r="J2368">
        <v>0.68410000000000004</v>
      </c>
      <c r="K2368">
        <v>-9.4999999999999998E-3</v>
      </c>
      <c r="L2368">
        <v>0</v>
      </c>
      <c r="N2368">
        <v>2.2645</v>
      </c>
      <c r="O2368">
        <v>125.40389999999999</v>
      </c>
      <c r="P2368">
        <v>125.42440000000001</v>
      </c>
      <c r="R2368">
        <v>-1.0631999999999999</v>
      </c>
      <c r="S2368">
        <v>1.8147</v>
      </c>
      <c r="T2368">
        <v>2.1032000000000002</v>
      </c>
      <c r="U2368">
        <f t="shared" si="36"/>
        <v>-0.27910000000000013</v>
      </c>
    </row>
    <row r="2369" spans="1:21" hidden="1" x14ac:dyDescent="0.4">
      <c r="A2369" s="1">
        <v>0.63203703703703706</v>
      </c>
      <c r="B2369">
        <v>84.493600000000001</v>
      </c>
      <c r="C2369">
        <v>3.5099999999999999E-2</v>
      </c>
      <c r="D2369">
        <v>-0.81559999999999999</v>
      </c>
      <c r="E2369">
        <v>1063.1669999999999</v>
      </c>
      <c r="F2369">
        <v>49.915999999999997</v>
      </c>
      <c r="G2369">
        <v>1.4802</v>
      </c>
      <c r="H2369" t="b">
        <v>0</v>
      </c>
      <c r="J2369">
        <v>0.68410000000000004</v>
      </c>
      <c r="K2369">
        <v>-9.4999999999999998E-3</v>
      </c>
      <c r="L2369">
        <v>0</v>
      </c>
      <c r="N2369">
        <v>2.2526000000000002</v>
      </c>
      <c r="O2369">
        <v>124.1832</v>
      </c>
      <c r="P2369">
        <v>124.2037</v>
      </c>
      <c r="R2369">
        <v>-1.0057</v>
      </c>
      <c r="S2369">
        <v>1.5219</v>
      </c>
      <c r="T2369">
        <v>1.8241000000000001</v>
      </c>
      <c r="U2369">
        <f t="shared" si="36"/>
        <v>-0.26439999999999997</v>
      </c>
    </row>
    <row r="2370" spans="1:21" hidden="1" x14ac:dyDescent="0.4">
      <c r="A2370" s="1">
        <v>0.63203703703703706</v>
      </c>
      <c r="B2370">
        <v>84.529600000000002</v>
      </c>
      <c r="C2370">
        <v>3.5900000000000001E-2</v>
      </c>
      <c r="D2370">
        <v>-0.79990000000000006</v>
      </c>
      <c r="E2370">
        <v>1063.723</v>
      </c>
      <c r="F2370">
        <v>50.1203</v>
      </c>
      <c r="G2370">
        <v>1.3727</v>
      </c>
      <c r="H2370" t="b">
        <v>0</v>
      </c>
      <c r="J2370">
        <v>0.68410000000000004</v>
      </c>
      <c r="K2370">
        <v>-9.4999999999999998E-3</v>
      </c>
      <c r="L2370">
        <v>0</v>
      </c>
      <c r="N2370">
        <v>2.2414999999999998</v>
      </c>
      <c r="O2370">
        <v>122.9603</v>
      </c>
      <c r="P2370">
        <v>122.9808</v>
      </c>
      <c r="R2370">
        <v>-0.89100000000000001</v>
      </c>
      <c r="S2370">
        <v>1.2802</v>
      </c>
      <c r="T2370">
        <v>1.5597000000000001</v>
      </c>
      <c r="U2370">
        <f t="shared" si="36"/>
        <v>-0.26380000000000003</v>
      </c>
    </row>
    <row r="2371" spans="1:21" hidden="1" x14ac:dyDescent="0.4">
      <c r="A2371" s="1">
        <v>0.63203703703703706</v>
      </c>
      <c r="B2371">
        <v>84.564099999999996</v>
      </c>
      <c r="C2371">
        <v>3.4599999999999999E-2</v>
      </c>
      <c r="D2371">
        <v>-0.78510000000000002</v>
      </c>
      <c r="E2371">
        <v>1064.2819999999999</v>
      </c>
      <c r="F2371">
        <v>50.324100000000001</v>
      </c>
      <c r="G2371">
        <v>1.2633000000000001</v>
      </c>
      <c r="H2371" t="b">
        <v>0</v>
      </c>
      <c r="J2371">
        <v>0.68410000000000004</v>
      </c>
      <c r="K2371">
        <v>-9.4999999999999998E-3</v>
      </c>
      <c r="L2371">
        <v>0</v>
      </c>
      <c r="N2371">
        <v>2.2313999999999998</v>
      </c>
      <c r="O2371">
        <v>121.735</v>
      </c>
      <c r="P2371">
        <v>121.75539999999999</v>
      </c>
      <c r="R2371">
        <v>-0.76690000000000003</v>
      </c>
      <c r="S2371">
        <v>1.0447</v>
      </c>
      <c r="T2371">
        <v>1.2959000000000001</v>
      </c>
      <c r="U2371">
        <f t="shared" si="36"/>
        <v>-0.12760000000000016</v>
      </c>
    </row>
    <row r="2372" spans="1:21" hidden="1" x14ac:dyDescent="0.4">
      <c r="A2372" s="1">
        <v>0.63203703703703706</v>
      </c>
      <c r="B2372">
        <v>84.599299999999999</v>
      </c>
      <c r="C2372">
        <v>3.5200000000000002E-2</v>
      </c>
      <c r="D2372">
        <v>-0.77800000000000002</v>
      </c>
      <c r="E2372">
        <v>1064.5619999999999</v>
      </c>
      <c r="F2372">
        <v>50.426000000000002</v>
      </c>
      <c r="G2372">
        <v>1.2079</v>
      </c>
      <c r="H2372" t="b">
        <v>0</v>
      </c>
      <c r="J2372">
        <v>0.68410000000000004</v>
      </c>
      <c r="K2372">
        <v>-9.4999999999999998E-3</v>
      </c>
      <c r="L2372">
        <v>0</v>
      </c>
      <c r="N2372">
        <v>2.2265999999999999</v>
      </c>
      <c r="O2372">
        <v>121.1216</v>
      </c>
      <c r="P2372">
        <v>121.142</v>
      </c>
      <c r="R2372">
        <v>-0.77190000000000003</v>
      </c>
      <c r="S2372">
        <v>0.877</v>
      </c>
      <c r="T2372">
        <v>1.1682999999999999</v>
      </c>
      <c r="U2372">
        <f t="shared" ref="U2372:U2435" si="37">T2373-T2372</f>
        <v>-0.21899999999999986</v>
      </c>
    </row>
    <row r="2373" spans="1:21" hidden="1" x14ac:dyDescent="0.4">
      <c r="A2373" s="1">
        <v>0.6320486111111111</v>
      </c>
      <c r="B2373">
        <v>84.633399999999995</v>
      </c>
      <c r="C2373">
        <v>3.4099999999999998E-2</v>
      </c>
      <c r="D2373">
        <v>-0.76449999999999996</v>
      </c>
      <c r="E2373">
        <v>1065.124</v>
      </c>
      <c r="F2373">
        <v>50.629399999999997</v>
      </c>
      <c r="G2373">
        <v>1.0960000000000001</v>
      </c>
      <c r="H2373" t="b">
        <v>0</v>
      </c>
      <c r="J2373">
        <v>0.68410000000000004</v>
      </c>
      <c r="K2373">
        <v>-9.4999999999999998E-3</v>
      </c>
      <c r="L2373">
        <v>0</v>
      </c>
      <c r="N2373">
        <v>2.2178</v>
      </c>
      <c r="O2373">
        <v>119.89279999999999</v>
      </c>
      <c r="P2373">
        <v>119.91330000000001</v>
      </c>
      <c r="R2373">
        <v>-0.78129999999999999</v>
      </c>
      <c r="S2373">
        <v>0.53920000000000001</v>
      </c>
      <c r="T2373">
        <v>0.94930000000000003</v>
      </c>
      <c r="U2373">
        <f t="shared" si="37"/>
        <v>-0.13350000000000006</v>
      </c>
    </row>
    <row r="2374" spans="1:21" hidden="1" x14ac:dyDescent="0.4">
      <c r="A2374" s="1">
        <v>0.6320486111111111</v>
      </c>
      <c r="B2374">
        <v>84.668300000000002</v>
      </c>
      <c r="C2374">
        <v>3.49E-2</v>
      </c>
      <c r="D2374">
        <v>-0.75180000000000002</v>
      </c>
      <c r="E2374">
        <v>1065.6880000000001</v>
      </c>
      <c r="F2374">
        <v>50.832599999999999</v>
      </c>
      <c r="G2374">
        <v>0.98270000000000002</v>
      </c>
      <c r="H2374" t="b">
        <v>0</v>
      </c>
      <c r="J2374">
        <v>0.68410000000000004</v>
      </c>
      <c r="K2374">
        <v>-9.4999999999999998E-3</v>
      </c>
      <c r="L2374">
        <v>0</v>
      </c>
      <c r="N2374">
        <v>2.21</v>
      </c>
      <c r="O2374">
        <v>118.6619</v>
      </c>
      <c r="P2374">
        <v>118.6824</v>
      </c>
      <c r="R2374">
        <v>-0.78559999999999997</v>
      </c>
      <c r="S2374">
        <v>0.22</v>
      </c>
      <c r="T2374">
        <v>0.81579999999999997</v>
      </c>
      <c r="U2374">
        <f t="shared" si="37"/>
        <v>-6.3999999999999946E-2</v>
      </c>
    </row>
    <row r="2375" spans="1:21" hidden="1" x14ac:dyDescent="0.4">
      <c r="A2375" s="1">
        <v>0.6320486111111111</v>
      </c>
      <c r="B2375">
        <v>84.704099999999997</v>
      </c>
      <c r="C2375">
        <v>3.5799999999999998E-2</v>
      </c>
      <c r="D2375">
        <v>-0.74009999999999998</v>
      </c>
      <c r="E2375">
        <v>1066.2539999999999</v>
      </c>
      <c r="F2375">
        <v>51.035400000000003</v>
      </c>
      <c r="G2375">
        <v>0.86829999999999996</v>
      </c>
      <c r="H2375" t="b">
        <v>0</v>
      </c>
      <c r="J2375">
        <v>0.68410000000000004</v>
      </c>
      <c r="K2375">
        <v>-9.4999999999999998E-3</v>
      </c>
      <c r="L2375">
        <v>0</v>
      </c>
      <c r="N2375">
        <v>2.2031999999999998</v>
      </c>
      <c r="O2375">
        <v>117.42870000000001</v>
      </c>
      <c r="P2375">
        <v>117.4494</v>
      </c>
      <c r="R2375">
        <v>-0.7369</v>
      </c>
      <c r="S2375">
        <v>0.1489</v>
      </c>
      <c r="T2375">
        <v>0.75180000000000002</v>
      </c>
      <c r="U2375">
        <f t="shared" si="37"/>
        <v>-2.3100000000000009E-2</v>
      </c>
    </row>
    <row r="2376" spans="1:21" hidden="1" x14ac:dyDescent="0.4">
      <c r="A2376" s="1">
        <v>0.6320486111111111</v>
      </c>
      <c r="B2376">
        <v>84.739099999999993</v>
      </c>
      <c r="C2376">
        <v>3.5000000000000003E-2</v>
      </c>
      <c r="D2376">
        <v>-0.73460000000000003</v>
      </c>
      <c r="E2376">
        <v>1066.538</v>
      </c>
      <c r="F2376">
        <v>51.136699999999998</v>
      </c>
      <c r="G2376">
        <v>0.81069999999999998</v>
      </c>
      <c r="H2376" t="b">
        <v>0</v>
      </c>
      <c r="J2376">
        <v>0.68410000000000004</v>
      </c>
      <c r="K2376">
        <v>-9.4999999999999998E-3</v>
      </c>
      <c r="L2376">
        <v>0</v>
      </c>
      <c r="N2376">
        <v>2.2000999999999999</v>
      </c>
      <c r="O2376">
        <v>116.8113</v>
      </c>
      <c r="P2376">
        <v>116.83199999999999</v>
      </c>
      <c r="R2376">
        <v>-0.72430000000000005</v>
      </c>
      <c r="S2376">
        <v>7.9799999999999996E-2</v>
      </c>
      <c r="T2376">
        <v>0.72870000000000001</v>
      </c>
      <c r="U2376">
        <f t="shared" si="37"/>
        <v>-3.0499999999999972E-2</v>
      </c>
    </row>
    <row r="2377" spans="1:21" hidden="1" x14ac:dyDescent="0.4">
      <c r="A2377" s="1">
        <v>0.6320486111111111</v>
      </c>
      <c r="B2377">
        <v>84.774000000000001</v>
      </c>
      <c r="C2377">
        <v>3.49E-2</v>
      </c>
      <c r="D2377">
        <v>-0.72440000000000004</v>
      </c>
      <c r="E2377">
        <v>1067.1079999999999</v>
      </c>
      <c r="F2377">
        <v>51.339100000000002</v>
      </c>
      <c r="G2377">
        <v>0.69479999999999997</v>
      </c>
      <c r="H2377" t="b">
        <v>0</v>
      </c>
      <c r="J2377">
        <v>0.68410000000000004</v>
      </c>
      <c r="K2377">
        <v>-9.4999999999999998E-3</v>
      </c>
      <c r="L2377">
        <v>0</v>
      </c>
      <c r="N2377">
        <v>2.1947999999999999</v>
      </c>
      <c r="O2377">
        <v>115.57470000000001</v>
      </c>
      <c r="P2377">
        <v>115.5955</v>
      </c>
      <c r="R2377">
        <v>-0.69420000000000004</v>
      </c>
      <c r="S2377">
        <v>7.51E-2</v>
      </c>
      <c r="T2377">
        <v>0.69820000000000004</v>
      </c>
      <c r="U2377">
        <f t="shared" si="37"/>
        <v>-3.0299999999999994E-2</v>
      </c>
    </row>
    <row r="2378" spans="1:21" hidden="1" x14ac:dyDescent="0.4">
      <c r="A2378" s="1">
        <v>0.6320486111111111</v>
      </c>
      <c r="B2378">
        <v>84.810500000000005</v>
      </c>
      <c r="C2378">
        <v>3.6499999999999998E-2</v>
      </c>
      <c r="D2378">
        <v>-0.71509999999999996</v>
      </c>
      <c r="E2378">
        <v>1067.68</v>
      </c>
      <c r="F2378">
        <v>51.541200000000003</v>
      </c>
      <c r="G2378">
        <v>0.57799999999999996</v>
      </c>
      <c r="H2378" t="b">
        <v>0</v>
      </c>
      <c r="J2378">
        <v>0.68410000000000004</v>
      </c>
      <c r="K2378">
        <v>-9.4999999999999998E-3</v>
      </c>
      <c r="L2378">
        <v>0</v>
      </c>
      <c r="N2378">
        <v>2.1905000000000001</v>
      </c>
      <c r="O2378">
        <v>114.3359</v>
      </c>
      <c r="P2378">
        <v>114.3569</v>
      </c>
      <c r="R2378">
        <v>-0.66700000000000004</v>
      </c>
      <c r="S2378">
        <v>3.4799999999999998E-2</v>
      </c>
      <c r="T2378">
        <v>0.66790000000000005</v>
      </c>
      <c r="U2378">
        <f t="shared" si="37"/>
        <v>-7.0999999999999952E-3</v>
      </c>
    </row>
    <row r="2379" spans="1:21" hidden="1" x14ac:dyDescent="0.4">
      <c r="A2379" s="1">
        <v>0.6320486111111111</v>
      </c>
      <c r="B2379">
        <v>84.846800000000002</v>
      </c>
      <c r="C2379">
        <v>3.6299999999999999E-2</v>
      </c>
      <c r="D2379">
        <v>-0.70689999999999997</v>
      </c>
      <c r="E2379">
        <v>1068.2539999999999</v>
      </c>
      <c r="F2379">
        <v>51.743000000000002</v>
      </c>
      <c r="G2379">
        <v>0.46079999999999999</v>
      </c>
      <c r="H2379" t="b">
        <v>0</v>
      </c>
      <c r="J2379">
        <v>0.68410000000000004</v>
      </c>
      <c r="K2379">
        <v>-9.2999999999999992E-3</v>
      </c>
      <c r="L2379">
        <v>0</v>
      </c>
      <c r="N2379">
        <v>2.1873</v>
      </c>
      <c r="O2379">
        <v>113.0947</v>
      </c>
      <c r="P2379">
        <v>113.1159</v>
      </c>
      <c r="R2379">
        <v>-0.66069999999999995</v>
      </c>
      <c r="S2379">
        <v>8.6999999999999994E-3</v>
      </c>
      <c r="T2379">
        <v>0.66080000000000005</v>
      </c>
      <c r="U2379">
        <f t="shared" si="37"/>
        <v>1.5999999999999348E-3</v>
      </c>
    </row>
    <row r="2380" spans="1:21" hidden="1" x14ac:dyDescent="0.4">
      <c r="A2380" s="1">
        <v>0.6320486111111111</v>
      </c>
      <c r="B2380">
        <v>84.883799999999994</v>
      </c>
      <c r="C2380">
        <v>3.6999999999999998E-2</v>
      </c>
      <c r="D2380">
        <v>-0.69969999999999999</v>
      </c>
      <c r="E2380">
        <v>1068.8309999999999</v>
      </c>
      <c r="F2380">
        <v>51.944600000000001</v>
      </c>
      <c r="G2380">
        <v>0.34439999999999998</v>
      </c>
      <c r="H2380" t="b">
        <v>0</v>
      </c>
      <c r="J2380">
        <v>0.68410000000000004</v>
      </c>
      <c r="K2380">
        <v>-8.8000000000000005E-3</v>
      </c>
      <c r="L2380">
        <v>0</v>
      </c>
      <c r="N2380">
        <v>2.1850999999999998</v>
      </c>
      <c r="O2380">
        <v>111.8514</v>
      </c>
      <c r="P2380">
        <v>111.8728</v>
      </c>
      <c r="R2380">
        <v>-0.66239999999999999</v>
      </c>
      <c r="S2380">
        <v>7.4000000000000003E-3</v>
      </c>
      <c r="T2380">
        <v>0.66239999999999999</v>
      </c>
      <c r="U2380">
        <f t="shared" si="37"/>
        <v>5.3999999999999604E-3</v>
      </c>
    </row>
    <row r="2381" spans="1:21" hidden="1" x14ac:dyDescent="0.4">
      <c r="A2381" s="1">
        <v>0.6320486111111111</v>
      </c>
      <c r="B2381">
        <v>84.921099999999996</v>
      </c>
      <c r="C2381">
        <v>3.73E-2</v>
      </c>
      <c r="D2381">
        <v>-0.69359999999999999</v>
      </c>
      <c r="E2381">
        <v>1069.4100000000001</v>
      </c>
      <c r="F2381">
        <v>52.145899999999997</v>
      </c>
      <c r="G2381">
        <v>0.22989999999999999</v>
      </c>
      <c r="H2381" t="b">
        <v>0</v>
      </c>
      <c r="J2381">
        <v>0.68410000000000004</v>
      </c>
      <c r="K2381">
        <v>-8.2000000000000007E-3</v>
      </c>
      <c r="L2381">
        <v>0</v>
      </c>
      <c r="N2381">
        <v>2.1838000000000002</v>
      </c>
      <c r="O2381">
        <v>110.60599999999999</v>
      </c>
      <c r="P2381">
        <v>110.6275</v>
      </c>
      <c r="R2381">
        <v>-0.66779999999999995</v>
      </c>
      <c r="S2381">
        <v>-5.9999999999999995E-4</v>
      </c>
      <c r="T2381">
        <v>0.66779999999999995</v>
      </c>
      <c r="U2381">
        <f t="shared" si="37"/>
        <v>2.6000000000000467E-3</v>
      </c>
    </row>
    <row r="2382" spans="1:21" hidden="1" x14ac:dyDescent="0.4">
      <c r="A2382" s="1">
        <v>0.6320486111111111</v>
      </c>
      <c r="B2382">
        <v>84.957999999999998</v>
      </c>
      <c r="C2382">
        <v>3.6900000000000002E-2</v>
      </c>
      <c r="D2382">
        <v>-0.69089999999999996</v>
      </c>
      <c r="E2382">
        <v>1069.7</v>
      </c>
      <c r="F2382">
        <v>52.246499999999997</v>
      </c>
      <c r="G2382">
        <v>0.17369999999999999</v>
      </c>
      <c r="H2382" t="b">
        <v>0</v>
      </c>
      <c r="J2382">
        <v>0.68410000000000004</v>
      </c>
      <c r="K2382">
        <v>-7.7000000000000002E-3</v>
      </c>
      <c r="L2382">
        <v>0</v>
      </c>
      <c r="N2382">
        <v>2.1833999999999998</v>
      </c>
      <c r="O2382">
        <v>109.9823</v>
      </c>
      <c r="P2382">
        <v>110.004</v>
      </c>
      <c r="R2382">
        <v>-0.6704</v>
      </c>
      <c r="S2382">
        <v>-1.2999999999999999E-3</v>
      </c>
      <c r="T2382">
        <v>0.6704</v>
      </c>
      <c r="U2382">
        <f t="shared" si="37"/>
        <v>4.3999999999999595E-3</v>
      </c>
    </row>
    <row r="2383" spans="1:21" hidden="1" x14ac:dyDescent="0.4">
      <c r="A2383" s="1">
        <v>0.6320486111111111</v>
      </c>
      <c r="B2383">
        <v>84.993799999999993</v>
      </c>
      <c r="C2383">
        <v>3.5799999999999998E-2</v>
      </c>
      <c r="D2383">
        <v>-0.68620000000000003</v>
      </c>
      <c r="E2383">
        <v>1070.2819999999999</v>
      </c>
      <c r="F2383">
        <v>52.447499999999998</v>
      </c>
      <c r="G2383">
        <v>6.4000000000000001E-2</v>
      </c>
      <c r="H2383" t="b">
        <v>0</v>
      </c>
      <c r="J2383">
        <v>0.68410000000000004</v>
      </c>
      <c r="K2383">
        <v>-7.3000000000000001E-3</v>
      </c>
      <c r="L2383">
        <v>0</v>
      </c>
      <c r="N2383">
        <v>2.1835</v>
      </c>
      <c r="O2383">
        <v>108.7334</v>
      </c>
      <c r="P2383">
        <v>108.75530000000001</v>
      </c>
      <c r="R2383">
        <v>-0.67479999999999996</v>
      </c>
      <c r="S2383">
        <v>-2.7000000000000001E-3</v>
      </c>
      <c r="T2383">
        <v>0.67479999999999996</v>
      </c>
      <c r="U2383">
        <f t="shared" si="37"/>
        <v>3.5000000000000586E-3</v>
      </c>
    </row>
    <row r="2384" spans="1:21" x14ac:dyDescent="0.4">
      <c r="A2384" s="1">
        <v>0.6320486111111111</v>
      </c>
      <c r="B2384">
        <v>85.029499999999999</v>
      </c>
      <c r="C2384">
        <v>3.5799999999999998E-2</v>
      </c>
      <c r="D2384">
        <v>-0.68259999999999998</v>
      </c>
      <c r="E2384">
        <v>1070.866</v>
      </c>
      <c r="F2384">
        <v>52.648200000000003</v>
      </c>
      <c r="G2384">
        <v>-4.2299999999999997E-2</v>
      </c>
      <c r="H2384" t="b">
        <v>0</v>
      </c>
      <c r="J2384">
        <v>0.68410000000000004</v>
      </c>
      <c r="K2384">
        <v>-7.1000000000000004E-3</v>
      </c>
      <c r="L2384">
        <v>0</v>
      </c>
      <c r="N2384">
        <v>2.1842999999999999</v>
      </c>
      <c r="O2384">
        <v>107.4823</v>
      </c>
      <c r="P2384">
        <v>107.50449999999999</v>
      </c>
      <c r="R2384">
        <v>-0.67830000000000001</v>
      </c>
      <c r="S2384">
        <v>-3.8999999999999998E-3</v>
      </c>
      <c r="T2384">
        <v>0.67830000000000001</v>
      </c>
      <c r="U2384">
        <f t="shared" si="37"/>
        <v>95.699000000000012</v>
      </c>
    </row>
    <row r="2385" spans="1:21" hidden="1" x14ac:dyDescent="0.4">
      <c r="A2385" s="1">
        <v>0.6320486111111111</v>
      </c>
      <c r="B2385">
        <v>85.066999999999993</v>
      </c>
      <c r="C2385">
        <v>3.7400000000000003E-2</v>
      </c>
      <c r="D2385">
        <v>-0.68</v>
      </c>
      <c r="E2385">
        <v>1071.453</v>
      </c>
      <c r="F2385">
        <v>52.848700000000001</v>
      </c>
      <c r="G2385">
        <v>-0.14580000000000001</v>
      </c>
      <c r="H2385" t="b">
        <v>0</v>
      </c>
      <c r="J2385">
        <v>0.68410000000000004</v>
      </c>
      <c r="K2385">
        <v>-7.0000000000000001E-3</v>
      </c>
      <c r="L2385">
        <v>0</v>
      </c>
      <c r="N2385">
        <v>2.1861000000000002</v>
      </c>
      <c r="O2385">
        <v>106.2289</v>
      </c>
      <c r="P2385">
        <v>106.2514</v>
      </c>
      <c r="R2385">
        <v>-1.679</v>
      </c>
      <c r="S2385">
        <v>96.362700000000004</v>
      </c>
      <c r="T2385">
        <v>96.377300000000005</v>
      </c>
      <c r="U2385">
        <f t="shared" si="37"/>
        <v>-0.36520000000000152</v>
      </c>
    </row>
    <row r="2386" spans="1:21" hidden="1" x14ac:dyDescent="0.4">
      <c r="A2386" s="1">
        <v>0.6320486111111111</v>
      </c>
      <c r="B2386">
        <v>85.103499999999997</v>
      </c>
      <c r="C2386">
        <v>3.6600000000000001E-2</v>
      </c>
      <c r="D2386">
        <v>-0.6784</v>
      </c>
      <c r="E2386">
        <v>1072.0419999999999</v>
      </c>
      <c r="F2386">
        <v>53.048900000000003</v>
      </c>
      <c r="G2386">
        <v>-0.247</v>
      </c>
      <c r="H2386" t="b">
        <v>0</v>
      </c>
      <c r="J2386">
        <v>0.68410000000000004</v>
      </c>
      <c r="K2386">
        <v>-7.0000000000000001E-3</v>
      </c>
      <c r="L2386">
        <v>0</v>
      </c>
      <c r="N2386">
        <v>2.1888999999999998</v>
      </c>
      <c r="O2386">
        <v>104.97329999999999</v>
      </c>
      <c r="P2386">
        <v>104.9961</v>
      </c>
      <c r="R2386">
        <v>-1.6762999999999999</v>
      </c>
      <c r="S2386">
        <v>95.997399999999999</v>
      </c>
      <c r="T2386">
        <v>96.012100000000004</v>
      </c>
      <c r="U2386">
        <f t="shared" si="37"/>
        <v>-0.36830000000000496</v>
      </c>
    </row>
    <row r="2387" spans="1:21" hidden="1" x14ac:dyDescent="0.4">
      <c r="A2387" s="1">
        <v>0.6320486111111111</v>
      </c>
      <c r="B2387">
        <v>85.141199999999998</v>
      </c>
      <c r="C2387">
        <v>3.7699999999999997E-2</v>
      </c>
      <c r="D2387">
        <v>-0.67779999999999996</v>
      </c>
      <c r="E2387">
        <v>1072.633</v>
      </c>
      <c r="F2387">
        <v>53.248800000000003</v>
      </c>
      <c r="G2387">
        <v>-0.34639999999999999</v>
      </c>
      <c r="H2387" t="b">
        <v>0</v>
      </c>
      <c r="J2387">
        <v>0.68410000000000004</v>
      </c>
      <c r="K2387">
        <v>-7.0000000000000001E-3</v>
      </c>
      <c r="L2387">
        <v>0</v>
      </c>
      <c r="N2387">
        <v>2.1924999999999999</v>
      </c>
      <c r="O2387">
        <v>103.71550000000001</v>
      </c>
      <c r="P2387">
        <v>103.73860000000001</v>
      </c>
      <c r="R2387">
        <v>-1.6726000000000001</v>
      </c>
      <c r="S2387">
        <v>95.629199999999997</v>
      </c>
      <c r="T2387">
        <v>95.643799999999999</v>
      </c>
      <c r="U2387">
        <f t="shared" si="37"/>
        <v>-0.18559999999999377</v>
      </c>
    </row>
    <row r="2388" spans="1:21" hidden="1" x14ac:dyDescent="0.4">
      <c r="A2388" s="1">
        <v>0.6320486111111111</v>
      </c>
      <c r="B2388">
        <v>85.1785</v>
      </c>
      <c r="C2388">
        <v>3.73E-2</v>
      </c>
      <c r="D2388">
        <v>-0.67789999999999995</v>
      </c>
      <c r="E2388">
        <v>1072.9290000000001</v>
      </c>
      <c r="F2388">
        <v>53.348700000000001</v>
      </c>
      <c r="G2388">
        <v>-0.39560000000000001</v>
      </c>
      <c r="H2388" t="b">
        <v>0</v>
      </c>
      <c r="J2388">
        <v>0.68410000000000004</v>
      </c>
      <c r="K2388">
        <v>-7.0000000000000001E-3</v>
      </c>
      <c r="L2388">
        <v>0</v>
      </c>
      <c r="N2388">
        <v>2.1947999999999999</v>
      </c>
      <c r="O2388">
        <v>103.0857</v>
      </c>
      <c r="P2388">
        <v>103.1091</v>
      </c>
      <c r="R2388">
        <v>-1.6704000000000001</v>
      </c>
      <c r="S2388">
        <v>95.443600000000004</v>
      </c>
      <c r="T2388">
        <v>95.458200000000005</v>
      </c>
      <c r="U2388">
        <f t="shared" si="37"/>
        <v>-0.3703000000000003</v>
      </c>
    </row>
    <row r="2389" spans="1:21" hidden="1" x14ac:dyDescent="0.4">
      <c r="A2389" s="1">
        <v>0.6320486111111111</v>
      </c>
      <c r="B2389">
        <v>85.215699999999998</v>
      </c>
      <c r="C2389">
        <v>3.7199999999999997E-2</v>
      </c>
      <c r="D2389">
        <v>-0.67900000000000005</v>
      </c>
      <c r="E2389">
        <v>1073.5239999999999</v>
      </c>
      <c r="F2389">
        <v>53.548299999999998</v>
      </c>
      <c r="G2389">
        <v>-0.49320000000000003</v>
      </c>
      <c r="H2389" t="b">
        <v>0</v>
      </c>
      <c r="J2389">
        <v>0.68410000000000004</v>
      </c>
      <c r="K2389">
        <v>-7.0000000000000001E-3</v>
      </c>
      <c r="L2389">
        <v>0</v>
      </c>
      <c r="N2389">
        <v>2.1999</v>
      </c>
      <c r="O2389">
        <v>101.8246</v>
      </c>
      <c r="P2389">
        <v>101.8484</v>
      </c>
      <c r="R2389">
        <v>-1.6652</v>
      </c>
      <c r="S2389">
        <v>95.073400000000007</v>
      </c>
      <c r="T2389">
        <v>95.087900000000005</v>
      </c>
      <c r="U2389">
        <f t="shared" si="37"/>
        <v>-0.37330000000000041</v>
      </c>
    </row>
    <row r="2390" spans="1:21" hidden="1" x14ac:dyDescent="0.4">
      <c r="A2390" s="1">
        <v>0.6320486111111111</v>
      </c>
      <c r="B2390">
        <v>85.253</v>
      </c>
      <c r="C2390">
        <v>3.73E-2</v>
      </c>
      <c r="D2390">
        <v>-0.68100000000000005</v>
      </c>
      <c r="E2390">
        <v>1074.1199999999999</v>
      </c>
      <c r="F2390">
        <v>53.747599999999998</v>
      </c>
      <c r="G2390">
        <v>-0.58919999999999995</v>
      </c>
      <c r="H2390" t="b">
        <v>0</v>
      </c>
      <c r="J2390">
        <v>0.68410000000000004</v>
      </c>
      <c r="K2390">
        <v>-6.7000000000000002E-3</v>
      </c>
      <c r="L2390">
        <v>0</v>
      </c>
      <c r="N2390">
        <v>2.206</v>
      </c>
      <c r="O2390">
        <v>100.5613</v>
      </c>
      <c r="P2390">
        <v>100.5855</v>
      </c>
      <c r="R2390">
        <v>-1.6591</v>
      </c>
      <c r="S2390">
        <v>94.700100000000006</v>
      </c>
      <c r="T2390">
        <v>94.714600000000004</v>
      </c>
      <c r="U2390">
        <f t="shared" si="37"/>
        <v>-0.37680000000000291</v>
      </c>
    </row>
    <row r="2391" spans="1:21" hidden="1" x14ac:dyDescent="0.4">
      <c r="A2391" s="1">
        <v>0.6320486111111111</v>
      </c>
      <c r="B2391">
        <v>85.29</v>
      </c>
      <c r="C2391">
        <v>3.6999999999999998E-2</v>
      </c>
      <c r="D2391">
        <v>-0.68400000000000005</v>
      </c>
      <c r="E2391">
        <v>1074.7190000000001</v>
      </c>
      <c r="F2391">
        <v>53.9467</v>
      </c>
      <c r="G2391">
        <v>-0.68289999999999995</v>
      </c>
      <c r="H2391" t="b">
        <v>0</v>
      </c>
      <c r="J2391">
        <v>0.68410000000000004</v>
      </c>
      <c r="K2391">
        <v>-6.1999999999999998E-3</v>
      </c>
      <c r="L2391">
        <v>0</v>
      </c>
      <c r="N2391">
        <v>2.2130999999999998</v>
      </c>
      <c r="O2391">
        <v>99.295699999999997</v>
      </c>
      <c r="P2391">
        <v>99.320300000000003</v>
      </c>
      <c r="R2391">
        <v>-1.6519999999999999</v>
      </c>
      <c r="S2391">
        <v>94.323400000000007</v>
      </c>
      <c r="T2391">
        <v>94.337800000000001</v>
      </c>
      <c r="U2391">
        <f t="shared" si="37"/>
        <v>-0.37699999999999534</v>
      </c>
    </row>
    <row r="2392" spans="1:21" hidden="1" x14ac:dyDescent="0.4">
      <c r="A2392" s="1">
        <v>0.6320486111111111</v>
      </c>
      <c r="B2392">
        <v>85.325999999999993</v>
      </c>
      <c r="C2392">
        <v>3.5999999999999997E-2</v>
      </c>
      <c r="D2392">
        <v>-0.68799999999999994</v>
      </c>
      <c r="E2392">
        <v>1075.32</v>
      </c>
      <c r="F2392">
        <v>54.145699999999998</v>
      </c>
      <c r="G2392">
        <v>-0.77310000000000001</v>
      </c>
      <c r="H2392" t="b">
        <v>0</v>
      </c>
      <c r="J2392">
        <v>0.68410000000000004</v>
      </c>
      <c r="K2392">
        <v>-5.4999999999999997E-3</v>
      </c>
      <c r="L2392">
        <v>0</v>
      </c>
      <c r="N2392">
        <v>2.2208999999999999</v>
      </c>
      <c r="O2392">
        <v>98.027799999999999</v>
      </c>
      <c r="P2392">
        <v>98.052999999999997</v>
      </c>
      <c r="R2392">
        <v>-1.6442000000000001</v>
      </c>
      <c r="S2392">
        <v>93.946399999999997</v>
      </c>
      <c r="T2392">
        <v>93.960800000000006</v>
      </c>
      <c r="U2392">
        <f t="shared" si="37"/>
        <v>-0.38000000000000966</v>
      </c>
    </row>
    <row r="2393" spans="1:21" hidden="1" x14ac:dyDescent="0.4">
      <c r="A2393" s="1">
        <v>0.6320486111111111</v>
      </c>
      <c r="B2393">
        <v>85.363200000000006</v>
      </c>
      <c r="C2393">
        <v>3.7199999999999997E-2</v>
      </c>
      <c r="D2393">
        <v>-0.69299999999999995</v>
      </c>
      <c r="E2393">
        <v>1075.924</v>
      </c>
      <c r="F2393">
        <v>54.3444</v>
      </c>
      <c r="G2393">
        <v>-0.85880000000000001</v>
      </c>
      <c r="H2393" t="b">
        <v>0</v>
      </c>
      <c r="J2393">
        <v>0.68410000000000004</v>
      </c>
      <c r="K2393">
        <v>-4.7999999999999996E-3</v>
      </c>
      <c r="L2393">
        <v>0</v>
      </c>
      <c r="N2393">
        <v>2.2294999999999998</v>
      </c>
      <c r="O2393">
        <v>96.757900000000006</v>
      </c>
      <c r="P2393">
        <v>96.783600000000007</v>
      </c>
      <c r="R2393">
        <v>-1.6355999999999999</v>
      </c>
      <c r="S2393">
        <v>93.566500000000005</v>
      </c>
      <c r="T2393">
        <v>93.580799999999996</v>
      </c>
      <c r="U2393">
        <f t="shared" si="37"/>
        <v>-0.19140000000000157</v>
      </c>
    </row>
    <row r="2394" spans="1:21" hidden="1" x14ac:dyDescent="0.4">
      <c r="A2394" s="1">
        <v>0.6320486111111111</v>
      </c>
      <c r="B2394">
        <v>85.399500000000003</v>
      </c>
      <c r="C2394">
        <v>3.6200000000000003E-2</v>
      </c>
      <c r="D2394">
        <v>-0.69579999999999997</v>
      </c>
      <c r="E2394">
        <v>1076.2260000000001</v>
      </c>
      <c r="F2394">
        <v>54.4437</v>
      </c>
      <c r="G2394">
        <v>-0.89980000000000004</v>
      </c>
      <c r="H2394" t="b">
        <v>0</v>
      </c>
      <c r="J2394">
        <v>0.68410000000000004</v>
      </c>
      <c r="K2394">
        <v>-4.4000000000000003E-3</v>
      </c>
      <c r="L2394">
        <v>0</v>
      </c>
      <c r="N2394">
        <v>2.2341000000000002</v>
      </c>
      <c r="O2394">
        <v>96.122100000000003</v>
      </c>
      <c r="P2394">
        <v>96.147999999999996</v>
      </c>
      <c r="R2394">
        <v>-1.6311</v>
      </c>
      <c r="S2394">
        <v>93.375100000000003</v>
      </c>
      <c r="T2394">
        <v>93.389399999999995</v>
      </c>
      <c r="U2394">
        <f t="shared" si="37"/>
        <v>-0.38199999999999079</v>
      </c>
    </row>
    <row r="2395" spans="1:21" hidden="1" x14ac:dyDescent="0.4">
      <c r="A2395" s="1">
        <v>0.6320486111111111</v>
      </c>
      <c r="B2395">
        <v>85.434899999999999</v>
      </c>
      <c r="C2395">
        <v>3.5400000000000001E-2</v>
      </c>
      <c r="D2395">
        <v>-0.70209999999999995</v>
      </c>
      <c r="E2395">
        <v>1076.8330000000001</v>
      </c>
      <c r="F2395">
        <v>54.642099999999999</v>
      </c>
      <c r="G2395">
        <v>-0.97799999999999998</v>
      </c>
      <c r="H2395" t="b">
        <v>0</v>
      </c>
      <c r="J2395">
        <v>0.68410000000000004</v>
      </c>
      <c r="K2395">
        <v>-4.1000000000000003E-3</v>
      </c>
      <c r="L2395">
        <v>0</v>
      </c>
      <c r="N2395">
        <v>2.2437</v>
      </c>
      <c r="O2395">
        <v>94.848799999999997</v>
      </c>
      <c r="P2395">
        <v>94.875299999999996</v>
      </c>
      <c r="R2395">
        <v>-1.6214</v>
      </c>
      <c r="S2395">
        <v>92.993300000000005</v>
      </c>
      <c r="T2395">
        <v>93.007400000000004</v>
      </c>
      <c r="U2395">
        <f t="shared" si="37"/>
        <v>-0.38510000000000844</v>
      </c>
    </row>
    <row r="2396" spans="1:21" hidden="1" x14ac:dyDescent="0.4">
      <c r="A2396" s="1">
        <v>0.6320486111111111</v>
      </c>
      <c r="B2396">
        <v>85.470699999999994</v>
      </c>
      <c r="C2396">
        <v>3.5799999999999998E-2</v>
      </c>
      <c r="D2396">
        <v>-0.70930000000000004</v>
      </c>
      <c r="E2396">
        <v>1077.441</v>
      </c>
      <c r="F2396">
        <v>54.840299999999999</v>
      </c>
      <c r="G2396">
        <v>-1.0517000000000001</v>
      </c>
      <c r="H2396" t="b">
        <v>0</v>
      </c>
      <c r="J2396">
        <v>0.68410000000000004</v>
      </c>
      <c r="K2396">
        <v>-4.0000000000000001E-3</v>
      </c>
      <c r="L2396">
        <v>0</v>
      </c>
      <c r="N2396">
        <v>2.254</v>
      </c>
      <c r="O2396">
        <v>93.573400000000007</v>
      </c>
      <c r="P2396">
        <v>93.600499999999997</v>
      </c>
      <c r="R2396">
        <v>-1.6111</v>
      </c>
      <c r="S2396">
        <v>92.6083</v>
      </c>
      <c r="T2396">
        <v>92.622299999999996</v>
      </c>
      <c r="U2396">
        <f t="shared" si="37"/>
        <v>-0.38839999999999009</v>
      </c>
    </row>
    <row r="2397" spans="1:21" hidden="1" x14ac:dyDescent="0.4">
      <c r="A2397" s="1">
        <v>0.6320486111111111</v>
      </c>
      <c r="B2397">
        <v>85.506500000000003</v>
      </c>
      <c r="C2397">
        <v>3.5900000000000001E-2</v>
      </c>
      <c r="D2397">
        <v>-0.71730000000000005</v>
      </c>
      <c r="E2397">
        <v>1078.0519999999999</v>
      </c>
      <c r="F2397">
        <v>55.038200000000003</v>
      </c>
      <c r="G2397">
        <v>-1.1217999999999999</v>
      </c>
      <c r="H2397" t="b">
        <v>0</v>
      </c>
      <c r="J2397">
        <v>0.68410000000000004</v>
      </c>
      <c r="K2397">
        <v>-4.0000000000000001E-3</v>
      </c>
      <c r="L2397">
        <v>0</v>
      </c>
      <c r="N2397">
        <v>2.2650000000000001</v>
      </c>
      <c r="O2397">
        <v>92.295699999999997</v>
      </c>
      <c r="P2397">
        <v>92.323400000000007</v>
      </c>
      <c r="R2397">
        <v>-1.6001000000000001</v>
      </c>
      <c r="S2397">
        <v>92.22</v>
      </c>
      <c r="T2397">
        <v>92.233900000000006</v>
      </c>
      <c r="U2397">
        <f t="shared" si="37"/>
        <v>-0.38850000000000762</v>
      </c>
    </row>
    <row r="2398" spans="1:21" hidden="1" x14ac:dyDescent="0.4">
      <c r="A2398" s="1">
        <v>0.6320486111111111</v>
      </c>
      <c r="B2398">
        <v>85.541899999999998</v>
      </c>
      <c r="C2398">
        <v>3.5299999999999998E-2</v>
      </c>
      <c r="D2398">
        <v>-0.72619999999999996</v>
      </c>
      <c r="E2398">
        <v>1078.6659999999999</v>
      </c>
      <c r="F2398">
        <v>55.235999999999997</v>
      </c>
      <c r="G2398">
        <v>-1.1890000000000001</v>
      </c>
      <c r="H2398" t="b">
        <v>0</v>
      </c>
      <c r="J2398">
        <v>0.68410000000000004</v>
      </c>
      <c r="K2398">
        <v>-4.0000000000000001E-3</v>
      </c>
      <c r="L2398">
        <v>0</v>
      </c>
      <c r="N2398">
        <v>2.2768000000000002</v>
      </c>
      <c r="O2398">
        <v>91.015900000000002</v>
      </c>
      <c r="P2398">
        <v>91.044300000000007</v>
      </c>
      <c r="R2398">
        <v>-1.5883</v>
      </c>
      <c r="S2398">
        <v>91.831699999999998</v>
      </c>
      <c r="T2398">
        <v>91.845399999999998</v>
      </c>
      <c r="U2398">
        <f t="shared" si="37"/>
        <v>-0.19539999999999225</v>
      </c>
    </row>
    <row r="2399" spans="1:21" hidden="1" x14ac:dyDescent="0.4">
      <c r="A2399" s="1">
        <v>0.6320486111111111</v>
      </c>
      <c r="B2399">
        <v>85.578000000000003</v>
      </c>
      <c r="C2399">
        <v>3.6200000000000003E-2</v>
      </c>
      <c r="D2399">
        <v>-0.73099999999999998</v>
      </c>
      <c r="E2399">
        <v>1078.973</v>
      </c>
      <c r="F2399">
        <v>55.334699999999998</v>
      </c>
      <c r="G2399">
        <v>-1.2217</v>
      </c>
      <c r="H2399" t="b">
        <v>0</v>
      </c>
      <c r="J2399">
        <v>0.68410000000000004</v>
      </c>
      <c r="K2399">
        <v>-4.0000000000000001E-3</v>
      </c>
      <c r="L2399">
        <v>0</v>
      </c>
      <c r="N2399">
        <v>2.2829999999999999</v>
      </c>
      <c r="O2399">
        <v>90.375100000000003</v>
      </c>
      <c r="P2399">
        <v>90.403999999999996</v>
      </c>
      <c r="R2399">
        <v>-1.5822000000000001</v>
      </c>
      <c r="S2399">
        <v>91.636399999999995</v>
      </c>
      <c r="T2399">
        <v>91.65</v>
      </c>
      <c r="U2399">
        <f t="shared" si="37"/>
        <v>-0.39379999999999882</v>
      </c>
    </row>
    <row r="2400" spans="1:21" hidden="1" x14ac:dyDescent="0.4">
      <c r="A2400" s="1">
        <v>0.63206018518518514</v>
      </c>
      <c r="B2400">
        <v>85.613299999999995</v>
      </c>
      <c r="C2400">
        <v>3.5200000000000002E-2</v>
      </c>
      <c r="D2400">
        <v>-0.74119999999999997</v>
      </c>
      <c r="E2400">
        <v>1079.5889999999999</v>
      </c>
      <c r="F2400">
        <v>55.5321</v>
      </c>
      <c r="G2400">
        <v>-1.2856000000000001</v>
      </c>
      <c r="H2400" t="b">
        <v>0</v>
      </c>
      <c r="J2400">
        <v>0.68410000000000004</v>
      </c>
      <c r="K2400">
        <v>-4.0000000000000001E-3</v>
      </c>
      <c r="L2400">
        <v>0</v>
      </c>
      <c r="N2400">
        <v>2.2957999999999998</v>
      </c>
      <c r="O2400">
        <v>89.091999999999999</v>
      </c>
      <c r="P2400">
        <v>89.121600000000001</v>
      </c>
      <c r="R2400">
        <v>-1.5692999999999999</v>
      </c>
      <c r="S2400">
        <v>91.242699999999999</v>
      </c>
      <c r="T2400">
        <v>91.256200000000007</v>
      </c>
      <c r="U2400">
        <f t="shared" si="37"/>
        <v>-0.39510000000001355</v>
      </c>
    </row>
    <row r="2401" spans="1:21" hidden="1" x14ac:dyDescent="0.4">
      <c r="A2401" s="1">
        <v>0.63206018518518514</v>
      </c>
      <c r="B2401">
        <v>85.648200000000003</v>
      </c>
      <c r="C2401">
        <v>3.5000000000000003E-2</v>
      </c>
      <c r="D2401">
        <v>-0.75219999999999998</v>
      </c>
      <c r="E2401">
        <v>1080.2080000000001</v>
      </c>
      <c r="F2401">
        <v>55.729199999999999</v>
      </c>
      <c r="G2401">
        <v>-1.3479000000000001</v>
      </c>
      <c r="H2401" t="b">
        <v>0</v>
      </c>
      <c r="J2401">
        <v>0.68410000000000004</v>
      </c>
      <c r="K2401">
        <v>-4.0000000000000001E-3</v>
      </c>
      <c r="L2401">
        <v>0</v>
      </c>
      <c r="N2401">
        <v>2.3094999999999999</v>
      </c>
      <c r="O2401">
        <v>87.806799999999996</v>
      </c>
      <c r="P2401">
        <v>87.837100000000007</v>
      </c>
      <c r="R2401">
        <v>-1.5556000000000001</v>
      </c>
      <c r="S2401">
        <v>90.847800000000007</v>
      </c>
      <c r="T2401">
        <v>90.861099999999993</v>
      </c>
      <c r="U2401">
        <f t="shared" si="37"/>
        <v>-0.397199999999998</v>
      </c>
    </row>
    <row r="2402" spans="1:21" hidden="1" x14ac:dyDescent="0.4">
      <c r="A2402" s="1">
        <v>0.63206018518518514</v>
      </c>
      <c r="B2402">
        <v>85.684700000000007</v>
      </c>
      <c r="C2402">
        <v>3.6499999999999998E-2</v>
      </c>
      <c r="D2402">
        <v>-0.76400000000000001</v>
      </c>
      <c r="E2402">
        <v>1080.829</v>
      </c>
      <c r="F2402">
        <v>55.926099999999998</v>
      </c>
      <c r="G2402">
        <v>-1.4088000000000001</v>
      </c>
      <c r="H2402" t="b">
        <v>0</v>
      </c>
      <c r="J2402">
        <v>0.68410000000000004</v>
      </c>
      <c r="K2402">
        <v>-4.0000000000000001E-3</v>
      </c>
      <c r="L2402">
        <v>0</v>
      </c>
      <c r="N2402">
        <v>2.3239000000000001</v>
      </c>
      <c r="O2402">
        <v>86.519400000000005</v>
      </c>
      <c r="P2402">
        <v>86.550600000000003</v>
      </c>
      <c r="R2402">
        <v>-1.5411999999999999</v>
      </c>
      <c r="S2402">
        <v>90.450800000000001</v>
      </c>
      <c r="T2402">
        <v>90.463899999999995</v>
      </c>
      <c r="U2402">
        <f t="shared" si="37"/>
        <v>-0.40119999999998868</v>
      </c>
    </row>
    <row r="2403" spans="1:21" hidden="1" x14ac:dyDescent="0.4">
      <c r="A2403" s="1">
        <v>0.63206018518518514</v>
      </c>
      <c r="B2403">
        <v>85.7209</v>
      </c>
      <c r="C2403">
        <v>3.6200000000000003E-2</v>
      </c>
      <c r="D2403">
        <v>-0.77659999999999996</v>
      </c>
      <c r="E2403">
        <v>1081.452</v>
      </c>
      <c r="F2403">
        <v>56.122799999999998</v>
      </c>
      <c r="G2403">
        <v>-1.4683999999999999</v>
      </c>
      <c r="H2403" t="b">
        <v>0</v>
      </c>
      <c r="J2403">
        <v>0.68410000000000004</v>
      </c>
      <c r="K2403">
        <v>-3.8E-3</v>
      </c>
      <c r="L2403">
        <v>0</v>
      </c>
      <c r="N2403">
        <v>2.339</v>
      </c>
      <c r="O2403">
        <v>85.229699999999994</v>
      </c>
      <c r="P2403">
        <v>85.261799999999994</v>
      </c>
      <c r="R2403">
        <v>-1.5261</v>
      </c>
      <c r="S2403">
        <v>90.049800000000005</v>
      </c>
      <c r="T2403">
        <v>90.062700000000007</v>
      </c>
      <c r="U2403">
        <f t="shared" si="37"/>
        <v>-0.20000000000000284</v>
      </c>
    </row>
    <row r="2404" spans="1:21" hidden="1" x14ac:dyDescent="0.4">
      <c r="A2404" s="1">
        <v>0.63206018518518514</v>
      </c>
      <c r="B2404">
        <v>85.757999999999996</v>
      </c>
      <c r="C2404">
        <v>3.7100000000000001E-2</v>
      </c>
      <c r="D2404">
        <v>-0.78310000000000002</v>
      </c>
      <c r="E2404">
        <v>1081.7639999999999</v>
      </c>
      <c r="F2404">
        <v>56.220999999999997</v>
      </c>
      <c r="G2404">
        <v>-1.4975000000000001</v>
      </c>
      <c r="H2404" t="b">
        <v>0</v>
      </c>
      <c r="J2404">
        <v>0.68410000000000004</v>
      </c>
      <c r="K2404">
        <v>-3.5999999999999999E-3</v>
      </c>
      <c r="L2404">
        <v>0</v>
      </c>
      <c r="N2404">
        <v>2.3468</v>
      </c>
      <c r="O2404">
        <v>84.584100000000007</v>
      </c>
      <c r="P2404">
        <v>84.616699999999994</v>
      </c>
      <c r="R2404">
        <v>-1.5183</v>
      </c>
      <c r="S2404">
        <v>89.849900000000005</v>
      </c>
      <c r="T2404">
        <v>89.862700000000004</v>
      </c>
      <c r="U2404">
        <f t="shared" si="37"/>
        <v>-0.40220000000000766</v>
      </c>
    </row>
    <row r="2405" spans="1:21" hidden="1" x14ac:dyDescent="0.4">
      <c r="A2405" s="1">
        <v>0.63206018518518514</v>
      </c>
      <c r="B2405">
        <v>85.794200000000004</v>
      </c>
      <c r="C2405">
        <v>3.6200000000000003E-2</v>
      </c>
      <c r="D2405">
        <v>-0.79679999999999995</v>
      </c>
      <c r="E2405">
        <v>1082.3900000000001</v>
      </c>
      <c r="F2405">
        <v>56.417400000000001</v>
      </c>
      <c r="G2405">
        <v>-1.5541</v>
      </c>
      <c r="H2405" t="b">
        <v>0</v>
      </c>
      <c r="J2405">
        <v>0.68410000000000004</v>
      </c>
      <c r="K2405">
        <v>-3.3E-3</v>
      </c>
      <c r="L2405">
        <v>0</v>
      </c>
      <c r="N2405">
        <v>2.3628999999999998</v>
      </c>
      <c r="O2405">
        <v>83.291300000000007</v>
      </c>
      <c r="P2405">
        <v>83.324799999999996</v>
      </c>
      <c r="R2405">
        <v>-1.5022</v>
      </c>
      <c r="S2405">
        <v>89.447900000000004</v>
      </c>
      <c r="T2405">
        <v>89.460499999999996</v>
      </c>
      <c r="U2405">
        <f t="shared" si="37"/>
        <v>-0.40569999999999595</v>
      </c>
    </row>
    <row r="2406" spans="1:21" hidden="1" x14ac:dyDescent="0.4">
      <c r="A2406" s="1">
        <v>0.63206018518518514</v>
      </c>
      <c r="B2406">
        <v>85.831000000000003</v>
      </c>
      <c r="C2406">
        <v>3.6799999999999999E-2</v>
      </c>
      <c r="D2406">
        <v>-0.81130000000000002</v>
      </c>
      <c r="E2406">
        <v>1083.018</v>
      </c>
      <c r="F2406">
        <v>56.613500000000002</v>
      </c>
      <c r="G2406">
        <v>-1.6077999999999999</v>
      </c>
      <c r="H2406" t="b">
        <v>0</v>
      </c>
      <c r="J2406">
        <v>0.68410000000000004</v>
      </c>
      <c r="K2406">
        <v>-2.8E-3</v>
      </c>
      <c r="L2406">
        <v>0</v>
      </c>
      <c r="N2406">
        <v>2.3795999999999999</v>
      </c>
      <c r="O2406">
        <v>81.996200000000002</v>
      </c>
      <c r="P2406">
        <v>82.030699999999996</v>
      </c>
      <c r="R2406">
        <v>-1.4855</v>
      </c>
      <c r="S2406">
        <v>89.042400000000001</v>
      </c>
      <c r="T2406">
        <v>89.0548</v>
      </c>
      <c r="U2406">
        <f t="shared" si="37"/>
        <v>-0.40739999999999554</v>
      </c>
    </row>
    <row r="2407" spans="1:21" hidden="1" x14ac:dyDescent="0.4">
      <c r="A2407" s="1">
        <v>0.63206018518518514</v>
      </c>
      <c r="B2407">
        <v>85.869299999999996</v>
      </c>
      <c r="C2407">
        <v>3.8199999999999998E-2</v>
      </c>
      <c r="D2407">
        <v>-0.82640000000000002</v>
      </c>
      <c r="E2407">
        <v>1083.6489999999999</v>
      </c>
      <c r="F2407">
        <v>56.8095</v>
      </c>
      <c r="G2407">
        <v>-1.6579999999999999</v>
      </c>
      <c r="H2407" t="b">
        <v>0</v>
      </c>
      <c r="J2407">
        <v>0.68410000000000004</v>
      </c>
      <c r="K2407">
        <v>-2.2000000000000001E-3</v>
      </c>
      <c r="L2407">
        <v>0</v>
      </c>
      <c r="N2407">
        <v>2.3967999999999998</v>
      </c>
      <c r="O2407">
        <v>80.699100000000001</v>
      </c>
      <c r="P2407">
        <v>80.734700000000004</v>
      </c>
      <c r="R2407">
        <v>-1.4682999999999999</v>
      </c>
      <c r="S2407">
        <v>88.635300000000001</v>
      </c>
      <c r="T2407">
        <v>88.647400000000005</v>
      </c>
      <c r="U2407">
        <f t="shared" si="37"/>
        <v>-0.41049999999999898</v>
      </c>
    </row>
    <row r="2408" spans="1:21" hidden="1" x14ac:dyDescent="0.4">
      <c r="A2408" s="1">
        <v>0.63206018518518514</v>
      </c>
      <c r="B2408">
        <v>85.905199999999994</v>
      </c>
      <c r="C2408">
        <v>3.5900000000000001E-2</v>
      </c>
      <c r="D2408">
        <v>-0.84209999999999996</v>
      </c>
      <c r="E2408">
        <v>1084.2809999999999</v>
      </c>
      <c r="F2408">
        <v>57.005200000000002</v>
      </c>
      <c r="G2408">
        <v>-1.7038</v>
      </c>
      <c r="H2408" t="b">
        <v>0</v>
      </c>
      <c r="J2408">
        <v>0.68410000000000004</v>
      </c>
      <c r="K2408">
        <v>-1.6999999999999999E-3</v>
      </c>
      <c r="L2408">
        <v>0</v>
      </c>
      <c r="N2408">
        <v>2.4144999999999999</v>
      </c>
      <c r="O2408">
        <v>79.399699999999996</v>
      </c>
      <c r="P2408">
        <v>79.436400000000006</v>
      </c>
      <c r="R2408">
        <v>-1.4505999999999999</v>
      </c>
      <c r="S2408">
        <v>88.224999999999994</v>
      </c>
      <c r="T2408">
        <v>88.236900000000006</v>
      </c>
      <c r="U2408">
        <f t="shared" si="37"/>
        <v>-0.41030000000000655</v>
      </c>
    </row>
    <row r="2409" spans="1:21" hidden="1" x14ac:dyDescent="0.4">
      <c r="A2409" s="1">
        <v>0.63206018518518514</v>
      </c>
      <c r="B2409">
        <v>85.941500000000005</v>
      </c>
      <c r="C2409">
        <v>3.6299999999999999E-2</v>
      </c>
      <c r="D2409">
        <v>-0.85840000000000005</v>
      </c>
      <c r="E2409">
        <v>1084.9159999999999</v>
      </c>
      <c r="F2409">
        <v>57.200699999999998</v>
      </c>
      <c r="G2409">
        <v>-1.7444</v>
      </c>
      <c r="H2409" t="b">
        <v>0</v>
      </c>
      <c r="J2409">
        <v>0.68410000000000004</v>
      </c>
      <c r="K2409">
        <v>-1E-3</v>
      </c>
      <c r="L2409">
        <v>0</v>
      </c>
      <c r="N2409">
        <v>2.4325999999999999</v>
      </c>
      <c r="O2409">
        <v>78.098299999999995</v>
      </c>
      <c r="P2409">
        <v>78.136099999999999</v>
      </c>
      <c r="R2409">
        <v>-1.4326000000000001</v>
      </c>
      <c r="S2409">
        <v>87.814899999999994</v>
      </c>
      <c r="T2409">
        <v>87.826599999999999</v>
      </c>
      <c r="U2409">
        <f t="shared" si="37"/>
        <v>-0.20550000000000068</v>
      </c>
    </row>
    <row r="2410" spans="1:21" hidden="1" x14ac:dyDescent="0.4">
      <c r="A2410" s="1">
        <v>0.63206018518518514</v>
      </c>
      <c r="B2410">
        <v>85.9786</v>
      </c>
      <c r="C2410">
        <v>3.7100000000000001E-2</v>
      </c>
      <c r="D2410">
        <v>-0.86670000000000003</v>
      </c>
      <c r="E2410">
        <v>1085.2339999999999</v>
      </c>
      <c r="F2410">
        <v>57.298400000000001</v>
      </c>
      <c r="G2410">
        <v>-1.7624</v>
      </c>
      <c r="H2410" t="b">
        <v>0</v>
      </c>
      <c r="J2410">
        <v>0.68410000000000004</v>
      </c>
      <c r="K2410">
        <v>0</v>
      </c>
      <c r="L2410">
        <v>0</v>
      </c>
      <c r="N2410">
        <v>2.4417</v>
      </c>
      <c r="O2410">
        <v>77.446700000000007</v>
      </c>
      <c r="P2410">
        <v>77.485100000000003</v>
      </c>
      <c r="R2410">
        <v>-1.4234</v>
      </c>
      <c r="S2410">
        <v>87.609499999999997</v>
      </c>
      <c r="T2410">
        <v>87.621099999999998</v>
      </c>
      <c r="U2410">
        <f t="shared" si="37"/>
        <v>-0.41519999999999868</v>
      </c>
    </row>
    <row r="2411" spans="1:21" hidden="1" x14ac:dyDescent="0.4">
      <c r="A2411" s="1">
        <v>0.63206018518518514</v>
      </c>
      <c r="B2411">
        <v>86.013900000000007</v>
      </c>
      <c r="C2411">
        <v>3.5299999999999998E-2</v>
      </c>
      <c r="D2411">
        <v>-0.88380000000000003</v>
      </c>
      <c r="E2411">
        <v>1085.873</v>
      </c>
      <c r="F2411">
        <v>57.493600000000001</v>
      </c>
      <c r="G2411">
        <v>-1.7919</v>
      </c>
      <c r="H2411" t="b">
        <v>0</v>
      </c>
      <c r="J2411">
        <v>0.68410000000000004</v>
      </c>
      <c r="K2411">
        <v>8.9999999999999998E-4</v>
      </c>
      <c r="L2411">
        <v>0</v>
      </c>
      <c r="N2411">
        <v>2.46</v>
      </c>
      <c r="O2411">
        <v>76.141900000000007</v>
      </c>
      <c r="P2411">
        <v>76.181600000000003</v>
      </c>
      <c r="R2411">
        <v>-1.4051</v>
      </c>
      <c r="S2411">
        <v>87.194599999999994</v>
      </c>
      <c r="T2411">
        <v>87.2059</v>
      </c>
      <c r="U2411">
        <f t="shared" si="37"/>
        <v>-0.41759999999999309</v>
      </c>
    </row>
    <row r="2412" spans="1:21" hidden="1" x14ac:dyDescent="0.4">
      <c r="A2412" s="1">
        <v>0.63206018518518514</v>
      </c>
      <c r="B2412">
        <v>86.050299999999993</v>
      </c>
      <c r="C2412">
        <v>3.6400000000000002E-2</v>
      </c>
      <c r="D2412">
        <v>-0.90129999999999999</v>
      </c>
      <c r="E2412">
        <v>1086.5129999999999</v>
      </c>
      <c r="F2412">
        <v>57.688600000000001</v>
      </c>
      <c r="G2412">
        <v>-1.8129</v>
      </c>
      <c r="H2412" t="b">
        <v>0</v>
      </c>
      <c r="J2412">
        <v>0.68410000000000004</v>
      </c>
      <c r="K2412">
        <v>1.6000000000000001E-3</v>
      </c>
      <c r="L2412">
        <v>0</v>
      </c>
      <c r="N2412">
        <v>2.4784000000000002</v>
      </c>
      <c r="O2412">
        <v>74.834999999999994</v>
      </c>
      <c r="P2412">
        <v>74.876000000000005</v>
      </c>
      <c r="R2412">
        <v>-1.3867</v>
      </c>
      <c r="S2412">
        <v>86.777199999999993</v>
      </c>
      <c r="T2412">
        <v>86.788300000000007</v>
      </c>
      <c r="U2412">
        <f t="shared" si="37"/>
        <v>-0.41910000000000025</v>
      </c>
    </row>
    <row r="2413" spans="1:21" hidden="1" x14ac:dyDescent="0.4">
      <c r="A2413" s="1">
        <v>0.63206018518518514</v>
      </c>
      <c r="B2413">
        <v>86.0869</v>
      </c>
      <c r="C2413">
        <v>3.6700000000000003E-2</v>
      </c>
      <c r="D2413">
        <v>-0.91920000000000002</v>
      </c>
      <c r="E2413">
        <v>1087.155</v>
      </c>
      <c r="F2413">
        <v>57.883299999999998</v>
      </c>
      <c r="G2413">
        <v>-1.8249</v>
      </c>
      <c r="H2413" t="b">
        <v>0</v>
      </c>
      <c r="J2413">
        <v>0.68410000000000004</v>
      </c>
      <c r="K2413">
        <v>2.5000000000000001E-3</v>
      </c>
      <c r="L2413">
        <v>0</v>
      </c>
      <c r="N2413">
        <v>2.4967999999999999</v>
      </c>
      <c r="O2413">
        <v>73.525999999999996</v>
      </c>
      <c r="P2413">
        <v>73.568399999999997</v>
      </c>
      <c r="R2413">
        <v>-1.3683000000000001</v>
      </c>
      <c r="S2413">
        <v>86.358400000000003</v>
      </c>
      <c r="T2413">
        <v>86.369200000000006</v>
      </c>
      <c r="U2413">
        <f t="shared" si="37"/>
        <v>-0.4217000000000013</v>
      </c>
    </row>
    <row r="2414" spans="1:21" hidden="1" x14ac:dyDescent="0.4">
      <c r="A2414" s="1">
        <v>0.63206018518518514</v>
      </c>
      <c r="B2414">
        <v>86.122699999999995</v>
      </c>
      <c r="C2414">
        <v>3.5700000000000003E-2</v>
      </c>
      <c r="D2414">
        <v>-0.93730000000000002</v>
      </c>
      <c r="E2414">
        <v>1087.8</v>
      </c>
      <c r="F2414">
        <v>58.077800000000003</v>
      </c>
      <c r="G2414">
        <v>-1.8270999999999999</v>
      </c>
      <c r="H2414" t="b">
        <v>0</v>
      </c>
      <c r="J2414">
        <v>0.68410000000000004</v>
      </c>
      <c r="K2414">
        <v>3.5000000000000001E-3</v>
      </c>
      <c r="L2414">
        <v>0</v>
      </c>
      <c r="N2414">
        <v>2.5150000000000001</v>
      </c>
      <c r="O2414">
        <v>72.214699999999993</v>
      </c>
      <c r="P2414">
        <v>72.258499999999998</v>
      </c>
      <c r="R2414">
        <v>-1.3501000000000001</v>
      </c>
      <c r="S2414">
        <v>85.936899999999994</v>
      </c>
      <c r="T2414">
        <v>85.947500000000005</v>
      </c>
      <c r="U2414">
        <f t="shared" si="37"/>
        <v>-0.21250000000000568</v>
      </c>
    </row>
    <row r="2415" spans="1:21" hidden="1" x14ac:dyDescent="0.4">
      <c r="A2415" s="1">
        <v>0.63206018518518514</v>
      </c>
      <c r="B2415">
        <v>86.159400000000005</v>
      </c>
      <c r="C2415">
        <v>3.6700000000000003E-2</v>
      </c>
      <c r="D2415">
        <v>-0.94650000000000001</v>
      </c>
      <c r="E2415">
        <v>1088.123</v>
      </c>
      <c r="F2415">
        <v>58.174999999999997</v>
      </c>
      <c r="G2415">
        <v>-1.8245</v>
      </c>
      <c r="H2415" t="b">
        <v>0</v>
      </c>
      <c r="J2415">
        <v>0.68410000000000004</v>
      </c>
      <c r="K2415">
        <v>4.1000000000000003E-3</v>
      </c>
      <c r="L2415">
        <v>0</v>
      </c>
      <c r="N2415">
        <v>2.1139000000000001</v>
      </c>
      <c r="O2415">
        <v>71.571700000000007</v>
      </c>
      <c r="P2415">
        <v>71.602900000000005</v>
      </c>
      <c r="R2415">
        <v>-1.341</v>
      </c>
      <c r="S2415">
        <v>85.724500000000006</v>
      </c>
      <c r="T2415">
        <v>85.734999999999999</v>
      </c>
      <c r="U2415">
        <f t="shared" si="37"/>
        <v>-0.4252000000000038</v>
      </c>
    </row>
    <row r="2416" spans="1:21" hidden="1" x14ac:dyDescent="0.4">
      <c r="A2416" s="1">
        <v>0.63206018518518514</v>
      </c>
      <c r="B2416">
        <v>86.195899999999995</v>
      </c>
      <c r="C2416">
        <v>3.6499999999999998E-2</v>
      </c>
      <c r="D2416">
        <v>-0.96499999999999997</v>
      </c>
      <c r="E2416">
        <v>1088.77</v>
      </c>
      <c r="F2416">
        <v>58.369199999999999</v>
      </c>
      <c r="G2416">
        <v>-1.8111999999999999</v>
      </c>
      <c r="H2416" t="b">
        <v>0</v>
      </c>
      <c r="J2416">
        <v>0.68410000000000004</v>
      </c>
      <c r="K2416">
        <v>4.8999999999999998E-3</v>
      </c>
      <c r="L2416">
        <v>0</v>
      </c>
      <c r="N2416">
        <v>2.1318000000000001</v>
      </c>
      <c r="O2416">
        <v>70.257300000000001</v>
      </c>
      <c r="P2416">
        <v>70.289699999999996</v>
      </c>
      <c r="R2416">
        <v>-1.3230999999999999</v>
      </c>
      <c r="S2416">
        <v>85.299599999999998</v>
      </c>
      <c r="T2416">
        <v>85.309799999999996</v>
      </c>
      <c r="U2416">
        <f t="shared" si="37"/>
        <v>-0.42519999999998959</v>
      </c>
    </row>
    <row r="2417" spans="1:21" hidden="1" x14ac:dyDescent="0.4">
      <c r="A2417" s="1">
        <v>0.63206018518518514</v>
      </c>
      <c r="B2417">
        <v>86.232799999999997</v>
      </c>
      <c r="C2417">
        <v>3.6999999999999998E-2</v>
      </c>
      <c r="D2417">
        <v>-0.98350000000000004</v>
      </c>
      <c r="E2417">
        <v>1089.42</v>
      </c>
      <c r="F2417">
        <v>58.563099999999999</v>
      </c>
      <c r="G2417">
        <v>-1.7874000000000001</v>
      </c>
      <c r="H2417" t="b">
        <v>0</v>
      </c>
      <c r="J2417">
        <v>0.68410000000000004</v>
      </c>
      <c r="K2417">
        <v>5.4999999999999997E-3</v>
      </c>
      <c r="L2417">
        <v>0</v>
      </c>
      <c r="N2417">
        <v>2.1493000000000002</v>
      </c>
      <c r="O2417">
        <v>68.940799999999996</v>
      </c>
      <c r="P2417">
        <v>68.974299999999999</v>
      </c>
      <c r="R2417">
        <v>-1.3056000000000001</v>
      </c>
      <c r="S2417">
        <v>84.874499999999998</v>
      </c>
      <c r="T2417">
        <v>84.884600000000006</v>
      </c>
      <c r="U2417">
        <f t="shared" si="37"/>
        <v>-0.42740000000000578</v>
      </c>
    </row>
    <row r="2418" spans="1:21" hidden="1" x14ac:dyDescent="0.4">
      <c r="A2418" s="1">
        <v>0.63206018518518514</v>
      </c>
      <c r="B2418">
        <v>86.2697</v>
      </c>
      <c r="C2418">
        <v>3.6900000000000002E-2</v>
      </c>
      <c r="D2418">
        <v>-1.0021</v>
      </c>
      <c r="E2418">
        <v>1090.0719999999999</v>
      </c>
      <c r="F2418">
        <v>58.756799999999998</v>
      </c>
      <c r="G2418">
        <v>-1.7539</v>
      </c>
      <c r="H2418" t="b">
        <v>0</v>
      </c>
      <c r="J2418">
        <v>0.68410000000000004</v>
      </c>
      <c r="K2418">
        <v>5.8999999999999999E-3</v>
      </c>
      <c r="L2418">
        <v>0</v>
      </c>
      <c r="N2418">
        <v>2.1665000000000001</v>
      </c>
      <c r="O2418">
        <v>67.622100000000003</v>
      </c>
      <c r="P2418">
        <v>67.656800000000004</v>
      </c>
      <c r="R2418">
        <v>-1.2884</v>
      </c>
      <c r="S2418">
        <v>84.447400000000002</v>
      </c>
      <c r="T2418">
        <v>84.4572</v>
      </c>
      <c r="U2418">
        <f t="shared" si="37"/>
        <v>-0.43160000000000309</v>
      </c>
    </row>
    <row r="2419" spans="1:21" hidden="1" x14ac:dyDescent="0.4">
      <c r="A2419" s="1">
        <v>0.63206018518518514</v>
      </c>
      <c r="B2419">
        <v>86.307400000000001</v>
      </c>
      <c r="C2419">
        <v>3.7600000000000001E-2</v>
      </c>
      <c r="D2419">
        <v>-1.0206999999999999</v>
      </c>
      <c r="E2419">
        <v>1090.7270000000001</v>
      </c>
      <c r="F2419">
        <v>58.950200000000002</v>
      </c>
      <c r="G2419">
        <v>-1.7114</v>
      </c>
      <c r="H2419" t="b">
        <v>0</v>
      </c>
      <c r="J2419">
        <v>0.68410000000000004</v>
      </c>
      <c r="K2419">
        <v>6.1999999999999998E-3</v>
      </c>
      <c r="L2419">
        <v>0</v>
      </c>
      <c r="N2419">
        <v>2.1831999999999998</v>
      </c>
      <c r="O2419">
        <v>66.301400000000001</v>
      </c>
      <c r="P2419">
        <v>66.337299999999999</v>
      </c>
      <c r="R2419">
        <v>-1.2717000000000001</v>
      </c>
      <c r="S2419">
        <v>84.016000000000005</v>
      </c>
      <c r="T2419">
        <v>84.025599999999997</v>
      </c>
      <c r="U2419">
        <f t="shared" si="37"/>
        <v>-0.43299999999999272</v>
      </c>
    </row>
    <row r="2420" spans="1:21" hidden="1" x14ac:dyDescent="0.4">
      <c r="A2420" s="1">
        <v>0.63206018518518514</v>
      </c>
      <c r="B2420">
        <v>86.344399999999993</v>
      </c>
      <c r="C2420">
        <v>3.6999999999999998E-2</v>
      </c>
      <c r="D2420">
        <v>-1.0390999999999999</v>
      </c>
      <c r="E2420">
        <v>1091.383</v>
      </c>
      <c r="F2420">
        <v>59.1434</v>
      </c>
      <c r="G2420">
        <v>-1.6607000000000001</v>
      </c>
      <c r="H2420" t="b">
        <v>0</v>
      </c>
      <c r="J2420">
        <v>0.68410000000000004</v>
      </c>
      <c r="K2420">
        <v>6.4000000000000003E-3</v>
      </c>
      <c r="L2420">
        <v>0</v>
      </c>
      <c r="N2420">
        <v>2.1995</v>
      </c>
      <c r="O2420">
        <v>64.9786</v>
      </c>
      <c r="P2420">
        <v>65.015900000000002</v>
      </c>
      <c r="R2420">
        <v>-1.2554000000000001</v>
      </c>
      <c r="S2420">
        <v>83.583100000000002</v>
      </c>
      <c r="T2420">
        <v>83.592600000000004</v>
      </c>
      <c r="U2420">
        <f t="shared" si="37"/>
        <v>-0.43480000000000985</v>
      </c>
    </row>
    <row r="2421" spans="1:21" hidden="1" x14ac:dyDescent="0.4">
      <c r="A2421" s="1">
        <v>0.63206018518518514</v>
      </c>
      <c r="B2421">
        <v>86.380600000000001</v>
      </c>
      <c r="C2421">
        <v>3.6299999999999999E-2</v>
      </c>
      <c r="D2421">
        <v>-1.0573999999999999</v>
      </c>
      <c r="E2421">
        <v>1092.0409999999999</v>
      </c>
      <c r="F2421">
        <v>59.336300000000001</v>
      </c>
      <c r="G2421">
        <v>-1.6028</v>
      </c>
      <c r="H2421" t="b">
        <v>0</v>
      </c>
      <c r="J2421">
        <v>0.68410000000000004</v>
      </c>
      <c r="K2421">
        <v>6.6E-3</v>
      </c>
      <c r="L2421">
        <v>0</v>
      </c>
      <c r="N2421">
        <v>2.2153999999999998</v>
      </c>
      <c r="O2421">
        <v>63.653799999999997</v>
      </c>
      <c r="P2421">
        <v>63.692399999999999</v>
      </c>
      <c r="R2421">
        <v>-1.2396</v>
      </c>
      <c r="S2421">
        <v>83.148600000000002</v>
      </c>
      <c r="T2421">
        <v>83.157799999999995</v>
      </c>
      <c r="U2421">
        <f t="shared" si="37"/>
        <v>-0.21899999999999409</v>
      </c>
    </row>
    <row r="2422" spans="1:21" hidden="1" x14ac:dyDescent="0.4">
      <c r="A2422" s="1">
        <v>0.63206018518518514</v>
      </c>
      <c r="B2422">
        <v>86.4178</v>
      </c>
      <c r="C2422">
        <v>3.7199999999999997E-2</v>
      </c>
      <c r="D2422">
        <v>-1.0664</v>
      </c>
      <c r="E2422">
        <v>1092.3710000000001</v>
      </c>
      <c r="F2422">
        <v>59.432699999999997</v>
      </c>
      <c r="G2422">
        <v>-1.5712999999999999</v>
      </c>
      <c r="H2422" t="b">
        <v>0</v>
      </c>
      <c r="J2422">
        <v>0.68410000000000004</v>
      </c>
      <c r="K2422">
        <v>6.7999999999999996E-3</v>
      </c>
      <c r="L2422">
        <v>0</v>
      </c>
      <c r="N2422">
        <v>2.2231000000000001</v>
      </c>
      <c r="O2422">
        <v>62.990499999999997</v>
      </c>
      <c r="P2422">
        <v>63.029699999999998</v>
      </c>
      <c r="R2422">
        <v>-1.2319</v>
      </c>
      <c r="S2422">
        <v>82.929699999999997</v>
      </c>
      <c r="T2422">
        <v>82.938800000000001</v>
      </c>
      <c r="U2422">
        <f t="shared" si="37"/>
        <v>-0.44029999999999347</v>
      </c>
    </row>
    <row r="2423" spans="1:21" hidden="1" x14ac:dyDescent="0.4">
      <c r="A2423" s="1">
        <v>0.63206018518518514</v>
      </c>
      <c r="B2423">
        <v>86.453299999999999</v>
      </c>
      <c r="C2423">
        <v>3.56E-2</v>
      </c>
      <c r="D2423">
        <v>-1.0843</v>
      </c>
      <c r="E2423">
        <v>1093.0329999999999</v>
      </c>
      <c r="F2423">
        <v>59.6252</v>
      </c>
      <c r="G2423">
        <v>-1.5037</v>
      </c>
      <c r="H2423" t="b">
        <v>0</v>
      </c>
      <c r="J2423">
        <v>0.68410000000000004</v>
      </c>
      <c r="K2423">
        <v>6.7999999999999996E-3</v>
      </c>
      <c r="L2423">
        <v>0</v>
      </c>
      <c r="N2423">
        <v>2.2381000000000002</v>
      </c>
      <c r="O2423">
        <v>61.662500000000001</v>
      </c>
      <c r="P2423">
        <v>61.703099999999999</v>
      </c>
      <c r="R2423">
        <v>-1.2169000000000001</v>
      </c>
      <c r="S2423">
        <v>82.489500000000007</v>
      </c>
      <c r="T2423">
        <v>82.498500000000007</v>
      </c>
      <c r="U2423">
        <f t="shared" si="37"/>
        <v>-0.44180000000000064</v>
      </c>
    </row>
    <row r="2424" spans="1:21" hidden="1" x14ac:dyDescent="0.4">
      <c r="A2424" s="1">
        <v>0.63206018518518514</v>
      </c>
      <c r="B2424">
        <v>86.488500000000002</v>
      </c>
      <c r="C2424">
        <v>3.5099999999999999E-2</v>
      </c>
      <c r="D2424">
        <v>-1.1017999999999999</v>
      </c>
      <c r="E2424">
        <v>1093.6969999999999</v>
      </c>
      <c r="F2424">
        <v>59.817399999999999</v>
      </c>
      <c r="G2424">
        <v>-1.4308000000000001</v>
      </c>
      <c r="H2424" t="b">
        <v>0</v>
      </c>
      <c r="J2424">
        <v>0.68410000000000004</v>
      </c>
      <c r="K2424">
        <v>6.7999999999999996E-3</v>
      </c>
      <c r="L2424">
        <v>0</v>
      </c>
      <c r="N2424">
        <v>2.2524999999999999</v>
      </c>
      <c r="O2424">
        <v>60.332299999999996</v>
      </c>
      <c r="P2424">
        <v>60.374299999999998</v>
      </c>
      <c r="R2424">
        <v>-1.2024999999999999</v>
      </c>
      <c r="S2424">
        <v>82.047899999999998</v>
      </c>
      <c r="T2424">
        <v>82.056700000000006</v>
      </c>
      <c r="U2424">
        <f t="shared" si="37"/>
        <v>-0.44350000000000023</v>
      </c>
    </row>
    <row r="2425" spans="1:21" hidden="1" x14ac:dyDescent="0.4">
      <c r="A2425" s="1">
        <v>0.63206018518518514</v>
      </c>
      <c r="B2425">
        <v>86.523799999999994</v>
      </c>
      <c r="C2425">
        <v>3.5400000000000001E-2</v>
      </c>
      <c r="D2425">
        <v>-1.1189</v>
      </c>
      <c r="E2425">
        <v>1094.3630000000001</v>
      </c>
      <c r="F2425">
        <v>60.009300000000003</v>
      </c>
      <c r="G2425">
        <v>-1.3532999999999999</v>
      </c>
      <c r="H2425" t="b">
        <v>0</v>
      </c>
      <c r="J2425">
        <v>0.68410000000000004</v>
      </c>
      <c r="K2425">
        <v>6.7999999999999996E-3</v>
      </c>
      <c r="L2425">
        <v>0</v>
      </c>
      <c r="N2425">
        <v>2.2663000000000002</v>
      </c>
      <c r="O2425">
        <v>59</v>
      </c>
      <c r="P2425">
        <v>59.043500000000002</v>
      </c>
      <c r="R2425">
        <v>-1.1887000000000001</v>
      </c>
      <c r="S2425">
        <v>81.604500000000002</v>
      </c>
      <c r="T2425">
        <v>81.613200000000006</v>
      </c>
      <c r="U2425">
        <f t="shared" si="37"/>
        <v>-0.22330000000000894</v>
      </c>
    </row>
    <row r="2426" spans="1:21" hidden="1" x14ac:dyDescent="0.4">
      <c r="A2426" s="1">
        <v>0.63206018518518514</v>
      </c>
      <c r="B2426">
        <v>86.559600000000003</v>
      </c>
      <c r="C2426">
        <v>3.5700000000000003E-2</v>
      </c>
      <c r="D2426">
        <v>-1.1272</v>
      </c>
      <c r="E2426">
        <v>1094.6969999999999</v>
      </c>
      <c r="F2426">
        <v>60.105200000000004</v>
      </c>
      <c r="G2426">
        <v>-1.3131999999999999</v>
      </c>
      <c r="H2426" t="b">
        <v>0</v>
      </c>
      <c r="J2426">
        <v>0.68410000000000004</v>
      </c>
      <c r="K2426">
        <v>6.7999999999999996E-3</v>
      </c>
      <c r="L2426">
        <v>0</v>
      </c>
      <c r="N2426">
        <v>2.2730000000000001</v>
      </c>
      <c r="O2426">
        <v>58.332999999999998</v>
      </c>
      <c r="P2426">
        <v>58.377299999999998</v>
      </c>
      <c r="R2426">
        <v>-1.1819999999999999</v>
      </c>
      <c r="S2426">
        <v>81.381399999999999</v>
      </c>
      <c r="T2426">
        <v>81.389899999999997</v>
      </c>
      <c r="U2426">
        <f t="shared" si="37"/>
        <v>-0.44589999999999463</v>
      </c>
    </row>
    <row r="2427" spans="1:21" hidden="1" x14ac:dyDescent="0.4">
      <c r="A2427" s="1">
        <v>0.63206018518518514</v>
      </c>
      <c r="B2427">
        <v>86.594399999999993</v>
      </c>
      <c r="C2427">
        <v>3.4799999999999998E-2</v>
      </c>
      <c r="D2427">
        <v>-1.1435999999999999</v>
      </c>
      <c r="E2427">
        <v>1095.366</v>
      </c>
      <c r="F2427">
        <v>60.296700000000001</v>
      </c>
      <c r="G2427">
        <v>-1.2302999999999999</v>
      </c>
      <c r="H2427" t="b">
        <v>0</v>
      </c>
      <c r="J2427">
        <v>0.68410000000000004</v>
      </c>
      <c r="K2427">
        <v>6.7999999999999996E-3</v>
      </c>
      <c r="L2427">
        <v>0</v>
      </c>
      <c r="N2427">
        <v>2.2858000000000001</v>
      </c>
      <c r="O2427">
        <v>56.997599999999998</v>
      </c>
      <c r="P2427">
        <v>57.043399999999998</v>
      </c>
      <c r="R2427">
        <v>-1.1692</v>
      </c>
      <c r="S2427">
        <v>80.935599999999994</v>
      </c>
      <c r="T2427">
        <v>80.944000000000003</v>
      </c>
      <c r="U2427">
        <f t="shared" si="37"/>
        <v>-0.44790000000000418</v>
      </c>
    </row>
    <row r="2428" spans="1:21" hidden="1" x14ac:dyDescent="0.4">
      <c r="A2428" s="1">
        <v>0.63207175925925929</v>
      </c>
      <c r="B2428">
        <v>86.6297</v>
      </c>
      <c r="C2428">
        <v>3.5299999999999998E-2</v>
      </c>
      <c r="D2428">
        <v>-1.1593</v>
      </c>
      <c r="E2428">
        <v>1096.037</v>
      </c>
      <c r="F2428">
        <v>60.487900000000003</v>
      </c>
      <c r="G2428">
        <v>-1.1443000000000001</v>
      </c>
      <c r="H2428" t="b">
        <v>0</v>
      </c>
      <c r="J2428">
        <v>0.68410000000000004</v>
      </c>
      <c r="K2428">
        <v>6.7999999999999996E-3</v>
      </c>
      <c r="L2428">
        <v>0</v>
      </c>
      <c r="N2428">
        <v>2.2978999999999998</v>
      </c>
      <c r="O2428">
        <v>55.66</v>
      </c>
      <c r="P2428">
        <v>55.707500000000003</v>
      </c>
      <c r="R2428">
        <v>-1.1571</v>
      </c>
      <c r="S2428">
        <v>80.487799999999993</v>
      </c>
      <c r="T2428">
        <v>80.496099999999998</v>
      </c>
      <c r="U2428">
        <f t="shared" si="37"/>
        <v>-0.44939999999999714</v>
      </c>
    </row>
    <row r="2429" spans="1:21" hidden="1" x14ac:dyDescent="0.4">
      <c r="A2429" s="1">
        <v>0.63207175925925929</v>
      </c>
      <c r="B2429">
        <v>86.667000000000002</v>
      </c>
      <c r="C2429">
        <v>3.7199999999999997E-2</v>
      </c>
      <c r="D2429">
        <v>-1.1744000000000001</v>
      </c>
      <c r="E2429">
        <v>1096.711</v>
      </c>
      <c r="F2429">
        <v>60.678800000000003</v>
      </c>
      <c r="G2429">
        <v>-1.0559000000000001</v>
      </c>
      <c r="H2429" t="b">
        <v>0</v>
      </c>
      <c r="J2429">
        <v>0.68410000000000004</v>
      </c>
      <c r="K2429">
        <v>6.7999999999999996E-3</v>
      </c>
      <c r="L2429">
        <v>0</v>
      </c>
      <c r="N2429">
        <v>2.3092999999999999</v>
      </c>
      <c r="O2429">
        <v>54.3202</v>
      </c>
      <c r="P2429">
        <v>54.369300000000003</v>
      </c>
      <c r="R2429">
        <v>-1.1457999999999999</v>
      </c>
      <c r="S2429">
        <v>80.038499999999999</v>
      </c>
      <c r="T2429">
        <v>80.046700000000001</v>
      </c>
      <c r="U2429">
        <f t="shared" si="37"/>
        <v>-0.45350000000000534</v>
      </c>
    </row>
    <row r="2430" spans="1:21" hidden="1" x14ac:dyDescent="0.4">
      <c r="A2430" s="1">
        <v>0.63207175925925929</v>
      </c>
      <c r="B2430">
        <v>86.703500000000005</v>
      </c>
      <c r="C2430">
        <v>3.6499999999999998E-2</v>
      </c>
      <c r="D2430">
        <v>-1.1888000000000001</v>
      </c>
      <c r="E2430">
        <v>1097.3869999999999</v>
      </c>
      <c r="F2430">
        <v>60.869399999999999</v>
      </c>
      <c r="G2430">
        <v>-0.96550000000000002</v>
      </c>
      <c r="H2430" t="b">
        <v>0</v>
      </c>
      <c r="J2430">
        <v>0.68410000000000004</v>
      </c>
      <c r="K2430">
        <v>6.7000000000000002E-3</v>
      </c>
      <c r="L2430">
        <v>0</v>
      </c>
      <c r="N2430">
        <v>2.3199000000000001</v>
      </c>
      <c r="O2430">
        <v>52.978400000000001</v>
      </c>
      <c r="P2430">
        <v>53.029200000000003</v>
      </c>
      <c r="R2430">
        <v>-1.1352</v>
      </c>
      <c r="S2430">
        <v>79.585099999999997</v>
      </c>
      <c r="T2430">
        <v>79.593199999999996</v>
      </c>
      <c r="U2430">
        <f t="shared" si="37"/>
        <v>-0.22769999999999868</v>
      </c>
    </row>
    <row r="2431" spans="1:21" hidden="1" x14ac:dyDescent="0.4">
      <c r="A2431" s="1">
        <v>0.63207175925925929</v>
      </c>
      <c r="B2431">
        <v>86.739599999999996</v>
      </c>
      <c r="C2431">
        <v>3.6200000000000003E-2</v>
      </c>
      <c r="D2431">
        <v>-1.1957</v>
      </c>
      <c r="E2431">
        <v>1097.7249999999999</v>
      </c>
      <c r="F2431">
        <v>60.964599999999997</v>
      </c>
      <c r="G2431">
        <v>-0.92010000000000003</v>
      </c>
      <c r="H2431" t="b">
        <v>0</v>
      </c>
      <c r="J2431">
        <v>0.68410000000000004</v>
      </c>
      <c r="K2431">
        <v>6.1999999999999998E-3</v>
      </c>
      <c r="L2431">
        <v>0</v>
      </c>
      <c r="N2431">
        <v>2.3249</v>
      </c>
      <c r="O2431">
        <v>52.306800000000003</v>
      </c>
      <c r="P2431">
        <v>52.358400000000003</v>
      </c>
      <c r="R2431">
        <v>-1.1302000000000001</v>
      </c>
      <c r="S2431">
        <v>79.357399999999998</v>
      </c>
      <c r="T2431">
        <v>79.365499999999997</v>
      </c>
      <c r="U2431">
        <f t="shared" si="37"/>
        <v>-0.45640000000000214</v>
      </c>
    </row>
    <row r="2432" spans="1:21" hidden="1" x14ac:dyDescent="0.4">
      <c r="A2432" s="1">
        <v>0.63207175925925929</v>
      </c>
      <c r="B2432">
        <v>86.775999999999996</v>
      </c>
      <c r="C2432">
        <v>3.6400000000000002E-2</v>
      </c>
      <c r="D2432">
        <v>-1.2091000000000001</v>
      </c>
      <c r="E2432">
        <v>1098.404</v>
      </c>
      <c r="F2432">
        <v>61.154899999999998</v>
      </c>
      <c r="G2432">
        <v>-0.83069999999999999</v>
      </c>
      <c r="H2432" t="b">
        <v>0</v>
      </c>
      <c r="J2432">
        <v>0.68410000000000004</v>
      </c>
      <c r="K2432">
        <v>5.3E-3</v>
      </c>
      <c r="L2432">
        <v>0</v>
      </c>
      <c r="N2432">
        <v>2.3344999999999998</v>
      </c>
      <c r="O2432">
        <v>50.9617</v>
      </c>
      <c r="P2432">
        <v>51.015099999999997</v>
      </c>
      <c r="R2432">
        <v>-1.1207</v>
      </c>
      <c r="S2432">
        <v>78.9011</v>
      </c>
      <c r="T2432">
        <v>78.909099999999995</v>
      </c>
      <c r="U2432">
        <f t="shared" si="37"/>
        <v>-0.45810000000000173</v>
      </c>
    </row>
    <row r="2433" spans="1:21" hidden="1" x14ac:dyDescent="0.4">
      <c r="A2433" s="1">
        <v>0.63207175925925929</v>
      </c>
      <c r="B2433">
        <v>86.811800000000005</v>
      </c>
      <c r="C2433">
        <v>3.5799999999999998E-2</v>
      </c>
      <c r="D2433">
        <v>-1.2217</v>
      </c>
      <c r="E2433">
        <v>1099.085</v>
      </c>
      <c r="F2433">
        <v>61.344900000000003</v>
      </c>
      <c r="G2433">
        <v>-0.74519999999999997</v>
      </c>
      <c r="H2433" t="b">
        <v>0</v>
      </c>
      <c r="J2433">
        <v>0.68410000000000004</v>
      </c>
      <c r="K2433">
        <v>4.1000000000000003E-3</v>
      </c>
      <c r="L2433">
        <v>0</v>
      </c>
      <c r="N2433">
        <v>2.4851000000000001</v>
      </c>
      <c r="O2433">
        <v>49.607799999999997</v>
      </c>
      <c r="P2433">
        <v>49.67</v>
      </c>
      <c r="R2433">
        <v>-1.1116999999999999</v>
      </c>
      <c r="S2433">
        <v>78.443100000000001</v>
      </c>
      <c r="T2433">
        <v>78.450999999999993</v>
      </c>
      <c r="U2433">
        <f t="shared" si="37"/>
        <v>-0.46059999999999945</v>
      </c>
    </row>
    <row r="2434" spans="1:21" hidden="1" x14ac:dyDescent="0.4">
      <c r="A2434" s="1">
        <v>0.63207175925925929</v>
      </c>
      <c r="B2434">
        <v>86.848699999999994</v>
      </c>
      <c r="C2434">
        <v>3.6900000000000002E-2</v>
      </c>
      <c r="D2434">
        <v>-1.2337</v>
      </c>
      <c r="E2434">
        <v>1099.768</v>
      </c>
      <c r="F2434">
        <v>61.534700000000001</v>
      </c>
      <c r="G2434">
        <v>-0.66549999999999998</v>
      </c>
      <c r="H2434" t="b">
        <v>0</v>
      </c>
      <c r="J2434">
        <v>0.68410000000000004</v>
      </c>
      <c r="K2434">
        <v>3.2000000000000002E-3</v>
      </c>
      <c r="L2434">
        <v>0</v>
      </c>
      <c r="N2434">
        <v>2.4937</v>
      </c>
      <c r="O2434">
        <v>48.257899999999999</v>
      </c>
      <c r="P2434">
        <v>48.322299999999998</v>
      </c>
      <c r="R2434">
        <v>-1.1031</v>
      </c>
      <c r="S2434">
        <v>77.982500000000002</v>
      </c>
      <c r="T2434">
        <v>77.990399999999994</v>
      </c>
      <c r="U2434">
        <f t="shared" si="37"/>
        <v>-0.46150000000000091</v>
      </c>
    </row>
    <row r="2435" spans="1:21" hidden="1" x14ac:dyDescent="0.4">
      <c r="A2435" s="1">
        <v>0.63207175925925929</v>
      </c>
      <c r="B2435">
        <v>86.886499999999998</v>
      </c>
      <c r="C2435">
        <v>3.7900000000000003E-2</v>
      </c>
      <c r="D2435">
        <v>-1.2450000000000001</v>
      </c>
      <c r="E2435">
        <v>1100.453</v>
      </c>
      <c r="F2435">
        <v>61.724299999999999</v>
      </c>
      <c r="G2435">
        <v>-0.59399999999999997</v>
      </c>
      <c r="H2435" t="b">
        <v>0</v>
      </c>
      <c r="J2435">
        <v>0.68410000000000004</v>
      </c>
      <c r="K2435">
        <v>1.6000000000000001E-3</v>
      </c>
      <c r="L2435">
        <v>0</v>
      </c>
      <c r="N2435">
        <v>2.5019</v>
      </c>
      <c r="O2435">
        <v>46.905999999999999</v>
      </c>
      <c r="P2435">
        <v>46.972700000000003</v>
      </c>
      <c r="R2435">
        <v>-1.0948</v>
      </c>
      <c r="S2435">
        <v>77.521100000000004</v>
      </c>
      <c r="T2435">
        <v>77.528899999999993</v>
      </c>
      <c r="U2435">
        <f t="shared" si="37"/>
        <v>-0.4649999999999892</v>
      </c>
    </row>
    <row r="2436" spans="1:21" hidden="1" x14ac:dyDescent="0.4">
      <c r="A2436" s="1">
        <v>0.63207175925925929</v>
      </c>
      <c r="B2436">
        <v>86.924599999999998</v>
      </c>
      <c r="C2436">
        <v>3.8100000000000002E-2</v>
      </c>
      <c r="D2436">
        <v>-1.2557</v>
      </c>
      <c r="E2436">
        <v>1101.1410000000001</v>
      </c>
      <c r="F2436">
        <v>61.913699999999999</v>
      </c>
      <c r="G2436">
        <v>-0.53320000000000001</v>
      </c>
      <c r="H2436" t="b">
        <v>0</v>
      </c>
      <c r="J2436">
        <v>0.68410000000000004</v>
      </c>
      <c r="K2436">
        <v>0</v>
      </c>
      <c r="L2436">
        <v>0</v>
      </c>
      <c r="N2436">
        <v>2.5101</v>
      </c>
      <c r="O2436">
        <v>45.551900000000003</v>
      </c>
      <c r="P2436">
        <v>45.621000000000002</v>
      </c>
      <c r="R2436">
        <v>-1.0867</v>
      </c>
      <c r="S2436">
        <v>77.056299999999993</v>
      </c>
      <c r="T2436">
        <v>77.063900000000004</v>
      </c>
      <c r="U2436">
        <f t="shared" ref="U2436:U2499" si="38">T2437-T2436</f>
        <v>-0.46490000000000009</v>
      </c>
    </row>
    <row r="2437" spans="1:21" hidden="1" x14ac:dyDescent="0.4">
      <c r="A2437" s="1">
        <v>0.63207175925925929</v>
      </c>
      <c r="B2437">
        <v>86.962199999999996</v>
      </c>
      <c r="C2437">
        <v>3.7499999999999999E-2</v>
      </c>
      <c r="D2437">
        <v>-1.2658</v>
      </c>
      <c r="E2437">
        <v>1101.83</v>
      </c>
      <c r="F2437">
        <v>62.102899999999998</v>
      </c>
      <c r="G2437">
        <v>-0.48499999999999999</v>
      </c>
      <c r="H2437" t="b">
        <v>0</v>
      </c>
      <c r="J2437">
        <v>0.68410000000000004</v>
      </c>
      <c r="K2437">
        <v>-1.4E-3</v>
      </c>
      <c r="L2437">
        <v>0</v>
      </c>
      <c r="N2437">
        <v>2.5182000000000002</v>
      </c>
      <c r="O2437">
        <v>44.195700000000002</v>
      </c>
      <c r="P2437">
        <v>44.267400000000002</v>
      </c>
      <c r="R2437">
        <v>-1.0786</v>
      </c>
      <c r="S2437">
        <v>76.591399999999993</v>
      </c>
      <c r="T2437">
        <v>76.599000000000004</v>
      </c>
      <c r="U2437">
        <f t="shared" si="38"/>
        <v>-0.23380000000000223</v>
      </c>
    </row>
    <row r="2438" spans="1:21" hidden="1" x14ac:dyDescent="0.4">
      <c r="A2438" s="1">
        <v>0.63207175925925929</v>
      </c>
      <c r="B2438">
        <v>86.998000000000005</v>
      </c>
      <c r="C2438">
        <v>3.5799999999999998E-2</v>
      </c>
      <c r="D2438">
        <v>-1.2706999999999999</v>
      </c>
      <c r="E2438">
        <v>1102.1759999999999</v>
      </c>
      <c r="F2438">
        <v>62.197499999999998</v>
      </c>
      <c r="G2438">
        <v>-0.46600000000000003</v>
      </c>
      <c r="H2438" t="b">
        <v>0</v>
      </c>
      <c r="J2438">
        <v>0.68410000000000004</v>
      </c>
      <c r="K2438">
        <v>-2.5000000000000001E-3</v>
      </c>
      <c r="L2438">
        <v>0</v>
      </c>
      <c r="N2438">
        <v>2.5222000000000002</v>
      </c>
      <c r="O2438">
        <v>43.5169</v>
      </c>
      <c r="P2438">
        <v>43.5899</v>
      </c>
      <c r="R2438">
        <v>-1.0745</v>
      </c>
      <c r="S2438">
        <v>76.357699999999994</v>
      </c>
      <c r="T2438">
        <v>76.365200000000002</v>
      </c>
      <c r="U2438">
        <f t="shared" si="38"/>
        <v>-0.46980000000000643</v>
      </c>
    </row>
    <row r="2439" spans="1:21" hidden="1" x14ac:dyDescent="0.4">
      <c r="A2439" s="1">
        <v>0.63207175925925929</v>
      </c>
      <c r="B2439">
        <v>87.032399999999996</v>
      </c>
      <c r="C2439">
        <v>3.44E-2</v>
      </c>
      <c r="D2439">
        <v>-1.2802</v>
      </c>
      <c r="E2439">
        <v>1102.8679999999999</v>
      </c>
      <c r="F2439">
        <v>62.386400000000002</v>
      </c>
      <c r="G2439">
        <v>-0.43869999999999998</v>
      </c>
      <c r="H2439" t="b">
        <v>0</v>
      </c>
      <c r="J2439">
        <v>0.68410000000000004</v>
      </c>
      <c r="K2439">
        <v>-3.3E-3</v>
      </c>
      <c r="L2439">
        <v>0</v>
      </c>
      <c r="N2439">
        <v>2.5306000000000002</v>
      </c>
      <c r="O2439">
        <v>42.157499999999999</v>
      </c>
      <c r="P2439">
        <v>42.233400000000003</v>
      </c>
      <c r="R2439">
        <v>-1.0662</v>
      </c>
      <c r="S2439">
        <v>75.887900000000002</v>
      </c>
      <c r="T2439">
        <v>75.895399999999995</v>
      </c>
      <c r="U2439">
        <f t="shared" si="38"/>
        <v>-0.47069999999999368</v>
      </c>
    </row>
    <row r="2440" spans="1:21" hidden="1" x14ac:dyDescent="0.4">
      <c r="A2440" s="1">
        <v>0.63207175925925929</v>
      </c>
      <c r="B2440">
        <v>87.0672</v>
      </c>
      <c r="C2440">
        <v>3.49E-2</v>
      </c>
      <c r="D2440">
        <v>-1.2892999999999999</v>
      </c>
      <c r="E2440">
        <v>1103.5630000000001</v>
      </c>
      <c r="F2440">
        <v>62.575099999999999</v>
      </c>
      <c r="G2440">
        <v>-0.42470000000000002</v>
      </c>
      <c r="H2440" t="b">
        <v>0</v>
      </c>
      <c r="J2440">
        <v>0.68410000000000004</v>
      </c>
      <c r="K2440">
        <v>-3.8E-3</v>
      </c>
      <c r="L2440">
        <v>0</v>
      </c>
      <c r="N2440">
        <v>2.1293000000000002</v>
      </c>
      <c r="O2440">
        <v>40.819600000000001</v>
      </c>
      <c r="P2440">
        <v>40.875100000000003</v>
      </c>
      <c r="R2440">
        <v>-1.0577000000000001</v>
      </c>
      <c r="S2440">
        <v>75.417199999999994</v>
      </c>
      <c r="T2440">
        <v>75.424700000000001</v>
      </c>
      <c r="U2440">
        <f t="shared" si="38"/>
        <v>-0.47350000000000136</v>
      </c>
    </row>
    <row r="2441" spans="1:21" hidden="1" x14ac:dyDescent="0.4">
      <c r="A2441" s="1">
        <v>0.63207175925925929</v>
      </c>
      <c r="B2441">
        <v>87.102000000000004</v>
      </c>
      <c r="C2441">
        <v>3.4799999999999998E-2</v>
      </c>
      <c r="D2441">
        <v>-1.298</v>
      </c>
      <c r="E2441">
        <v>1104.26</v>
      </c>
      <c r="F2441">
        <v>62.763599999999997</v>
      </c>
      <c r="G2441">
        <v>-0.42230000000000001</v>
      </c>
      <c r="H2441" t="b">
        <v>0</v>
      </c>
      <c r="J2441">
        <v>0.68410000000000004</v>
      </c>
      <c r="K2441">
        <v>-3.8E-3</v>
      </c>
      <c r="L2441">
        <v>0</v>
      </c>
      <c r="N2441">
        <v>2.1379000000000001</v>
      </c>
      <c r="O2441">
        <v>39.456099999999999</v>
      </c>
      <c r="P2441">
        <v>39.5139</v>
      </c>
      <c r="R2441">
        <v>-1.0490999999999999</v>
      </c>
      <c r="S2441">
        <v>74.943899999999999</v>
      </c>
      <c r="T2441">
        <v>74.9512</v>
      </c>
      <c r="U2441">
        <f t="shared" si="38"/>
        <v>-0.23829999999999529</v>
      </c>
    </row>
    <row r="2442" spans="1:21" hidden="1" x14ac:dyDescent="0.4">
      <c r="A2442" s="1">
        <v>0.63207175925925929</v>
      </c>
      <c r="B2442">
        <v>87.137100000000004</v>
      </c>
      <c r="C2442">
        <v>3.5099999999999999E-2</v>
      </c>
      <c r="D2442">
        <v>-1.3023</v>
      </c>
      <c r="E2442">
        <v>1104.6089999999999</v>
      </c>
      <c r="F2442">
        <v>62.857700000000001</v>
      </c>
      <c r="G2442">
        <v>-0.4249</v>
      </c>
      <c r="H2442" t="b">
        <v>0</v>
      </c>
      <c r="J2442">
        <v>0.68410000000000004</v>
      </c>
      <c r="K2442">
        <v>-3.8E-3</v>
      </c>
      <c r="L2442">
        <v>0</v>
      </c>
      <c r="N2442">
        <v>2.1423000000000001</v>
      </c>
      <c r="O2442">
        <v>38.773400000000002</v>
      </c>
      <c r="P2442">
        <v>38.832599999999999</v>
      </c>
      <c r="R2442">
        <v>-1.0447</v>
      </c>
      <c r="S2442">
        <v>74.705600000000004</v>
      </c>
      <c r="T2442">
        <v>74.712900000000005</v>
      </c>
      <c r="U2442">
        <f t="shared" si="38"/>
        <v>-0.47840000000000771</v>
      </c>
    </row>
    <row r="2443" spans="1:21" hidden="1" x14ac:dyDescent="0.4">
      <c r="A2443" s="1">
        <v>0.63207175925925929</v>
      </c>
      <c r="B2443">
        <v>87.171499999999995</v>
      </c>
      <c r="C2443">
        <v>3.44E-2</v>
      </c>
      <c r="D2443">
        <v>-1.3106</v>
      </c>
      <c r="E2443">
        <v>1105.309</v>
      </c>
      <c r="F2443">
        <v>63.045900000000003</v>
      </c>
      <c r="G2443">
        <v>-0.43640000000000001</v>
      </c>
      <c r="H2443" t="b">
        <v>0</v>
      </c>
      <c r="J2443">
        <v>0.68410000000000004</v>
      </c>
      <c r="K2443">
        <v>-3.8E-3</v>
      </c>
      <c r="L2443">
        <v>0</v>
      </c>
      <c r="N2443">
        <v>2.1511</v>
      </c>
      <c r="O2443">
        <v>37.406599999999997</v>
      </c>
      <c r="P2443">
        <v>37.468400000000003</v>
      </c>
      <c r="R2443">
        <v>-1.0359</v>
      </c>
      <c r="S2443">
        <v>74.2273</v>
      </c>
      <c r="T2443">
        <v>74.234499999999997</v>
      </c>
      <c r="U2443">
        <f t="shared" si="38"/>
        <v>-0.47950000000000159</v>
      </c>
    </row>
    <row r="2444" spans="1:21" hidden="1" x14ac:dyDescent="0.4">
      <c r="A2444" s="1">
        <v>0.63207175925925929</v>
      </c>
      <c r="B2444">
        <v>87.206400000000002</v>
      </c>
      <c r="C2444">
        <v>3.49E-2</v>
      </c>
      <c r="D2444">
        <v>-1.3187</v>
      </c>
      <c r="E2444">
        <v>1106.011</v>
      </c>
      <c r="F2444">
        <v>63.233899999999998</v>
      </c>
      <c r="G2444">
        <v>-0.45540000000000003</v>
      </c>
      <c r="H2444" t="b">
        <v>0</v>
      </c>
      <c r="J2444">
        <v>0.68410000000000004</v>
      </c>
      <c r="K2444">
        <v>-3.8E-3</v>
      </c>
      <c r="L2444">
        <v>0</v>
      </c>
      <c r="N2444">
        <v>2.16</v>
      </c>
      <c r="O2444">
        <v>36.037700000000001</v>
      </c>
      <c r="P2444">
        <v>36.102400000000003</v>
      </c>
      <c r="R2444">
        <v>-1.0269999999999999</v>
      </c>
      <c r="S2444">
        <v>73.747799999999998</v>
      </c>
      <c r="T2444">
        <v>73.754999999999995</v>
      </c>
      <c r="U2444">
        <f t="shared" si="38"/>
        <v>-0.48219999999999175</v>
      </c>
    </row>
    <row r="2445" spans="1:21" hidden="1" x14ac:dyDescent="0.4">
      <c r="A2445" s="1">
        <v>0.63207175925925929</v>
      </c>
      <c r="B2445">
        <v>87.2423</v>
      </c>
      <c r="C2445">
        <v>3.5900000000000001E-2</v>
      </c>
      <c r="D2445">
        <v>-1.3267</v>
      </c>
      <c r="E2445">
        <v>1106.7149999999999</v>
      </c>
      <c r="F2445">
        <v>63.421700000000001</v>
      </c>
      <c r="G2445">
        <v>-0.48070000000000002</v>
      </c>
      <c r="H2445" t="b">
        <v>0</v>
      </c>
      <c r="J2445">
        <v>0.68410000000000004</v>
      </c>
      <c r="K2445">
        <v>-3.8E-3</v>
      </c>
      <c r="L2445">
        <v>0</v>
      </c>
      <c r="N2445">
        <v>2.169</v>
      </c>
      <c r="O2445">
        <v>34.666600000000003</v>
      </c>
      <c r="P2445">
        <v>34.734400000000001</v>
      </c>
      <c r="R2445">
        <v>-1.0179</v>
      </c>
      <c r="S2445">
        <v>73.265799999999999</v>
      </c>
      <c r="T2445">
        <v>73.272800000000004</v>
      </c>
      <c r="U2445">
        <f t="shared" si="38"/>
        <v>-0.24110000000000298</v>
      </c>
    </row>
    <row r="2446" spans="1:21" hidden="1" x14ac:dyDescent="0.4">
      <c r="A2446" s="1">
        <v>0.63207175925925929</v>
      </c>
      <c r="B2446">
        <v>87.277100000000004</v>
      </c>
      <c r="C2446">
        <v>3.4799999999999998E-2</v>
      </c>
      <c r="D2446">
        <v>-1.3307</v>
      </c>
      <c r="E2446">
        <v>1107.068</v>
      </c>
      <c r="F2446">
        <v>63.515500000000003</v>
      </c>
      <c r="G2446">
        <v>-0.49540000000000001</v>
      </c>
      <c r="H2446" t="b">
        <v>0</v>
      </c>
      <c r="J2446">
        <v>0.68410000000000004</v>
      </c>
      <c r="K2446">
        <v>-3.8E-3</v>
      </c>
      <c r="L2446">
        <v>0</v>
      </c>
      <c r="N2446">
        <v>2.1736</v>
      </c>
      <c r="O2446">
        <v>33.980499999999999</v>
      </c>
      <c r="P2446">
        <v>34.049900000000001</v>
      </c>
      <c r="R2446">
        <v>-1.0133000000000001</v>
      </c>
      <c r="S2446">
        <v>73.024699999999996</v>
      </c>
      <c r="T2446">
        <v>73.031700000000001</v>
      </c>
      <c r="U2446">
        <f t="shared" si="38"/>
        <v>-0.48390000000000555</v>
      </c>
    </row>
    <row r="2447" spans="1:21" hidden="1" x14ac:dyDescent="0.4">
      <c r="A2447" s="1">
        <v>0.63207175925925929</v>
      </c>
      <c r="B2447">
        <v>87.313199999999995</v>
      </c>
      <c r="C2447">
        <v>3.61E-2</v>
      </c>
      <c r="D2447">
        <v>-1.3386</v>
      </c>
      <c r="E2447">
        <v>1107.7750000000001</v>
      </c>
      <c r="F2447">
        <v>63.7029</v>
      </c>
      <c r="G2447">
        <v>-0.52829999999999999</v>
      </c>
      <c r="H2447" t="b">
        <v>0</v>
      </c>
      <c r="J2447">
        <v>0.68410000000000004</v>
      </c>
      <c r="K2447">
        <v>-3.8E-3</v>
      </c>
      <c r="L2447">
        <v>0</v>
      </c>
      <c r="N2447">
        <v>2.1829000000000001</v>
      </c>
      <c r="O2447">
        <v>32.606200000000001</v>
      </c>
      <c r="P2447">
        <v>32.679200000000002</v>
      </c>
      <c r="R2447">
        <v>-1.0041</v>
      </c>
      <c r="S2447">
        <v>72.540899999999993</v>
      </c>
      <c r="T2447">
        <v>72.547799999999995</v>
      </c>
      <c r="U2447">
        <f t="shared" si="38"/>
        <v>-0.48550000000000182</v>
      </c>
    </row>
    <row r="2448" spans="1:21" hidden="1" x14ac:dyDescent="0.4">
      <c r="A2448" s="1">
        <v>0.63207175925925929</v>
      </c>
      <c r="B2448">
        <v>87.3476</v>
      </c>
      <c r="C2448">
        <v>3.44E-2</v>
      </c>
      <c r="D2448">
        <v>-1.3465</v>
      </c>
      <c r="E2448">
        <v>1108.4839999999999</v>
      </c>
      <c r="F2448">
        <v>63.890099999999997</v>
      </c>
      <c r="G2448">
        <v>-0.56530000000000002</v>
      </c>
      <c r="H2448" t="b">
        <v>0</v>
      </c>
      <c r="J2448">
        <v>0.68410000000000004</v>
      </c>
      <c r="K2448">
        <v>-3.8E-3</v>
      </c>
      <c r="L2448">
        <v>0</v>
      </c>
      <c r="N2448">
        <v>2.1924000000000001</v>
      </c>
      <c r="O2448">
        <v>31.229900000000001</v>
      </c>
      <c r="P2448">
        <v>31.306699999999999</v>
      </c>
      <c r="R2448">
        <v>-0.99460000000000004</v>
      </c>
      <c r="S2448">
        <v>72.055400000000006</v>
      </c>
      <c r="T2448">
        <v>72.062299999999993</v>
      </c>
      <c r="U2448">
        <f t="shared" si="38"/>
        <v>-0.48699999999999477</v>
      </c>
    </row>
    <row r="2449" spans="1:21" hidden="1" x14ac:dyDescent="0.4">
      <c r="A2449" s="1">
        <v>0.63207175925925929</v>
      </c>
      <c r="B2449">
        <v>87.383200000000002</v>
      </c>
      <c r="C2449">
        <v>3.56E-2</v>
      </c>
      <c r="D2449">
        <v>-1.3545</v>
      </c>
      <c r="E2449">
        <v>1109.1959999999999</v>
      </c>
      <c r="F2449">
        <v>64.076999999999998</v>
      </c>
      <c r="G2449">
        <v>-0.60589999999999999</v>
      </c>
      <c r="H2449" t="b">
        <v>0</v>
      </c>
      <c r="J2449">
        <v>0.68410000000000004</v>
      </c>
      <c r="K2449">
        <v>-3.8E-3</v>
      </c>
      <c r="L2449">
        <v>0</v>
      </c>
      <c r="N2449">
        <v>2.2021000000000002</v>
      </c>
      <c r="O2449">
        <v>29.851299999999998</v>
      </c>
      <c r="P2449">
        <v>29.932400000000001</v>
      </c>
      <c r="R2449">
        <v>-0.98480000000000001</v>
      </c>
      <c r="S2449">
        <v>71.5685</v>
      </c>
      <c r="T2449">
        <v>71.575299999999999</v>
      </c>
      <c r="U2449">
        <f t="shared" si="38"/>
        <v>-0.49049999999999727</v>
      </c>
    </row>
    <row r="2450" spans="1:21" hidden="1" x14ac:dyDescent="0.4">
      <c r="A2450" s="1">
        <v>0.63207175925925929</v>
      </c>
      <c r="B2450">
        <v>87.420900000000003</v>
      </c>
      <c r="C2450">
        <v>3.7699999999999997E-2</v>
      </c>
      <c r="D2450">
        <v>-1.3626</v>
      </c>
      <c r="E2450">
        <v>1109.9090000000001</v>
      </c>
      <c r="F2450">
        <v>64.2637</v>
      </c>
      <c r="G2450">
        <v>-0.64939999999999998</v>
      </c>
      <c r="H2450" t="b">
        <v>0</v>
      </c>
      <c r="J2450">
        <v>0.68410000000000004</v>
      </c>
      <c r="K2450">
        <v>-3.8E-3</v>
      </c>
      <c r="L2450">
        <v>0</v>
      </c>
      <c r="N2450">
        <v>2.2121</v>
      </c>
      <c r="O2450">
        <v>28.470800000000001</v>
      </c>
      <c r="P2450">
        <v>28.5566</v>
      </c>
      <c r="R2450">
        <v>-0.9748</v>
      </c>
      <c r="S2450">
        <v>71.078100000000006</v>
      </c>
      <c r="T2450">
        <v>71.084800000000001</v>
      </c>
      <c r="U2450">
        <f t="shared" si="38"/>
        <v>-0.24620000000000175</v>
      </c>
    </row>
    <row r="2451" spans="1:21" hidden="1" x14ac:dyDescent="0.4">
      <c r="A2451" s="1">
        <v>0.63207175925925929</v>
      </c>
      <c r="B2451">
        <v>87.458299999999994</v>
      </c>
      <c r="C2451">
        <v>3.7400000000000003E-2</v>
      </c>
      <c r="D2451">
        <v>-1.3668</v>
      </c>
      <c r="E2451">
        <v>1110.2670000000001</v>
      </c>
      <c r="F2451">
        <v>64.356999999999999</v>
      </c>
      <c r="G2451">
        <v>-0.67190000000000005</v>
      </c>
      <c r="H2451" t="b">
        <v>0</v>
      </c>
      <c r="J2451">
        <v>0.68410000000000004</v>
      </c>
      <c r="K2451">
        <v>-3.5000000000000001E-3</v>
      </c>
      <c r="L2451">
        <v>0</v>
      </c>
      <c r="N2451">
        <v>2.2172000000000001</v>
      </c>
      <c r="O2451">
        <v>27.779800000000002</v>
      </c>
      <c r="P2451">
        <v>27.868099999999998</v>
      </c>
      <c r="R2451">
        <v>-0.96970000000000001</v>
      </c>
      <c r="S2451">
        <v>70.831900000000005</v>
      </c>
      <c r="T2451">
        <v>70.8386</v>
      </c>
      <c r="U2451">
        <f t="shared" si="38"/>
        <v>-0.49339999999999407</v>
      </c>
    </row>
    <row r="2452" spans="1:21" hidden="1" x14ac:dyDescent="0.4">
      <c r="A2452" s="1">
        <v>0.63207175925925929</v>
      </c>
      <c r="B2452">
        <v>87.496099999999998</v>
      </c>
      <c r="C2452">
        <v>3.78E-2</v>
      </c>
      <c r="D2452">
        <v>-1.3752</v>
      </c>
      <c r="E2452">
        <v>1110.9829999999999</v>
      </c>
      <c r="F2452">
        <v>64.543300000000002</v>
      </c>
      <c r="G2452">
        <v>-0.71760000000000002</v>
      </c>
      <c r="H2452" t="b">
        <v>0</v>
      </c>
      <c r="J2452">
        <v>0.68410000000000004</v>
      </c>
      <c r="K2452">
        <v>-3.2000000000000002E-3</v>
      </c>
      <c r="L2452">
        <v>0</v>
      </c>
      <c r="N2452">
        <v>2.2275</v>
      </c>
      <c r="O2452">
        <v>26.396100000000001</v>
      </c>
      <c r="P2452">
        <v>26.489899999999999</v>
      </c>
      <c r="R2452">
        <v>-0.95940000000000003</v>
      </c>
      <c r="S2452">
        <v>70.3386</v>
      </c>
      <c r="T2452">
        <v>70.345200000000006</v>
      </c>
      <c r="U2452">
        <f t="shared" si="38"/>
        <v>-0.49500000000000455</v>
      </c>
    </row>
    <row r="2453" spans="1:21" hidden="1" x14ac:dyDescent="0.4">
      <c r="A2453" s="1">
        <v>0.63207175925925929</v>
      </c>
      <c r="B2453">
        <v>87.533600000000007</v>
      </c>
      <c r="C2453">
        <v>3.7600000000000001E-2</v>
      </c>
      <c r="D2453">
        <v>-1.3838999999999999</v>
      </c>
      <c r="E2453">
        <v>1111.702</v>
      </c>
      <c r="F2453">
        <v>64.729399999999998</v>
      </c>
      <c r="G2453">
        <v>-0.76339999999999997</v>
      </c>
      <c r="H2453" t="b">
        <v>0</v>
      </c>
      <c r="J2453">
        <v>0.68410000000000004</v>
      </c>
      <c r="K2453">
        <v>-2.8E-3</v>
      </c>
      <c r="L2453">
        <v>0</v>
      </c>
      <c r="N2453">
        <v>2.2382</v>
      </c>
      <c r="O2453">
        <v>25.0105</v>
      </c>
      <c r="P2453">
        <v>25.110399999999998</v>
      </c>
      <c r="R2453">
        <v>-0.94869999999999999</v>
      </c>
      <c r="S2453">
        <v>69.843800000000002</v>
      </c>
      <c r="T2453">
        <v>69.850200000000001</v>
      </c>
      <c r="U2453">
        <f t="shared" si="38"/>
        <v>-0.49800000000000466</v>
      </c>
    </row>
    <row r="2454" spans="1:21" hidden="1" x14ac:dyDescent="0.4">
      <c r="A2454" s="1">
        <v>0.63207175925925929</v>
      </c>
      <c r="B2454">
        <v>87.571200000000005</v>
      </c>
      <c r="C2454">
        <v>3.7499999999999999E-2</v>
      </c>
      <c r="D2454">
        <v>-1.3929</v>
      </c>
      <c r="E2454">
        <v>1112.423</v>
      </c>
      <c r="F2454">
        <v>64.915300000000002</v>
      </c>
      <c r="G2454">
        <v>-0.80759999999999998</v>
      </c>
      <c r="H2454" t="b">
        <v>0</v>
      </c>
      <c r="J2454">
        <v>0.68410000000000004</v>
      </c>
      <c r="K2454">
        <v>-2.2000000000000001E-3</v>
      </c>
      <c r="L2454">
        <v>0</v>
      </c>
      <c r="N2454">
        <v>2.2490000000000001</v>
      </c>
      <c r="O2454">
        <v>23.622800000000002</v>
      </c>
      <c r="P2454">
        <v>23.729600000000001</v>
      </c>
      <c r="R2454">
        <v>-0.93789999999999996</v>
      </c>
      <c r="S2454">
        <v>69.345799999999997</v>
      </c>
      <c r="T2454">
        <v>69.352199999999996</v>
      </c>
      <c r="U2454">
        <f t="shared" si="38"/>
        <v>-0.49939999999999429</v>
      </c>
    </row>
    <row r="2455" spans="1:21" hidden="1" x14ac:dyDescent="0.4">
      <c r="A2455" s="1">
        <v>0.63207175925925929</v>
      </c>
      <c r="B2455">
        <v>87.608500000000006</v>
      </c>
      <c r="C2455">
        <v>3.7400000000000003E-2</v>
      </c>
      <c r="D2455">
        <v>-1.4020999999999999</v>
      </c>
      <c r="E2455">
        <v>1113.146</v>
      </c>
      <c r="F2455">
        <v>65.100899999999996</v>
      </c>
      <c r="G2455">
        <v>-0.84899999999999998</v>
      </c>
      <c r="H2455" t="b">
        <v>0</v>
      </c>
      <c r="J2455">
        <v>0.68410000000000004</v>
      </c>
      <c r="K2455">
        <v>-1.4E-3</v>
      </c>
      <c r="L2455">
        <v>0</v>
      </c>
      <c r="N2455">
        <v>2.2599999999999998</v>
      </c>
      <c r="O2455">
        <v>22.232900000000001</v>
      </c>
      <c r="P2455">
        <v>22.3475</v>
      </c>
      <c r="R2455">
        <v>-0.92689999999999995</v>
      </c>
      <c r="S2455">
        <v>68.846599999999995</v>
      </c>
      <c r="T2455">
        <v>68.852800000000002</v>
      </c>
      <c r="U2455">
        <f t="shared" si="38"/>
        <v>-0.50110000000000809</v>
      </c>
    </row>
    <row r="2456" spans="1:21" hidden="1" x14ac:dyDescent="0.4">
      <c r="A2456" s="1">
        <v>0.63208333333333333</v>
      </c>
      <c r="B2456">
        <v>87.644999999999996</v>
      </c>
      <c r="C2456">
        <v>3.6499999999999998E-2</v>
      </c>
      <c r="D2456">
        <v>-1.4116</v>
      </c>
      <c r="E2456">
        <v>1113.8699999999999</v>
      </c>
      <c r="F2456">
        <v>65.286299999999997</v>
      </c>
      <c r="G2456">
        <v>-0.88600000000000001</v>
      </c>
      <c r="H2456" t="b">
        <v>0</v>
      </c>
      <c r="J2456">
        <v>0.68410000000000004</v>
      </c>
      <c r="K2456">
        <v>-5.9999999999999995E-4</v>
      </c>
      <c r="L2456">
        <v>0</v>
      </c>
      <c r="N2456">
        <v>2.2709999999999999</v>
      </c>
      <c r="O2456">
        <v>20.841100000000001</v>
      </c>
      <c r="P2456">
        <v>20.964400000000001</v>
      </c>
      <c r="R2456">
        <v>-0.91579999999999995</v>
      </c>
      <c r="S2456">
        <v>68.345600000000005</v>
      </c>
      <c r="T2456">
        <v>68.351699999999994</v>
      </c>
      <c r="U2456">
        <f t="shared" si="38"/>
        <v>-0.50439999999998975</v>
      </c>
    </row>
    <row r="2457" spans="1:21" hidden="1" x14ac:dyDescent="0.4">
      <c r="A2457" s="1">
        <v>0.63208333333333333</v>
      </c>
      <c r="B2457">
        <v>87.682100000000005</v>
      </c>
      <c r="C2457">
        <v>3.6999999999999998E-2</v>
      </c>
      <c r="D2457">
        <v>-1.4214</v>
      </c>
      <c r="E2457">
        <v>1114.597</v>
      </c>
      <c r="F2457">
        <v>65.471500000000006</v>
      </c>
      <c r="G2457">
        <v>-0.91759999999999997</v>
      </c>
      <c r="H2457" t="b">
        <v>0</v>
      </c>
      <c r="J2457">
        <v>0.68410000000000004</v>
      </c>
      <c r="K2457">
        <v>0</v>
      </c>
      <c r="L2457">
        <v>0</v>
      </c>
      <c r="N2457">
        <v>2.2820999999999998</v>
      </c>
      <c r="O2457">
        <v>19.447399999999998</v>
      </c>
      <c r="P2457">
        <v>19.5808</v>
      </c>
      <c r="R2457">
        <v>-0.90469999999999995</v>
      </c>
      <c r="S2457">
        <v>67.841300000000004</v>
      </c>
      <c r="T2457">
        <v>67.847300000000004</v>
      </c>
      <c r="U2457">
        <f t="shared" si="38"/>
        <v>-0.25330000000001007</v>
      </c>
    </row>
    <row r="2458" spans="1:21" hidden="1" x14ac:dyDescent="0.4">
      <c r="A2458" s="1">
        <v>0.63208333333333333</v>
      </c>
      <c r="B2458">
        <v>87.718299999999999</v>
      </c>
      <c r="C2458">
        <v>3.6299999999999999E-2</v>
      </c>
      <c r="D2458">
        <v>-1.4263999999999999</v>
      </c>
      <c r="E2458">
        <v>1114.961</v>
      </c>
      <c r="F2458">
        <v>65.563900000000004</v>
      </c>
      <c r="G2458">
        <v>-0.93120000000000003</v>
      </c>
      <c r="H2458" t="b">
        <v>0</v>
      </c>
      <c r="J2458">
        <v>0.68410000000000004</v>
      </c>
      <c r="K2458">
        <v>5.9999999999999995E-4</v>
      </c>
      <c r="L2458">
        <v>0</v>
      </c>
      <c r="N2458">
        <v>2.2877000000000001</v>
      </c>
      <c r="O2458">
        <v>18.749600000000001</v>
      </c>
      <c r="P2458">
        <v>18.8887</v>
      </c>
      <c r="R2458">
        <v>-0.89910000000000001</v>
      </c>
      <c r="S2458">
        <v>67.587999999999994</v>
      </c>
      <c r="T2458">
        <v>67.593999999999994</v>
      </c>
      <c r="U2458">
        <f t="shared" si="38"/>
        <v>-0.50549999999999784</v>
      </c>
    </row>
    <row r="2459" spans="1:21" hidden="1" x14ac:dyDescent="0.4">
      <c r="A2459" s="1">
        <v>0.63208333333333333</v>
      </c>
      <c r="B2459">
        <v>87.754800000000003</v>
      </c>
      <c r="C2459">
        <v>3.6499999999999998E-2</v>
      </c>
      <c r="D2459">
        <v>-1.4365000000000001</v>
      </c>
      <c r="E2459">
        <v>1115.691</v>
      </c>
      <c r="F2459">
        <v>65.748800000000003</v>
      </c>
      <c r="G2459">
        <v>-0.9536</v>
      </c>
      <c r="H2459" t="b">
        <v>0</v>
      </c>
      <c r="J2459">
        <v>0.68410000000000004</v>
      </c>
      <c r="K2459">
        <v>8.9999999999999998E-4</v>
      </c>
      <c r="L2459">
        <v>0</v>
      </c>
      <c r="N2459">
        <v>2.2988</v>
      </c>
      <c r="O2459">
        <v>17.352799999999998</v>
      </c>
      <c r="P2459">
        <v>17.5044</v>
      </c>
      <c r="R2459">
        <v>-0.88800000000000001</v>
      </c>
      <c r="S2459">
        <v>67.082599999999999</v>
      </c>
      <c r="T2459">
        <v>67.088499999999996</v>
      </c>
      <c r="U2459">
        <f t="shared" si="38"/>
        <v>-0.50869999999999038</v>
      </c>
    </row>
    <row r="2460" spans="1:21" hidden="1" x14ac:dyDescent="0.4">
      <c r="A2460" s="1">
        <v>0.63208333333333333</v>
      </c>
      <c r="B2460">
        <v>87.790499999999994</v>
      </c>
      <c r="C2460">
        <v>3.56E-2</v>
      </c>
      <c r="D2460">
        <v>-1.4469000000000001</v>
      </c>
      <c r="E2460">
        <v>1116.423</v>
      </c>
      <c r="F2460">
        <v>65.933300000000003</v>
      </c>
      <c r="G2460">
        <v>-0.9698</v>
      </c>
      <c r="H2460" t="b">
        <v>0</v>
      </c>
      <c r="J2460">
        <v>0.68410000000000004</v>
      </c>
      <c r="K2460">
        <v>1.1999999999999999E-3</v>
      </c>
      <c r="L2460">
        <v>0</v>
      </c>
      <c r="N2460">
        <v>2.3098000000000001</v>
      </c>
      <c r="O2460">
        <v>15.954000000000001</v>
      </c>
      <c r="P2460">
        <v>16.1203</v>
      </c>
      <c r="R2460">
        <v>-0.877</v>
      </c>
      <c r="S2460">
        <v>66.573999999999998</v>
      </c>
      <c r="T2460">
        <v>66.579800000000006</v>
      </c>
      <c r="U2460">
        <f t="shared" si="38"/>
        <v>-0.51220000000000709</v>
      </c>
    </row>
    <row r="2461" spans="1:21" hidden="1" x14ac:dyDescent="0.4">
      <c r="A2461" s="1">
        <v>0.63208333333333333</v>
      </c>
      <c r="B2461">
        <v>87.8262</v>
      </c>
      <c r="C2461">
        <v>3.5700000000000003E-2</v>
      </c>
      <c r="D2461">
        <v>-1.4575</v>
      </c>
      <c r="E2461">
        <v>1117.1569999999999</v>
      </c>
      <c r="F2461">
        <v>66.117699999999999</v>
      </c>
      <c r="G2461">
        <v>-0.98019999999999996</v>
      </c>
      <c r="H2461" t="b">
        <v>0</v>
      </c>
      <c r="J2461">
        <v>0.68410000000000004</v>
      </c>
      <c r="K2461">
        <v>1.4E-3</v>
      </c>
      <c r="L2461">
        <v>0</v>
      </c>
      <c r="N2461">
        <v>2.3209</v>
      </c>
      <c r="O2461">
        <v>14.553000000000001</v>
      </c>
      <c r="P2461">
        <v>14.7369</v>
      </c>
      <c r="R2461">
        <v>-0.8659</v>
      </c>
      <c r="S2461">
        <v>66.061899999999994</v>
      </c>
      <c r="T2461">
        <v>66.067599999999999</v>
      </c>
      <c r="U2461">
        <f t="shared" si="38"/>
        <v>-0.51200000000000045</v>
      </c>
    </row>
    <row r="2462" spans="1:21" hidden="1" x14ac:dyDescent="0.4">
      <c r="A2462" s="1">
        <v>0.63208333333333333</v>
      </c>
      <c r="B2462">
        <v>87.862099999999998</v>
      </c>
      <c r="C2462">
        <v>3.5900000000000001E-2</v>
      </c>
      <c r="D2462">
        <v>-1.4683999999999999</v>
      </c>
      <c r="E2462">
        <v>1117.894</v>
      </c>
      <c r="F2462">
        <v>66.3018</v>
      </c>
      <c r="G2462">
        <v>-0.98519999999999996</v>
      </c>
      <c r="H2462" t="b">
        <v>0</v>
      </c>
      <c r="J2462">
        <v>0.68410000000000004</v>
      </c>
      <c r="K2462">
        <v>1.6000000000000001E-3</v>
      </c>
      <c r="L2462">
        <v>0</v>
      </c>
      <c r="N2462">
        <v>2.3319999999999999</v>
      </c>
      <c r="O2462">
        <v>13.1502</v>
      </c>
      <c r="P2462">
        <v>13.3553</v>
      </c>
      <c r="R2462">
        <v>-0.8548</v>
      </c>
      <c r="S2462">
        <v>65.5501</v>
      </c>
      <c r="T2462">
        <v>65.555599999999998</v>
      </c>
      <c r="U2462">
        <f t="shared" si="38"/>
        <v>-0.25669999999999504</v>
      </c>
    </row>
    <row r="2463" spans="1:21" hidden="1" x14ac:dyDescent="0.4">
      <c r="A2463" s="1">
        <v>0.63208333333333333</v>
      </c>
      <c r="B2463">
        <v>87.897199999999998</v>
      </c>
      <c r="C2463">
        <v>3.5200000000000002E-2</v>
      </c>
      <c r="D2463">
        <v>-1.4739</v>
      </c>
      <c r="E2463">
        <v>1118.2619999999999</v>
      </c>
      <c r="F2463">
        <v>66.393699999999995</v>
      </c>
      <c r="G2463">
        <v>-0.9859</v>
      </c>
      <c r="H2463" t="b">
        <v>0</v>
      </c>
      <c r="J2463">
        <v>0.68410000000000004</v>
      </c>
      <c r="K2463">
        <v>1.6000000000000001E-3</v>
      </c>
      <c r="L2463">
        <v>0</v>
      </c>
      <c r="N2463">
        <v>2.3374999999999999</v>
      </c>
      <c r="O2463">
        <v>12.448</v>
      </c>
      <c r="P2463">
        <v>12.6656</v>
      </c>
      <c r="R2463">
        <v>-0.84930000000000005</v>
      </c>
      <c r="S2463">
        <v>65.293300000000002</v>
      </c>
      <c r="T2463">
        <v>65.298900000000003</v>
      </c>
      <c r="U2463">
        <f t="shared" si="38"/>
        <v>-0.51640000000000441</v>
      </c>
    </row>
    <row r="2464" spans="1:21" hidden="1" x14ac:dyDescent="0.4">
      <c r="A2464" s="1">
        <v>0.63208333333333333</v>
      </c>
      <c r="B2464">
        <v>87.932500000000005</v>
      </c>
      <c r="C2464">
        <v>3.5299999999999998E-2</v>
      </c>
      <c r="D2464">
        <v>-1.4850000000000001</v>
      </c>
      <c r="E2464">
        <v>1119.001</v>
      </c>
      <c r="F2464">
        <v>66.577500000000001</v>
      </c>
      <c r="G2464">
        <v>-0.98409999999999997</v>
      </c>
      <c r="H2464" t="b">
        <v>0</v>
      </c>
      <c r="J2464">
        <v>0.68410000000000004</v>
      </c>
      <c r="K2464">
        <v>1.6000000000000001E-3</v>
      </c>
      <c r="L2464">
        <v>0</v>
      </c>
      <c r="N2464">
        <v>2.3485</v>
      </c>
      <c r="O2464">
        <v>11.0421</v>
      </c>
      <c r="P2464">
        <v>11.289099999999999</v>
      </c>
      <c r="R2464">
        <v>-0.83830000000000005</v>
      </c>
      <c r="S2464">
        <v>64.777100000000004</v>
      </c>
      <c r="T2464">
        <v>64.782499999999999</v>
      </c>
      <c r="U2464">
        <f t="shared" si="38"/>
        <v>-0.518100000000004</v>
      </c>
    </row>
    <row r="2465" spans="1:21" hidden="1" x14ac:dyDescent="0.4">
      <c r="A2465" s="1">
        <v>0.63208333333333333</v>
      </c>
      <c r="B2465">
        <v>87.968000000000004</v>
      </c>
      <c r="C2465">
        <v>3.5499999999999997E-2</v>
      </c>
      <c r="D2465">
        <v>-1.4963</v>
      </c>
      <c r="E2465">
        <v>1119.7429999999999</v>
      </c>
      <c r="F2465">
        <v>66.761099999999999</v>
      </c>
      <c r="G2465">
        <v>-0.97850000000000004</v>
      </c>
      <c r="H2465" t="b">
        <v>0</v>
      </c>
      <c r="J2465">
        <v>0.68410000000000004</v>
      </c>
      <c r="K2465">
        <v>1.6000000000000001E-3</v>
      </c>
      <c r="L2465">
        <v>0</v>
      </c>
      <c r="N2465">
        <v>2.3595999999999999</v>
      </c>
      <c r="O2465">
        <v>9.6341999999999999</v>
      </c>
      <c r="P2465">
        <v>9.9189000000000007</v>
      </c>
      <c r="R2465">
        <v>-0.82720000000000005</v>
      </c>
      <c r="S2465">
        <v>64.259</v>
      </c>
      <c r="T2465">
        <v>64.264399999999995</v>
      </c>
      <c r="U2465">
        <f t="shared" si="38"/>
        <v>-0.52089999999999748</v>
      </c>
    </row>
    <row r="2466" spans="1:21" hidden="1" x14ac:dyDescent="0.4">
      <c r="A2466" s="1">
        <v>0.63208333333333333</v>
      </c>
      <c r="B2466">
        <v>88.004400000000004</v>
      </c>
      <c r="C2466">
        <v>3.6400000000000002E-2</v>
      </c>
      <c r="D2466">
        <v>-1.5077</v>
      </c>
      <c r="E2466">
        <v>1120.4860000000001</v>
      </c>
      <c r="F2466">
        <v>66.944400000000002</v>
      </c>
      <c r="G2466">
        <v>-0.9698</v>
      </c>
      <c r="H2466" t="b">
        <v>0</v>
      </c>
      <c r="J2466">
        <v>0.68410000000000004</v>
      </c>
      <c r="K2466">
        <v>1.6000000000000001E-3</v>
      </c>
      <c r="L2466">
        <v>0</v>
      </c>
      <c r="N2466">
        <v>2.2871999999999999</v>
      </c>
      <c r="O2466">
        <v>8.2409999999999997</v>
      </c>
      <c r="P2466">
        <v>8.5525000000000002</v>
      </c>
      <c r="R2466">
        <v>-0.81620000000000004</v>
      </c>
      <c r="S2466">
        <v>63.738300000000002</v>
      </c>
      <c r="T2466">
        <v>63.743499999999997</v>
      </c>
      <c r="U2466">
        <f t="shared" si="38"/>
        <v>-0.52039999999999509</v>
      </c>
    </row>
    <row r="2467" spans="1:21" hidden="1" x14ac:dyDescent="0.4">
      <c r="A2467" s="1">
        <v>0.63208333333333333</v>
      </c>
      <c r="B2467">
        <v>88.040400000000005</v>
      </c>
      <c r="C2467">
        <v>3.5999999999999997E-2</v>
      </c>
      <c r="D2467">
        <v>-1.5192000000000001</v>
      </c>
      <c r="E2467">
        <v>1121.231</v>
      </c>
      <c r="F2467">
        <v>67.126599999999996</v>
      </c>
      <c r="G2467">
        <v>-0.95840000000000003</v>
      </c>
      <c r="H2467" t="b">
        <v>0</v>
      </c>
      <c r="J2467">
        <v>0.67920000000000003</v>
      </c>
      <c r="K2467">
        <v>1.6000000000000001E-3</v>
      </c>
      <c r="L2467">
        <v>0</v>
      </c>
      <c r="N2467">
        <v>2.2982999999999998</v>
      </c>
      <c r="O2467">
        <v>6.8289</v>
      </c>
      <c r="P2467">
        <v>7.2051999999999996</v>
      </c>
      <c r="R2467">
        <v>-0.80520000000000003</v>
      </c>
      <c r="S2467">
        <v>63.218000000000004</v>
      </c>
      <c r="T2467">
        <v>63.223100000000002</v>
      </c>
      <c r="U2467">
        <f t="shared" si="38"/>
        <v>-0.26100000000000279</v>
      </c>
    </row>
    <row r="2468" spans="1:21" hidden="1" x14ac:dyDescent="0.4">
      <c r="A2468" s="1">
        <v>0.63208333333333333</v>
      </c>
      <c r="B2468">
        <v>88.0762</v>
      </c>
      <c r="C2468">
        <v>3.5799999999999998E-2</v>
      </c>
      <c r="D2468">
        <v>-1.5249999999999999</v>
      </c>
      <c r="E2468">
        <v>1121.605</v>
      </c>
      <c r="F2468">
        <v>67.217100000000002</v>
      </c>
      <c r="G2468">
        <v>-0.95179999999999998</v>
      </c>
      <c r="H2468" t="b">
        <v>0</v>
      </c>
      <c r="J2468">
        <v>0.67920000000000003</v>
      </c>
      <c r="K2468">
        <v>1.6000000000000001E-3</v>
      </c>
      <c r="L2468">
        <v>0</v>
      </c>
      <c r="N2468">
        <v>2.3037999999999998</v>
      </c>
      <c r="O2468">
        <v>6.1222000000000003</v>
      </c>
      <c r="P2468">
        <v>6.5412999999999997</v>
      </c>
      <c r="R2468">
        <v>-0.79959999999999998</v>
      </c>
      <c r="S2468">
        <v>62.957000000000001</v>
      </c>
      <c r="T2468">
        <v>62.9621</v>
      </c>
      <c r="U2468">
        <f t="shared" si="38"/>
        <v>-0.52550000000000097</v>
      </c>
    </row>
    <row r="2469" spans="1:21" hidden="1" x14ac:dyDescent="0.4">
      <c r="A2469" s="1">
        <v>0.63208333333333333</v>
      </c>
      <c r="B2469">
        <v>88.110399999999998</v>
      </c>
      <c r="C2469">
        <v>3.4200000000000001E-2</v>
      </c>
      <c r="D2469">
        <v>-1.5366</v>
      </c>
      <c r="E2469">
        <v>1122.3530000000001</v>
      </c>
      <c r="F2469">
        <v>67.397900000000007</v>
      </c>
      <c r="G2469">
        <v>-0.93710000000000004</v>
      </c>
      <c r="H2469" t="b">
        <v>0</v>
      </c>
      <c r="J2469">
        <v>0.67920000000000003</v>
      </c>
      <c r="K2469">
        <v>1.6000000000000001E-3</v>
      </c>
      <c r="L2469">
        <v>0</v>
      </c>
      <c r="N2469">
        <v>2.2090999999999998</v>
      </c>
      <c r="O2469">
        <v>4.7527999999999997</v>
      </c>
      <c r="P2469">
        <v>5.2411000000000003</v>
      </c>
      <c r="R2469">
        <v>-0.78859999999999997</v>
      </c>
      <c r="S2469">
        <v>62.431600000000003</v>
      </c>
      <c r="T2469">
        <v>62.436599999999999</v>
      </c>
      <c r="U2469">
        <f t="shared" si="38"/>
        <v>-0.52720000000000056</v>
      </c>
    </row>
    <row r="2470" spans="1:21" hidden="1" x14ac:dyDescent="0.4">
      <c r="A2470" s="1">
        <v>0.63208333333333333</v>
      </c>
      <c r="B2470">
        <v>88.146199999999993</v>
      </c>
      <c r="C2470">
        <v>3.5799999999999998E-2</v>
      </c>
      <c r="D2470">
        <v>-1.5483</v>
      </c>
      <c r="E2470">
        <v>1123.1030000000001</v>
      </c>
      <c r="F2470">
        <v>67.577699999999993</v>
      </c>
      <c r="G2470">
        <v>-0.92059999999999997</v>
      </c>
      <c r="H2470" t="b">
        <v>0</v>
      </c>
      <c r="J2470">
        <v>0.67430000000000001</v>
      </c>
      <c r="K2470">
        <v>1.6000000000000001E-3</v>
      </c>
      <c r="L2470">
        <v>0</v>
      </c>
      <c r="N2470">
        <v>1.994</v>
      </c>
      <c r="O2470">
        <v>3.4388000000000001</v>
      </c>
      <c r="P2470">
        <v>3.9750999999999999</v>
      </c>
      <c r="R2470">
        <v>-0.77769999999999995</v>
      </c>
      <c r="S2470">
        <v>61.904499999999999</v>
      </c>
      <c r="T2470">
        <v>61.909399999999998</v>
      </c>
      <c r="U2470">
        <f t="shared" si="38"/>
        <v>-0.52870000000000061</v>
      </c>
    </row>
    <row r="2471" spans="1:21" hidden="1" x14ac:dyDescent="0.4">
      <c r="A2471" s="1">
        <v>0.63208333333333333</v>
      </c>
      <c r="B2471">
        <v>88.180899999999994</v>
      </c>
      <c r="C2471">
        <v>3.4700000000000002E-2</v>
      </c>
      <c r="D2471">
        <v>-1.5599000000000001</v>
      </c>
      <c r="E2471">
        <v>1123.855</v>
      </c>
      <c r="F2471">
        <v>67.756200000000007</v>
      </c>
      <c r="G2471">
        <v>-0.90249999999999997</v>
      </c>
      <c r="H2471" t="b">
        <v>0</v>
      </c>
      <c r="J2471">
        <v>0.67430000000000001</v>
      </c>
      <c r="K2471">
        <v>1.6000000000000001E-3</v>
      </c>
      <c r="L2471">
        <v>0</v>
      </c>
      <c r="N2471">
        <v>1.6144000000000001</v>
      </c>
      <c r="O2471">
        <v>2.2456</v>
      </c>
      <c r="P2471">
        <v>2.7656999999999998</v>
      </c>
      <c r="R2471">
        <v>-0.76680000000000004</v>
      </c>
      <c r="S2471">
        <v>61.375900000000001</v>
      </c>
      <c r="T2471">
        <v>61.380699999999997</v>
      </c>
      <c r="U2471">
        <f t="shared" si="38"/>
        <v>-0.26539999999999964</v>
      </c>
    </row>
    <row r="2472" spans="1:21" hidden="1" x14ac:dyDescent="0.4">
      <c r="A2472" s="1">
        <v>0.63208333333333333</v>
      </c>
      <c r="B2472">
        <v>88.215999999999994</v>
      </c>
      <c r="C2472">
        <v>3.5000000000000003E-2</v>
      </c>
      <c r="D2472">
        <v>-1.5657000000000001</v>
      </c>
      <c r="E2472">
        <v>1124.232</v>
      </c>
      <c r="F2472">
        <v>67.845299999999995</v>
      </c>
      <c r="G2472">
        <v>-0.89300000000000002</v>
      </c>
      <c r="H2472" t="b">
        <v>0</v>
      </c>
      <c r="J2472">
        <v>0.67430000000000001</v>
      </c>
      <c r="K2472">
        <v>1.6000000000000001E-3</v>
      </c>
      <c r="L2472">
        <v>0</v>
      </c>
      <c r="N2472">
        <v>1.5338000000000001</v>
      </c>
      <c r="O2472">
        <v>1.5985</v>
      </c>
      <c r="P2472">
        <v>2.2153999999999998</v>
      </c>
      <c r="R2472">
        <v>-0.76139999999999997</v>
      </c>
      <c r="S2472">
        <v>61.110599999999998</v>
      </c>
      <c r="T2472">
        <v>61.115299999999998</v>
      </c>
      <c r="U2472">
        <f t="shared" si="38"/>
        <v>-0.53369999999999607</v>
      </c>
    </row>
    <row r="2473" spans="1:21" hidden="1" x14ac:dyDescent="0.4">
      <c r="A2473" s="1">
        <v>0.63208333333333333</v>
      </c>
      <c r="B2473">
        <v>88.250600000000006</v>
      </c>
      <c r="C2473">
        <v>3.4700000000000002E-2</v>
      </c>
      <c r="D2473">
        <v>-1.5772999999999999</v>
      </c>
      <c r="E2473">
        <v>1124.9870000000001</v>
      </c>
      <c r="F2473">
        <v>68.023499999999999</v>
      </c>
      <c r="G2473">
        <v>-0.873</v>
      </c>
      <c r="H2473" t="b">
        <v>0</v>
      </c>
      <c r="J2473">
        <v>0.67430000000000001</v>
      </c>
      <c r="K2473">
        <v>1.6000000000000001E-3</v>
      </c>
      <c r="L2473">
        <v>0</v>
      </c>
      <c r="N2473">
        <v>1.4229000000000001</v>
      </c>
      <c r="O2473">
        <v>0.34110000000000001</v>
      </c>
      <c r="P2473">
        <v>1.4632000000000001</v>
      </c>
      <c r="R2473">
        <v>-0.75060000000000004</v>
      </c>
      <c r="S2473">
        <v>60.576900000000002</v>
      </c>
      <c r="T2473">
        <v>60.581600000000002</v>
      </c>
      <c r="U2473">
        <f t="shared" si="38"/>
        <v>-0.53419999999999845</v>
      </c>
    </row>
    <row r="2474" spans="1:21" hidden="1" x14ac:dyDescent="0.4">
      <c r="A2474" s="1">
        <v>0.63208333333333333</v>
      </c>
      <c r="B2474">
        <v>88.285700000000006</v>
      </c>
      <c r="C2474">
        <v>3.5099999999999999E-2</v>
      </c>
      <c r="D2474">
        <v>-1.5889</v>
      </c>
      <c r="E2474">
        <v>1125.7449999999999</v>
      </c>
      <c r="F2474">
        <v>68.201400000000007</v>
      </c>
      <c r="G2474">
        <v>-0.85189999999999999</v>
      </c>
      <c r="H2474" t="b">
        <v>0</v>
      </c>
      <c r="J2474">
        <v>0.67430000000000001</v>
      </c>
      <c r="K2474">
        <v>1.6000000000000001E-3</v>
      </c>
      <c r="L2474">
        <v>0</v>
      </c>
      <c r="N2474">
        <v>1.2657</v>
      </c>
      <c r="O2474">
        <v>6.88E-2</v>
      </c>
      <c r="P2474">
        <v>1.2675000000000001</v>
      </c>
      <c r="R2474">
        <v>-0.74</v>
      </c>
      <c r="S2474">
        <v>60.042900000000003</v>
      </c>
      <c r="T2474">
        <v>60.047400000000003</v>
      </c>
      <c r="U2474">
        <f t="shared" si="38"/>
        <v>-0.53430000000000177</v>
      </c>
    </row>
    <row r="2475" spans="1:21" hidden="1" x14ac:dyDescent="0.4">
      <c r="A2475" s="1">
        <v>0.63208333333333333</v>
      </c>
      <c r="B2475">
        <v>88.322000000000003</v>
      </c>
      <c r="C2475">
        <v>3.6299999999999999E-2</v>
      </c>
      <c r="D2475">
        <v>-1.6003000000000001</v>
      </c>
      <c r="E2475">
        <v>1126.5039999999999</v>
      </c>
      <c r="F2475">
        <v>68.379099999999994</v>
      </c>
      <c r="G2475">
        <v>-0.82979999999999998</v>
      </c>
      <c r="H2475" t="b">
        <v>0</v>
      </c>
      <c r="J2475">
        <v>0.67430000000000001</v>
      </c>
      <c r="K2475">
        <v>1.6000000000000001E-3</v>
      </c>
      <c r="L2475">
        <v>0</v>
      </c>
      <c r="N2475">
        <v>1.1296999999999999</v>
      </c>
      <c r="O2475">
        <v>1.06E-2</v>
      </c>
      <c r="P2475">
        <v>1.1296999999999999</v>
      </c>
      <c r="R2475">
        <v>-0.72950000000000004</v>
      </c>
      <c r="S2475">
        <v>59.508699999999997</v>
      </c>
      <c r="T2475">
        <v>59.513100000000001</v>
      </c>
      <c r="U2475">
        <f t="shared" si="38"/>
        <v>-0.26790000000000447</v>
      </c>
    </row>
    <row r="2476" spans="1:21" hidden="1" x14ac:dyDescent="0.4">
      <c r="A2476" s="1">
        <v>0.63208333333333333</v>
      </c>
      <c r="B2476">
        <v>88.358400000000003</v>
      </c>
      <c r="C2476">
        <v>3.6400000000000002E-2</v>
      </c>
      <c r="D2476">
        <v>-1.6060000000000001</v>
      </c>
      <c r="E2476">
        <v>1126.884</v>
      </c>
      <c r="F2476">
        <v>68.467799999999997</v>
      </c>
      <c r="G2476">
        <v>-0.81850000000000001</v>
      </c>
      <c r="H2476" t="b">
        <v>0</v>
      </c>
      <c r="J2476">
        <v>0.67430000000000001</v>
      </c>
      <c r="K2476">
        <v>1.6000000000000001E-3</v>
      </c>
      <c r="L2476">
        <v>0</v>
      </c>
      <c r="N2476">
        <v>1.0860000000000001</v>
      </c>
      <c r="O2476">
        <v>-1.66E-2</v>
      </c>
      <c r="P2476">
        <v>1.0861000000000001</v>
      </c>
      <c r="R2476">
        <v>-0.72430000000000005</v>
      </c>
      <c r="S2476">
        <v>59.240699999999997</v>
      </c>
      <c r="T2476">
        <v>59.245199999999997</v>
      </c>
      <c r="U2476">
        <f t="shared" si="38"/>
        <v>-0.53929999999999723</v>
      </c>
    </row>
    <row r="2477" spans="1:21" hidden="1" x14ac:dyDescent="0.4">
      <c r="A2477" s="1">
        <v>0.63208333333333333</v>
      </c>
      <c r="B2477">
        <v>88.392899999999997</v>
      </c>
      <c r="C2477">
        <v>3.4500000000000003E-2</v>
      </c>
      <c r="D2477">
        <v>-1.6173</v>
      </c>
      <c r="E2477">
        <v>1127.646</v>
      </c>
      <c r="F2477">
        <v>68.645200000000003</v>
      </c>
      <c r="G2477">
        <v>-0.79530000000000001</v>
      </c>
      <c r="H2477" t="b">
        <v>0</v>
      </c>
      <c r="J2477">
        <v>0.67430000000000001</v>
      </c>
      <c r="K2477">
        <v>1.6000000000000001E-3</v>
      </c>
      <c r="L2477">
        <v>0</v>
      </c>
      <c r="N2477">
        <v>3.1507999999999998</v>
      </c>
      <c r="O2477">
        <v>194.6259</v>
      </c>
      <c r="P2477">
        <v>194.6514</v>
      </c>
      <c r="R2477">
        <v>-0.71399999999999997</v>
      </c>
      <c r="S2477">
        <v>58.701500000000003</v>
      </c>
      <c r="T2477">
        <v>58.7059</v>
      </c>
      <c r="U2477">
        <f t="shared" si="38"/>
        <v>-0.54070000000000107</v>
      </c>
    </row>
    <row r="2478" spans="1:21" hidden="1" x14ac:dyDescent="0.4">
      <c r="A2478" s="1">
        <v>0.63208333333333333</v>
      </c>
      <c r="B2478">
        <v>88.429400000000001</v>
      </c>
      <c r="C2478">
        <v>3.6499999999999998E-2</v>
      </c>
      <c r="D2478">
        <v>-1.6284000000000001</v>
      </c>
      <c r="E2478">
        <v>1128.4110000000001</v>
      </c>
      <c r="F2478">
        <v>68.822299999999998</v>
      </c>
      <c r="G2478">
        <v>-0.77149999999999996</v>
      </c>
      <c r="H2478" t="b">
        <v>0</v>
      </c>
      <c r="J2478">
        <v>0.67430000000000001</v>
      </c>
      <c r="K2478">
        <v>1.6000000000000001E-3</v>
      </c>
      <c r="L2478">
        <v>0</v>
      </c>
      <c r="N2478">
        <v>3.161</v>
      </c>
      <c r="O2478">
        <v>193.19489999999999</v>
      </c>
      <c r="P2478">
        <v>193.2208</v>
      </c>
      <c r="R2478">
        <v>-0.70389999999999997</v>
      </c>
      <c r="S2478">
        <v>58.160899999999998</v>
      </c>
      <c r="T2478">
        <v>58.165199999999999</v>
      </c>
      <c r="U2478">
        <f t="shared" si="38"/>
        <v>-0.54240000000000066</v>
      </c>
    </row>
    <row r="2479" spans="1:21" hidden="1" x14ac:dyDescent="0.4">
      <c r="A2479" s="1">
        <v>0.63208333333333333</v>
      </c>
      <c r="B2479">
        <v>88.465500000000006</v>
      </c>
      <c r="C2479">
        <v>3.61E-2</v>
      </c>
      <c r="D2479">
        <v>-1.6393</v>
      </c>
      <c r="E2479">
        <v>1129.1769999999999</v>
      </c>
      <c r="F2479">
        <v>68.9983</v>
      </c>
      <c r="G2479">
        <v>-0.74670000000000003</v>
      </c>
      <c r="H2479" t="b">
        <v>0</v>
      </c>
      <c r="J2479">
        <v>0.6694</v>
      </c>
      <c r="K2479">
        <v>1.9E-3</v>
      </c>
      <c r="L2479">
        <v>0</v>
      </c>
      <c r="N2479">
        <v>3.1709000000000001</v>
      </c>
      <c r="O2479">
        <v>191.7621</v>
      </c>
      <c r="P2479">
        <v>191.78829999999999</v>
      </c>
      <c r="R2479">
        <v>-0.69399999999999995</v>
      </c>
      <c r="S2479">
        <v>57.618699999999997</v>
      </c>
      <c r="T2479">
        <v>57.622799999999998</v>
      </c>
      <c r="U2479">
        <f t="shared" si="38"/>
        <v>-0.54560000000000031</v>
      </c>
    </row>
    <row r="2480" spans="1:21" hidden="1" x14ac:dyDescent="0.4">
      <c r="A2480" s="1">
        <v>0.63208333333333333</v>
      </c>
      <c r="B2480">
        <v>88.501800000000003</v>
      </c>
      <c r="C2480">
        <v>3.6299999999999999E-2</v>
      </c>
      <c r="D2480">
        <v>-1.6500999999999999</v>
      </c>
      <c r="E2480">
        <v>1129.9449999999999</v>
      </c>
      <c r="F2480">
        <v>69.173100000000005</v>
      </c>
      <c r="G2480">
        <v>-0.7208</v>
      </c>
      <c r="H2480" t="b">
        <v>0</v>
      </c>
      <c r="J2480">
        <v>0.6694</v>
      </c>
      <c r="K2480">
        <v>2E-3</v>
      </c>
      <c r="L2480">
        <v>0</v>
      </c>
      <c r="N2480">
        <v>3.1804999999999999</v>
      </c>
      <c r="O2480">
        <v>190.32730000000001</v>
      </c>
      <c r="P2480">
        <v>190.35380000000001</v>
      </c>
      <c r="R2480">
        <v>-0.68440000000000001</v>
      </c>
      <c r="S2480">
        <v>57.073099999999997</v>
      </c>
      <c r="T2480">
        <v>57.077199999999998</v>
      </c>
      <c r="U2480">
        <f t="shared" si="38"/>
        <v>-0.27389999999999759</v>
      </c>
    </row>
    <row r="2481" spans="1:21" hidden="1" x14ac:dyDescent="0.4">
      <c r="A2481" s="1">
        <v>0.63208333333333333</v>
      </c>
      <c r="B2481">
        <v>88.537599999999998</v>
      </c>
      <c r="C2481">
        <v>3.5799999999999998E-2</v>
      </c>
      <c r="D2481">
        <v>-1.6554</v>
      </c>
      <c r="E2481">
        <v>1130.33</v>
      </c>
      <c r="F2481">
        <v>69.260400000000004</v>
      </c>
      <c r="G2481">
        <v>-0.70720000000000005</v>
      </c>
      <c r="H2481" t="b">
        <v>0</v>
      </c>
      <c r="J2481">
        <v>0.6694</v>
      </c>
      <c r="K2481">
        <v>2.2000000000000001E-3</v>
      </c>
      <c r="L2481">
        <v>0</v>
      </c>
      <c r="N2481">
        <v>3.1852</v>
      </c>
      <c r="O2481">
        <v>189.60910000000001</v>
      </c>
      <c r="P2481">
        <v>189.63589999999999</v>
      </c>
      <c r="R2481">
        <v>-0.67959999999999998</v>
      </c>
      <c r="S2481">
        <v>56.799199999999999</v>
      </c>
      <c r="T2481">
        <v>56.8033</v>
      </c>
      <c r="U2481">
        <f t="shared" si="38"/>
        <v>-0.5472999999999999</v>
      </c>
    </row>
    <row r="2482" spans="1:21" hidden="1" x14ac:dyDescent="0.4">
      <c r="A2482" s="1">
        <v>0.63208333333333333</v>
      </c>
      <c r="B2482">
        <v>88.572299999999998</v>
      </c>
      <c r="C2482">
        <v>3.4700000000000002E-2</v>
      </c>
      <c r="D2482">
        <v>-1.6657999999999999</v>
      </c>
      <c r="E2482">
        <v>1131.1010000000001</v>
      </c>
      <c r="F2482">
        <v>69.434799999999996</v>
      </c>
      <c r="G2482">
        <v>-0.6784</v>
      </c>
      <c r="H2482" t="b">
        <v>0</v>
      </c>
      <c r="J2482">
        <v>0.6694</v>
      </c>
      <c r="K2482">
        <v>2.5000000000000001E-3</v>
      </c>
      <c r="L2482">
        <v>0</v>
      </c>
      <c r="N2482">
        <v>3.1943999999999999</v>
      </c>
      <c r="O2482">
        <v>188.17140000000001</v>
      </c>
      <c r="P2482">
        <v>188.1985</v>
      </c>
      <c r="R2482">
        <v>-0.67049999999999998</v>
      </c>
      <c r="S2482">
        <v>56.252000000000002</v>
      </c>
      <c r="T2482">
        <v>56.256</v>
      </c>
      <c r="U2482">
        <f t="shared" si="38"/>
        <v>-0.55030000000000001</v>
      </c>
    </row>
    <row r="2483" spans="1:21" hidden="1" x14ac:dyDescent="0.4">
      <c r="A2483" s="1">
        <v>0.63208333333333333</v>
      </c>
      <c r="B2483">
        <v>88.607799999999997</v>
      </c>
      <c r="C2483">
        <v>3.5499999999999997E-2</v>
      </c>
      <c r="D2483">
        <v>-1.6758999999999999</v>
      </c>
      <c r="E2483">
        <v>1131.874</v>
      </c>
      <c r="F2483">
        <v>69.608999999999995</v>
      </c>
      <c r="G2483">
        <v>-0.64759999999999995</v>
      </c>
      <c r="H2483" t="b">
        <v>0</v>
      </c>
      <c r="J2483">
        <v>0.6694</v>
      </c>
      <c r="K2483">
        <v>2.5000000000000001E-3</v>
      </c>
      <c r="L2483">
        <v>0</v>
      </c>
      <c r="N2483">
        <v>3.2031999999999998</v>
      </c>
      <c r="O2483">
        <v>186.73169999999999</v>
      </c>
      <c r="P2483">
        <v>186.75919999999999</v>
      </c>
      <c r="R2483">
        <v>-0.66169999999999995</v>
      </c>
      <c r="S2483">
        <v>55.701799999999999</v>
      </c>
      <c r="T2483">
        <v>55.7057</v>
      </c>
      <c r="U2483">
        <f t="shared" si="38"/>
        <v>-0.55400000000000205</v>
      </c>
    </row>
    <row r="2484" spans="1:21" hidden="1" x14ac:dyDescent="0.4">
      <c r="A2484" s="1">
        <v>0.63209490740740748</v>
      </c>
      <c r="B2484">
        <v>88.642799999999994</v>
      </c>
      <c r="C2484">
        <v>3.5000000000000003E-2</v>
      </c>
      <c r="D2484">
        <v>-1.6857</v>
      </c>
      <c r="E2484">
        <v>1132.6479999999999</v>
      </c>
      <c r="F2484">
        <v>69.782899999999998</v>
      </c>
      <c r="G2484">
        <v>-0.61499999999999999</v>
      </c>
      <c r="H2484" t="b">
        <v>0</v>
      </c>
      <c r="J2484">
        <v>0.6694</v>
      </c>
      <c r="K2484">
        <v>2.5000000000000001E-3</v>
      </c>
      <c r="L2484">
        <v>0</v>
      </c>
      <c r="N2484">
        <v>3.2117</v>
      </c>
      <c r="O2484">
        <v>185.29</v>
      </c>
      <c r="P2484">
        <v>185.31790000000001</v>
      </c>
      <c r="R2484">
        <v>-0.6532</v>
      </c>
      <c r="S2484">
        <v>55.147799999999997</v>
      </c>
      <c r="T2484">
        <v>55.151699999999998</v>
      </c>
      <c r="U2484">
        <f t="shared" si="38"/>
        <v>-0.27649999999999864</v>
      </c>
    </row>
    <row r="2485" spans="1:21" hidden="1" x14ac:dyDescent="0.4">
      <c r="A2485" s="1">
        <v>0.63209490740740748</v>
      </c>
      <c r="B2485">
        <v>88.678700000000006</v>
      </c>
      <c r="C2485">
        <v>3.5900000000000001E-2</v>
      </c>
      <c r="D2485">
        <v>-1.6904999999999999</v>
      </c>
      <c r="E2485">
        <v>1133.037</v>
      </c>
      <c r="F2485">
        <v>69.869799999999998</v>
      </c>
      <c r="G2485">
        <v>-0.59809999999999997</v>
      </c>
      <c r="H2485" t="b">
        <v>0</v>
      </c>
      <c r="J2485">
        <v>0.6694</v>
      </c>
      <c r="K2485">
        <v>2.5000000000000001E-3</v>
      </c>
      <c r="L2485">
        <v>0</v>
      </c>
      <c r="N2485">
        <v>3.2157</v>
      </c>
      <c r="O2485">
        <v>184.5685</v>
      </c>
      <c r="P2485">
        <v>184.59649999999999</v>
      </c>
      <c r="R2485">
        <v>-0.64910000000000001</v>
      </c>
      <c r="S2485">
        <v>54.871299999999998</v>
      </c>
      <c r="T2485">
        <v>54.8752</v>
      </c>
      <c r="U2485">
        <f t="shared" si="38"/>
        <v>-0.55400000000000205</v>
      </c>
    </row>
    <row r="2486" spans="1:21" hidden="1" x14ac:dyDescent="0.4">
      <c r="A2486" s="1">
        <v>0.63209490740740748</v>
      </c>
      <c r="B2486">
        <v>88.714100000000002</v>
      </c>
      <c r="C2486">
        <v>3.5400000000000001E-2</v>
      </c>
      <c r="D2486">
        <v>-1.6999</v>
      </c>
      <c r="E2486">
        <v>1133.8140000000001</v>
      </c>
      <c r="F2486">
        <v>70.043400000000005</v>
      </c>
      <c r="G2486">
        <v>-0.5635</v>
      </c>
      <c r="H2486" t="b">
        <v>0</v>
      </c>
      <c r="J2486">
        <v>0.6694</v>
      </c>
      <c r="K2486">
        <v>2.3999999999999998E-3</v>
      </c>
      <c r="L2486">
        <v>0</v>
      </c>
      <c r="N2486">
        <v>3.2237</v>
      </c>
      <c r="O2486">
        <v>183.12379999999999</v>
      </c>
      <c r="P2486">
        <v>183.15209999999999</v>
      </c>
      <c r="R2486">
        <v>-0.64119999999999999</v>
      </c>
      <c r="S2486">
        <v>54.317399999999999</v>
      </c>
      <c r="T2486">
        <v>54.321199999999997</v>
      </c>
      <c r="U2486">
        <f t="shared" si="38"/>
        <v>-0.55559999999999832</v>
      </c>
    </row>
    <row r="2487" spans="1:21" hidden="1" x14ac:dyDescent="0.4">
      <c r="A2487" s="1">
        <v>0.63209490740740748</v>
      </c>
      <c r="B2487">
        <v>88.749200000000002</v>
      </c>
      <c r="C2487">
        <v>3.5099999999999999E-2</v>
      </c>
      <c r="D2487">
        <v>-1.7090000000000001</v>
      </c>
      <c r="E2487">
        <v>1134.5940000000001</v>
      </c>
      <c r="F2487">
        <v>70.216800000000006</v>
      </c>
      <c r="G2487">
        <v>-0.52849999999999997</v>
      </c>
      <c r="H2487" t="b">
        <v>0</v>
      </c>
      <c r="J2487">
        <v>0.6694</v>
      </c>
      <c r="K2487">
        <v>2.0999999999999999E-3</v>
      </c>
      <c r="L2487">
        <v>0</v>
      </c>
      <c r="N2487">
        <v>3.2311999999999999</v>
      </c>
      <c r="O2487">
        <v>181.67750000000001</v>
      </c>
      <c r="P2487">
        <v>181.7062</v>
      </c>
      <c r="R2487">
        <v>-0.63360000000000005</v>
      </c>
      <c r="S2487">
        <v>53.761800000000001</v>
      </c>
      <c r="T2487">
        <v>53.765599999999999</v>
      </c>
      <c r="U2487">
        <f t="shared" si="38"/>
        <v>-0.55870000000000175</v>
      </c>
    </row>
    <row r="2488" spans="1:21" hidden="1" x14ac:dyDescent="0.4">
      <c r="A2488" s="1">
        <v>0.63209490740740748</v>
      </c>
      <c r="B2488">
        <v>88.784499999999994</v>
      </c>
      <c r="C2488">
        <v>3.5400000000000001E-2</v>
      </c>
      <c r="D2488">
        <v>-1.7177</v>
      </c>
      <c r="E2488">
        <v>1135.375</v>
      </c>
      <c r="F2488">
        <v>70.389899999999997</v>
      </c>
      <c r="G2488">
        <v>-0.49380000000000002</v>
      </c>
      <c r="H2488" t="b">
        <v>0</v>
      </c>
      <c r="J2488">
        <v>0.6694</v>
      </c>
      <c r="K2488">
        <v>1.9E-3</v>
      </c>
      <c r="L2488">
        <v>0</v>
      </c>
      <c r="N2488">
        <v>3.2385000000000002</v>
      </c>
      <c r="O2488">
        <v>180.22919999999999</v>
      </c>
      <c r="P2488">
        <v>180.25829999999999</v>
      </c>
      <c r="R2488">
        <v>-0.62639999999999996</v>
      </c>
      <c r="S2488">
        <v>53.203299999999999</v>
      </c>
      <c r="T2488">
        <v>53.206899999999997</v>
      </c>
      <c r="U2488">
        <f t="shared" si="38"/>
        <v>-0.56149999999999523</v>
      </c>
    </row>
    <row r="2489" spans="1:21" hidden="1" x14ac:dyDescent="0.4">
      <c r="A2489" s="1">
        <v>0.63209490740740748</v>
      </c>
      <c r="B2489">
        <v>88.820099999999996</v>
      </c>
      <c r="C2489">
        <v>3.56E-2</v>
      </c>
      <c r="D2489">
        <v>-1.7262</v>
      </c>
      <c r="E2489">
        <v>1136.1590000000001</v>
      </c>
      <c r="F2489">
        <v>70.562899999999999</v>
      </c>
      <c r="G2489">
        <v>-0.45929999999999999</v>
      </c>
      <c r="H2489" t="b">
        <v>0</v>
      </c>
      <c r="J2489">
        <v>0.6694</v>
      </c>
      <c r="K2489">
        <v>1.9E-3</v>
      </c>
      <c r="L2489">
        <v>0</v>
      </c>
      <c r="N2489">
        <v>3.2454999999999998</v>
      </c>
      <c r="O2489">
        <v>178.7791</v>
      </c>
      <c r="P2489">
        <v>178.80850000000001</v>
      </c>
      <c r="R2489">
        <v>-0.61939999999999995</v>
      </c>
      <c r="S2489">
        <v>52.6417</v>
      </c>
      <c r="T2489">
        <v>52.645400000000002</v>
      </c>
      <c r="U2489">
        <f t="shared" si="38"/>
        <v>-0.28110000000000213</v>
      </c>
    </row>
    <row r="2490" spans="1:21" hidden="1" x14ac:dyDescent="0.4">
      <c r="A2490" s="1">
        <v>0.63209490740740748</v>
      </c>
      <c r="B2490">
        <v>88.855599999999995</v>
      </c>
      <c r="C2490">
        <v>3.5499999999999997E-2</v>
      </c>
      <c r="D2490">
        <v>-1.7302</v>
      </c>
      <c r="E2490">
        <v>1136.5509999999999</v>
      </c>
      <c r="F2490">
        <v>70.649299999999997</v>
      </c>
      <c r="G2490">
        <v>-0.44209999999999999</v>
      </c>
      <c r="H2490" t="b">
        <v>0</v>
      </c>
      <c r="J2490">
        <v>0.6694</v>
      </c>
      <c r="K2490">
        <v>1.9E-3</v>
      </c>
      <c r="L2490">
        <v>0</v>
      </c>
      <c r="N2490">
        <v>3.2488000000000001</v>
      </c>
      <c r="O2490">
        <v>178.0532</v>
      </c>
      <c r="P2490">
        <v>178.0829</v>
      </c>
      <c r="R2490">
        <v>-0.61609999999999998</v>
      </c>
      <c r="S2490">
        <v>52.360700000000001</v>
      </c>
      <c r="T2490">
        <v>52.3643</v>
      </c>
      <c r="U2490">
        <f t="shared" si="38"/>
        <v>-0.56380000000000052</v>
      </c>
    </row>
    <row r="2491" spans="1:21" hidden="1" x14ac:dyDescent="0.4">
      <c r="A2491" s="1">
        <v>0.63209490740740748</v>
      </c>
      <c r="B2491">
        <v>88.890900000000002</v>
      </c>
      <c r="C2491">
        <v>3.5299999999999998E-2</v>
      </c>
      <c r="D2491">
        <v>-1.7381</v>
      </c>
      <c r="E2491">
        <v>1137.338</v>
      </c>
      <c r="F2491">
        <v>70.821799999999996</v>
      </c>
      <c r="G2491">
        <v>-0.40789999999999998</v>
      </c>
      <c r="H2491" t="b">
        <v>0</v>
      </c>
      <c r="J2491">
        <v>0.6694</v>
      </c>
      <c r="K2491">
        <v>1.9E-3</v>
      </c>
      <c r="L2491">
        <v>0</v>
      </c>
      <c r="N2491">
        <v>3.2551999999999999</v>
      </c>
      <c r="O2491">
        <v>176.6001</v>
      </c>
      <c r="P2491">
        <v>176.6301</v>
      </c>
      <c r="R2491">
        <v>-0.60970000000000002</v>
      </c>
      <c r="S2491">
        <v>51.796900000000001</v>
      </c>
      <c r="T2491">
        <v>51.8005</v>
      </c>
      <c r="U2491">
        <f t="shared" si="38"/>
        <v>-0.5671999999999997</v>
      </c>
    </row>
    <row r="2492" spans="1:21" hidden="1" x14ac:dyDescent="0.4">
      <c r="A2492" s="1">
        <v>0.63209490740740748</v>
      </c>
      <c r="B2492">
        <v>88.926900000000003</v>
      </c>
      <c r="C2492">
        <v>3.5900000000000001E-2</v>
      </c>
      <c r="D2492">
        <v>-1.7456</v>
      </c>
      <c r="E2492">
        <v>1138.126</v>
      </c>
      <c r="F2492">
        <v>70.994200000000006</v>
      </c>
      <c r="G2492">
        <v>-0.37380000000000002</v>
      </c>
      <c r="H2492" t="b">
        <v>0</v>
      </c>
      <c r="J2492">
        <v>0.6694</v>
      </c>
      <c r="K2492">
        <v>1.9E-3</v>
      </c>
      <c r="L2492">
        <v>0</v>
      </c>
      <c r="N2492">
        <v>3.2612999999999999</v>
      </c>
      <c r="O2492">
        <v>175.14500000000001</v>
      </c>
      <c r="P2492">
        <v>175.1754</v>
      </c>
      <c r="R2492">
        <v>-0.60360000000000003</v>
      </c>
      <c r="S2492">
        <v>51.229700000000001</v>
      </c>
      <c r="T2492">
        <v>51.2333</v>
      </c>
      <c r="U2492">
        <f t="shared" si="38"/>
        <v>-0.5666000000000011</v>
      </c>
    </row>
    <row r="2493" spans="1:21" hidden="1" x14ac:dyDescent="0.4">
      <c r="A2493" s="1">
        <v>0.63209490740740748</v>
      </c>
      <c r="B2493">
        <v>88.962900000000005</v>
      </c>
      <c r="C2493">
        <v>3.5999999999999997E-2</v>
      </c>
      <c r="D2493">
        <v>-1.7526999999999999</v>
      </c>
      <c r="E2493">
        <v>1138.9159999999999</v>
      </c>
      <c r="F2493">
        <v>71.166399999999996</v>
      </c>
      <c r="G2493">
        <v>-0.33989999999999998</v>
      </c>
      <c r="H2493" t="b">
        <v>0</v>
      </c>
      <c r="J2493">
        <v>0.6694</v>
      </c>
      <c r="K2493">
        <v>1.9E-3</v>
      </c>
      <c r="L2493">
        <v>0</v>
      </c>
      <c r="N2493">
        <v>3.2669000000000001</v>
      </c>
      <c r="O2493">
        <v>173.68799999999999</v>
      </c>
      <c r="P2493">
        <v>173.71870000000001</v>
      </c>
      <c r="R2493">
        <v>-0.59789999999999999</v>
      </c>
      <c r="S2493">
        <v>50.663200000000003</v>
      </c>
      <c r="T2493">
        <v>50.666699999999999</v>
      </c>
      <c r="U2493">
        <f t="shared" si="38"/>
        <v>-0.28399999999999892</v>
      </c>
    </row>
    <row r="2494" spans="1:21" hidden="1" x14ac:dyDescent="0.4">
      <c r="A2494" s="1">
        <v>0.63209490740740748</v>
      </c>
      <c r="B2494">
        <v>88.998599999999996</v>
      </c>
      <c r="C2494">
        <v>3.5799999999999998E-2</v>
      </c>
      <c r="D2494">
        <v>-1.7561</v>
      </c>
      <c r="E2494">
        <v>1139.3119999999999</v>
      </c>
      <c r="F2494">
        <v>71.252399999999994</v>
      </c>
      <c r="G2494">
        <v>-0.32300000000000001</v>
      </c>
      <c r="H2494" t="b">
        <v>0</v>
      </c>
      <c r="J2494">
        <v>0.66449999999999998</v>
      </c>
      <c r="K2494">
        <v>1.9E-3</v>
      </c>
      <c r="L2494">
        <v>0</v>
      </c>
      <c r="N2494">
        <v>3.2696000000000001</v>
      </c>
      <c r="O2494">
        <v>172.95869999999999</v>
      </c>
      <c r="P2494">
        <v>172.9896</v>
      </c>
      <c r="R2494">
        <v>-0.59519999999999995</v>
      </c>
      <c r="S2494">
        <v>50.379199999999997</v>
      </c>
      <c r="T2494">
        <v>50.3827</v>
      </c>
      <c r="U2494">
        <f t="shared" si="38"/>
        <v>-0.56909999999999883</v>
      </c>
    </row>
    <row r="2495" spans="1:21" hidden="1" x14ac:dyDescent="0.4">
      <c r="A2495" s="1">
        <v>0.63209490740740748</v>
      </c>
      <c r="B2495">
        <v>89.033299999999997</v>
      </c>
      <c r="C2495">
        <v>3.4599999999999999E-2</v>
      </c>
      <c r="D2495">
        <v>-1.7626999999999999</v>
      </c>
      <c r="E2495">
        <v>1140.105</v>
      </c>
      <c r="F2495">
        <v>71.422399999999996</v>
      </c>
      <c r="G2495">
        <v>-0.28970000000000001</v>
      </c>
      <c r="H2495" t="b">
        <v>0</v>
      </c>
      <c r="J2495">
        <v>0.66449999999999998</v>
      </c>
      <c r="K2495">
        <v>1.6000000000000001E-3</v>
      </c>
      <c r="L2495">
        <v>0</v>
      </c>
      <c r="N2495">
        <v>3.2747000000000002</v>
      </c>
      <c r="O2495">
        <v>171.49889999999999</v>
      </c>
      <c r="P2495">
        <v>171.53020000000001</v>
      </c>
      <c r="R2495">
        <v>-0.59009999999999996</v>
      </c>
      <c r="S2495">
        <v>49.810099999999998</v>
      </c>
      <c r="T2495">
        <v>49.813600000000001</v>
      </c>
      <c r="U2495">
        <f t="shared" si="38"/>
        <v>-0.57090000000000174</v>
      </c>
    </row>
    <row r="2496" spans="1:21" hidden="1" x14ac:dyDescent="0.4">
      <c r="A2496" s="1">
        <v>0.63209490740740748</v>
      </c>
      <c r="B2496">
        <v>89.073499999999996</v>
      </c>
      <c r="C2496">
        <v>4.02E-2</v>
      </c>
      <c r="D2496">
        <v>-1.7687999999999999</v>
      </c>
      <c r="E2496">
        <v>1140.9000000000001</v>
      </c>
      <c r="F2496">
        <v>71.591300000000004</v>
      </c>
      <c r="G2496">
        <v>-0.2576</v>
      </c>
      <c r="H2496" t="b">
        <v>0</v>
      </c>
      <c r="J2496">
        <v>0.65959999999999996</v>
      </c>
      <c r="K2496">
        <v>1.4E-3</v>
      </c>
      <c r="L2496">
        <v>0</v>
      </c>
      <c r="N2496">
        <v>3.2795000000000001</v>
      </c>
      <c r="O2496">
        <v>170.03720000000001</v>
      </c>
      <c r="P2496">
        <v>170.06880000000001</v>
      </c>
      <c r="R2496">
        <v>-0.58530000000000004</v>
      </c>
      <c r="S2496">
        <v>49.2393</v>
      </c>
      <c r="T2496">
        <v>49.242699999999999</v>
      </c>
      <c r="U2496">
        <f t="shared" si="38"/>
        <v>-0.57370000000000232</v>
      </c>
    </row>
    <row r="2497" spans="1:21" hidden="1" x14ac:dyDescent="0.4">
      <c r="A2497" s="1">
        <v>0.63209490740740748</v>
      </c>
      <c r="B2497">
        <v>89.114599999999996</v>
      </c>
      <c r="C2497">
        <v>4.1099999999999998E-2</v>
      </c>
      <c r="D2497">
        <v>-1.7746</v>
      </c>
      <c r="E2497">
        <v>1141.6969999999999</v>
      </c>
      <c r="F2497">
        <v>71.758099999999999</v>
      </c>
      <c r="G2497">
        <v>-0.2276</v>
      </c>
      <c r="H2497" t="b">
        <v>0</v>
      </c>
      <c r="J2497">
        <v>0.65469999999999995</v>
      </c>
      <c r="K2497">
        <v>8.9999999999999998E-4</v>
      </c>
      <c r="L2497">
        <v>0</v>
      </c>
      <c r="N2497">
        <v>3.2839999999999998</v>
      </c>
      <c r="O2497">
        <v>168.5736</v>
      </c>
      <c r="P2497">
        <v>168.60560000000001</v>
      </c>
      <c r="R2497">
        <v>-0.58079999999999998</v>
      </c>
      <c r="S2497">
        <v>48.665500000000002</v>
      </c>
      <c r="T2497">
        <v>48.668999999999997</v>
      </c>
      <c r="U2497">
        <f t="shared" si="38"/>
        <v>-0.57499999999999574</v>
      </c>
    </row>
    <row r="2498" spans="1:21" hidden="1" x14ac:dyDescent="0.4">
      <c r="A2498" s="1">
        <v>0.63209490740740748</v>
      </c>
      <c r="B2498">
        <v>89.152500000000003</v>
      </c>
      <c r="C2498">
        <v>3.7900000000000003E-2</v>
      </c>
      <c r="D2498">
        <v>-1.78</v>
      </c>
      <c r="E2498">
        <v>1142.4960000000001</v>
      </c>
      <c r="F2498">
        <v>71.922799999999995</v>
      </c>
      <c r="G2498">
        <v>-0.20130000000000001</v>
      </c>
      <c r="H2498" t="b">
        <v>0</v>
      </c>
      <c r="J2498">
        <v>0.64980000000000004</v>
      </c>
      <c r="K2498">
        <v>0</v>
      </c>
      <c r="L2498">
        <v>0</v>
      </c>
      <c r="N2498">
        <v>3.2884000000000002</v>
      </c>
      <c r="O2498">
        <v>167.10830000000001</v>
      </c>
      <c r="P2498">
        <v>167.14060000000001</v>
      </c>
      <c r="R2498">
        <v>-0.57650000000000001</v>
      </c>
      <c r="S2498">
        <v>48.090600000000002</v>
      </c>
      <c r="T2498">
        <v>48.094000000000001</v>
      </c>
      <c r="U2498">
        <f t="shared" si="38"/>
        <v>-0.5771000000000015</v>
      </c>
    </row>
    <row r="2499" spans="1:21" hidden="1" x14ac:dyDescent="0.4">
      <c r="A2499" s="1">
        <v>0.63209490740740748</v>
      </c>
      <c r="B2499">
        <v>89.189800000000005</v>
      </c>
      <c r="C2499">
        <v>3.73E-2</v>
      </c>
      <c r="D2499">
        <v>-1.7851999999999999</v>
      </c>
      <c r="E2499">
        <v>1143.296</v>
      </c>
      <c r="F2499">
        <v>72.085400000000007</v>
      </c>
      <c r="G2499">
        <v>-0.17879999999999999</v>
      </c>
      <c r="H2499" t="b">
        <v>0</v>
      </c>
      <c r="J2499">
        <v>0.64490000000000003</v>
      </c>
      <c r="K2499">
        <v>0</v>
      </c>
      <c r="L2499">
        <v>0</v>
      </c>
      <c r="N2499">
        <v>3.2925</v>
      </c>
      <c r="O2499">
        <v>165.64099999999999</v>
      </c>
      <c r="P2499">
        <v>165.6737</v>
      </c>
      <c r="R2499">
        <v>-0.57230000000000003</v>
      </c>
      <c r="S2499">
        <v>47.513399999999997</v>
      </c>
      <c r="T2499">
        <v>47.5169</v>
      </c>
      <c r="U2499">
        <f t="shared" si="38"/>
        <v>-0.58070000000000022</v>
      </c>
    </row>
    <row r="2500" spans="1:21" hidden="1" x14ac:dyDescent="0.4">
      <c r="A2500" s="1">
        <v>0.63209490740740748</v>
      </c>
      <c r="B2500">
        <v>89.227999999999994</v>
      </c>
      <c r="C2500">
        <v>3.8199999999999998E-2</v>
      </c>
      <c r="D2500">
        <v>-1.79</v>
      </c>
      <c r="E2500">
        <v>1144.0989999999999</v>
      </c>
      <c r="F2500">
        <v>72.245900000000006</v>
      </c>
      <c r="G2500">
        <v>-0.16039999999999999</v>
      </c>
      <c r="H2500" t="b">
        <v>0</v>
      </c>
      <c r="J2500">
        <v>0.64</v>
      </c>
      <c r="K2500">
        <v>-4.0000000000000002E-4</v>
      </c>
      <c r="L2500">
        <v>0</v>
      </c>
      <c r="N2500">
        <v>3.2966000000000002</v>
      </c>
      <c r="O2500">
        <v>164.172</v>
      </c>
      <c r="P2500">
        <v>164.20509999999999</v>
      </c>
      <c r="R2500">
        <v>-0.56830000000000003</v>
      </c>
      <c r="S2500">
        <v>46.932699999999997</v>
      </c>
      <c r="T2500">
        <v>46.936199999999999</v>
      </c>
      <c r="U2500">
        <f t="shared" ref="U2500:U2563" si="39">T2501-T2500</f>
        <v>-0.57950000000000301</v>
      </c>
    </row>
    <row r="2501" spans="1:21" hidden="1" x14ac:dyDescent="0.4">
      <c r="A2501" s="1">
        <v>0.63209490740740748</v>
      </c>
      <c r="B2501">
        <v>89.2654</v>
      </c>
      <c r="C2501">
        <v>3.7499999999999999E-2</v>
      </c>
      <c r="D2501">
        <v>-1.7945</v>
      </c>
      <c r="E2501">
        <v>1144.903</v>
      </c>
      <c r="F2501">
        <v>72.405100000000004</v>
      </c>
      <c r="G2501">
        <v>-0.14599999999999999</v>
      </c>
      <c r="H2501" t="b">
        <v>0</v>
      </c>
      <c r="J2501">
        <v>0.64</v>
      </c>
      <c r="K2501">
        <v>-5.9999999999999995E-4</v>
      </c>
      <c r="L2501">
        <v>0</v>
      </c>
      <c r="N2501">
        <v>3.3005</v>
      </c>
      <c r="O2501">
        <v>162.7012</v>
      </c>
      <c r="P2501">
        <v>162.7346</v>
      </c>
      <c r="R2501">
        <v>-0.56440000000000001</v>
      </c>
      <c r="S2501">
        <v>46.353299999999997</v>
      </c>
      <c r="T2501">
        <v>46.356699999999996</v>
      </c>
      <c r="U2501">
        <f t="shared" si="39"/>
        <v>-0.58199999999999363</v>
      </c>
    </row>
    <row r="2502" spans="1:21" hidden="1" x14ac:dyDescent="0.4">
      <c r="A2502" s="1">
        <v>0.63209490740740748</v>
      </c>
      <c r="B2502">
        <v>89.302300000000002</v>
      </c>
      <c r="C2502">
        <v>3.6799999999999999E-2</v>
      </c>
      <c r="D2502">
        <v>-1.7988</v>
      </c>
      <c r="E2502">
        <v>1145.7080000000001</v>
      </c>
      <c r="F2502">
        <v>72.563400000000001</v>
      </c>
      <c r="G2502">
        <v>-0.1351</v>
      </c>
      <c r="H2502" t="b">
        <v>0</v>
      </c>
      <c r="J2502">
        <v>0.6351</v>
      </c>
      <c r="K2502">
        <v>-5.9999999999999995E-4</v>
      </c>
      <c r="L2502">
        <v>0</v>
      </c>
      <c r="N2502">
        <v>3.3043</v>
      </c>
      <c r="O2502">
        <v>161.2286</v>
      </c>
      <c r="P2502">
        <v>161.26249999999999</v>
      </c>
      <c r="R2502">
        <v>-0.56059999999999999</v>
      </c>
      <c r="S2502">
        <v>45.7712</v>
      </c>
      <c r="T2502">
        <v>45.774700000000003</v>
      </c>
      <c r="U2502">
        <f t="shared" si="39"/>
        <v>-0.29240000000000066</v>
      </c>
    </row>
    <row r="2503" spans="1:21" hidden="1" x14ac:dyDescent="0.4">
      <c r="A2503" s="1">
        <v>0.63209490740740748</v>
      </c>
      <c r="B2503">
        <v>89.337800000000001</v>
      </c>
      <c r="C2503">
        <v>3.5499999999999997E-2</v>
      </c>
      <c r="D2503">
        <v>-1.8008</v>
      </c>
      <c r="E2503">
        <v>1146.1120000000001</v>
      </c>
      <c r="F2503">
        <v>72.641900000000007</v>
      </c>
      <c r="G2503">
        <v>-0.13089999999999999</v>
      </c>
      <c r="H2503" t="b">
        <v>0</v>
      </c>
      <c r="J2503">
        <v>0.6351</v>
      </c>
      <c r="K2503">
        <v>-5.9999999999999995E-4</v>
      </c>
      <c r="L2503">
        <v>0</v>
      </c>
      <c r="N2503">
        <v>3.3060999999999998</v>
      </c>
      <c r="O2503">
        <v>160.49170000000001</v>
      </c>
      <c r="P2503">
        <v>160.5257</v>
      </c>
      <c r="R2503">
        <v>-0.55869999999999997</v>
      </c>
      <c r="S2503">
        <v>45.478900000000003</v>
      </c>
      <c r="T2503">
        <v>45.482300000000002</v>
      </c>
      <c r="U2503">
        <f t="shared" si="39"/>
        <v>-0.58539999999999992</v>
      </c>
    </row>
    <row r="2504" spans="1:21" hidden="1" x14ac:dyDescent="0.4">
      <c r="A2504" s="1">
        <v>0.63209490740740748</v>
      </c>
      <c r="B2504">
        <v>89.3733</v>
      </c>
      <c r="C2504">
        <v>3.5400000000000001E-2</v>
      </c>
      <c r="D2504">
        <v>-1.8047</v>
      </c>
      <c r="E2504">
        <v>1146.92</v>
      </c>
      <c r="F2504">
        <v>72.798699999999997</v>
      </c>
      <c r="G2504">
        <v>-0.1245</v>
      </c>
      <c r="H2504" t="b">
        <v>0</v>
      </c>
      <c r="J2504">
        <v>0.6351</v>
      </c>
      <c r="K2504">
        <v>-5.9999999999999995E-4</v>
      </c>
      <c r="L2504">
        <v>0</v>
      </c>
      <c r="N2504">
        <v>3.3096999999999999</v>
      </c>
      <c r="O2504">
        <v>159.01650000000001</v>
      </c>
      <c r="P2504">
        <v>159.05090000000001</v>
      </c>
      <c r="R2504">
        <v>-0.55510000000000004</v>
      </c>
      <c r="S2504">
        <v>44.8934</v>
      </c>
      <c r="T2504">
        <v>44.896900000000002</v>
      </c>
      <c r="U2504">
        <f t="shared" si="39"/>
        <v>-0.58689999999999998</v>
      </c>
    </row>
    <row r="2505" spans="1:21" hidden="1" x14ac:dyDescent="0.4">
      <c r="A2505" s="1">
        <v>0.63209490740740748</v>
      </c>
      <c r="B2505">
        <v>89.408799999999999</v>
      </c>
      <c r="C2505">
        <v>3.5499999999999997E-2</v>
      </c>
      <c r="D2505">
        <v>-1.8083</v>
      </c>
      <c r="E2505">
        <v>1147.731</v>
      </c>
      <c r="F2505">
        <v>72.955399999999997</v>
      </c>
      <c r="G2505">
        <v>-0.1205</v>
      </c>
      <c r="H2505" t="b">
        <v>0</v>
      </c>
      <c r="J2505">
        <v>0.6351</v>
      </c>
      <c r="K2505">
        <v>-5.9999999999999995E-4</v>
      </c>
      <c r="L2505">
        <v>0</v>
      </c>
      <c r="N2505">
        <v>3.3132000000000001</v>
      </c>
      <c r="O2505">
        <v>157.53960000000001</v>
      </c>
      <c r="P2505">
        <v>157.5744</v>
      </c>
      <c r="R2505">
        <v>-0.55159999999999998</v>
      </c>
      <c r="S2505">
        <v>44.3065</v>
      </c>
      <c r="T2505">
        <v>44.31</v>
      </c>
      <c r="U2505">
        <f t="shared" si="39"/>
        <v>-0.5870000000000033</v>
      </c>
    </row>
    <row r="2506" spans="1:21" hidden="1" x14ac:dyDescent="0.4">
      <c r="A2506" s="1">
        <v>0.63209490740740748</v>
      </c>
      <c r="B2506">
        <v>89.4452</v>
      </c>
      <c r="C2506">
        <v>3.6499999999999998E-2</v>
      </c>
      <c r="D2506">
        <v>-1.8118000000000001</v>
      </c>
      <c r="E2506">
        <v>1148.5419999999999</v>
      </c>
      <c r="F2506">
        <v>73.111800000000002</v>
      </c>
      <c r="G2506">
        <v>-0.1186</v>
      </c>
      <c r="H2506" t="b">
        <v>0</v>
      </c>
      <c r="J2506">
        <v>0.6351</v>
      </c>
      <c r="K2506">
        <v>-5.9999999999999995E-4</v>
      </c>
      <c r="L2506">
        <v>0</v>
      </c>
      <c r="N2506">
        <v>3.3166000000000002</v>
      </c>
      <c r="O2506">
        <v>156.0609</v>
      </c>
      <c r="P2506">
        <v>156.09610000000001</v>
      </c>
      <c r="R2506">
        <v>-0.54830000000000001</v>
      </c>
      <c r="S2506">
        <v>43.7196</v>
      </c>
      <c r="T2506">
        <v>43.722999999999999</v>
      </c>
      <c r="U2506">
        <f t="shared" si="39"/>
        <v>-0.59040000000000248</v>
      </c>
    </row>
    <row r="2507" spans="1:21" hidden="1" x14ac:dyDescent="0.4">
      <c r="A2507" s="1">
        <v>0.63209490740740748</v>
      </c>
      <c r="B2507">
        <v>89.480999999999995</v>
      </c>
      <c r="C2507">
        <v>3.5799999999999998E-2</v>
      </c>
      <c r="D2507">
        <v>-1.8150999999999999</v>
      </c>
      <c r="E2507">
        <v>1149.356</v>
      </c>
      <c r="F2507">
        <v>73.268100000000004</v>
      </c>
      <c r="G2507">
        <v>-0.11899999999999999</v>
      </c>
      <c r="H2507" t="b">
        <v>0</v>
      </c>
      <c r="J2507">
        <v>0.6351</v>
      </c>
      <c r="K2507">
        <v>-8.9999999999999998E-4</v>
      </c>
      <c r="L2507">
        <v>0</v>
      </c>
      <c r="N2507">
        <v>3.3199000000000001</v>
      </c>
      <c r="O2507">
        <v>154.5806</v>
      </c>
      <c r="P2507">
        <v>154.61619999999999</v>
      </c>
      <c r="R2507">
        <v>-0.54500000000000004</v>
      </c>
      <c r="S2507">
        <v>43.129199999999997</v>
      </c>
      <c r="T2507">
        <v>43.132599999999996</v>
      </c>
      <c r="U2507">
        <f t="shared" si="39"/>
        <v>-0.29599999999999937</v>
      </c>
    </row>
    <row r="2508" spans="1:21" hidden="1" x14ac:dyDescent="0.4">
      <c r="A2508" s="1">
        <v>0.63209490740740748</v>
      </c>
      <c r="B2508">
        <v>89.519900000000007</v>
      </c>
      <c r="C2508">
        <v>3.8899999999999997E-2</v>
      </c>
      <c r="D2508">
        <v>-1.8167</v>
      </c>
      <c r="E2508">
        <v>1149.7639999999999</v>
      </c>
      <c r="F2508">
        <v>73.346199999999996</v>
      </c>
      <c r="G2508">
        <v>-0.1202</v>
      </c>
      <c r="H2508" t="b">
        <v>0</v>
      </c>
      <c r="J2508">
        <v>0.6351</v>
      </c>
      <c r="K2508">
        <v>-1.1999999999999999E-3</v>
      </c>
      <c r="L2508">
        <v>0</v>
      </c>
      <c r="N2508">
        <v>3.3214999999999999</v>
      </c>
      <c r="O2508">
        <v>153.83969999999999</v>
      </c>
      <c r="P2508">
        <v>153.87559999999999</v>
      </c>
      <c r="R2508">
        <v>-0.54330000000000001</v>
      </c>
      <c r="S2508">
        <v>42.833100000000002</v>
      </c>
      <c r="T2508">
        <v>42.836599999999997</v>
      </c>
      <c r="U2508">
        <f t="shared" si="39"/>
        <v>-0.59239999999999782</v>
      </c>
    </row>
    <row r="2509" spans="1:21" hidden="1" x14ac:dyDescent="0.4">
      <c r="A2509" s="1">
        <v>0.63209490740740748</v>
      </c>
      <c r="B2509">
        <v>89.556200000000004</v>
      </c>
      <c r="C2509">
        <v>3.6299999999999999E-2</v>
      </c>
      <c r="D2509">
        <v>-1.8198000000000001</v>
      </c>
      <c r="E2509">
        <v>1150.58</v>
      </c>
      <c r="F2509">
        <v>73.502200000000002</v>
      </c>
      <c r="G2509">
        <v>-0.12509999999999999</v>
      </c>
      <c r="H2509" t="b">
        <v>0</v>
      </c>
      <c r="J2509">
        <v>0.6351</v>
      </c>
      <c r="K2509">
        <v>-1.5E-3</v>
      </c>
      <c r="L2509">
        <v>0</v>
      </c>
      <c r="N2509">
        <v>3.3249</v>
      </c>
      <c r="O2509">
        <v>152.35669999999999</v>
      </c>
      <c r="P2509">
        <v>152.393</v>
      </c>
      <c r="R2509">
        <v>-0.54</v>
      </c>
      <c r="S2509">
        <v>42.240699999999997</v>
      </c>
      <c r="T2509">
        <v>42.244199999999999</v>
      </c>
      <c r="U2509">
        <f t="shared" si="39"/>
        <v>-0.59469999999999601</v>
      </c>
    </row>
    <row r="2510" spans="1:21" hidden="1" x14ac:dyDescent="0.4">
      <c r="A2510" s="1">
        <v>0.63209490740740748</v>
      </c>
      <c r="B2510">
        <v>89.592100000000002</v>
      </c>
      <c r="C2510">
        <v>3.5900000000000001E-2</v>
      </c>
      <c r="D2510">
        <v>-1.8228</v>
      </c>
      <c r="E2510">
        <v>1151.3979999999999</v>
      </c>
      <c r="F2510">
        <v>73.658000000000001</v>
      </c>
      <c r="G2510">
        <v>-0.1333</v>
      </c>
      <c r="H2510" t="b">
        <v>0</v>
      </c>
      <c r="J2510">
        <v>0.6351</v>
      </c>
      <c r="K2510">
        <v>-1.6999999999999999E-3</v>
      </c>
      <c r="L2510">
        <v>0</v>
      </c>
      <c r="N2510">
        <v>3.3281999999999998</v>
      </c>
      <c r="O2510">
        <v>150.87190000000001</v>
      </c>
      <c r="P2510">
        <v>150.90870000000001</v>
      </c>
      <c r="R2510">
        <v>-0.53659999999999997</v>
      </c>
      <c r="S2510">
        <v>41.646000000000001</v>
      </c>
      <c r="T2510">
        <v>41.649500000000003</v>
      </c>
      <c r="U2510">
        <f t="shared" si="39"/>
        <v>-0.5981000000000023</v>
      </c>
    </row>
    <row r="2511" spans="1:21" hidden="1" x14ac:dyDescent="0.4">
      <c r="A2511" s="1">
        <v>0.63210648148148152</v>
      </c>
      <c r="B2511">
        <v>89.627200000000002</v>
      </c>
      <c r="C2511">
        <v>3.5099999999999999E-2</v>
      </c>
      <c r="D2511">
        <v>-1.8258000000000001</v>
      </c>
      <c r="E2511">
        <v>1152.2180000000001</v>
      </c>
      <c r="F2511">
        <v>73.813599999999994</v>
      </c>
      <c r="G2511">
        <v>-0.1447</v>
      </c>
      <c r="H2511" t="b">
        <v>0</v>
      </c>
      <c r="J2511">
        <v>0.6351</v>
      </c>
      <c r="K2511">
        <v>-1.8E-3</v>
      </c>
      <c r="L2511">
        <v>0</v>
      </c>
      <c r="N2511">
        <v>3.3317000000000001</v>
      </c>
      <c r="O2511">
        <v>149.38550000000001</v>
      </c>
      <c r="P2511">
        <v>149.42269999999999</v>
      </c>
      <c r="R2511">
        <v>-0.53320000000000001</v>
      </c>
      <c r="S2511">
        <v>41.048000000000002</v>
      </c>
      <c r="T2511">
        <v>41.051400000000001</v>
      </c>
      <c r="U2511">
        <f t="shared" si="39"/>
        <v>-0.59799999999999898</v>
      </c>
    </row>
    <row r="2512" spans="1:21" hidden="1" x14ac:dyDescent="0.4">
      <c r="A2512" s="1">
        <v>0.63210648148148152</v>
      </c>
      <c r="B2512">
        <v>89.662700000000001</v>
      </c>
      <c r="C2512">
        <v>3.56E-2</v>
      </c>
      <c r="D2512">
        <v>-1.8288</v>
      </c>
      <c r="E2512">
        <v>1153.039</v>
      </c>
      <c r="F2512">
        <v>73.968999999999994</v>
      </c>
      <c r="G2512">
        <v>-0.1588</v>
      </c>
      <c r="H2512" t="b">
        <v>0</v>
      </c>
      <c r="J2512">
        <v>0.6351</v>
      </c>
      <c r="K2512">
        <v>-1.8E-3</v>
      </c>
      <c r="L2512">
        <v>0</v>
      </c>
      <c r="N2512">
        <v>3.3353000000000002</v>
      </c>
      <c r="O2512">
        <v>147.8973</v>
      </c>
      <c r="P2512">
        <v>147.9349</v>
      </c>
      <c r="R2512">
        <v>-0.52959999999999996</v>
      </c>
      <c r="S2512">
        <v>40.450000000000003</v>
      </c>
      <c r="T2512">
        <v>40.453400000000002</v>
      </c>
      <c r="U2512">
        <f t="shared" si="39"/>
        <v>-0.29990000000000094</v>
      </c>
    </row>
    <row r="2513" spans="1:21" hidden="1" x14ac:dyDescent="0.4">
      <c r="A2513" s="1">
        <v>0.63210648148148152</v>
      </c>
      <c r="B2513">
        <v>89.697500000000005</v>
      </c>
      <c r="C2513">
        <v>3.4799999999999998E-2</v>
      </c>
      <c r="D2513">
        <v>-1.8302</v>
      </c>
      <c r="E2513">
        <v>1153.45</v>
      </c>
      <c r="F2513">
        <v>74.046700000000001</v>
      </c>
      <c r="G2513">
        <v>-0.1668</v>
      </c>
      <c r="H2513" t="b">
        <v>0</v>
      </c>
      <c r="J2513">
        <v>0.6351</v>
      </c>
      <c r="K2513">
        <v>-1.8E-3</v>
      </c>
      <c r="L2513">
        <v>0</v>
      </c>
      <c r="N2513">
        <v>3.3371</v>
      </c>
      <c r="O2513">
        <v>147.15260000000001</v>
      </c>
      <c r="P2513">
        <v>147.19040000000001</v>
      </c>
      <c r="R2513">
        <v>-0.52780000000000005</v>
      </c>
      <c r="S2513">
        <v>40.15</v>
      </c>
      <c r="T2513">
        <v>40.153500000000001</v>
      </c>
      <c r="U2513">
        <f t="shared" si="39"/>
        <v>-0.59909999999999997</v>
      </c>
    </row>
    <row r="2514" spans="1:21" hidden="1" x14ac:dyDescent="0.4">
      <c r="A2514" s="1">
        <v>0.63210648148148152</v>
      </c>
      <c r="B2514">
        <v>89.733999999999995</v>
      </c>
      <c r="C2514">
        <v>3.6499999999999998E-2</v>
      </c>
      <c r="D2514">
        <v>-1.8331999999999999</v>
      </c>
      <c r="E2514">
        <v>1154.2739999999999</v>
      </c>
      <c r="F2514">
        <v>74.200999999999993</v>
      </c>
      <c r="G2514">
        <v>-0.18440000000000001</v>
      </c>
      <c r="H2514" t="b">
        <v>0</v>
      </c>
      <c r="J2514">
        <v>0.63019999999999998</v>
      </c>
      <c r="K2514">
        <v>-1.8E-3</v>
      </c>
      <c r="L2514">
        <v>0</v>
      </c>
      <c r="N2514">
        <v>3.3408000000000002</v>
      </c>
      <c r="O2514">
        <v>145.6619</v>
      </c>
      <c r="P2514">
        <v>145.7002</v>
      </c>
      <c r="R2514">
        <v>-0.52400000000000002</v>
      </c>
      <c r="S2514">
        <v>39.550899999999999</v>
      </c>
      <c r="T2514">
        <v>39.554400000000001</v>
      </c>
      <c r="U2514">
        <f t="shared" si="39"/>
        <v>-0.60229999999999961</v>
      </c>
    </row>
    <row r="2515" spans="1:21" hidden="1" x14ac:dyDescent="0.4">
      <c r="A2515" s="1">
        <v>0.63210648148148152</v>
      </c>
      <c r="B2515">
        <v>89.771600000000007</v>
      </c>
      <c r="C2515">
        <v>3.7600000000000001E-2</v>
      </c>
      <c r="D2515">
        <v>-1.8363</v>
      </c>
      <c r="E2515">
        <v>1155.0999999999999</v>
      </c>
      <c r="F2515">
        <v>74.354100000000003</v>
      </c>
      <c r="G2515">
        <v>-0.2039</v>
      </c>
      <c r="H2515" t="b">
        <v>0</v>
      </c>
      <c r="J2515">
        <v>0.63019999999999998</v>
      </c>
      <c r="K2515">
        <v>-1.8E-3</v>
      </c>
      <c r="L2515">
        <v>0</v>
      </c>
      <c r="N2515">
        <v>3.3447</v>
      </c>
      <c r="O2515">
        <v>144.1694</v>
      </c>
      <c r="P2515">
        <v>144.20820000000001</v>
      </c>
      <c r="R2515">
        <v>-0.52010000000000001</v>
      </c>
      <c r="S2515">
        <v>38.948599999999999</v>
      </c>
      <c r="T2515">
        <v>38.952100000000002</v>
      </c>
      <c r="U2515">
        <f t="shared" si="39"/>
        <v>-0.60410000000000252</v>
      </c>
    </row>
    <row r="2516" spans="1:21" hidden="1" x14ac:dyDescent="0.4">
      <c r="A2516" s="1">
        <v>0.63210648148148152</v>
      </c>
      <c r="B2516">
        <v>89.809100000000001</v>
      </c>
      <c r="C2516">
        <v>3.7499999999999999E-2</v>
      </c>
      <c r="D2516">
        <v>-1.8393999999999999</v>
      </c>
      <c r="E2516">
        <v>1155.9269999999999</v>
      </c>
      <c r="F2516">
        <v>74.506900000000002</v>
      </c>
      <c r="G2516">
        <v>-0.22500000000000001</v>
      </c>
      <c r="H2516" t="b">
        <v>0</v>
      </c>
      <c r="J2516">
        <v>0.63019999999999998</v>
      </c>
      <c r="K2516">
        <v>-1.8E-3</v>
      </c>
      <c r="L2516">
        <v>0</v>
      </c>
      <c r="N2516">
        <v>3.3488000000000002</v>
      </c>
      <c r="O2516">
        <v>142.67529999999999</v>
      </c>
      <c r="P2516">
        <v>142.71459999999999</v>
      </c>
      <c r="R2516">
        <v>-0.5161</v>
      </c>
      <c r="S2516">
        <v>38.344499999999996</v>
      </c>
      <c r="T2516">
        <v>38.347999999999999</v>
      </c>
      <c r="U2516">
        <f t="shared" si="39"/>
        <v>-0.60490000000000066</v>
      </c>
    </row>
    <row r="2517" spans="1:21" hidden="1" x14ac:dyDescent="0.4">
      <c r="A2517" s="1">
        <v>0.63210648148148152</v>
      </c>
      <c r="B2517">
        <v>89.846599999999995</v>
      </c>
      <c r="C2517">
        <v>3.7499999999999999E-2</v>
      </c>
      <c r="D2517">
        <v>-1.8427</v>
      </c>
      <c r="E2517">
        <v>1156.7560000000001</v>
      </c>
      <c r="F2517">
        <v>74.659499999999994</v>
      </c>
      <c r="G2517">
        <v>-0.24709999999999999</v>
      </c>
      <c r="H2517" t="b">
        <v>0</v>
      </c>
      <c r="J2517">
        <v>0.63019999999999998</v>
      </c>
      <c r="K2517">
        <v>-1.5E-3</v>
      </c>
      <c r="L2517">
        <v>0</v>
      </c>
      <c r="N2517">
        <v>3.3529</v>
      </c>
      <c r="O2517">
        <v>141.17939999999999</v>
      </c>
      <c r="P2517">
        <v>141.2193</v>
      </c>
      <c r="R2517">
        <v>-0.51200000000000001</v>
      </c>
      <c r="S2517">
        <v>37.739600000000003</v>
      </c>
      <c r="T2517">
        <v>37.743099999999998</v>
      </c>
      <c r="U2517">
        <f t="shared" si="39"/>
        <v>-0.60790000000000077</v>
      </c>
    </row>
    <row r="2518" spans="1:21" hidden="1" x14ac:dyDescent="0.4">
      <c r="A2518" s="1">
        <v>0.63210648148148152</v>
      </c>
      <c r="B2518">
        <v>89.882800000000003</v>
      </c>
      <c r="C2518">
        <v>3.6200000000000003E-2</v>
      </c>
      <c r="D2518">
        <v>-1.8460000000000001</v>
      </c>
      <c r="E2518">
        <v>1157.587</v>
      </c>
      <c r="F2518">
        <v>74.811999999999998</v>
      </c>
      <c r="G2518">
        <v>-0.26900000000000002</v>
      </c>
      <c r="H2518" t="b">
        <v>0</v>
      </c>
      <c r="J2518">
        <v>0.63019999999999998</v>
      </c>
      <c r="K2518">
        <v>-1.1000000000000001E-3</v>
      </c>
      <c r="L2518">
        <v>0</v>
      </c>
      <c r="N2518">
        <v>3.3572000000000002</v>
      </c>
      <c r="O2518">
        <v>139.68190000000001</v>
      </c>
      <c r="P2518">
        <v>139.72219999999999</v>
      </c>
      <c r="R2518">
        <v>-0.50770000000000004</v>
      </c>
      <c r="S2518">
        <v>37.131700000000002</v>
      </c>
      <c r="T2518">
        <v>37.135199999999998</v>
      </c>
      <c r="U2518">
        <f t="shared" si="39"/>
        <v>-0.30529999999999546</v>
      </c>
    </row>
    <row r="2519" spans="1:21" hidden="1" x14ac:dyDescent="0.4">
      <c r="A2519" s="1">
        <v>0.63210648148148152</v>
      </c>
      <c r="B2519">
        <v>89.918099999999995</v>
      </c>
      <c r="C2519">
        <v>3.5299999999999998E-2</v>
      </c>
      <c r="D2519">
        <v>-1.8476999999999999</v>
      </c>
      <c r="E2519">
        <v>1158.0029999999999</v>
      </c>
      <c r="F2519">
        <v>74.888199999999998</v>
      </c>
      <c r="G2519">
        <v>-0.27960000000000002</v>
      </c>
      <c r="H2519" t="b">
        <v>0</v>
      </c>
      <c r="J2519">
        <v>0.63019999999999998</v>
      </c>
      <c r="K2519">
        <v>-5.9999999999999995E-4</v>
      </c>
      <c r="L2519">
        <v>0</v>
      </c>
      <c r="N2519">
        <v>3.3593999999999999</v>
      </c>
      <c r="O2519">
        <v>138.9325</v>
      </c>
      <c r="P2519">
        <v>138.97309999999999</v>
      </c>
      <c r="R2519">
        <v>-0.50549999999999995</v>
      </c>
      <c r="S2519">
        <v>36.8264</v>
      </c>
      <c r="T2519">
        <v>36.829900000000002</v>
      </c>
      <c r="U2519">
        <f t="shared" si="39"/>
        <v>-0.6097999999999999</v>
      </c>
    </row>
    <row r="2520" spans="1:21" hidden="1" x14ac:dyDescent="0.4">
      <c r="A2520" s="1">
        <v>0.63210648148148152</v>
      </c>
      <c r="B2520">
        <v>89.953299999999999</v>
      </c>
      <c r="C2520">
        <v>3.5099999999999999E-2</v>
      </c>
      <c r="D2520">
        <v>-1.8512</v>
      </c>
      <c r="E2520">
        <v>1158.837</v>
      </c>
      <c r="F2520">
        <v>75.039500000000004</v>
      </c>
      <c r="G2520">
        <v>-0.29930000000000001</v>
      </c>
      <c r="H2520" t="b">
        <v>0</v>
      </c>
      <c r="J2520">
        <v>0.62529999999999997</v>
      </c>
      <c r="K2520">
        <v>-4.0000000000000002E-4</v>
      </c>
      <c r="L2520">
        <v>0</v>
      </c>
      <c r="N2520">
        <v>3.3637000000000001</v>
      </c>
      <c r="O2520">
        <v>137.4324</v>
      </c>
      <c r="P2520">
        <v>137.4735</v>
      </c>
      <c r="R2520">
        <v>-0.50119999999999998</v>
      </c>
      <c r="S2520">
        <v>36.216700000000003</v>
      </c>
      <c r="T2520">
        <v>36.220100000000002</v>
      </c>
      <c r="U2520">
        <f t="shared" si="39"/>
        <v>-0.6121000000000052</v>
      </c>
    </row>
    <row r="2521" spans="1:21" hidden="1" x14ac:dyDescent="0.4">
      <c r="A2521" s="1">
        <v>0.63210648148148152</v>
      </c>
      <c r="B2521">
        <v>89.989199999999997</v>
      </c>
      <c r="C2521">
        <v>3.5900000000000001E-2</v>
      </c>
      <c r="D2521">
        <v>-1.8549</v>
      </c>
      <c r="E2521">
        <v>1159.672</v>
      </c>
      <c r="F2521">
        <v>75.187200000000004</v>
      </c>
      <c r="G2521">
        <v>-0.31740000000000002</v>
      </c>
      <c r="H2521" t="b">
        <v>0</v>
      </c>
      <c r="J2521">
        <v>0.61060000000000003</v>
      </c>
      <c r="K2521">
        <v>-4.0000000000000002E-4</v>
      </c>
      <c r="L2521">
        <v>0</v>
      </c>
      <c r="N2521">
        <v>3.3681000000000001</v>
      </c>
      <c r="O2521">
        <v>135.93049999999999</v>
      </c>
      <c r="P2521">
        <v>135.97229999999999</v>
      </c>
      <c r="R2521">
        <v>-0.49680000000000002</v>
      </c>
      <c r="S2521">
        <v>35.604500000000002</v>
      </c>
      <c r="T2521">
        <v>35.607999999999997</v>
      </c>
      <c r="U2521">
        <f t="shared" si="39"/>
        <v>-0.61489999999999867</v>
      </c>
    </row>
    <row r="2522" spans="1:21" hidden="1" x14ac:dyDescent="0.4">
      <c r="A2522" s="1">
        <v>0.63210648148148152</v>
      </c>
      <c r="B2522">
        <v>90.025199999999998</v>
      </c>
      <c r="C2522">
        <v>3.5999999999999997E-2</v>
      </c>
      <c r="D2522">
        <v>-1.8587</v>
      </c>
      <c r="E2522">
        <v>1160.508</v>
      </c>
      <c r="F2522">
        <v>75.328199999999995</v>
      </c>
      <c r="G2522">
        <v>-0.3342</v>
      </c>
      <c r="H2522" t="b">
        <v>0</v>
      </c>
      <c r="J2522">
        <v>0.59099999999999997</v>
      </c>
      <c r="K2522">
        <v>-4.0000000000000002E-4</v>
      </c>
      <c r="L2522">
        <v>0</v>
      </c>
      <c r="N2522">
        <v>3.3725999999999998</v>
      </c>
      <c r="O2522">
        <v>134.4272</v>
      </c>
      <c r="P2522">
        <v>134.46950000000001</v>
      </c>
      <c r="R2522">
        <v>-0.49230000000000002</v>
      </c>
      <c r="S2522">
        <v>34.989600000000003</v>
      </c>
      <c r="T2522">
        <v>34.993099999999998</v>
      </c>
      <c r="U2522">
        <f t="shared" si="39"/>
        <v>-0.61499999999999488</v>
      </c>
    </row>
    <row r="2523" spans="1:21" hidden="1" x14ac:dyDescent="0.4">
      <c r="A2523" s="1">
        <v>0.63210648148148152</v>
      </c>
      <c r="B2523">
        <v>90.061199999999999</v>
      </c>
      <c r="C2523">
        <v>3.5999999999999997E-2</v>
      </c>
      <c r="D2523">
        <v>-1.8626</v>
      </c>
      <c r="E2523">
        <v>1161.346</v>
      </c>
      <c r="F2523">
        <v>75.458299999999994</v>
      </c>
      <c r="G2523">
        <v>-0.3498</v>
      </c>
      <c r="H2523" t="b">
        <v>0</v>
      </c>
      <c r="J2523">
        <v>0.55179999999999996</v>
      </c>
      <c r="K2523">
        <v>-4.0000000000000002E-4</v>
      </c>
      <c r="L2523">
        <v>0</v>
      </c>
      <c r="N2523">
        <v>3.3772000000000002</v>
      </c>
      <c r="O2523">
        <v>132.92250000000001</v>
      </c>
      <c r="P2523">
        <v>132.96539999999999</v>
      </c>
      <c r="R2523">
        <v>-0.48759999999999998</v>
      </c>
      <c r="S2523">
        <v>34.374600000000001</v>
      </c>
      <c r="T2523">
        <v>34.378100000000003</v>
      </c>
      <c r="U2523">
        <f t="shared" si="39"/>
        <v>-0.30750000000000455</v>
      </c>
    </row>
    <row r="2524" spans="1:21" hidden="1" x14ac:dyDescent="0.4">
      <c r="A2524" s="1">
        <v>0.63210648148148152</v>
      </c>
      <c r="B2524">
        <v>90.097099999999998</v>
      </c>
      <c r="C2524">
        <v>3.5900000000000001E-2</v>
      </c>
      <c r="D2524">
        <v>-1.8646</v>
      </c>
      <c r="E2524">
        <v>1161.7660000000001</v>
      </c>
      <c r="F2524">
        <v>75.519000000000005</v>
      </c>
      <c r="G2524">
        <v>-0.35720000000000002</v>
      </c>
      <c r="H2524" t="b">
        <v>0</v>
      </c>
      <c r="J2524">
        <v>0.50770000000000004</v>
      </c>
      <c r="K2524">
        <v>-4.0000000000000002E-4</v>
      </c>
      <c r="L2524">
        <v>0</v>
      </c>
      <c r="N2524">
        <v>3.3795999999999999</v>
      </c>
      <c r="O2524">
        <v>132.1696</v>
      </c>
      <c r="P2524">
        <v>132.21279999999999</v>
      </c>
      <c r="R2524">
        <v>-0.48530000000000001</v>
      </c>
      <c r="S2524">
        <v>34.067100000000003</v>
      </c>
      <c r="T2524">
        <v>34.070599999999999</v>
      </c>
      <c r="U2524">
        <f t="shared" si="39"/>
        <v>-0.61540000000000106</v>
      </c>
    </row>
    <row r="2525" spans="1:21" hidden="1" x14ac:dyDescent="0.4">
      <c r="A2525" s="1">
        <v>0.63210648148148152</v>
      </c>
      <c r="B2525">
        <v>90.132300000000001</v>
      </c>
      <c r="C2525">
        <v>3.5200000000000002E-2</v>
      </c>
      <c r="D2525">
        <v>-1.8689</v>
      </c>
      <c r="E2525">
        <v>1162.606</v>
      </c>
      <c r="F2525">
        <v>75.623199999999997</v>
      </c>
      <c r="G2525">
        <v>-0.37130000000000002</v>
      </c>
      <c r="H2525" t="b">
        <v>0</v>
      </c>
      <c r="J2525">
        <v>0.5</v>
      </c>
      <c r="K2525">
        <v>-4.0000000000000002E-4</v>
      </c>
      <c r="L2525">
        <v>0</v>
      </c>
      <c r="N2525">
        <v>3.3843999999999999</v>
      </c>
      <c r="O2525">
        <v>130.6628</v>
      </c>
      <c r="P2525">
        <v>130.70670000000001</v>
      </c>
      <c r="R2525">
        <v>-0.48049999999999998</v>
      </c>
      <c r="S2525">
        <v>33.451799999999999</v>
      </c>
      <c r="T2525">
        <v>33.455199999999998</v>
      </c>
      <c r="U2525">
        <f t="shared" si="39"/>
        <v>-0.61809999999999832</v>
      </c>
    </row>
    <row r="2526" spans="1:21" hidden="1" x14ac:dyDescent="0.4">
      <c r="A2526" s="1">
        <v>0.63210648148148152</v>
      </c>
      <c r="B2526">
        <v>90.168499999999995</v>
      </c>
      <c r="C2526">
        <v>3.6200000000000003E-2</v>
      </c>
      <c r="D2526">
        <v>-1.8732</v>
      </c>
      <c r="E2526">
        <v>1163.4469999999999</v>
      </c>
      <c r="F2526">
        <v>75.724100000000007</v>
      </c>
      <c r="G2526">
        <v>-0.38369999999999999</v>
      </c>
      <c r="H2526" t="b">
        <v>0</v>
      </c>
      <c r="J2526">
        <v>0.5</v>
      </c>
      <c r="K2526">
        <v>0</v>
      </c>
      <c r="L2526">
        <v>0</v>
      </c>
      <c r="N2526">
        <v>3.3893</v>
      </c>
      <c r="O2526">
        <v>129.155</v>
      </c>
      <c r="P2526">
        <v>129.1995</v>
      </c>
      <c r="R2526">
        <v>-0.47560000000000002</v>
      </c>
      <c r="S2526">
        <v>32.833599999999997</v>
      </c>
      <c r="T2526">
        <v>32.8371</v>
      </c>
      <c r="U2526">
        <f t="shared" si="39"/>
        <v>-0.62039999999999651</v>
      </c>
    </row>
    <row r="2527" spans="1:21" hidden="1" x14ac:dyDescent="0.4">
      <c r="A2527" s="1">
        <v>0.63210648148148152</v>
      </c>
      <c r="B2527">
        <v>90.204700000000003</v>
      </c>
      <c r="C2527">
        <v>3.6200000000000003E-2</v>
      </c>
      <c r="D2527">
        <v>-1.8776999999999999</v>
      </c>
      <c r="E2527">
        <v>1164.289</v>
      </c>
      <c r="F2527">
        <v>75.809100000000001</v>
      </c>
      <c r="G2527">
        <v>-0.39450000000000002</v>
      </c>
      <c r="H2527" t="b">
        <v>0</v>
      </c>
      <c r="J2527">
        <v>0.40410000000000001</v>
      </c>
      <c r="K2527">
        <v>0</v>
      </c>
      <c r="L2527">
        <v>0</v>
      </c>
      <c r="N2527">
        <v>3.3942999999999999</v>
      </c>
      <c r="O2527">
        <v>127.6461</v>
      </c>
      <c r="P2527">
        <v>127.69119999999999</v>
      </c>
      <c r="R2527">
        <v>-0.47060000000000002</v>
      </c>
      <c r="S2527">
        <v>32.213299999999997</v>
      </c>
      <c r="T2527">
        <v>32.216700000000003</v>
      </c>
      <c r="U2527">
        <f t="shared" si="39"/>
        <v>-0.61950000000000216</v>
      </c>
    </row>
    <row r="2528" spans="1:21" hidden="1" x14ac:dyDescent="0.4">
      <c r="A2528" s="1">
        <v>0.63210648148148152</v>
      </c>
      <c r="B2528">
        <v>90.241100000000003</v>
      </c>
      <c r="C2528">
        <v>3.6400000000000002E-2</v>
      </c>
      <c r="D2528">
        <v>-1.8824000000000001</v>
      </c>
      <c r="E2528">
        <v>1165.1320000000001</v>
      </c>
      <c r="F2528">
        <v>75.846999999999994</v>
      </c>
      <c r="G2528">
        <v>-0.40379999999999999</v>
      </c>
      <c r="H2528" t="b">
        <v>0</v>
      </c>
      <c r="J2528">
        <v>0.24229999999999999</v>
      </c>
      <c r="K2528">
        <v>0</v>
      </c>
      <c r="L2528">
        <v>0</v>
      </c>
      <c r="N2528">
        <v>3.3994</v>
      </c>
      <c r="O2528">
        <v>126.1366</v>
      </c>
      <c r="P2528">
        <v>126.1824</v>
      </c>
      <c r="R2528">
        <v>-0.46550000000000002</v>
      </c>
      <c r="S2528">
        <v>31.593800000000002</v>
      </c>
      <c r="T2528">
        <v>31.597200000000001</v>
      </c>
      <c r="U2528">
        <f t="shared" si="39"/>
        <v>-0.31000000000000227</v>
      </c>
    </row>
    <row r="2529" spans="1:21" hidden="1" x14ac:dyDescent="0.4">
      <c r="A2529" s="1">
        <v>0.63210648148148152</v>
      </c>
      <c r="B2529">
        <v>90.278099999999995</v>
      </c>
      <c r="C2529">
        <v>3.6999999999999998E-2</v>
      </c>
      <c r="D2529">
        <v>-1.8848</v>
      </c>
      <c r="E2529">
        <v>1165.5530000000001</v>
      </c>
      <c r="F2529">
        <v>75.848500000000001</v>
      </c>
      <c r="G2529">
        <v>-0.40760000000000002</v>
      </c>
      <c r="H2529" t="b">
        <v>0</v>
      </c>
      <c r="J2529">
        <v>0</v>
      </c>
      <c r="K2529">
        <v>5.9999999999999995E-4</v>
      </c>
      <c r="L2529">
        <v>0</v>
      </c>
      <c r="N2529">
        <v>3.4018999999999999</v>
      </c>
      <c r="O2529">
        <v>125.3818</v>
      </c>
      <c r="P2529">
        <v>125.428</v>
      </c>
      <c r="R2529">
        <v>-0.46300000000000002</v>
      </c>
      <c r="S2529">
        <v>31.283799999999999</v>
      </c>
      <c r="T2529">
        <v>31.287199999999999</v>
      </c>
      <c r="U2529">
        <f t="shared" si="39"/>
        <v>-0.62069999999999936</v>
      </c>
    </row>
    <row r="2530" spans="1:21" hidden="1" x14ac:dyDescent="0.4">
      <c r="A2530" s="1">
        <v>0.63210648148148152</v>
      </c>
      <c r="B2530">
        <v>90.313400000000001</v>
      </c>
      <c r="C2530">
        <v>3.5400000000000001E-2</v>
      </c>
      <c r="D2530">
        <v>-1.8896999999999999</v>
      </c>
      <c r="E2530">
        <v>1166.395</v>
      </c>
      <c r="F2530">
        <v>75.766400000000004</v>
      </c>
      <c r="G2530">
        <v>-0.4128</v>
      </c>
      <c r="H2530" t="b">
        <v>0</v>
      </c>
      <c r="J2530">
        <v>0</v>
      </c>
      <c r="K2530">
        <v>8.9999999999999998E-4</v>
      </c>
      <c r="L2530">
        <v>0</v>
      </c>
      <c r="N2530">
        <v>3.407</v>
      </c>
      <c r="O2530">
        <v>123.873</v>
      </c>
      <c r="P2530">
        <v>123.9199</v>
      </c>
      <c r="R2530">
        <v>-0.45789999999999997</v>
      </c>
      <c r="S2530">
        <v>30.6631</v>
      </c>
      <c r="T2530">
        <v>30.666499999999999</v>
      </c>
      <c r="U2530">
        <f t="shared" si="39"/>
        <v>-0.61909999999999954</v>
      </c>
    </row>
    <row r="2531" spans="1:21" hidden="1" x14ac:dyDescent="0.4">
      <c r="A2531" s="1">
        <v>0.63210648148148152</v>
      </c>
      <c r="B2531">
        <v>90.350899999999996</v>
      </c>
      <c r="C2531">
        <v>3.7499999999999999E-2</v>
      </c>
      <c r="D2531">
        <v>-1.8946000000000001</v>
      </c>
      <c r="E2531">
        <v>1167.2360000000001</v>
      </c>
      <c r="F2531">
        <v>75.673500000000004</v>
      </c>
      <c r="G2531">
        <v>-0.41439999999999999</v>
      </c>
      <c r="H2531" t="b">
        <v>0</v>
      </c>
      <c r="J2531">
        <v>0</v>
      </c>
      <c r="K2531">
        <v>1.4E-3</v>
      </c>
      <c r="L2531">
        <v>0</v>
      </c>
      <c r="N2531">
        <v>3.4119999999999999</v>
      </c>
      <c r="O2531">
        <v>122.3652</v>
      </c>
      <c r="P2531">
        <v>122.4128</v>
      </c>
      <c r="R2531">
        <v>-0.45290000000000002</v>
      </c>
      <c r="S2531">
        <v>30.044</v>
      </c>
      <c r="T2531">
        <v>30.0474</v>
      </c>
      <c r="U2531">
        <f t="shared" si="39"/>
        <v>-0.61649999999999849</v>
      </c>
    </row>
    <row r="2532" spans="1:21" hidden="1" x14ac:dyDescent="0.4">
      <c r="A2532" s="1">
        <v>0.63210648148148152</v>
      </c>
      <c r="B2532">
        <v>90.388300000000001</v>
      </c>
      <c r="C2532">
        <v>3.7499999999999999E-2</v>
      </c>
      <c r="D2532">
        <v>-1.8996</v>
      </c>
      <c r="E2532">
        <v>1168.076</v>
      </c>
      <c r="F2532">
        <v>75.580399999999997</v>
      </c>
      <c r="G2532">
        <v>-0.41249999999999998</v>
      </c>
      <c r="H2532" t="b">
        <v>0</v>
      </c>
      <c r="J2532">
        <v>0</v>
      </c>
      <c r="K2532">
        <v>1.4E-3</v>
      </c>
      <c r="L2532">
        <v>0</v>
      </c>
      <c r="N2532">
        <v>3.4169</v>
      </c>
      <c r="O2532">
        <v>120.8584</v>
      </c>
      <c r="P2532">
        <v>120.9067</v>
      </c>
      <c r="R2532">
        <v>-0.44800000000000001</v>
      </c>
      <c r="S2532">
        <v>29.427499999999998</v>
      </c>
      <c r="T2532">
        <v>29.430900000000001</v>
      </c>
      <c r="U2532">
        <f t="shared" si="39"/>
        <v>-0.61470000000000269</v>
      </c>
    </row>
    <row r="2533" spans="1:21" hidden="1" x14ac:dyDescent="0.4">
      <c r="A2533" s="1">
        <v>0.63210648148148152</v>
      </c>
      <c r="B2533">
        <v>90.424499999999995</v>
      </c>
      <c r="C2533">
        <v>3.6200000000000003E-2</v>
      </c>
      <c r="D2533">
        <v>-1.9046000000000001</v>
      </c>
      <c r="E2533">
        <v>1168.915</v>
      </c>
      <c r="F2533">
        <v>75.487399999999994</v>
      </c>
      <c r="G2533">
        <v>-0.40749999999999997</v>
      </c>
      <c r="H2533" t="b">
        <v>0</v>
      </c>
      <c r="J2533">
        <v>0</v>
      </c>
      <c r="K2533">
        <v>1.5E-3</v>
      </c>
      <c r="L2533">
        <v>0</v>
      </c>
      <c r="N2533">
        <v>3.4217</v>
      </c>
      <c r="O2533">
        <v>119.3527</v>
      </c>
      <c r="P2533">
        <v>119.40170000000001</v>
      </c>
      <c r="R2533">
        <v>-0.44319999999999998</v>
      </c>
      <c r="S2533">
        <v>28.8127</v>
      </c>
      <c r="T2533">
        <v>28.816199999999998</v>
      </c>
      <c r="U2533">
        <f t="shared" si="39"/>
        <v>-0.61409999999999698</v>
      </c>
    </row>
    <row r="2534" spans="1:21" hidden="1" x14ac:dyDescent="0.4">
      <c r="A2534" s="1">
        <v>0.63210648148148152</v>
      </c>
      <c r="B2534">
        <v>90.461399999999998</v>
      </c>
      <c r="C2534">
        <v>3.6900000000000002E-2</v>
      </c>
      <c r="D2534">
        <v>-1.9097</v>
      </c>
      <c r="E2534">
        <v>1169.7529999999999</v>
      </c>
      <c r="F2534">
        <v>75.394499999999994</v>
      </c>
      <c r="G2534">
        <v>-0.3997</v>
      </c>
      <c r="H2534" t="b">
        <v>0</v>
      </c>
      <c r="J2534">
        <v>0</v>
      </c>
      <c r="K2534">
        <v>1.5E-3</v>
      </c>
      <c r="L2534">
        <v>0</v>
      </c>
      <c r="N2534">
        <v>3.4264999999999999</v>
      </c>
      <c r="O2534">
        <v>117.848</v>
      </c>
      <c r="P2534">
        <v>117.8978</v>
      </c>
      <c r="R2534">
        <v>-0.43840000000000001</v>
      </c>
      <c r="S2534">
        <v>28.198699999999999</v>
      </c>
      <c r="T2534">
        <v>28.202100000000002</v>
      </c>
      <c r="U2534">
        <f t="shared" si="39"/>
        <v>-0.30710000000000193</v>
      </c>
    </row>
    <row r="2535" spans="1:21" hidden="1" x14ac:dyDescent="0.4">
      <c r="A2535" s="1">
        <v>0.63210648148148152</v>
      </c>
      <c r="B2535">
        <v>90.498199999999997</v>
      </c>
      <c r="C2535">
        <v>3.6799999999999999E-2</v>
      </c>
      <c r="D2535">
        <v>-1.9121999999999999</v>
      </c>
      <c r="E2535">
        <v>1170.172</v>
      </c>
      <c r="F2535">
        <v>75.348100000000002</v>
      </c>
      <c r="G2535">
        <v>-0.39500000000000002</v>
      </c>
      <c r="H2535" t="b">
        <v>0</v>
      </c>
      <c r="J2535">
        <v>0</v>
      </c>
      <c r="K2535">
        <v>1.5E-3</v>
      </c>
      <c r="L2535">
        <v>0</v>
      </c>
      <c r="N2535">
        <v>3.4287999999999998</v>
      </c>
      <c r="O2535">
        <v>117.09610000000001</v>
      </c>
      <c r="P2535">
        <v>117.1463</v>
      </c>
      <c r="R2535">
        <v>-0.43609999999999999</v>
      </c>
      <c r="S2535">
        <v>27.8916</v>
      </c>
      <c r="T2535">
        <v>27.895</v>
      </c>
      <c r="U2535">
        <f t="shared" si="39"/>
        <v>-0.61380000000000123</v>
      </c>
    </row>
    <row r="2536" spans="1:21" hidden="1" x14ac:dyDescent="0.4">
      <c r="A2536" s="1">
        <v>0.63210648148148152</v>
      </c>
      <c r="B2536">
        <v>90.532899999999998</v>
      </c>
      <c r="C2536">
        <v>3.4700000000000002E-2</v>
      </c>
      <c r="D2536">
        <v>-1.9173</v>
      </c>
      <c r="E2536">
        <v>1171.008</v>
      </c>
      <c r="F2536">
        <v>75.255399999999995</v>
      </c>
      <c r="G2536">
        <v>-0.38390000000000002</v>
      </c>
      <c r="H2536" t="b">
        <v>0</v>
      </c>
      <c r="J2536">
        <v>0</v>
      </c>
      <c r="K2536">
        <v>1.5E-3</v>
      </c>
      <c r="L2536">
        <v>0</v>
      </c>
      <c r="N2536">
        <v>3.4333999999999998</v>
      </c>
      <c r="O2536">
        <v>115.5929</v>
      </c>
      <c r="P2536">
        <v>115.6439</v>
      </c>
      <c r="R2536">
        <v>-0.43149999999999999</v>
      </c>
      <c r="S2536">
        <v>27.277799999999999</v>
      </c>
      <c r="T2536">
        <v>27.281199999999998</v>
      </c>
      <c r="U2536">
        <f t="shared" si="39"/>
        <v>-0.61189999999999856</v>
      </c>
    </row>
    <row r="2537" spans="1:21" hidden="1" x14ac:dyDescent="0.4">
      <c r="A2537" s="1">
        <v>0.63210648148148152</v>
      </c>
      <c r="B2537">
        <v>90.569599999999994</v>
      </c>
      <c r="C2537">
        <v>3.6700000000000003E-2</v>
      </c>
      <c r="D2537">
        <v>-1.9224000000000001</v>
      </c>
      <c r="E2537">
        <v>1171.8440000000001</v>
      </c>
      <c r="F2537">
        <v>75.162800000000004</v>
      </c>
      <c r="G2537">
        <v>-0.37090000000000001</v>
      </c>
      <c r="H2537" t="b">
        <v>0</v>
      </c>
      <c r="J2537">
        <v>0</v>
      </c>
      <c r="K2537">
        <v>1.5E-3</v>
      </c>
      <c r="L2537">
        <v>0</v>
      </c>
      <c r="N2537">
        <v>3.4379</v>
      </c>
      <c r="O2537">
        <v>114.0907</v>
      </c>
      <c r="P2537">
        <v>114.1425</v>
      </c>
      <c r="R2537">
        <v>-0.42699999999999999</v>
      </c>
      <c r="S2537">
        <v>26.665900000000001</v>
      </c>
      <c r="T2537">
        <v>26.6693</v>
      </c>
      <c r="U2537">
        <f t="shared" si="39"/>
        <v>-0.61080000000000112</v>
      </c>
    </row>
    <row r="2538" spans="1:21" hidden="1" x14ac:dyDescent="0.4">
      <c r="A2538" s="1">
        <v>0.63210648148148152</v>
      </c>
      <c r="B2538">
        <v>90.605999999999995</v>
      </c>
      <c r="C2538">
        <v>3.6400000000000002E-2</v>
      </c>
      <c r="D2538">
        <v>-1.9274</v>
      </c>
      <c r="E2538">
        <v>1172.6780000000001</v>
      </c>
      <c r="F2538">
        <v>75.070300000000003</v>
      </c>
      <c r="G2538">
        <v>-0.35620000000000002</v>
      </c>
      <c r="H2538" t="b">
        <v>0</v>
      </c>
      <c r="J2538">
        <v>0</v>
      </c>
      <c r="K2538">
        <v>1.5E-3</v>
      </c>
      <c r="L2538">
        <v>0</v>
      </c>
      <c r="N2538">
        <v>3.4422999999999999</v>
      </c>
      <c r="O2538">
        <v>112.5896</v>
      </c>
      <c r="P2538">
        <v>112.6422</v>
      </c>
      <c r="R2538">
        <v>-0.42249999999999999</v>
      </c>
      <c r="S2538">
        <v>26.055099999999999</v>
      </c>
      <c r="T2538">
        <v>26.058499999999999</v>
      </c>
      <c r="U2538">
        <f t="shared" si="39"/>
        <v>-0.61079999999999757</v>
      </c>
    </row>
    <row r="2539" spans="1:21" hidden="1" x14ac:dyDescent="0.4">
      <c r="A2539" s="1">
        <v>0.63211805555555556</v>
      </c>
      <c r="B2539">
        <v>90.641199999999998</v>
      </c>
      <c r="C2539">
        <v>3.5299999999999998E-2</v>
      </c>
      <c r="D2539">
        <v>-1.9323999999999999</v>
      </c>
      <c r="E2539">
        <v>1173.511</v>
      </c>
      <c r="F2539">
        <v>74.977900000000005</v>
      </c>
      <c r="G2539">
        <v>-0.3402</v>
      </c>
      <c r="H2539" t="b">
        <v>0</v>
      </c>
      <c r="J2539">
        <v>0</v>
      </c>
      <c r="K2539">
        <v>1.5E-3</v>
      </c>
      <c r="L2539">
        <v>0</v>
      </c>
      <c r="N2539">
        <v>3.4466000000000001</v>
      </c>
      <c r="O2539">
        <v>111.0896</v>
      </c>
      <c r="P2539">
        <v>111.1431</v>
      </c>
      <c r="R2539">
        <v>-0.41830000000000001</v>
      </c>
      <c r="S2539">
        <v>25.444199999999999</v>
      </c>
      <c r="T2539">
        <v>25.447700000000001</v>
      </c>
      <c r="U2539">
        <f t="shared" si="39"/>
        <v>-0.30530000000000257</v>
      </c>
    </row>
    <row r="2540" spans="1:21" hidden="1" x14ac:dyDescent="0.4">
      <c r="A2540" s="1">
        <v>0.63211805555555556</v>
      </c>
      <c r="B2540">
        <v>90.676599999999993</v>
      </c>
      <c r="C2540">
        <v>3.5299999999999998E-2</v>
      </c>
      <c r="D2540">
        <v>-1.9349000000000001</v>
      </c>
      <c r="E2540">
        <v>1173.9280000000001</v>
      </c>
      <c r="F2540">
        <v>74.931700000000006</v>
      </c>
      <c r="G2540">
        <v>-0.33169999999999999</v>
      </c>
      <c r="H2540" t="b">
        <v>0</v>
      </c>
      <c r="J2540">
        <v>0</v>
      </c>
      <c r="K2540">
        <v>1.5E-3</v>
      </c>
      <c r="L2540">
        <v>0</v>
      </c>
      <c r="N2540">
        <v>3.4487000000000001</v>
      </c>
      <c r="O2540">
        <v>110.34</v>
      </c>
      <c r="P2540">
        <v>110.3938</v>
      </c>
      <c r="R2540">
        <v>-0.41620000000000001</v>
      </c>
      <c r="S2540">
        <v>25.1389</v>
      </c>
      <c r="T2540">
        <v>25.142399999999999</v>
      </c>
      <c r="U2540">
        <f t="shared" si="39"/>
        <v>-0.60709999999999908</v>
      </c>
    </row>
    <row r="2541" spans="1:21" hidden="1" x14ac:dyDescent="0.4">
      <c r="A2541" s="1">
        <v>0.63211805555555556</v>
      </c>
      <c r="B2541">
        <v>90.711600000000004</v>
      </c>
      <c r="C2541">
        <v>3.5099999999999999E-2</v>
      </c>
      <c r="D2541">
        <v>-1.9397</v>
      </c>
      <c r="E2541">
        <v>1174.759</v>
      </c>
      <c r="F2541">
        <v>74.839500000000001</v>
      </c>
      <c r="G2541">
        <v>-0.31380000000000002</v>
      </c>
      <c r="H2541" t="b">
        <v>0</v>
      </c>
      <c r="J2541">
        <v>0</v>
      </c>
      <c r="K2541">
        <v>1.5E-3</v>
      </c>
      <c r="L2541">
        <v>0</v>
      </c>
      <c r="N2541">
        <v>3.4527999999999999</v>
      </c>
      <c r="O2541">
        <v>108.84139999999999</v>
      </c>
      <c r="P2541">
        <v>108.89619999999999</v>
      </c>
      <c r="R2541">
        <v>-0.41210000000000002</v>
      </c>
      <c r="S2541">
        <v>24.5319</v>
      </c>
      <c r="T2541">
        <v>24.535299999999999</v>
      </c>
      <c r="U2541">
        <f t="shared" si="39"/>
        <v>-0.60759999999999792</v>
      </c>
    </row>
    <row r="2542" spans="1:21" hidden="1" x14ac:dyDescent="0.4">
      <c r="A2542" s="1">
        <v>0.63211805555555556</v>
      </c>
      <c r="B2542">
        <v>90.746799999999993</v>
      </c>
      <c r="C2542">
        <v>3.5200000000000002E-2</v>
      </c>
      <c r="D2542">
        <v>-1.9443999999999999</v>
      </c>
      <c r="E2542">
        <v>1175.5899999999999</v>
      </c>
      <c r="F2542">
        <v>74.701700000000002</v>
      </c>
      <c r="G2542">
        <v>-0.29499999999999998</v>
      </c>
      <c r="H2542" t="b">
        <v>0</v>
      </c>
      <c r="J2542">
        <v>0</v>
      </c>
      <c r="K2542">
        <v>1.5E-3</v>
      </c>
      <c r="L2542">
        <v>3.1600000000000003E-2</v>
      </c>
      <c r="N2542">
        <v>3.4567000000000001</v>
      </c>
      <c r="O2542">
        <v>107.3441</v>
      </c>
      <c r="P2542">
        <v>107.3998</v>
      </c>
      <c r="R2542">
        <v>-0.40810000000000002</v>
      </c>
      <c r="S2542">
        <v>23.924199999999999</v>
      </c>
      <c r="T2542">
        <v>23.927700000000002</v>
      </c>
      <c r="U2542">
        <f t="shared" si="39"/>
        <v>-0.60550000000000281</v>
      </c>
    </row>
    <row r="2543" spans="1:21" hidden="1" x14ac:dyDescent="0.4">
      <c r="A2543" s="1">
        <v>0.63211805555555556</v>
      </c>
      <c r="B2543">
        <v>90.782600000000002</v>
      </c>
      <c r="C2543">
        <v>3.5799999999999998E-2</v>
      </c>
      <c r="D2543">
        <v>-1.9490000000000001</v>
      </c>
      <c r="E2543">
        <v>1176.4169999999999</v>
      </c>
      <c r="F2543">
        <v>74.328699999999998</v>
      </c>
      <c r="G2543">
        <v>-0.27550000000000002</v>
      </c>
      <c r="H2543" t="b">
        <v>0</v>
      </c>
      <c r="J2543">
        <v>0</v>
      </c>
      <c r="K2543">
        <v>1.5E-3</v>
      </c>
      <c r="L2543">
        <v>0.14430000000000001</v>
      </c>
      <c r="N2543">
        <v>3.4605000000000001</v>
      </c>
      <c r="O2543">
        <v>105.85</v>
      </c>
      <c r="P2543">
        <v>105.90649999999999</v>
      </c>
      <c r="R2543">
        <v>-0.40439999999999998</v>
      </c>
      <c r="S2543">
        <v>23.3187</v>
      </c>
      <c r="T2543">
        <v>23.322199999999999</v>
      </c>
      <c r="U2543">
        <f t="shared" si="39"/>
        <v>-0.29899999999999949</v>
      </c>
    </row>
    <row r="2544" spans="1:21" hidden="1" x14ac:dyDescent="0.4">
      <c r="A2544" s="1">
        <v>0.63211805555555556</v>
      </c>
      <c r="B2544">
        <v>90.819000000000003</v>
      </c>
      <c r="C2544">
        <v>3.6299999999999999E-2</v>
      </c>
      <c r="D2544">
        <v>-1.9513</v>
      </c>
      <c r="E2544">
        <v>1176.829</v>
      </c>
      <c r="F2544">
        <v>74.058599999999998</v>
      </c>
      <c r="G2544">
        <v>-0.26540000000000002</v>
      </c>
      <c r="H2544" t="b">
        <v>0</v>
      </c>
      <c r="J2544">
        <v>0</v>
      </c>
      <c r="K2544">
        <v>1.5E-3</v>
      </c>
      <c r="L2544">
        <v>0.28649999999999998</v>
      </c>
      <c r="N2544">
        <v>3.4622999999999999</v>
      </c>
      <c r="O2544">
        <v>105.1052</v>
      </c>
      <c r="P2544">
        <v>105.1622</v>
      </c>
      <c r="R2544">
        <v>-0.40260000000000001</v>
      </c>
      <c r="S2544">
        <v>23.0197</v>
      </c>
      <c r="T2544">
        <v>23.023199999999999</v>
      </c>
      <c r="U2544">
        <f t="shared" si="39"/>
        <v>-0.58899999999999864</v>
      </c>
    </row>
    <row r="2545" spans="1:21" hidden="1" x14ac:dyDescent="0.4">
      <c r="A2545" s="1">
        <v>0.63211805555555556</v>
      </c>
      <c r="B2545">
        <v>90.854399999999998</v>
      </c>
      <c r="C2545">
        <v>3.5400000000000001E-2</v>
      </c>
      <c r="D2545">
        <v>-1.9556</v>
      </c>
      <c r="E2545">
        <v>1177.6420000000001</v>
      </c>
      <c r="F2545">
        <v>72.8322</v>
      </c>
      <c r="G2545">
        <v>-0.2452</v>
      </c>
      <c r="H2545" t="b">
        <v>0</v>
      </c>
      <c r="J2545">
        <v>0</v>
      </c>
      <c r="K2545">
        <v>1.5E-3</v>
      </c>
      <c r="L2545">
        <v>0.41880000000000001</v>
      </c>
      <c r="N2545">
        <v>3.4658000000000002</v>
      </c>
      <c r="O2545">
        <v>103.62520000000001</v>
      </c>
      <c r="P2545">
        <v>103.6832</v>
      </c>
      <c r="R2545">
        <v>-0.39910000000000001</v>
      </c>
      <c r="S2545">
        <v>22.430700000000002</v>
      </c>
      <c r="T2545">
        <v>22.434200000000001</v>
      </c>
      <c r="U2545">
        <f t="shared" si="39"/>
        <v>-0.57469999999999999</v>
      </c>
    </row>
    <row r="2546" spans="1:21" hidden="1" x14ac:dyDescent="0.4">
      <c r="A2546" s="1">
        <v>0.63211805555555556</v>
      </c>
      <c r="B2546">
        <v>90.891300000000001</v>
      </c>
      <c r="C2546">
        <v>3.6799999999999999E-2</v>
      </c>
      <c r="D2546">
        <v>-1.9597</v>
      </c>
      <c r="E2546">
        <v>1178.4390000000001</v>
      </c>
      <c r="F2546">
        <v>71.314400000000006</v>
      </c>
      <c r="G2546">
        <v>-0.22489999999999999</v>
      </c>
      <c r="H2546" t="b">
        <v>0</v>
      </c>
      <c r="J2546">
        <v>0</v>
      </c>
      <c r="K2546">
        <v>1.5E-3</v>
      </c>
      <c r="L2546">
        <v>0.5</v>
      </c>
      <c r="N2546">
        <v>3.4689999999999999</v>
      </c>
      <c r="O2546">
        <v>102.1615</v>
      </c>
      <c r="P2546">
        <v>102.2204</v>
      </c>
      <c r="R2546">
        <v>-0.39589999999999997</v>
      </c>
      <c r="S2546">
        <v>21.856000000000002</v>
      </c>
      <c r="T2546">
        <v>21.859500000000001</v>
      </c>
      <c r="U2546">
        <f t="shared" si="39"/>
        <v>-0.55560000000000187</v>
      </c>
    </row>
    <row r="2547" spans="1:21" hidden="1" x14ac:dyDescent="0.4">
      <c r="A2547" s="1">
        <v>0.63211805555555556</v>
      </c>
      <c r="B2547">
        <v>90.927800000000005</v>
      </c>
      <c r="C2547">
        <v>3.6600000000000001E-2</v>
      </c>
      <c r="D2547">
        <v>-1.9635</v>
      </c>
      <c r="E2547">
        <v>1179.2180000000001</v>
      </c>
      <c r="F2547">
        <v>69.646100000000004</v>
      </c>
      <c r="G2547">
        <v>-0.20469999999999999</v>
      </c>
      <c r="H2547" t="b">
        <v>0</v>
      </c>
      <c r="J2547">
        <v>0</v>
      </c>
      <c r="K2547">
        <v>1.5E-3</v>
      </c>
      <c r="L2547">
        <v>0.51259999999999994</v>
      </c>
      <c r="N2547">
        <v>3.472</v>
      </c>
      <c r="O2547">
        <v>100.7162</v>
      </c>
      <c r="P2547">
        <v>100.776</v>
      </c>
      <c r="R2547">
        <v>-0.39290000000000003</v>
      </c>
      <c r="S2547">
        <v>21.3003</v>
      </c>
      <c r="T2547">
        <v>21.303899999999999</v>
      </c>
      <c r="U2547">
        <f t="shared" si="39"/>
        <v>-0.53500000000000014</v>
      </c>
    </row>
    <row r="2548" spans="1:21" hidden="1" x14ac:dyDescent="0.4">
      <c r="A2548" s="1">
        <v>0.63211805555555556</v>
      </c>
      <c r="B2548">
        <v>90.963899999999995</v>
      </c>
      <c r="C2548">
        <v>3.61E-2</v>
      </c>
      <c r="D2548">
        <v>-1.9671000000000001</v>
      </c>
      <c r="E2548">
        <v>1179.9770000000001</v>
      </c>
      <c r="F2548">
        <v>67.881299999999996</v>
      </c>
      <c r="G2548">
        <v>-0.18459999999999999</v>
      </c>
      <c r="H2548" t="b">
        <v>0</v>
      </c>
      <c r="J2548">
        <v>0</v>
      </c>
      <c r="K2548">
        <v>1.5E-3</v>
      </c>
      <c r="L2548">
        <v>0.59099999999999997</v>
      </c>
      <c r="N2548">
        <v>3.4746999999999999</v>
      </c>
      <c r="O2548">
        <v>99.290199999999999</v>
      </c>
      <c r="P2548">
        <v>99.350899999999996</v>
      </c>
      <c r="R2548">
        <v>-0.39019999999999999</v>
      </c>
      <c r="S2548">
        <v>20.7653</v>
      </c>
      <c r="T2548">
        <v>20.768899999999999</v>
      </c>
      <c r="U2548">
        <f t="shared" si="39"/>
        <v>-0.26019999999999754</v>
      </c>
    </row>
    <row r="2549" spans="1:21" hidden="1" x14ac:dyDescent="0.4">
      <c r="A2549" s="1">
        <v>0.63211805555555556</v>
      </c>
      <c r="B2549">
        <v>90.998900000000006</v>
      </c>
      <c r="C2549">
        <v>3.5000000000000003E-2</v>
      </c>
      <c r="D2549">
        <v>-1.9686999999999999</v>
      </c>
      <c r="E2549">
        <v>1180.3489999999999</v>
      </c>
      <c r="F2549">
        <v>66.951800000000006</v>
      </c>
      <c r="G2549">
        <v>-0.17460000000000001</v>
      </c>
      <c r="H2549" t="b">
        <v>0</v>
      </c>
      <c r="J2549">
        <v>0</v>
      </c>
      <c r="K2549">
        <v>1.5E-3</v>
      </c>
      <c r="L2549">
        <v>0.64490000000000003</v>
      </c>
      <c r="N2549">
        <v>3.4759000000000002</v>
      </c>
      <c r="O2549">
        <v>98.584800000000001</v>
      </c>
      <c r="P2549">
        <v>98.646100000000004</v>
      </c>
      <c r="R2549">
        <v>-0.38900000000000001</v>
      </c>
      <c r="S2549">
        <v>20.504999999999999</v>
      </c>
      <c r="T2549">
        <v>20.508700000000001</v>
      </c>
      <c r="U2549">
        <f t="shared" si="39"/>
        <v>-0.50680000000000192</v>
      </c>
    </row>
    <row r="2550" spans="1:21" hidden="1" x14ac:dyDescent="0.4">
      <c r="A2550" s="1">
        <v>0.63211805555555556</v>
      </c>
      <c r="B2550">
        <v>91.034199999999998</v>
      </c>
      <c r="C2550">
        <v>3.5299999999999998E-2</v>
      </c>
      <c r="D2550">
        <v>-1.9719</v>
      </c>
      <c r="E2550">
        <v>1181.077</v>
      </c>
      <c r="F2550">
        <v>65.131200000000007</v>
      </c>
      <c r="G2550">
        <v>-0.15490000000000001</v>
      </c>
      <c r="H2550" t="b">
        <v>0</v>
      </c>
      <c r="J2550">
        <v>0</v>
      </c>
      <c r="K2550">
        <v>1.5E-3</v>
      </c>
      <c r="L2550">
        <v>0.64490000000000003</v>
      </c>
      <c r="N2550">
        <v>3.4782999999999999</v>
      </c>
      <c r="O2550">
        <v>97.189499999999995</v>
      </c>
      <c r="P2550">
        <v>97.2517</v>
      </c>
      <c r="R2550">
        <v>-0.3866</v>
      </c>
      <c r="S2550">
        <v>19.998200000000001</v>
      </c>
      <c r="T2550">
        <v>20.001899999999999</v>
      </c>
      <c r="U2550">
        <f t="shared" si="39"/>
        <v>-0.48699999999999832</v>
      </c>
    </row>
    <row r="2551" spans="1:21" hidden="1" x14ac:dyDescent="0.4">
      <c r="A2551" s="1">
        <v>0.63211805555555556</v>
      </c>
      <c r="B2551">
        <v>91.069400000000002</v>
      </c>
      <c r="C2551">
        <v>3.5200000000000002E-2</v>
      </c>
      <c r="D2551">
        <v>-1.9748000000000001</v>
      </c>
      <c r="E2551">
        <v>1181.788</v>
      </c>
      <c r="F2551">
        <v>63.618400000000001</v>
      </c>
      <c r="G2551">
        <v>-0.13539999999999999</v>
      </c>
      <c r="H2551" t="b">
        <v>0</v>
      </c>
      <c r="J2551">
        <v>0</v>
      </c>
      <c r="K2551">
        <v>1.5E-3</v>
      </c>
      <c r="L2551">
        <v>0.64490000000000003</v>
      </c>
      <c r="N2551">
        <v>3.4803000000000002</v>
      </c>
      <c r="O2551">
        <v>95.811800000000005</v>
      </c>
      <c r="P2551">
        <v>95.875</v>
      </c>
      <c r="R2551">
        <v>-0.3846</v>
      </c>
      <c r="S2551">
        <v>19.511099999999999</v>
      </c>
      <c r="T2551">
        <v>19.514900000000001</v>
      </c>
      <c r="U2551">
        <f t="shared" si="39"/>
        <v>-0.47160000000000224</v>
      </c>
    </row>
    <row r="2552" spans="1:21" hidden="1" x14ac:dyDescent="0.4">
      <c r="A2552" s="1">
        <v>0.63211805555555556</v>
      </c>
      <c r="B2552">
        <v>91.104399999999998</v>
      </c>
      <c r="C2552">
        <v>3.5000000000000003E-2</v>
      </c>
      <c r="D2552">
        <v>-1.9774</v>
      </c>
      <c r="E2552">
        <v>1182.4839999999999</v>
      </c>
      <c r="F2552">
        <v>62.238999999999997</v>
      </c>
      <c r="G2552">
        <v>-0.11600000000000001</v>
      </c>
      <c r="H2552" t="b">
        <v>0</v>
      </c>
      <c r="J2552">
        <v>0</v>
      </c>
      <c r="K2552">
        <v>1.5E-3</v>
      </c>
      <c r="L2552">
        <v>0.64490000000000003</v>
      </c>
      <c r="N2552">
        <v>3.4821</v>
      </c>
      <c r="O2552">
        <v>94.449700000000007</v>
      </c>
      <c r="P2552">
        <v>94.513900000000007</v>
      </c>
      <c r="R2552">
        <v>-0.38279999999999997</v>
      </c>
      <c r="S2552">
        <v>19.039400000000001</v>
      </c>
      <c r="T2552">
        <v>19.043299999999999</v>
      </c>
      <c r="U2552">
        <f t="shared" si="39"/>
        <v>-0.45929999999999893</v>
      </c>
    </row>
    <row r="2553" spans="1:21" hidden="1" x14ac:dyDescent="0.4">
      <c r="A2553" s="1">
        <v>0.63211805555555556</v>
      </c>
      <c r="B2553">
        <v>91.1404</v>
      </c>
      <c r="C2553">
        <v>3.5999999999999997E-2</v>
      </c>
      <c r="D2553">
        <v>-1.9798</v>
      </c>
      <c r="E2553">
        <v>1183.165</v>
      </c>
      <c r="F2553">
        <v>61.092599999999997</v>
      </c>
      <c r="G2553">
        <v>-9.69E-2</v>
      </c>
      <c r="H2553" t="b">
        <v>0</v>
      </c>
      <c r="J2553">
        <v>0</v>
      </c>
      <c r="K2553">
        <v>1.5E-3</v>
      </c>
      <c r="L2553">
        <v>0.64490000000000003</v>
      </c>
      <c r="N2553">
        <v>3.4836999999999998</v>
      </c>
      <c r="O2553">
        <v>93.101299999999995</v>
      </c>
      <c r="P2553">
        <v>93.166499999999999</v>
      </c>
      <c r="R2553">
        <v>-0.38119999999999998</v>
      </c>
      <c r="S2553">
        <v>18.580100000000002</v>
      </c>
      <c r="T2553">
        <v>18.584</v>
      </c>
      <c r="U2553">
        <f t="shared" si="39"/>
        <v>-0.22469999999999857</v>
      </c>
    </row>
    <row r="2554" spans="1:21" hidden="1" x14ac:dyDescent="0.4">
      <c r="A2554" s="1">
        <v>0.63211805555555556</v>
      </c>
      <c r="B2554">
        <v>91.176900000000003</v>
      </c>
      <c r="C2554">
        <v>3.6499999999999998E-2</v>
      </c>
      <c r="D2554">
        <v>-1.9809000000000001</v>
      </c>
      <c r="E2554">
        <v>1183.502</v>
      </c>
      <c r="F2554">
        <v>60.622599999999998</v>
      </c>
      <c r="G2554">
        <v>-8.7400000000000005E-2</v>
      </c>
      <c r="H2554" t="b">
        <v>0</v>
      </c>
      <c r="J2554">
        <v>0</v>
      </c>
      <c r="K2554">
        <v>1.5E-3</v>
      </c>
      <c r="L2554">
        <v>0.64490000000000003</v>
      </c>
      <c r="N2554">
        <v>3.4843999999999999</v>
      </c>
      <c r="O2554">
        <v>92.431200000000004</v>
      </c>
      <c r="P2554">
        <v>92.496799999999993</v>
      </c>
      <c r="R2554">
        <v>-0.3805</v>
      </c>
      <c r="S2554">
        <v>18.355399999999999</v>
      </c>
      <c r="T2554">
        <v>18.359300000000001</v>
      </c>
      <c r="U2554">
        <f t="shared" si="39"/>
        <v>-0.4421999999999997</v>
      </c>
    </row>
    <row r="2555" spans="1:21" hidden="1" x14ac:dyDescent="0.4">
      <c r="A2555" s="1">
        <v>0.63211805555555556</v>
      </c>
      <c r="B2555">
        <v>91.211500000000001</v>
      </c>
      <c r="C2555">
        <v>3.4599999999999999E-2</v>
      </c>
      <c r="D2555">
        <v>-1.9829000000000001</v>
      </c>
      <c r="E2555">
        <v>1184.1679999999999</v>
      </c>
      <c r="F2555">
        <v>59.684199999999997</v>
      </c>
      <c r="G2555">
        <v>-6.8599999999999994E-2</v>
      </c>
      <c r="H2555" t="b">
        <v>0</v>
      </c>
      <c r="J2555">
        <v>0</v>
      </c>
      <c r="K2555">
        <v>1.5E-3</v>
      </c>
      <c r="L2555">
        <v>0.64490000000000003</v>
      </c>
      <c r="N2555">
        <v>3.4855999999999998</v>
      </c>
      <c r="O2555">
        <v>91.098600000000005</v>
      </c>
      <c r="P2555">
        <v>91.165300000000002</v>
      </c>
      <c r="R2555">
        <v>-0.37930000000000003</v>
      </c>
      <c r="S2555">
        <v>17.9131</v>
      </c>
      <c r="T2555">
        <v>17.917100000000001</v>
      </c>
      <c r="U2555">
        <f t="shared" si="39"/>
        <v>-0.43230000000000146</v>
      </c>
    </row>
    <row r="2556" spans="1:21" hidden="1" x14ac:dyDescent="0.4">
      <c r="A2556" s="1">
        <v>0.63211805555555556</v>
      </c>
      <c r="B2556">
        <v>91.246399999999994</v>
      </c>
      <c r="C2556">
        <v>3.49E-2</v>
      </c>
      <c r="D2556">
        <v>-1.9845999999999999</v>
      </c>
      <c r="E2556">
        <v>1184.8230000000001</v>
      </c>
      <c r="F2556">
        <v>58.747700000000002</v>
      </c>
      <c r="G2556">
        <v>-4.9799999999999997E-2</v>
      </c>
      <c r="H2556" t="b">
        <v>0</v>
      </c>
      <c r="J2556">
        <v>0</v>
      </c>
      <c r="K2556">
        <v>1.5E-3</v>
      </c>
      <c r="L2556">
        <v>0.6351</v>
      </c>
      <c r="N2556">
        <v>3.4864999999999999</v>
      </c>
      <c r="O2556">
        <v>89.776499999999999</v>
      </c>
      <c r="P2556">
        <v>89.844200000000001</v>
      </c>
      <c r="R2556">
        <v>-0.37840000000000001</v>
      </c>
      <c r="S2556">
        <v>17.480699999999999</v>
      </c>
      <c r="T2556">
        <v>17.4848</v>
      </c>
      <c r="U2556">
        <f t="shared" si="39"/>
        <v>-0.41979999999999862</v>
      </c>
    </row>
    <row r="2557" spans="1:21" hidden="1" x14ac:dyDescent="0.4">
      <c r="A2557" s="1">
        <v>0.63211805555555556</v>
      </c>
      <c r="B2557">
        <v>91.282499999999999</v>
      </c>
      <c r="C2557">
        <v>3.61E-2</v>
      </c>
      <c r="D2557">
        <v>-1.9861</v>
      </c>
      <c r="E2557">
        <v>1185.4680000000001</v>
      </c>
      <c r="F2557">
        <v>57.812600000000003</v>
      </c>
      <c r="G2557">
        <v>-3.1199999999999999E-2</v>
      </c>
      <c r="H2557" t="b">
        <v>0</v>
      </c>
      <c r="J2557">
        <v>0</v>
      </c>
      <c r="K2557">
        <v>1.5E-3</v>
      </c>
      <c r="L2557">
        <v>0.6351</v>
      </c>
      <c r="N2557">
        <v>3.4872000000000001</v>
      </c>
      <c r="O2557">
        <v>88.464799999999997</v>
      </c>
      <c r="P2557">
        <v>88.533600000000007</v>
      </c>
      <c r="R2557">
        <v>-0.37769999999999998</v>
      </c>
      <c r="S2557">
        <v>17.0608</v>
      </c>
      <c r="T2557">
        <v>17.065000000000001</v>
      </c>
      <c r="U2557">
        <f t="shared" si="39"/>
        <v>-0.20680000000000121</v>
      </c>
    </row>
    <row r="2558" spans="1:21" hidden="1" x14ac:dyDescent="0.4">
      <c r="A2558" s="1">
        <v>0.63211805555555556</v>
      </c>
      <c r="B2558">
        <v>91.317999999999998</v>
      </c>
      <c r="C2558">
        <v>3.5499999999999997E-2</v>
      </c>
      <c r="D2558">
        <v>-1.9867999999999999</v>
      </c>
      <c r="E2558">
        <v>1185.787</v>
      </c>
      <c r="F2558">
        <v>57.345599999999997</v>
      </c>
      <c r="G2558">
        <v>-2.1899999999999999E-2</v>
      </c>
      <c r="H2558" t="b">
        <v>0</v>
      </c>
      <c r="J2558">
        <v>0</v>
      </c>
      <c r="K2558">
        <v>1.5E-3</v>
      </c>
      <c r="L2558">
        <v>0.63019999999999998</v>
      </c>
      <c r="N2558">
        <v>3.4874999999999998</v>
      </c>
      <c r="O2558">
        <v>87.812899999999999</v>
      </c>
      <c r="P2558">
        <v>87.882099999999994</v>
      </c>
      <c r="R2558">
        <v>-0.37740000000000001</v>
      </c>
      <c r="S2558">
        <v>16.853999999999999</v>
      </c>
      <c r="T2558">
        <v>16.8582</v>
      </c>
      <c r="U2558">
        <f t="shared" si="39"/>
        <v>-0.40579999999999927</v>
      </c>
    </row>
    <row r="2559" spans="1:21" hidden="1" x14ac:dyDescent="0.4">
      <c r="A2559" s="1">
        <v>0.63211805555555556</v>
      </c>
      <c r="B2559">
        <v>91.353200000000001</v>
      </c>
      <c r="C2559">
        <v>3.5299999999999998E-2</v>
      </c>
      <c r="D2559">
        <v>-1.988</v>
      </c>
      <c r="E2559">
        <v>1186.4159999999999</v>
      </c>
      <c r="F2559">
        <v>56.412799999999997</v>
      </c>
      <c r="G2559">
        <v>-3.5000000000000001E-3</v>
      </c>
      <c r="H2559" t="b">
        <v>0</v>
      </c>
      <c r="J2559">
        <v>0</v>
      </c>
      <c r="K2559">
        <v>1.5E-3</v>
      </c>
      <c r="L2559">
        <v>0.62039999999999995</v>
      </c>
      <c r="N2559">
        <v>3.4878999999999998</v>
      </c>
      <c r="O2559">
        <v>86.5167</v>
      </c>
      <c r="P2559">
        <v>86.587000000000003</v>
      </c>
      <c r="R2559">
        <v>-0.377</v>
      </c>
      <c r="S2559">
        <v>16.4481</v>
      </c>
      <c r="T2559">
        <v>16.452400000000001</v>
      </c>
      <c r="U2559">
        <f t="shared" si="39"/>
        <v>-0.3940000000000019</v>
      </c>
    </row>
    <row r="2560" spans="1:21" hidden="1" x14ac:dyDescent="0.4">
      <c r="A2560" s="1">
        <v>0.63211805555555556</v>
      </c>
      <c r="B2560">
        <v>91.388599999999997</v>
      </c>
      <c r="C2560">
        <v>3.5400000000000001E-2</v>
      </c>
      <c r="D2560">
        <v>-1.9888999999999999</v>
      </c>
      <c r="E2560">
        <v>1187.0350000000001</v>
      </c>
      <c r="F2560">
        <v>55.481400000000001</v>
      </c>
      <c r="G2560">
        <v>1.4500000000000001E-2</v>
      </c>
      <c r="H2560" t="b">
        <v>0</v>
      </c>
      <c r="J2560">
        <v>0</v>
      </c>
      <c r="K2560">
        <v>1.4E-3</v>
      </c>
      <c r="L2560">
        <v>0.61550000000000005</v>
      </c>
      <c r="N2560">
        <v>3.488</v>
      </c>
      <c r="O2560">
        <v>85.230999999999995</v>
      </c>
      <c r="P2560">
        <v>85.302300000000002</v>
      </c>
      <c r="R2560">
        <v>-0.37690000000000001</v>
      </c>
      <c r="S2560">
        <v>16.053999999999998</v>
      </c>
      <c r="T2560">
        <v>16.058399999999999</v>
      </c>
      <c r="U2560">
        <f t="shared" si="39"/>
        <v>-0.38659999999999961</v>
      </c>
    </row>
    <row r="2561" spans="1:21" hidden="1" x14ac:dyDescent="0.4">
      <c r="A2561" s="1">
        <v>0.63211805555555556</v>
      </c>
      <c r="B2561">
        <v>91.4251</v>
      </c>
      <c r="C2561">
        <v>3.6499999999999998E-2</v>
      </c>
      <c r="D2561">
        <v>-1.9896</v>
      </c>
      <c r="E2561">
        <v>1187.644</v>
      </c>
      <c r="F2561">
        <v>54.551699999999997</v>
      </c>
      <c r="G2561">
        <v>3.2300000000000002E-2</v>
      </c>
      <c r="H2561" t="b">
        <v>0</v>
      </c>
      <c r="J2561">
        <v>0</v>
      </c>
      <c r="K2561">
        <v>1.4E-3</v>
      </c>
      <c r="L2561">
        <v>0.61550000000000005</v>
      </c>
      <c r="N2561">
        <v>3.488</v>
      </c>
      <c r="O2561">
        <v>83.955399999999997</v>
      </c>
      <c r="P2561">
        <v>84.027900000000002</v>
      </c>
      <c r="R2561">
        <v>-0.37690000000000001</v>
      </c>
      <c r="S2561">
        <v>15.667199999999999</v>
      </c>
      <c r="T2561">
        <v>15.671799999999999</v>
      </c>
      <c r="U2561">
        <f t="shared" si="39"/>
        <v>-0.37689999999999912</v>
      </c>
    </row>
    <row r="2562" spans="1:21" hidden="1" x14ac:dyDescent="0.4">
      <c r="A2562" s="1">
        <v>0.63211805555555556</v>
      </c>
      <c r="B2562">
        <v>91.460300000000004</v>
      </c>
      <c r="C2562">
        <v>3.5200000000000002E-2</v>
      </c>
      <c r="D2562">
        <v>-1.9901</v>
      </c>
      <c r="E2562">
        <v>1188.242</v>
      </c>
      <c r="F2562">
        <v>53.6235</v>
      </c>
      <c r="G2562">
        <v>4.9399999999999999E-2</v>
      </c>
      <c r="H2562" t="b">
        <v>0</v>
      </c>
      <c r="J2562">
        <v>0</v>
      </c>
      <c r="K2562">
        <v>1.1999999999999999E-3</v>
      </c>
      <c r="L2562">
        <v>0.58609999999999995</v>
      </c>
      <c r="N2562">
        <v>3.4876999999999998</v>
      </c>
      <c r="O2562">
        <v>82.690299999999993</v>
      </c>
      <c r="P2562">
        <v>82.763800000000003</v>
      </c>
      <c r="R2562">
        <v>-0.37709999999999999</v>
      </c>
      <c r="S2562">
        <v>15.2903</v>
      </c>
      <c r="T2562">
        <v>15.2949</v>
      </c>
      <c r="U2562">
        <f t="shared" si="39"/>
        <v>-0.18360000000000021</v>
      </c>
    </row>
    <row r="2563" spans="1:21" hidden="1" x14ac:dyDescent="0.4">
      <c r="A2563" s="1">
        <v>0.63211805555555556</v>
      </c>
      <c r="B2563">
        <v>91.496200000000002</v>
      </c>
      <c r="C2563">
        <v>3.5900000000000001E-2</v>
      </c>
      <c r="D2563">
        <v>-1.9903</v>
      </c>
      <c r="E2563">
        <v>1188.537</v>
      </c>
      <c r="F2563">
        <v>53.16</v>
      </c>
      <c r="G2563">
        <v>5.7599999999999998E-2</v>
      </c>
      <c r="H2563" t="b">
        <v>0</v>
      </c>
      <c r="J2563">
        <v>0</v>
      </c>
      <c r="K2563">
        <v>8.9999999999999998E-4</v>
      </c>
      <c r="L2563">
        <v>0.56159999999999999</v>
      </c>
      <c r="N2563">
        <v>3.4876</v>
      </c>
      <c r="O2563">
        <v>82.061700000000002</v>
      </c>
      <c r="P2563">
        <v>82.1357</v>
      </c>
      <c r="R2563">
        <v>-0.37730000000000002</v>
      </c>
      <c r="S2563">
        <v>15.1066</v>
      </c>
      <c r="T2563">
        <v>15.1113</v>
      </c>
      <c r="U2563">
        <f t="shared" si="39"/>
        <v>-0.35899999999999999</v>
      </c>
    </row>
    <row r="2564" spans="1:21" hidden="1" x14ac:dyDescent="0.4">
      <c r="A2564" s="1">
        <v>0.63211805555555556</v>
      </c>
      <c r="B2564">
        <v>91.531099999999995</v>
      </c>
      <c r="C2564">
        <v>3.49E-2</v>
      </c>
      <c r="D2564">
        <v>-1.9904999999999999</v>
      </c>
      <c r="E2564">
        <v>1189.1199999999999</v>
      </c>
      <c r="F2564">
        <v>52.234400000000001</v>
      </c>
      <c r="G2564">
        <v>7.17E-2</v>
      </c>
      <c r="H2564" t="b">
        <v>0</v>
      </c>
      <c r="J2564">
        <v>0</v>
      </c>
      <c r="K2564">
        <v>0</v>
      </c>
      <c r="L2564">
        <v>0.53710000000000002</v>
      </c>
      <c r="N2564">
        <v>3.4872000000000001</v>
      </c>
      <c r="O2564">
        <v>80.811999999999998</v>
      </c>
      <c r="P2564">
        <v>80.887200000000007</v>
      </c>
      <c r="R2564">
        <v>-0.37769999999999998</v>
      </c>
      <c r="S2564">
        <v>14.747400000000001</v>
      </c>
      <c r="T2564">
        <v>14.7523</v>
      </c>
      <c r="U2564">
        <f t="shared" ref="U2564:U2627" si="40">T2565-T2564</f>
        <v>-0.34909999999999997</v>
      </c>
    </row>
    <row r="2565" spans="1:21" hidden="1" x14ac:dyDescent="0.4">
      <c r="A2565" s="1">
        <v>0.63211805555555556</v>
      </c>
      <c r="B2565">
        <v>91.568600000000004</v>
      </c>
      <c r="C2565">
        <v>3.7600000000000001E-2</v>
      </c>
      <c r="D2565">
        <v>-1.9905999999999999</v>
      </c>
      <c r="E2565">
        <v>1189.693</v>
      </c>
      <c r="F2565">
        <v>51.310400000000001</v>
      </c>
      <c r="G2565">
        <v>8.3199999999999996E-2</v>
      </c>
      <c r="H2565" t="b">
        <v>0</v>
      </c>
      <c r="J2565">
        <v>0</v>
      </c>
      <c r="K2565">
        <v>0</v>
      </c>
      <c r="L2565">
        <v>0.50280000000000002</v>
      </c>
      <c r="N2565">
        <v>3.4868000000000001</v>
      </c>
      <c r="O2565">
        <v>79.572599999999994</v>
      </c>
      <c r="P2565">
        <v>79.649000000000001</v>
      </c>
      <c r="R2565">
        <v>-0.37809999999999999</v>
      </c>
      <c r="S2565">
        <v>14.398199999999999</v>
      </c>
      <c r="T2565">
        <v>14.4032</v>
      </c>
      <c r="U2565">
        <f t="shared" si="40"/>
        <v>-0.33929999999999971</v>
      </c>
    </row>
    <row r="2566" spans="1:21" hidden="1" x14ac:dyDescent="0.4">
      <c r="A2566" s="1">
        <v>0.63211805555555556</v>
      </c>
      <c r="B2566">
        <v>91.605999999999995</v>
      </c>
      <c r="C2566">
        <v>3.7400000000000003E-2</v>
      </c>
      <c r="D2566">
        <v>-1.9905999999999999</v>
      </c>
      <c r="E2566">
        <v>1190.2550000000001</v>
      </c>
      <c r="F2566">
        <v>50.388199999999998</v>
      </c>
      <c r="G2566">
        <v>9.0999999999999998E-2</v>
      </c>
      <c r="H2566" t="b">
        <v>0</v>
      </c>
      <c r="J2566">
        <v>0</v>
      </c>
      <c r="K2566">
        <v>-1.1000000000000001E-3</v>
      </c>
      <c r="L2566">
        <v>0.50280000000000002</v>
      </c>
      <c r="N2566">
        <v>3.4864999999999999</v>
      </c>
      <c r="O2566">
        <v>78.343500000000006</v>
      </c>
      <c r="P2566">
        <v>78.421000000000006</v>
      </c>
      <c r="R2566">
        <v>-0.37840000000000001</v>
      </c>
      <c r="S2566">
        <v>14.0588</v>
      </c>
      <c r="T2566">
        <v>14.0639</v>
      </c>
      <c r="U2566">
        <f t="shared" si="40"/>
        <v>-0.32650000000000112</v>
      </c>
    </row>
    <row r="2567" spans="1:21" hidden="1" x14ac:dyDescent="0.4">
      <c r="A2567" s="1">
        <v>0.6321296296296296</v>
      </c>
      <c r="B2567">
        <v>91.642099999999999</v>
      </c>
      <c r="C2567">
        <v>3.61E-2</v>
      </c>
      <c r="D2567">
        <v>-1.9904999999999999</v>
      </c>
      <c r="E2567">
        <v>1190.807</v>
      </c>
      <c r="F2567">
        <v>49.467599999999997</v>
      </c>
      <c r="G2567">
        <v>9.4399999999999998E-2</v>
      </c>
      <c r="H2567" t="b">
        <v>0</v>
      </c>
      <c r="J2567">
        <v>0</v>
      </c>
      <c r="K2567">
        <v>-1.6000000000000001E-3</v>
      </c>
      <c r="L2567">
        <v>0.51259999999999994</v>
      </c>
      <c r="N2567">
        <v>3.4863</v>
      </c>
      <c r="O2567">
        <v>77.124600000000001</v>
      </c>
      <c r="P2567">
        <v>77.203400000000002</v>
      </c>
      <c r="R2567">
        <v>-0.37859999999999999</v>
      </c>
      <c r="S2567">
        <v>13.732200000000001</v>
      </c>
      <c r="T2567">
        <v>13.737399999999999</v>
      </c>
      <c r="U2567">
        <f t="shared" si="40"/>
        <v>-0.15979999999999883</v>
      </c>
    </row>
    <row r="2568" spans="1:21" hidden="1" x14ac:dyDescent="0.4">
      <c r="A2568" s="1">
        <v>0.6321296296296296</v>
      </c>
      <c r="B2568">
        <v>91.678899999999999</v>
      </c>
      <c r="C2568">
        <v>3.6900000000000002E-2</v>
      </c>
      <c r="D2568">
        <v>-1.9904999999999999</v>
      </c>
      <c r="E2568">
        <v>1191.08</v>
      </c>
      <c r="F2568">
        <v>49.007899999999999</v>
      </c>
      <c r="G2568">
        <v>9.4399999999999998E-2</v>
      </c>
      <c r="H2568" t="b">
        <v>0</v>
      </c>
      <c r="J2568">
        <v>0</v>
      </c>
      <c r="K2568">
        <v>-2E-3</v>
      </c>
      <c r="L2568">
        <v>0.52729999999999999</v>
      </c>
      <c r="N2568">
        <v>3.4862000000000002</v>
      </c>
      <c r="O2568">
        <v>76.519000000000005</v>
      </c>
      <c r="P2568">
        <v>76.598399999999998</v>
      </c>
      <c r="R2568">
        <v>-0.37869999999999998</v>
      </c>
      <c r="S2568">
        <v>13.5723</v>
      </c>
      <c r="T2568">
        <v>13.5776</v>
      </c>
      <c r="U2568">
        <f t="shared" si="40"/>
        <v>-0.31460000000000043</v>
      </c>
    </row>
    <row r="2569" spans="1:21" hidden="1" x14ac:dyDescent="0.4">
      <c r="A2569" s="1">
        <v>0.6321296296296296</v>
      </c>
      <c r="B2569">
        <v>91.714299999999994</v>
      </c>
      <c r="C2569">
        <v>3.5400000000000001E-2</v>
      </c>
      <c r="D2569">
        <v>-1.9903</v>
      </c>
      <c r="E2569">
        <v>1191.617</v>
      </c>
      <c r="F2569">
        <v>48.0899</v>
      </c>
      <c r="G2569">
        <v>9.1200000000000003E-2</v>
      </c>
      <c r="H2569" t="b">
        <v>0</v>
      </c>
      <c r="J2569">
        <v>0</v>
      </c>
      <c r="K2569">
        <v>-2.2000000000000001E-3</v>
      </c>
      <c r="L2569">
        <v>0.55179999999999996</v>
      </c>
      <c r="N2569">
        <v>3.4862000000000002</v>
      </c>
      <c r="O2569">
        <v>75.315299999999993</v>
      </c>
      <c r="P2569">
        <v>75.396000000000001</v>
      </c>
      <c r="R2569">
        <v>-0.37869999999999998</v>
      </c>
      <c r="S2569">
        <v>13.2576</v>
      </c>
      <c r="T2569">
        <v>13.263</v>
      </c>
      <c r="U2569">
        <f t="shared" si="40"/>
        <v>-0.30519999999999925</v>
      </c>
    </row>
    <row r="2570" spans="1:21" hidden="1" x14ac:dyDescent="0.4">
      <c r="A2570" s="1">
        <v>0.6321296296296296</v>
      </c>
      <c r="B2570">
        <v>91.749700000000004</v>
      </c>
      <c r="C2570">
        <v>3.5299999999999998E-2</v>
      </c>
      <c r="D2570">
        <v>-1.9902</v>
      </c>
      <c r="E2570">
        <v>1192.143</v>
      </c>
      <c r="F2570">
        <v>47.1736</v>
      </c>
      <c r="G2570">
        <v>8.4500000000000006E-2</v>
      </c>
      <c r="H2570" t="b">
        <v>0</v>
      </c>
      <c r="J2570">
        <v>0</v>
      </c>
      <c r="K2570">
        <v>-2.2000000000000001E-3</v>
      </c>
      <c r="L2570">
        <v>0.57140000000000002</v>
      </c>
      <c r="N2570">
        <v>3.4864000000000002</v>
      </c>
      <c r="O2570">
        <v>74.121799999999993</v>
      </c>
      <c r="P2570">
        <v>74.203800000000001</v>
      </c>
      <c r="R2570">
        <v>-0.3785</v>
      </c>
      <c r="S2570">
        <v>12.952299999999999</v>
      </c>
      <c r="T2570">
        <v>12.957800000000001</v>
      </c>
      <c r="U2570">
        <f t="shared" si="40"/>
        <v>-0.29240000000000066</v>
      </c>
    </row>
    <row r="2571" spans="1:21" hidden="1" x14ac:dyDescent="0.4">
      <c r="A2571" s="1">
        <v>0.6321296296296296</v>
      </c>
      <c r="B2571">
        <v>91.7851</v>
      </c>
      <c r="C2571">
        <v>3.5400000000000001E-2</v>
      </c>
      <c r="D2571">
        <v>-1.99</v>
      </c>
      <c r="E2571">
        <v>1192.6600000000001</v>
      </c>
      <c r="F2571">
        <v>46.258899999999997</v>
      </c>
      <c r="G2571">
        <v>7.4999999999999997E-2</v>
      </c>
      <c r="H2571" t="b">
        <v>0</v>
      </c>
      <c r="J2571">
        <v>0</v>
      </c>
      <c r="K2571">
        <v>-2.2000000000000001E-3</v>
      </c>
      <c r="L2571">
        <v>0.62039999999999995</v>
      </c>
      <c r="N2571">
        <v>3.4866000000000001</v>
      </c>
      <c r="O2571">
        <v>72.938599999999994</v>
      </c>
      <c r="P2571">
        <v>73.021900000000002</v>
      </c>
      <c r="R2571">
        <v>-0.37830000000000003</v>
      </c>
      <c r="S2571">
        <v>12.659800000000001</v>
      </c>
      <c r="T2571">
        <v>12.6654</v>
      </c>
      <c r="U2571">
        <f t="shared" si="40"/>
        <v>-0.2840000000000007</v>
      </c>
    </row>
    <row r="2572" spans="1:21" hidden="1" x14ac:dyDescent="0.4">
      <c r="A2572" s="1">
        <v>0.6321296296296296</v>
      </c>
      <c r="B2572">
        <v>91.820099999999996</v>
      </c>
      <c r="C2572">
        <v>3.49E-2</v>
      </c>
      <c r="D2572">
        <v>-1.9899</v>
      </c>
      <c r="E2572">
        <v>1193.1659999999999</v>
      </c>
      <c r="F2572">
        <v>45.345999999999997</v>
      </c>
      <c r="G2572">
        <v>6.3200000000000006E-2</v>
      </c>
      <c r="H2572" t="b">
        <v>0</v>
      </c>
      <c r="J2572">
        <v>0</v>
      </c>
      <c r="K2572">
        <v>-2.2000000000000001E-3</v>
      </c>
      <c r="L2572">
        <v>0.67430000000000001</v>
      </c>
      <c r="N2572">
        <v>3.4870000000000001</v>
      </c>
      <c r="O2572">
        <v>71.7654</v>
      </c>
      <c r="P2572">
        <v>71.849999999999994</v>
      </c>
      <c r="R2572">
        <v>-0.37790000000000001</v>
      </c>
      <c r="S2572">
        <v>12.3756</v>
      </c>
      <c r="T2572">
        <v>12.381399999999999</v>
      </c>
      <c r="U2572">
        <f t="shared" si="40"/>
        <v>-0.13919999999999888</v>
      </c>
    </row>
    <row r="2573" spans="1:21" hidden="1" x14ac:dyDescent="0.4">
      <c r="A2573" s="1">
        <v>0.6321296296296296</v>
      </c>
      <c r="B2573">
        <v>91.855999999999995</v>
      </c>
      <c r="C2573">
        <v>3.5999999999999997E-2</v>
      </c>
      <c r="D2573">
        <v>-1.9898</v>
      </c>
      <c r="E2573">
        <v>1193.4159999999999</v>
      </c>
      <c r="F2573">
        <v>44.8902</v>
      </c>
      <c r="G2573">
        <v>5.6599999999999998E-2</v>
      </c>
      <c r="H2573" t="b">
        <v>0</v>
      </c>
      <c r="J2573">
        <v>0</v>
      </c>
      <c r="K2573">
        <v>-2.2000000000000001E-3</v>
      </c>
      <c r="L2573">
        <v>0.68410000000000004</v>
      </c>
      <c r="N2573">
        <v>3.4872000000000001</v>
      </c>
      <c r="O2573">
        <v>71.182599999999994</v>
      </c>
      <c r="P2573">
        <v>71.268000000000001</v>
      </c>
      <c r="R2573">
        <v>-0.37769999999999998</v>
      </c>
      <c r="S2573">
        <v>12.2363</v>
      </c>
      <c r="T2573">
        <v>12.2422</v>
      </c>
      <c r="U2573">
        <f t="shared" si="40"/>
        <v>-0.26960000000000051</v>
      </c>
    </row>
    <row r="2574" spans="1:21" hidden="1" x14ac:dyDescent="0.4">
      <c r="A2574" s="1">
        <v>0.6321296296296296</v>
      </c>
      <c r="B2574">
        <v>91.891199999999998</v>
      </c>
      <c r="C2574">
        <v>3.5200000000000002E-2</v>
      </c>
      <c r="D2574">
        <v>-1.9897</v>
      </c>
      <c r="E2574">
        <v>1193.9069999999999</v>
      </c>
      <c r="F2574">
        <v>43.979700000000001</v>
      </c>
      <c r="G2574">
        <v>4.24E-2</v>
      </c>
      <c r="H2574" t="b">
        <v>0</v>
      </c>
      <c r="J2574">
        <v>0</v>
      </c>
      <c r="K2574">
        <v>-2.2000000000000001E-3</v>
      </c>
      <c r="L2574">
        <v>0.70369999999999999</v>
      </c>
      <c r="N2574">
        <v>3.4876999999999998</v>
      </c>
      <c r="O2574">
        <v>70.024699999999996</v>
      </c>
      <c r="P2574">
        <v>70.111500000000007</v>
      </c>
      <c r="R2574">
        <v>-0.37719999999999998</v>
      </c>
      <c r="S2574">
        <v>11.966699999999999</v>
      </c>
      <c r="T2574">
        <v>11.9726</v>
      </c>
      <c r="U2574">
        <f t="shared" si="40"/>
        <v>-0.25730000000000075</v>
      </c>
    </row>
    <row r="2575" spans="1:21" hidden="1" x14ac:dyDescent="0.4">
      <c r="A2575" s="1">
        <v>0.6321296296296296</v>
      </c>
      <c r="B2575">
        <v>91.926500000000004</v>
      </c>
      <c r="C2575">
        <v>3.5200000000000002E-2</v>
      </c>
      <c r="D2575">
        <v>-1.9896</v>
      </c>
      <c r="E2575">
        <v>1194.3879999999999</v>
      </c>
      <c r="F2575">
        <v>43.070999999999998</v>
      </c>
      <c r="G2575">
        <v>2.7E-2</v>
      </c>
      <c r="H2575" t="b">
        <v>0</v>
      </c>
      <c r="J2575">
        <v>0</v>
      </c>
      <c r="K2575">
        <v>-2.2000000000000001E-3</v>
      </c>
      <c r="L2575">
        <v>0.73809999999999998</v>
      </c>
      <c r="N2575">
        <v>3.4882</v>
      </c>
      <c r="O2575">
        <v>68.876800000000003</v>
      </c>
      <c r="P2575">
        <v>68.965100000000007</v>
      </c>
      <c r="R2575">
        <v>-0.37659999999999999</v>
      </c>
      <c r="S2575">
        <v>11.709199999999999</v>
      </c>
      <c r="T2575">
        <v>11.715299999999999</v>
      </c>
      <c r="U2575">
        <f t="shared" si="40"/>
        <v>-0.24639999999999951</v>
      </c>
    </row>
    <row r="2576" spans="1:21" hidden="1" x14ac:dyDescent="0.4">
      <c r="A2576" s="1">
        <v>0.6321296296296296</v>
      </c>
      <c r="B2576">
        <v>91.963300000000004</v>
      </c>
      <c r="C2576">
        <v>3.6799999999999999E-2</v>
      </c>
      <c r="D2576">
        <v>-1.9896</v>
      </c>
      <c r="E2576">
        <v>1194.8589999999999</v>
      </c>
      <c r="F2576">
        <v>42.163899999999998</v>
      </c>
      <c r="G2576">
        <v>1.0800000000000001E-2</v>
      </c>
      <c r="H2576" t="b">
        <v>0</v>
      </c>
      <c r="J2576">
        <v>0</v>
      </c>
      <c r="K2576">
        <v>-2.2000000000000001E-3</v>
      </c>
      <c r="L2576">
        <v>0.74790000000000001</v>
      </c>
      <c r="N2576">
        <v>3.4889000000000001</v>
      </c>
      <c r="O2576">
        <v>67.739000000000004</v>
      </c>
      <c r="P2576">
        <v>67.828800000000001</v>
      </c>
      <c r="R2576">
        <v>-0.376</v>
      </c>
      <c r="S2576">
        <v>11.4628</v>
      </c>
      <c r="T2576">
        <v>11.4689</v>
      </c>
      <c r="U2576">
        <f t="shared" si="40"/>
        <v>-0.11950000000000038</v>
      </c>
    </row>
    <row r="2577" spans="1:21" hidden="1" x14ac:dyDescent="0.4">
      <c r="A2577" s="1">
        <v>0.6321296296296296</v>
      </c>
      <c r="B2577">
        <v>91.999099999999999</v>
      </c>
      <c r="C2577">
        <v>3.5799999999999998E-2</v>
      </c>
      <c r="D2577">
        <v>-1.9897</v>
      </c>
      <c r="E2577">
        <v>1195.0909999999999</v>
      </c>
      <c r="F2577">
        <v>41.710999999999999</v>
      </c>
      <c r="G2577">
        <v>2.5000000000000001E-3</v>
      </c>
      <c r="H2577" t="b">
        <v>0</v>
      </c>
      <c r="J2577">
        <v>0</v>
      </c>
      <c r="K2577">
        <v>-2.2000000000000001E-3</v>
      </c>
      <c r="L2577">
        <v>0.74790000000000001</v>
      </c>
      <c r="N2577">
        <v>3.4893000000000001</v>
      </c>
      <c r="O2577">
        <v>67.174000000000007</v>
      </c>
      <c r="P2577">
        <v>67.264499999999998</v>
      </c>
      <c r="R2577">
        <v>-0.37559999999999999</v>
      </c>
      <c r="S2577">
        <v>11.3431</v>
      </c>
      <c r="T2577">
        <v>11.349399999999999</v>
      </c>
      <c r="U2577">
        <f t="shared" si="40"/>
        <v>-0.23279999999999923</v>
      </c>
    </row>
    <row r="2578" spans="1:21" hidden="1" x14ac:dyDescent="0.4">
      <c r="A2578" s="1">
        <v>0.6321296296296296</v>
      </c>
      <c r="B2578">
        <v>92.034999999999997</v>
      </c>
      <c r="C2578">
        <v>3.5900000000000001E-2</v>
      </c>
      <c r="D2578">
        <v>-1.9898</v>
      </c>
      <c r="E2578">
        <v>1195.547</v>
      </c>
      <c r="F2578">
        <v>40.806399999999996</v>
      </c>
      <c r="G2578">
        <v>-1.4500000000000001E-2</v>
      </c>
      <c r="H2578" t="b">
        <v>0</v>
      </c>
      <c r="J2578">
        <v>0</v>
      </c>
      <c r="K2578">
        <v>-2.2000000000000001E-3</v>
      </c>
      <c r="L2578">
        <v>0.74790000000000001</v>
      </c>
      <c r="N2578">
        <v>3.4901</v>
      </c>
      <c r="O2578">
        <v>66.051299999999998</v>
      </c>
      <c r="P2578">
        <v>66.1434</v>
      </c>
      <c r="R2578">
        <v>-0.37480000000000002</v>
      </c>
      <c r="S2578">
        <v>11.110200000000001</v>
      </c>
      <c r="T2578">
        <v>11.1166</v>
      </c>
      <c r="U2578">
        <f t="shared" si="40"/>
        <v>-0.22330000000000005</v>
      </c>
    </row>
    <row r="2579" spans="1:21" hidden="1" x14ac:dyDescent="0.4">
      <c r="A2579" s="1">
        <v>0.6321296296296296</v>
      </c>
      <c r="B2579">
        <v>92.070700000000002</v>
      </c>
      <c r="C2579">
        <v>3.5700000000000003E-2</v>
      </c>
      <c r="D2579">
        <v>-1.9899</v>
      </c>
      <c r="E2579">
        <v>1195.9929999999999</v>
      </c>
      <c r="F2579">
        <v>39.903500000000001</v>
      </c>
      <c r="G2579">
        <v>-3.1800000000000002E-2</v>
      </c>
      <c r="H2579" t="b">
        <v>0</v>
      </c>
      <c r="J2579">
        <v>0</v>
      </c>
      <c r="K2579">
        <v>-2.2000000000000001E-3</v>
      </c>
      <c r="L2579">
        <v>0.75280000000000002</v>
      </c>
      <c r="N2579">
        <v>3.4910999999999999</v>
      </c>
      <c r="O2579">
        <v>64.938599999999994</v>
      </c>
      <c r="P2579">
        <v>65.032399999999996</v>
      </c>
      <c r="R2579">
        <v>-0.37380000000000002</v>
      </c>
      <c r="S2579">
        <v>10.886799999999999</v>
      </c>
      <c r="T2579">
        <v>10.8933</v>
      </c>
      <c r="U2579">
        <f t="shared" si="40"/>
        <v>-0.21199999999999974</v>
      </c>
    </row>
    <row r="2580" spans="1:21" hidden="1" x14ac:dyDescent="0.4">
      <c r="A2580" s="1">
        <v>0.6321296296296296</v>
      </c>
      <c r="B2580">
        <v>92.107200000000006</v>
      </c>
      <c r="C2580">
        <v>3.6499999999999998E-2</v>
      </c>
      <c r="D2580">
        <v>-1.9902</v>
      </c>
      <c r="E2580">
        <v>1196.4290000000001</v>
      </c>
      <c r="F2580">
        <v>39.002200000000002</v>
      </c>
      <c r="G2580">
        <v>-4.9299999999999997E-2</v>
      </c>
      <c r="H2580" t="b">
        <v>0</v>
      </c>
      <c r="J2580">
        <v>0</v>
      </c>
      <c r="K2580">
        <v>-2.2000000000000001E-3</v>
      </c>
      <c r="L2580">
        <v>0.75280000000000002</v>
      </c>
      <c r="N2580">
        <v>3.4921000000000002</v>
      </c>
      <c r="O2580">
        <v>63.835900000000002</v>
      </c>
      <c r="P2580">
        <v>63.931399999999996</v>
      </c>
      <c r="R2580">
        <v>-0.37280000000000002</v>
      </c>
      <c r="S2580">
        <v>10.674799999999999</v>
      </c>
      <c r="T2580">
        <v>10.6813</v>
      </c>
      <c r="U2580">
        <f t="shared" si="40"/>
        <v>-0.20250000000000057</v>
      </c>
    </row>
    <row r="2581" spans="1:21" hidden="1" x14ac:dyDescent="0.4">
      <c r="A2581" s="1">
        <v>0.6321296296296296</v>
      </c>
      <c r="B2581">
        <v>92.1434</v>
      </c>
      <c r="C2581">
        <v>3.6200000000000003E-2</v>
      </c>
      <c r="D2581">
        <v>-1.9905999999999999</v>
      </c>
      <c r="E2581">
        <v>1196.854</v>
      </c>
      <c r="F2581">
        <v>38.102699999999999</v>
      </c>
      <c r="G2581">
        <v>-6.6699999999999995E-2</v>
      </c>
      <c r="H2581" t="b">
        <v>0</v>
      </c>
      <c r="J2581">
        <v>0</v>
      </c>
      <c r="K2581">
        <v>-2.2000000000000001E-3</v>
      </c>
      <c r="L2581">
        <v>0.73309999999999997</v>
      </c>
      <c r="N2581">
        <v>3.4931999999999999</v>
      </c>
      <c r="O2581">
        <v>62.743299999999998</v>
      </c>
      <c r="P2581">
        <v>62.840499999999999</v>
      </c>
      <c r="R2581">
        <v>-0.37169999999999997</v>
      </c>
      <c r="S2581">
        <v>10.472200000000001</v>
      </c>
      <c r="T2581">
        <v>10.4788</v>
      </c>
      <c r="U2581">
        <f t="shared" si="40"/>
        <v>-9.789999999999921E-2</v>
      </c>
    </row>
    <row r="2582" spans="1:21" hidden="1" x14ac:dyDescent="0.4">
      <c r="A2582" s="1">
        <v>0.6321296296296296</v>
      </c>
      <c r="B2582">
        <v>92.178399999999996</v>
      </c>
      <c r="C2582">
        <v>3.5000000000000003E-2</v>
      </c>
      <c r="D2582">
        <v>-1.9907999999999999</v>
      </c>
      <c r="E2582">
        <v>1197.0640000000001</v>
      </c>
      <c r="F2582">
        <v>37.653500000000001</v>
      </c>
      <c r="G2582">
        <v>-7.5399999999999995E-2</v>
      </c>
      <c r="H2582" t="b">
        <v>0</v>
      </c>
      <c r="J2582">
        <v>0</v>
      </c>
      <c r="K2582">
        <v>-2.2000000000000001E-3</v>
      </c>
      <c r="L2582">
        <v>0.73309999999999997</v>
      </c>
      <c r="N2582">
        <v>3.4937999999999998</v>
      </c>
      <c r="O2582">
        <v>62.200699999999998</v>
      </c>
      <c r="P2582">
        <v>62.298699999999997</v>
      </c>
      <c r="R2582">
        <v>-0.37109999999999999</v>
      </c>
      <c r="S2582">
        <v>10.3743</v>
      </c>
      <c r="T2582">
        <v>10.3809</v>
      </c>
      <c r="U2582">
        <f t="shared" si="40"/>
        <v>-0.18860000000000099</v>
      </c>
    </row>
    <row r="2583" spans="1:21" hidden="1" x14ac:dyDescent="0.4">
      <c r="A2583" s="1">
        <v>0.6321296296296296</v>
      </c>
      <c r="B2583">
        <v>92.215699999999998</v>
      </c>
      <c r="C2583">
        <v>3.73E-2</v>
      </c>
      <c r="D2583">
        <v>-1.9913000000000001</v>
      </c>
      <c r="E2583">
        <v>1197.4749999999999</v>
      </c>
      <c r="F2583">
        <v>36.756399999999999</v>
      </c>
      <c r="G2583">
        <v>-9.2799999999999994E-2</v>
      </c>
      <c r="H2583" t="b">
        <v>0</v>
      </c>
      <c r="J2583">
        <v>0</v>
      </c>
      <c r="K2583">
        <v>-2.2000000000000001E-3</v>
      </c>
      <c r="L2583">
        <v>0.73309999999999997</v>
      </c>
      <c r="N2583">
        <v>3.4950000000000001</v>
      </c>
      <c r="O2583">
        <v>61.123100000000001</v>
      </c>
      <c r="P2583">
        <v>61.222900000000003</v>
      </c>
      <c r="R2583">
        <v>-0.36990000000000001</v>
      </c>
      <c r="S2583">
        <v>10.185600000000001</v>
      </c>
      <c r="T2583">
        <v>10.192299999999999</v>
      </c>
      <c r="U2583">
        <f t="shared" si="40"/>
        <v>-0.17589999999999861</v>
      </c>
    </row>
    <row r="2584" spans="1:21" hidden="1" x14ac:dyDescent="0.4">
      <c r="A2584" s="1">
        <v>0.6321296296296296</v>
      </c>
      <c r="B2584">
        <v>92.252399999999994</v>
      </c>
      <c r="C2584">
        <v>3.6700000000000003E-2</v>
      </c>
      <c r="D2584">
        <v>-1.9919</v>
      </c>
      <c r="E2584">
        <v>1197.875</v>
      </c>
      <c r="F2584">
        <v>35.860900000000001</v>
      </c>
      <c r="G2584">
        <v>-0.1099</v>
      </c>
      <c r="H2584" t="b">
        <v>0</v>
      </c>
      <c r="J2584">
        <v>0</v>
      </c>
      <c r="K2584">
        <v>-2.2000000000000001E-3</v>
      </c>
      <c r="L2584">
        <v>0.73309999999999997</v>
      </c>
      <c r="N2584">
        <v>3.4964</v>
      </c>
      <c r="O2584">
        <v>60.055399999999999</v>
      </c>
      <c r="P2584">
        <v>60.1571</v>
      </c>
      <c r="R2584">
        <v>-0.36849999999999999</v>
      </c>
      <c r="S2584">
        <v>10.009600000000001</v>
      </c>
      <c r="T2584">
        <v>10.016400000000001</v>
      </c>
      <c r="U2584">
        <f t="shared" si="40"/>
        <v>-0.16820000000000057</v>
      </c>
    </row>
    <row r="2585" spans="1:21" hidden="1" x14ac:dyDescent="0.4">
      <c r="A2585" s="1">
        <v>0.6321296296296296</v>
      </c>
      <c r="B2585">
        <v>92.287199999999999</v>
      </c>
      <c r="C2585">
        <v>3.4799999999999998E-2</v>
      </c>
      <c r="D2585">
        <v>-1.9925999999999999</v>
      </c>
      <c r="E2585">
        <v>1198.2660000000001</v>
      </c>
      <c r="F2585">
        <v>34.967100000000002</v>
      </c>
      <c r="G2585">
        <v>-0.1268</v>
      </c>
      <c r="H2585" t="b">
        <v>0</v>
      </c>
      <c r="J2585">
        <v>0</v>
      </c>
      <c r="K2585">
        <v>-2.2000000000000001E-3</v>
      </c>
      <c r="L2585">
        <v>0.73309999999999997</v>
      </c>
      <c r="N2585">
        <v>3.4977999999999998</v>
      </c>
      <c r="O2585">
        <v>58.997700000000002</v>
      </c>
      <c r="P2585">
        <v>59.101300000000002</v>
      </c>
      <c r="R2585">
        <v>-0.36709999999999998</v>
      </c>
      <c r="S2585">
        <v>9.8413000000000004</v>
      </c>
      <c r="T2585">
        <v>9.8482000000000003</v>
      </c>
      <c r="U2585">
        <f t="shared" si="40"/>
        <v>-0.15920000000000023</v>
      </c>
    </row>
    <row r="2586" spans="1:21" hidden="1" x14ac:dyDescent="0.4">
      <c r="A2586" s="1">
        <v>0.6321296296296296</v>
      </c>
      <c r="B2586">
        <v>92.322000000000003</v>
      </c>
      <c r="C2586">
        <v>3.4700000000000002E-2</v>
      </c>
      <c r="D2586">
        <v>-1.9934000000000001</v>
      </c>
      <c r="E2586">
        <v>1198.6479999999999</v>
      </c>
      <c r="F2586">
        <v>34.075000000000003</v>
      </c>
      <c r="G2586">
        <v>-0.14330000000000001</v>
      </c>
      <c r="H2586" t="b">
        <v>0</v>
      </c>
      <c r="J2586">
        <v>0</v>
      </c>
      <c r="K2586">
        <v>-2.2000000000000001E-3</v>
      </c>
      <c r="L2586">
        <v>0.73809999999999998</v>
      </c>
      <c r="N2586">
        <v>3.4992999999999999</v>
      </c>
      <c r="O2586">
        <v>57.949800000000003</v>
      </c>
      <c r="P2586">
        <v>58.055399999999999</v>
      </c>
      <c r="R2586">
        <v>-0.36559999999999998</v>
      </c>
      <c r="S2586">
        <v>9.6821000000000002</v>
      </c>
      <c r="T2586">
        <v>9.6890000000000001</v>
      </c>
      <c r="U2586">
        <f t="shared" si="40"/>
        <v>-7.4500000000000455E-2</v>
      </c>
    </row>
    <row r="2587" spans="1:21" hidden="1" x14ac:dyDescent="0.4">
      <c r="A2587" s="1">
        <v>0.6321296296296296</v>
      </c>
      <c r="B2587">
        <v>92.3583</v>
      </c>
      <c r="C2587">
        <v>3.6299999999999999E-2</v>
      </c>
      <c r="D2587">
        <v>-1.9939</v>
      </c>
      <c r="E2587">
        <v>1198.8340000000001</v>
      </c>
      <c r="F2587">
        <v>33.629600000000003</v>
      </c>
      <c r="G2587">
        <v>-0.1515</v>
      </c>
      <c r="H2587" t="b">
        <v>0</v>
      </c>
      <c r="J2587">
        <v>0</v>
      </c>
      <c r="K2587">
        <v>-2.2000000000000001E-3</v>
      </c>
      <c r="L2587">
        <v>0.74790000000000001</v>
      </c>
      <c r="N2587">
        <v>3.5001000000000002</v>
      </c>
      <c r="O2587">
        <v>57.429600000000001</v>
      </c>
      <c r="P2587">
        <v>57.536099999999998</v>
      </c>
      <c r="R2587">
        <v>-0.36480000000000001</v>
      </c>
      <c r="S2587">
        <v>9.6074999999999999</v>
      </c>
      <c r="T2587">
        <v>9.6144999999999996</v>
      </c>
      <c r="U2587">
        <f t="shared" si="40"/>
        <v>-0.14170000000000016</v>
      </c>
    </row>
    <row r="2588" spans="1:21" hidden="1" x14ac:dyDescent="0.4">
      <c r="A2588" s="1">
        <v>0.6321296296296296</v>
      </c>
      <c r="B2588">
        <v>92.393299999999996</v>
      </c>
      <c r="C2588">
        <v>3.5099999999999999E-2</v>
      </c>
      <c r="D2588">
        <v>-1.9947999999999999</v>
      </c>
      <c r="E2588">
        <v>1199.201</v>
      </c>
      <c r="F2588">
        <v>32.739899999999999</v>
      </c>
      <c r="G2588">
        <v>-0.1676</v>
      </c>
      <c r="H2588" t="b">
        <v>0</v>
      </c>
      <c r="J2588">
        <v>0</v>
      </c>
      <c r="K2588">
        <v>-2.2000000000000001E-3</v>
      </c>
      <c r="L2588">
        <v>0.76259999999999994</v>
      </c>
      <c r="N2588">
        <v>3.5017</v>
      </c>
      <c r="O2588">
        <v>56.396599999999999</v>
      </c>
      <c r="P2588">
        <v>56.505200000000002</v>
      </c>
      <c r="R2588">
        <v>-0.36320000000000002</v>
      </c>
      <c r="S2588">
        <v>9.4657999999999998</v>
      </c>
      <c r="T2588">
        <v>9.4727999999999994</v>
      </c>
      <c r="U2588">
        <f t="shared" si="40"/>
        <v>-0.13429999999999964</v>
      </c>
    </row>
    <row r="2589" spans="1:21" hidden="1" x14ac:dyDescent="0.4">
      <c r="A2589" s="1">
        <v>0.6321296296296296</v>
      </c>
      <c r="B2589">
        <v>92.429299999999998</v>
      </c>
      <c r="C2589">
        <v>3.5999999999999997E-2</v>
      </c>
      <c r="D2589">
        <v>-1.9958</v>
      </c>
      <c r="E2589">
        <v>1199.557</v>
      </c>
      <c r="F2589">
        <v>31.851800000000001</v>
      </c>
      <c r="G2589">
        <v>-0.18329999999999999</v>
      </c>
      <c r="H2589" t="b">
        <v>0</v>
      </c>
      <c r="J2589">
        <v>0</v>
      </c>
      <c r="K2589">
        <v>-2.2000000000000001E-3</v>
      </c>
      <c r="L2589">
        <v>0.76259999999999994</v>
      </c>
      <c r="N2589">
        <v>3.5034000000000001</v>
      </c>
      <c r="O2589">
        <v>55.373399999999997</v>
      </c>
      <c r="P2589">
        <v>55.484099999999998</v>
      </c>
      <c r="R2589">
        <v>-0.36149999999999999</v>
      </c>
      <c r="S2589">
        <v>9.3315000000000001</v>
      </c>
      <c r="T2589">
        <v>9.3384999999999998</v>
      </c>
      <c r="U2589">
        <f t="shared" si="40"/>
        <v>-0.12359999999999971</v>
      </c>
    </row>
    <row r="2590" spans="1:21" hidden="1" x14ac:dyDescent="0.4">
      <c r="A2590" s="1">
        <v>0.6321296296296296</v>
      </c>
      <c r="B2590">
        <v>92.463800000000006</v>
      </c>
      <c r="C2590">
        <v>3.4500000000000003E-2</v>
      </c>
      <c r="D2590">
        <v>-1.9968999999999999</v>
      </c>
      <c r="E2590">
        <v>1199.904</v>
      </c>
      <c r="F2590">
        <v>30.965399999999999</v>
      </c>
      <c r="G2590">
        <v>-0.19869999999999999</v>
      </c>
      <c r="H2590" t="b">
        <v>0</v>
      </c>
      <c r="J2590">
        <v>0</v>
      </c>
      <c r="K2590">
        <v>-2.2000000000000001E-3</v>
      </c>
      <c r="L2590">
        <v>0.76259999999999994</v>
      </c>
      <c r="N2590">
        <v>3.0954000000000002</v>
      </c>
      <c r="O2590">
        <v>54.385300000000001</v>
      </c>
      <c r="P2590">
        <v>54.473300000000002</v>
      </c>
      <c r="R2590">
        <v>-0.35980000000000001</v>
      </c>
      <c r="S2590">
        <v>9.2079000000000004</v>
      </c>
      <c r="T2590">
        <v>9.2149000000000001</v>
      </c>
      <c r="U2590">
        <f t="shared" si="40"/>
        <v>-5.7499999999999218E-2</v>
      </c>
    </row>
    <row r="2591" spans="1:21" hidden="1" x14ac:dyDescent="0.4">
      <c r="A2591" s="1">
        <v>0.6321296296296296</v>
      </c>
      <c r="B2591">
        <v>92.498599999999996</v>
      </c>
      <c r="C2591">
        <v>3.4799999999999998E-2</v>
      </c>
      <c r="D2591">
        <v>-1.9975000000000001</v>
      </c>
      <c r="E2591">
        <v>1200.0730000000001</v>
      </c>
      <c r="F2591">
        <v>30.5228</v>
      </c>
      <c r="G2591">
        <v>-0.20619999999999999</v>
      </c>
      <c r="H2591" t="b">
        <v>0</v>
      </c>
      <c r="J2591">
        <v>0</v>
      </c>
      <c r="K2591">
        <v>-2.2000000000000001E-3</v>
      </c>
      <c r="L2591">
        <v>0.76259999999999994</v>
      </c>
      <c r="N2591">
        <v>3.0962999999999998</v>
      </c>
      <c r="O2591">
        <v>53.882300000000001</v>
      </c>
      <c r="P2591">
        <v>53.971200000000003</v>
      </c>
      <c r="R2591">
        <v>-0.3589</v>
      </c>
      <c r="S2591">
        <v>9.1503999999999994</v>
      </c>
      <c r="T2591">
        <v>9.1574000000000009</v>
      </c>
      <c r="U2591">
        <f t="shared" si="40"/>
        <v>-0.10800000000000054</v>
      </c>
    </row>
    <row r="2592" spans="1:21" hidden="1" x14ac:dyDescent="0.4">
      <c r="A2592" s="1">
        <v>0.6321296296296296</v>
      </c>
      <c r="B2592">
        <v>92.533299999999997</v>
      </c>
      <c r="C2592">
        <v>3.4700000000000002E-2</v>
      </c>
      <c r="D2592">
        <v>-1.9986999999999999</v>
      </c>
      <c r="E2592">
        <v>1200.405</v>
      </c>
      <c r="F2592">
        <v>29.6389</v>
      </c>
      <c r="G2592">
        <v>-0.221</v>
      </c>
      <c r="H2592" t="b">
        <v>0</v>
      </c>
      <c r="J2592">
        <v>0</v>
      </c>
      <c r="K2592">
        <v>-2.2000000000000001E-3</v>
      </c>
      <c r="L2592">
        <v>0.76259999999999994</v>
      </c>
      <c r="N2592">
        <v>3.0981000000000001</v>
      </c>
      <c r="O2592">
        <v>52.883499999999998</v>
      </c>
      <c r="P2592">
        <v>52.974200000000003</v>
      </c>
      <c r="R2592">
        <v>-0.35709999999999997</v>
      </c>
      <c r="S2592">
        <v>9.0424000000000007</v>
      </c>
      <c r="T2592">
        <v>9.0494000000000003</v>
      </c>
      <c r="U2592">
        <f t="shared" si="40"/>
        <v>-0.10020000000000095</v>
      </c>
    </row>
    <row r="2593" spans="1:21" hidden="1" x14ac:dyDescent="0.4">
      <c r="A2593" s="1">
        <v>0.6321296296296296</v>
      </c>
      <c r="B2593">
        <v>92.568100000000001</v>
      </c>
      <c r="C2593">
        <v>3.4799999999999998E-2</v>
      </c>
      <c r="D2593">
        <v>-1.9999</v>
      </c>
      <c r="E2593">
        <v>1200.7270000000001</v>
      </c>
      <c r="F2593">
        <v>28.756499999999999</v>
      </c>
      <c r="G2593">
        <v>-0.23530000000000001</v>
      </c>
      <c r="H2593" t="b">
        <v>0</v>
      </c>
      <c r="J2593">
        <v>0</v>
      </c>
      <c r="K2593">
        <v>-2.2000000000000001E-3</v>
      </c>
      <c r="L2593">
        <v>0.75280000000000002</v>
      </c>
      <c r="N2593">
        <v>3.1</v>
      </c>
      <c r="O2593">
        <v>51.8947</v>
      </c>
      <c r="P2593">
        <v>51.987200000000001</v>
      </c>
      <c r="R2593">
        <v>-0.35520000000000002</v>
      </c>
      <c r="S2593">
        <v>8.9420999999999999</v>
      </c>
      <c r="T2593">
        <v>8.9491999999999994</v>
      </c>
      <c r="U2593">
        <f t="shared" si="40"/>
        <v>-8.8299999999998491E-2</v>
      </c>
    </row>
    <row r="2594" spans="1:21" hidden="1" x14ac:dyDescent="0.4">
      <c r="A2594" s="1">
        <v>0.6321296296296296</v>
      </c>
      <c r="B2594">
        <v>92.602999999999994</v>
      </c>
      <c r="C2594">
        <v>3.49E-2</v>
      </c>
      <c r="D2594">
        <v>-2.0011999999999999</v>
      </c>
      <c r="E2594">
        <v>1201.039</v>
      </c>
      <c r="F2594">
        <v>27.875800000000002</v>
      </c>
      <c r="G2594">
        <v>-0.2492</v>
      </c>
      <c r="H2594" t="b">
        <v>0</v>
      </c>
      <c r="J2594">
        <v>0</v>
      </c>
      <c r="K2594">
        <v>-2.2000000000000001E-3</v>
      </c>
      <c r="L2594">
        <v>0.75280000000000002</v>
      </c>
      <c r="N2594">
        <v>3.1019000000000001</v>
      </c>
      <c r="O2594">
        <v>50.915500000000002</v>
      </c>
      <c r="P2594">
        <v>51.009900000000002</v>
      </c>
      <c r="R2594">
        <v>-0.3533</v>
      </c>
      <c r="S2594">
        <v>8.8538999999999994</v>
      </c>
      <c r="T2594">
        <v>8.8609000000000009</v>
      </c>
      <c r="U2594">
        <f t="shared" si="40"/>
        <v>-4.0700000000001069E-2</v>
      </c>
    </row>
    <row r="2595" spans="1:21" hidden="1" x14ac:dyDescent="0.4">
      <c r="A2595" s="1">
        <v>0.63214120370370364</v>
      </c>
      <c r="B2595">
        <v>92.638999999999996</v>
      </c>
      <c r="C2595">
        <v>3.5999999999999997E-2</v>
      </c>
      <c r="D2595">
        <v>-2.0019</v>
      </c>
      <c r="E2595">
        <v>1201.192</v>
      </c>
      <c r="F2595">
        <v>27.4361</v>
      </c>
      <c r="G2595">
        <v>-0.25600000000000001</v>
      </c>
      <c r="H2595" t="b">
        <v>0</v>
      </c>
      <c r="J2595">
        <v>0</v>
      </c>
      <c r="K2595">
        <v>-2.2000000000000001E-3</v>
      </c>
      <c r="L2595">
        <v>0.73809999999999998</v>
      </c>
      <c r="N2595">
        <v>3.1027999999999998</v>
      </c>
      <c r="O2595">
        <v>50.429699999999997</v>
      </c>
      <c r="P2595">
        <v>50.525100000000002</v>
      </c>
      <c r="R2595">
        <v>-0.3523</v>
      </c>
      <c r="S2595">
        <v>8.8131000000000004</v>
      </c>
      <c r="T2595">
        <v>8.8201999999999998</v>
      </c>
      <c r="U2595">
        <f t="shared" si="40"/>
        <v>-7.4199999999999378E-2</v>
      </c>
    </row>
    <row r="2596" spans="1:21" hidden="1" x14ac:dyDescent="0.4">
      <c r="A2596" s="1">
        <v>0.63214120370370364</v>
      </c>
      <c r="B2596">
        <v>92.673100000000005</v>
      </c>
      <c r="C2596">
        <v>3.4099999999999998E-2</v>
      </c>
      <c r="D2596">
        <v>-2.0032999999999999</v>
      </c>
      <c r="E2596">
        <v>1201.489</v>
      </c>
      <c r="F2596">
        <v>26.5578</v>
      </c>
      <c r="G2596">
        <v>-0.26929999999999998</v>
      </c>
      <c r="H2596" t="b">
        <v>0</v>
      </c>
      <c r="J2596">
        <v>0</v>
      </c>
      <c r="K2596">
        <v>-2.2000000000000001E-3</v>
      </c>
      <c r="L2596">
        <v>0.72330000000000005</v>
      </c>
      <c r="N2596">
        <v>3.1048</v>
      </c>
      <c r="O2596">
        <v>49.465200000000003</v>
      </c>
      <c r="P2596">
        <v>49.562600000000003</v>
      </c>
      <c r="R2596">
        <v>-0.35039999999999999</v>
      </c>
      <c r="S2596">
        <v>8.7390000000000008</v>
      </c>
      <c r="T2596">
        <v>8.7460000000000004</v>
      </c>
      <c r="U2596">
        <f t="shared" si="40"/>
        <v>-6.5100000000001046E-2</v>
      </c>
    </row>
    <row r="2597" spans="1:21" hidden="1" x14ac:dyDescent="0.4">
      <c r="A2597" s="1">
        <v>0.63214120370370364</v>
      </c>
      <c r="B2597">
        <v>92.709800000000001</v>
      </c>
      <c r="C2597">
        <v>3.6799999999999999E-2</v>
      </c>
      <c r="D2597">
        <v>-2.0047000000000001</v>
      </c>
      <c r="E2597">
        <v>1201.777</v>
      </c>
      <c r="F2597">
        <v>25.6812</v>
      </c>
      <c r="G2597">
        <v>-0.28220000000000001</v>
      </c>
      <c r="H2597" t="b">
        <v>0</v>
      </c>
      <c r="J2597">
        <v>0</v>
      </c>
      <c r="K2597">
        <v>-2.2000000000000001E-3</v>
      </c>
      <c r="L2597">
        <v>0.65469999999999995</v>
      </c>
      <c r="N2597">
        <v>3.1067</v>
      </c>
      <c r="O2597">
        <v>48.510599999999997</v>
      </c>
      <c r="P2597">
        <v>48.61</v>
      </c>
      <c r="R2597">
        <v>-0.34839999999999999</v>
      </c>
      <c r="S2597">
        <v>8.6739999999999995</v>
      </c>
      <c r="T2597">
        <v>8.6808999999999994</v>
      </c>
      <c r="U2597">
        <f t="shared" si="40"/>
        <v>-5.4599999999998872E-2</v>
      </c>
    </row>
    <row r="2598" spans="1:21" hidden="1" x14ac:dyDescent="0.4">
      <c r="A2598" s="1">
        <v>0.63214120370370364</v>
      </c>
      <c r="B2598">
        <v>92.744900000000001</v>
      </c>
      <c r="C2598">
        <v>3.5099999999999999E-2</v>
      </c>
      <c r="D2598">
        <v>-2.0061</v>
      </c>
      <c r="E2598">
        <v>1202.0550000000001</v>
      </c>
      <c r="F2598">
        <v>24.8062</v>
      </c>
      <c r="G2598">
        <v>-0.29459999999999997</v>
      </c>
      <c r="H2598" t="b">
        <v>0</v>
      </c>
      <c r="J2598">
        <v>0</v>
      </c>
      <c r="K2598">
        <v>-2.2000000000000001E-3</v>
      </c>
      <c r="L2598">
        <v>0.61550000000000005</v>
      </c>
      <c r="N2598">
        <v>3.1086999999999998</v>
      </c>
      <c r="O2598">
        <v>47.5657</v>
      </c>
      <c r="P2598">
        <v>47.667200000000001</v>
      </c>
      <c r="R2598">
        <v>-0.34649999999999997</v>
      </c>
      <c r="S2598">
        <v>8.6194000000000006</v>
      </c>
      <c r="T2598">
        <v>8.6263000000000005</v>
      </c>
      <c r="U2598">
        <f t="shared" si="40"/>
        <v>-4.4999999999999929E-2</v>
      </c>
    </row>
    <row r="2599" spans="1:21" hidden="1" x14ac:dyDescent="0.4">
      <c r="A2599" s="1">
        <v>0.63214120370370364</v>
      </c>
      <c r="B2599">
        <v>92.780100000000004</v>
      </c>
      <c r="C2599">
        <v>3.5200000000000002E-2</v>
      </c>
      <c r="D2599">
        <v>-2.0076000000000001</v>
      </c>
      <c r="E2599">
        <v>1202.3230000000001</v>
      </c>
      <c r="F2599">
        <v>23.9328</v>
      </c>
      <c r="G2599">
        <v>-0.30659999999999998</v>
      </c>
      <c r="H2599" t="b">
        <v>0</v>
      </c>
      <c r="J2599">
        <v>0</v>
      </c>
      <c r="K2599">
        <v>-2.2000000000000001E-3</v>
      </c>
      <c r="L2599">
        <v>0.61060000000000003</v>
      </c>
      <c r="N2599">
        <v>3.1107</v>
      </c>
      <c r="O2599">
        <v>46.630499999999998</v>
      </c>
      <c r="P2599">
        <v>46.734099999999998</v>
      </c>
      <c r="R2599">
        <v>-0.34449999999999997</v>
      </c>
      <c r="S2599">
        <v>8.5742999999999991</v>
      </c>
      <c r="T2599">
        <v>8.5813000000000006</v>
      </c>
      <c r="U2599">
        <f t="shared" si="40"/>
        <v>-1.9200000000001438E-2</v>
      </c>
    </row>
    <row r="2600" spans="1:21" hidden="1" x14ac:dyDescent="0.4">
      <c r="A2600" s="1">
        <v>0.63214120370370364</v>
      </c>
      <c r="B2600">
        <v>92.815200000000004</v>
      </c>
      <c r="C2600">
        <v>3.5099999999999999E-2</v>
      </c>
      <c r="D2600">
        <v>-2.0083000000000002</v>
      </c>
      <c r="E2600">
        <v>1202.454</v>
      </c>
      <c r="F2600">
        <v>23.496700000000001</v>
      </c>
      <c r="G2600">
        <v>-0.3125</v>
      </c>
      <c r="H2600" t="b">
        <v>0</v>
      </c>
      <c r="J2600">
        <v>0</v>
      </c>
      <c r="K2600">
        <v>-2.2000000000000001E-3</v>
      </c>
      <c r="L2600">
        <v>0.55179999999999996</v>
      </c>
      <c r="N2600">
        <v>3.1116000000000001</v>
      </c>
      <c r="O2600">
        <v>46.166600000000003</v>
      </c>
      <c r="P2600">
        <v>46.2714</v>
      </c>
      <c r="R2600">
        <v>-0.34350000000000003</v>
      </c>
      <c r="S2600">
        <v>8.5551999999999992</v>
      </c>
      <c r="T2600">
        <v>8.5620999999999992</v>
      </c>
      <c r="U2600">
        <f t="shared" si="40"/>
        <v>-3.0099999999999127E-2</v>
      </c>
    </row>
    <row r="2601" spans="1:21" hidden="1" x14ac:dyDescent="0.4">
      <c r="A2601" s="1">
        <v>0.63214120370370364</v>
      </c>
      <c r="B2601">
        <v>92.849599999999995</v>
      </c>
      <c r="C2601">
        <v>3.44E-2</v>
      </c>
      <c r="D2601">
        <v>-2.0097999999999998</v>
      </c>
      <c r="E2601">
        <v>1202.7080000000001</v>
      </c>
      <c r="F2601">
        <v>22.625699999999998</v>
      </c>
      <c r="G2601">
        <v>-0.32379999999999998</v>
      </c>
      <c r="H2601" t="b">
        <v>0</v>
      </c>
      <c r="J2601">
        <v>0</v>
      </c>
      <c r="K2601">
        <v>-2.2000000000000001E-3</v>
      </c>
      <c r="L2601">
        <v>0.5</v>
      </c>
      <c r="N2601">
        <v>3.1135999999999999</v>
      </c>
      <c r="O2601">
        <v>45.245899999999999</v>
      </c>
      <c r="P2601">
        <v>45.352899999999998</v>
      </c>
      <c r="R2601">
        <v>-0.34160000000000001</v>
      </c>
      <c r="S2601">
        <v>8.5251000000000001</v>
      </c>
      <c r="T2601">
        <v>8.532</v>
      </c>
      <c r="U2601">
        <f t="shared" si="40"/>
        <v>-2.120000000000033E-2</v>
      </c>
    </row>
    <row r="2602" spans="1:21" hidden="1" x14ac:dyDescent="0.4">
      <c r="A2602" s="1">
        <v>0.63214120370370364</v>
      </c>
      <c r="B2602">
        <v>92.884500000000003</v>
      </c>
      <c r="C2602">
        <v>3.4799999999999998E-2</v>
      </c>
      <c r="D2602">
        <v>-2.0112999999999999</v>
      </c>
      <c r="E2602">
        <v>1202.952</v>
      </c>
      <c r="F2602">
        <v>21.7563</v>
      </c>
      <c r="G2602">
        <v>-0.33450000000000002</v>
      </c>
      <c r="H2602" t="b">
        <v>0</v>
      </c>
      <c r="J2602">
        <v>0</v>
      </c>
      <c r="K2602">
        <v>-2E-3</v>
      </c>
      <c r="L2602">
        <v>0.5</v>
      </c>
      <c r="N2602">
        <v>3.1154999999999999</v>
      </c>
      <c r="O2602">
        <v>44.335000000000001</v>
      </c>
      <c r="P2602">
        <v>44.444299999999998</v>
      </c>
      <c r="R2602">
        <v>-0.33960000000000001</v>
      </c>
      <c r="S2602">
        <v>8.5039999999999996</v>
      </c>
      <c r="T2602">
        <v>8.5107999999999997</v>
      </c>
      <c r="U2602">
        <f t="shared" si="40"/>
        <v>-1.1899999999998911E-2</v>
      </c>
    </row>
    <row r="2603" spans="1:21" hidden="1" x14ac:dyDescent="0.4">
      <c r="A2603" s="1">
        <v>0.63214120370370364</v>
      </c>
      <c r="B2603">
        <v>92.921000000000006</v>
      </c>
      <c r="C2603">
        <v>3.6499999999999998E-2</v>
      </c>
      <c r="D2603">
        <v>-2.0127000000000002</v>
      </c>
      <c r="E2603">
        <v>1203.1869999999999</v>
      </c>
      <c r="F2603">
        <v>20.888500000000001</v>
      </c>
      <c r="G2603">
        <v>-0.34429999999999999</v>
      </c>
      <c r="H2603" t="b">
        <v>0</v>
      </c>
      <c r="J2603">
        <v>0</v>
      </c>
      <c r="K2603">
        <v>-1.8E-3</v>
      </c>
      <c r="L2603">
        <v>0.33550000000000002</v>
      </c>
      <c r="N2603">
        <v>3.1173999999999999</v>
      </c>
      <c r="O2603">
        <v>43.433599999999998</v>
      </c>
      <c r="P2603">
        <v>43.545299999999997</v>
      </c>
      <c r="R2603">
        <v>-0.3377</v>
      </c>
      <c r="S2603">
        <v>8.4922000000000004</v>
      </c>
      <c r="T2603">
        <v>8.4989000000000008</v>
      </c>
      <c r="U2603">
        <f t="shared" si="40"/>
        <v>-1.1000000000009891E-3</v>
      </c>
    </row>
    <row r="2604" spans="1:21" hidden="1" x14ac:dyDescent="0.4">
      <c r="A2604" s="1">
        <v>0.63214120370370364</v>
      </c>
      <c r="B2604">
        <v>92.956299999999999</v>
      </c>
      <c r="C2604">
        <v>3.5299999999999998E-2</v>
      </c>
      <c r="D2604">
        <v>-2.0135000000000001</v>
      </c>
      <c r="E2604">
        <v>1203.3</v>
      </c>
      <c r="F2604">
        <v>20.455200000000001</v>
      </c>
      <c r="G2604">
        <v>-0.3488</v>
      </c>
      <c r="H2604" t="b">
        <v>0</v>
      </c>
      <c r="J2604">
        <v>0</v>
      </c>
      <c r="K2604">
        <v>-1.6000000000000001E-3</v>
      </c>
      <c r="L2604">
        <v>0.1198</v>
      </c>
      <c r="N2604">
        <v>3.1183000000000001</v>
      </c>
      <c r="O2604">
        <v>42.986600000000003</v>
      </c>
      <c r="P2604">
        <v>43.099499999999999</v>
      </c>
      <c r="R2604">
        <v>-0.33679999999999999</v>
      </c>
      <c r="S2604">
        <v>8.4910999999999994</v>
      </c>
      <c r="T2604">
        <v>8.4977999999999998</v>
      </c>
      <c r="U2604">
        <f t="shared" si="40"/>
        <v>5.4999999999996163E-3</v>
      </c>
    </row>
    <row r="2605" spans="1:21" hidden="1" x14ac:dyDescent="0.4">
      <c r="A2605" s="1">
        <v>0.63214120370370364</v>
      </c>
      <c r="B2605">
        <v>92.991</v>
      </c>
      <c r="C2605">
        <v>3.4599999999999999E-2</v>
      </c>
      <c r="D2605">
        <v>-2.0148999999999999</v>
      </c>
      <c r="E2605">
        <v>1203.518</v>
      </c>
      <c r="F2605">
        <v>19.194700000000001</v>
      </c>
      <c r="G2605">
        <v>-0.35680000000000001</v>
      </c>
      <c r="H2605" t="b">
        <v>0</v>
      </c>
      <c r="J2605">
        <v>0</v>
      </c>
      <c r="K2605">
        <v>-1.1999999999999999E-3</v>
      </c>
      <c r="L2605">
        <v>0</v>
      </c>
      <c r="N2605">
        <v>3.1200999999999999</v>
      </c>
      <c r="O2605">
        <v>42.101799999999997</v>
      </c>
      <c r="P2605">
        <v>42.217300000000002</v>
      </c>
      <c r="R2605">
        <v>-0.33510000000000001</v>
      </c>
      <c r="S2605">
        <v>8.4967000000000006</v>
      </c>
      <c r="T2605">
        <v>8.5032999999999994</v>
      </c>
      <c r="U2605">
        <f t="shared" si="40"/>
        <v>4.2000000000008697E-3</v>
      </c>
    </row>
    <row r="2606" spans="1:21" hidden="1" x14ac:dyDescent="0.4">
      <c r="A2606" s="1">
        <v>0.63214120370370364</v>
      </c>
      <c r="B2606">
        <v>93.028300000000002</v>
      </c>
      <c r="C2606">
        <v>3.7400000000000003E-2</v>
      </c>
      <c r="D2606">
        <v>-2.0163000000000002</v>
      </c>
      <c r="E2606">
        <v>1203.7360000000001</v>
      </c>
      <c r="F2606">
        <v>19.239799999999999</v>
      </c>
      <c r="G2606">
        <v>-0.36349999999999999</v>
      </c>
      <c r="H2606" t="b">
        <v>0</v>
      </c>
      <c r="J2606">
        <v>0</v>
      </c>
      <c r="K2606">
        <v>-1E-3</v>
      </c>
      <c r="L2606">
        <v>0</v>
      </c>
      <c r="N2606">
        <v>3.1217999999999999</v>
      </c>
      <c r="O2606">
        <v>41.216900000000003</v>
      </c>
      <c r="P2606">
        <v>41.335000000000001</v>
      </c>
      <c r="R2606">
        <v>-0.33339999999999997</v>
      </c>
      <c r="S2606">
        <v>8.5009999999999994</v>
      </c>
      <c r="T2606">
        <v>8.5075000000000003</v>
      </c>
      <c r="U2606">
        <f t="shared" si="40"/>
        <v>5.3999999999998494E-3</v>
      </c>
    </row>
    <row r="2607" spans="1:21" hidden="1" x14ac:dyDescent="0.4">
      <c r="A2607" s="1">
        <v>0.63214120370370364</v>
      </c>
      <c r="B2607">
        <v>93.064899999999994</v>
      </c>
      <c r="C2607">
        <v>3.6499999999999998E-2</v>
      </c>
      <c r="D2607">
        <v>-2.0177</v>
      </c>
      <c r="E2607">
        <v>1203.9549999999999</v>
      </c>
      <c r="F2607">
        <v>19.290400000000002</v>
      </c>
      <c r="G2607">
        <v>-0.3695</v>
      </c>
      <c r="H2607" t="b">
        <v>0</v>
      </c>
      <c r="J2607">
        <v>0</v>
      </c>
      <c r="K2607">
        <v>-8.9999999999999998E-4</v>
      </c>
      <c r="L2607">
        <v>0</v>
      </c>
      <c r="N2607">
        <v>3.1234999999999999</v>
      </c>
      <c r="O2607">
        <v>40.331800000000001</v>
      </c>
      <c r="P2607">
        <v>40.452599999999997</v>
      </c>
      <c r="R2607">
        <v>-0.33169999999999999</v>
      </c>
      <c r="S2607">
        <v>8.5065000000000008</v>
      </c>
      <c r="T2607">
        <v>8.5129000000000001</v>
      </c>
      <c r="U2607">
        <f t="shared" si="40"/>
        <v>9.9999999999944578E-4</v>
      </c>
    </row>
    <row r="2608" spans="1:21" hidden="1" x14ac:dyDescent="0.4">
      <c r="A2608" s="1">
        <v>0.63214120370370364</v>
      </c>
      <c r="B2608">
        <v>93.099800000000002</v>
      </c>
      <c r="C2608">
        <v>3.49E-2</v>
      </c>
      <c r="D2608">
        <v>-2.0185</v>
      </c>
      <c r="E2608">
        <v>1204.066</v>
      </c>
      <c r="F2608">
        <v>20.042999999999999</v>
      </c>
      <c r="G2608">
        <v>-0.37190000000000001</v>
      </c>
      <c r="H2608" t="b">
        <v>0</v>
      </c>
      <c r="J2608">
        <v>0</v>
      </c>
      <c r="K2608">
        <v>-8.9999999999999998E-4</v>
      </c>
      <c r="L2608">
        <v>0</v>
      </c>
      <c r="N2608">
        <v>3.1242999999999999</v>
      </c>
      <c r="O2608">
        <v>39.887</v>
      </c>
      <c r="P2608">
        <v>40.009099999999997</v>
      </c>
      <c r="R2608">
        <v>-0.33079999999999998</v>
      </c>
      <c r="S2608">
        <v>8.5074000000000005</v>
      </c>
      <c r="T2608">
        <v>8.5138999999999996</v>
      </c>
      <c r="U2608">
        <f t="shared" si="40"/>
        <v>4.6999999999997044E-3</v>
      </c>
    </row>
    <row r="2609" spans="1:21" hidden="1" x14ac:dyDescent="0.4">
      <c r="A2609" s="1">
        <v>0.63214120370370364</v>
      </c>
      <c r="B2609">
        <v>93.134399999999999</v>
      </c>
      <c r="C2609">
        <v>3.4599999999999999E-2</v>
      </c>
      <c r="D2609">
        <v>-2.02</v>
      </c>
      <c r="E2609">
        <v>1204.2840000000001</v>
      </c>
      <c r="F2609">
        <v>19.8828</v>
      </c>
      <c r="G2609">
        <v>-0.377</v>
      </c>
      <c r="H2609" t="b">
        <v>0</v>
      </c>
      <c r="J2609">
        <v>0</v>
      </c>
      <c r="K2609">
        <v>-8.9999999999999998E-4</v>
      </c>
      <c r="L2609">
        <v>0</v>
      </c>
      <c r="N2609">
        <v>3.1259999999999999</v>
      </c>
      <c r="O2609">
        <v>39.002099999999999</v>
      </c>
      <c r="P2609">
        <v>39.127200000000002</v>
      </c>
      <c r="R2609">
        <v>-0.3291</v>
      </c>
      <c r="S2609">
        <v>8.5122</v>
      </c>
      <c r="T2609">
        <v>8.5185999999999993</v>
      </c>
      <c r="U2609">
        <f t="shared" si="40"/>
        <v>5.6000000000011596E-3</v>
      </c>
    </row>
    <row r="2610" spans="1:21" hidden="1" x14ac:dyDescent="0.4">
      <c r="A2610" s="1">
        <v>0.63214120370370364</v>
      </c>
      <c r="B2610">
        <v>93.169200000000004</v>
      </c>
      <c r="C2610">
        <v>3.4799999999999998E-2</v>
      </c>
      <c r="D2610">
        <v>-2.0215000000000001</v>
      </c>
      <c r="E2610">
        <v>1204.501</v>
      </c>
      <c r="F2610">
        <v>19.9147</v>
      </c>
      <c r="G2610">
        <v>-0.38019999999999998</v>
      </c>
      <c r="H2610" t="b">
        <v>0</v>
      </c>
      <c r="J2610">
        <v>0</v>
      </c>
      <c r="K2610">
        <v>-8.9999999999999998E-4</v>
      </c>
      <c r="L2610">
        <v>0</v>
      </c>
      <c r="N2610">
        <v>3.1276000000000002</v>
      </c>
      <c r="O2610">
        <v>38.118699999999997</v>
      </c>
      <c r="P2610">
        <v>38.2468</v>
      </c>
      <c r="R2610">
        <v>-0.32750000000000001</v>
      </c>
      <c r="S2610">
        <v>8.5178999999999991</v>
      </c>
      <c r="T2610">
        <v>8.5242000000000004</v>
      </c>
      <c r="U2610">
        <f t="shared" si="40"/>
        <v>7.5000000000002842E-3</v>
      </c>
    </row>
    <row r="2611" spans="1:21" hidden="1" x14ac:dyDescent="0.4">
      <c r="A2611" s="1">
        <v>0.63214120370370364</v>
      </c>
      <c r="B2611">
        <v>93.204899999999995</v>
      </c>
      <c r="C2611">
        <v>3.5700000000000003E-2</v>
      </c>
      <c r="D2611">
        <v>-2.0228999999999999</v>
      </c>
      <c r="E2611">
        <v>1204.7170000000001</v>
      </c>
      <c r="F2611">
        <v>19.896599999999999</v>
      </c>
      <c r="G2611">
        <v>-0.3826</v>
      </c>
      <c r="H2611" t="b">
        <v>0</v>
      </c>
      <c r="J2611">
        <v>0</v>
      </c>
      <c r="K2611">
        <v>-8.9999999999999998E-4</v>
      </c>
      <c r="L2611">
        <v>0</v>
      </c>
      <c r="N2611">
        <v>3.1292</v>
      </c>
      <c r="O2611">
        <v>37.235199999999999</v>
      </c>
      <c r="P2611">
        <v>37.366500000000002</v>
      </c>
      <c r="R2611">
        <v>-0.32590000000000002</v>
      </c>
      <c r="S2611">
        <v>8.5254999999999992</v>
      </c>
      <c r="T2611">
        <v>8.5317000000000007</v>
      </c>
      <c r="U2611">
        <f t="shared" si="40"/>
        <v>3.9999999999995595E-3</v>
      </c>
    </row>
    <row r="2612" spans="1:21" hidden="1" x14ac:dyDescent="0.4">
      <c r="A2612" s="1">
        <v>0.63214120370370364</v>
      </c>
      <c r="B2612">
        <v>93.242900000000006</v>
      </c>
      <c r="C2612">
        <v>3.8100000000000002E-2</v>
      </c>
      <c r="D2612">
        <v>-2.0245000000000002</v>
      </c>
      <c r="E2612">
        <v>1204.934</v>
      </c>
      <c r="F2612">
        <v>19.909099999999999</v>
      </c>
      <c r="G2612">
        <v>-0.38200000000000001</v>
      </c>
      <c r="H2612" t="b">
        <v>0</v>
      </c>
      <c r="J2612">
        <v>0</v>
      </c>
      <c r="K2612">
        <v>-5.9999999999999995E-4</v>
      </c>
      <c r="L2612">
        <v>0</v>
      </c>
      <c r="N2612">
        <v>3.1307</v>
      </c>
      <c r="O2612">
        <v>36.351799999999997</v>
      </c>
      <c r="P2612">
        <v>36.486400000000003</v>
      </c>
      <c r="R2612">
        <v>-0.32440000000000002</v>
      </c>
      <c r="S2612">
        <v>8.5295000000000005</v>
      </c>
      <c r="T2612">
        <v>8.5357000000000003</v>
      </c>
      <c r="U2612">
        <f t="shared" si="40"/>
        <v>3.4999999999989484E-3</v>
      </c>
    </row>
    <row r="2613" spans="1:21" hidden="1" x14ac:dyDescent="0.4">
      <c r="A2613" s="1">
        <v>0.63214120370370364</v>
      </c>
      <c r="B2613">
        <v>93.279300000000006</v>
      </c>
      <c r="C2613">
        <v>3.6299999999999999E-2</v>
      </c>
      <c r="D2613">
        <v>-2.0251999999999999</v>
      </c>
      <c r="E2613">
        <v>1205.0409999999999</v>
      </c>
      <c r="F2613">
        <v>19.177</v>
      </c>
      <c r="G2613">
        <v>-0.37630000000000002</v>
      </c>
      <c r="H2613" t="b">
        <v>0</v>
      </c>
      <c r="J2613">
        <v>0</v>
      </c>
      <c r="K2613">
        <v>-4.0000000000000002E-4</v>
      </c>
      <c r="L2613">
        <v>0</v>
      </c>
      <c r="N2613">
        <v>3.1312000000000002</v>
      </c>
      <c r="O2613">
        <v>35.911900000000003</v>
      </c>
      <c r="P2613">
        <v>36.048099999999998</v>
      </c>
      <c r="R2613">
        <v>-0.32390000000000002</v>
      </c>
      <c r="S2613">
        <v>8.5330999999999992</v>
      </c>
      <c r="T2613">
        <v>8.5391999999999992</v>
      </c>
      <c r="U2613">
        <f t="shared" si="40"/>
        <v>6.7000000000003723E-3</v>
      </c>
    </row>
    <row r="2614" spans="1:21" hidden="1" x14ac:dyDescent="0.4">
      <c r="A2614" s="1">
        <v>0.63214120370370364</v>
      </c>
      <c r="B2614">
        <v>93.312899999999999</v>
      </c>
      <c r="C2614">
        <v>3.3599999999999998E-2</v>
      </c>
      <c r="D2614">
        <v>-2.0266999999999999</v>
      </c>
      <c r="E2614">
        <v>1205.258</v>
      </c>
      <c r="F2614">
        <v>19.178699999999999</v>
      </c>
      <c r="G2614">
        <v>-0.38790000000000002</v>
      </c>
      <c r="H2614" t="b">
        <v>0</v>
      </c>
      <c r="J2614">
        <v>0</v>
      </c>
      <c r="K2614">
        <v>0</v>
      </c>
      <c r="L2614">
        <v>0</v>
      </c>
      <c r="N2614">
        <v>3.1332</v>
      </c>
      <c r="O2614">
        <v>35.028100000000002</v>
      </c>
      <c r="P2614">
        <v>35.167900000000003</v>
      </c>
      <c r="R2614">
        <v>-0.32200000000000001</v>
      </c>
      <c r="S2614">
        <v>8.5397999999999996</v>
      </c>
      <c r="T2614">
        <v>8.5458999999999996</v>
      </c>
      <c r="U2614">
        <f t="shared" si="40"/>
        <v>6.7000000000003723E-3</v>
      </c>
    </row>
    <row r="2615" spans="1:21" hidden="1" x14ac:dyDescent="0.4">
      <c r="A2615" s="1">
        <v>0.63214120370370364</v>
      </c>
      <c r="B2615">
        <v>93.349699999999999</v>
      </c>
      <c r="C2615">
        <v>3.6900000000000002E-2</v>
      </c>
      <c r="D2615">
        <v>-2.0282</v>
      </c>
      <c r="E2615">
        <v>1205.4749999999999</v>
      </c>
      <c r="F2615">
        <v>19.187100000000001</v>
      </c>
      <c r="G2615">
        <v>-0.38090000000000002</v>
      </c>
      <c r="H2615" t="b">
        <v>0</v>
      </c>
      <c r="J2615">
        <v>0</v>
      </c>
      <c r="K2615">
        <v>0</v>
      </c>
      <c r="L2615">
        <v>0</v>
      </c>
      <c r="N2615">
        <v>3.1343999999999999</v>
      </c>
      <c r="O2615">
        <v>34.144300000000001</v>
      </c>
      <c r="P2615">
        <v>34.2879</v>
      </c>
      <c r="R2615">
        <v>-0.32079999999999997</v>
      </c>
      <c r="S2615">
        <v>8.5465999999999998</v>
      </c>
      <c r="T2615">
        <v>8.5526</v>
      </c>
      <c r="U2615">
        <f t="shared" si="40"/>
        <v>7.0999999999994401E-3</v>
      </c>
    </row>
    <row r="2616" spans="1:21" hidden="1" x14ac:dyDescent="0.4">
      <c r="A2616" s="1">
        <v>0.63214120370370364</v>
      </c>
      <c r="B2616">
        <v>93.387799999999999</v>
      </c>
      <c r="C2616">
        <v>3.7999999999999999E-2</v>
      </c>
      <c r="D2616">
        <v>-2.0295999999999998</v>
      </c>
      <c r="E2616">
        <v>1205.691</v>
      </c>
      <c r="F2616">
        <v>19.0869</v>
      </c>
      <c r="G2616">
        <v>-0.41249999999999998</v>
      </c>
      <c r="H2616" t="b">
        <v>0</v>
      </c>
      <c r="J2616">
        <v>0</v>
      </c>
      <c r="K2616">
        <v>8.9999999999999998E-4</v>
      </c>
      <c r="L2616">
        <v>0</v>
      </c>
      <c r="N2616">
        <v>3.1371000000000002</v>
      </c>
      <c r="O2616">
        <v>33.261099999999999</v>
      </c>
      <c r="P2616">
        <v>33.408700000000003</v>
      </c>
      <c r="R2616">
        <v>-0.318</v>
      </c>
      <c r="S2616">
        <v>8.5538000000000007</v>
      </c>
      <c r="T2616">
        <v>8.5596999999999994</v>
      </c>
      <c r="U2616">
        <f t="shared" si="40"/>
        <v>8.49999999999973E-3</v>
      </c>
    </row>
    <row r="2617" spans="1:21" hidden="1" x14ac:dyDescent="0.4">
      <c r="A2617" s="1">
        <v>0.63214120370370364</v>
      </c>
      <c r="B2617">
        <v>93.423199999999994</v>
      </c>
      <c r="C2617">
        <v>3.5400000000000001E-2</v>
      </c>
      <c r="D2617">
        <v>-2.0310000000000001</v>
      </c>
      <c r="E2617">
        <v>1205.9059999999999</v>
      </c>
      <c r="F2617">
        <v>18.926100000000002</v>
      </c>
      <c r="G2617">
        <v>-0.4007</v>
      </c>
      <c r="H2617" t="b">
        <v>0</v>
      </c>
      <c r="J2617">
        <v>5.6099999999999997E-2</v>
      </c>
      <c r="K2617">
        <v>1.6999999999999999E-3</v>
      </c>
      <c r="L2617">
        <v>0</v>
      </c>
      <c r="N2617">
        <v>3.1379999999999999</v>
      </c>
      <c r="O2617">
        <v>32.379800000000003</v>
      </c>
      <c r="P2617">
        <v>32.531500000000001</v>
      </c>
      <c r="R2617">
        <v>-0.31709999999999999</v>
      </c>
      <c r="S2617">
        <v>8.5624000000000002</v>
      </c>
      <c r="T2617">
        <v>8.5681999999999992</v>
      </c>
      <c r="U2617">
        <f t="shared" si="40"/>
        <v>1.7000000000013671E-3</v>
      </c>
    </row>
    <row r="2618" spans="1:21" hidden="1" x14ac:dyDescent="0.4">
      <c r="A2618" s="1">
        <v>0.63214120370370364</v>
      </c>
      <c r="B2618">
        <v>93.458399999999997</v>
      </c>
      <c r="C2618">
        <v>3.5200000000000002E-2</v>
      </c>
      <c r="D2618">
        <v>-2.0316999999999998</v>
      </c>
      <c r="E2618">
        <v>1206.0160000000001</v>
      </c>
      <c r="F2618">
        <v>19.766100000000002</v>
      </c>
      <c r="G2618">
        <v>-0.39760000000000001</v>
      </c>
      <c r="H2618" t="b">
        <v>0</v>
      </c>
      <c r="J2618">
        <v>0.159</v>
      </c>
      <c r="K2618">
        <v>2.3999999999999998E-3</v>
      </c>
      <c r="L2618">
        <v>0</v>
      </c>
      <c r="N2618">
        <v>3.1385999999999998</v>
      </c>
      <c r="O2618">
        <v>31.936499999999999</v>
      </c>
      <c r="P2618">
        <v>32.090400000000002</v>
      </c>
      <c r="R2618">
        <v>-0.3165</v>
      </c>
      <c r="S2618">
        <v>8.5640999999999998</v>
      </c>
      <c r="T2618">
        <v>8.5699000000000005</v>
      </c>
      <c r="U2618">
        <f t="shared" si="40"/>
        <v>7.899999999999352E-3</v>
      </c>
    </row>
    <row r="2619" spans="1:21" hidden="1" x14ac:dyDescent="0.4">
      <c r="A2619" s="1">
        <v>0.63214120370370364</v>
      </c>
      <c r="B2619">
        <v>93.493300000000005</v>
      </c>
      <c r="C2619">
        <v>3.49E-2</v>
      </c>
      <c r="D2619">
        <v>-2.0329999999999999</v>
      </c>
      <c r="E2619">
        <v>1206.23</v>
      </c>
      <c r="F2619">
        <v>19.7773</v>
      </c>
      <c r="G2619">
        <v>-0.39219999999999999</v>
      </c>
      <c r="H2619" t="b">
        <v>0</v>
      </c>
      <c r="J2619">
        <v>0.2276</v>
      </c>
      <c r="K2619">
        <v>2.8999999999999998E-3</v>
      </c>
      <c r="L2619">
        <v>0</v>
      </c>
      <c r="N2619">
        <v>3.1396999999999999</v>
      </c>
      <c r="O2619">
        <v>31.0548</v>
      </c>
      <c r="P2619">
        <v>31.213100000000001</v>
      </c>
      <c r="R2619">
        <v>-0.31540000000000001</v>
      </c>
      <c r="S2619">
        <v>8.5719999999999992</v>
      </c>
      <c r="T2619">
        <v>8.5777999999999999</v>
      </c>
      <c r="U2619">
        <f t="shared" si="40"/>
        <v>8.49999999999973E-3</v>
      </c>
    </row>
    <row r="2620" spans="1:21" hidden="1" x14ac:dyDescent="0.4">
      <c r="A2620" s="1">
        <v>0.63214120370370364</v>
      </c>
      <c r="B2620">
        <v>93.529200000000003</v>
      </c>
      <c r="C2620">
        <v>3.5900000000000001E-2</v>
      </c>
      <c r="D2620">
        <v>-2.0343</v>
      </c>
      <c r="E2620">
        <v>1206.4469999999999</v>
      </c>
      <c r="F2620">
        <v>19.873899999999999</v>
      </c>
      <c r="G2620">
        <v>-0.39290000000000003</v>
      </c>
      <c r="H2620" t="b">
        <v>0</v>
      </c>
      <c r="J2620">
        <v>0.26190000000000002</v>
      </c>
      <c r="K2620">
        <v>3.3E-3</v>
      </c>
      <c r="L2620">
        <v>0</v>
      </c>
      <c r="N2620">
        <v>3.141</v>
      </c>
      <c r="O2620">
        <v>30.172000000000001</v>
      </c>
      <c r="P2620">
        <v>30.335100000000001</v>
      </c>
      <c r="R2620">
        <v>-0.31409999999999999</v>
      </c>
      <c r="S2620">
        <v>8.5806000000000004</v>
      </c>
      <c r="T2620">
        <v>8.5862999999999996</v>
      </c>
      <c r="U2620">
        <f t="shared" si="40"/>
        <v>5.7000000000009265E-3</v>
      </c>
    </row>
    <row r="2621" spans="1:21" hidden="1" x14ac:dyDescent="0.4">
      <c r="A2621" s="1">
        <v>0.63214120370370364</v>
      </c>
      <c r="B2621">
        <v>93.563800000000001</v>
      </c>
      <c r="C2621">
        <v>3.4500000000000003E-2</v>
      </c>
      <c r="D2621">
        <v>-2.0354999999999999</v>
      </c>
      <c r="E2621">
        <v>1206.664</v>
      </c>
      <c r="F2621">
        <v>19.889099999999999</v>
      </c>
      <c r="G2621">
        <v>-0.37459999999999999</v>
      </c>
      <c r="H2621" t="b">
        <v>0</v>
      </c>
      <c r="J2621">
        <v>0.26190000000000002</v>
      </c>
      <c r="K2621">
        <v>3.5000000000000001E-3</v>
      </c>
      <c r="L2621">
        <v>0</v>
      </c>
      <c r="N2621">
        <v>3.1414</v>
      </c>
      <c r="O2621">
        <v>29.2882</v>
      </c>
      <c r="P2621">
        <v>29.456199999999999</v>
      </c>
      <c r="R2621">
        <v>-0.31369999999999998</v>
      </c>
      <c r="S2621">
        <v>8.5862999999999996</v>
      </c>
      <c r="T2621">
        <v>8.5920000000000005</v>
      </c>
      <c r="U2621">
        <f t="shared" si="40"/>
        <v>4.5000000000001705E-3</v>
      </c>
    </row>
    <row r="2622" spans="1:21" hidden="1" x14ac:dyDescent="0.4">
      <c r="A2622" s="1">
        <v>0.63214120370370364</v>
      </c>
      <c r="B2622">
        <v>93.599000000000004</v>
      </c>
      <c r="C2622">
        <v>3.5299999999999998E-2</v>
      </c>
      <c r="D2622">
        <v>-2.0360999999999998</v>
      </c>
      <c r="E2622">
        <v>1206.77</v>
      </c>
      <c r="F2622">
        <v>19.198499999999999</v>
      </c>
      <c r="G2622">
        <v>-0.3659</v>
      </c>
      <c r="H2622" t="b">
        <v>0</v>
      </c>
      <c r="J2622">
        <v>0.26690000000000003</v>
      </c>
      <c r="K2622">
        <v>3.5000000000000001E-3</v>
      </c>
      <c r="L2622">
        <v>0</v>
      </c>
      <c r="N2622">
        <v>3.1415999999999999</v>
      </c>
      <c r="O2622">
        <v>28.848299999999998</v>
      </c>
      <c r="P2622">
        <v>29.018799999999999</v>
      </c>
      <c r="R2622">
        <v>-0.3135</v>
      </c>
      <c r="S2622">
        <v>8.5907999999999998</v>
      </c>
      <c r="T2622">
        <v>8.5965000000000007</v>
      </c>
      <c r="U2622">
        <f t="shared" si="40"/>
        <v>4.2999999999988603E-3</v>
      </c>
    </row>
    <row r="2623" spans="1:21" hidden="1" x14ac:dyDescent="0.4">
      <c r="A2623" s="1">
        <v>0.63215277777777779</v>
      </c>
      <c r="B2623">
        <v>93.633899999999997</v>
      </c>
      <c r="C2623">
        <v>3.49E-2</v>
      </c>
      <c r="D2623">
        <v>-2.0371999999999999</v>
      </c>
      <c r="E2623">
        <v>1206.99</v>
      </c>
      <c r="F2623">
        <v>19.485700000000001</v>
      </c>
      <c r="G2623">
        <v>-0.34050000000000002</v>
      </c>
      <c r="H2623" t="b">
        <v>0</v>
      </c>
      <c r="J2623">
        <v>0.31590000000000001</v>
      </c>
      <c r="K2623">
        <v>3.5000000000000001E-3</v>
      </c>
      <c r="L2623">
        <v>0</v>
      </c>
      <c r="N2623">
        <v>3.1417000000000002</v>
      </c>
      <c r="O2623">
        <v>27.9619</v>
      </c>
      <c r="P2623">
        <v>28.137899999999998</v>
      </c>
      <c r="R2623">
        <v>-0.31340000000000001</v>
      </c>
      <c r="S2623">
        <v>8.5951000000000004</v>
      </c>
      <c r="T2623">
        <v>8.6007999999999996</v>
      </c>
      <c r="U2623">
        <f t="shared" si="40"/>
        <v>5.0000000000007816E-3</v>
      </c>
    </row>
    <row r="2624" spans="1:21" hidden="1" x14ac:dyDescent="0.4">
      <c r="A2624" s="1">
        <v>0.63215277777777779</v>
      </c>
      <c r="B2624">
        <v>93.669399999999996</v>
      </c>
      <c r="C2624">
        <v>3.5499999999999997E-2</v>
      </c>
      <c r="D2624">
        <v>-2.0383</v>
      </c>
      <c r="E2624">
        <v>1207.2090000000001</v>
      </c>
      <c r="F2624">
        <v>19.343599999999999</v>
      </c>
      <c r="G2624">
        <v>-0.33289999999999997</v>
      </c>
      <c r="H2624" t="b">
        <v>0</v>
      </c>
      <c r="J2624">
        <v>0.35510000000000003</v>
      </c>
      <c r="K2624">
        <v>3.5000000000000001E-3</v>
      </c>
      <c r="L2624">
        <v>0</v>
      </c>
      <c r="N2624">
        <v>3.1425000000000001</v>
      </c>
      <c r="O2624">
        <v>27.0763</v>
      </c>
      <c r="P2624">
        <v>27.257999999999999</v>
      </c>
      <c r="R2624">
        <v>-0.31269999999999998</v>
      </c>
      <c r="S2624">
        <v>8.6000999999999994</v>
      </c>
      <c r="T2624">
        <v>8.6058000000000003</v>
      </c>
      <c r="U2624">
        <f t="shared" si="40"/>
        <v>1.300000000000523E-3</v>
      </c>
    </row>
    <row r="2625" spans="1:21" hidden="1" x14ac:dyDescent="0.4">
      <c r="A2625" s="1">
        <v>0.63215277777777779</v>
      </c>
      <c r="B2625">
        <v>93.704099999999997</v>
      </c>
      <c r="C2625">
        <v>3.4599999999999999E-2</v>
      </c>
      <c r="D2625">
        <v>-2.0392999999999999</v>
      </c>
      <c r="E2625">
        <v>1207.43</v>
      </c>
      <c r="F2625">
        <v>19.582799999999999</v>
      </c>
      <c r="G2625">
        <v>-0.316</v>
      </c>
      <c r="H2625" t="b">
        <v>0</v>
      </c>
      <c r="J2625">
        <v>0.38450000000000001</v>
      </c>
      <c r="K2625">
        <v>3.5000000000000001E-3</v>
      </c>
      <c r="L2625">
        <v>0</v>
      </c>
      <c r="N2625">
        <v>3.1427999999999998</v>
      </c>
      <c r="O2625">
        <v>26.188700000000001</v>
      </c>
      <c r="P2625">
        <v>26.3766</v>
      </c>
      <c r="R2625">
        <v>-0.31240000000000001</v>
      </c>
      <c r="S2625">
        <v>8.6013999999999999</v>
      </c>
      <c r="T2625">
        <v>8.6071000000000009</v>
      </c>
      <c r="U2625">
        <f t="shared" si="40"/>
        <v>4.9999999999883471E-4</v>
      </c>
    </row>
    <row r="2626" spans="1:21" hidden="1" x14ac:dyDescent="0.4">
      <c r="A2626" s="1">
        <v>0.63215277777777779</v>
      </c>
      <c r="B2626">
        <v>93.740799999999993</v>
      </c>
      <c r="C2626">
        <v>3.6700000000000003E-2</v>
      </c>
      <c r="D2626">
        <v>-2.0402999999999998</v>
      </c>
      <c r="E2626">
        <v>1207.653</v>
      </c>
      <c r="F2626">
        <v>19.7501</v>
      </c>
      <c r="G2626">
        <v>-0.32169999999999999</v>
      </c>
      <c r="H2626" t="b">
        <v>0</v>
      </c>
      <c r="J2626">
        <v>0.38940000000000002</v>
      </c>
      <c r="K2626">
        <v>3.5000000000000001E-3</v>
      </c>
      <c r="L2626">
        <v>0</v>
      </c>
      <c r="N2626">
        <v>3.1440000000000001</v>
      </c>
      <c r="O2626">
        <v>25.298999999999999</v>
      </c>
      <c r="P2626">
        <v>25.493600000000001</v>
      </c>
      <c r="R2626">
        <v>-0.31119999999999998</v>
      </c>
      <c r="S2626">
        <v>8.6019000000000005</v>
      </c>
      <c r="T2626">
        <v>8.6075999999999997</v>
      </c>
      <c r="U2626">
        <f t="shared" si="40"/>
        <v>-9.9999999999944578E-4</v>
      </c>
    </row>
    <row r="2627" spans="1:21" hidden="1" x14ac:dyDescent="0.4">
      <c r="A2627" s="1">
        <v>0.63215277777777779</v>
      </c>
      <c r="B2627">
        <v>93.776799999999994</v>
      </c>
      <c r="C2627">
        <v>3.5999999999999997E-2</v>
      </c>
      <c r="D2627">
        <v>-2.0407000000000002</v>
      </c>
      <c r="E2627">
        <v>1207.7670000000001</v>
      </c>
      <c r="F2627">
        <v>20.448899999999998</v>
      </c>
      <c r="G2627">
        <v>-0.30730000000000002</v>
      </c>
      <c r="H2627" t="b">
        <v>0</v>
      </c>
      <c r="J2627">
        <v>0.38940000000000002</v>
      </c>
      <c r="K2627">
        <v>3.5000000000000001E-3</v>
      </c>
      <c r="L2627">
        <v>0</v>
      </c>
      <c r="N2627">
        <v>3.1438000000000001</v>
      </c>
      <c r="O2627">
        <v>24.8522</v>
      </c>
      <c r="P2627">
        <v>25.0502</v>
      </c>
      <c r="R2627">
        <v>-0.31130000000000002</v>
      </c>
      <c r="S2627">
        <v>8.6010000000000009</v>
      </c>
      <c r="T2627">
        <v>8.6066000000000003</v>
      </c>
      <c r="U2627">
        <f t="shared" si="40"/>
        <v>-8.9999999999967883E-4</v>
      </c>
    </row>
    <row r="2628" spans="1:21" hidden="1" x14ac:dyDescent="0.4">
      <c r="A2628" s="1">
        <v>0.63215277777777779</v>
      </c>
      <c r="B2628">
        <v>93.811800000000005</v>
      </c>
      <c r="C2628">
        <v>3.5000000000000003E-2</v>
      </c>
      <c r="D2628">
        <v>-2.0415999999999999</v>
      </c>
      <c r="E2628">
        <v>1207.991</v>
      </c>
      <c r="F2628">
        <v>20.613499999999998</v>
      </c>
      <c r="G2628">
        <v>-0.25530000000000003</v>
      </c>
      <c r="H2628" t="b">
        <v>0</v>
      </c>
      <c r="J2628">
        <v>0.38940000000000002</v>
      </c>
      <c r="K2628">
        <v>3.5000000000000001E-3</v>
      </c>
      <c r="L2628">
        <v>0</v>
      </c>
      <c r="N2628">
        <v>3.1425000000000001</v>
      </c>
      <c r="O2628">
        <v>23.961300000000001</v>
      </c>
      <c r="P2628">
        <v>24.166499999999999</v>
      </c>
      <c r="R2628">
        <v>-0.31269999999999998</v>
      </c>
      <c r="S2628">
        <v>8.6</v>
      </c>
      <c r="T2628">
        <v>8.6057000000000006</v>
      </c>
      <c r="U2628">
        <f t="shared" ref="U2628:U2691" si="41">T2629-T2628</f>
        <v>-4.3000000000006366E-3</v>
      </c>
    </row>
    <row r="2629" spans="1:21" hidden="1" x14ac:dyDescent="0.4">
      <c r="A2629" s="1">
        <v>0.63215277777777779</v>
      </c>
      <c r="B2629">
        <v>93.848100000000002</v>
      </c>
      <c r="C2629">
        <v>3.6299999999999999E-2</v>
      </c>
      <c r="D2629">
        <v>-2.0424000000000002</v>
      </c>
      <c r="E2629">
        <v>1208.2170000000001</v>
      </c>
      <c r="F2629">
        <v>20.714500000000001</v>
      </c>
      <c r="G2629">
        <v>-0.24929999999999999</v>
      </c>
      <c r="H2629" t="b">
        <v>0</v>
      </c>
      <c r="J2629">
        <v>0.38940000000000002</v>
      </c>
      <c r="K2629">
        <v>3.5000000000000001E-3</v>
      </c>
      <c r="L2629">
        <v>0</v>
      </c>
      <c r="N2629">
        <v>3.1431</v>
      </c>
      <c r="O2629">
        <v>23.0684</v>
      </c>
      <c r="P2629">
        <v>23.281500000000001</v>
      </c>
      <c r="R2629">
        <v>-0.31209999999999999</v>
      </c>
      <c r="S2629">
        <v>8.5957000000000008</v>
      </c>
      <c r="T2629">
        <v>8.6013999999999999</v>
      </c>
      <c r="U2629">
        <f t="shared" si="41"/>
        <v>-4.7999999999994714E-3</v>
      </c>
    </row>
    <row r="2630" spans="1:21" hidden="1" x14ac:dyDescent="0.4">
      <c r="A2630" s="1">
        <v>0.63215277777777779</v>
      </c>
      <c r="B2630">
        <v>93.882999999999996</v>
      </c>
      <c r="C2630">
        <v>3.49E-2</v>
      </c>
      <c r="D2630">
        <v>-2.0430999999999999</v>
      </c>
      <c r="E2630">
        <v>1208.4449999999999</v>
      </c>
      <c r="F2630">
        <v>20.888400000000001</v>
      </c>
      <c r="G2630">
        <v>-0.2195</v>
      </c>
      <c r="H2630" t="b">
        <v>0</v>
      </c>
      <c r="J2630">
        <v>0.39429999999999998</v>
      </c>
      <c r="K2630">
        <v>3.5000000000000001E-3</v>
      </c>
      <c r="L2630">
        <v>0</v>
      </c>
      <c r="N2630">
        <v>3.1425000000000001</v>
      </c>
      <c r="O2630">
        <v>22.174199999999999</v>
      </c>
      <c r="P2630">
        <v>22.395800000000001</v>
      </c>
      <c r="R2630">
        <v>-0.31259999999999999</v>
      </c>
      <c r="S2630">
        <v>8.5908999999999995</v>
      </c>
      <c r="T2630">
        <v>8.5966000000000005</v>
      </c>
      <c r="U2630">
        <f t="shared" si="41"/>
        <v>-5.0000000000061107E-4</v>
      </c>
    </row>
    <row r="2631" spans="1:21" hidden="1" x14ac:dyDescent="0.4">
      <c r="A2631" s="1">
        <v>0.63215277777777779</v>
      </c>
      <c r="B2631">
        <v>93.9191</v>
      </c>
      <c r="C2631">
        <v>3.61E-2</v>
      </c>
      <c r="D2631">
        <v>-2.0434999999999999</v>
      </c>
      <c r="E2631">
        <v>1208.558</v>
      </c>
      <c r="F2631">
        <v>20.284099999999999</v>
      </c>
      <c r="G2631">
        <v>-0.22539999999999999</v>
      </c>
      <c r="H2631" t="b">
        <v>0</v>
      </c>
      <c r="J2631">
        <v>0.40410000000000001</v>
      </c>
      <c r="K2631">
        <v>3.5000000000000001E-3</v>
      </c>
      <c r="L2631">
        <v>0</v>
      </c>
      <c r="N2631">
        <v>2.8574000000000002</v>
      </c>
      <c r="O2631">
        <v>21.7682</v>
      </c>
      <c r="P2631">
        <v>21.954899999999999</v>
      </c>
      <c r="R2631">
        <v>-0.31209999999999999</v>
      </c>
      <c r="S2631">
        <v>8.5905000000000005</v>
      </c>
      <c r="T2631">
        <v>8.5960999999999999</v>
      </c>
      <c r="U2631">
        <f t="shared" si="41"/>
        <v>-7.299999999998974E-3</v>
      </c>
    </row>
    <row r="2632" spans="1:21" hidden="1" x14ac:dyDescent="0.4">
      <c r="A2632" s="1">
        <v>0.63215277777777779</v>
      </c>
      <c r="B2632">
        <v>93.953699999999998</v>
      </c>
      <c r="C2632">
        <v>3.4599999999999999E-2</v>
      </c>
      <c r="D2632">
        <v>-2.0440999999999998</v>
      </c>
      <c r="E2632">
        <v>1208.788</v>
      </c>
      <c r="F2632">
        <v>20.43</v>
      </c>
      <c r="G2632">
        <v>-0.19339999999999999</v>
      </c>
      <c r="H2632" t="b">
        <v>0</v>
      </c>
      <c r="J2632">
        <v>0.42370000000000002</v>
      </c>
      <c r="K2632">
        <v>3.5999999999999999E-3</v>
      </c>
      <c r="L2632">
        <v>0</v>
      </c>
      <c r="N2632">
        <v>2.8565999999999998</v>
      </c>
      <c r="O2632">
        <v>20.871300000000002</v>
      </c>
      <c r="P2632">
        <v>21.065899999999999</v>
      </c>
      <c r="R2632">
        <v>-0.31280000000000002</v>
      </c>
      <c r="S2632">
        <v>8.5831</v>
      </c>
      <c r="T2632">
        <v>8.5888000000000009</v>
      </c>
      <c r="U2632">
        <f t="shared" si="41"/>
        <v>-1.0300000000000864E-2</v>
      </c>
    </row>
    <row r="2633" spans="1:21" hidden="1" x14ac:dyDescent="0.4">
      <c r="A2633" s="1">
        <v>0.63215277777777779</v>
      </c>
      <c r="B2633">
        <v>93.988900000000001</v>
      </c>
      <c r="C2633">
        <v>3.5200000000000002E-2</v>
      </c>
      <c r="D2633">
        <v>-2.0446</v>
      </c>
      <c r="E2633">
        <v>1209.02</v>
      </c>
      <c r="F2633">
        <v>20.558599999999998</v>
      </c>
      <c r="G2633">
        <v>-0.2026</v>
      </c>
      <c r="H2633" t="b">
        <v>0</v>
      </c>
      <c r="J2633">
        <v>0.4531</v>
      </c>
      <c r="K2633">
        <v>4.0000000000000001E-3</v>
      </c>
      <c r="L2633">
        <v>0</v>
      </c>
      <c r="N2633">
        <v>2.8576000000000001</v>
      </c>
      <c r="O2633">
        <v>19.972799999999999</v>
      </c>
      <c r="P2633">
        <v>20.176200000000001</v>
      </c>
      <c r="R2633">
        <v>-0.31190000000000001</v>
      </c>
      <c r="S2633">
        <v>8.5729000000000006</v>
      </c>
      <c r="T2633">
        <v>8.5785</v>
      </c>
      <c r="U2633">
        <f t="shared" si="41"/>
        <v>-9.100000000000108E-3</v>
      </c>
    </row>
    <row r="2634" spans="1:21" hidden="1" x14ac:dyDescent="0.4">
      <c r="A2634" s="1">
        <v>0.63215277777777779</v>
      </c>
      <c r="B2634">
        <v>94.024199999999993</v>
      </c>
      <c r="C2634">
        <v>3.5299999999999998E-2</v>
      </c>
      <c r="D2634">
        <v>-2.0451000000000001</v>
      </c>
      <c r="E2634">
        <v>1209.2529999999999</v>
      </c>
      <c r="F2634">
        <v>20.6662</v>
      </c>
      <c r="G2634">
        <v>-0.16619999999999999</v>
      </c>
      <c r="H2634" t="b">
        <v>0</v>
      </c>
      <c r="J2634">
        <v>0.47760000000000002</v>
      </c>
      <c r="K2634">
        <v>4.4999999999999997E-3</v>
      </c>
      <c r="L2634">
        <v>0</v>
      </c>
      <c r="N2634">
        <v>2.8565</v>
      </c>
      <c r="O2634">
        <v>19.0732</v>
      </c>
      <c r="P2634">
        <v>19.286000000000001</v>
      </c>
      <c r="R2634">
        <v>-0.313</v>
      </c>
      <c r="S2634">
        <v>8.5637000000000008</v>
      </c>
      <c r="T2634">
        <v>8.5693999999999999</v>
      </c>
      <c r="U2634">
        <f t="shared" si="41"/>
        <v>-7.3000000000007503E-3</v>
      </c>
    </row>
    <row r="2635" spans="1:21" hidden="1" x14ac:dyDescent="0.4">
      <c r="A2635" s="1">
        <v>0.63215277777777779</v>
      </c>
      <c r="B2635">
        <v>94.059600000000003</v>
      </c>
      <c r="C2635">
        <v>3.5400000000000001E-2</v>
      </c>
      <c r="D2635">
        <v>-2.0453000000000001</v>
      </c>
      <c r="E2635">
        <v>1209.3720000000001</v>
      </c>
      <c r="F2635">
        <v>21.482099999999999</v>
      </c>
      <c r="G2635">
        <v>-0.14990000000000001</v>
      </c>
      <c r="H2635" t="b">
        <v>0</v>
      </c>
      <c r="J2635">
        <v>0.49230000000000002</v>
      </c>
      <c r="K2635">
        <v>4.8999999999999998E-3</v>
      </c>
      <c r="L2635">
        <v>0</v>
      </c>
      <c r="N2635">
        <v>2.8559999999999999</v>
      </c>
      <c r="O2635">
        <v>18.6206</v>
      </c>
      <c r="P2635">
        <v>18.8384</v>
      </c>
      <c r="R2635">
        <v>-0.3135</v>
      </c>
      <c r="S2635">
        <v>8.5564</v>
      </c>
      <c r="T2635">
        <v>8.5620999999999992</v>
      </c>
      <c r="U2635">
        <f t="shared" si="41"/>
        <v>-1.3499999999998735E-2</v>
      </c>
    </row>
    <row r="2636" spans="1:21" hidden="1" x14ac:dyDescent="0.4">
      <c r="A2636" s="1">
        <v>0.63215277777777779</v>
      </c>
      <c r="B2636">
        <v>94.094999999999999</v>
      </c>
      <c r="C2636">
        <v>3.5400000000000001E-2</v>
      </c>
      <c r="D2636">
        <v>-2.0455000000000001</v>
      </c>
      <c r="E2636">
        <v>1209.6079999999999</v>
      </c>
      <c r="F2636">
        <v>21.649899999999999</v>
      </c>
      <c r="G2636">
        <v>-0.13450000000000001</v>
      </c>
      <c r="H2636" t="b">
        <v>0</v>
      </c>
      <c r="J2636">
        <v>0.49719999999999998</v>
      </c>
      <c r="K2636">
        <v>5.1999999999999998E-3</v>
      </c>
      <c r="L2636">
        <v>0</v>
      </c>
      <c r="N2636">
        <v>2.8555999999999999</v>
      </c>
      <c r="O2636">
        <v>17.7178</v>
      </c>
      <c r="P2636">
        <v>17.946400000000001</v>
      </c>
      <c r="R2636">
        <v>-0.31390000000000001</v>
      </c>
      <c r="S2636">
        <v>8.5427999999999997</v>
      </c>
      <c r="T2636">
        <v>8.5486000000000004</v>
      </c>
      <c r="U2636">
        <f t="shared" si="41"/>
        <v>-1.5900000000000247E-2</v>
      </c>
    </row>
    <row r="2637" spans="1:21" hidden="1" x14ac:dyDescent="0.4">
      <c r="A2637" s="1">
        <v>0.63215277777777779</v>
      </c>
      <c r="B2637">
        <v>94.130200000000002</v>
      </c>
      <c r="C2637">
        <v>3.5200000000000002E-2</v>
      </c>
      <c r="D2637">
        <v>-2.0457000000000001</v>
      </c>
      <c r="E2637">
        <v>1209.847</v>
      </c>
      <c r="F2637">
        <v>21.819600000000001</v>
      </c>
      <c r="G2637">
        <v>-0.1007</v>
      </c>
      <c r="H2637" t="b">
        <v>0</v>
      </c>
      <c r="J2637">
        <v>0.49719999999999998</v>
      </c>
      <c r="K2637">
        <v>5.4000000000000003E-3</v>
      </c>
      <c r="L2637">
        <v>0</v>
      </c>
      <c r="N2637">
        <v>2.8542999999999998</v>
      </c>
      <c r="O2637">
        <v>16.812999999999999</v>
      </c>
      <c r="P2637">
        <v>17.053599999999999</v>
      </c>
      <c r="R2637">
        <v>-0.31519999999999998</v>
      </c>
      <c r="S2637">
        <v>8.5268999999999995</v>
      </c>
      <c r="T2637">
        <v>8.5327000000000002</v>
      </c>
      <c r="U2637">
        <f t="shared" si="41"/>
        <v>-1.6700000000000159E-2</v>
      </c>
    </row>
    <row r="2638" spans="1:21" hidden="1" x14ac:dyDescent="0.4">
      <c r="A2638" s="1">
        <v>0.63215277777777779</v>
      </c>
      <c r="B2638">
        <v>94.165000000000006</v>
      </c>
      <c r="C2638">
        <v>3.4799999999999998E-2</v>
      </c>
      <c r="D2638">
        <v>-2.0457000000000001</v>
      </c>
      <c r="E2638">
        <v>1210.087</v>
      </c>
      <c r="F2638">
        <v>21.9877</v>
      </c>
      <c r="G2638">
        <v>-8.4900000000000003E-2</v>
      </c>
      <c r="H2638" t="b">
        <v>0</v>
      </c>
      <c r="J2638">
        <v>0.5</v>
      </c>
      <c r="K2638">
        <v>5.4000000000000003E-3</v>
      </c>
      <c r="L2638">
        <v>0</v>
      </c>
      <c r="N2638">
        <v>2.8536999999999999</v>
      </c>
      <c r="O2638">
        <v>15.9063</v>
      </c>
      <c r="P2638">
        <v>16.1602</v>
      </c>
      <c r="R2638">
        <v>-0.31580000000000003</v>
      </c>
      <c r="S2638">
        <v>8.5100999999999996</v>
      </c>
      <c r="T2638">
        <v>8.516</v>
      </c>
      <c r="U2638">
        <f t="shared" si="41"/>
        <v>-1.8599999999999284E-2</v>
      </c>
    </row>
    <row r="2639" spans="1:21" hidden="1" x14ac:dyDescent="0.4">
      <c r="A2639" s="1">
        <v>0.63215277777777779</v>
      </c>
      <c r="B2639">
        <v>94.200199999999995</v>
      </c>
      <c r="C2639">
        <v>3.5200000000000002E-2</v>
      </c>
      <c r="D2639">
        <v>-2.0455999999999999</v>
      </c>
      <c r="E2639">
        <v>1210.329</v>
      </c>
      <c r="F2639">
        <v>22.158300000000001</v>
      </c>
      <c r="G2639">
        <v>-4.9700000000000001E-2</v>
      </c>
      <c r="H2639" t="b">
        <v>0</v>
      </c>
      <c r="J2639">
        <v>0.5</v>
      </c>
      <c r="K2639">
        <v>5.4999999999999997E-3</v>
      </c>
      <c r="L2639">
        <v>0</v>
      </c>
      <c r="N2639">
        <v>2.8521000000000001</v>
      </c>
      <c r="O2639">
        <v>14.9978</v>
      </c>
      <c r="P2639">
        <v>15.2666</v>
      </c>
      <c r="R2639">
        <v>-0.31740000000000002</v>
      </c>
      <c r="S2639">
        <v>8.4915000000000003</v>
      </c>
      <c r="T2639">
        <v>8.4974000000000007</v>
      </c>
      <c r="U2639">
        <f t="shared" si="41"/>
        <v>-7.4000000000005173E-3</v>
      </c>
    </row>
    <row r="2640" spans="1:21" hidden="1" x14ac:dyDescent="0.4">
      <c r="A2640" s="1">
        <v>0.63215277777777779</v>
      </c>
      <c r="B2640">
        <v>94.235500000000002</v>
      </c>
      <c r="C2640">
        <v>3.5299999999999998E-2</v>
      </c>
      <c r="D2640">
        <v>-2.0455999999999999</v>
      </c>
      <c r="E2640">
        <v>1210.4480000000001</v>
      </c>
      <c r="F2640">
        <v>21.5611</v>
      </c>
      <c r="G2640">
        <v>-3.9600000000000003E-2</v>
      </c>
      <c r="H2640" t="b">
        <v>0</v>
      </c>
      <c r="J2640">
        <v>0.5</v>
      </c>
      <c r="K2640">
        <v>5.5999999999999999E-3</v>
      </c>
      <c r="L2640">
        <v>0</v>
      </c>
      <c r="N2640">
        <v>2.8515999999999999</v>
      </c>
      <c r="O2640">
        <v>14.5448</v>
      </c>
      <c r="P2640">
        <v>14.8217</v>
      </c>
      <c r="R2640">
        <v>-0.31790000000000002</v>
      </c>
      <c r="S2640">
        <v>8.484</v>
      </c>
      <c r="T2640">
        <v>8.49</v>
      </c>
      <c r="U2640">
        <f t="shared" si="41"/>
        <v>-2.1499999999999631E-2</v>
      </c>
    </row>
    <row r="2641" spans="1:21" hidden="1" x14ac:dyDescent="0.4">
      <c r="A2641" s="1">
        <v>0.63215277777777779</v>
      </c>
      <c r="B2641">
        <v>94.271299999999997</v>
      </c>
      <c r="C2641">
        <v>3.5900000000000001E-2</v>
      </c>
      <c r="D2641">
        <v>-2.0453000000000001</v>
      </c>
      <c r="E2641">
        <v>1210.693</v>
      </c>
      <c r="F2641">
        <v>21.731200000000001</v>
      </c>
      <c r="G2641">
        <v>-1.0999999999999999E-2</v>
      </c>
      <c r="H2641" t="b">
        <v>0</v>
      </c>
      <c r="J2641">
        <v>0.5</v>
      </c>
      <c r="K2641">
        <v>6.0000000000000001E-3</v>
      </c>
      <c r="L2641">
        <v>0</v>
      </c>
      <c r="N2641">
        <v>2.8502000000000001</v>
      </c>
      <c r="O2641">
        <v>13.6334</v>
      </c>
      <c r="P2641">
        <v>13.9282</v>
      </c>
      <c r="R2641">
        <v>-0.31940000000000002</v>
      </c>
      <c r="S2641">
        <v>8.4625000000000004</v>
      </c>
      <c r="T2641">
        <v>8.4685000000000006</v>
      </c>
      <c r="U2641">
        <f t="shared" si="41"/>
        <v>-2.3500000000000298E-2</v>
      </c>
    </row>
    <row r="2642" spans="1:21" hidden="1" x14ac:dyDescent="0.4">
      <c r="A2642" s="1">
        <v>0.63215277777777779</v>
      </c>
      <c r="B2642">
        <v>94.307400000000001</v>
      </c>
      <c r="C2642">
        <v>3.5999999999999997E-2</v>
      </c>
      <c r="D2642">
        <v>-2.0449000000000002</v>
      </c>
      <c r="E2642">
        <v>1210.94</v>
      </c>
      <c r="F2642">
        <v>21.896100000000001</v>
      </c>
      <c r="G2642">
        <v>1.9800000000000002E-2</v>
      </c>
      <c r="H2642" t="b">
        <v>0</v>
      </c>
      <c r="J2642">
        <v>0.5</v>
      </c>
      <c r="K2642">
        <v>6.4000000000000003E-3</v>
      </c>
      <c r="L2642">
        <v>0</v>
      </c>
      <c r="N2642">
        <v>2.8483999999999998</v>
      </c>
      <c r="O2642">
        <v>12.7202</v>
      </c>
      <c r="P2642">
        <v>13.0352</v>
      </c>
      <c r="R2642">
        <v>-0.3211</v>
      </c>
      <c r="S2642">
        <v>8.4388000000000005</v>
      </c>
      <c r="T2642">
        <v>8.4450000000000003</v>
      </c>
      <c r="U2642">
        <f t="shared" si="41"/>
        <v>-2.4399999999999977E-2</v>
      </c>
    </row>
    <row r="2643" spans="1:21" hidden="1" x14ac:dyDescent="0.4">
      <c r="A2643" s="1">
        <v>0.63215277777777779</v>
      </c>
      <c r="B2643">
        <v>94.342699999999994</v>
      </c>
      <c r="C2643">
        <v>3.5299999999999998E-2</v>
      </c>
      <c r="D2643">
        <v>-2.0442999999999998</v>
      </c>
      <c r="E2643">
        <v>1211.1880000000001</v>
      </c>
      <c r="F2643">
        <v>22.062100000000001</v>
      </c>
      <c r="G2643">
        <v>5.3400000000000003E-2</v>
      </c>
      <c r="H2643" t="b">
        <v>0</v>
      </c>
      <c r="J2643">
        <v>0.5</v>
      </c>
      <c r="K2643">
        <v>6.7999999999999996E-3</v>
      </c>
      <c r="L2643">
        <v>0</v>
      </c>
      <c r="N2643">
        <v>2.8464</v>
      </c>
      <c r="O2643">
        <v>11.805199999999999</v>
      </c>
      <c r="P2643">
        <v>12.1435</v>
      </c>
      <c r="R2643">
        <v>-0.3231</v>
      </c>
      <c r="S2643">
        <v>8.4144000000000005</v>
      </c>
      <c r="T2643">
        <v>8.4206000000000003</v>
      </c>
      <c r="U2643">
        <f t="shared" si="41"/>
        <v>-2.6699999999999946E-2</v>
      </c>
    </row>
    <row r="2644" spans="1:21" hidden="1" x14ac:dyDescent="0.4">
      <c r="A2644" s="1">
        <v>0.63215277777777779</v>
      </c>
      <c r="B2644">
        <v>94.380099999999999</v>
      </c>
      <c r="C2644">
        <v>3.7400000000000003E-2</v>
      </c>
      <c r="D2644">
        <v>-2.0434999999999999</v>
      </c>
      <c r="E2644">
        <v>1211.4390000000001</v>
      </c>
      <c r="F2644">
        <v>22.2273</v>
      </c>
      <c r="G2644">
        <v>8.6999999999999994E-2</v>
      </c>
      <c r="H2644" t="b">
        <v>0</v>
      </c>
      <c r="J2644">
        <v>0.5</v>
      </c>
      <c r="K2644">
        <v>7.0000000000000001E-3</v>
      </c>
      <c r="L2644">
        <v>0</v>
      </c>
      <c r="N2644">
        <v>2.8443000000000001</v>
      </c>
      <c r="O2644">
        <v>10.888299999999999</v>
      </c>
      <c r="P2644">
        <v>11.2537</v>
      </c>
      <c r="R2644">
        <v>-0.32529999999999998</v>
      </c>
      <c r="S2644">
        <v>8.3876000000000008</v>
      </c>
      <c r="T2644">
        <v>8.3939000000000004</v>
      </c>
      <c r="U2644">
        <f t="shared" si="41"/>
        <v>-1.6300000000001091E-2</v>
      </c>
    </row>
    <row r="2645" spans="1:21" hidden="1" x14ac:dyDescent="0.4">
      <c r="A2645" s="1">
        <v>0.63215277777777779</v>
      </c>
      <c r="B2645">
        <v>94.415800000000004</v>
      </c>
      <c r="C2645">
        <v>3.5799999999999998E-2</v>
      </c>
      <c r="D2645">
        <v>-2.0430999999999999</v>
      </c>
      <c r="E2645">
        <v>1211.567</v>
      </c>
      <c r="F2645">
        <v>23.007999999999999</v>
      </c>
      <c r="G2645">
        <v>0.10349999999999999</v>
      </c>
      <c r="H2645" t="b">
        <v>0</v>
      </c>
      <c r="J2645">
        <v>0.5</v>
      </c>
      <c r="K2645">
        <v>7.0000000000000001E-3</v>
      </c>
      <c r="L2645">
        <v>0</v>
      </c>
      <c r="N2645">
        <v>2.8431000000000002</v>
      </c>
      <c r="O2645">
        <v>10.427300000000001</v>
      </c>
      <c r="P2645">
        <v>10.8079</v>
      </c>
      <c r="R2645">
        <v>-0.32650000000000001</v>
      </c>
      <c r="S2645">
        <v>8.3712</v>
      </c>
      <c r="T2645">
        <v>8.3775999999999993</v>
      </c>
      <c r="U2645">
        <f t="shared" si="41"/>
        <v>-3.0599999999999739E-2</v>
      </c>
    </row>
    <row r="2646" spans="1:21" hidden="1" x14ac:dyDescent="0.4">
      <c r="A2646" s="1">
        <v>0.63215277777777779</v>
      </c>
      <c r="B2646">
        <v>94.450900000000004</v>
      </c>
      <c r="C2646">
        <v>3.5000000000000003E-2</v>
      </c>
      <c r="D2646">
        <v>-2.0421</v>
      </c>
      <c r="E2646">
        <v>1211.82</v>
      </c>
      <c r="F2646">
        <v>23.174099999999999</v>
      </c>
      <c r="G2646">
        <v>0.14460000000000001</v>
      </c>
      <c r="H2646" t="b">
        <v>0</v>
      </c>
      <c r="J2646">
        <v>0.5</v>
      </c>
      <c r="K2646">
        <v>7.0000000000000001E-3</v>
      </c>
      <c r="L2646">
        <v>0</v>
      </c>
      <c r="N2646">
        <v>2.8403999999999998</v>
      </c>
      <c r="O2646">
        <v>9.5076000000000001</v>
      </c>
      <c r="P2646">
        <v>9.9228000000000005</v>
      </c>
      <c r="R2646">
        <v>-0.32919999999999999</v>
      </c>
      <c r="S2646">
        <v>8.3405000000000005</v>
      </c>
      <c r="T2646">
        <v>8.3469999999999995</v>
      </c>
      <c r="U2646">
        <f t="shared" si="41"/>
        <v>-2.970000000000006E-2</v>
      </c>
    </row>
    <row r="2647" spans="1:21" hidden="1" x14ac:dyDescent="0.4">
      <c r="A2647" s="1">
        <v>0.63215277777777779</v>
      </c>
      <c r="B2647">
        <v>94.485799999999998</v>
      </c>
      <c r="C2647">
        <v>3.49E-2</v>
      </c>
      <c r="D2647">
        <v>-2.0409000000000002</v>
      </c>
      <c r="E2647">
        <v>1212.075</v>
      </c>
      <c r="F2647">
        <v>23.342600000000001</v>
      </c>
      <c r="G2647">
        <v>0.17849999999999999</v>
      </c>
      <c r="H2647" t="b">
        <v>0</v>
      </c>
      <c r="J2647">
        <v>0.5</v>
      </c>
      <c r="K2647">
        <v>7.0000000000000001E-3</v>
      </c>
      <c r="L2647">
        <v>0</v>
      </c>
      <c r="N2647">
        <v>2.8378000000000001</v>
      </c>
      <c r="O2647">
        <v>8.5861000000000001</v>
      </c>
      <c r="P2647">
        <v>9.0428999999999995</v>
      </c>
      <c r="R2647">
        <v>-0.33179999999999998</v>
      </c>
      <c r="S2647">
        <v>8.3107000000000006</v>
      </c>
      <c r="T2647">
        <v>8.3172999999999995</v>
      </c>
      <c r="U2647">
        <f t="shared" si="41"/>
        <v>-3.3699999999999619E-2</v>
      </c>
    </row>
    <row r="2648" spans="1:21" hidden="1" x14ac:dyDescent="0.4">
      <c r="A2648" s="1">
        <v>0.63215277777777779</v>
      </c>
      <c r="B2648">
        <v>94.522099999999995</v>
      </c>
      <c r="C2648">
        <v>3.6299999999999999E-2</v>
      </c>
      <c r="D2648">
        <v>-2.0394999999999999</v>
      </c>
      <c r="E2648">
        <v>1212.3320000000001</v>
      </c>
      <c r="F2648">
        <v>23.508199999999999</v>
      </c>
      <c r="G2648">
        <v>0.21940000000000001</v>
      </c>
      <c r="H2648" t="b">
        <v>0</v>
      </c>
      <c r="J2648">
        <v>0.5</v>
      </c>
      <c r="K2648">
        <v>7.0000000000000001E-3</v>
      </c>
      <c r="L2648">
        <v>0</v>
      </c>
      <c r="N2648">
        <v>2.8347000000000002</v>
      </c>
      <c r="O2648">
        <v>7.6627999999999998</v>
      </c>
      <c r="P2648">
        <v>8.1704000000000008</v>
      </c>
      <c r="R2648">
        <v>-0.33489999999999998</v>
      </c>
      <c r="S2648">
        <v>8.2768999999999995</v>
      </c>
      <c r="T2648">
        <v>8.2835999999999999</v>
      </c>
      <c r="U2648">
        <f t="shared" si="41"/>
        <v>-1.5900000000000247E-2</v>
      </c>
    </row>
    <row r="2649" spans="1:21" hidden="1" x14ac:dyDescent="0.4">
      <c r="A2649" s="1">
        <v>0.63215277777777779</v>
      </c>
      <c r="B2649">
        <v>94.556600000000003</v>
      </c>
      <c r="C2649">
        <v>3.4599999999999999E-2</v>
      </c>
      <c r="D2649">
        <v>-2.0388000000000002</v>
      </c>
      <c r="E2649">
        <v>1212.4590000000001</v>
      </c>
      <c r="F2649">
        <v>22.885000000000002</v>
      </c>
      <c r="G2649">
        <v>0.23669999999999999</v>
      </c>
      <c r="H2649" t="b">
        <v>0</v>
      </c>
      <c r="J2649">
        <v>0.5</v>
      </c>
      <c r="K2649">
        <v>7.0000000000000001E-3</v>
      </c>
      <c r="L2649">
        <v>0</v>
      </c>
      <c r="N2649">
        <v>2.8332999999999999</v>
      </c>
      <c r="O2649">
        <v>7.2023999999999999</v>
      </c>
      <c r="P2649">
        <v>7.7396000000000003</v>
      </c>
      <c r="R2649">
        <v>-0.33639999999999998</v>
      </c>
      <c r="S2649">
        <v>8.2608999999999995</v>
      </c>
      <c r="T2649">
        <v>8.2676999999999996</v>
      </c>
      <c r="U2649">
        <f t="shared" si="41"/>
        <v>-3.7699999999999179E-2</v>
      </c>
    </row>
    <row r="2650" spans="1:21" hidden="1" x14ac:dyDescent="0.4">
      <c r="A2650" s="1">
        <v>0.63215277777777779</v>
      </c>
      <c r="B2650">
        <v>94.591499999999996</v>
      </c>
      <c r="C2650">
        <v>3.4799999999999998E-2</v>
      </c>
      <c r="D2650">
        <v>-2.0371999999999999</v>
      </c>
      <c r="E2650">
        <v>1212.7180000000001</v>
      </c>
      <c r="F2650">
        <v>23.0471</v>
      </c>
      <c r="G2650">
        <v>0.27689999999999998</v>
      </c>
      <c r="H2650" t="b">
        <v>0</v>
      </c>
      <c r="J2650">
        <v>0.5</v>
      </c>
      <c r="K2650">
        <v>7.3000000000000001E-3</v>
      </c>
      <c r="L2650">
        <v>0</v>
      </c>
      <c r="N2650">
        <v>2.6537000000000002</v>
      </c>
      <c r="O2650">
        <v>6.3368000000000002</v>
      </c>
      <c r="P2650">
        <v>6.87</v>
      </c>
      <c r="R2650">
        <v>-0.3397</v>
      </c>
      <c r="S2650">
        <v>8.2230000000000008</v>
      </c>
      <c r="T2650">
        <v>8.23</v>
      </c>
      <c r="U2650">
        <f t="shared" si="41"/>
        <v>-3.6400000000000432E-2</v>
      </c>
    </row>
    <row r="2651" spans="1:21" hidden="1" x14ac:dyDescent="0.4">
      <c r="A2651" s="1">
        <v>0.63216435185185182</v>
      </c>
      <c r="B2651">
        <v>94.627099999999999</v>
      </c>
      <c r="C2651">
        <v>3.56E-2</v>
      </c>
      <c r="D2651">
        <v>-2.0354000000000001</v>
      </c>
      <c r="E2651">
        <v>1212.98</v>
      </c>
      <c r="F2651">
        <v>23.2119</v>
      </c>
      <c r="G2651">
        <v>0.31769999999999998</v>
      </c>
      <c r="H2651" t="b">
        <v>0</v>
      </c>
      <c r="J2651">
        <v>0.5</v>
      </c>
      <c r="K2651">
        <v>7.9000000000000008E-3</v>
      </c>
      <c r="L2651">
        <v>0</v>
      </c>
      <c r="N2651">
        <v>2.5455999999999999</v>
      </c>
      <c r="O2651">
        <v>5.4569000000000001</v>
      </c>
      <c r="P2651">
        <v>6.0213999999999999</v>
      </c>
      <c r="R2651">
        <v>-0.34329999999999999</v>
      </c>
      <c r="S2651">
        <v>8.1864000000000008</v>
      </c>
      <c r="T2651">
        <v>8.1936</v>
      </c>
      <c r="U2651">
        <f t="shared" si="41"/>
        <v>-4.0499999999999758E-2</v>
      </c>
    </row>
    <row r="2652" spans="1:21" hidden="1" x14ac:dyDescent="0.4">
      <c r="A2652" s="1">
        <v>0.63216435185185182</v>
      </c>
      <c r="B2652">
        <v>94.663600000000002</v>
      </c>
      <c r="C2652">
        <v>3.6499999999999998E-2</v>
      </c>
      <c r="D2652">
        <v>-2.0333000000000001</v>
      </c>
      <c r="E2652">
        <v>1213.2429999999999</v>
      </c>
      <c r="F2652">
        <v>23.374300000000002</v>
      </c>
      <c r="G2652">
        <v>0.36149999999999999</v>
      </c>
      <c r="H2652" t="b">
        <v>0</v>
      </c>
      <c r="J2652">
        <v>0.5</v>
      </c>
      <c r="K2652">
        <v>8.3999999999999995E-3</v>
      </c>
      <c r="L2652">
        <v>0</v>
      </c>
      <c r="N2652">
        <v>2.5417000000000001</v>
      </c>
      <c r="O2652">
        <v>4.5273000000000003</v>
      </c>
      <c r="P2652">
        <v>5.1920000000000002</v>
      </c>
      <c r="R2652">
        <v>-0.34720000000000001</v>
      </c>
      <c r="S2652">
        <v>8.1457999999999995</v>
      </c>
      <c r="T2652">
        <v>8.1531000000000002</v>
      </c>
      <c r="U2652">
        <f t="shared" si="41"/>
        <v>-2.3200000000000998E-2</v>
      </c>
    </row>
    <row r="2653" spans="1:21" hidden="1" x14ac:dyDescent="0.4">
      <c r="A2653" s="1">
        <v>0.63216435185185182</v>
      </c>
      <c r="B2653">
        <v>94.698999999999998</v>
      </c>
      <c r="C2653">
        <v>3.5400000000000001E-2</v>
      </c>
      <c r="D2653">
        <v>-2.0320999999999998</v>
      </c>
      <c r="E2653">
        <v>1213.377</v>
      </c>
      <c r="F2653">
        <v>24.17</v>
      </c>
      <c r="G2653">
        <v>0.38469999999999999</v>
      </c>
      <c r="H2653" t="b">
        <v>0</v>
      </c>
      <c r="J2653">
        <v>0.5</v>
      </c>
      <c r="K2653">
        <v>8.8000000000000005E-3</v>
      </c>
      <c r="L2653">
        <v>0</v>
      </c>
      <c r="N2653">
        <v>2.4834000000000001</v>
      </c>
      <c r="O2653">
        <v>4.0915999999999997</v>
      </c>
      <c r="P2653">
        <v>4.7862999999999998</v>
      </c>
      <c r="R2653">
        <v>-0.3493</v>
      </c>
      <c r="S2653">
        <v>8.1224000000000007</v>
      </c>
      <c r="T2653">
        <v>8.1298999999999992</v>
      </c>
      <c r="U2653">
        <f t="shared" si="41"/>
        <v>-4.2799999999999727E-2</v>
      </c>
    </row>
    <row r="2654" spans="1:21" hidden="1" x14ac:dyDescent="0.4">
      <c r="A2654" s="1">
        <v>0.63216435185185182</v>
      </c>
      <c r="B2654">
        <v>94.733699999999999</v>
      </c>
      <c r="C2654">
        <v>3.4799999999999998E-2</v>
      </c>
      <c r="D2654">
        <v>-2.0297000000000001</v>
      </c>
      <c r="E2654">
        <v>1213.643</v>
      </c>
      <c r="F2654">
        <v>24.334299999999999</v>
      </c>
      <c r="G2654">
        <v>0.43159999999999998</v>
      </c>
      <c r="H2654" t="b">
        <v>0</v>
      </c>
      <c r="J2654">
        <v>0.5</v>
      </c>
      <c r="K2654">
        <v>8.8999999999999999E-3</v>
      </c>
      <c r="L2654">
        <v>0</v>
      </c>
      <c r="N2654">
        <v>2.42</v>
      </c>
      <c r="O2654">
        <v>3.1953999999999998</v>
      </c>
      <c r="P2654">
        <v>4.0084</v>
      </c>
      <c r="R2654">
        <v>-0.3538</v>
      </c>
      <c r="S2654">
        <v>8.0792999999999999</v>
      </c>
      <c r="T2654">
        <v>8.0870999999999995</v>
      </c>
      <c r="U2654">
        <f t="shared" si="41"/>
        <v>-4.3199999999998795E-2</v>
      </c>
    </row>
    <row r="2655" spans="1:21" hidden="1" x14ac:dyDescent="0.4">
      <c r="A2655" s="1">
        <v>0.63216435185185182</v>
      </c>
      <c r="B2655">
        <v>94.769400000000005</v>
      </c>
      <c r="C2655">
        <v>3.5700000000000003E-2</v>
      </c>
      <c r="D2655">
        <v>-2.0270000000000001</v>
      </c>
      <c r="E2655">
        <v>1213.9110000000001</v>
      </c>
      <c r="F2655">
        <v>24.497800000000002</v>
      </c>
      <c r="G2655">
        <v>0.48070000000000002</v>
      </c>
      <c r="H2655" t="b">
        <v>0</v>
      </c>
      <c r="J2655">
        <v>0.5</v>
      </c>
      <c r="K2655">
        <v>8.8999999999999999E-3</v>
      </c>
      <c r="L2655">
        <v>0</v>
      </c>
      <c r="N2655">
        <v>1.9859</v>
      </c>
      <c r="O2655">
        <v>2.5581</v>
      </c>
      <c r="P2655">
        <v>3.2385000000000002</v>
      </c>
      <c r="R2655">
        <v>-0.35849999999999999</v>
      </c>
      <c r="S2655">
        <v>8.0358999999999998</v>
      </c>
      <c r="T2655">
        <v>8.0439000000000007</v>
      </c>
      <c r="U2655">
        <f t="shared" si="41"/>
        <v>-4.7200000000001019E-2</v>
      </c>
    </row>
    <row r="2656" spans="1:21" hidden="1" x14ac:dyDescent="0.4">
      <c r="A2656" s="1">
        <v>0.63216435185185182</v>
      </c>
      <c r="B2656">
        <v>94.805300000000003</v>
      </c>
      <c r="C2656">
        <v>3.5799999999999998E-2</v>
      </c>
      <c r="D2656">
        <v>-2.0240999999999998</v>
      </c>
      <c r="E2656">
        <v>1214.18</v>
      </c>
      <c r="F2656">
        <v>24.661000000000001</v>
      </c>
      <c r="G2656">
        <v>0.53080000000000005</v>
      </c>
      <c r="H2656" t="b">
        <v>0</v>
      </c>
      <c r="J2656">
        <v>0.5</v>
      </c>
      <c r="K2656">
        <v>8.8999999999999999E-3</v>
      </c>
      <c r="L2656">
        <v>0</v>
      </c>
      <c r="N2656">
        <v>1.9217</v>
      </c>
      <c r="O2656">
        <v>1.6580999999999999</v>
      </c>
      <c r="P2656">
        <v>2.5381</v>
      </c>
      <c r="R2656">
        <v>-0.36359999999999998</v>
      </c>
      <c r="S2656">
        <v>7.9884000000000004</v>
      </c>
      <c r="T2656">
        <v>7.9966999999999997</v>
      </c>
      <c r="U2656">
        <f t="shared" si="41"/>
        <v>-4.8399999999999999E-2</v>
      </c>
    </row>
    <row r="2657" spans="1:21" hidden="1" x14ac:dyDescent="0.4">
      <c r="A2657" s="1">
        <v>0.63216435185185182</v>
      </c>
      <c r="B2657">
        <v>94.841099999999997</v>
      </c>
      <c r="C2657">
        <v>3.5799999999999998E-2</v>
      </c>
      <c r="D2657">
        <v>-2.0209000000000001</v>
      </c>
      <c r="E2657">
        <v>1214.452</v>
      </c>
      <c r="F2657">
        <v>24.823599999999999</v>
      </c>
      <c r="G2657">
        <v>0.58220000000000005</v>
      </c>
      <c r="H2657" t="b">
        <v>0</v>
      </c>
      <c r="J2657">
        <v>0.5</v>
      </c>
      <c r="K2657">
        <v>8.9999999999999993E-3</v>
      </c>
      <c r="L2657">
        <v>0</v>
      </c>
      <c r="N2657">
        <v>1.8452999999999999</v>
      </c>
      <c r="O2657">
        <v>0.77810000000000001</v>
      </c>
      <c r="P2657">
        <v>2.0026000000000002</v>
      </c>
      <c r="R2657">
        <v>-0.36899999999999999</v>
      </c>
      <c r="S2657">
        <v>7.9397000000000002</v>
      </c>
      <c r="T2657">
        <v>7.9482999999999997</v>
      </c>
      <c r="U2657">
        <f t="shared" si="41"/>
        <v>-2.2299999999999542E-2</v>
      </c>
    </row>
    <row r="2658" spans="1:21" hidden="1" x14ac:dyDescent="0.4">
      <c r="A2658" s="1">
        <v>0.63216435185185182</v>
      </c>
      <c r="B2658">
        <v>94.877399999999994</v>
      </c>
      <c r="C2658">
        <v>3.6400000000000002E-2</v>
      </c>
      <c r="D2658">
        <v>-2.0192000000000001</v>
      </c>
      <c r="E2658">
        <v>1214.586</v>
      </c>
      <c r="F2658">
        <v>24.186699999999998</v>
      </c>
      <c r="G2658">
        <v>0.60780000000000001</v>
      </c>
      <c r="H2658" t="b">
        <v>0</v>
      </c>
      <c r="J2658">
        <v>0.5</v>
      </c>
      <c r="K2658">
        <v>8.9999999999999993E-3</v>
      </c>
      <c r="L2658">
        <v>0</v>
      </c>
      <c r="N2658">
        <v>1.8286</v>
      </c>
      <c r="O2658">
        <v>0.37590000000000001</v>
      </c>
      <c r="P2658">
        <v>1.8669</v>
      </c>
      <c r="R2658">
        <v>-0.37169999999999997</v>
      </c>
      <c r="S2658">
        <v>7.9172000000000002</v>
      </c>
      <c r="T2658">
        <v>7.9260000000000002</v>
      </c>
      <c r="U2658">
        <f t="shared" si="41"/>
        <v>-4.9999999999999822E-2</v>
      </c>
    </row>
    <row r="2659" spans="1:21" hidden="1" x14ac:dyDescent="0.4">
      <c r="A2659" s="1">
        <v>0.63216435185185182</v>
      </c>
      <c r="B2659">
        <v>94.9131</v>
      </c>
      <c r="C2659">
        <v>3.5700000000000003E-2</v>
      </c>
      <c r="D2659">
        <v>-2.0156999999999998</v>
      </c>
      <c r="E2659">
        <v>1214.8599999999999</v>
      </c>
      <c r="F2659">
        <v>24.348500000000001</v>
      </c>
      <c r="G2659">
        <v>0.66100000000000003</v>
      </c>
      <c r="H2659" t="b">
        <v>0</v>
      </c>
      <c r="J2659">
        <v>0.5</v>
      </c>
      <c r="K2659">
        <v>9.2999999999999992E-3</v>
      </c>
      <c r="L2659">
        <v>0</v>
      </c>
      <c r="N2659">
        <v>1.6378999999999999</v>
      </c>
      <c r="O2659">
        <v>0.14069999999999999</v>
      </c>
      <c r="P2659">
        <v>1.6438999999999999</v>
      </c>
      <c r="R2659">
        <v>-0.37759999999999999</v>
      </c>
      <c r="S2659">
        <v>7.8669000000000002</v>
      </c>
      <c r="T2659">
        <v>7.8760000000000003</v>
      </c>
      <c r="U2659">
        <f t="shared" si="41"/>
        <v>-5.400000000000027E-2</v>
      </c>
    </row>
    <row r="2660" spans="1:21" hidden="1" x14ac:dyDescent="0.4">
      <c r="A2660" s="1">
        <v>0.63216435185185182</v>
      </c>
      <c r="B2660">
        <v>94.948599999999999</v>
      </c>
      <c r="C2660">
        <v>3.5499999999999997E-2</v>
      </c>
      <c r="D2660">
        <v>-2.0118</v>
      </c>
      <c r="E2660">
        <v>1215.136</v>
      </c>
      <c r="F2660">
        <v>24.510200000000001</v>
      </c>
      <c r="G2660">
        <v>0.71579999999999999</v>
      </c>
      <c r="H2660" t="b">
        <v>0</v>
      </c>
      <c r="J2660">
        <v>0.5</v>
      </c>
      <c r="K2660">
        <v>9.5999999999999992E-3</v>
      </c>
      <c r="L2660">
        <v>0</v>
      </c>
      <c r="N2660">
        <v>1.5159</v>
      </c>
      <c r="O2660">
        <v>1.2500000000000001E-2</v>
      </c>
      <c r="P2660">
        <v>1.516</v>
      </c>
      <c r="R2660">
        <v>-0.38379999999999997</v>
      </c>
      <c r="S2660">
        <v>7.8125999999999998</v>
      </c>
      <c r="T2660">
        <v>7.8220000000000001</v>
      </c>
      <c r="U2660">
        <f t="shared" si="41"/>
        <v>-5.3600000000000314E-2</v>
      </c>
    </row>
    <row r="2661" spans="1:21" hidden="1" x14ac:dyDescent="0.4">
      <c r="A2661" s="1">
        <v>0.63216435185185182</v>
      </c>
      <c r="B2661">
        <v>94.984800000000007</v>
      </c>
      <c r="C2661">
        <v>3.6200000000000003E-2</v>
      </c>
      <c r="D2661">
        <v>-2.0076000000000001</v>
      </c>
      <c r="E2661">
        <v>1215.414</v>
      </c>
      <c r="F2661">
        <v>24.672000000000001</v>
      </c>
      <c r="G2661">
        <v>0.7722</v>
      </c>
      <c r="H2661" t="b">
        <v>0</v>
      </c>
      <c r="J2661">
        <v>0.5</v>
      </c>
      <c r="K2661">
        <v>9.7999999999999997E-3</v>
      </c>
      <c r="L2661">
        <v>0</v>
      </c>
      <c r="N2661">
        <v>1.4733000000000001</v>
      </c>
      <c r="O2661">
        <v>-2.8199999999999999E-2</v>
      </c>
      <c r="P2661">
        <v>1.4736</v>
      </c>
      <c r="R2661">
        <v>-0.39040000000000002</v>
      </c>
      <c r="S2661">
        <v>7.7584999999999997</v>
      </c>
      <c r="T2661">
        <v>7.7683999999999997</v>
      </c>
      <c r="U2661">
        <f t="shared" si="41"/>
        <v>-5.5499999999999439E-2</v>
      </c>
    </row>
    <row r="2662" spans="1:21" hidden="1" x14ac:dyDescent="0.4">
      <c r="A2662" s="1">
        <v>0.63216435185185182</v>
      </c>
      <c r="B2662">
        <v>95.020499999999998</v>
      </c>
      <c r="C2662">
        <v>3.5700000000000003E-2</v>
      </c>
      <c r="D2662">
        <v>-2.0030999999999999</v>
      </c>
      <c r="E2662">
        <v>1215.693</v>
      </c>
      <c r="F2662">
        <v>24.8338</v>
      </c>
      <c r="G2662">
        <v>0.83009999999999995</v>
      </c>
      <c r="H2662" t="b">
        <v>0</v>
      </c>
      <c r="J2662">
        <v>0.5</v>
      </c>
      <c r="K2662">
        <v>9.7999999999999997E-3</v>
      </c>
      <c r="L2662">
        <v>0</v>
      </c>
      <c r="N2662">
        <v>1.3994</v>
      </c>
      <c r="O2662">
        <v>-0.05</v>
      </c>
      <c r="P2662">
        <v>1.4003000000000001</v>
      </c>
      <c r="R2662">
        <v>-0.39729999999999999</v>
      </c>
      <c r="S2662">
        <v>7.7026000000000003</v>
      </c>
      <c r="T2662">
        <v>7.7129000000000003</v>
      </c>
      <c r="U2662">
        <f t="shared" si="41"/>
        <v>-3.0899999999999928E-2</v>
      </c>
    </row>
    <row r="2663" spans="1:21" hidden="1" x14ac:dyDescent="0.4">
      <c r="A2663" s="1">
        <v>0.63216435185185182</v>
      </c>
      <c r="B2663">
        <v>95.056200000000004</v>
      </c>
      <c r="C2663">
        <v>3.5700000000000003E-2</v>
      </c>
      <c r="D2663">
        <v>-2.0007000000000001</v>
      </c>
      <c r="E2663">
        <v>1215.835</v>
      </c>
      <c r="F2663">
        <v>25.630099999999999</v>
      </c>
      <c r="G2663">
        <v>0.85970000000000002</v>
      </c>
      <c r="H2663" t="b">
        <v>0</v>
      </c>
      <c r="J2663">
        <v>0.5</v>
      </c>
      <c r="K2663">
        <v>9.7999999999999997E-3</v>
      </c>
      <c r="L2663">
        <v>0</v>
      </c>
      <c r="N2663">
        <v>1.3946000000000001</v>
      </c>
      <c r="O2663">
        <v>-6.2399999999999997E-2</v>
      </c>
      <c r="P2663">
        <v>1.3959999999999999</v>
      </c>
      <c r="R2663">
        <v>-0.36699999999999999</v>
      </c>
      <c r="S2663">
        <v>7.6731999999999996</v>
      </c>
      <c r="T2663">
        <v>7.6820000000000004</v>
      </c>
      <c r="U2663">
        <f t="shared" si="41"/>
        <v>-5.7600000000000762E-2</v>
      </c>
    </row>
    <row r="2664" spans="1:21" hidden="1" x14ac:dyDescent="0.4">
      <c r="A2664" s="1">
        <v>0.63216435185185182</v>
      </c>
      <c r="B2664">
        <v>95.091899999999995</v>
      </c>
      <c r="C2664">
        <v>3.5700000000000003E-2</v>
      </c>
      <c r="D2664">
        <v>-1.9958</v>
      </c>
      <c r="E2664">
        <v>1216.117</v>
      </c>
      <c r="F2664">
        <v>25.790400000000002</v>
      </c>
      <c r="G2664">
        <v>0.91900000000000004</v>
      </c>
      <c r="H2664" t="b">
        <v>0</v>
      </c>
      <c r="J2664">
        <v>0.5</v>
      </c>
      <c r="K2664">
        <v>9.7999999999999997E-3</v>
      </c>
      <c r="L2664">
        <v>0</v>
      </c>
      <c r="N2664">
        <v>3.4567000000000001</v>
      </c>
      <c r="O2664">
        <v>194.60120000000001</v>
      </c>
      <c r="P2664">
        <v>194.6319</v>
      </c>
      <c r="R2664">
        <v>-0.35639999999999999</v>
      </c>
      <c r="S2664">
        <v>7.6161000000000003</v>
      </c>
      <c r="T2664">
        <v>7.6243999999999996</v>
      </c>
      <c r="U2664">
        <f t="shared" si="41"/>
        <v>-6.0299999999999798E-2</v>
      </c>
    </row>
    <row r="2665" spans="1:21" hidden="1" x14ac:dyDescent="0.4">
      <c r="A2665" s="1">
        <v>0.63216435185185182</v>
      </c>
      <c r="B2665">
        <v>95.127099999999999</v>
      </c>
      <c r="C2665">
        <v>3.5200000000000002E-2</v>
      </c>
      <c r="D2665">
        <v>-1.9904999999999999</v>
      </c>
      <c r="E2665">
        <v>1216.4010000000001</v>
      </c>
      <c r="F2665">
        <v>25.950500000000002</v>
      </c>
      <c r="G2665">
        <v>0.97909999999999997</v>
      </c>
      <c r="H2665" t="b">
        <v>0</v>
      </c>
      <c r="J2665">
        <v>0.5</v>
      </c>
      <c r="K2665">
        <v>9.7999999999999997E-3</v>
      </c>
      <c r="L2665">
        <v>0</v>
      </c>
      <c r="N2665">
        <v>3.4489000000000001</v>
      </c>
      <c r="O2665">
        <v>193.65049999999999</v>
      </c>
      <c r="P2665">
        <v>193.68119999999999</v>
      </c>
      <c r="R2665">
        <v>-0.34560000000000002</v>
      </c>
      <c r="S2665">
        <v>7.5561999999999996</v>
      </c>
      <c r="T2665">
        <v>7.5640999999999998</v>
      </c>
      <c r="U2665">
        <f t="shared" si="41"/>
        <v>-6.2400000000000233E-2</v>
      </c>
    </row>
    <row r="2666" spans="1:21" hidden="1" x14ac:dyDescent="0.4">
      <c r="A2666" s="1">
        <v>0.63216435185185182</v>
      </c>
      <c r="B2666">
        <v>95.162700000000001</v>
      </c>
      <c r="C2666">
        <v>3.56E-2</v>
      </c>
      <c r="D2666">
        <v>-1.9849000000000001</v>
      </c>
      <c r="E2666">
        <v>1216.6869999999999</v>
      </c>
      <c r="F2666">
        <v>26.110499999999998</v>
      </c>
      <c r="G2666">
        <v>1.0398000000000001</v>
      </c>
      <c r="H2666" t="b">
        <v>0</v>
      </c>
      <c r="J2666">
        <v>0.5</v>
      </c>
      <c r="K2666">
        <v>9.7999999999999997E-3</v>
      </c>
      <c r="L2666">
        <v>0</v>
      </c>
      <c r="N2666">
        <v>3.4407000000000001</v>
      </c>
      <c r="O2666">
        <v>192.69820000000001</v>
      </c>
      <c r="P2666">
        <v>192.72900000000001</v>
      </c>
      <c r="R2666">
        <v>-0.33479999999999999</v>
      </c>
      <c r="S2666">
        <v>7.4943</v>
      </c>
      <c r="T2666">
        <v>7.5016999999999996</v>
      </c>
      <c r="U2666">
        <f t="shared" si="41"/>
        <v>-2.8699999999999726E-2</v>
      </c>
    </row>
    <row r="2667" spans="1:21" hidden="1" x14ac:dyDescent="0.4">
      <c r="A2667" s="1">
        <v>0.63216435185185182</v>
      </c>
      <c r="B2667">
        <v>95.197599999999994</v>
      </c>
      <c r="C2667">
        <v>3.49E-2</v>
      </c>
      <c r="D2667">
        <v>-1.9821</v>
      </c>
      <c r="E2667">
        <v>1216.829</v>
      </c>
      <c r="F2667">
        <v>25.4846</v>
      </c>
      <c r="G2667">
        <v>1.0701000000000001</v>
      </c>
      <c r="H2667" t="b">
        <v>0</v>
      </c>
      <c r="J2667">
        <v>0.5</v>
      </c>
      <c r="K2667">
        <v>9.7999999999999997E-3</v>
      </c>
      <c r="L2667">
        <v>0</v>
      </c>
      <c r="N2667">
        <v>3.4365000000000001</v>
      </c>
      <c r="O2667">
        <v>192.22329999999999</v>
      </c>
      <c r="P2667">
        <v>192.25399999999999</v>
      </c>
      <c r="R2667">
        <v>-0.3296</v>
      </c>
      <c r="S2667">
        <v>7.4657</v>
      </c>
      <c r="T2667">
        <v>7.4729999999999999</v>
      </c>
      <c r="U2667">
        <f t="shared" si="41"/>
        <v>-6.449999999999978E-2</v>
      </c>
    </row>
    <row r="2668" spans="1:21" hidden="1" x14ac:dyDescent="0.4">
      <c r="A2668" s="1">
        <v>0.63216435185185182</v>
      </c>
      <c r="B2668">
        <v>95.232299999999995</v>
      </c>
      <c r="C2668">
        <v>3.4700000000000002E-2</v>
      </c>
      <c r="D2668">
        <v>-1.976</v>
      </c>
      <c r="E2668">
        <v>1217.117</v>
      </c>
      <c r="F2668">
        <v>25.648199999999999</v>
      </c>
      <c r="G2668">
        <v>1.1316999999999999</v>
      </c>
      <c r="H2668" t="b">
        <v>0</v>
      </c>
      <c r="J2668">
        <v>0.5</v>
      </c>
      <c r="K2668">
        <v>9.7999999999999997E-3</v>
      </c>
      <c r="L2668">
        <v>0</v>
      </c>
      <c r="N2668">
        <v>3.4279000000000002</v>
      </c>
      <c r="O2668">
        <v>191.26820000000001</v>
      </c>
      <c r="P2668">
        <v>191.2989</v>
      </c>
      <c r="R2668">
        <v>-0.31879999999999997</v>
      </c>
      <c r="S2668">
        <v>7.4016000000000002</v>
      </c>
      <c r="T2668">
        <v>7.4085000000000001</v>
      </c>
      <c r="U2668">
        <f t="shared" si="41"/>
        <v>-6.730000000000036E-2</v>
      </c>
    </row>
    <row r="2669" spans="1:21" hidden="1" x14ac:dyDescent="0.4">
      <c r="A2669" s="1">
        <v>0.63216435185185182</v>
      </c>
      <c r="B2669">
        <v>95.267099999999999</v>
      </c>
      <c r="C2669">
        <v>3.49E-2</v>
      </c>
      <c r="D2669">
        <v>-1.9696</v>
      </c>
      <c r="E2669">
        <v>1217.4069999999999</v>
      </c>
      <c r="F2669">
        <v>25.812200000000001</v>
      </c>
      <c r="G2669">
        <v>1.1938</v>
      </c>
      <c r="H2669" t="b">
        <v>0</v>
      </c>
      <c r="J2669">
        <v>0.5</v>
      </c>
      <c r="K2669">
        <v>9.9000000000000008E-3</v>
      </c>
      <c r="L2669">
        <v>0</v>
      </c>
      <c r="N2669">
        <v>3.4188000000000001</v>
      </c>
      <c r="O2669">
        <v>190.31139999999999</v>
      </c>
      <c r="P2669">
        <v>190.34209999999999</v>
      </c>
      <c r="R2669">
        <v>-0.308</v>
      </c>
      <c r="S2669">
        <v>7.3346999999999998</v>
      </c>
      <c r="T2669">
        <v>7.3411999999999997</v>
      </c>
      <c r="U2669">
        <f t="shared" si="41"/>
        <v>-6.7699999999999427E-2</v>
      </c>
    </row>
    <row r="2670" spans="1:21" hidden="1" x14ac:dyDescent="0.4">
      <c r="A2670" s="1">
        <v>0.63216435185185182</v>
      </c>
      <c r="B2670">
        <v>95.303100000000001</v>
      </c>
      <c r="C2670">
        <v>3.5999999999999997E-2</v>
      </c>
      <c r="D2670">
        <v>-1.9628000000000001</v>
      </c>
      <c r="E2670">
        <v>1217.6990000000001</v>
      </c>
      <c r="F2670">
        <v>25.976500000000001</v>
      </c>
      <c r="G2670">
        <v>1.2564</v>
      </c>
      <c r="H2670" t="b">
        <v>0</v>
      </c>
      <c r="J2670">
        <v>0.5</v>
      </c>
      <c r="K2670">
        <v>9.9000000000000008E-3</v>
      </c>
      <c r="L2670">
        <v>0</v>
      </c>
      <c r="N2670">
        <v>3.4094000000000002</v>
      </c>
      <c r="O2670">
        <v>189.3527</v>
      </c>
      <c r="P2670">
        <v>189.38329999999999</v>
      </c>
      <c r="R2670">
        <v>-0.29720000000000002</v>
      </c>
      <c r="S2670">
        <v>7.2675000000000001</v>
      </c>
      <c r="T2670">
        <v>7.2735000000000003</v>
      </c>
      <c r="U2670">
        <f t="shared" si="41"/>
        <v>-3.5800000000000054E-2</v>
      </c>
    </row>
    <row r="2671" spans="1:21" hidden="1" x14ac:dyDescent="0.4">
      <c r="A2671" s="1">
        <v>0.63216435185185182</v>
      </c>
      <c r="B2671">
        <v>95.338399999999993</v>
      </c>
      <c r="C2671">
        <v>3.5299999999999998E-2</v>
      </c>
      <c r="D2671">
        <v>-1.9592000000000001</v>
      </c>
      <c r="E2671">
        <v>1217.848</v>
      </c>
      <c r="F2671">
        <v>26.749199999999998</v>
      </c>
      <c r="G2671">
        <v>1.288</v>
      </c>
      <c r="H2671" t="b">
        <v>0</v>
      </c>
      <c r="J2671">
        <v>0.5</v>
      </c>
      <c r="K2671">
        <v>9.9000000000000008E-3</v>
      </c>
      <c r="L2671">
        <v>0</v>
      </c>
      <c r="N2671">
        <v>3.4045000000000001</v>
      </c>
      <c r="O2671">
        <v>188.8708</v>
      </c>
      <c r="P2671">
        <v>188.9015</v>
      </c>
      <c r="R2671">
        <v>-0.29170000000000001</v>
      </c>
      <c r="S2671">
        <v>7.2317999999999998</v>
      </c>
      <c r="T2671">
        <v>7.2377000000000002</v>
      </c>
      <c r="U2671">
        <f t="shared" si="41"/>
        <v>-7.1400000000000574E-2</v>
      </c>
    </row>
    <row r="2672" spans="1:21" hidden="1" x14ac:dyDescent="0.4">
      <c r="A2672" s="1">
        <v>0.63216435185185182</v>
      </c>
      <c r="B2672">
        <v>95.373900000000006</v>
      </c>
      <c r="C2672">
        <v>3.5499999999999997E-2</v>
      </c>
      <c r="D2672">
        <v>-1.9519</v>
      </c>
      <c r="E2672">
        <v>1218.1420000000001</v>
      </c>
      <c r="F2672">
        <v>26.9084</v>
      </c>
      <c r="G2672">
        <v>1.3515999999999999</v>
      </c>
      <c r="H2672" t="b">
        <v>0</v>
      </c>
      <c r="J2672">
        <v>0.5</v>
      </c>
      <c r="K2672">
        <v>1.01E-2</v>
      </c>
      <c r="L2672">
        <v>0</v>
      </c>
      <c r="N2672">
        <v>3.3944999999999999</v>
      </c>
      <c r="O2672">
        <v>187.90950000000001</v>
      </c>
      <c r="P2672">
        <v>187.9402</v>
      </c>
      <c r="R2672">
        <v>-0.28089999999999998</v>
      </c>
      <c r="S2672">
        <v>7.1608000000000001</v>
      </c>
      <c r="T2672">
        <v>7.1662999999999997</v>
      </c>
      <c r="U2672">
        <f t="shared" si="41"/>
        <v>-7.4099999999999611E-2</v>
      </c>
    </row>
    <row r="2673" spans="1:21" hidden="1" x14ac:dyDescent="0.4">
      <c r="A2673" s="1">
        <v>0.63216435185185182</v>
      </c>
      <c r="B2673">
        <v>95.409400000000005</v>
      </c>
      <c r="C2673">
        <v>3.5400000000000001E-2</v>
      </c>
      <c r="D2673">
        <v>-1.9442999999999999</v>
      </c>
      <c r="E2673">
        <v>1218.4390000000001</v>
      </c>
      <c r="F2673">
        <v>27.067399999999999</v>
      </c>
      <c r="G2673">
        <v>1.4158999999999999</v>
      </c>
      <c r="H2673" t="b">
        <v>0</v>
      </c>
      <c r="J2673">
        <v>0.5</v>
      </c>
      <c r="K2673">
        <v>1.01E-2</v>
      </c>
      <c r="L2673">
        <v>0</v>
      </c>
      <c r="N2673">
        <v>3.3841000000000001</v>
      </c>
      <c r="O2673">
        <v>186.94649999999999</v>
      </c>
      <c r="P2673">
        <v>186.97720000000001</v>
      </c>
      <c r="R2673">
        <v>-0.27010000000000001</v>
      </c>
      <c r="S2673">
        <v>7.0869999999999997</v>
      </c>
      <c r="T2673">
        <v>7.0922000000000001</v>
      </c>
      <c r="U2673">
        <f t="shared" si="41"/>
        <v>-7.2899999999999743E-2</v>
      </c>
    </row>
    <row r="2674" spans="1:21" hidden="1" x14ac:dyDescent="0.4">
      <c r="A2674" s="1">
        <v>0.63216435185185182</v>
      </c>
      <c r="B2674">
        <v>95.4452</v>
      </c>
      <c r="C2674">
        <v>3.5799999999999998E-2</v>
      </c>
      <c r="D2674">
        <v>-1.9361999999999999</v>
      </c>
      <c r="E2674">
        <v>1218.7370000000001</v>
      </c>
      <c r="F2674">
        <v>27.226199999999999</v>
      </c>
      <c r="G2674">
        <v>1.4810000000000001</v>
      </c>
      <c r="H2674" t="b">
        <v>0</v>
      </c>
      <c r="J2674">
        <v>0.5</v>
      </c>
      <c r="K2674">
        <v>1.0200000000000001E-2</v>
      </c>
      <c r="L2674">
        <v>0</v>
      </c>
      <c r="N2674">
        <v>3.3732000000000002</v>
      </c>
      <c r="O2674">
        <v>185.98159999999999</v>
      </c>
      <c r="P2674">
        <v>186.01220000000001</v>
      </c>
      <c r="R2674">
        <v>-0.25929999999999997</v>
      </c>
      <c r="S2674">
        <v>7.0145</v>
      </c>
      <c r="T2674">
        <v>7.0193000000000003</v>
      </c>
      <c r="U2674">
        <f t="shared" si="41"/>
        <v>-7.6300000000000701E-2</v>
      </c>
    </row>
    <row r="2675" spans="1:21" hidden="1" x14ac:dyDescent="0.4">
      <c r="A2675" s="1">
        <v>0.63216435185185182</v>
      </c>
      <c r="B2675">
        <v>95.480800000000002</v>
      </c>
      <c r="C2675">
        <v>3.56E-2</v>
      </c>
      <c r="D2675">
        <v>-1.9278</v>
      </c>
      <c r="E2675">
        <v>1219.037</v>
      </c>
      <c r="F2675">
        <v>27.384799999999998</v>
      </c>
      <c r="G2675">
        <v>1.5470999999999999</v>
      </c>
      <c r="H2675" t="b">
        <v>0</v>
      </c>
      <c r="J2675">
        <v>0.5</v>
      </c>
      <c r="K2675">
        <v>1.04E-2</v>
      </c>
      <c r="L2675">
        <v>0</v>
      </c>
      <c r="N2675">
        <v>3.3620000000000001</v>
      </c>
      <c r="O2675">
        <v>185.01490000000001</v>
      </c>
      <c r="P2675">
        <v>185.0454</v>
      </c>
      <c r="R2675">
        <v>-0.2485</v>
      </c>
      <c r="S2675">
        <v>6.9386000000000001</v>
      </c>
      <c r="T2675">
        <v>6.9429999999999996</v>
      </c>
      <c r="U2675">
        <f t="shared" si="41"/>
        <v>-3.7599999999999412E-2</v>
      </c>
    </row>
    <row r="2676" spans="1:21" hidden="1" x14ac:dyDescent="0.4">
      <c r="A2676" s="1">
        <v>0.63216435185185182</v>
      </c>
      <c r="B2676">
        <v>95.516000000000005</v>
      </c>
      <c r="C2676">
        <v>3.5200000000000002E-2</v>
      </c>
      <c r="D2676">
        <v>-1.9235</v>
      </c>
      <c r="E2676">
        <v>1219.1859999999999</v>
      </c>
      <c r="F2676">
        <v>26.8002</v>
      </c>
      <c r="G2676">
        <v>1.5806</v>
      </c>
      <c r="H2676" t="b">
        <v>0</v>
      </c>
      <c r="J2676">
        <v>0.5</v>
      </c>
      <c r="K2676">
        <v>1.0699999999999999E-2</v>
      </c>
      <c r="L2676">
        <v>0</v>
      </c>
      <c r="N2676">
        <v>3.3563000000000001</v>
      </c>
      <c r="O2676">
        <v>184.53270000000001</v>
      </c>
      <c r="P2676">
        <v>184.56319999999999</v>
      </c>
      <c r="R2676">
        <v>-0.24310000000000001</v>
      </c>
      <c r="S2676">
        <v>6.9010999999999996</v>
      </c>
      <c r="T2676">
        <v>6.9054000000000002</v>
      </c>
      <c r="U2676">
        <f t="shared" si="41"/>
        <v>-8.1100000000000172E-2</v>
      </c>
    </row>
    <row r="2677" spans="1:21" hidden="1" x14ac:dyDescent="0.4">
      <c r="A2677" s="1">
        <v>0.63216435185185182</v>
      </c>
      <c r="B2677">
        <v>95.550299999999993</v>
      </c>
      <c r="C2677">
        <v>3.4200000000000001E-2</v>
      </c>
      <c r="D2677">
        <v>-1.9144000000000001</v>
      </c>
      <c r="E2677">
        <v>1219.4880000000001</v>
      </c>
      <c r="F2677">
        <v>26.9651</v>
      </c>
      <c r="G2677">
        <v>1.6487000000000001</v>
      </c>
      <c r="H2677" t="b">
        <v>0</v>
      </c>
      <c r="J2677">
        <v>0.5</v>
      </c>
      <c r="K2677">
        <v>1.0699999999999999E-2</v>
      </c>
      <c r="L2677">
        <v>0</v>
      </c>
      <c r="N2677">
        <v>3.3443000000000001</v>
      </c>
      <c r="O2677">
        <v>183.5634</v>
      </c>
      <c r="P2677">
        <v>183.59379999999999</v>
      </c>
      <c r="R2677">
        <v>-0.2321</v>
      </c>
      <c r="S2677">
        <v>6.8202999999999996</v>
      </c>
      <c r="T2677">
        <v>6.8243</v>
      </c>
      <c r="U2677">
        <f t="shared" si="41"/>
        <v>-7.9799999999999649E-2</v>
      </c>
    </row>
    <row r="2678" spans="1:21" hidden="1" x14ac:dyDescent="0.4">
      <c r="A2678" s="1">
        <v>0.63216435185185182</v>
      </c>
      <c r="B2678">
        <v>95.586699999999993</v>
      </c>
      <c r="C2678">
        <v>3.6499999999999998E-2</v>
      </c>
      <c r="D2678">
        <v>-1.905</v>
      </c>
      <c r="E2678">
        <v>1219.7929999999999</v>
      </c>
      <c r="F2678">
        <v>27.130099999999999</v>
      </c>
      <c r="G2678">
        <v>1.7178</v>
      </c>
      <c r="H2678" t="b">
        <v>0</v>
      </c>
      <c r="J2678">
        <v>0.5</v>
      </c>
      <c r="K2678">
        <v>1.0699999999999999E-2</v>
      </c>
      <c r="L2678">
        <v>0</v>
      </c>
      <c r="N2678">
        <v>3.3319000000000001</v>
      </c>
      <c r="O2678">
        <v>182.59219999999999</v>
      </c>
      <c r="P2678">
        <v>182.62260000000001</v>
      </c>
      <c r="R2678">
        <v>-0.2213</v>
      </c>
      <c r="S2678">
        <v>6.7408000000000001</v>
      </c>
      <c r="T2678">
        <v>6.7445000000000004</v>
      </c>
      <c r="U2678">
        <f t="shared" si="41"/>
        <v>-8.3099999999999952E-2</v>
      </c>
    </row>
    <row r="2679" spans="1:21" hidden="1" x14ac:dyDescent="0.4">
      <c r="A2679" s="1">
        <v>0.63217592592592597</v>
      </c>
      <c r="B2679">
        <v>95.622299999999996</v>
      </c>
      <c r="C2679">
        <v>3.56E-2</v>
      </c>
      <c r="D2679">
        <v>-1.8951</v>
      </c>
      <c r="E2679">
        <v>1220.0989999999999</v>
      </c>
      <c r="F2679">
        <v>27.295200000000001</v>
      </c>
      <c r="G2679">
        <v>1.7878000000000001</v>
      </c>
      <c r="H2679" t="b">
        <v>0</v>
      </c>
      <c r="J2679">
        <v>0.5</v>
      </c>
      <c r="K2679">
        <v>1.0699999999999999E-2</v>
      </c>
      <c r="L2679">
        <v>0</v>
      </c>
      <c r="N2679">
        <v>3.3191000000000002</v>
      </c>
      <c r="O2679">
        <v>181.61930000000001</v>
      </c>
      <c r="P2679">
        <v>181.64959999999999</v>
      </c>
      <c r="R2679">
        <v>-0.2104</v>
      </c>
      <c r="S2679">
        <v>6.6581000000000001</v>
      </c>
      <c r="T2679">
        <v>6.6614000000000004</v>
      </c>
      <c r="U2679">
        <f t="shared" si="41"/>
        <v>-4.4600000000000861E-2</v>
      </c>
    </row>
    <row r="2680" spans="1:21" hidden="1" x14ac:dyDescent="0.4">
      <c r="A2680" s="1">
        <v>0.63217592592592597</v>
      </c>
      <c r="B2680">
        <v>95.657799999999995</v>
      </c>
      <c r="C2680">
        <v>3.5499999999999997E-2</v>
      </c>
      <c r="D2680">
        <v>-1.89</v>
      </c>
      <c r="E2680">
        <v>1220.2550000000001</v>
      </c>
      <c r="F2680">
        <v>28.015699999999999</v>
      </c>
      <c r="G2680">
        <v>1.823</v>
      </c>
      <c r="H2680" t="b">
        <v>0</v>
      </c>
      <c r="J2680">
        <v>0.5</v>
      </c>
      <c r="K2680">
        <v>1.0699999999999999E-2</v>
      </c>
      <c r="L2680">
        <v>0</v>
      </c>
      <c r="N2680">
        <v>3.3125</v>
      </c>
      <c r="O2680">
        <v>181.13050000000001</v>
      </c>
      <c r="P2680">
        <v>181.16079999999999</v>
      </c>
      <c r="R2680">
        <v>-0.20499999999999999</v>
      </c>
      <c r="S2680">
        <v>6.6135999999999999</v>
      </c>
      <c r="T2680">
        <v>6.6167999999999996</v>
      </c>
      <c r="U2680">
        <f t="shared" si="41"/>
        <v>-8.6199999999999832E-2</v>
      </c>
    </row>
    <row r="2681" spans="1:21" hidden="1" x14ac:dyDescent="0.4">
      <c r="A2681" s="1">
        <v>0.63217592592592597</v>
      </c>
      <c r="B2681">
        <v>95.692400000000006</v>
      </c>
      <c r="C2681">
        <v>3.4599999999999999E-2</v>
      </c>
      <c r="D2681">
        <v>-1.8794999999999999</v>
      </c>
      <c r="E2681">
        <v>1220.5630000000001</v>
      </c>
      <c r="F2681">
        <v>28.172699999999999</v>
      </c>
      <c r="G2681">
        <v>1.8939999999999999</v>
      </c>
      <c r="H2681" t="b">
        <v>0</v>
      </c>
      <c r="J2681">
        <v>0.5</v>
      </c>
      <c r="K2681">
        <v>1.0699999999999999E-2</v>
      </c>
      <c r="L2681">
        <v>0</v>
      </c>
      <c r="N2681">
        <v>3.2989000000000002</v>
      </c>
      <c r="O2681">
        <v>180.1549</v>
      </c>
      <c r="P2681">
        <v>180.18510000000001</v>
      </c>
      <c r="R2681">
        <v>-0.19420000000000001</v>
      </c>
      <c r="S2681">
        <v>6.5277000000000003</v>
      </c>
      <c r="T2681">
        <v>6.5305999999999997</v>
      </c>
      <c r="U2681">
        <f t="shared" si="41"/>
        <v>-8.6599999999999788E-2</v>
      </c>
    </row>
    <row r="2682" spans="1:21" hidden="1" x14ac:dyDescent="0.4">
      <c r="A2682" s="1">
        <v>0.63217592592592597</v>
      </c>
      <c r="B2682">
        <v>95.727500000000006</v>
      </c>
      <c r="C2682">
        <v>3.5099999999999999E-2</v>
      </c>
      <c r="D2682">
        <v>-1.8685</v>
      </c>
      <c r="E2682">
        <v>1220.874</v>
      </c>
      <c r="F2682">
        <v>28.3293</v>
      </c>
      <c r="G2682">
        <v>1.9657</v>
      </c>
      <c r="H2682" t="b">
        <v>0</v>
      </c>
      <c r="J2682">
        <v>0.5</v>
      </c>
      <c r="K2682">
        <v>1.0699999999999999E-2</v>
      </c>
      <c r="L2682">
        <v>0</v>
      </c>
      <c r="N2682">
        <v>3.2848999999999999</v>
      </c>
      <c r="O2682">
        <v>179.17769999999999</v>
      </c>
      <c r="P2682">
        <v>179.20779999999999</v>
      </c>
      <c r="R2682">
        <v>-0.1739</v>
      </c>
      <c r="S2682">
        <v>6.4417</v>
      </c>
      <c r="T2682">
        <v>6.444</v>
      </c>
      <c r="U2682">
        <f t="shared" si="41"/>
        <v>-8.9800000000000324E-2</v>
      </c>
    </row>
    <row r="2683" spans="1:21" hidden="1" x14ac:dyDescent="0.4">
      <c r="A2683" s="1">
        <v>0.63217592592592597</v>
      </c>
      <c r="B2683">
        <v>95.762799999999999</v>
      </c>
      <c r="C2683">
        <v>3.5299999999999998E-2</v>
      </c>
      <c r="D2683">
        <v>-1.8571</v>
      </c>
      <c r="E2683">
        <v>1221.1869999999999</v>
      </c>
      <c r="F2683">
        <v>28.485499999999998</v>
      </c>
      <c r="G2683">
        <v>2.0379</v>
      </c>
      <c r="H2683" t="b">
        <v>0</v>
      </c>
      <c r="J2683">
        <v>0.5</v>
      </c>
      <c r="K2683">
        <v>1.0699999999999999E-2</v>
      </c>
      <c r="L2683">
        <v>0</v>
      </c>
      <c r="N2683">
        <v>3.2705000000000002</v>
      </c>
      <c r="O2683">
        <v>178.1986</v>
      </c>
      <c r="P2683">
        <v>178.2286</v>
      </c>
      <c r="R2683">
        <v>-0.18840000000000001</v>
      </c>
      <c r="S2683">
        <v>6.3513999999999999</v>
      </c>
      <c r="T2683">
        <v>6.3541999999999996</v>
      </c>
      <c r="U2683">
        <f t="shared" si="41"/>
        <v>-4.3099999999999916E-2</v>
      </c>
    </row>
    <row r="2684" spans="1:21" hidden="1" x14ac:dyDescent="0.4">
      <c r="A2684" s="1">
        <v>0.63217592592592597</v>
      </c>
      <c r="B2684">
        <v>95.797700000000006</v>
      </c>
      <c r="C2684">
        <v>3.49E-2</v>
      </c>
      <c r="D2684">
        <v>-1.8513999999999999</v>
      </c>
      <c r="E2684">
        <v>1221.3420000000001</v>
      </c>
      <c r="F2684">
        <v>27.955300000000001</v>
      </c>
      <c r="G2684">
        <v>2.0743</v>
      </c>
      <c r="H2684" t="b">
        <v>0</v>
      </c>
      <c r="J2684">
        <v>0.5</v>
      </c>
      <c r="K2684">
        <v>1.0699999999999999E-2</v>
      </c>
      <c r="L2684">
        <v>0</v>
      </c>
      <c r="N2684">
        <v>3.2631999999999999</v>
      </c>
      <c r="O2684">
        <v>177.71019999999999</v>
      </c>
      <c r="P2684">
        <v>177.74019999999999</v>
      </c>
      <c r="R2684">
        <v>-0.19570000000000001</v>
      </c>
      <c r="S2684">
        <v>6.3080999999999996</v>
      </c>
      <c r="T2684">
        <v>6.3110999999999997</v>
      </c>
      <c r="U2684">
        <f t="shared" si="41"/>
        <v>-9.1299999999999493E-2</v>
      </c>
    </row>
    <row r="2685" spans="1:21" hidden="1" x14ac:dyDescent="0.4">
      <c r="A2685" s="1">
        <v>0.63217592592592597</v>
      </c>
      <c r="B2685">
        <v>95.832599999999999</v>
      </c>
      <c r="C2685">
        <v>3.4799999999999998E-2</v>
      </c>
      <c r="D2685">
        <v>-1.8392999999999999</v>
      </c>
      <c r="E2685">
        <v>1221.6569999999999</v>
      </c>
      <c r="F2685">
        <v>28.120200000000001</v>
      </c>
      <c r="G2685">
        <v>2.1474000000000002</v>
      </c>
      <c r="H2685" t="b">
        <v>0</v>
      </c>
      <c r="J2685">
        <v>0.5</v>
      </c>
      <c r="K2685">
        <v>1.0699999999999999E-2</v>
      </c>
      <c r="L2685">
        <v>0</v>
      </c>
      <c r="N2685">
        <v>3.2480000000000002</v>
      </c>
      <c r="O2685">
        <v>176.72839999999999</v>
      </c>
      <c r="P2685">
        <v>176.75819999999999</v>
      </c>
      <c r="R2685">
        <v>-0.2109</v>
      </c>
      <c r="S2685">
        <v>6.2161999999999997</v>
      </c>
      <c r="T2685">
        <v>6.2198000000000002</v>
      </c>
      <c r="U2685">
        <f t="shared" si="41"/>
        <v>-9.3200000000000394E-2</v>
      </c>
    </row>
    <row r="2686" spans="1:21" hidden="1" x14ac:dyDescent="0.4">
      <c r="A2686" s="1">
        <v>0.63217592592592597</v>
      </c>
      <c r="B2686">
        <v>95.868099999999998</v>
      </c>
      <c r="C2686">
        <v>3.5499999999999997E-2</v>
      </c>
      <c r="D2686">
        <v>-1.8268</v>
      </c>
      <c r="E2686">
        <v>1221.9739999999999</v>
      </c>
      <c r="F2686">
        <v>28.285</v>
      </c>
      <c r="G2686">
        <v>2.2208000000000001</v>
      </c>
      <c r="H2686" t="b">
        <v>0</v>
      </c>
      <c r="J2686">
        <v>0.5</v>
      </c>
      <c r="K2686">
        <v>1.0699999999999999E-2</v>
      </c>
      <c r="L2686">
        <v>0</v>
      </c>
      <c r="N2686">
        <v>3.2324000000000002</v>
      </c>
      <c r="O2686">
        <v>175.7448</v>
      </c>
      <c r="P2686">
        <v>175.77449999999999</v>
      </c>
      <c r="R2686">
        <v>-0.22650000000000001</v>
      </c>
      <c r="S2686">
        <v>6.1223999999999998</v>
      </c>
      <c r="T2686">
        <v>6.1265999999999998</v>
      </c>
      <c r="U2686">
        <f t="shared" si="41"/>
        <v>-9.4999999999999751E-2</v>
      </c>
    </row>
    <row r="2687" spans="1:21" hidden="1" x14ac:dyDescent="0.4">
      <c r="A2687" s="1">
        <v>0.63217592592592597</v>
      </c>
      <c r="B2687">
        <v>95.902900000000002</v>
      </c>
      <c r="C2687">
        <v>3.4799999999999998E-2</v>
      </c>
      <c r="D2687">
        <v>-1.8138000000000001</v>
      </c>
      <c r="E2687">
        <v>1222.2919999999999</v>
      </c>
      <c r="F2687">
        <v>28.4497</v>
      </c>
      <c r="G2687">
        <v>2.2948</v>
      </c>
      <c r="H2687" t="b">
        <v>0</v>
      </c>
      <c r="J2687">
        <v>0.5</v>
      </c>
      <c r="K2687">
        <v>1.0699999999999999E-2</v>
      </c>
      <c r="L2687">
        <v>0</v>
      </c>
      <c r="N2687">
        <v>3.2162000000000002</v>
      </c>
      <c r="O2687">
        <v>174.7594</v>
      </c>
      <c r="P2687">
        <v>174.78899999999999</v>
      </c>
      <c r="R2687">
        <v>-0.24260000000000001</v>
      </c>
      <c r="S2687">
        <v>6.0266999999999999</v>
      </c>
      <c r="T2687">
        <v>6.0316000000000001</v>
      </c>
      <c r="U2687">
        <f t="shared" si="41"/>
        <v>-4.9699999999999633E-2</v>
      </c>
    </row>
    <row r="2688" spans="1:21" hidden="1" x14ac:dyDescent="0.4">
      <c r="A2688" s="1">
        <v>0.63217592592592597</v>
      </c>
      <c r="B2688">
        <v>95.938500000000005</v>
      </c>
      <c r="C2688">
        <v>3.56E-2</v>
      </c>
      <c r="D2688">
        <v>-1.8070999999999999</v>
      </c>
      <c r="E2688">
        <v>1222.454</v>
      </c>
      <c r="F2688">
        <v>29.107399999999998</v>
      </c>
      <c r="G2688">
        <v>2.3317000000000001</v>
      </c>
      <c r="H2688" t="b">
        <v>0</v>
      </c>
      <c r="J2688">
        <v>0.5</v>
      </c>
      <c r="K2688">
        <v>1.0699999999999999E-2</v>
      </c>
      <c r="L2688">
        <v>0</v>
      </c>
      <c r="N2688">
        <v>3.2079</v>
      </c>
      <c r="O2688">
        <v>174.2645</v>
      </c>
      <c r="P2688">
        <v>174.29409999999999</v>
      </c>
      <c r="R2688">
        <v>-0.25090000000000001</v>
      </c>
      <c r="S2688">
        <v>5.9767000000000001</v>
      </c>
      <c r="T2688">
        <v>5.9819000000000004</v>
      </c>
      <c r="U2688">
        <f t="shared" si="41"/>
        <v>-9.7800000000000331E-2</v>
      </c>
    </row>
    <row r="2689" spans="1:21" hidden="1" x14ac:dyDescent="0.4">
      <c r="A2689" s="1">
        <v>0.63217592592592597</v>
      </c>
      <c r="B2689">
        <v>95.972800000000007</v>
      </c>
      <c r="C2689">
        <v>3.4299999999999997E-2</v>
      </c>
      <c r="D2689">
        <v>-1.7934000000000001</v>
      </c>
      <c r="E2689">
        <v>1222.7750000000001</v>
      </c>
      <c r="F2689">
        <v>29.2622</v>
      </c>
      <c r="G2689">
        <v>2.4062999999999999</v>
      </c>
      <c r="H2689" t="b">
        <v>0</v>
      </c>
      <c r="J2689">
        <v>0.5</v>
      </c>
      <c r="K2689">
        <v>1.0699999999999999E-2</v>
      </c>
      <c r="L2689">
        <v>0</v>
      </c>
      <c r="N2689">
        <v>3.1911</v>
      </c>
      <c r="O2689">
        <v>173.2766</v>
      </c>
      <c r="P2689">
        <v>173.30600000000001</v>
      </c>
      <c r="R2689">
        <v>-0.26769999999999999</v>
      </c>
      <c r="S2689">
        <v>5.8780999999999999</v>
      </c>
      <c r="T2689">
        <v>5.8841000000000001</v>
      </c>
      <c r="U2689">
        <f t="shared" si="41"/>
        <v>-9.9400000000000155E-2</v>
      </c>
    </row>
    <row r="2690" spans="1:21" hidden="1" x14ac:dyDescent="0.4">
      <c r="A2690" s="1">
        <v>0.63217592592592597</v>
      </c>
      <c r="B2690">
        <v>96.007900000000006</v>
      </c>
      <c r="C2690">
        <v>3.5000000000000003E-2</v>
      </c>
      <c r="D2690">
        <v>-1.7791999999999999</v>
      </c>
      <c r="E2690">
        <v>1223.098</v>
      </c>
      <c r="F2690">
        <v>29.416799999999999</v>
      </c>
      <c r="G2690">
        <v>2.4813000000000001</v>
      </c>
      <c r="H2690" t="b">
        <v>0</v>
      </c>
      <c r="J2690">
        <v>0.5</v>
      </c>
      <c r="K2690">
        <v>1.0699999999999999E-2</v>
      </c>
      <c r="L2690">
        <v>0</v>
      </c>
      <c r="N2690">
        <v>3.1737000000000002</v>
      </c>
      <c r="O2690">
        <v>172.28710000000001</v>
      </c>
      <c r="P2690">
        <v>172.31630000000001</v>
      </c>
      <c r="R2690">
        <v>-0.28510000000000002</v>
      </c>
      <c r="S2690">
        <v>5.7777000000000003</v>
      </c>
      <c r="T2690">
        <v>5.7847</v>
      </c>
      <c r="U2690">
        <f t="shared" si="41"/>
        <v>-9.9400000000000155E-2</v>
      </c>
    </row>
    <row r="2691" spans="1:21" hidden="1" x14ac:dyDescent="0.4">
      <c r="A2691" s="1">
        <v>0.63217592592592597</v>
      </c>
      <c r="B2691">
        <v>96.043300000000002</v>
      </c>
      <c r="C2691">
        <v>3.5499999999999997E-2</v>
      </c>
      <c r="D2691">
        <v>-1.7645999999999999</v>
      </c>
      <c r="E2691">
        <v>1223.423</v>
      </c>
      <c r="F2691">
        <v>29.571300000000001</v>
      </c>
      <c r="G2691">
        <v>2.5567000000000002</v>
      </c>
      <c r="H2691" t="b">
        <v>0</v>
      </c>
      <c r="J2691">
        <v>0.5</v>
      </c>
      <c r="K2691">
        <v>1.0699999999999999E-2</v>
      </c>
      <c r="L2691">
        <v>0</v>
      </c>
      <c r="N2691">
        <v>3.1558999999999999</v>
      </c>
      <c r="O2691">
        <v>171.29580000000001</v>
      </c>
      <c r="P2691">
        <v>171.32480000000001</v>
      </c>
      <c r="R2691">
        <v>-0.3029</v>
      </c>
      <c r="S2691">
        <v>5.6772</v>
      </c>
      <c r="T2691">
        <v>5.6852999999999998</v>
      </c>
      <c r="U2691">
        <f t="shared" si="41"/>
        <v>-4.9699999999999633E-2</v>
      </c>
    </row>
    <row r="2692" spans="1:21" hidden="1" x14ac:dyDescent="0.4">
      <c r="A2692" s="1">
        <v>0.63217592592592597</v>
      </c>
      <c r="B2692">
        <v>96.078900000000004</v>
      </c>
      <c r="C2692">
        <v>3.56E-2</v>
      </c>
      <c r="D2692">
        <v>-1.7571000000000001</v>
      </c>
      <c r="E2692">
        <v>1223.5840000000001</v>
      </c>
      <c r="F2692">
        <v>29.105599999999999</v>
      </c>
      <c r="G2692">
        <v>2.5948000000000002</v>
      </c>
      <c r="H2692" t="b">
        <v>0</v>
      </c>
      <c r="J2692">
        <v>0.5</v>
      </c>
      <c r="K2692">
        <v>1.0699999999999999E-2</v>
      </c>
      <c r="L2692">
        <v>0</v>
      </c>
      <c r="N2692">
        <v>3.1467999999999998</v>
      </c>
      <c r="O2692">
        <v>170.80099999999999</v>
      </c>
      <c r="P2692">
        <v>170.83</v>
      </c>
      <c r="R2692">
        <v>-0.312</v>
      </c>
      <c r="S2692">
        <v>5.6269999999999998</v>
      </c>
      <c r="T2692">
        <v>5.6356000000000002</v>
      </c>
      <c r="U2692">
        <f t="shared" ref="U2692:U2755" si="42">T2693-T2692</f>
        <v>-0.10390000000000033</v>
      </c>
    </row>
    <row r="2693" spans="1:21" hidden="1" x14ac:dyDescent="0.4">
      <c r="A2693" s="1">
        <v>0.63217592592592597</v>
      </c>
      <c r="B2693">
        <v>96.112899999999996</v>
      </c>
      <c r="C2693">
        <v>3.4099999999999998E-2</v>
      </c>
      <c r="D2693">
        <v>-1.7417</v>
      </c>
      <c r="E2693">
        <v>1223.912</v>
      </c>
      <c r="F2693">
        <v>29.268599999999999</v>
      </c>
      <c r="G2693">
        <v>2.6707999999999998</v>
      </c>
      <c r="H2693" t="b">
        <v>0</v>
      </c>
      <c r="J2693">
        <v>0.5</v>
      </c>
      <c r="K2693">
        <v>1.0699999999999999E-2</v>
      </c>
      <c r="L2693">
        <v>0</v>
      </c>
      <c r="N2693">
        <v>3.1282000000000001</v>
      </c>
      <c r="O2693">
        <v>169.80699999999999</v>
      </c>
      <c r="P2693">
        <v>169.83580000000001</v>
      </c>
      <c r="R2693">
        <v>-0.3306</v>
      </c>
      <c r="S2693">
        <v>5.5218999999999996</v>
      </c>
      <c r="T2693">
        <v>5.5316999999999998</v>
      </c>
      <c r="U2693">
        <f t="shared" si="42"/>
        <v>-0.10389999999999944</v>
      </c>
    </row>
    <row r="2694" spans="1:21" hidden="1" x14ac:dyDescent="0.4">
      <c r="A2694" s="1">
        <v>0.63217592592592597</v>
      </c>
      <c r="B2694">
        <v>96.147999999999996</v>
      </c>
      <c r="C2694">
        <v>3.5099999999999999E-2</v>
      </c>
      <c r="D2694">
        <v>-1.7258</v>
      </c>
      <c r="E2694">
        <v>1224.241</v>
      </c>
      <c r="F2694">
        <v>29.431100000000001</v>
      </c>
      <c r="G2694">
        <v>2.7471999999999999</v>
      </c>
      <c r="H2694" t="b">
        <v>0</v>
      </c>
      <c r="J2694">
        <v>0.5</v>
      </c>
      <c r="K2694">
        <v>1.0699999999999999E-2</v>
      </c>
      <c r="L2694">
        <v>0</v>
      </c>
      <c r="N2694">
        <v>3.109</v>
      </c>
      <c r="O2694">
        <v>168.81129999999999</v>
      </c>
      <c r="P2694">
        <v>168.8399</v>
      </c>
      <c r="R2694">
        <v>-0.3498</v>
      </c>
      <c r="S2694">
        <v>5.4165000000000001</v>
      </c>
      <c r="T2694">
        <v>5.4278000000000004</v>
      </c>
      <c r="U2694">
        <f t="shared" si="42"/>
        <v>-0.10550000000000015</v>
      </c>
    </row>
    <row r="2695" spans="1:21" hidden="1" x14ac:dyDescent="0.4">
      <c r="A2695" s="1">
        <v>0.63217592592592597</v>
      </c>
      <c r="B2695">
        <v>96.1828</v>
      </c>
      <c r="C2695">
        <v>3.4799999999999998E-2</v>
      </c>
      <c r="D2695">
        <v>-1.7094</v>
      </c>
      <c r="E2695">
        <v>1224.5719999999999</v>
      </c>
      <c r="F2695">
        <v>29.593299999999999</v>
      </c>
      <c r="G2695">
        <v>2.8241000000000001</v>
      </c>
      <c r="H2695" t="b">
        <v>0</v>
      </c>
      <c r="J2695">
        <v>0.5</v>
      </c>
      <c r="K2695">
        <v>1.0699999999999999E-2</v>
      </c>
      <c r="L2695">
        <v>0</v>
      </c>
      <c r="N2695">
        <v>3.0893000000000002</v>
      </c>
      <c r="O2695">
        <v>167.81399999999999</v>
      </c>
      <c r="P2695">
        <v>167.8424</v>
      </c>
      <c r="R2695">
        <v>-0.36940000000000001</v>
      </c>
      <c r="S2695">
        <v>5.3094000000000001</v>
      </c>
      <c r="T2695">
        <v>5.3223000000000003</v>
      </c>
      <c r="U2695">
        <f t="shared" si="42"/>
        <v>-5.5699999999999861E-2</v>
      </c>
    </row>
    <row r="2696" spans="1:21" hidden="1" x14ac:dyDescent="0.4">
      <c r="A2696" s="1">
        <v>0.63217592592592597</v>
      </c>
      <c r="B2696">
        <v>96.217799999999997</v>
      </c>
      <c r="C2696">
        <v>3.5000000000000003E-2</v>
      </c>
      <c r="D2696">
        <v>-1.7009000000000001</v>
      </c>
      <c r="E2696">
        <v>1224.739</v>
      </c>
      <c r="F2696">
        <v>30.188800000000001</v>
      </c>
      <c r="G2696">
        <v>2.8624999999999998</v>
      </c>
      <c r="H2696" t="b">
        <v>0</v>
      </c>
      <c r="J2696">
        <v>0.5</v>
      </c>
      <c r="K2696">
        <v>1.0699999999999999E-2</v>
      </c>
      <c r="L2696">
        <v>0</v>
      </c>
      <c r="N2696">
        <v>3.0792000000000002</v>
      </c>
      <c r="O2696">
        <v>167.31309999999999</v>
      </c>
      <c r="P2696">
        <v>167.34139999999999</v>
      </c>
      <c r="R2696">
        <v>-0.3795</v>
      </c>
      <c r="S2696">
        <v>5.2529000000000003</v>
      </c>
      <c r="T2696">
        <v>5.2666000000000004</v>
      </c>
      <c r="U2696">
        <f t="shared" si="42"/>
        <v>-0.10910000000000064</v>
      </c>
    </row>
    <row r="2697" spans="1:21" hidden="1" x14ac:dyDescent="0.4">
      <c r="A2697" s="1">
        <v>0.63217592592592597</v>
      </c>
      <c r="B2697">
        <v>96.252200000000002</v>
      </c>
      <c r="C2697">
        <v>3.44E-2</v>
      </c>
      <c r="D2697">
        <v>-1.6837</v>
      </c>
      <c r="E2697">
        <v>1225.0730000000001</v>
      </c>
      <c r="F2697">
        <v>30.3431</v>
      </c>
      <c r="G2697">
        <v>2.9399000000000002</v>
      </c>
      <c r="H2697" t="b">
        <v>0</v>
      </c>
      <c r="J2697">
        <v>0.5</v>
      </c>
      <c r="K2697">
        <v>1.0699999999999999E-2</v>
      </c>
      <c r="L2697">
        <v>0</v>
      </c>
      <c r="N2697">
        <v>3.0587</v>
      </c>
      <c r="O2697">
        <v>166.31319999999999</v>
      </c>
      <c r="P2697">
        <v>166.34139999999999</v>
      </c>
      <c r="R2697">
        <v>-0.4</v>
      </c>
      <c r="S2697">
        <v>5.1420000000000003</v>
      </c>
      <c r="T2697">
        <v>5.1574999999999998</v>
      </c>
      <c r="U2697">
        <f t="shared" si="42"/>
        <v>-0.10889999999999933</v>
      </c>
    </row>
    <row r="2698" spans="1:21" hidden="1" x14ac:dyDescent="0.4">
      <c r="A2698" s="1">
        <v>0.63217592592592597</v>
      </c>
      <c r="B2698">
        <v>96.287700000000001</v>
      </c>
      <c r="C2698">
        <v>3.5499999999999997E-2</v>
      </c>
      <c r="D2698">
        <v>-1.6659999999999999</v>
      </c>
      <c r="E2698">
        <v>1225.4079999999999</v>
      </c>
      <c r="F2698">
        <v>30.497399999999999</v>
      </c>
      <c r="G2698">
        <v>3.0177999999999998</v>
      </c>
      <c r="H2698" t="b">
        <v>0</v>
      </c>
      <c r="J2698">
        <v>0.5</v>
      </c>
      <c r="K2698">
        <v>1.0699999999999999E-2</v>
      </c>
      <c r="L2698">
        <v>0</v>
      </c>
      <c r="N2698">
        <v>3.0377000000000001</v>
      </c>
      <c r="O2698">
        <v>165.31139999999999</v>
      </c>
      <c r="P2698">
        <v>165.33930000000001</v>
      </c>
      <c r="R2698">
        <v>-0.42109999999999997</v>
      </c>
      <c r="S2698">
        <v>5.0309999999999997</v>
      </c>
      <c r="T2698">
        <v>5.0486000000000004</v>
      </c>
      <c r="U2698">
        <f t="shared" si="42"/>
        <v>-0.1142000000000003</v>
      </c>
    </row>
    <row r="2699" spans="1:21" hidden="1" x14ac:dyDescent="0.4">
      <c r="A2699" s="1">
        <v>0.63217592592592597</v>
      </c>
      <c r="B2699">
        <v>96.322900000000004</v>
      </c>
      <c r="C2699">
        <v>3.5200000000000002E-2</v>
      </c>
      <c r="D2699">
        <v>-1.6476999999999999</v>
      </c>
      <c r="E2699">
        <v>1225.7449999999999</v>
      </c>
      <c r="F2699">
        <v>30.651599999999998</v>
      </c>
      <c r="G2699">
        <v>3.0960000000000001</v>
      </c>
      <c r="H2699" t="b">
        <v>0</v>
      </c>
      <c r="J2699">
        <v>0.5</v>
      </c>
      <c r="K2699">
        <v>1.0699999999999999E-2</v>
      </c>
      <c r="L2699">
        <v>0</v>
      </c>
      <c r="N2699">
        <v>3.0160999999999998</v>
      </c>
      <c r="O2699">
        <v>164.30799999999999</v>
      </c>
      <c r="P2699">
        <v>164.3357</v>
      </c>
      <c r="R2699">
        <v>-0.44269999999999998</v>
      </c>
      <c r="S2699">
        <v>4.9146000000000001</v>
      </c>
      <c r="T2699">
        <v>4.9344000000000001</v>
      </c>
      <c r="U2699">
        <f t="shared" si="42"/>
        <v>-5.6700000000000195E-2</v>
      </c>
    </row>
    <row r="2700" spans="1:21" hidden="1" x14ac:dyDescent="0.4">
      <c r="A2700" s="1">
        <v>0.63217592592592597</v>
      </c>
      <c r="B2700">
        <v>96.358599999999996</v>
      </c>
      <c r="C2700">
        <v>3.56E-2</v>
      </c>
      <c r="D2700">
        <v>-1.6384000000000001</v>
      </c>
      <c r="E2700">
        <v>1225.912</v>
      </c>
      <c r="F2700">
        <v>30.237500000000001</v>
      </c>
      <c r="G2700">
        <v>3.1355</v>
      </c>
      <c r="H2700" t="b">
        <v>0</v>
      </c>
      <c r="J2700">
        <v>0.5</v>
      </c>
      <c r="K2700">
        <v>1.0699999999999999E-2</v>
      </c>
      <c r="L2700">
        <v>0</v>
      </c>
      <c r="N2700">
        <v>3.0051000000000001</v>
      </c>
      <c r="O2700">
        <v>163.80690000000001</v>
      </c>
      <c r="P2700">
        <v>163.83439999999999</v>
      </c>
      <c r="R2700">
        <v>-0.4536</v>
      </c>
      <c r="S2700">
        <v>4.8566000000000003</v>
      </c>
      <c r="T2700">
        <v>4.8776999999999999</v>
      </c>
      <c r="U2700">
        <f t="shared" si="42"/>
        <v>-0.1131000000000002</v>
      </c>
    </row>
    <row r="2701" spans="1:21" hidden="1" x14ac:dyDescent="0.4">
      <c r="A2701" s="1">
        <v>0.63217592592592597</v>
      </c>
      <c r="B2701">
        <v>96.394099999999995</v>
      </c>
      <c r="C2701">
        <v>3.5499999999999997E-2</v>
      </c>
      <c r="D2701">
        <v>-1.6193</v>
      </c>
      <c r="E2701">
        <v>1226.252</v>
      </c>
      <c r="F2701">
        <v>30.3979</v>
      </c>
      <c r="G2701">
        <v>3.2139000000000002</v>
      </c>
      <c r="H2701" t="b">
        <v>0</v>
      </c>
      <c r="J2701">
        <v>0.5</v>
      </c>
      <c r="K2701">
        <v>1.04E-2</v>
      </c>
      <c r="L2701">
        <v>0</v>
      </c>
      <c r="N2701">
        <v>2.9826999999999999</v>
      </c>
      <c r="O2701">
        <v>162.80090000000001</v>
      </c>
      <c r="P2701">
        <v>162.82820000000001</v>
      </c>
      <c r="R2701">
        <v>-0.47599999999999998</v>
      </c>
      <c r="S2701">
        <v>4.7407000000000004</v>
      </c>
      <c r="T2701">
        <v>4.7645999999999997</v>
      </c>
      <c r="U2701">
        <f t="shared" si="42"/>
        <v>-0.11479999999999979</v>
      </c>
    </row>
    <row r="2702" spans="1:21" hidden="1" x14ac:dyDescent="0.4">
      <c r="A2702" s="1">
        <v>0.63217592592592597</v>
      </c>
      <c r="B2702">
        <v>96.430300000000003</v>
      </c>
      <c r="C2702">
        <v>3.6200000000000003E-2</v>
      </c>
      <c r="D2702">
        <v>-1.5996999999999999</v>
      </c>
      <c r="E2702">
        <v>1226.5930000000001</v>
      </c>
      <c r="F2702">
        <v>30.5581</v>
      </c>
      <c r="G2702">
        <v>3.2911999999999999</v>
      </c>
      <c r="H2702" t="b">
        <v>0</v>
      </c>
      <c r="J2702">
        <v>0.5</v>
      </c>
      <c r="K2702">
        <v>9.7999999999999997E-3</v>
      </c>
      <c r="L2702">
        <v>0</v>
      </c>
      <c r="N2702">
        <v>2.9598</v>
      </c>
      <c r="O2702">
        <v>161.79310000000001</v>
      </c>
      <c r="P2702">
        <v>161.8202</v>
      </c>
      <c r="R2702">
        <v>-0.49890000000000001</v>
      </c>
      <c r="S2702">
        <v>4.6228999999999996</v>
      </c>
      <c r="T2702">
        <v>4.6497999999999999</v>
      </c>
      <c r="U2702">
        <f t="shared" si="42"/>
        <v>-0.11629999999999985</v>
      </c>
    </row>
    <row r="2703" spans="1:21" hidden="1" x14ac:dyDescent="0.4">
      <c r="A2703" s="1">
        <v>0.63217592592592597</v>
      </c>
      <c r="B2703">
        <v>96.465400000000002</v>
      </c>
      <c r="C2703">
        <v>3.5099999999999999E-2</v>
      </c>
      <c r="D2703">
        <v>-1.5795999999999999</v>
      </c>
      <c r="E2703">
        <v>1226.9359999999999</v>
      </c>
      <c r="F2703">
        <v>30.7181</v>
      </c>
      <c r="G2703">
        <v>3.3658999999999999</v>
      </c>
      <c r="H2703" t="b">
        <v>0</v>
      </c>
      <c r="J2703">
        <v>0.5</v>
      </c>
      <c r="K2703">
        <v>8.8000000000000005E-3</v>
      </c>
      <c r="L2703">
        <v>0</v>
      </c>
      <c r="N2703">
        <v>2.9365999999999999</v>
      </c>
      <c r="O2703">
        <v>160.78360000000001</v>
      </c>
      <c r="P2703">
        <v>160.81039999999999</v>
      </c>
      <c r="R2703">
        <v>-0.52210000000000001</v>
      </c>
      <c r="S2703">
        <v>4.5033000000000003</v>
      </c>
      <c r="T2703">
        <v>4.5335000000000001</v>
      </c>
      <c r="U2703">
        <f t="shared" si="42"/>
        <v>-0.1177999999999999</v>
      </c>
    </row>
    <row r="2704" spans="1:21" hidden="1" x14ac:dyDescent="0.4">
      <c r="A2704" s="1">
        <v>0.63217592592592597</v>
      </c>
      <c r="B2704">
        <v>96.501000000000005</v>
      </c>
      <c r="C2704">
        <v>3.56E-2</v>
      </c>
      <c r="D2704">
        <v>-1.5590999999999999</v>
      </c>
      <c r="E2704">
        <v>1227.2809999999999</v>
      </c>
      <c r="F2704">
        <v>30.8781</v>
      </c>
      <c r="G2704">
        <v>3.4367000000000001</v>
      </c>
      <c r="H2704" t="b">
        <v>0</v>
      </c>
      <c r="J2704">
        <v>0.5</v>
      </c>
      <c r="K2704">
        <v>7.7999999999999996E-3</v>
      </c>
      <c r="L2704">
        <v>0</v>
      </c>
      <c r="N2704">
        <v>2.9129999999999998</v>
      </c>
      <c r="O2704">
        <v>159.7722</v>
      </c>
      <c r="P2704">
        <v>159.7988</v>
      </c>
      <c r="R2704">
        <v>-0.54569999999999996</v>
      </c>
      <c r="S2704">
        <v>4.3818000000000001</v>
      </c>
      <c r="T2704">
        <v>4.4157000000000002</v>
      </c>
      <c r="U2704">
        <f t="shared" si="42"/>
        <v>-6.0800000000000409E-2</v>
      </c>
    </row>
    <row r="2705" spans="1:21" hidden="1" x14ac:dyDescent="0.4">
      <c r="A2705" s="1">
        <v>0.63217592592592597</v>
      </c>
      <c r="B2705">
        <v>96.537899999999993</v>
      </c>
      <c r="C2705">
        <v>3.6900000000000002E-2</v>
      </c>
      <c r="D2705">
        <v>-1.5486</v>
      </c>
      <c r="E2705">
        <v>1227.4549999999999</v>
      </c>
      <c r="F2705">
        <v>31.420999999999999</v>
      </c>
      <c r="G2705">
        <v>3.4699</v>
      </c>
      <c r="H2705" t="b">
        <v>0</v>
      </c>
      <c r="J2705">
        <v>0.5</v>
      </c>
      <c r="K2705">
        <v>6.4999999999999997E-3</v>
      </c>
      <c r="L2705">
        <v>0</v>
      </c>
      <c r="N2705">
        <v>2.9011</v>
      </c>
      <c r="O2705">
        <v>159.26480000000001</v>
      </c>
      <c r="P2705">
        <v>159.2912</v>
      </c>
      <c r="R2705">
        <v>-0.55759999999999998</v>
      </c>
      <c r="S2705">
        <v>4.3190999999999997</v>
      </c>
      <c r="T2705">
        <v>4.3548999999999998</v>
      </c>
      <c r="U2705">
        <f t="shared" si="42"/>
        <v>-0.12009999999999987</v>
      </c>
    </row>
    <row r="2706" spans="1:21" hidden="1" x14ac:dyDescent="0.4">
      <c r="A2706" s="1">
        <v>0.63217592592592597</v>
      </c>
      <c r="B2706">
        <v>96.573300000000003</v>
      </c>
      <c r="C2706">
        <v>3.5400000000000001E-2</v>
      </c>
      <c r="D2706">
        <v>-1.5274000000000001</v>
      </c>
      <c r="E2706">
        <v>1227.8019999999999</v>
      </c>
      <c r="F2706">
        <v>31.574400000000001</v>
      </c>
      <c r="G2706">
        <v>3.5310999999999999</v>
      </c>
      <c r="H2706" t="b">
        <v>0</v>
      </c>
      <c r="J2706">
        <v>0.5</v>
      </c>
      <c r="K2706">
        <v>5.1000000000000004E-3</v>
      </c>
      <c r="L2706">
        <v>0</v>
      </c>
      <c r="N2706">
        <v>2.8773</v>
      </c>
      <c r="O2706">
        <v>158.251</v>
      </c>
      <c r="P2706">
        <v>158.27709999999999</v>
      </c>
      <c r="R2706">
        <v>-0.58140000000000003</v>
      </c>
      <c r="S2706">
        <v>4.1947000000000001</v>
      </c>
      <c r="T2706">
        <v>4.2347999999999999</v>
      </c>
      <c r="U2706">
        <f t="shared" si="42"/>
        <v>-0.11990000000000034</v>
      </c>
    </row>
    <row r="2707" spans="1:21" hidden="1" x14ac:dyDescent="0.4">
      <c r="A2707" s="1">
        <v>0.63217592592592597</v>
      </c>
      <c r="B2707">
        <v>96.609499999999997</v>
      </c>
      <c r="C2707">
        <v>3.6200000000000003E-2</v>
      </c>
      <c r="D2707">
        <v>-1.5059</v>
      </c>
      <c r="E2707">
        <v>1228.1510000000001</v>
      </c>
      <c r="F2707">
        <v>31.727599999999999</v>
      </c>
      <c r="G2707">
        <v>3.5842999999999998</v>
      </c>
      <c r="H2707" t="b">
        <v>0</v>
      </c>
      <c r="J2707">
        <v>0.5</v>
      </c>
      <c r="K2707">
        <v>3.8E-3</v>
      </c>
      <c r="L2707">
        <v>0</v>
      </c>
      <c r="N2707">
        <v>2.8536000000000001</v>
      </c>
      <c r="O2707">
        <v>157.2355</v>
      </c>
      <c r="P2707">
        <v>157.26140000000001</v>
      </c>
      <c r="R2707">
        <v>-0.60519999999999996</v>
      </c>
      <c r="S2707">
        <v>4.0701999999999998</v>
      </c>
      <c r="T2707">
        <v>4.1148999999999996</v>
      </c>
      <c r="U2707">
        <f t="shared" si="42"/>
        <v>-0.12229999999999963</v>
      </c>
    </row>
    <row r="2708" spans="1:21" hidden="1" x14ac:dyDescent="0.4">
      <c r="A2708" s="1">
        <v>0.63218750000000001</v>
      </c>
      <c r="B2708">
        <v>96.646199999999993</v>
      </c>
      <c r="C2708">
        <v>3.6700000000000003E-2</v>
      </c>
      <c r="D2708">
        <v>-1.4841</v>
      </c>
      <c r="E2708">
        <v>1228.502</v>
      </c>
      <c r="F2708">
        <v>31.880600000000001</v>
      </c>
      <c r="G2708">
        <v>3.6288999999999998</v>
      </c>
      <c r="H2708" t="b">
        <v>0</v>
      </c>
      <c r="J2708">
        <v>0.5</v>
      </c>
      <c r="K2708">
        <v>2.3999999999999998E-3</v>
      </c>
      <c r="L2708">
        <v>0</v>
      </c>
      <c r="N2708">
        <v>2.8298000000000001</v>
      </c>
      <c r="O2708">
        <v>156.2183</v>
      </c>
      <c r="P2708">
        <v>156.2439</v>
      </c>
      <c r="R2708">
        <v>-0.62890000000000001</v>
      </c>
      <c r="S2708">
        <v>3.9426999999999999</v>
      </c>
      <c r="T2708">
        <v>3.9925999999999999</v>
      </c>
      <c r="U2708">
        <f t="shared" si="42"/>
        <v>-0.12199999999999989</v>
      </c>
    </row>
    <row r="2709" spans="1:21" hidden="1" x14ac:dyDescent="0.4">
      <c r="A2709" s="1">
        <v>0.63218750000000001</v>
      </c>
      <c r="B2709">
        <v>96.681600000000003</v>
      </c>
      <c r="C2709">
        <v>3.5299999999999998E-2</v>
      </c>
      <c r="D2709">
        <v>-1.462</v>
      </c>
      <c r="E2709">
        <v>1228.854</v>
      </c>
      <c r="F2709">
        <v>32.0334</v>
      </c>
      <c r="G2709">
        <v>3.6637</v>
      </c>
      <c r="H2709" t="b">
        <v>0</v>
      </c>
      <c r="J2709">
        <v>0.5</v>
      </c>
      <c r="K2709">
        <v>5.9999999999999995E-4</v>
      </c>
      <c r="L2709">
        <v>0</v>
      </c>
      <c r="N2709">
        <v>2.8062999999999998</v>
      </c>
      <c r="O2709">
        <v>155.19919999999999</v>
      </c>
      <c r="P2709">
        <v>155.22460000000001</v>
      </c>
      <c r="R2709">
        <v>-0.65239999999999998</v>
      </c>
      <c r="S2709">
        <v>3.8151999999999999</v>
      </c>
      <c r="T2709">
        <v>3.8706</v>
      </c>
      <c r="U2709">
        <f t="shared" si="42"/>
        <v>-6.0799999999999965E-2</v>
      </c>
    </row>
    <row r="2710" spans="1:21" hidden="1" x14ac:dyDescent="0.4">
      <c r="A2710" s="1">
        <v>0.63218750000000001</v>
      </c>
      <c r="B2710">
        <v>96.717600000000004</v>
      </c>
      <c r="C2710">
        <v>3.61E-2</v>
      </c>
      <c r="D2710">
        <v>-1.4510000000000001</v>
      </c>
      <c r="E2710">
        <v>1229.03</v>
      </c>
      <c r="F2710">
        <v>31.675699999999999</v>
      </c>
      <c r="G2710">
        <v>3.6774</v>
      </c>
      <c r="H2710" t="b">
        <v>0</v>
      </c>
      <c r="J2710">
        <v>0.5</v>
      </c>
      <c r="K2710">
        <v>-8.9999999999999998E-4</v>
      </c>
      <c r="L2710">
        <v>0</v>
      </c>
      <c r="N2710">
        <v>2.7947000000000002</v>
      </c>
      <c r="O2710">
        <v>154.6902</v>
      </c>
      <c r="P2710">
        <v>154.71539999999999</v>
      </c>
      <c r="R2710">
        <v>-0.66410000000000002</v>
      </c>
      <c r="S2710">
        <v>3.7515000000000001</v>
      </c>
      <c r="T2710">
        <v>3.8098000000000001</v>
      </c>
      <c r="U2710">
        <f t="shared" si="42"/>
        <v>-0.12740000000000018</v>
      </c>
    </row>
    <row r="2711" spans="1:21" hidden="1" x14ac:dyDescent="0.4">
      <c r="A2711" s="1">
        <v>0.63218750000000001</v>
      </c>
      <c r="B2711">
        <v>96.753100000000003</v>
      </c>
      <c r="C2711">
        <v>3.5499999999999997E-2</v>
      </c>
      <c r="D2711">
        <v>-1.4286000000000001</v>
      </c>
      <c r="E2711">
        <v>1229.385</v>
      </c>
      <c r="F2711">
        <v>31.834800000000001</v>
      </c>
      <c r="G2711">
        <v>3.6949000000000001</v>
      </c>
      <c r="H2711" t="b">
        <v>0</v>
      </c>
      <c r="J2711">
        <v>0.5</v>
      </c>
      <c r="K2711">
        <v>-2.3999999999999998E-3</v>
      </c>
      <c r="L2711">
        <v>0</v>
      </c>
      <c r="N2711">
        <v>2.7715999999999998</v>
      </c>
      <c r="O2711">
        <v>153.6686</v>
      </c>
      <c r="P2711">
        <v>153.6936</v>
      </c>
      <c r="R2711">
        <v>-0.68710000000000004</v>
      </c>
      <c r="S2711">
        <v>3.6177000000000001</v>
      </c>
      <c r="T2711">
        <v>3.6823999999999999</v>
      </c>
      <c r="U2711">
        <f t="shared" si="42"/>
        <v>-0.12860000000000005</v>
      </c>
    </row>
    <row r="2712" spans="1:21" hidden="1" x14ac:dyDescent="0.4">
      <c r="A2712" s="1">
        <v>0.63218750000000001</v>
      </c>
      <c r="B2712">
        <v>96.787999999999997</v>
      </c>
      <c r="C2712">
        <v>3.49E-2</v>
      </c>
      <c r="D2712">
        <v>-1.4061999999999999</v>
      </c>
      <c r="E2712">
        <v>1229.741</v>
      </c>
      <c r="F2712">
        <v>31.9938</v>
      </c>
      <c r="G2712">
        <v>3.7004000000000001</v>
      </c>
      <c r="H2712" t="b">
        <v>0</v>
      </c>
      <c r="J2712">
        <v>0.5</v>
      </c>
      <c r="K2712">
        <v>-3.8999999999999998E-3</v>
      </c>
      <c r="L2712">
        <v>0</v>
      </c>
      <c r="N2712">
        <v>2.7488999999999999</v>
      </c>
      <c r="O2712">
        <v>152.64510000000001</v>
      </c>
      <c r="P2712">
        <v>152.66990000000001</v>
      </c>
      <c r="R2712">
        <v>-0.70979999999999999</v>
      </c>
      <c r="S2712">
        <v>3.4822000000000002</v>
      </c>
      <c r="T2712">
        <v>3.5537999999999998</v>
      </c>
      <c r="U2712">
        <f t="shared" si="42"/>
        <v>-0.12519999999999998</v>
      </c>
    </row>
    <row r="2713" spans="1:21" hidden="1" x14ac:dyDescent="0.4">
      <c r="A2713" s="1">
        <v>0.63218750000000001</v>
      </c>
      <c r="B2713">
        <v>96.824399999999997</v>
      </c>
      <c r="C2713">
        <v>3.6299999999999999E-2</v>
      </c>
      <c r="D2713">
        <v>-1.3836999999999999</v>
      </c>
      <c r="E2713">
        <v>1230.0999999999999</v>
      </c>
      <c r="F2713">
        <v>32.152700000000003</v>
      </c>
      <c r="G2713">
        <v>3.6943999999999999</v>
      </c>
      <c r="H2713" t="b">
        <v>0</v>
      </c>
      <c r="J2713">
        <v>0.5</v>
      </c>
      <c r="K2713">
        <v>-5.1999999999999998E-3</v>
      </c>
      <c r="L2713">
        <v>0</v>
      </c>
      <c r="N2713">
        <v>2.7267000000000001</v>
      </c>
      <c r="O2713">
        <v>151.62</v>
      </c>
      <c r="P2713">
        <v>151.64449999999999</v>
      </c>
      <c r="R2713">
        <v>-0.71809999999999996</v>
      </c>
      <c r="S2713">
        <v>3.3525</v>
      </c>
      <c r="T2713">
        <v>3.4285999999999999</v>
      </c>
      <c r="U2713">
        <f t="shared" si="42"/>
        <v>-6.449999999999978E-2</v>
      </c>
    </row>
    <row r="2714" spans="1:21" hidden="1" x14ac:dyDescent="0.4">
      <c r="A2714" s="1">
        <v>0.63218750000000001</v>
      </c>
      <c r="B2714">
        <v>96.859700000000004</v>
      </c>
      <c r="C2714">
        <v>3.5299999999999998E-2</v>
      </c>
      <c r="D2714">
        <v>-1.3724000000000001</v>
      </c>
      <c r="E2714">
        <v>1230.2809999999999</v>
      </c>
      <c r="F2714">
        <v>32.642400000000002</v>
      </c>
      <c r="G2714">
        <v>3.6871999999999998</v>
      </c>
      <c r="H2714" t="b">
        <v>0</v>
      </c>
      <c r="J2714">
        <v>0.5</v>
      </c>
      <c r="K2714">
        <v>-6.1999999999999998E-3</v>
      </c>
      <c r="L2714">
        <v>0</v>
      </c>
      <c r="N2714">
        <v>2.7157</v>
      </c>
      <c r="O2714">
        <v>151.10560000000001</v>
      </c>
      <c r="P2714">
        <v>151.13</v>
      </c>
      <c r="R2714">
        <v>-0.72089999999999999</v>
      </c>
      <c r="S2714">
        <v>3.2858999999999998</v>
      </c>
      <c r="T2714">
        <v>3.3641000000000001</v>
      </c>
      <c r="U2714">
        <f t="shared" si="42"/>
        <v>-0.12919999999999998</v>
      </c>
    </row>
    <row r="2715" spans="1:21" hidden="1" x14ac:dyDescent="0.4">
      <c r="A2715" s="1">
        <v>0.63218750000000001</v>
      </c>
      <c r="B2715">
        <v>96.894999999999996</v>
      </c>
      <c r="C2715">
        <v>3.5299999999999998E-2</v>
      </c>
      <c r="D2715">
        <v>-1.3499000000000001</v>
      </c>
      <c r="E2715">
        <v>1230.6420000000001</v>
      </c>
      <c r="F2715">
        <v>32.793999999999997</v>
      </c>
      <c r="G2715">
        <v>3.6654</v>
      </c>
      <c r="H2715" t="b">
        <v>0</v>
      </c>
      <c r="J2715">
        <v>0.5</v>
      </c>
      <c r="K2715">
        <v>-6.4999999999999997E-3</v>
      </c>
      <c r="L2715">
        <v>0</v>
      </c>
      <c r="N2715">
        <v>2.6941999999999999</v>
      </c>
      <c r="O2715">
        <v>150.07759999999999</v>
      </c>
      <c r="P2715">
        <v>150.1018</v>
      </c>
      <c r="R2715">
        <v>-0.72640000000000005</v>
      </c>
      <c r="S2715">
        <v>3.1522999999999999</v>
      </c>
      <c r="T2715">
        <v>3.2349000000000001</v>
      </c>
      <c r="U2715">
        <f t="shared" si="42"/>
        <v>-0.13060000000000027</v>
      </c>
    </row>
    <row r="2716" spans="1:21" hidden="1" x14ac:dyDescent="0.4">
      <c r="A2716" s="1">
        <v>0.63218750000000001</v>
      </c>
      <c r="B2716">
        <v>96.930199999999999</v>
      </c>
      <c r="C2716">
        <v>3.5200000000000002E-2</v>
      </c>
      <c r="D2716">
        <v>-1.3274999999999999</v>
      </c>
      <c r="E2716">
        <v>1231.0050000000001</v>
      </c>
      <c r="F2716">
        <v>32.945399999999999</v>
      </c>
      <c r="G2716">
        <v>3.6358999999999999</v>
      </c>
      <c r="H2716" t="b">
        <v>0</v>
      </c>
      <c r="J2716">
        <v>0.5</v>
      </c>
      <c r="K2716">
        <v>-6.4999999999999997E-3</v>
      </c>
      <c r="L2716">
        <v>0</v>
      </c>
      <c r="N2716">
        <v>2.673</v>
      </c>
      <c r="O2716">
        <v>149.04810000000001</v>
      </c>
      <c r="P2716">
        <v>149.07210000000001</v>
      </c>
      <c r="R2716">
        <v>-0.73140000000000005</v>
      </c>
      <c r="S2716">
        <v>3.0167999999999999</v>
      </c>
      <c r="T2716">
        <v>3.1042999999999998</v>
      </c>
      <c r="U2716">
        <f t="shared" si="42"/>
        <v>-0.12959999999999994</v>
      </c>
    </row>
    <row r="2717" spans="1:21" hidden="1" x14ac:dyDescent="0.4">
      <c r="A2717" s="1">
        <v>0.63218750000000001</v>
      </c>
      <c r="B2717">
        <v>96.965100000000007</v>
      </c>
      <c r="C2717">
        <v>3.49E-2</v>
      </c>
      <c r="D2717">
        <v>-1.3050999999999999</v>
      </c>
      <c r="E2717">
        <v>1231.3689999999999</v>
      </c>
      <c r="F2717">
        <v>33.096600000000002</v>
      </c>
      <c r="G2717">
        <v>3.6006</v>
      </c>
      <c r="H2717" t="b">
        <v>0</v>
      </c>
      <c r="J2717">
        <v>0.5</v>
      </c>
      <c r="K2717">
        <v>-6.4999999999999997E-3</v>
      </c>
      <c r="L2717">
        <v>0</v>
      </c>
      <c r="N2717">
        <v>2.6520000000000001</v>
      </c>
      <c r="O2717">
        <v>148.01679999999999</v>
      </c>
      <c r="P2717">
        <v>148.04060000000001</v>
      </c>
      <c r="R2717">
        <v>-0.73870000000000002</v>
      </c>
      <c r="S2717">
        <v>2.8815</v>
      </c>
      <c r="T2717">
        <v>2.9746999999999999</v>
      </c>
      <c r="U2717">
        <f t="shared" si="42"/>
        <v>-0.13149999999999995</v>
      </c>
    </row>
    <row r="2718" spans="1:21" hidden="1" x14ac:dyDescent="0.4">
      <c r="A2718" s="1">
        <v>0.63218750000000001</v>
      </c>
      <c r="B2718">
        <v>97.000100000000003</v>
      </c>
      <c r="C2718">
        <v>3.5000000000000003E-2</v>
      </c>
      <c r="D2718">
        <v>-1.2827</v>
      </c>
      <c r="E2718">
        <v>1231.7349999999999</v>
      </c>
      <c r="F2718">
        <v>33.247599999999998</v>
      </c>
      <c r="G2718">
        <v>3.5609000000000002</v>
      </c>
      <c r="H2718" t="b">
        <v>0</v>
      </c>
      <c r="J2718">
        <v>0.5</v>
      </c>
      <c r="K2718">
        <v>-6.4999999999999997E-3</v>
      </c>
      <c r="L2718">
        <v>0</v>
      </c>
      <c r="N2718">
        <v>2.6314000000000002</v>
      </c>
      <c r="O2718">
        <v>146.98390000000001</v>
      </c>
      <c r="P2718">
        <v>147.00739999999999</v>
      </c>
      <c r="R2718">
        <v>-0.75939999999999996</v>
      </c>
      <c r="S2718">
        <v>2.7399</v>
      </c>
      <c r="T2718">
        <v>2.8431999999999999</v>
      </c>
      <c r="U2718">
        <f t="shared" si="42"/>
        <v>-6.6199999999999815E-2</v>
      </c>
    </row>
    <row r="2719" spans="1:21" hidden="1" x14ac:dyDescent="0.4">
      <c r="A2719" s="1">
        <v>0.63218750000000001</v>
      </c>
      <c r="B2719">
        <v>97.034999999999997</v>
      </c>
      <c r="C2719">
        <v>3.49E-2</v>
      </c>
      <c r="D2719">
        <v>-1.2716000000000001</v>
      </c>
      <c r="E2719">
        <v>1231.9179999999999</v>
      </c>
      <c r="F2719">
        <v>32.945500000000003</v>
      </c>
      <c r="G2719">
        <v>3.5396999999999998</v>
      </c>
      <c r="H2719" t="b">
        <v>0</v>
      </c>
      <c r="J2719">
        <v>0.5</v>
      </c>
      <c r="K2719">
        <v>-6.6E-3</v>
      </c>
      <c r="L2719">
        <v>0</v>
      </c>
      <c r="N2719">
        <v>2.6212</v>
      </c>
      <c r="O2719">
        <v>146.46770000000001</v>
      </c>
      <c r="P2719">
        <v>146.49109999999999</v>
      </c>
      <c r="R2719">
        <v>-0.76959999999999995</v>
      </c>
      <c r="S2719">
        <v>2.6682000000000001</v>
      </c>
      <c r="T2719">
        <v>2.7770000000000001</v>
      </c>
      <c r="U2719">
        <f t="shared" si="42"/>
        <v>-0.13410000000000011</v>
      </c>
    </row>
    <row r="2720" spans="1:21" hidden="1" x14ac:dyDescent="0.4">
      <c r="A2720" s="1">
        <v>0.63218750000000001</v>
      </c>
      <c r="B2720">
        <v>97.0702</v>
      </c>
      <c r="C2720">
        <v>3.5200000000000002E-2</v>
      </c>
      <c r="D2720">
        <v>-1.2494000000000001</v>
      </c>
      <c r="E2720">
        <v>1232.287</v>
      </c>
      <c r="F2720">
        <v>33.103900000000003</v>
      </c>
      <c r="G2720">
        <v>3.4944000000000002</v>
      </c>
      <c r="H2720" t="b">
        <v>0</v>
      </c>
      <c r="J2720">
        <v>0.5</v>
      </c>
      <c r="K2720">
        <v>-7.0000000000000001E-3</v>
      </c>
      <c r="L2720">
        <v>0</v>
      </c>
      <c r="N2720">
        <v>2.6009000000000002</v>
      </c>
      <c r="O2720">
        <v>145.43209999999999</v>
      </c>
      <c r="P2720">
        <v>145.4554</v>
      </c>
      <c r="R2720">
        <v>-0.78990000000000005</v>
      </c>
      <c r="S2720">
        <v>2.5221</v>
      </c>
      <c r="T2720">
        <v>2.6429</v>
      </c>
      <c r="U2720">
        <f t="shared" si="42"/>
        <v>-0.13160000000000016</v>
      </c>
    </row>
    <row r="2721" spans="1:21" hidden="1" x14ac:dyDescent="0.4">
      <c r="A2721" s="1">
        <v>0.63218750000000001</v>
      </c>
      <c r="B2721">
        <v>97.105699999999999</v>
      </c>
      <c r="C2721">
        <v>3.5499999999999997E-2</v>
      </c>
      <c r="D2721">
        <v>-1.2273000000000001</v>
      </c>
      <c r="E2721">
        <v>1232.6569999999999</v>
      </c>
      <c r="F2721">
        <v>33.2622</v>
      </c>
      <c r="G2721">
        <v>3.4449000000000001</v>
      </c>
      <c r="H2721" t="b">
        <v>0</v>
      </c>
      <c r="J2721">
        <v>0.5</v>
      </c>
      <c r="K2721">
        <v>-7.7000000000000002E-3</v>
      </c>
      <c r="L2721">
        <v>0</v>
      </c>
      <c r="N2721">
        <v>2.5809000000000002</v>
      </c>
      <c r="O2721">
        <v>144.3947</v>
      </c>
      <c r="P2721">
        <v>144.4177</v>
      </c>
      <c r="R2721">
        <v>-0.80989999999999995</v>
      </c>
      <c r="S2721">
        <v>2.3771</v>
      </c>
      <c r="T2721">
        <v>2.5112999999999999</v>
      </c>
      <c r="U2721">
        <f t="shared" si="42"/>
        <v>-0.13359999999999994</v>
      </c>
    </row>
    <row r="2722" spans="1:21" hidden="1" x14ac:dyDescent="0.4">
      <c r="A2722" s="1">
        <v>0.63218750000000001</v>
      </c>
      <c r="B2722">
        <v>97.141300000000001</v>
      </c>
      <c r="C2722">
        <v>3.56E-2</v>
      </c>
      <c r="D2722">
        <v>-1.2055</v>
      </c>
      <c r="E2722">
        <v>1233.029</v>
      </c>
      <c r="F2722">
        <v>33.420499999999997</v>
      </c>
      <c r="G2722">
        <v>3.3910999999999998</v>
      </c>
      <c r="H2722" t="b">
        <v>0</v>
      </c>
      <c r="J2722">
        <v>0.5</v>
      </c>
      <c r="K2722">
        <v>-8.2000000000000007E-3</v>
      </c>
      <c r="L2722">
        <v>0</v>
      </c>
      <c r="N2722">
        <v>2.5613000000000001</v>
      </c>
      <c r="O2722">
        <v>143.35560000000001</v>
      </c>
      <c r="P2722">
        <v>143.3785</v>
      </c>
      <c r="R2722">
        <v>-0.82950000000000002</v>
      </c>
      <c r="S2722">
        <v>2.2282999999999999</v>
      </c>
      <c r="T2722">
        <v>2.3776999999999999</v>
      </c>
      <c r="U2722">
        <f t="shared" si="42"/>
        <v>-6.8799999999999972E-2</v>
      </c>
    </row>
    <row r="2723" spans="1:21" hidden="1" x14ac:dyDescent="0.4">
      <c r="A2723" s="1">
        <v>0.63218750000000001</v>
      </c>
      <c r="B2723">
        <v>97.176900000000003</v>
      </c>
      <c r="C2723">
        <v>3.56E-2</v>
      </c>
      <c r="D2723">
        <v>-1.1946000000000001</v>
      </c>
      <c r="E2723">
        <v>1233.2170000000001</v>
      </c>
      <c r="F2723">
        <v>33.848199999999999</v>
      </c>
      <c r="G2723">
        <v>3.3628999999999998</v>
      </c>
      <c r="H2723" t="b">
        <v>0</v>
      </c>
      <c r="J2723">
        <v>0.5</v>
      </c>
      <c r="K2723">
        <v>-8.5000000000000006E-3</v>
      </c>
      <c r="L2723">
        <v>0</v>
      </c>
      <c r="N2723">
        <v>2.5516000000000001</v>
      </c>
      <c r="O2723">
        <v>142.83449999999999</v>
      </c>
      <c r="P2723">
        <v>142.85730000000001</v>
      </c>
      <c r="R2723">
        <v>-0.83919999999999995</v>
      </c>
      <c r="S2723">
        <v>2.1509999999999998</v>
      </c>
      <c r="T2723">
        <v>2.3089</v>
      </c>
      <c r="U2723">
        <f t="shared" si="42"/>
        <v>-0.13490000000000002</v>
      </c>
    </row>
    <row r="2724" spans="1:21" hidden="1" x14ac:dyDescent="0.4">
      <c r="A2724" s="1">
        <v>0.63218750000000001</v>
      </c>
      <c r="B2724">
        <v>97.212199999999996</v>
      </c>
      <c r="C2724">
        <v>3.5299999999999998E-2</v>
      </c>
      <c r="D2724">
        <v>-1.173</v>
      </c>
      <c r="E2724">
        <v>1233.5920000000001</v>
      </c>
      <c r="F2724">
        <v>33.997599999999998</v>
      </c>
      <c r="G2724">
        <v>3.3035000000000001</v>
      </c>
      <c r="H2724" t="b">
        <v>0</v>
      </c>
      <c r="J2724">
        <v>0.5</v>
      </c>
      <c r="K2724">
        <v>-8.5000000000000006E-3</v>
      </c>
      <c r="L2724">
        <v>0</v>
      </c>
      <c r="N2724">
        <v>2.5326</v>
      </c>
      <c r="O2724">
        <v>141.7927</v>
      </c>
      <c r="P2724">
        <v>141.81530000000001</v>
      </c>
      <c r="R2724">
        <v>-0.85829999999999995</v>
      </c>
      <c r="S2724">
        <v>1.9974000000000001</v>
      </c>
      <c r="T2724">
        <v>2.1739999999999999</v>
      </c>
      <c r="U2724">
        <f t="shared" si="42"/>
        <v>-0.12959999999999994</v>
      </c>
    </row>
    <row r="2725" spans="1:21" hidden="1" x14ac:dyDescent="0.4">
      <c r="A2725" s="1">
        <v>0.63218750000000001</v>
      </c>
      <c r="B2725">
        <v>97.247500000000002</v>
      </c>
      <c r="C2725">
        <v>3.5299999999999998E-2</v>
      </c>
      <c r="D2725">
        <v>-1.1517999999999999</v>
      </c>
      <c r="E2725">
        <v>1233.9690000000001</v>
      </c>
      <c r="F2725">
        <v>34.146500000000003</v>
      </c>
      <c r="G2725">
        <v>3.2412999999999998</v>
      </c>
      <c r="H2725" t="b">
        <v>0</v>
      </c>
      <c r="J2725">
        <v>0.5</v>
      </c>
      <c r="K2725">
        <v>-8.5000000000000006E-3</v>
      </c>
      <c r="L2725">
        <v>0</v>
      </c>
      <c r="N2725">
        <v>2.5139999999999998</v>
      </c>
      <c r="O2725">
        <v>140.7491</v>
      </c>
      <c r="P2725">
        <v>140.77160000000001</v>
      </c>
      <c r="R2725">
        <v>-0.87690000000000001</v>
      </c>
      <c r="S2725">
        <v>1.8468</v>
      </c>
      <c r="T2725">
        <v>2.0444</v>
      </c>
      <c r="U2725">
        <f t="shared" si="42"/>
        <v>-0.129</v>
      </c>
    </row>
    <row r="2726" spans="1:21" hidden="1" x14ac:dyDescent="0.4">
      <c r="A2726" s="1">
        <v>0.63218750000000001</v>
      </c>
      <c r="B2726">
        <v>97.282399999999996</v>
      </c>
      <c r="C2726">
        <v>3.49E-2</v>
      </c>
      <c r="D2726">
        <v>-1.1308</v>
      </c>
      <c r="E2726">
        <v>1234.347</v>
      </c>
      <c r="F2726">
        <v>34.295099999999998</v>
      </c>
      <c r="G2726">
        <v>3.1768999999999998</v>
      </c>
      <c r="H2726" t="b">
        <v>0</v>
      </c>
      <c r="J2726">
        <v>0.5</v>
      </c>
      <c r="K2726">
        <v>-8.5000000000000006E-3</v>
      </c>
      <c r="L2726">
        <v>0</v>
      </c>
      <c r="N2726">
        <v>2.4956999999999998</v>
      </c>
      <c r="O2726">
        <v>139.70410000000001</v>
      </c>
      <c r="P2726">
        <v>139.72640000000001</v>
      </c>
      <c r="R2726">
        <v>-0.88890000000000002</v>
      </c>
      <c r="S2726">
        <v>1.6967000000000001</v>
      </c>
      <c r="T2726">
        <v>1.9154</v>
      </c>
      <c r="U2726">
        <f t="shared" si="42"/>
        <v>-6.4899999999999958E-2</v>
      </c>
    </row>
    <row r="2727" spans="1:21" hidden="1" x14ac:dyDescent="0.4">
      <c r="A2727" s="1">
        <v>0.63218750000000001</v>
      </c>
      <c r="B2727">
        <v>97.317400000000006</v>
      </c>
      <c r="C2727">
        <v>3.5000000000000003E-2</v>
      </c>
      <c r="D2727">
        <v>-1.1204000000000001</v>
      </c>
      <c r="E2727">
        <v>1234.5360000000001</v>
      </c>
      <c r="F2727">
        <v>34.054099999999998</v>
      </c>
      <c r="G2727">
        <v>3.1438000000000001</v>
      </c>
      <c r="H2727" t="b">
        <v>0</v>
      </c>
      <c r="J2727">
        <v>0.5</v>
      </c>
      <c r="K2727">
        <v>-8.5000000000000006E-3</v>
      </c>
      <c r="L2727">
        <v>0</v>
      </c>
      <c r="N2727">
        <v>2.4868000000000001</v>
      </c>
      <c r="O2727">
        <v>139.1816</v>
      </c>
      <c r="P2727">
        <v>139.2039</v>
      </c>
      <c r="R2727">
        <v>-0.87560000000000004</v>
      </c>
      <c r="S2727">
        <v>1.6302000000000001</v>
      </c>
      <c r="T2727">
        <v>1.8505</v>
      </c>
      <c r="U2727">
        <f t="shared" si="42"/>
        <v>-0.13200000000000012</v>
      </c>
    </row>
    <row r="2728" spans="1:21" hidden="1" x14ac:dyDescent="0.4">
      <c r="A2728" s="1">
        <v>0.63218750000000001</v>
      </c>
      <c r="B2728">
        <v>97.352099999999993</v>
      </c>
      <c r="C2728">
        <v>3.4700000000000002E-2</v>
      </c>
      <c r="D2728">
        <v>-1.0998000000000001</v>
      </c>
      <c r="E2728">
        <v>1234.9169999999999</v>
      </c>
      <c r="F2728">
        <v>34.212800000000001</v>
      </c>
      <c r="G2728">
        <v>3.0767000000000002</v>
      </c>
      <c r="H2728" t="b">
        <v>0</v>
      </c>
      <c r="J2728">
        <v>0.5</v>
      </c>
      <c r="K2728">
        <v>-8.6999999999999994E-3</v>
      </c>
      <c r="L2728">
        <v>0</v>
      </c>
      <c r="N2728">
        <v>2.4689999999999999</v>
      </c>
      <c r="O2728">
        <v>138.13390000000001</v>
      </c>
      <c r="P2728">
        <v>138.15600000000001</v>
      </c>
      <c r="R2728">
        <v>-0.84799999999999998</v>
      </c>
      <c r="S2728">
        <v>1.4947999999999999</v>
      </c>
      <c r="T2728">
        <v>1.7184999999999999</v>
      </c>
      <c r="U2728">
        <f t="shared" si="42"/>
        <v>-0.12959999999999994</v>
      </c>
    </row>
    <row r="2729" spans="1:21" hidden="1" x14ac:dyDescent="0.4">
      <c r="A2729" s="1">
        <v>0.63218750000000001</v>
      </c>
      <c r="B2729">
        <v>97.389300000000006</v>
      </c>
      <c r="C2729">
        <v>3.7199999999999997E-2</v>
      </c>
      <c r="D2729">
        <v>-1.0795999999999999</v>
      </c>
      <c r="E2729">
        <v>1235.299</v>
      </c>
      <c r="F2729">
        <v>34.3718</v>
      </c>
      <c r="G2729">
        <v>3.0076000000000001</v>
      </c>
      <c r="H2729" t="b">
        <v>0</v>
      </c>
      <c r="J2729">
        <v>0.5</v>
      </c>
      <c r="K2729">
        <v>-8.9999999999999993E-3</v>
      </c>
      <c r="L2729">
        <v>0</v>
      </c>
      <c r="N2729">
        <v>2.4517000000000002</v>
      </c>
      <c r="O2729">
        <v>137.08449999999999</v>
      </c>
      <c r="P2729">
        <v>137.10640000000001</v>
      </c>
      <c r="R2729">
        <v>-0.82050000000000001</v>
      </c>
      <c r="S2729">
        <v>1.3607</v>
      </c>
      <c r="T2729">
        <v>1.5889</v>
      </c>
      <c r="U2729">
        <f t="shared" si="42"/>
        <v>-0.12779999999999991</v>
      </c>
    </row>
    <row r="2730" spans="1:21" hidden="1" x14ac:dyDescent="0.4">
      <c r="A2730" s="1">
        <v>0.63218750000000001</v>
      </c>
      <c r="B2730">
        <v>97.424899999999994</v>
      </c>
      <c r="C2730">
        <v>3.56E-2</v>
      </c>
      <c r="D2730">
        <v>-1.0597000000000001</v>
      </c>
      <c r="E2730">
        <v>1235.683</v>
      </c>
      <c r="F2730">
        <v>34.530999999999999</v>
      </c>
      <c r="G2730">
        <v>2.9357000000000002</v>
      </c>
      <c r="H2730" t="b">
        <v>0</v>
      </c>
      <c r="J2730">
        <v>0.5</v>
      </c>
      <c r="K2730">
        <v>-9.5999999999999992E-3</v>
      </c>
      <c r="L2730">
        <v>0</v>
      </c>
      <c r="N2730">
        <v>2.4348999999999998</v>
      </c>
      <c r="O2730">
        <v>136.0333</v>
      </c>
      <c r="P2730">
        <v>136.05510000000001</v>
      </c>
      <c r="R2730">
        <v>-0.79790000000000005</v>
      </c>
      <c r="S2730">
        <v>1.224</v>
      </c>
      <c r="T2730">
        <v>1.4611000000000001</v>
      </c>
      <c r="U2730">
        <f t="shared" si="42"/>
        <v>-0.12670000000000003</v>
      </c>
    </row>
    <row r="2731" spans="1:21" hidden="1" x14ac:dyDescent="0.4">
      <c r="A2731" s="1">
        <v>0.63218750000000001</v>
      </c>
      <c r="B2731">
        <v>97.460099999999997</v>
      </c>
      <c r="C2731">
        <v>3.5299999999999998E-2</v>
      </c>
      <c r="D2731">
        <v>-1.0402</v>
      </c>
      <c r="E2731">
        <v>1236.07</v>
      </c>
      <c r="F2731">
        <v>34.690600000000003</v>
      </c>
      <c r="G2731">
        <v>2.8613</v>
      </c>
      <c r="H2731" t="b">
        <v>0</v>
      </c>
      <c r="J2731">
        <v>0.5</v>
      </c>
      <c r="K2731">
        <v>-9.5999999999999992E-3</v>
      </c>
      <c r="L2731">
        <v>0</v>
      </c>
      <c r="N2731">
        <v>2.4184999999999999</v>
      </c>
      <c r="O2731">
        <v>134.9802</v>
      </c>
      <c r="P2731">
        <v>135.00190000000001</v>
      </c>
      <c r="R2731">
        <v>-0.73050000000000004</v>
      </c>
      <c r="S2731">
        <v>1.1167</v>
      </c>
      <c r="T2731">
        <v>1.3344</v>
      </c>
      <c r="U2731">
        <f t="shared" si="42"/>
        <v>-6.4100000000000046E-2</v>
      </c>
    </row>
    <row r="2732" spans="1:21" hidden="1" x14ac:dyDescent="0.4">
      <c r="A2732" s="1">
        <v>0.63218750000000001</v>
      </c>
      <c r="B2732">
        <v>97.495800000000003</v>
      </c>
      <c r="C2732">
        <v>3.5700000000000003E-2</v>
      </c>
      <c r="D2732">
        <v>-1.0306</v>
      </c>
      <c r="E2732">
        <v>1236.2639999999999</v>
      </c>
      <c r="F2732">
        <v>35.030099999999997</v>
      </c>
      <c r="G2732">
        <v>2.8239000000000001</v>
      </c>
      <c r="H2732" t="b">
        <v>0</v>
      </c>
      <c r="J2732">
        <v>0.5</v>
      </c>
      <c r="K2732">
        <v>-9.5999999999999992E-3</v>
      </c>
      <c r="L2732">
        <v>0</v>
      </c>
      <c r="N2732">
        <v>2.4104999999999999</v>
      </c>
      <c r="O2732">
        <v>134.45249999999999</v>
      </c>
      <c r="P2732">
        <v>134.47409999999999</v>
      </c>
      <c r="R2732">
        <v>-0.69620000000000004</v>
      </c>
      <c r="S2732">
        <v>1.0625</v>
      </c>
      <c r="T2732">
        <v>1.2703</v>
      </c>
      <c r="U2732">
        <f t="shared" si="42"/>
        <v>-0.12470000000000003</v>
      </c>
    </row>
    <row r="2733" spans="1:21" hidden="1" x14ac:dyDescent="0.4">
      <c r="A2733" s="1">
        <v>0.63218750000000001</v>
      </c>
      <c r="B2733">
        <v>97.529700000000005</v>
      </c>
      <c r="C2733">
        <v>3.3799999999999997E-2</v>
      </c>
      <c r="D2733">
        <v>-1.0116000000000001</v>
      </c>
      <c r="E2733">
        <v>1236.652</v>
      </c>
      <c r="F2733">
        <v>35.174999999999997</v>
      </c>
      <c r="G2733">
        <v>2.7469000000000001</v>
      </c>
      <c r="H2733" t="b">
        <v>0</v>
      </c>
      <c r="J2733">
        <v>0.5</v>
      </c>
      <c r="K2733">
        <v>-9.5999999999999992E-3</v>
      </c>
      <c r="L2733">
        <v>0</v>
      </c>
      <c r="N2733">
        <v>2.3948</v>
      </c>
      <c r="O2733">
        <v>133.39699999999999</v>
      </c>
      <c r="P2733">
        <v>133.41849999999999</v>
      </c>
      <c r="R2733">
        <v>-0.62949999999999995</v>
      </c>
      <c r="S2733">
        <v>0.95720000000000005</v>
      </c>
      <c r="T2733">
        <v>1.1456</v>
      </c>
      <c r="U2733">
        <f t="shared" si="42"/>
        <v>-0.12850000000000006</v>
      </c>
    </row>
    <row r="2734" spans="1:21" hidden="1" x14ac:dyDescent="0.4">
      <c r="A2734" s="1">
        <v>0.63218750000000001</v>
      </c>
      <c r="B2734">
        <v>97.564700000000002</v>
      </c>
      <c r="C2734">
        <v>3.5000000000000003E-2</v>
      </c>
      <c r="D2734">
        <v>-0.99309999999999998</v>
      </c>
      <c r="E2734">
        <v>1237.0429999999999</v>
      </c>
      <c r="F2734">
        <v>35.318899999999999</v>
      </c>
      <c r="G2734">
        <v>2.6684999999999999</v>
      </c>
      <c r="H2734" t="b">
        <v>0</v>
      </c>
      <c r="J2734">
        <v>0.5</v>
      </c>
      <c r="K2734">
        <v>-9.5999999999999992E-3</v>
      </c>
      <c r="L2734">
        <v>0</v>
      </c>
      <c r="N2734">
        <v>2.3797000000000001</v>
      </c>
      <c r="O2734">
        <v>132.33969999999999</v>
      </c>
      <c r="P2734">
        <v>132.36109999999999</v>
      </c>
      <c r="R2734">
        <v>-0.61160000000000003</v>
      </c>
      <c r="S2734">
        <v>0.81269999999999998</v>
      </c>
      <c r="T2734">
        <v>1.0170999999999999</v>
      </c>
      <c r="U2734">
        <f t="shared" si="42"/>
        <v>-6.1599999999999877E-2</v>
      </c>
    </row>
    <row r="2735" spans="1:21" hidden="1" x14ac:dyDescent="0.4">
      <c r="A2735" s="1">
        <v>0.63218750000000001</v>
      </c>
      <c r="B2735">
        <v>97.599800000000002</v>
      </c>
      <c r="C2735">
        <v>3.5200000000000002E-2</v>
      </c>
      <c r="D2735">
        <v>-0.98409999999999997</v>
      </c>
      <c r="E2735">
        <v>1237.2380000000001</v>
      </c>
      <c r="F2735">
        <v>35.173099999999998</v>
      </c>
      <c r="G2735">
        <v>2.6282000000000001</v>
      </c>
      <c r="H2735" t="b">
        <v>0</v>
      </c>
      <c r="J2735">
        <v>0.5</v>
      </c>
      <c r="K2735">
        <v>-9.7000000000000003E-3</v>
      </c>
      <c r="L2735">
        <v>0</v>
      </c>
      <c r="N2735">
        <v>2.3723000000000001</v>
      </c>
      <c r="O2735">
        <v>131.81100000000001</v>
      </c>
      <c r="P2735">
        <v>131.83240000000001</v>
      </c>
      <c r="R2735">
        <v>-0.61909999999999998</v>
      </c>
      <c r="S2735">
        <v>0.7278</v>
      </c>
      <c r="T2735">
        <v>0.95550000000000002</v>
      </c>
      <c r="U2735">
        <f t="shared" si="42"/>
        <v>-0.11150000000000004</v>
      </c>
    </row>
    <row r="2736" spans="1:21" hidden="1" x14ac:dyDescent="0.4">
      <c r="A2736" s="1">
        <v>0.63219907407407405</v>
      </c>
      <c r="B2736">
        <v>97.634399999999999</v>
      </c>
      <c r="C2736">
        <v>3.4500000000000003E-2</v>
      </c>
      <c r="D2736">
        <v>-0.96619999999999995</v>
      </c>
      <c r="E2736">
        <v>1237.6310000000001</v>
      </c>
      <c r="F2736">
        <v>35.335599999999999</v>
      </c>
      <c r="G2736">
        <v>2.5480999999999998</v>
      </c>
      <c r="H2736" t="b">
        <v>0</v>
      </c>
      <c r="J2736">
        <v>0.5</v>
      </c>
      <c r="K2736">
        <v>-9.7000000000000003E-3</v>
      </c>
      <c r="L2736">
        <v>0</v>
      </c>
      <c r="N2736">
        <v>2.3578000000000001</v>
      </c>
      <c r="O2736">
        <v>130.75120000000001</v>
      </c>
      <c r="P2736">
        <v>130.77250000000001</v>
      </c>
      <c r="R2736">
        <v>-0.63400000000000001</v>
      </c>
      <c r="S2736">
        <v>0.55710000000000004</v>
      </c>
      <c r="T2736">
        <v>0.84399999999999997</v>
      </c>
      <c r="U2736">
        <f t="shared" si="42"/>
        <v>-8.7500000000000022E-2</v>
      </c>
    </row>
    <row r="2737" spans="1:21" hidden="1" x14ac:dyDescent="0.4">
      <c r="A2737" s="1">
        <v>0.63219907407407405</v>
      </c>
      <c r="B2737">
        <v>97.670699999999997</v>
      </c>
      <c r="C2737">
        <v>3.6299999999999999E-2</v>
      </c>
      <c r="D2737">
        <v>-0.94879999999999998</v>
      </c>
      <c r="E2737">
        <v>1238.0260000000001</v>
      </c>
      <c r="F2737">
        <v>35.499200000000002</v>
      </c>
      <c r="G2737">
        <v>2.4670999999999998</v>
      </c>
      <c r="H2737" t="b">
        <v>0</v>
      </c>
      <c r="J2737">
        <v>0.5</v>
      </c>
      <c r="K2737">
        <v>-9.7000000000000003E-3</v>
      </c>
      <c r="L2737">
        <v>0</v>
      </c>
      <c r="N2737">
        <v>2.3437999999999999</v>
      </c>
      <c r="O2737">
        <v>129.68969999999999</v>
      </c>
      <c r="P2737">
        <v>129.71090000000001</v>
      </c>
      <c r="R2737">
        <v>-0.64839999999999998</v>
      </c>
      <c r="S2737">
        <v>0.3896</v>
      </c>
      <c r="T2737">
        <v>0.75649999999999995</v>
      </c>
      <c r="U2737">
        <f t="shared" si="42"/>
        <v>-5.9299999999999908E-2</v>
      </c>
    </row>
    <row r="2738" spans="1:21" hidden="1" x14ac:dyDescent="0.4">
      <c r="A2738" s="1">
        <v>0.63219907407407405</v>
      </c>
      <c r="B2738">
        <v>97.706100000000006</v>
      </c>
      <c r="C2738">
        <v>3.5400000000000001E-2</v>
      </c>
      <c r="D2738">
        <v>-0.93179999999999996</v>
      </c>
      <c r="E2738">
        <v>1238.422</v>
      </c>
      <c r="F2738">
        <v>35.663899999999998</v>
      </c>
      <c r="G2738">
        <v>2.3854000000000002</v>
      </c>
      <c r="H2738" t="b">
        <v>0</v>
      </c>
      <c r="J2738">
        <v>0.5</v>
      </c>
      <c r="K2738">
        <v>-9.7000000000000003E-3</v>
      </c>
      <c r="L2738">
        <v>0</v>
      </c>
      <c r="N2738">
        <v>2.3302999999999998</v>
      </c>
      <c r="O2738">
        <v>128.62649999999999</v>
      </c>
      <c r="P2738">
        <v>128.64760000000001</v>
      </c>
      <c r="R2738">
        <v>-0.6623</v>
      </c>
      <c r="S2738">
        <v>0.21790000000000001</v>
      </c>
      <c r="T2738">
        <v>0.69720000000000004</v>
      </c>
      <c r="U2738">
        <f t="shared" si="42"/>
        <v>-2.9400000000000093E-2</v>
      </c>
    </row>
    <row r="2739" spans="1:21" hidden="1" x14ac:dyDescent="0.4">
      <c r="A2739" s="1">
        <v>0.63219907407407405</v>
      </c>
      <c r="B2739">
        <v>97.741699999999994</v>
      </c>
      <c r="C2739">
        <v>3.56E-2</v>
      </c>
      <c r="D2739">
        <v>-0.9153</v>
      </c>
      <c r="E2739">
        <v>1238.82</v>
      </c>
      <c r="F2739">
        <v>35.829500000000003</v>
      </c>
      <c r="G2739">
        <v>2.3031000000000001</v>
      </c>
      <c r="H2739" t="b">
        <v>0</v>
      </c>
      <c r="J2739">
        <v>0.5</v>
      </c>
      <c r="K2739">
        <v>-9.5999999999999992E-3</v>
      </c>
      <c r="L2739">
        <v>0</v>
      </c>
      <c r="N2739">
        <v>2.3172999999999999</v>
      </c>
      <c r="O2739">
        <v>127.5615</v>
      </c>
      <c r="P2739">
        <v>127.5826</v>
      </c>
      <c r="R2739">
        <v>-0.64410000000000001</v>
      </c>
      <c r="S2739">
        <v>0.17649999999999999</v>
      </c>
      <c r="T2739">
        <v>0.66779999999999995</v>
      </c>
      <c r="U2739">
        <f t="shared" si="42"/>
        <v>-1.4100000000000001E-2</v>
      </c>
    </row>
    <row r="2740" spans="1:21" hidden="1" x14ac:dyDescent="0.4">
      <c r="A2740" s="1">
        <v>0.63219907407407405</v>
      </c>
      <c r="B2740">
        <v>97.777299999999997</v>
      </c>
      <c r="C2740">
        <v>3.56E-2</v>
      </c>
      <c r="D2740">
        <v>-0.90720000000000001</v>
      </c>
      <c r="E2740">
        <v>1239.02</v>
      </c>
      <c r="F2740">
        <v>36.0197</v>
      </c>
      <c r="G2740">
        <v>2.2627999999999999</v>
      </c>
      <c r="H2740" t="b">
        <v>0</v>
      </c>
      <c r="J2740">
        <v>0.5</v>
      </c>
      <c r="K2740">
        <v>-9.5999999999999992E-3</v>
      </c>
      <c r="L2740">
        <v>0</v>
      </c>
      <c r="N2740">
        <v>2.3109000000000002</v>
      </c>
      <c r="O2740">
        <v>127.02809999999999</v>
      </c>
      <c r="P2740">
        <v>127.0491</v>
      </c>
      <c r="R2740">
        <v>-0.63460000000000005</v>
      </c>
      <c r="S2740">
        <v>0.157</v>
      </c>
      <c r="T2740">
        <v>0.65369999999999995</v>
      </c>
      <c r="U2740">
        <f t="shared" si="42"/>
        <v>-2.5599999999999956E-2</v>
      </c>
    </row>
    <row r="2741" spans="1:21" hidden="1" x14ac:dyDescent="0.4">
      <c r="A2741" s="1">
        <v>0.63219907407407405</v>
      </c>
      <c r="B2741">
        <v>97.8142</v>
      </c>
      <c r="C2741">
        <v>3.6900000000000002E-2</v>
      </c>
      <c r="D2741">
        <v>-0.89139999999999997</v>
      </c>
      <c r="E2741">
        <v>1239.421</v>
      </c>
      <c r="F2741">
        <v>36.1571</v>
      </c>
      <c r="G2741">
        <v>2.1802999999999999</v>
      </c>
      <c r="H2741" t="b">
        <v>0</v>
      </c>
      <c r="J2741">
        <v>0.5</v>
      </c>
      <c r="K2741">
        <v>-9.2999999999999992E-3</v>
      </c>
      <c r="L2741">
        <v>0</v>
      </c>
      <c r="N2741">
        <v>2.2986</v>
      </c>
      <c r="O2741">
        <v>125.9607</v>
      </c>
      <c r="P2741">
        <v>125.9817</v>
      </c>
      <c r="R2741">
        <v>-0.61919999999999997</v>
      </c>
      <c r="S2741">
        <v>0.1055</v>
      </c>
      <c r="T2741">
        <v>0.62809999999999999</v>
      </c>
      <c r="U2741">
        <f t="shared" si="42"/>
        <v>-1.2000000000000011E-2</v>
      </c>
    </row>
    <row r="2742" spans="1:21" hidden="1" x14ac:dyDescent="0.4">
      <c r="A2742" s="1">
        <v>0.63219907407407405</v>
      </c>
      <c r="B2742">
        <v>97.849900000000005</v>
      </c>
      <c r="C2742">
        <v>3.5700000000000003E-2</v>
      </c>
      <c r="D2742">
        <v>-0.876</v>
      </c>
      <c r="E2742">
        <v>1239.8230000000001</v>
      </c>
      <c r="F2742">
        <v>36.295299999999997</v>
      </c>
      <c r="G2742">
        <v>2.0983000000000001</v>
      </c>
      <c r="H2742" t="b">
        <v>0</v>
      </c>
      <c r="J2742">
        <v>0.5</v>
      </c>
      <c r="K2742">
        <v>-8.9999999999999993E-3</v>
      </c>
      <c r="L2742">
        <v>0</v>
      </c>
      <c r="N2742">
        <v>2.2867999999999999</v>
      </c>
      <c r="O2742">
        <v>124.8916</v>
      </c>
      <c r="P2742">
        <v>124.91249999999999</v>
      </c>
      <c r="R2742">
        <v>-0.61070000000000002</v>
      </c>
      <c r="S2742">
        <v>8.1299999999999997E-2</v>
      </c>
      <c r="T2742">
        <v>0.61609999999999998</v>
      </c>
      <c r="U2742">
        <f t="shared" si="42"/>
        <v>-1.1499999999999955E-2</v>
      </c>
    </row>
    <row r="2743" spans="1:21" hidden="1" x14ac:dyDescent="0.4">
      <c r="A2743" s="1">
        <v>0.63219907407407405</v>
      </c>
      <c r="B2743">
        <v>97.885599999999997</v>
      </c>
      <c r="C2743">
        <v>3.5700000000000003E-2</v>
      </c>
      <c r="D2743">
        <v>-0.86109999999999998</v>
      </c>
      <c r="E2743">
        <v>1240.2270000000001</v>
      </c>
      <c r="F2743">
        <v>36.4358</v>
      </c>
      <c r="G2743">
        <v>2.0179</v>
      </c>
      <c r="H2743" t="b">
        <v>0</v>
      </c>
      <c r="J2743">
        <v>0.5</v>
      </c>
      <c r="K2743">
        <v>-8.5000000000000006E-3</v>
      </c>
      <c r="L2743">
        <v>0</v>
      </c>
      <c r="N2743">
        <v>2.2753000000000001</v>
      </c>
      <c r="O2743">
        <v>123.82080000000001</v>
      </c>
      <c r="P2743">
        <v>123.8417</v>
      </c>
      <c r="R2743">
        <v>-0.59940000000000004</v>
      </c>
      <c r="S2743">
        <v>7.8899999999999998E-2</v>
      </c>
      <c r="T2743">
        <v>0.60460000000000003</v>
      </c>
      <c r="U2743">
        <f t="shared" si="42"/>
        <v>-1.100000000000001E-2</v>
      </c>
    </row>
    <row r="2744" spans="1:21" hidden="1" x14ac:dyDescent="0.4">
      <c r="A2744" s="1">
        <v>0.63219907407407405</v>
      </c>
      <c r="B2744">
        <v>97.920900000000003</v>
      </c>
      <c r="C2744">
        <v>3.5299999999999998E-2</v>
      </c>
      <c r="D2744">
        <v>-0.84670000000000001</v>
      </c>
      <c r="E2744">
        <v>1240.6320000000001</v>
      </c>
      <c r="F2744">
        <v>36.579099999999997</v>
      </c>
      <c r="G2744">
        <v>1.9390000000000001</v>
      </c>
      <c r="H2744" t="b">
        <v>0</v>
      </c>
      <c r="J2744">
        <v>0.5</v>
      </c>
      <c r="K2744">
        <v>-8.2000000000000007E-3</v>
      </c>
      <c r="L2744">
        <v>0</v>
      </c>
      <c r="N2744">
        <v>2.2642000000000002</v>
      </c>
      <c r="O2744">
        <v>122.7483</v>
      </c>
      <c r="P2744">
        <v>122.7692</v>
      </c>
      <c r="R2744">
        <v>-0.58860000000000001</v>
      </c>
      <c r="S2744">
        <v>7.6700000000000004E-2</v>
      </c>
      <c r="T2744">
        <v>0.59360000000000002</v>
      </c>
      <c r="U2744">
        <f t="shared" si="42"/>
        <v>-7.1999999999999842E-3</v>
      </c>
    </row>
    <row r="2745" spans="1:21" hidden="1" x14ac:dyDescent="0.4">
      <c r="A2745" s="1">
        <v>0.63219907407407405</v>
      </c>
      <c r="B2745">
        <v>97.958699999999993</v>
      </c>
      <c r="C2745">
        <v>3.7699999999999997E-2</v>
      </c>
      <c r="D2745">
        <v>-0.83960000000000001</v>
      </c>
      <c r="E2745">
        <v>1240.836</v>
      </c>
      <c r="F2745">
        <v>36.637799999999999</v>
      </c>
      <c r="G2745">
        <v>1.8998999999999999</v>
      </c>
      <c r="H2745" t="b">
        <v>0</v>
      </c>
      <c r="J2745">
        <v>0.5</v>
      </c>
      <c r="K2745">
        <v>-8.2000000000000007E-3</v>
      </c>
      <c r="L2745">
        <v>0</v>
      </c>
      <c r="N2745">
        <v>2.2587999999999999</v>
      </c>
      <c r="O2745">
        <v>122.2114</v>
      </c>
      <c r="P2745">
        <v>122.2323</v>
      </c>
      <c r="R2745">
        <v>-0.58379999999999999</v>
      </c>
      <c r="S2745">
        <v>5.57E-2</v>
      </c>
      <c r="T2745">
        <v>0.58640000000000003</v>
      </c>
      <c r="U2745">
        <f t="shared" si="42"/>
        <v>-1.0099999999999998E-2</v>
      </c>
    </row>
    <row r="2746" spans="1:21" hidden="1" x14ac:dyDescent="0.4">
      <c r="A2746" s="1">
        <v>0.63219907407407405</v>
      </c>
      <c r="B2746">
        <v>97.994900000000001</v>
      </c>
      <c r="C2746">
        <v>3.6200000000000003E-2</v>
      </c>
      <c r="D2746">
        <v>-0.82589999999999997</v>
      </c>
      <c r="E2746">
        <v>1241.2439999999999</v>
      </c>
      <c r="F2746">
        <v>36.790799999999997</v>
      </c>
      <c r="G2746">
        <v>1.8230999999999999</v>
      </c>
      <c r="H2746" t="b">
        <v>0</v>
      </c>
      <c r="J2746">
        <v>0.5</v>
      </c>
      <c r="K2746">
        <v>-8.2000000000000007E-3</v>
      </c>
      <c r="L2746">
        <v>0</v>
      </c>
      <c r="N2746">
        <v>2.2484000000000002</v>
      </c>
      <c r="O2746">
        <v>121.1366</v>
      </c>
      <c r="P2746">
        <v>121.1575</v>
      </c>
      <c r="R2746">
        <v>-0.57589999999999997</v>
      </c>
      <c r="S2746">
        <v>2.2200000000000001E-2</v>
      </c>
      <c r="T2746">
        <v>0.57630000000000003</v>
      </c>
      <c r="U2746">
        <f t="shared" si="42"/>
        <v>4.6999999999999265E-3</v>
      </c>
    </row>
    <row r="2747" spans="1:21" hidden="1" x14ac:dyDescent="0.4">
      <c r="A2747" s="1">
        <v>0.63219907407407405</v>
      </c>
      <c r="B2747">
        <v>98.0304</v>
      </c>
      <c r="C2747">
        <v>3.5499999999999997E-2</v>
      </c>
      <c r="D2747">
        <v>-0.81259999999999999</v>
      </c>
      <c r="E2747">
        <v>1241.654</v>
      </c>
      <c r="F2747">
        <v>36.9422</v>
      </c>
      <c r="G2747">
        <v>1.7470000000000001</v>
      </c>
      <c r="H2747" t="b">
        <v>0</v>
      </c>
      <c r="J2747">
        <v>0.5</v>
      </c>
      <c r="K2747">
        <v>-8.2000000000000007E-3</v>
      </c>
      <c r="L2747">
        <v>0</v>
      </c>
      <c r="N2747">
        <v>2.2383000000000002</v>
      </c>
      <c r="O2747">
        <v>120.0599</v>
      </c>
      <c r="P2747">
        <v>120.0808</v>
      </c>
      <c r="R2747">
        <v>-0.58069999999999999</v>
      </c>
      <c r="S2747">
        <v>2.0799999999999999E-2</v>
      </c>
      <c r="T2747">
        <v>0.58099999999999996</v>
      </c>
      <c r="U2747">
        <f t="shared" si="42"/>
        <v>5.0000000000000044E-3</v>
      </c>
    </row>
    <row r="2748" spans="1:21" hidden="1" x14ac:dyDescent="0.4">
      <c r="A2748" s="1">
        <v>0.63219907407407405</v>
      </c>
      <c r="B2748">
        <v>98.066599999999994</v>
      </c>
      <c r="C2748">
        <v>3.6200000000000003E-2</v>
      </c>
      <c r="D2748">
        <v>-0.79990000000000006</v>
      </c>
      <c r="E2748">
        <v>1242.0650000000001</v>
      </c>
      <c r="F2748">
        <v>37.092500000000001</v>
      </c>
      <c r="G2748">
        <v>1.6714</v>
      </c>
      <c r="H2748" t="b">
        <v>0</v>
      </c>
      <c r="J2748">
        <v>0.5</v>
      </c>
      <c r="K2748">
        <v>-8.2000000000000007E-3</v>
      </c>
      <c r="L2748">
        <v>0</v>
      </c>
      <c r="N2748">
        <v>2.2288000000000001</v>
      </c>
      <c r="O2748">
        <v>118.9816</v>
      </c>
      <c r="P2748">
        <v>119.00239999999999</v>
      </c>
      <c r="R2748">
        <v>-0.58560000000000001</v>
      </c>
      <c r="S2748">
        <v>2.01E-2</v>
      </c>
      <c r="T2748">
        <v>0.58599999999999997</v>
      </c>
      <c r="U2748">
        <f t="shared" si="42"/>
        <v>4.8000000000000265E-3</v>
      </c>
    </row>
    <row r="2749" spans="1:21" hidden="1" x14ac:dyDescent="0.4">
      <c r="A2749" s="1">
        <v>0.63219907407407405</v>
      </c>
      <c r="B2749">
        <v>98.1023</v>
      </c>
      <c r="C2749">
        <v>3.5700000000000003E-2</v>
      </c>
      <c r="D2749">
        <v>-0.78759999999999997</v>
      </c>
      <c r="E2749">
        <v>1242.4780000000001</v>
      </c>
      <c r="F2749">
        <v>37.242199999999997</v>
      </c>
      <c r="G2749">
        <v>1.5961000000000001</v>
      </c>
      <c r="H2749" t="b">
        <v>0</v>
      </c>
      <c r="J2749">
        <v>0.5</v>
      </c>
      <c r="K2749">
        <v>-8.2000000000000007E-3</v>
      </c>
      <c r="L2749">
        <v>0</v>
      </c>
      <c r="N2749">
        <v>2.2197</v>
      </c>
      <c r="O2749">
        <v>117.9015</v>
      </c>
      <c r="P2749">
        <v>117.9224</v>
      </c>
      <c r="R2749">
        <v>-0.59050000000000002</v>
      </c>
      <c r="S2749">
        <v>1.95E-2</v>
      </c>
      <c r="T2749">
        <v>0.59079999999999999</v>
      </c>
      <c r="U2749">
        <f t="shared" si="42"/>
        <v>2.5000000000000577E-3</v>
      </c>
    </row>
    <row r="2750" spans="1:21" hidden="1" x14ac:dyDescent="0.4">
      <c r="A2750" s="1">
        <v>0.63219907407407405</v>
      </c>
      <c r="B2750">
        <v>98.137799999999999</v>
      </c>
      <c r="C2750">
        <v>3.5499999999999997E-2</v>
      </c>
      <c r="D2750">
        <v>-0.78159999999999996</v>
      </c>
      <c r="E2750">
        <v>1242.6859999999999</v>
      </c>
      <c r="F2750">
        <v>37.317700000000002</v>
      </c>
      <c r="G2750">
        <v>1.5586</v>
      </c>
      <c r="H2750" t="b">
        <v>0</v>
      </c>
      <c r="J2750">
        <v>0.5</v>
      </c>
      <c r="K2750">
        <v>-8.0000000000000002E-3</v>
      </c>
      <c r="L2750">
        <v>0</v>
      </c>
      <c r="N2750">
        <v>2.2153</v>
      </c>
      <c r="O2750">
        <v>117.3608</v>
      </c>
      <c r="P2750">
        <v>117.3817</v>
      </c>
      <c r="R2750">
        <v>-0.59299999999999997</v>
      </c>
      <c r="S2750">
        <v>1.9199999999999998E-2</v>
      </c>
      <c r="T2750">
        <v>0.59330000000000005</v>
      </c>
      <c r="U2750">
        <f t="shared" si="42"/>
        <v>6.3999999999999613E-3</v>
      </c>
    </row>
    <row r="2751" spans="1:21" hidden="1" x14ac:dyDescent="0.4">
      <c r="A2751" s="1">
        <v>0.63219907407407405</v>
      </c>
      <c r="B2751">
        <v>98.1768</v>
      </c>
      <c r="C2751">
        <v>3.9E-2</v>
      </c>
      <c r="D2751">
        <v>-0.77</v>
      </c>
      <c r="E2751">
        <v>1243.1010000000001</v>
      </c>
      <c r="F2751">
        <v>37.4664</v>
      </c>
      <c r="G2751">
        <v>1.4845999999999999</v>
      </c>
      <c r="H2751" t="b">
        <v>0</v>
      </c>
      <c r="J2751">
        <v>0.5</v>
      </c>
      <c r="K2751">
        <v>-7.7000000000000002E-3</v>
      </c>
      <c r="L2751">
        <v>0</v>
      </c>
      <c r="N2751">
        <v>2.2069000000000001</v>
      </c>
      <c r="O2751">
        <v>116.2783</v>
      </c>
      <c r="P2751">
        <v>116.2993</v>
      </c>
      <c r="R2751">
        <v>-0.59960000000000002</v>
      </c>
      <c r="S2751">
        <v>1.26E-2</v>
      </c>
      <c r="T2751">
        <v>0.59970000000000001</v>
      </c>
      <c r="U2751">
        <f t="shared" si="42"/>
        <v>6.8000000000000282E-3</v>
      </c>
    </row>
    <row r="2752" spans="1:21" hidden="1" x14ac:dyDescent="0.4">
      <c r="A2752" s="1">
        <v>0.63219907407407405</v>
      </c>
      <c r="B2752">
        <v>98.214600000000004</v>
      </c>
      <c r="C2752">
        <v>3.7699999999999997E-2</v>
      </c>
      <c r="D2752">
        <v>-0.75890000000000002</v>
      </c>
      <c r="E2752">
        <v>1243.519</v>
      </c>
      <c r="F2752">
        <v>37.615000000000002</v>
      </c>
      <c r="G2752">
        <v>1.4121999999999999</v>
      </c>
      <c r="H2752" t="b">
        <v>0</v>
      </c>
      <c r="J2752">
        <v>0.5</v>
      </c>
      <c r="K2752">
        <v>-7.3000000000000001E-3</v>
      </c>
      <c r="L2752">
        <v>0</v>
      </c>
      <c r="N2752">
        <v>2.1987999999999999</v>
      </c>
      <c r="O2752">
        <v>115.1942</v>
      </c>
      <c r="P2752">
        <v>115.2152</v>
      </c>
      <c r="R2752">
        <v>-0.60640000000000005</v>
      </c>
      <c r="S2752">
        <v>1.18E-2</v>
      </c>
      <c r="T2752">
        <v>0.60650000000000004</v>
      </c>
      <c r="U2752">
        <f t="shared" si="42"/>
        <v>9.7999999999999199E-3</v>
      </c>
    </row>
    <row r="2753" spans="1:21" hidden="1" x14ac:dyDescent="0.4">
      <c r="A2753" s="1">
        <v>0.63219907407407405</v>
      </c>
      <c r="B2753">
        <v>98.251400000000004</v>
      </c>
      <c r="C2753">
        <v>3.6799999999999999E-2</v>
      </c>
      <c r="D2753">
        <v>-0.74819999999999998</v>
      </c>
      <c r="E2753">
        <v>1243.9380000000001</v>
      </c>
      <c r="F2753">
        <v>37.763500000000001</v>
      </c>
      <c r="G2753">
        <v>1.3418000000000001</v>
      </c>
      <c r="H2753" t="b">
        <v>0</v>
      </c>
      <c r="J2753">
        <v>0.5</v>
      </c>
      <c r="K2753">
        <v>-6.8999999999999999E-3</v>
      </c>
      <c r="L2753">
        <v>0</v>
      </c>
      <c r="N2753">
        <v>2.1911999999999998</v>
      </c>
      <c r="O2753">
        <v>114.1083</v>
      </c>
      <c r="P2753">
        <v>114.1293</v>
      </c>
      <c r="R2753">
        <v>-0.61619999999999997</v>
      </c>
      <c r="S2753">
        <v>9.4000000000000004E-3</v>
      </c>
      <c r="T2753">
        <v>0.61629999999999996</v>
      </c>
      <c r="U2753">
        <f t="shared" si="42"/>
        <v>1.0000000000000009E-2</v>
      </c>
    </row>
    <row r="2754" spans="1:21" hidden="1" x14ac:dyDescent="0.4">
      <c r="A2754" s="1">
        <v>0.63219907407407405</v>
      </c>
      <c r="B2754">
        <v>98.287400000000005</v>
      </c>
      <c r="C2754">
        <v>3.5999999999999997E-2</v>
      </c>
      <c r="D2754">
        <v>-0.73799999999999999</v>
      </c>
      <c r="E2754">
        <v>1244.3579999999999</v>
      </c>
      <c r="F2754">
        <v>37.911900000000003</v>
      </c>
      <c r="G2754">
        <v>1.2736000000000001</v>
      </c>
      <c r="H2754" t="b">
        <v>0</v>
      </c>
      <c r="J2754">
        <v>0.5</v>
      </c>
      <c r="K2754">
        <v>-6.6E-3</v>
      </c>
      <c r="L2754">
        <v>0</v>
      </c>
      <c r="N2754">
        <v>2.1838000000000002</v>
      </c>
      <c r="O2754">
        <v>113.0206</v>
      </c>
      <c r="P2754">
        <v>113.04170000000001</v>
      </c>
      <c r="R2754">
        <v>-0.62619999999999998</v>
      </c>
      <c r="S2754">
        <v>8.3999999999999995E-3</v>
      </c>
      <c r="T2754">
        <v>0.62629999999999997</v>
      </c>
      <c r="U2754">
        <f t="shared" si="42"/>
        <v>9.5000000000000639E-3</v>
      </c>
    </row>
    <row r="2755" spans="1:21" hidden="1" x14ac:dyDescent="0.4">
      <c r="A2755" s="1">
        <v>0.63219907407407405</v>
      </c>
      <c r="B2755">
        <v>98.3232</v>
      </c>
      <c r="C2755">
        <v>3.5799999999999998E-2</v>
      </c>
      <c r="D2755">
        <v>-0.72819999999999996</v>
      </c>
      <c r="E2755">
        <v>1244.7809999999999</v>
      </c>
      <c r="F2755">
        <v>38.06</v>
      </c>
      <c r="G2755">
        <v>1.2077</v>
      </c>
      <c r="H2755" t="b">
        <v>0</v>
      </c>
      <c r="J2755">
        <v>0.5</v>
      </c>
      <c r="K2755">
        <v>-6.3E-3</v>
      </c>
      <c r="L2755">
        <v>0</v>
      </c>
      <c r="N2755">
        <v>2.1768000000000001</v>
      </c>
      <c r="O2755">
        <v>111.9315</v>
      </c>
      <c r="P2755">
        <v>111.95269999999999</v>
      </c>
      <c r="R2755">
        <v>-0.63580000000000003</v>
      </c>
      <c r="S2755">
        <v>7.4000000000000003E-3</v>
      </c>
      <c r="T2755">
        <v>0.63580000000000003</v>
      </c>
      <c r="U2755">
        <f t="shared" si="42"/>
        <v>4.5999999999999375E-3</v>
      </c>
    </row>
    <row r="2756" spans="1:21" hidden="1" x14ac:dyDescent="0.4">
      <c r="A2756" s="1">
        <v>0.63219907407407405</v>
      </c>
      <c r="B2756">
        <v>98.359499999999997</v>
      </c>
      <c r="C2756">
        <v>3.6299999999999999E-2</v>
      </c>
      <c r="D2756">
        <v>-0.72350000000000003</v>
      </c>
      <c r="E2756">
        <v>1244.9929999999999</v>
      </c>
      <c r="F2756">
        <v>38.134</v>
      </c>
      <c r="G2756">
        <v>1.1754</v>
      </c>
      <c r="H2756" t="b">
        <v>0</v>
      </c>
      <c r="J2756">
        <v>0.5</v>
      </c>
      <c r="K2756">
        <v>-6.1999999999999998E-3</v>
      </c>
      <c r="L2756">
        <v>0</v>
      </c>
      <c r="N2756">
        <v>2.1735000000000002</v>
      </c>
      <c r="O2756">
        <v>111.38639999999999</v>
      </c>
      <c r="P2756">
        <v>111.4076</v>
      </c>
      <c r="R2756">
        <v>-0.64039999999999997</v>
      </c>
      <c r="S2756">
        <v>7.0000000000000001E-3</v>
      </c>
      <c r="T2756">
        <v>0.64039999999999997</v>
      </c>
      <c r="U2756">
        <f t="shared" ref="U2756:U2819" si="43">T2757-T2756</f>
        <v>8.900000000000019E-3</v>
      </c>
    </row>
    <row r="2757" spans="1:21" hidden="1" x14ac:dyDescent="0.4">
      <c r="A2757" s="1">
        <v>0.63219907407407405</v>
      </c>
      <c r="B2757">
        <v>98.394300000000001</v>
      </c>
      <c r="C2757">
        <v>3.4700000000000002E-2</v>
      </c>
      <c r="D2757">
        <v>-0.71430000000000005</v>
      </c>
      <c r="E2757">
        <v>1245.4169999999999</v>
      </c>
      <c r="F2757">
        <v>38.281999999999996</v>
      </c>
      <c r="G2757">
        <v>1.1125</v>
      </c>
      <c r="H2757" t="b">
        <v>0</v>
      </c>
      <c r="J2757">
        <v>0.5</v>
      </c>
      <c r="K2757">
        <v>-6.0000000000000001E-3</v>
      </c>
      <c r="L2757">
        <v>0</v>
      </c>
      <c r="N2757">
        <v>2.1669999999999998</v>
      </c>
      <c r="O2757">
        <v>110.29470000000001</v>
      </c>
      <c r="P2757">
        <v>110.316</v>
      </c>
      <c r="R2757">
        <v>-0.64929999999999999</v>
      </c>
      <c r="S2757">
        <v>6.0000000000000001E-3</v>
      </c>
      <c r="T2757">
        <v>0.64929999999999999</v>
      </c>
      <c r="U2757">
        <f t="shared" si="43"/>
        <v>8.5000000000000631E-3</v>
      </c>
    </row>
    <row r="2758" spans="1:21" x14ac:dyDescent="0.4">
      <c r="A2758" s="1">
        <v>0.63219907407407405</v>
      </c>
      <c r="B2758">
        <v>98.429699999999997</v>
      </c>
      <c r="C2758">
        <v>3.5400000000000001E-2</v>
      </c>
      <c r="D2758">
        <v>-0.7056</v>
      </c>
      <c r="E2758">
        <v>1245.8440000000001</v>
      </c>
      <c r="F2758">
        <v>38.429699999999997</v>
      </c>
      <c r="G2758">
        <v>1.0510999999999999</v>
      </c>
      <c r="H2758" t="b">
        <v>0</v>
      </c>
      <c r="J2758">
        <v>0.5</v>
      </c>
      <c r="K2758">
        <v>-6.0000000000000001E-3</v>
      </c>
      <c r="L2758">
        <v>0</v>
      </c>
      <c r="N2758">
        <v>2.1608999999999998</v>
      </c>
      <c r="O2758">
        <v>109.20140000000001</v>
      </c>
      <c r="P2758">
        <v>109.22280000000001</v>
      </c>
      <c r="R2758">
        <v>-0.65780000000000005</v>
      </c>
      <c r="S2758">
        <v>5.1000000000000004E-3</v>
      </c>
      <c r="T2758">
        <v>0.65780000000000005</v>
      </c>
      <c r="U2758">
        <f t="shared" si="43"/>
        <v>95.679900000000004</v>
      </c>
    </row>
    <row r="2759" spans="1:21" hidden="1" x14ac:dyDescent="0.4">
      <c r="A2759" s="1">
        <v>0.63219907407407405</v>
      </c>
      <c r="B2759">
        <v>98.465299999999999</v>
      </c>
      <c r="C2759">
        <v>3.56E-2</v>
      </c>
      <c r="D2759">
        <v>-0.69730000000000003</v>
      </c>
      <c r="E2759">
        <v>1246.2719999999999</v>
      </c>
      <c r="F2759">
        <v>38.577199999999998</v>
      </c>
      <c r="G2759">
        <v>0.9909</v>
      </c>
      <c r="H2759" t="b">
        <v>0</v>
      </c>
      <c r="J2759">
        <v>0.5</v>
      </c>
      <c r="K2759">
        <v>-6.0000000000000001E-3</v>
      </c>
      <c r="L2759">
        <v>0</v>
      </c>
      <c r="N2759">
        <v>2.1551999999999998</v>
      </c>
      <c r="O2759">
        <v>108.1066</v>
      </c>
      <c r="P2759">
        <v>108.128</v>
      </c>
      <c r="R2759">
        <v>-1.71</v>
      </c>
      <c r="S2759">
        <v>96.322500000000005</v>
      </c>
      <c r="T2759">
        <v>96.337699999999998</v>
      </c>
      <c r="U2759">
        <f t="shared" si="43"/>
        <v>-0.20690000000000452</v>
      </c>
    </row>
    <row r="2760" spans="1:21" hidden="1" x14ac:dyDescent="0.4">
      <c r="A2760" s="1">
        <v>0.63219907407407405</v>
      </c>
      <c r="B2760">
        <v>98.500399999999999</v>
      </c>
      <c r="C2760">
        <v>3.5000000000000003E-2</v>
      </c>
      <c r="D2760">
        <v>-0.68940000000000001</v>
      </c>
      <c r="E2760">
        <v>1246.702</v>
      </c>
      <c r="F2760">
        <v>38.724600000000002</v>
      </c>
      <c r="G2760">
        <v>0.93149999999999999</v>
      </c>
      <c r="H2760" t="b">
        <v>0</v>
      </c>
      <c r="J2760">
        <v>0.5</v>
      </c>
      <c r="K2760">
        <v>-6.0000000000000001E-3</v>
      </c>
      <c r="L2760">
        <v>0</v>
      </c>
      <c r="N2760">
        <v>2.1497999999999999</v>
      </c>
      <c r="O2760">
        <v>107.0099</v>
      </c>
      <c r="P2760">
        <v>107.03149999999999</v>
      </c>
      <c r="R2760">
        <v>-1.7153</v>
      </c>
      <c r="S2760">
        <v>96.115499999999997</v>
      </c>
      <c r="T2760">
        <v>96.130799999999994</v>
      </c>
      <c r="U2760">
        <f t="shared" si="43"/>
        <v>-0.31179999999999097</v>
      </c>
    </row>
    <row r="2761" spans="1:21" hidden="1" x14ac:dyDescent="0.4">
      <c r="A2761" s="1">
        <v>0.63219907407407405</v>
      </c>
      <c r="B2761">
        <v>98.567400000000006</v>
      </c>
      <c r="C2761">
        <v>6.7100000000000007E-2</v>
      </c>
      <c r="D2761">
        <v>-0.6784</v>
      </c>
      <c r="E2761">
        <v>1247.3489999999999</v>
      </c>
      <c r="F2761">
        <v>38.9452</v>
      </c>
      <c r="G2761">
        <v>0.84340000000000004</v>
      </c>
      <c r="H2761" t="b">
        <v>0</v>
      </c>
      <c r="J2761">
        <v>0.5</v>
      </c>
      <c r="K2761">
        <v>-6.0000000000000001E-3</v>
      </c>
      <c r="L2761">
        <v>0</v>
      </c>
      <c r="N2761">
        <v>2.1425999999999998</v>
      </c>
      <c r="O2761">
        <v>105.3621</v>
      </c>
      <c r="P2761">
        <v>105.38379999999999</v>
      </c>
      <c r="R2761">
        <v>-1.7224999999999999</v>
      </c>
      <c r="S2761">
        <v>95.8035</v>
      </c>
      <c r="T2761">
        <v>95.819000000000003</v>
      </c>
      <c r="U2761">
        <f t="shared" si="43"/>
        <v>-0.21049999999999613</v>
      </c>
    </row>
    <row r="2762" spans="1:21" hidden="1" x14ac:dyDescent="0.4">
      <c r="A2762" s="1">
        <v>0.63221064814814809</v>
      </c>
      <c r="B2762">
        <v>98.612200000000001</v>
      </c>
      <c r="C2762">
        <v>4.48E-2</v>
      </c>
      <c r="D2762">
        <v>-0.67159999999999997</v>
      </c>
      <c r="E2762">
        <v>1247.7829999999999</v>
      </c>
      <c r="F2762">
        <v>39.092100000000002</v>
      </c>
      <c r="G2762">
        <v>0.78510000000000002</v>
      </c>
      <c r="H2762" t="b">
        <v>0</v>
      </c>
      <c r="J2762">
        <v>0.5</v>
      </c>
      <c r="K2762">
        <v>-6.0000000000000001E-3</v>
      </c>
      <c r="L2762">
        <v>0</v>
      </c>
      <c r="N2762">
        <v>2.1381999999999999</v>
      </c>
      <c r="O2762">
        <v>104.2612</v>
      </c>
      <c r="P2762">
        <v>104.28319999999999</v>
      </c>
      <c r="R2762">
        <v>-1.7269000000000001</v>
      </c>
      <c r="S2762">
        <v>95.5929</v>
      </c>
      <c r="T2762">
        <v>95.608500000000006</v>
      </c>
      <c r="U2762">
        <f t="shared" si="43"/>
        <v>-0.21300000000000807</v>
      </c>
    </row>
    <row r="2763" spans="1:21" hidden="1" x14ac:dyDescent="0.4">
      <c r="A2763" s="1">
        <v>0.63221064814814809</v>
      </c>
      <c r="B2763">
        <v>98.649799999999999</v>
      </c>
      <c r="C2763">
        <v>3.7600000000000001E-2</v>
      </c>
      <c r="D2763">
        <v>-0.6653</v>
      </c>
      <c r="E2763">
        <v>1248.2190000000001</v>
      </c>
      <c r="F2763">
        <v>39.238799999999998</v>
      </c>
      <c r="G2763">
        <v>0.72699999999999998</v>
      </c>
      <c r="H2763" t="b">
        <v>0</v>
      </c>
      <c r="J2763">
        <v>0.5</v>
      </c>
      <c r="K2763">
        <v>-6.0000000000000001E-3</v>
      </c>
      <c r="L2763">
        <v>0</v>
      </c>
      <c r="N2763">
        <v>2.1343000000000001</v>
      </c>
      <c r="O2763">
        <v>103.1589</v>
      </c>
      <c r="P2763">
        <v>103.181</v>
      </c>
      <c r="R2763">
        <v>-1.7307999999999999</v>
      </c>
      <c r="S2763">
        <v>95.379800000000003</v>
      </c>
      <c r="T2763">
        <v>95.395499999999998</v>
      </c>
      <c r="U2763">
        <f t="shared" si="43"/>
        <v>-0.21389999999999532</v>
      </c>
    </row>
    <row r="2764" spans="1:21" hidden="1" x14ac:dyDescent="0.4">
      <c r="A2764" s="1">
        <v>0.63221064814814809</v>
      </c>
      <c r="B2764">
        <v>98.686499999999995</v>
      </c>
      <c r="C2764">
        <v>3.6799999999999999E-2</v>
      </c>
      <c r="D2764">
        <v>-0.6593</v>
      </c>
      <c r="E2764">
        <v>1248.6559999999999</v>
      </c>
      <c r="F2764">
        <v>39.385300000000001</v>
      </c>
      <c r="G2764">
        <v>0.66900000000000004</v>
      </c>
      <c r="H2764" t="b">
        <v>0</v>
      </c>
      <c r="J2764">
        <v>0.5</v>
      </c>
      <c r="K2764">
        <v>-6.0000000000000001E-3</v>
      </c>
      <c r="L2764">
        <v>0</v>
      </c>
      <c r="N2764">
        <v>2.1309</v>
      </c>
      <c r="O2764">
        <v>102.0551</v>
      </c>
      <c r="P2764">
        <v>102.07729999999999</v>
      </c>
      <c r="R2764">
        <v>-1.7343</v>
      </c>
      <c r="S2764">
        <v>95.165800000000004</v>
      </c>
      <c r="T2764">
        <v>95.181600000000003</v>
      </c>
      <c r="U2764">
        <f t="shared" si="43"/>
        <v>-0.21580000000000155</v>
      </c>
    </row>
    <row r="2765" spans="1:21" hidden="1" x14ac:dyDescent="0.4">
      <c r="A2765" s="1">
        <v>0.63221064814814809</v>
      </c>
      <c r="B2765">
        <v>98.722800000000007</v>
      </c>
      <c r="C2765">
        <v>3.6299999999999999E-2</v>
      </c>
      <c r="D2765">
        <v>-0.65380000000000005</v>
      </c>
      <c r="E2765">
        <v>1249.095</v>
      </c>
      <c r="F2765">
        <v>39.531599999999997</v>
      </c>
      <c r="G2765">
        <v>0.61099999999999999</v>
      </c>
      <c r="H2765" t="b">
        <v>0</v>
      </c>
      <c r="J2765">
        <v>0.5</v>
      </c>
      <c r="K2765">
        <v>-6.0000000000000001E-3</v>
      </c>
      <c r="L2765">
        <v>0</v>
      </c>
      <c r="N2765">
        <v>2.1278000000000001</v>
      </c>
      <c r="O2765">
        <v>100.9495</v>
      </c>
      <c r="P2765">
        <v>100.97190000000001</v>
      </c>
      <c r="R2765">
        <v>-1.7373000000000001</v>
      </c>
      <c r="S2765">
        <v>94.95</v>
      </c>
      <c r="T2765">
        <v>94.965800000000002</v>
      </c>
      <c r="U2765">
        <f t="shared" si="43"/>
        <v>-0.1092000000000013</v>
      </c>
    </row>
    <row r="2766" spans="1:21" hidden="1" x14ac:dyDescent="0.4">
      <c r="A2766" s="1">
        <v>0.63221064814814809</v>
      </c>
      <c r="B2766">
        <v>98.758399999999995</v>
      </c>
      <c r="C2766">
        <v>3.5700000000000003E-2</v>
      </c>
      <c r="D2766">
        <v>-0.6512</v>
      </c>
      <c r="E2766">
        <v>1249.3150000000001</v>
      </c>
      <c r="F2766">
        <v>39.604700000000001</v>
      </c>
      <c r="G2766">
        <v>0.58199999999999996</v>
      </c>
      <c r="H2766" t="b">
        <v>0</v>
      </c>
      <c r="J2766">
        <v>0.5</v>
      </c>
      <c r="K2766">
        <v>-6.0000000000000001E-3</v>
      </c>
      <c r="L2766">
        <v>0</v>
      </c>
      <c r="N2766">
        <v>2.1263999999999998</v>
      </c>
      <c r="O2766">
        <v>100.3961</v>
      </c>
      <c r="P2766">
        <v>100.4186</v>
      </c>
      <c r="R2766">
        <v>-1.7386999999999999</v>
      </c>
      <c r="S2766">
        <v>94.840699999999998</v>
      </c>
      <c r="T2766">
        <v>94.8566</v>
      </c>
      <c r="U2766">
        <f t="shared" si="43"/>
        <v>-0.21680000000000632</v>
      </c>
    </row>
    <row r="2767" spans="1:21" hidden="1" x14ac:dyDescent="0.4">
      <c r="A2767" s="1">
        <v>0.63221064814814809</v>
      </c>
      <c r="B2767">
        <v>98.793300000000002</v>
      </c>
      <c r="C2767">
        <v>3.49E-2</v>
      </c>
      <c r="D2767">
        <v>-0.64629999999999999</v>
      </c>
      <c r="E2767">
        <v>1249.7560000000001</v>
      </c>
      <c r="F2767">
        <v>39.750700000000002</v>
      </c>
      <c r="G2767">
        <v>0.52390000000000003</v>
      </c>
      <c r="H2767" t="b">
        <v>0</v>
      </c>
      <c r="J2767">
        <v>0.5</v>
      </c>
      <c r="K2767">
        <v>-6.0000000000000001E-3</v>
      </c>
      <c r="L2767">
        <v>0</v>
      </c>
      <c r="N2767">
        <v>2.1240000000000001</v>
      </c>
      <c r="O2767">
        <v>99.287999999999997</v>
      </c>
      <c r="P2767">
        <v>99.310699999999997</v>
      </c>
      <c r="R2767">
        <v>-1.7411000000000001</v>
      </c>
      <c r="S2767">
        <v>94.623800000000003</v>
      </c>
      <c r="T2767">
        <v>94.639799999999994</v>
      </c>
      <c r="U2767">
        <f t="shared" si="43"/>
        <v>-0.21989999999999554</v>
      </c>
    </row>
    <row r="2768" spans="1:21" hidden="1" x14ac:dyDescent="0.4">
      <c r="A2768" s="1">
        <v>0.63221064814814809</v>
      </c>
      <c r="B2768">
        <v>98.828699999999998</v>
      </c>
      <c r="C2768">
        <v>3.5400000000000001E-2</v>
      </c>
      <c r="D2768">
        <v>-0.64190000000000003</v>
      </c>
      <c r="E2768">
        <v>1250.1990000000001</v>
      </c>
      <c r="F2768">
        <v>39.896599999999999</v>
      </c>
      <c r="G2768">
        <v>0.46579999999999999</v>
      </c>
      <c r="H2768" t="b">
        <v>0</v>
      </c>
      <c r="J2768">
        <v>0.5</v>
      </c>
      <c r="K2768">
        <v>-6.0000000000000001E-3</v>
      </c>
      <c r="L2768">
        <v>0</v>
      </c>
      <c r="N2768">
        <v>2.1219999999999999</v>
      </c>
      <c r="O2768">
        <v>98.178299999999993</v>
      </c>
      <c r="P2768">
        <v>98.201300000000003</v>
      </c>
      <c r="R2768">
        <v>-1.7431000000000001</v>
      </c>
      <c r="S2768">
        <v>94.403800000000004</v>
      </c>
      <c r="T2768">
        <v>94.419899999999998</v>
      </c>
      <c r="U2768">
        <f t="shared" si="43"/>
        <v>-0.22209999999999752</v>
      </c>
    </row>
    <row r="2769" spans="1:21" hidden="1" x14ac:dyDescent="0.4">
      <c r="A2769" s="1">
        <v>0.63221064814814809</v>
      </c>
      <c r="B2769">
        <v>98.864400000000003</v>
      </c>
      <c r="C2769">
        <v>3.5700000000000003E-2</v>
      </c>
      <c r="D2769">
        <v>-0.63780000000000003</v>
      </c>
      <c r="E2769">
        <v>1250.644</v>
      </c>
      <c r="F2769">
        <v>40.042200000000001</v>
      </c>
      <c r="G2769">
        <v>0.40749999999999997</v>
      </c>
      <c r="H2769" t="b">
        <v>0</v>
      </c>
      <c r="J2769">
        <v>0.5</v>
      </c>
      <c r="K2769">
        <v>-6.0000000000000001E-3</v>
      </c>
      <c r="L2769">
        <v>0</v>
      </c>
      <c r="N2769">
        <v>2.1204999999999998</v>
      </c>
      <c r="O2769">
        <v>97.067099999999996</v>
      </c>
      <c r="P2769">
        <v>97.090299999999999</v>
      </c>
      <c r="R2769">
        <v>-1.7445999999999999</v>
      </c>
      <c r="S2769">
        <v>94.181600000000003</v>
      </c>
      <c r="T2769">
        <v>94.197800000000001</v>
      </c>
      <c r="U2769">
        <f t="shared" si="43"/>
        <v>-0.22209999999999752</v>
      </c>
    </row>
    <row r="2770" spans="1:21" hidden="1" x14ac:dyDescent="0.4">
      <c r="A2770" s="1">
        <v>0.63221064814814809</v>
      </c>
      <c r="B2770">
        <v>98.900700000000001</v>
      </c>
      <c r="C2770">
        <v>3.6299999999999999E-2</v>
      </c>
      <c r="D2770">
        <v>-0.63429999999999997</v>
      </c>
      <c r="E2770">
        <v>1251.0899999999999</v>
      </c>
      <c r="F2770">
        <v>40.1877</v>
      </c>
      <c r="G2770">
        <v>0.34920000000000001</v>
      </c>
      <c r="H2770" t="b">
        <v>0</v>
      </c>
      <c r="J2770">
        <v>0.5</v>
      </c>
      <c r="K2770">
        <v>-6.0000000000000001E-3</v>
      </c>
      <c r="L2770">
        <v>0</v>
      </c>
      <c r="N2770">
        <v>2.1194000000000002</v>
      </c>
      <c r="O2770">
        <v>95.9542</v>
      </c>
      <c r="P2770">
        <v>95.977599999999995</v>
      </c>
      <c r="R2770">
        <v>-1.7457</v>
      </c>
      <c r="S2770">
        <v>93.959500000000006</v>
      </c>
      <c r="T2770">
        <v>93.975700000000003</v>
      </c>
      <c r="U2770">
        <f t="shared" si="43"/>
        <v>-0.11190000000000566</v>
      </c>
    </row>
    <row r="2771" spans="1:21" hidden="1" x14ac:dyDescent="0.4">
      <c r="A2771" s="1">
        <v>0.63221064814814809</v>
      </c>
      <c r="B2771">
        <v>98.937200000000004</v>
      </c>
      <c r="C2771">
        <v>3.6499999999999998E-2</v>
      </c>
      <c r="D2771">
        <v>-0.63260000000000005</v>
      </c>
      <c r="E2771">
        <v>1251.3130000000001</v>
      </c>
      <c r="F2771">
        <v>40.260399999999997</v>
      </c>
      <c r="G2771">
        <v>0.31990000000000002</v>
      </c>
      <c r="H2771" t="b">
        <v>0</v>
      </c>
      <c r="J2771">
        <v>0.5</v>
      </c>
      <c r="K2771">
        <v>-6.0000000000000001E-3</v>
      </c>
      <c r="L2771">
        <v>0</v>
      </c>
      <c r="N2771">
        <v>2.1190000000000002</v>
      </c>
      <c r="O2771">
        <v>95.397199999999998</v>
      </c>
      <c r="P2771">
        <v>95.4208</v>
      </c>
      <c r="R2771">
        <v>-1.7461</v>
      </c>
      <c r="S2771">
        <v>93.847499999999997</v>
      </c>
      <c r="T2771">
        <v>93.863799999999998</v>
      </c>
      <c r="U2771">
        <f t="shared" si="43"/>
        <v>-0.22599999999999909</v>
      </c>
    </row>
    <row r="2772" spans="1:21" hidden="1" x14ac:dyDescent="0.4">
      <c r="A2772" s="1">
        <v>0.63221064814814809</v>
      </c>
      <c r="B2772">
        <v>98.974299999999999</v>
      </c>
      <c r="C2772">
        <v>3.7100000000000001E-2</v>
      </c>
      <c r="D2772">
        <v>-0.62970000000000004</v>
      </c>
      <c r="E2772">
        <v>1251.7619999999999</v>
      </c>
      <c r="F2772">
        <v>40.4056</v>
      </c>
      <c r="G2772">
        <v>0.26129999999999998</v>
      </c>
      <c r="H2772" t="b">
        <v>0</v>
      </c>
      <c r="J2772">
        <v>0.5</v>
      </c>
      <c r="K2772">
        <v>-6.0000000000000001E-3</v>
      </c>
      <c r="L2772">
        <v>0</v>
      </c>
      <c r="N2772">
        <v>2.1185999999999998</v>
      </c>
      <c r="O2772">
        <v>94.281899999999993</v>
      </c>
      <c r="P2772">
        <v>94.305700000000002</v>
      </c>
      <c r="R2772">
        <v>-1.7464999999999999</v>
      </c>
      <c r="S2772">
        <v>93.621499999999997</v>
      </c>
      <c r="T2772">
        <v>93.637799999999999</v>
      </c>
      <c r="U2772">
        <f t="shared" si="43"/>
        <v>-0.22520000000000095</v>
      </c>
    </row>
    <row r="2773" spans="1:21" hidden="1" x14ac:dyDescent="0.4">
      <c r="A2773" s="1">
        <v>0.63221064814814809</v>
      </c>
      <c r="B2773">
        <v>99.010400000000004</v>
      </c>
      <c r="C2773">
        <v>3.61E-2</v>
      </c>
      <c r="D2773">
        <v>-0.62719999999999998</v>
      </c>
      <c r="E2773">
        <v>1252.212</v>
      </c>
      <c r="F2773">
        <v>40.550600000000003</v>
      </c>
      <c r="G2773">
        <v>0.20250000000000001</v>
      </c>
      <c r="H2773" t="b">
        <v>0</v>
      </c>
      <c r="J2773">
        <v>0.5</v>
      </c>
      <c r="K2773">
        <v>-6.0000000000000001E-3</v>
      </c>
      <c r="L2773">
        <v>0</v>
      </c>
      <c r="N2773">
        <v>2.1185999999999998</v>
      </c>
      <c r="O2773">
        <v>93.165000000000006</v>
      </c>
      <c r="P2773">
        <v>93.189099999999996</v>
      </c>
      <c r="R2773">
        <v>-1.7464999999999999</v>
      </c>
      <c r="S2773">
        <v>93.396199999999993</v>
      </c>
      <c r="T2773">
        <v>93.412599999999998</v>
      </c>
      <c r="U2773">
        <f t="shared" si="43"/>
        <v>-0.23019999999999641</v>
      </c>
    </row>
    <row r="2774" spans="1:21" hidden="1" x14ac:dyDescent="0.4">
      <c r="A2774" s="1">
        <v>0.63221064814814809</v>
      </c>
      <c r="B2774">
        <v>99.046300000000002</v>
      </c>
      <c r="C2774">
        <v>3.5900000000000001E-2</v>
      </c>
      <c r="D2774">
        <v>-0.62519999999999998</v>
      </c>
      <c r="E2774">
        <v>1252.664</v>
      </c>
      <c r="F2774">
        <v>40.695500000000003</v>
      </c>
      <c r="G2774">
        <v>0.14349999999999999</v>
      </c>
      <c r="H2774" t="b">
        <v>0</v>
      </c>
      <c r="J2774">
        <v>0.5</v>
      </c>
      <c r="K2774">
        <v>-6.0000000000000001E-3</v>
      </c>
      <c r="L2774">
        <v>0</v>
      </c>
      <c r="N2774">
        <v>2.1191</v>
      </c>
      <c r="O2774">
        <v>92.046499999999995</v>
      </c>
      <c r="P2774">
        <v>92.070899999999995</v>
      </c>
      <c r="R2774">
        <v>-1.746</v>
      </c>
      <c r="S2774">
        <v>93.165999999999997</v>
      </c>
      <c r="T2774">
        <v>93.182400000000001</v>
      </c>
      <c r="U2774">
        <f t="shared" si="43"/>
        <v>-0.23640000000000327</v>
      </c>
    </row>
    <row r="2775" spans="1:21" hidden="1" x14ac:dyDescent="0.4">
      <c r="A2775" s="1">
        <v>0.63221064814814809</v>
      </c>
      <c r="B2775">
        <v>99.082800000000006</v>
      </c>
      <c r="C2775">
        <v>3.6499999999999998E-2</v>
      </c>
      <c r="D2775">
        <v>-0.62360000000000004</v>
      </c>
      <c r="E2775">
        <v>1253.117</v>
      </c>
      <c r="F2775">
        <v>40.8401</v>
      </c>
      <c r="G2775">
        <v>8.4400000000000003E-2</v>
      </c>
      <c r="H2775" t="b">
        <v>0</v>
      </c>
      <c r="J2775">
        <v>0.5</v>
      </c>
      <c r="K2775">
        <v>-6.0000000000000001E-3</v>
      </c>
      <c r="L2775">
        <v>0</v>
      </c>
      <c r="N2775">
        <v>2.12</v>
      </c>
      <c r="O2775">
        <v>90.926400000000001</v>
      </c>
      <c r="P2775">
        <v>90.951099999999997</v>
      </c>
      <c r="R2775">
        <v>-1.7451000000000001</v>
      </c>
      <c r="S2775">
        <v>92.929599999999994</v>
      </c>
      <c r="T2775">
        <v>92.945999999999998</v>
      </c>
      <c r="U2775">
        <f t="shared" si="43"/>
        <v>-0.2394999999999925</v>
      </c>
    </row>
    <row r="2776" spans="1:21" hidden="1" x14ac:dyDescent="0.4">
      <c r="A2776" s="1">
        <v>0.63221064814814809</v>
      </c>
      <c r="B2776">
        <v>99.122299999999996</v>
      </c>
      <c r="C2776">
        <v>3.95E-2</v>
      </c>
      <c r="D2776">
        <v>-0.62250000000000005</v>
      </c>
      <c r="E2776">
        <v>1253.5719999999999</v>
      </c>
      <c r="F2776">
        <v>40.9846</v>
      </c>
      <c r="G2776">
        <v>2.5100000000000001E-2</v>
      </c>
      <c r="H2776" t="b">
        <v>0</v>
      </c>
      <c r="J2776">
        <v>0.5</v>
      </c>
      <c r="K2776">
        <v>-6.0000000000000001E-3</v>
      </c>
      <c r="L2776">
        <v>0</v>
      </c>
      <c r="N2776">
        <v>2.1214</v>
      </c>
      <c r="O2776">
        <v>89.804699999999997</v>
      </c>
      <c r="P2776">
        <v>89.829700000000003</v>
      </c>
      <c r="R2776">
        <v>-1.7437</v>
      </c>
      <c r="S2776">
        <v>92.690100000000001</v>
      </c>
      <c r="T2776">
        <v>92.706500000000005</v>
      </c>
      <c r="U2776">
        <f t="shared" si="43"/>
        <v>-0.22340000000001226</v>
      </c>
    </row>
    <row r="2777" spans="1:21" hidden="1" x14ac:dyDescent="0.4">
      <c r="A2777" s="1">
        <v>0.63221064814814809</v>
      </c>
      <c r="B2777">
        <v>99.160399999999996</v>
      </c>
      <c r="C2777">
        <v>3.8100000000000002E-2</v>
      </c>
      <c r="D2777">
        <v>-0.62180000000000002</v>
      </c>
      <c r="E2777">
        <v>1254.029</v>
      </c>
      <c r="F2777">
        <v>41.128799999999998</v>
      </c>
      <c r="G2777">
        <v>-3.4500000000000003E-2</v>
      </c>
      <c r="H2777" t="b">
        <v>0</v>
      </c>
      <c r="J2777">
        <v>0.5</v>
      </c>
      <c r="K2777">
        <v>-6.0000000000000001E-3</v>
      </c>
      <c r="L2777">
        <v>0</v>
      </c>
      <c r="N2777">
        <v>2.1233</v>
      </c>
      <c r="O2777">
        <v>88.681299999999993</v>
      </c>
      <c r="P2777">
        <v>88.706699999999998</v>
      </c>
      <c r="R2777">
        <v>-1.7418</v>
      </c>
      <c r="S2777">
        <v>92.466700000000003</v>
      </c>
      <c r="T2777">
        <v>92.483099999999993</v>
      </c>
      <c r="U2777">
        <f t="shared" si="43"/>
        <v>-0.11389999999998679</v>
      </c>
    </row>
    <row r="2778" spans="1:21" hidden="1" x14ac:dyDescent="0.4">
      <c r="A2778" s="1">
        <v>0.63221064814814809</v>
      </c>
      <c r="B2778">
        <v>99.196200000000005</v>
      </c>
      <c r="C2778">
        <v>3.5799999999999998E-2</v>
      </c>
      <c r="D2778">
        <v>-0.62160000000000004</v>
      </c>
      <c r="E2778">
        <v>1254.258</v>
      </c>
      <c r="F2778">
        <v>41.200899999999997</v>
      </c>
      <c r="G2778">
        <v>-6.4299999999999996E-2</v>
      </c>
      <c r="H2778" t="b">
        <v>0</v>
      </c>
      <c r="J2778">
        <v>0.5</v>
      </c>
      <c r="K2778">
        <v>-6.0000000000000001E-3</v>
      </c>
      <c r="L2778">
        <v>0</v>
      </c>
      <c r="N2778">
        <v>2.1244000000000001</v>
      </c>
      <c r="O2778">
        <v>88.119</v>
      </c>
      <c r="P2778">
        <v>88.144599999999997</v>
      </c>
      <c r="R2778">
        <v>-1.7406999999999999</v>
      </c>
      <c r="S2778">
        <v>92.352800000000002</v>
      </c>
      <c r="T2778">
        <v>92.369200000000006</v>
      </c>
      <c r="U2778">
        <f t="shared" si="43"/>
        <v>-0.23390000000000555</v>
      </c>
    </row>
    <row r="2779" spans="1:21" hidden="1" x14ac:dyDescent="0.4">
      <c r="A2779" s="1">
        <v>0.63221064814814809</v>
      </c>
      <c r="B2779">
        <v>99.230800000000002</v>
      </c>
      <c r="C2779">
        <v>3.4599999999999999E-2</v>
      </c>
      <c r="D2779">
        <v>-0.62170000000000003</v>
      </c>
      <c r="E2779">
        <v>1254.7170000000001</v>
      </c>
      <c r="F2779">
        <v>41.344900000000003</v>
      </c>
      <c r="G2779">
        <v>-0.1241</v>
      </c>
      <c r="H2779" t="b">
        <v>0</v>
      </c>
      <c r="J2779">
        <v>0.5</v>
      </c>
      <c r="K2779">
        <v>-6.0000000000000001E-3</v>
      </c>
      <c r="L2779">
        <v>0</v>
      </c>
      <c r="N2779">
        <v>2.1269</v>
      </c>
      <c r="O2779">
        <v>86.993300000000005</v>
      </c>
      <c r="P2779">
        <v>87.019300000000001</v>
      </c>
      <c r="R2779">
        <v>-1.7382</v>
      </c>
      <c r="S2779">
        <v>92.118899999999996</v>
      </c>
      <c r="T2779">
        <v>92.135300000000001</v>
      </c>
      <c r="U2779">
        <f t="shared" si="43"/>
        <v>-0.23569999999999425</v>
      </c>
    </row>
    <row r="2780" spans="1:21" hidden="1" x14ac:dyDescent="0.4">
      <c r="A2780" s="1">
        <v>0.63221064814814809</v>
      </c>
      <c r="B2780">
        <v>99.266000000000005</v>
      </c>
      <c r="C2780">
        <v>3.5200000000000002E-2</v>
      </c>
      <c r="D2780">
        <v>-0.62219999999999998</v>
      </c>
      <c r="E2780">
        <v>1255.1769999999999</v>
      </c>
      <c r="F2780">
        <v>41.488700000000001</v>
      </c>
      <c r="G2780">
        <v>-0.18410000000000001</v>
      </c>
      <c r="H2780" t="b">
        <v>0</v>
      </c>
      <c r="J2780">
        <v>0.5</v>
      </c>
      <c r="K2780">
        <v>-6.0000000000000001E-3</v>
      </c>
      <c r="L2780">
        <v>0</v>
      </c>
      <c r="N2780">
        <v>2.13</v>
      </c>
      <c r="O2780">
        <v>85.866</v>
      </c>
      <c r="P2780">
        <v>85.892399999999995</v>
      </c>
      <c r="R2780">
        <v>-1.7351000000000001</v>
      </c>
      <c r="S2780">
        <v>91.883200000000002</v>
      </c>
      <c r="T2780">
        <v>91.899600000000007</v>
      </c>
      <c r="U2780">
        <f t="shared" si="43"/>
        <v>-0.23970000000001335</v>
      </c>
    </row>
    <row r="2781" spans="1:21" hidden="1" x14ac:dyDescent="0.4">
      <c r="A2781" s="1">
        <v>0.63221064814814809</v>
      </c>
      <c r="B2781">
        <v>99.301199999999994</v>
      </c>
      <c r="C2781">
        <v>3.5200000000000002E-2</v>
      </c>
      <c r="D2781">
        <v>-0.62309999999999999</v>
      </c>
      <c r="E2781">
        <v>1255.6389999999999</v>
      </c>
      <c r="F2781">
        <v>41.632300000000001</v>
      </c>
      <c r="G2781">
        <v>-0.24440000000000001</v>
      </c>
      <c r="H2781" t="b">
        <v>0</v>
      </c>
      <c r="J2781">
        <v>0.5</v>
      </c>
      <c r="K2781">
        <v>-6.0000000000000001E-3</v>
      </c>
      <c r="L2781">
        <v>0</v>
      </c>
      <c r="N2781">
        <v>2.1335000000000002</v>
      </c>
      <c r="O2781">
        <v>84.737099999999998</v>
      </c>
      <c r="P2781">
        <v>84.763900000000007</v>
      </c>
      <c r="R2781">
        <v>-1.7316</v>
      </c>
      <c r="S2781">
        <v>91.643600000000006</v>
      </c>
      <c r="T2781">
        <v>91.659899999999993</v>
      </c>
      <c r="U2781">
        <f t="shared" si="43"/>
        <v>-0.11999999999999034</v>
      </c>
    </row>
    <row r="2782" spans="1:21" hidden="1" x14ac:dyDescent="0.4">
      <c r="A2782" s="1">
        <v>0.63221064814814809</v>
      </c>
      <c r="B2782">
        <v>99.337299999999999</v>
      </c>
      <c r="C2782">
        <v>3.61E-2</v>
      </c>
      <c r="D2782">
        <v>-0.62380000000000002</v>
      </c>
      <c r="E2782">
        <v>1255.8710000000001</v>
      </c>
      <c r="F2782">
        <v>41.704099999999997</v>
      </c>
      <c r="G2782">
        <v>-0.27450000000000002</v>
      </c>
      <c r="H2782" t="b">
        <v>0</v>
      </c>
      <c r="J2782">
        <v>0.5</v>
      </c>
      <c r="K2782">
        <v>-6.0000000000000001E-3</v>
      </c>
      <c r="L2782">
        <v>0</v>
      </c>
      <c r="N2782">
        <v>2.1355</v>
      </c>
      <c r="O2782">
        <v>84.171999999999997</v>
      </c>
      <c r="P2782">
        <v>84.199100000000001</v>
      </c>
      <c r="R2782">
        <v>-1.7296</v>
      </c>
      <c r="S2782">
        <v>91.523600000000002</v>
      </c>
      <c r="T2782">
        <v>91.539900000000003</v>
      </c>
      <c r="U2782">
        <f t="shared" si="43"/>
        <v>-0.24210000000000775</v>
      </c>
    </row>
    <row r="2783" spans="1:21" hidden="1" x14ac:dyDescent="0.4">
      <c r="A2783" s="1">
        <v>0.63221064814814809</v>
      </c>
      <c r="B2783">
        <v>99.372399999999999</v>
      </c>
      <c r="C2783">
        <v>3.5099999999999999E-2</v>
      </c>
      <c r="D2783">
        <v>-0.62549999999999994</v>
      </c>
      <c r="E2783">
        <v>1256.336</v>
      </c>
      <c r="F2783">
        <v>41.8474</v>
      </c>
      <c r="G2783">
        <v>-0.33439999999999998</v>
      </c>
      <c r="H2783" t="b">
        <v>0</v>
      </c>
      <c r="J2783">
        <v>0.5</v>
      </c>
      <c r="K2783">
        <v>-5.7000000000000002E-3</v>
      </c>
      <c r="L2783">
        <v>0</v>
      </c>
      <c r="N2783">
        <v>2.1396999999999999</v>
      </c>
      <c r="O2783">
        <v>83.040700000000001</v>
      </c>
      <c r="P2783">
        <v>83.068200000000004</v>
      </c>
      <c r="R2783">
        <v>-1.7254</v>
      </c>
      <c r="S2783">
        <v>91.281499999999994</v>
      </c>
      <c r="T2783">
        <v>91.297799999999995</v>
      </c>
      <c r="U2783">
        <f t="shared" si="43"/>
        <v>-0.24409999999998888</v>
      </c>
    </row>
    <row r="2784" spans="1:21" hidden="1" x14ac:dyDescent="0.4">
      <c r="A2784" s="1">
        <v>0.63221064814814809</v>
      </c>
      <c r="B2784">
        <v>99.410200000000003</v>
      </c>
      <c r="C2784">
        <v>3.78E-2</v>
      </c>
      <c r="D2784">
        <v>-0.62760000000000005</v>
      </c>
      <c r="E2784">
        <v>1256.8019999999999</v>
      </c>
      <c r="F2784">
        <v>41.990600000000001</v>
      </c>
      <c r="G2784">
        <v>-0.39340000000000003</v>
      </c>
      <c r="H2784" t="b">
        <v>0</v>
      </c>
      <c r="J2784">
        <v>0.5</v>
      </c>
      <c r="K2784">
        <v>-5.4000000000000003E-3</v>
      </c>
      <c r="L2784">
        <v>0</v>
      </c>
      <c r="N2784">
        <v>2.1442999999999999</v>
      </c>
      <c r="O2784">
        <v>81.907700000000006</v>
      </c>
      <c r="P2784">
        <v>81.9358</v>
      </c>
      <c r="R2784">
        <v>-1.7208000000000001</v>
      </c>
      <c r="S2784">
        <v>91.037499999999994</v>
      </c>
      <c r="T2784">
        <v>91.053700000000006</v>
      </c>
      <c r="U2784">
        <f t="shared" si="43"/>
        <v>-0.24410000000000309</v>
      </c>
    </row>
    <row r="2785" spans="1:21" hidden="1" x14ac:dyDescent="0.4">
      <c r="A2785" s="1">
        <v>0.63221064814814809</v>
      </c>
      <c r="B2785">
        <v>99.4465</v>
      </c>
      <c r="C2785">
        <v>3.6299999999999999E-2</v>
      </c>
      <c r="D2785">
        <v>-0.63019999999999998</v>
      </c>
      <c r="E2785">
        <v>1257.27</v>
      </c>
      <c r="F2785">
        <v>42.133600000000001</v>
      </c>
      <c r="G2785">
        <v>-0.45079999999999998</v>
      </c>
      <c r="H2785" t="b">
        <v>0</v>
      </c>
      <c r="J2785">
        <v>0.5</v>
      </c>
      <c r="K2785">
        <v>-4.8999999999999998E-3</v>
      </c>
      <c r="L2785">
        <v>0</v>
      </c>
      <c r="N2785">
        <v>2.1494</v>
      </c>
      <c r="O2785">
        <v>80.773200000000003</v>
      </c>
      <c r="P2785">
        <v>80.8018</v>
      </c>
      <c r="R2785">
        <v>-1.7157</v>
      </c>
      <c r="S2785">
        <v>90.793300000000002</v>
      </c>
      <c r="T2785">
        <v>90.809600000000003</v>
      </c>
      <c r="U2785">
        <f t="shared" si="43"/>
        <v>-0.24630000000000507</v>
      </c>
    </row>
    <row r="2786" spans="1:21" hidden="1" x14ac:dyDescent="0.4">
      <c r="A2786" s="1">
        <v>0.63221064814814809</v>
      </c>
      <c r="B2786">
        <v>99.483000000000004</v>
      </c>
      <c r="C2786">
        <v>3.6499999999999998E-2</v>
      </c>
      <c r="D2786">
        <v>-0.63319999999999999</v>
      </c>
      <c r="E2786">
        <v>1257.739</v>
      </c>
      <c r="F2786">
        <v>42.276499999999999</v>
      </c>
      <c r="G2786">
        <v>-0.50570000000000004</v>
      </c>
      <c r="H2786" t="b">
        <v>0</v>
      </c>
      <c r="J2786">
        <v>0.5</v>
      </c>
      <c r="K2786">
        <v>-4.4000000000000003E-3</v>
      </c>
      <c r="L2786">
        <v>0</v>
      </c>
      <c r="N2786">
        <v>2.1547000000000001</v>
      </c>
      <c r="O2786">
        <v>79.637100000000004</v>
      </c>
      <c r="P2786">
        <v>79.666200000000003</v>
      </c>
      <c r="R2786">
        <v>-1.7103999999999999</v>
      </c>
      <c r="S2786">
        <v>90.5471</v>
      </c>
      <c r="T2786">
        <v>90.563299999999998</v>
      </c>
      <c r="U2786">
        <f t="shared" si="43"/>
        <v>-0.12420000000000186</v>
      </c>
    </row>
    <row r="2787" spans="1:21" hidden="1" x14ac:dyDescent="0.4">
      <c r="A2787" s="1">
        <v>0.63221064814814809</v>
      </c>
      <c r="B2787">
        <v>99.518699999999995</v>
      </c>
      <c r="C2787">
        <v>3.5700000000000003E-2</v>
      </c>
      <c r="D2787">
        <v>-0.63490000000000002</v>
      </c>
      <c r="E2787">
        <v>1257.9739999999999</v>
      </c>
      <c r="F2787">
        <v>42.347799999999999</v>
      </c>
      <c r="G2787">
        <v>-0.53220000000000001</v>
      </c>
      <c r="H2787" t="b">
        <v>0</v>
      </c>
      <c r="J2787">
        <v>0.5</v>
      </c>
      <c r="K2787">
        <v>-4.1000000000000003E-3</v>
      </c>
      <c r="L2787">
        <v>0</v>
      </c>
      <c r="N2787">
        <v>2.1575000000000002</v>
      </c>
      <c r="O2787">
        <v>79.0685</v>
      </c>
      <c r="P2787">
        <v>79.097899999999996</v>
      </c>
      <c r="R2787">
        <v>-1.7076</v>
      </c>
      <c r="S2787">
        <v>90.423000000000002</v>
      </c>
      <c r="T2787">
        <v>90.439099999999996</v>
      </c>
      <c r="U2787">
        <f t="shared" si="43"/>
        <v>-0.24729999999999563</v>
      </c>
    </row>
    <row r="2788" spans="1:21" hidden="1" x14ac:dyDescent="0.4">
      <c r="A2788" s="1">
        <v>0.63221064814814809</v>
      </c>
      <c r="B2788">
        <v>99.555300000000003</v>
      </c>
      <c r="C2788">
        <v>3.6600000000000001E-2</v>
      </c>
      <c r="D2788">
        <v>-0.63849999999999996</v>
      </c>
      <c r="E2788">
        <v>1258.4459999999999</v>
      </c>
      <c r="F2788">
        <v>42.490400000000001</v>
      </c>
      <c r="G2788">
        <v>-0.58289999999999997</v>
      </c>
      <c r="H2788" t="b">
        <v>0</v>
      </c>
      <c r="J2788">
        <v>0.5</v>
      </c>
      <c r="K2788">
        <v>-3.8E-3</v>
      </c>
      <c r="L2788">
        <v>0</v>
      </c>
      <c r="N2788">
        <v>2.1633</v>
      </c>
      <c r="O2788">
        <v>77.930199999999999</v>
      </c>
      <c r="P2788">
        <v>77.9602</v>
      </c>
      <c r="R2788">
        <v>-1.7018</v>
      </c>
      <c r="S2788">
        <v>90.175799999999995</v>
      </c>
      <c r="T2788">
        <v>90.191800000000001</v>
      </c>
      <c r="U2788">
        <f t="shared" si="43"/>
        <v>-0.25</v>
      </c>
    </row>
    <row r="2789" spans="1:21" hidden="1" x14ac:dyDescent="0.4">
      <c r="A2789" s="1">
        <v>0.63221064814814809</v>
      </c>
      <c r="B2789">
        <v>99.593199999999996</v>
      </c>
      <c r="C2789">
        <v>3.7900000000000003E-2</v>
      </c>
      <c r="D2789">
        <v>-0.64259999999999995</v>
      </c>
      <c r="E2789">
        <v>1258.9190000000001</v>
      </c>
      <c r="F2789">
        <v>42.632899999999999</v>
      </c>
      <c r="G2789">
        <v>-0.63060000000000005</v>
      </c>
      <c r="H2789" t="b">
        <v>0</v>
      </c>
      <c r="J2789">
        <v>0.5</v>
      </c>
      <c r="K2789">
        <v>-3.5000000000000001E-3</v>
      </c>
      <c r="L2789">
        <v>0</v>
      </c>
      <c r="N2789">
        <v>2.1694</v>
      </c>
      <c r="O2789">
        <v>76.790199999999999</v>
      </c>
      <c r="P2789">
        <v>76.820800000000006</v>
      </c>
      <c r="R2789">
        <v>-1.6957</v>
      </c>
      <c r="S2789">
        <v>89.925799999999995</v>
      </c>
      <c r="T2789">
        <v>89.941800000000001</v>
      </c>
      <c r="U2789">
        <f t="shared" si="43"/>
        <v>-0.25270000000000437</v>
      </c>
    </row>
    <row r="2790" spans="1:21" hidden="1" x14ac:dyDescent="0.4">
      <c r="A2790" s="1">
        <v>0.63222222222222224</v>
      </c>
      <c r="B2790">
        <v>99.629099999999994</v>
      </c>
      <c r="C2790">
        <v>3.5900000000000001E-2</v>
      </c>
      <c r="D2790">
        <v>-0.64700000000000002</v>
      </c>
      <c r="E2790">
        <v>1259.394</v>
      </c>
      <c r="F2790">
        <v>42.775100000000002</v>
      </c>
      <c r="G2790">
        <v>-0.67510000000000003</v>
      </c>
      <c r="H2790" t="b">
        <v>0</v>
      </c>
      <c r="J2790">
        <v>0.5</v>
      </c>
      <c r="K2790">
        <v>-3.0999999999999999E-3</v>
      </c>
      <c r="L2790">
        <v>0</v>
      </c>
      <c r="N2790">
        <v>2.1757</v>
      </c>
      <c r="O2790">
        <v>75.648600000000002</v>
      </c>
      <c r="P2790">
        <v>75.6798</v>
      </c>
      <c r="R2790">
        <v>-1.6894</v>
      </c>
      <c r="S2790">
        <v>89.673199999999994</v>
      </c>
      <c r="T2790">
        <v>89.689099999999996</v>
      </c>
      <c r="U2790">
        <f t="shared" si="43"/>
        <v>-0.25319999999999254</v>
      </c>
    </row>
    <row r="2791" spans="1:21" hidden="1" x14ac:dyDescent="0.4">
      <c r="A2791" s="1">
        <v>0.63222222222222224</v>
      </c>
      <c r="B2791">
        <v>99.665899999999993</v>
      </c>
      <c r="C2791">
        <v>3.6799999999999999E-2</v>
      </c>
      <c r="D2791">
        <v>-0.65180000000000005</v>
      </c>
      <c r="E2791">
        <v>1259.8699999999999</v>
      </c>
      <c r="F2791">
        <v>42.895200000000003</v>
      </c>
      <c r="G2791">
        <v>-0.71650000000000003</v>
      </c>
      <c r="H2791" t="b">
        <v>0</v>
      </c>
      <c r="J2791">
        <v>0.41880000000000001</v>
      </c>
      <c r="K2791">
        <v>-2.8E-3</v>
      </c>
      <c r="L2791">
        <v>0</v>
      </c>
      <c r="N2791">
        <v>2.1823000000000001</v>
      </c>
      <c r="O2791">
        <v>74.505499999999998</v>
      </c>
      <c r="P2791">
        <v>74.537499999999994</v>
      </c>
      <c r="R2791">
        <v>-1.6829000000000001</v>
      </c>
      <c r="S2791">
        <v>89.42</v>
      </c>
      <c r="T2791">
        <v>89.435900000000004</v>
      </c>
      <c r="U2791">
        <f t="shared" si="43"/>
        <v>-0.2546999999999997</v>
      </c>
    </row>
    <row r="2792" spans="1:21" hidden="1" x14ac:dyDescent="0.4">
      <c r="A2792" s="1">
        <v>0.63222222222222224</v>
      </c>
      <c r="B2792">
        <v>99.701499999999996</v>
      </c>
      <c r="C2792">
        <v>3.56E-2</v>
      </c>
      <c r="D2792">
        <v>-0.65690000000000004</v>
      </c>
      <c r="E2792">
        <v>1260.348</v>
      </c>
      <c r="F2792">
        <v>42.9741</v>
      </c>
      <c r="G2792">
        <v>-0.75409999999999999</v>
      </c>
      <c r="H2792" t="b">
        <v>0</v>
      </c>
      <c r="J2792">
        <v>0.29630000000000001</v>
      </c>
      <c r="K2792">
        <v>-2.2000000000000001E-3</v>
      </c>
      <c r="L2792">
        <v>0</v>
      </c>
      <c r="N2792">
        <v>2.1890000000000001</v>
      </c>
      <c r="O2792">
        <v>73.3613</v>
      </c>
      <c r="P2792">
        <v>73.394000000000005</v>
      </c>
      <c r="R2792">
        <v>-1.6760999999999999</v>
      </c>
      <c r="S2792">
        <v>89.165400000000005</v>
      </c>
      <c r="T2792">
        <v>89.181200000000004</v>
      </c>
      <c r="U2792">
        <f t="shared" si="43"/>
        <v>-0.12839999999999918</v>
      </c>
    </row>
    <row r="2793" spans="1:21" hidden="1" x14ac:dyDescent="0.4">
      <c r="A2793" s="1">
        <v>0.63222222222222224</v>
      </c>
      <c r="B2793">
        <v>99.738</v>
      </c>
      <c r="C2793">
        <v>3.6499999999999998E-2</v>
      </c>
      <c r="D2793">
        <v>-0.65959999999999996</v>
      </c>
      <c r="E2793">
        <v>1260.587</v>
      </c>
      <c r="F2793">
        <v>43.009</v>
      </c>
      <c r="G2793">
        <v>-0.77059999999999995</v>
      </c>
      <c r="H2793" t="b">
        <v>0</v>
      </c>
      <c r="J2793">
        <v>0.1835</v>
      </c>
      <c r="K2793">
        <v>-4.0000000000000002E-4</v>
      </c>
      <c r="L2793">
        <v>0</v>
      </c>
      <c r="N2793">
        <v>2.1924000000000001</v>
      </c>
      <c r="O2793">
        <v>72.789100000000005</v>
      </c>
      <c r="P2793">
        <v>72.822100000000006</v>
      </c>
      <c r="R2793">
        <v>-1.6728000000000001</v>
      </c>
      <c r="S2793">
        <v>89.037099999999995</v>
      </c>
      <c r="T2793">
        <v>89.052800000000005</v>
      </c>
      <c r="U2793">
        <f t="shared" si="43"/>
        <v>-0.25360000000000582</v>
      </c>
    </row>
    <row r="2794" spans="1:21" hidden="1" x14ac:dyDescent="0.4">
      <c r="A2794" s="1">
        <v>0.63222222222222224</v>
      </c>
      <c r="B2794">
        <v>99.773300000000006</v>
      </c>
      <c r="C2794">
        <v>3.5299999999999998E-2</v>
      </c>
      <c r="D2794">
        <v>-0.66500000000000004</v>
      </c>
      <c r="E2794">
        <v>1261.0640000000001</v>
      </c>
      <c r="F2794">
        <v>42.994</v>
      </c>
      <c r="G2794">
        <v>-0.79490000000000005</v>
      </c>
      <c r="H2794" t="b">
        <v>0</v>
      </c>
      <c r="J2794">
        <v>7.5700000000000003E-2</v>
      </c>
      <c r="K2794">
        <v>2.2000000000000001E-3</v>
      </c>
      <c r="L2794">
        <v>0</v>
      </c>
      <c r="N2794">
        <v>2.1987999999999999</v>
      </c>
      <c r="O2794">
        <v>71.644499999999994</v>
      </c>
      <c r="P2794">
        <v>71.678299999999993</v>
      </c>
      <c r="R2794">
        <v>-1.6662999999999999</v>
      </c>
      <c r="S2794">
        <v>88.783600000000007</v>
      </c>
      <c r="T2794">
        <v>88.799199999999999</v>
      </c>
      <c r="U2794">
        <f t="shared" si="43"/>
        <v>-0.25459999999999638</v>
      </c>
    </row>
    <row r="2795" spans="1:21" hidden="1" x14ac:dyDescent="0.4">
      <c r="A2795" s="1">
        <v>0.63222222222222224</v>
      </c>
      <c r="B2795">
        <v>99.809200000000004</v>
      </c>
      <c r="C2795">
        <v>3.5999999999999997E-2</v>
      </c>
      <c r="D2795">
        <v>-0.67049999999999998</v>
      </c>
      <c r="E2795">
        <v>1261.5419999999999</v>
      </c>
      <c r="F2795">
        <v>42.9512</v>
      </c>
      <c r="G2795">
        <v>-0.80549999999999999</v>
      </c>
      <c r="H2795" t="b">
        <v>0</v>
      </c>
      <c r="J2795">
        <v>0</v>
      </c>
      <c r="K2795">
        <v>4.5999999999999999E-3</v>
      </c>
      <c r="L2795">
        <v>0</v>
      </c>
      <c r="N2795">
        <v>2.2046999999999999</v>
      </c>
      <c r="O2795">
        <v>70.500399999999999</v>
      </c>
      <c r="P2795">
        <v>70.534800000000004</v>
      </c>
      <c r="R2795">
        <v>-1.6604000000000001</v>
      </c>
      <c r="S2795">
        <v>88.5291</v>
      </c>
      <c r="T2795">
        <v>88.544600000000003</v>
      </c>
      <c r="U2795">
        <f t="shared" si="43"/>
        <v>-0.25490000000000634</v>
      </c>
    </row>
    <row r="2796" spans="1:21" hidden="1" x14ac:dyDescent="0.4">
      <c r="A2796" s="1">
        <v>0.63222222222222224</v>
      </c>
      <c r="B2796">
        <v>99.845299999999995</v>
      </c>
      <c r="C2796">
        <v>3.5999999999999997E-2</v>
      </c>
      <c r="D2796">
        <v>-0.67589999999999995</v>
      </c>
      <c r="E2796">
        <v>1262.019</v>
      </c>
      <c r="F2796">
        <v>42.899000000000001</v>
      </c>
      <c r="G2796">
        <v>-0.80179999999999996</v>
      </c>
      <c r="H2796" t="b">
        <v>0</v>
      </c>
      <c r="J2796">
        <v>0</v>
      </c>
      <c r="K2796">
        <v>6.1999999999999998E-3</v>
      </c>
      <c r="L2796">
        <v>0</v>
      </c>
      <c r="N2796">
        <v>2.21</v>
      </c>
      <c r="O2796">
        <v>69.356800000000007</v>
      </c>
      <c r="P2796">
        <v>69.391999999999996</v>
      </c>
      <c r="R2796">
        <v>-1.6551</v>
      </c>
      <c r="S2796">
        <v>88.274199999999993</v>
      </c>
      <c r="T2796">
        <v>88.289699999999996</v>
      </c>
      <c r="U2796">
        <f t="shared" si="43"/>
        <v>-0.25239999999999441</v>
      </c>
    </row>
    <row r="2797" spans="1:21" hidden="1" x14ac:dyDescent="0.4">
      <c r="A2797" s="1">
        <v>0.63222222222222224</v>
      </c>
      <c r="B2797">
        <v>99.882199999999997</v>
      </c>
      <c r="C2797">
        <v>3.6900000000000002E-2</v>
      </c>
      <c r="D2797">
        <v>-0.68130000000000002</v>
      </c>
      <c r="E2797">
        <v>1262.4949999999999</v>
      </c>
      <c r="F2797">
        <v>42.8459</v>
      </c>
      <c r="G2797">
        <v>-0.78490000000000004</v>
      </c>
      <c r="H2797" t="b">
        <v>0</v>
      </c>
      <c r="J2797">
        <v>0</v>
      </c>
      <c r="K2797">
        <v>6.7999999999999996E-3</v>
      </c>
      <c r="L2797">
        <v>0</v>
      </c>
      <c r="N2797">
        <v>2.2147000000000001</v>
      </c>
      <c r="O2797">
        <v>68.213899999999995</v>
      </c>
      <c r="P2797">
        <v>68.249799999999993</v>
      </c>
      <c r="R2797">
        <v>-1.6504000000000001</v>
      </c>
      <c r="S2797">
        <v>88.021900000000002</v>
      </c>
      <c r="T2797">
        <v>88.037300000000002</v>
      </c>
      <c r="U2797">
        <f t="shared" si="43"/>
        <v>-0.1261999999999972</v>
      </c>
    </row>
    <row r="2798" spans="1:21" hidden="1" x14ac:dyDescent="0.4">
      <c r="A2798" s="1">
        <v>0.63222222222222224</v>
      </c>
      <c r="B2798">
        <v>99.918199999999999</v>
      </c>
      <c r="C2798">
        <v>3.5999999999999997E-2</v>
      </c>
      <c r="D2798">
        <v>-0.68389999999999995</v>
      </c>
      <c r="E2798">
        <v>1262.7329999999999</v>
      </c>
      <c r="F2798">
        <v>42.819400000000002</v>
      </c>
      <c r="G2798">
        <v>-0.77239999999999998</v>
      </c>
      <c r="H2798" t="b">
        <v>0</v>
      </c>
      <c r="J2798">
        <v>0</v>
      </c>
      <c r="K2798">
        <v>6.6E-3</v>
      </c>
      <c r="L2798">
        <v>0</v>
      </c>
      <c r="N2798">
        <v>2.2168000000000001</v>
      </c>
      <c r="O2798">
        <v>67.642600000000002</v>
      </c>
      <c r="P2798">
        <v>67.678899999999999</v>
      </c>
      <c r="R2798">
        <v>-1.6483000000000001</v>
      </c>
      <c r="S2798">
        <v>87.895600000000002</v>
      </c>
      <c r="T2798">
        <v>87.911100000000005</v>
      </c>
      <c r="U2798">
        <f t="shared" si="43"/>
        <v>-0.25280000000000769</v>
      </c>
    </row>
    <row r="2799" spans="1:21" hidden="1" x14ac:dyDescent="0.4">
      <c r="A2799" s="1">
        <v>0.63222222222222224</v>
      </c>
      <c r="B2799">
        <v>99.954700000000003</v>
      </c>
      <c r="C2799">
        <v>3.6499999999999998E-2</v>
      </c>
      <c r="D2799">
        <v>-0.68920000000000003</v>
      </c>
      <c r="E2799">
        <v>1263.2080000000001</v>
      </c>
      <c r="F2799">
        <v>42.766199999999998</v>
      </c>
      <c r="G2799">
        <v>-0.74119999999999997</v>
      </c>
      <c r="H2799" t="b">
        <v>0</v>
      </c>
      <c r="J2799">
        <v>0</v>
      </c>
      <c r="K2799">
        <v>6.4000000000000003E-3</v>
      </c>
      <c r="L2799">
        <v>0</v>
      </c>
      <c r="N2799">
        <v>2.2206999999999999</v>
      </c>
      <c r="O2799">
        <v>66.500600000000006</v>
      </c>
      <c r="P2799">
        <v>66.537700000000001</v>
      </c>
      <c r="R2799">
        <v>-1.6444000000000001</v>
      </c>
      <c r="S2799">
        <v>87.642799999999994</v>
      </c>
      <c r="T2799">
        <v>87.658299999999997</v>
      </c>
      <c r="U2799">
        <f t="shared" si="43"/>
        <v>-0.25029999999999575</v>
      </c>
    </row>
    <row r="2800" spans="1:21" hidden="1" x14ac:dyDescent="0.4">
      <c r="A2800" s="1">
        <v>0.63222222222222224</v>
      </c>
      <c r="B2800">
        <v>99.992099999999994</v>
      </c>
      <c r="C2800">
        <v>3.7400000000000003E-2</v>
      </c>
      <c r="D2800">
        <v>-0.69430000000000003</v>
      </c>
      <c r="E2800">
        <v>1263.683</v>
      </c>
      <c r="F2800">
        <v>42.713099999999997</v>
      </c>
      <c r="G2800">
        <v>-0.7036</v>
      </c>
      <c r="H2800" t="b">
        <v>0</v>
      </c>
      <c r="J2800">
        <v>0</v>
      </c>
      <c r="K2800">
        <v>6.1999999999999998E-3</v>
      </c>
      <c r="L2800">
        <v>0</v>
      </c>
      <c r="N2800">
        <v>2.2242000000000002</v>
      </c>
      <c r="O2800">
        <v>65.359099999999998</v>
      </c>
      <c r="P2800">
        <v>65.397000000000006</v>
      </c>
      <c r="R2800">
        <v>-1.6409</v>
      </c>
      <c r="S2800">
        <v>87.392600000000002</v>
      </c>
      <c r="T2800">
        <v>87.408000000000001</v>
      </c>
      <c r="U2800">
        <f t="shared" si="43"/>
        <v>-0.25060000000000571</v>
      </c>
    </row>
    <row r="2801" spans="1:21" hidden="1" x14ac:dyDescent="0.4">
      <c r="A2801" s="1">
        <v>0.63222222222222224</v>
      </c>
      <c r="B2801">
        <v>100.02889999999999</v>
      </c>
      <c r="C2801">
        <v>3.6799999999999999E-2</v>
      </c>
      <c r="D2801">
        <v>-0.69930000000000003</v>
      </c>
      <c r="E2801">
        <v>1264.1569999999999</v>
      </c>
      <c r="F2801">
        <v>42.6601</v>
      </c>
      <c r="G2801">
        <v>-0.66139999999999999</v>
      </c>
      <c r="H2801" t="b">
        <v>0</v>
      </c>
      <c r="J2801">
        <v>0</v>
      </c>
      <c r="K2801">
        <v>5.8999999999999999E-3</v>
      </c>
      <c r="L2801">
        <v>0</v>
      </c>
      <c r="N2801">
        <v>2.2273999999999998</v>
      </c>
      <c r="O2801">
        <v>64.218299999999999</v>
      </c>
      <c r="P2801">
        <v>64.256900000000002</v>
      </c>
      <c r="R2801">
        <v>-1.6376999999999999</v>
      </c>
      <c r="S2801">
        <v>87.141999999999996</v>
      </c>
      <c r="T2801">
        <v>87.157399999999996</v>
      </c>
      <c r="U2801">
        <f t="shared" si="43"/>
        <v>-0.25099999999999056</v>
      </c>
    </row>
    <row r="2802" spans="1:21" hidden="1" x14ac:dyDescent="0.4">
      <c r="A2802" s="1">
        <v>0.63222222222222224</v>
      </c>
      <c r="B2802">
        <v>100.06489999999999</v>
      </c>
      <c r="C2802">
        <v>3.5999999999999997E-2</v>
      </c>
      <c r="D2802">
        <v>-0.70409999999999995</v>
      </c>
      <c r="E2802">
        <v>1264.6300000000001</v>
      </c>
      <c r="F2802">
        <v>42.607199999999999</v>
      </c>
      <c r="G2802">
        <v>-0.61619999999999997</v>
      </c>
      <c r="H2802" t="b">
        <v>0</v>
      </c>
      <c r="J2802">
        <v>0</v>
      </c>
      <c r="K2802">
        <v>5.7000000000000002E-3</v>
      </c>
      <c r="L2802">
        <v>0</v>
      </c>
      <c r="N2802">
        <v>2.2303000000000002</v>
      </c>
      <c r="O2802">
        <v>63.078000000000003</v>
      </c>
      <c r="P2802">
        <v>63.117400000000004</v>
      </c>
      <c r="R2802">
        <v>-1.6348</v>
      </c>
      <c r="S2802">
        <v>86.891000000000005</v>
      </c>
      <c r="T2802">
        <v>86.906400000000005</v>
      </c>
      <c r="U2802">
        <f t="shared" si="43"/>
        <v>-0.24860000000001037</v>
      </c>
    </row>
    <row r="2803" spans="1:21" hidden="1" x14ac:dyDescent="0.4">
      <c r="A2803" s="1">
        <v>0.63222222222222224</v>
      </c>
      <c r="B2803">
        <v>100.1005</v>
      </c>
      <c r="C2803">
        <v>3.56E-2</v>
      </c>
      <c r="D2803">
        <v>-0.70879999999999999</v>
      </c>
      <c r="E2803">
        <v>1265.1030000000001</v>
      </c>
      <c r="F2803">
        <v>42.554299999999998</v>
      </c>
      <c r="G2803">
        <v>-0.56910000000000005</v>
      </c>
      <c r="H2803" t="b">
        <v>0</v>
      </c>
      <c r="J2803">
        <v>0</v>
      </c>
      <c r="K2803">
        <v>5.4000000000000003E-3</v>
      </c>
      <c r="L2803">
        <v>0</v>
      </c>
      <c r="N2803">
        <v>2.2330000000000001</v>
      </c>
      <c r="O2803">
        <v>61.938200000000002</v>
      </c>
      <c r="P2803">
        <v>61.978499999999997</v>
      </c>
      <c r="R2803">
        <v>-1.6321000000000001</v>
      </c>
      <c r="S2803">
        <v>86.642499999999998</v>
      </c>
      <c r="T2803">
        <v>86.657799999999995</v>
      </c>
      <c r="U2803">
        <f t="shared" si="43"/>
        <v>-0.12449999999999761</v>
      </c>
    </row>
    <row r="2804" spans="1:21" hidden="1" x14ac:dyDescent="0.4">
      <c r="A2804" s="1">
        <v>0.63222222222222224</v>
      </c>
      <c r="B2804">
        <v>100.1367</v>
      </c>
      <c r="C2804">
        <v>3.6200000000000003E-2</v>
      </c>
      <c r="D2804">
        <v>-0.71099999999999997</v>
      </c>
      <c r="E2804">
        <v>1265.3399999999999</v>
      </c>
      <c r="F2804">
        <v>42.527900000000002</v>
      </c>
      <c r="G2804">
        <v>-0.54530000000000001</v>
      </c>
      <c r="H2804" t="b">
        <v>0</v>
      </c>
      <c r="J2804">
        <v>0</v>
      </c>
      <c r="K2804">
        <v>4.8999999999999998E-3</v>
      </c>
      <c r="L2804">
        <v>0</v>
      </c>
      <c r="N2804">
        <v>2.2342</v>
      </c>
      <c r="O2804">
        <v>61.368499999999997</v>
      </c>
      <c r="P2804">
        <v>61.409199999999998</v>
      </c>
      <c r="R2804">
        <v>-1.6309</v>
      </c>
      <c r="S2804">
        <v>86.517899999999997</v>
      </c>
      <c r="T2804">
        <v>86.533299999999997</v>
      </c>
      <c r="U2804">
        <f t="shared" si="43"/>
        <v>-0.24899999999999523</v>
      </c>
    </row>
    <row r="2805" spans="1:21" hidden="1" x14ac:dyDescent="0.4">
      <c r="A2805" s="1">
        <v>0.63222222222222224</v>
      </c>
      <c r="B2805">
        <v>100.17270000000001</v>
      </c>
      <c r="C2805">
        <v>3.5999999999999997E-2</v>
      </c>
      <c r="D2805">
        <v>-0.71530000000000005</v>
      </c>
      <c r="E2805">
        <v>1265.8119999999999</v>
      </c>
      <c r="F2805">
        <v>42.475099999999998</v>
      </c>
      <c r="G2805">
        <v>-0.498</v>
      </c>
      <c r="H2805" t="b">
        <v>0</v>
      </c>
      <c r="J2805">
        <v>0</v>
      </c>
      <c r="K2805">
        <v>4.5999999999999999E-3</v>
      </c>
      <c r="L2805">
        <v>0</v>
      </c>
      <c r="N2805">
        <v>2.2364999999999999</v>
      </c>
      <c r="O2805">
        <v>60.229700000000001</v>
      </c>
      <c r="P2805">
        <v>60.2712</v>
      </c>
      <c r="R2805">
        <v>-1.6286</v>
      </c>
      <c r="S2805">
        <v>86.268900000000002</v>
      </c>
      <c r="T2805">
        <v>86.284300000000002</v>
      </c>
      <c r="U2805">
        <f t="shared" si="43"/>
        <v>-0.24790000000000134</v>
      </c>
    </row>
    <row r="2806" spans="1:21" hidden="1" x14ac:dyDescent="0.4">
      <c r="A2806" s="1">
        <v>0.63222222222222224</v>
      </c>
      <c r="B2806">
        <v>100.20820000000001</v>
      </c>
      <c r="C2806">
        <v>3.5499999999999997E-2</v>
      </c>
      <c r="D2806">
        <v>-0.71940000000000004</v>
      </c>
      <c r="E2806">
        <v>1266.2829999999999</v>
      </c>
      <c r="F2806">
        <v>42.422400000000003</v>
      </c>
      <c r="G2806">
        <v>-0.4516</v>
      </c>
      <c r="H2806" t="b">
        <v>0</v>
      </c>
      <c r="J2806">
        <v>0</v>
      </c>
      <c r="K2806">
        <v>4.4000000000000003E-3</v>
      </c>
      <c r="L2806">
        <v>0</v>
      </c>
      <c r="N2806">
        <v>2.2385999999999999</v>
      </c>
      <c r="O2806">
        <v>59.0914</v>
      </c>
      <c r="P2806">
        <v>59.133800000000001</v>
      </c>
      <c r="R2806">
        <v>-1.6265000000000001</v>
      </c>
      <c r="S2806">
        <v>86.021000000000001</v>
      </c>
      <c r="T2806">
        <v>86.0364</v>
      </c>
      <c r="U2806">
        <f t="shared" si="43"/>
        <v>-0.24699999999999989</v>
      </c>
    </row>
    <row r="2807" spans="1:21" hidden="1" x14ac:dyDescent="0.4">
      <c r="A2807" s="1">
        <v>0.63222222222222224</v>
      </c>
      <c r="B2807">
        <v>100.24339999999999</v>
      </c>
      <c r="C2807">
        <v>3.5200000000000002E-2</v>
      </c>
      <c r="D2807">
        <v>-0.72319999999999995</v>
      </c>
      <c r="E2807">
        <v>1266.7539999999999</v>
      </c>
      <c r="F2807">
        <v>42.369700000000002</v>
      </c>
      <c r="G2807">
        <v>-0.40600000000000003</v>
      </c>
      <c r="H2807" t="b">
        <v>0</v>
      </c>
      <c r="J2807">
        <v>0</v>
      </c>
      <c r="K2807">
        <v>4.3E-3</v>
      </c>
      <c r="L2807">
        <v>0</v>
      </c>
      <c r="N2807">
        <v>2.2404999999999999</v>
      </c>
      <c r="O2807">
        <v>57.953899999999997</v>
      </c>
      <c r="P2807">
        <v>57.997199999999999</v>
      </c>
      <c r="R2807">
        <v>-1.6246</v>
      </c>
      <c r="S2807">
        <v>85.774100000000004</v>
      </c>
      <c r="T2807">
        <v>85.789400000000001</v>
      </c>
      <c r="U2807">
        <f t="shared" si="43"/>
        <v>-0.12359999999999616</v>
      </c>
    </row>
    <row r="2808" spans="1:21" hidden="1" x14ac:dyDescent="0.4">
      <c r="A2808" s="1">
        <v>0.63222222222222224</v>
      </c>
      <c r="B2808">
        <v>100.2784</v>
      </c>
      <c r="C2808">
        <v>3.5000000000000003E-2</v>
      </c>
      <c r="D2808">
        <v>-0.72499999999999998</v>
      </c>
      <c r="E2808">
        <v>1266.989</v>
      </c>
      <c r="F2808">
        <v>42.343400000000003</v>
      </c>
      <c r="G2808">
        <v>-0.38350000000000001</v>
      </c>
      <c r="H2808" t="b">
        <v>0</v>
      </c>
      <c r="J2808">
        <v>0</v>
      </c>
      <c r="K2808">
        <v>4.3E-3</v>
      </c>
      <c r="L2808">
        <v>0</v>
      </c>
      <c r="N2808">
        <v>2.2412999999999998</v>
      </c>
      <c r="O2808">
        <v>57.385300000000001</v>
      </c>
      <c r="P2808">
        <v>57.429000000000002</v>
      </c>
      <c r="R2808">
        <v>-1.6237999999999999</v>
      </c>
      <c r="S2808">
        <v>85.650400000000005</v>
      </c>
      <c r="T2808">
        <v>85.665800000000004</v>
      </c>
      <c r="U2808">
        <f t="shared" si="43"/>
        <v>-0.24800000000000466</v>
      </c>
    </row>
    <row r="2809" spans="1:21" hidden="1" x14ac:dyDescent="0.4">
      <c r="A2809" s="1">
        <v>0.63222222222222224</v>
      </c>
      <c r="B2809">
        <v>100.313</v>
      </c>
      <c r="C2809">
        <v>3.4700000000000002E-2</v>
      </c>
      <c r="D2809">
        <v>-0.72840000000000005</v>
      </c>
      <c r="E2809">
        <v>1267.4590000000001</v>
      </c>
      <c r="F2809">
        <v>42.290799999999997</v>
      </c>
      <c r="G2809">
        <v>-0.33879999999999999</v>
      </c>
      <c r="H2809" t="b">
        <v>0</v>
      </c>
      <c r="J2809">
        <v>0</v>
      </c>
      <c r="K2809">
        <v>4.3E-3</v>
      </c>
      <c r="L2809">
        <v>0</v>
      </c>
      <c r="N2809">
        <v>2.2427999999999999</v>
      </c>
      <c r="O2809">
        <v>56.248399999999997</v>
      </c>
      <c r="P2809">
        <v>56.293100000000003</v>
      </c>
      <c r="R2809">
        <v>-1.6223000000000001</v>
      </c>
      <c r="S2809">
        <v>85.402299999999997</v>
      </c>
      <c r="T2809">
        <v>85.4178</v>
      </c>
      <c r="U2809">
        <f t="shared" si="43"/>
        <v>-0.24670000000000414</v>
      </c>
    </row>
    <row r="2810" spans="1:21" hidden="1" x14ac:dyDescent="0.4">
      <c r="A2810" s="1">
        <v>0.63222222222222224</v>
      </c>
      <c r="B2810">
        <v>100.3477</v>
      </c>
      <c r="C2810">
        <v>3.4700000000000002E-2</v>
      </c>
      <c r="D2810">
        <v>-0.73150000000000004</v>
      </c>
      <c r="E2810">
        <v>1267.9290000000001</v>
      </c>
      <c r="F2810">
        <v>42.238300000000002</v>
      </c>
      <c r="G2810">
        <v>-0.29459999999999997</v>
      </c>
      <c r="H2810" t="b">
        <v>0</v>
      </c>
      <c r="J2810">
        <v>0</v>
      </c>
      <c r="K2810">
        <v>4.3E-3</v>
      </c>
      <c r="L2810">
        <v>0</v>
      </c>
      <c r="N2810">
        <v>2.2440000000000002</v>
      </c>
      <c r="O2810">
        <v>55.112299999999998</v>
      </c>
      <c r="P2810">
        <v>55.158000000000001</v>
      </c>
      <c r="R2810">
        <v>-1.6211</v>
      </c>
      <c r="S2810">
        <v>85.155600000000007</v>
      </c>
      <c r="T2810">
        <v>85.171099999999996</v>
      </c>
      <c r="U2810">
        <f t="shared" si="43"/>
        <v>-0.24580000000000268</v>
      </c>
    </row>
    <row r="2811" spans="1:21" hidden="1" x14ac:dyDescent="0.4">
      <c r="A2811" s="1">
        <v>0.63222222222222224</v>
      </c>
      <c r="B2811">
        <v>100.3841</v>
      </c>
      <c r="C2811">
        <v>3.6299999999999999E-2</v>
      </c>
      <c r="D2811">
        <v>-0.73419999999999996</v>
      </c>
      <c r="E2811">
        <v>1268.3979999999999</v>
      </c>
      <c r="F2811">
        <v>42.1858</v>
      </c>
      <c r="G2811">
        <v>-0.25069999999999998</v>
      </c>
      <c r="H2811" t="b">
        <v>0</v>
      </c>
      <c r="J2811">
        <v>0</v>
      </c>
      <c r="K2811">
        <v>4.3E-3</v>
      </c>
      <c r="L2811">
        <v>0</v>
      </c>
      <c r="N2811">
        <v>2.2448999999999999</v>
      </c>
      <c r="O2811">
        <v>53.976700000000001</v>
      </c>
      <c r="P2811">
        <v>54.023400000000002</v>
      </c>
      <c r="R2811">
        <v>-1.6202000000000001</v>
      </c>
      <c r="S2811">
        <v>84.909800000000004</v>
      </c>
      <c r="T2811">
        <v>84.925299999999993</v>
      </c>
      <c r="U2811">
        <f t="shared" si="43"/>
        <v>-0.12369999999999948</v>
      </c>
    </row>
    <row r="2812" spans="1:21" hidden="1" x14ac:dyDescent="0.4">
      <c r="A2812" s="1">
        <v>0.63222222222222224</v>
      </c>
      <c r="B2812">
        <v>100.4195</v>
      </c>
      <c r="C2812">
        <v>3.5400000000000001E-2</v>
      </c>
      <c r="D2812">
        <v>-0.73550000000000004</v>
      </c>
      <c r="E2812">
        <v>1268.6320000000001</v>
      </c>
      <c r="F2812">
        <v>42.159599999999998</v>
      </c>
      <c r="G2812">
        <v>-0.22889999999999999</v>
      </c>
      <c r="H2812" t="b">
        <v>0</v>
      </c>
      <c r="J2812">
        <v>0</v>
      </c>
      <c r="K2812">
        <v>4.3E-3</v>
      </c>
      <c r="L2812">
        <v>0</v>
      </c>
      <c r="N2812">
        <v>2.2452000000000001</v>
      </c>
      <c r="O2812">
        <v>53.409100000000002</v>
      </c>
      <c r="P2812">
        <v>53.456200000000003</v>
      </c>
      <c r="R2812">
        <v>-1.6198999999999999</v>
      </c>
      <c r="S2812">
        <v>84.786100000000005</v>
      </c>
      <c r="T2812">
        <v>84.801599999999993</v>
      </c>
      <c r="U2812">
        <f t="shared" si="43"/>
        <v>-0.24379999999999313</v>
      </c>
    </row>
    <row r="2813" spans="1:21" hidden="1" x14ac:dyDescent="0.4">
      <c r="A2813" s="1">
        <v>0.63222222222222224</v>
      </c>
      <c r="B2813">
        <v>100.4539</v>
      </c>
      <c r="C2813">
        <v>3.4299999999999997E-2</v>
      </c>
      <c r="D2813">
        <v>-0.73770000000000002</v>
      </c>
      <c r="E2813">
        <v>1269.0999999999999</v>
      </c>
      <c r="F2813">
        <v>42.107300000000002</v>
      </c>
      <c r="G2813">
        <v>-0.1855</v>
      </c>
      <c r="H2813" t="b">
        <v>0</v>
      </c>
      <c r="J2813">
        <v>0</v>
      </c>
      <c r="K2813">
        <v>4.3E-3</v>
      </c>
      <c r="L2813">
        <v>0</v>
      </c>
      <c r="N2813">
        <v>2.2456</v>
      </c>
      <c r="O2813">
        <v>52.274299999999997</v>
      </c>
      <c r="P2813">
        <v>52.322499999999998</v>
      </c>
      <c r="R2813">
        <v>-1.6194999999999999</v>
      </c>
      <c r="S2813">
        <v>84.542199999999994</v>
      </c>
      <c r="T2813">
        <v>84.5578</v>
      </c>
      <c r="U2813">
        <f t="shared" si="43"/>
        <v>-0.24399999999999977</v>
      </c>
    </row>
    <row r="2814" spans="1:21" hidden="1" x14ac:dyDescent="0.4">
      <c r="A2814" s="1">
        <v>0.63222222222222224</v>
      </c>
      <c r="B2814">
        <v>100.48950000000001</v>
      </c>
      <c r="C2814">
        <v>3.5700000000000003E-2</v>
      </c>
      <c r="D2814">
        <v>-0.73970000000000002</v>
      </c>
      <c r="E2814">
        <v>1269.567</v>
      </c>
      <c r="F2814">
        <v>42.054900000000004</v>
      </c>
      <c r="G2814">
        <v>-0.1424</v>
      </c>
      <c r="H2814" t="b">
        <v>0</v>
      </c>
      <c r="J2814">
        <v>0</v>
      </c>
      <c r="K2814">
        <v>4.3E-3</v>
      </c>
      <c r="L2814">
        <v>0</v>
      </c>
      <c r="N2814">
        <v>2.2456999999999998</v>
      </c>
      <c r="O2814">
        <v>51.140099999999997</v>
      </c>
      <c r="P2814">
        <v>51.189399999999999</v>
      </c>
      <c r="R2814">
        <v>-1.6194</v>
      </c>
      <c r="S2814">
        <v>84.298199999999994</v>
      </c>
      <c r="T2814">
        <v>84.313800000000001</v>
      </c>
      <c r="U2814">
        <f t="shared" si="43"/>
        <v>-0.24330000000000496</v>
      </c>
    </row>
    <row r="2815" spans="1:21" hidden="1" x14ac:dyDescent="0.4">
      <c r="A2815" s="1">
        <v>0.63222222222222224</v>
      </c>
      <c r="B2815">
        <v>100.52419999999999</v>
      </c>
      <c r="C2815">
        <v>3.4700000000000002E-2</v>
      </c>
      <c r="D2815">
        <v>-0.74129999999999996</v>
      </c>
      <c r="E2815">
        <v>1270.0340000000001</v>
      </c>
      <c r="F2815">
        <v>42.002699999999997</v>
      </c>
      <c r="G2815">
        <v>-9.9400000000000002E-2</v>
      </c>
      <c r="H2815" t="b">
        <v>0</v>
      </c>
      <c r="J2815">
        <v>0</v>
      </c>
      <c r="K2815">
        <v>4.3E-3</v>
      </c>
      <c r="L2815">
        <v>0</v>
      </c>
      <c r="N2815">
        <v>2.2454999999999998</v>
      </c>
      <c r="O2815">
        <v>50.006500000000003</v>
      </c>
      <c r="P2815">
        <v>50.056899999999999</v>
      </c>
      <c r="R2815">
        <v>-1.6195999999999999</v>
      </c>
      <c r="S2815">
        <v>84.054900000000004</v>
      </c>
      <c r="T2815">
        <v>84.070499999999996</v>
      </c>
      <c r="U2815">
        <f t="shared" si="43"/>
        <v>-0.12099999999999511</v>
      </c>
    </row>
    <row r="2816" spans="1:21" hidden="1" x14ac:dyDescent="0.4">
      <c r="A2816" s="1">
        <v>0.63222222222222224</v>
      </c>
      <c r="B2816">
        <v>100.5594</v>
      </c>
      <c r="C2816">
        <v>3.5200000000000002E-2</v>
      </c>
      <c r="D2816">
        <v>-0.7419</v>
      </c>
      <c r="E2816">
        <v>1270.2670000000001</v>
      </c>
      <c r="F2816">
        <v>41.976599999999998</v>
      </c>
      <c r="G2816">
        <v>-7.8E-2</v>
      </c>
      <c r="H2816" t="b">
        <v>0</v>
      </c>
      <c r="J2816">
        <v>0</v>
      </c>
      <c r="K2816">
        <v>4.3E-3</v>
      </c>
      <c r="L2816">
        <v>0</v>
      </c>
      <c r="N2816">
        <v>2.2452999999999999</v>
      </c>
      <c r="O2816">
        <v>49.439900000000002</v>
      </c>
      <c r="P2816">
        <v>49.490900000000003</v>
      </c>
      <c r="R2816">
        <v>-1.6197999999999999</v>
      </c>
      <c r="S2816">
        <v>83.933800000000005</v>
      </c>
      <c r="T2816">
        <v>83.9495</v>
      </c>
      <c r="U2816">
        <f t="shared" si="43"/>
        <v>-0.24230000000000018</v>
      </c>
    </row>
    <row r="2817" spans="1:21" hidden="1" x14ac:dyDescent="0.4">
      <c r="A2817" s="1">
        <v>0.63222222222222224</v>
      </c>
      <c r="B2817">
        <v>100.5941</v>
      </c>
      <c r="C2817">
        <v>3.4700000000000002E-2</v>
      </c>
      <c r="D2817">
        <v>-0.74299999999999999</v>
      </c>
      <c r="E2817">
        <v>1270.7329999999999</v>
      </c>
      <c r="F2817">
        <v>41.924399999999999</v>
      </c>
      <c r="G2817">
        <v>-3.5299999999999998E-2</v>
      </c>
      <c r="H2817" t="b">
        <v>0</v>
      </c>
      <c r="J2817">
        <v>0</v>
      </c>
      <c r="K2817">
        <v>4.3E-3</v>
      </c>
      <c r="L2817">
        <v>0</v>
      </c>
      <c r="N2817">
        <v>2.2444999999999999</v>
      </c>
      <c r="O2817">
        <v>48.307299999999998</v>
      </c>
      <c r="P2817">
        <v>48.359400000000001</v>
      </c>
      <c r="R2817">
        <v>-1.6206</v>
      </c>
      <c r="S2817">
        <v>83.691500000000005</v>
      </c>
      <c r="T2817">
        <v>83.7072</v>
      </c>
      <c r="U2817">
        <f t="shared" si="43"/>
        <v>-0.24259999999999593</v>
      </c>
    </row>
    <row r="2818" spans="1:21" hidden="1" x14ac:dyDescent="0.4">
      <c r="A2818" s="1">
        <v>0.63223379629629628</v>
      </c>
      <c r="B2818">
        <v>100.62949999999999</v>
      </c>
      <c r="C2818">
        <v>3.5400000000000001E-2</v>
      </c>
      <c r="D2818">
        <v>-0.74380000000000002</v>
      </c>
      <c r="E2818">
        <v>1271.1990000000001</v>
      </c>
      <c r="F2818">
        <v>41.872300000000003</v>
      </c>
      <c r="G2818">
        <v>7.3000000000000001E-3</v>
      </c>
      <c r="H2818" t="b">
        <v>0</v>
      </c>
      <c r="J2818">
        <v>0</v>
      </c>
      <c r="K2818">
        <v>4.3E-3</v>
      </c>
      <c r="L2818">
        <v>0</v>
      </c>
      <c r="N2818">
        <v>2.2435</v>
      </c>
      <c r="O2818">
        <v>47.1751</v>
      </c>
      <c r="P2818">
        <v>47.228400000000001</v>
      </c>
      <c r="R2818">
        <v>-1.6216999999999999</v>
      </c>
      <c r="S2818">
        <v>83.448899999999995</v>
      </c>
      <c r="T2818">
        <v>83.464600000000004</v>
      </c>
      <c r="U2818">
        <f t="shared" si="43"/>
        <v>-0.24000000000000909</v>
      </c>
    </row>
    <row r="2819" spans="1:21" hidden="1" x14ac:dyDescent="0.4">
      <c r="A2819" s="1">
        <v>0.63223379629629628</v>
      </c>
      <c r="B2819">
        <v>100.6648</v>
      </c>
      <c r="C2819">
        <v>3.5299999999999998E-2</v>
      </c>
      <c r="D2819">
        <v>-0.74419999999999997</v>
      </c>
      <c r="E2819">
        <v>1271.663</v>
      </c>
      <c r="F2819">
        <v>41.820300000000003</v>
      </c>
      <c r="G2819">
        <v>4.9799999999999997E-2</v>
      </c>
      <c r="H2819" t="b">
        <v>0</v>
      </c>
      <c r="J2819">
        <v>0</v>
      </c>
      <c r="K2819">
        <v>4.3E-3</v>
      </c>
      <c r="L2819">
        <v>0</v>
      </c>
      <c r="N2819">
        <v>2.242</v>
      </c>
      <c r="O2819">
        <v>46.043599999999998</v>
      </c>
      <c r="P2819">
        <v>46.098100000000002</v>
      </c>
      <c r="R2819">
        <v>-1.6231</v>
      </c>
      <c r="S2819">
        <v>83.208699999999993</v>
      </c>
      <c r="T2819">
        <v>83.224599999999995</v>
      </c>
      <c r="U2819">
        <f t="shared" si="43"/>
        <v>-0.24049999999999727</v>
      </c>
    </row>
    <row r="2820" spans="1:21" hidden="1" x14ac:dyDescent="0.4">
      <c r="A2820" s="1">
        <v>0.63223379629629628</v>
      </c>
      <c r="B2820">
        <v>100.70010000000001</v>
      </c>
      <c r="C2820">
        <v>3.5299999999999998E-2</v>
      </c>
      <c r="D2820">
        <v>-0.74419999999999997</v>
      </c>
      <c r="E2820">
        <v>1272.1279999999999</v>
      </c>
      <c r="F2820">
        <v>41.768300000000004</v>
      </c>
      <c r="G2820">
        <v>9.2200000000000004E-2</v>
      </c>
      <c r="H2820" t="b">
        <v>0</v>
      </c>
      <c r="J2820">
        <v>0</v>
      </c>
      <c r="K2820">
        <v>4.3E-3</v>
      </c>
      <c r="L2820">
        <v>0</v>
      </c>
      <c r="N2820">
        <v>2.2403</v>
      </c>
      <c r="O2820">
        <v>44.912599999999998</v>
      </c>
      <c r="P2820">
        <v>44.968400000000003</v>
      </c>
      <c r="R2820">
        <v>-1.6248</v>
      </c>
      <c r="S2820">
        <v>82.968100000000007</v>
      </c>
      <c r="T2820">
        <v>82.984099999999998</v>
      </c>
      <c r="U2820">
        <f t="shared" ref="U2820:U2854" si="44">T2821-T2820</f>
        <v>-0.12099999999999511</v>
      </c>
    </row>
    <row r="2821" spans="1:21" hidden="1" x14ac:dyDescent="0.4">
      <c r="A2821" s="1">
        <v>0.63223379629629628</v>
      </c>
      <c r="B2821">
        <v>100.7359</v>
      </c>
      <c r="C2821">
        <v>3.5799999999999998E-2</v>
      </c>
      <c r="D2821">
        <v>-0.74409999999999998</v>
      </c>
      <c r="E2821">
        <v>1272.3599999999999</v>
      </c>
      <c r="F2821">
        <v>41.742400000000004</v>
      </c>
      <c r="G2821">
        <v>0.1134</v>
      </c>
      <c r="H2821" t="b">
        <v>0</v>
      </c>
      <c r="J2821">
        <v>0</v>
      </c>
      <c r="K2821">
        <v>4.3E-3</v>
      </c>
      <c r="L2821">
        <v>0</v>
      </c>
      <c r="N2821">
        <v>2.2393000000000001</v>
      </c>
      <c r="O2821">
        <v>44.347299999999997</v>
      </c>
      <c r="P2821">
        <v>44.403799999999997</v>
      </c>
      <c r="R2821">
        <v>-1.6257999999999999</v>
      </c>
      <c r="S2821">
        <v>82.847200000000001</v>
      </c>
      <c r="T2821">
        <v>82.863100000000003</v>
      </c>
      <c r="U2821">
        <f t="shared" si="44"/>
        <v>-0.23990000000000578</v>
      </c>
    </row>
    <row r="2822" spans="1:21" hidden="1" x14ac:dyDescent="0.4">
      <c r="A2822" s="1">
        <v>0.63223379629629628</v>
      </c>
      <c r="B2822">
        <v>100.7711</v>
      </c>
      <c r="C2822">
        <v>3.5200000000000002E-2</v>
      </c>
      <c r="D2822">
        <v>-0.74370000000000003</v>
      </c>
      <c r="E2822">
        <v>1272.8230000000001</v>
      </c>
      <c r="F2822">
        <v>41.6905</v>
      </c>
      <c r="G2822">
        <v>0.15570000000000001</v>
      </c>
      <c r="H2822" t="b">
        <v>0</v>
      </c>
      <c r="J2822">
        <v>0</v>
      </c>
      <c r="K2822">
        <v>4.3E-3</v>
      </c>
      <c r="L2822">
        <v>0</v>
      </c>
      <c r="N2822">
        <v>2.2370000000000001</v>
      </c>
      <c r="O2822">
        <v>43.217199999999998</v>
      </c>
      <c r="P2822">
        <v>43.274999999999999</v>
      </c>
      <c r="R2822">
        <v>-1.6281000000000001</v>
      </c>
      <c r="S2822">
        <v>82.607200000000006</v>
      </c>
      <c r="T2822">
        <v>82.623199999999997</v>
      </c>
      <c r="U2822">
        <f t="shared" si="44"/>
        <v>-0.23899999999999011</v>
      </c>
    </row>
    <row r="2823" spans="1:21" hidden="1" x14ac:dyDescent="0.4">
      <c r="A2823" s="1">
        <v>0.63223379629629628</v>
      </c>
      <c r="B2823">
        <v>100.8065</v>
      </c>
      <c r="C2823">
        <v>3.5400000000000001E-2</v>
      </c>
      <c r="D2823">
        <v>-0.74280000000000002</v>
      </c>
      <c r="E2823">
        <v>1273.2860000000001</v>
      </c>
      <c r="F2823">
        <v>41.6387</v>
      </c>
      <c r="G2823">
        <v>0.19789999999999999</v>
      </c>
      <c r="H2823" t="b">
        <v>0</v>
      </c>
      <c r="J2823">
        <v>0</v>
      </c>
      <c r="K2823">
        <v>4.3E-3</v>
      </c>
      <c r="L2823">
        <v>0</v>
      </c>
      <c r="N2823">
        <v>2.2343999999999999</v>
      </c>
      <c r="O2823">
        <v>42.087699999999998</v>
      </c>
      <c r="P2823">
        <v>42.146900000000002</v>
      </c>
      <c r="R2823">
        <v>-1.6307</v>
      </c>
      <c r="S2823">
        <v>82.367999999999995</v>
      </c>
      <c r="T2823">
        <v>82.384200000000007</v>
      </c>
      <c r="U2823">
        <f t="shared" si="44"/>
        <v>-0.24010000000001241</v>
      </c>
    </row>
    <row r="2824" spans="1:21" hidden="1" x14ac:dyDescent="0.4">
      <c r="A2824" s="1">
        <v>0.63223379629629628</v>
      </c>
      <c r="B2824">
        <v>100.8421</v>
      </c>
      <c r="C2824">
        <v>3.56E-2</v>
      </c>
      <c r="D2824">
        <v>-0.74170000000000003</v>
      </c>
      <c r="E2824">
        <v>1273.748</v>
      </c>
      <c r="F2824">
        <v>41.5869</v>
      </c>
      <c r="G2824">
        <v>0.24</v>
      </c>
      <c r="H2824" t="b">
        <v>0</v>
      </c>
      <c r="J2824">
        <v>0</v>
      </c>
      <c r="K2824">
        <v>4.3E-3</v>
      </c>
      <c r="L2824">
        <v>0</v>
      </c>
      <c r="N2824">
        <v>2.2315</v>
      </c>
      <c r="O2824">
        <v>40.958599999999997</v>
      </c>
      <c r="P2824">
        <v>41.019399999999997</v>
      </c>
      <c r="R2824">
        <v>-1.6335999999999999</v>
      </c>
      <c r="S2824">
        <v>82.127799999999993</v>
      </c>
      <c r="T2824">
        <v>82.144099999999995</v>
      </c>
      <c r="U2824">
        <f t="shared" si="44"/>
        <v>-0.11839999999999407</v>
      </c>
    </row>
    <row r="2825" spans="1:21" hidden="1" x14ac:dyDescent="0.4">
      <c r="A2825" s="1">
        <v>0.63223379629629628</v>
      </c>
      <c r="B2825">
        <v>100.8788</v>
      </c>
      <c r="C2825">
        <v>3.6700000000000003E-2</v>
      </c>
      <c r="D2825">
        <v>-0.74099999999999999</v>
      </c>
      <c r="E2825">
        <v>1273.979</v>
      </c>
      <c r="F2825">
        <v>41.561100000000003</v>
      </c>
      <c r="G2825">
        <v>0.26100000000000001</v>
      </c>
      <c r="H2825" t="b">
        <v>0</v>
      </c>
      <c r="J2825">
        <v>0</v>
      </c>
      <c r="K2825">
        <v>4.3E-3</v>
      </c>
      <c r="L2825">
        <v>0</v>
      </c>
      <c r="N2825">
        <v>2.2299000000000002</v>
      </c>
      <c r="O2825">
        <v>40.394399999999997</v>
      </c>
      <c r="P2825">
        <v>40.4559</v>
      </c>
      <c r="R2825">
        <v>-1.6352</v>
      </c>
      <c r="S2825">
        <v>82.009399999999999</v>
      </c>
      <c r="T2825">
        <v>82.025700000000001</v>
      </c>
      <c r="U2825">
        <f t="shared" si="44"/>
        <v>-0.23709999999999809</v>
      </c>
    </row>
    <row r="2826" spans="1:21" hidden="1" x14ac:dyDescent="0.4">
      <c r="A2826" s="1">
        <v>0.63223379629629628</v>
      </c>
      <c r="B2826">
        <v>100.91370000000001</v>
      </c>
      <c r="C2826">
        <v>3.4799999999999998E-2</v>
      </c>
      <c r="D2826">
        <v>-0.73939999999999995</v>
      </c>
      <c r="E2826">
        <v>1274.44</v>
      </c>
      <c r="F2826">
        <v>41.509399999999999</v>
      </c>
      <c r="G2826">
        <v>0.30299999999999999</v>
      </c>
      <c r="H2826" t="b">
        <v>0</v>
      </c>
      <c r="J2826">
        <v>0</v>
      </c>
      <c r="K2826">
        <v>4.3E-3</v>
      </c>
      <c r="L2826">
        <v>0</v>
      </c>
      <c r="N2826">
        <v>2.2265000000000001</v>
      </c>
      <c r="O2826">
        <v>39.266399999999997</v>
      </c>
      <c r="P2826">
        <v>39.3294</v>
      </c>
      <c r="R2826">
        <v>-1.6386000000000001</v>
      </c>
      <c r="S2826">
        <v>81.772199999999998</v>
      </c>
      <c r="T2826">
        <v>81.788600000000002</v>
      </c>
      <c r="U2826">
        <f t="shared" si="44"/>
        <v>-0.23799999999999955</v>
      </c>
    </row>
    <row r="2827" spans="1:21" hidden="1" x14ac:dyDescent="0.4">
      <c r="A2827" s="1">
        <v>0.63223379629629628</v>
      </c>
      <c r="B2827">
        <v>100.94889999999999</v>
      </c>
      <c r="C2827">
        <v>3.5299999999999998E-2</v>
      </c>
      <c r="D2827">
        <v>-0.73740000000000006</v>
      </c>
      <c r="E2827">
        <v>1274.9010000000001</v>
      </c>
      <c r="F2827">
        <v>41.457799999999999</v>
      </c>
      <c r="G2827">
        <v>0.34499999999999997</v>
      </c>
      <c r="H2827" t="b">
        <v>0</v>
      </c>
      <c r="J2827">
        <v>0</v>
      </c>
      <c r="K2827">
        <v>4.3E-3</v>
      </c>
      <c r="L2827">
        <v>0</v>
      </c>
      <c r="N2827">
        <v>2.2227000000000001</v>
      </c>
      <c r="O2827">
        <v>38.138800000000003</v>
      </c>
      <c r="P2827">
        <v>38.203499999999998</v>
      </c>
      <c r="R2827">
        <v>-1.6424000000000001</v>
      </c>
      <c r="S2827">
        <v>81.534099999999995</v>
      </c>
      <c r="T2827">
        <v>81.550600000000003</v>
      </c>
      <c r="U2827">
        <f t="shared" si="44"/>
        <v>-0.23680000000000234</v>
      </c>
    </row>
    <row r="2828" spans="1:21" hidden="1" x14ac:dyDescent="0.4">
      <c r="A2828" s="1">
        <v>0.63223379629629628</v>
      </c>
      <c r="B2828">
        <v>100.98439999999999</v>
      </c>
      <c r="C2828">
        <v>3.5400000000000001E-2</v>
      </c>
      <c r="D2828">
        <v>-0.73499999999999999</v>
      </c>
      <c r="E2828">
        <v>1275.3610000000001</v>
      </c>
      <c r="F2828">
        <v>41.406300000000002</v>
      </c>
      <c r="G2828">
        <v>0.38690000000000002</v>
      </c>
      <c r="H2828" t="b">
        <v>0</v>
      </c>
      <c r="J2828">
        <v>0</v>
      </c>
      <c r="K2828">
        <v>4.3E-3</v>
      </c>
      <c r="L2828">
        <v>0</v>
      </c>
      <c r="N2828">
        <v>2.2185999999999999</v>
      </c>
      <c r="O2828">
        <v>37.011800000000001</v>
      </c>
      <c r="P2828">
        <v>37.078299999999999</v>
      </c>
      <c r="R2828">
        <v>-1.6465000000000001</v>
      </c>
      <c r="S2828">
        <v>81.2971</v>
      </c>
      <c r="T2828">
        <v>81.313800000000001</v>
      </c>
      <c r="U2828">
        <f t="shared" si="44"/>
        <v>-0.11809999999999832</v>
      </c>
    </row>
    <row r="2829" spans="1:21" hidden="1" x14ac:dyDescent="0.4">
      <c r="A2829" s="1">
        <v>0.63223379629629628</v>
      </c>
      <c r="B2829">
        <v>101.0196</v>
      </c>
      <c r="C2829">
        <v>3.5200000000000002E-2</v>
      </c>
      <c r="D2829">
        <v>-0.73380000000000001</v>
      </c>
      <c r="E2829">
        <v>1275.5909999999999</v>
      </c>
      <c r="F2829">
        <v>41.380600000000001</v>
      </c>
      <c r="G2829">
        <v>0.4078</v>
      </c>
      <c r="H2829" t="b">
        <v>0</v>
      </c>
      <c r="J2829">
        <v>0</v>
      </c>
      <c r="K2829">
        <v>4.3E-3</v>
      </c>
      <c r="L2829">
        <v>0</v>
      </c>
      <c r="N2829">
        <v>2.2164000000000001</v>
      </c>
      <c r="O2829">
        <v>36.448599999999999</v>
      </c>
      <c r="P2829">
        <v>36.515900000000002</v>
      </c>
      <c r="R2829">
        <v>-1.6487000000000001</v>
      </c>
      <c r="S2829">
        <v>81.179000000000002</v>
      </c>
      <c r="T2829">
        <v>81.195700000000002</v>
      </c>
      <c r="U2829">
        <f t="shared" si="44"/>
        <v>-0.23610000000000753</v>
      </c>
    </row>
    <row r="2830" spans="1:21" hidden="1" x14ac:dyDescent="0.4">
      <c r="A2830" s="1">
        <v>0.63223379629629628</v>
      </c>
      <c r="B2830">
        <v>101.05410000000001</v>
      </c>
      <c r="C2830">
        <v>3.4500000000000003E-2</v>
      </c>
      <c r="D2830">
        <v>-0.73089999999999999</v>
      </c>
      <c r="E2830">
        <v>1276.05</v>
      </c>
      <c r="F2830">
        <v>41.329099999999997</v>
      </c>
      <c r="G2830">
        <v>0.4496</v>
      </c>
      <c r="H2830" t="b">
        <v>0</v>
      </c>
      <c r="J2830">
        <v>0</v>
      </c>
      <c r="K2830">
        <v>4.3E-3</v>
      </c>
      <c r="L2830">
        <v>0</v>
      </c>
      <c r="N2830">
        <v>2.2118000000000002</v>
      </c>
      <c r="O2830">
        <v>35.322499999999998</v>
      </c>
      <c r="P2830">
        <v>35.3917</v>
      </c>
      <c r="R2830">
        <v>-1.6533</v>
      </c>
      <c r="S2830">
        <v>80.942800000000005</v>
      </c>
      <c r="T2830">
        <v>80.959599999999995</v>
      </c>
      <c r="U2830">
        <f t="shared" si="44"/>
        <v>-0.23369999999999891</v>
      </c>
    </row>
    <row r="2831" spans="1:21" hidden="1" x14ac:dyDescent="0.4">
      <c r="A2831" s="1">
        <v>0.63223379629629628</v>
      </c>
      <c r="B2831">
        <v>101.0895</v>
      </c>
      <c r="C2831">
        <v>3.5400000000000001E-2</v>
      </c>
      <c r="D2831">
        <v>-0.7278</v>
      </c>
      <c r="E2831">
        <v>1276.509</v>
      </c>
      <c r="F2831">
        <v>41.277799999999999</v>
      </c>
      <c r="G2831">
        <v>0.4914</v>
      </c>
      <c r="H2831" t="b">
        <v>0</v>
      </c>
      <c r="J2831">
        <v>0</v>
      </c>
      <c r="K2831">
        <v>4.3E-3</v>
      </c>
      <c r="L2831">
        <v>0</v>
      </c>
      <c r="N2831">
        <v>2.2069000000000001</v>
      </c>
      <c r="O2831">
        <v>34.196899999999999</v>
      </c>
      <c r="P2831">
        <v>34.268000000000001</v>
      </c>
      <c r="R2831">
        <v>-1.6581999999999999</v>
      </c>
      <c r="S2831">
        <v>80.7089</v>
      </c>
      <c r="T2831">
        <v>80.725899999999996</v>
      </c>
      <c r="U2831">
        <f t="shared" si="44"/>
        <v>-0.23479999999999279</v>
      </c>
    </row>
    <row r="2832" spans="1:21" hidden="1" x14ac:dyDescent="0.4">
      <c r="A2832" s="1">
        <v>0.63223379629629628</v>
      </c>
      <c r="B2832">
        <v>101.1245</v>
      </c>
      <c r="C2832">
        <v>3.5000000000000003E-2</v>
      </c>
      <c r="D2832">
        <v>-0.72430000000000005</v>
      </c>
      <c r="E2832">
        <v>1276.9670000000001</v>
      </c>
      <c r="F2832">
        <v>41.226500000000001</v>
      </c>
      <c r="G2832">
        <v>0.53310000000000002</v>
      </c>
      <c r="H2832" t="b">
        <v>0</v>
      </c>
      <c r="J2832">
        <v>0</v>
      </c>
      <c r="K2832">
        <v>4.3E-3</v>
      </c>
      <c r="L2832">
        <v>0</v>
      </c>
      <c r="N2832">
        <v>2.2016</v>
      </c>
      <c r="O2832">
        <v>33.072000000000003</v>
      </c>
      <c r="P2832">
        <v>33.145200000000003</v>
      </c>
      <c r="R2832">
        <v>-1.6635</v>
      </c>
      <c r="S2832">
        <v>80.4739</v>
      </c>
      <c r="T2832">
        <v>80.491100000000003</v>
      </c>
      <c r="U2832">
        <f t="shared" si="44"/>
        <v>-0.1174000000000035</v>
      </c>
    </row>
    <row r="2833" spans="1:21" hidden="1" x14ac:dyDescent="0.4">
      <c r="A2833" s="1">
        <v>0.63223379629629628</v>
      </c>
      <c r="B2833">
        <v>101.1598</v>
      </c>
      <c r="C2833">
        <v>3.5200000000000002E-2</v>
      </c>
      <c r="D2833">
        <v>-0.72240000000000004</v>
      </c>
      <c r="E2833">
        <v>1277.1959999999999</v>
      </c>
      <c r="F2833">
        <v>41.200800000000001</v>
      </c>
      <c r="G2833">
        <v>0.55389999999999995</v>
      </c>
      <c r="H2833" t="b">
        <v>0</v>
      </c>
      <c r="J2833">
        <v>0</v>
      </c>
      <c r="K2833">
        <v>4.3E-3</v>
      </c>
      <c r="L2833">
        <v>0</v>
      </c>
      <c r="N2833">
        <v>2.1987999999999999</v>
      </c>
      <c r="O2833">
        <v>32.509799999999998</v>
      </c>
      <c r="P2833">
        <v>32.584000000000003</v>
      </c>
      <c r="R2833">
        <v>-1.6662999999999999</v>
      </c>
      <c r="S2833">
        <v>80.356499999999997</v>
      </c>
      <c r="T2833">
        <v>80.373699999999999</v>
      </c>
      <c r="U2833">
        <f t="shared" si="44"/>
        <v>-0.23409999999999798</v>
      </c>
    </row>
    <row r="2834" spans="1:21" hidden="1" x14ac:dyDescent="0.4">
      <c r="A2834" s="1">
        <v>0.63223379629629628</v>
      </c>
      <c r="B2834">
        <v>101.1942</v>
      </c>
      <c r="C2834">
        <v>3.44E-2</v>
      </c>
      <c r="D2834">
        <v>-0.71840000000000004</v>
      </c>
      <c r="E2834">
        <v>1277.654</v>
      </c>
      <c r="F2834">
        <v>41.1496</v>
      </c>
      <c r="G2834">
        <v>0.59560000000000002</v>
      </c>
      <c r="H2834" t="b">
        <v>0</v>
      </c>
      <c r="J2834">
        <v>0</v>
      </c>
      <c r="K2834">
        <v>4.3E-3</v>
      </c>
      <c r="L2834">
        <v>0</v>
      </c>
      <c r="N2834">
        <v>2.1930999999999998</v>
      </c>
      <c r="O2834">
        <v>31.3857</v>
      </c>
      <c r="P2834">
        <v>31.462299999999999</v>
      </c>
      <c r="R2834">
        <v>-1.6720999999999999</v>
      </c>
      <c r="S2834">
        <v>80.122200000000007</v>
      </c>
      <c r="T2834">
        <v>80.139600000000002</v>
      </c>
      <c r="U2834">
        <f t="shared" si="44"/>
        <v>-0.23290000000000077</v>
      </c>
    </row>
    <row r="2835" spans="1:21" hidden="1" x14ac:dyDescent="0.4">
      <c r="A2835" s="1">
        <v>0.63223379629629628</v>
      </c>
      <c r="B2835">
        <v>101.2294</v>
      </c>
      <c r="C2835">
        <v>3.5200000000000002E-2</v>
      </c>
      <c r="D2835">
        <v>-0.71409999999999996</v>
      </c>
      <c r="E2835">
        <v>1278.1099999999999</v>
      </c>
      <c r="F2835">
        <v>41.098500000000001</v>
      </c>
      <c r="G2835">
        <v>0.6371</v>
      </c>
      <c r="H2835" t="b">
        <v>0</v>
      </c>
      <c r="J2835">
        <v>0</v>
      </c>
      <c r="K2835">
        <v>4.3E-3</v>
      </c>
      <c r="L2835">
        <v>0</v>
      </c>
      <c r="N2835">
        <v>2.1869999999999998</v>
      </c>
      <c r="O2835">
        <v>30.2622</v>
      </c>
      <c r="P2835">
        <v>30.341100000000001</v>
      </c>
      <c r="R2835">
        <v>-1.6780999999999999</v>
      </c>
      <c r="S2835">
        <v>79.888999999999996</v>
      </c>
      <c r="T2835">
        <v>79.906700000000001</v>
      </c>
      <c r="U2835">
        <f t="shared" si="44"/>
        <v>-0.2342000000000013</v>
      </c>
    </row>
    <row r="2836" spans="1:21" hidden="1" x14ac:dyDescent="0.4">
      <c r="A2836" s="1">
        <v>0.63223379629629628</v>
      </c>
      <c r="B2836">
        <v>101.2645</v>
      </c>
      <c r="C2836">
        <v>3.5099999999999999E-2</v>
      </c>
      <c r="D2836">
        <v>-0.70940000000000003</v>
      </c>
      <c r="E2836">
        <v>1278.567</v>
      </c>
      <c r="F2836">
        <v>41.047400000000003</v>
      </c>
      <c r="G2836">
        <v>0.67859999999999998</v>
      </c>
      <c r="H2836" t="b">
        <v>0</v>
      </c>
      <c r="J2836">
        <v>0</v>
      </c>
      <c r="K2836">
        <v>4.3E-3</v>
      </c>
      <c r="L2836">
        <v>0</v>
      </c>
      <c r="N2836">
        <v>2.1804999999999999</v>
      </c>
      <c r="O2836">
        <v>29.139299999999999</v>
      </c>
      <c r="P2836">
        <v>29.220800000000001</v>
      </c>
      <c r="R2836">
        <v>-1.6846000000000001</v>
      </c>
      <c r="S2836">
        <v>79.654700000000005</v>
      </c>
      <c r="T2836">
        <v>79.672499999999999</v>
      </c>
      <c r="U2836">
        <f t="shared" si="44"/>
        <v>-0.11560000000000059</v>
      </c>
    </row>
    <row r="2837" spans="1:21" hidden="1" x14ac:dyDescent="0.4">
      <c r="A2837" s="1">
        <v>0.63223379629629628</v>
      </c>
      <c r="B2837">
        <v>101.2997</v>
      </c>
      <c r="C2837">
        <v>3.5200000000000002E-2</v>
      </c>
      <c r="D2837">
        <v>-0.70699999999999996</v>
      </c>
      <c r="E2837">
        <v>1278.7950000000001</v>
      </c>
      <c r="F2837">
        <v>41.021900000000002</v>
      </c>
      <c r="G2837">
        <v>0.69940000000000002</v>
      </c>
      <c r="H2837" t="b">
        <v>0</v>
      </c>
      <c r="J2837">
        <v>0</v>
      </c>
      <c r="K2837">
        <v>4.3E-3</v>
      </c>
      <c r="L2837">
        <v>0</v>
      </c>
      <c r="N2837">
        <v>2.1772</v>
      </c>
      <c r="O2837">
        <v>28.577999999999999</v>
      </c>
      <c r="P2837">
        <v>28.660799999999998</v>
      </c>
      <c r="R2837">
        <v>-1.6879</v>
      </c>
      <c r="S2837">
        <v>79.538899999999998</v>
      </c>
      <c r="T2837">
        <v>79.556899999999999</v>
      </c>
      <c r="U2837">
        <f t="shared" si="44"/>
        <v>-0.231899999999996</v>
      </c>
    </row>
    <row r="2838" spans="1:21" hidden="1" x14ac:dyDescent="0.4">
      <c r="A2838" s="1">
        <v>0.63223379629629628</v>
      </c>
      <c r="B2838">
        <v>101.3348</v>
      </c>
      <c r="C2838">
        <v>3.5099999999999999E-2</v>
      </c>
      <c r="D2838">
        <v>-0.70179999999999998</v>
      </c>
      <c r="E2838">
        <v>1279.25</v>
      </c>
      <c r="F2838">
        <v>40.9709</v>
      </c>
      <c r="G2838">
        <v>0.74080000000000001</v>
      </c>
      <c r="H2838" t="b">
        <v>0</v>
      </c>
      <c r="J2838">
        <v>0</v>
      </c>
      <c r="K2838">
        <v>4.3E-3</v>
      </c>
      <c r="L2838">
        <v>0</v>
      </c>
      <c r="N2838">
        <v>2.1703000000000001</v>
      </c>
      <c r="O2838">
        <v>27.4558</v>
      </c>
      <c r="P2838">
        <v>27.541499999999999</v>
      </c>
      <c r="R2838">
        <v>-1.6948000000000001</v>
      </c>
      <c r="S2838">
        <v>79.306899999999999</v>
      </c>
      <c r="T2838">
        <v>79.325000000000003</v>
      </c>
      <c r="U2838">
        <f t="shared" si="44"/>
        <v>-0.22920000000000584</v>
      </c>
    </row>
    <row r="2839" spans="1:21" hidden="1" x14ac:dyDescent="0.4">
      <c r="A2839" s="1">
        <v>0.63223379629629628</v>
      </c>
      <c r="B2839">
        <v>101.36969999999999</v>
      </c>
      <c r="C2839">
        <v>3.49E-2</v>
      </c>
      <c r="D2839">
        <v>-0.69630000000000003</v>
      </c>
      <c r="E2839">
        <v>1279.7049999999999</v>
      </c>
      <c r="F2839">
        <v>40.92</v>
      </c>
      <c r="G2839">
        <v>0.78220000000000001</v>
      </c>
      <c r="H2839" t="b">
        <v>0</v>
      </c>
      <c r="J2839">
        <v>0</v>
      </c>
      <c r="K2839">
        <v>4.3E-3</v>
      </c>
      <c r="L2839">
        <v>0</v>
      </c>
      <c r="N2839">
        <v>2.1631</v>
      </c>
      <c r="O2839">
        <v>26.334399999999999</v>
      </c>
      <c r="P2839">
        <v>26.422999999999998</v>
      </c>
      <c r="R2839">
        <v>-1.702</v>
      </c>
      <c r="S2839">
        <v>79.077500000000001</v>
      </c>
      <c r="T2839">
        <v>79.095799999999997</v>
      </c>
      <c r="U2839">
        <f t="shared" si="44"/>
        <v>-0.23049999999999216</v>
      </c>
    </row>
    <row r="2840" spans="1:21" hidden="1" x14ac:dyDescent="0.4">
      <c r="A2840" s="1">
        <v>0.63223379629629628</v>
      </c>
      <c r="B2840">
        <v>101.407</v>
      </c>
      <c r="C2840">
        <v>3.7199999999999997E-2</v>
      </c>
      <c r="D2840">
        <v>-0.6905</v>
      </c>
      <c r="E2840">
        <v>1280.1590000000001</v>
      </c>
      <c r="F2840">
        <v>40.869199999999999</v>
      </c>
      <c r="G2840">
        <v>0.82350000000000001</v>
      </c>
      <c r="H2840" t="b">
        <v>0</v>
      </c>
      <c r="J2840">
        <v>0</v>
      </c>
      <c r="K2840">
        <v>4.3E-3</v>
      </c>
      <c r="L2840">
        <v>0</v>
      </c>
      <c r="N2840">
        <v>1.7463</v>
      </c>
      <c r="O2840">
        <v>25.245899999999999</v>
      </c>
      <c r="P2840">
        <v>25.3062</v>
      </c>
      <c r="R2840">
        <v>-1.7096</v>
      </c>
      <c r="S2840">
        <v>78.846800000000002</v>
      </c>
      <c r="T2840">
        <v>78.865300000000005</v>
      </c>
      <c r="U2840">
        <f t="shared" si="44"/>
        <v>-0.23029999999999973</v>
      </c>
    </row>
    <row r="2841" spans="1:21" hidden="1" x14ac:dyDescent="0.4">
      <c r="A2841" s="1">
        <v>0.63223379629629628</v>
      </c>
      <c r="B2841">
        <v>101.44280000000001</v>
      </c>
      <c r="C2841">
        <v>3.5900000000000001E-2</v>
      </c>
      <c r="D2841">
        <v>-0.68440000000000001</v>
      </c>
      <c r="E2841">
        <v>1280.6130000000001</v>
      </c>
      <c r="F2841">
        <v>40.818399999999997</v>
      </c>
      <c r="G2841">
        <v>0.86480000000000001</v>
      </c>
      <c r="H2841" t="b">
        <v>0</v>
      </c>
      <c r="J2841">
        <v>0</v>
      </c>
      <c r="K2841">
        <v>4.3E-3</v>
      </c>
      <c r="L2841">
        <v>0</v>
      </c>
      <c r="N2841">
        <v>1.7384999999999999</v>
      </c>
      <c r="O2841">
        <v>24.125699999999998</v>
      </c>
      <c r="P2841">
        <v>24.188300000000002</v>
      </c>
      <c r="R2841">
        <v>-1.7175</v>
      </c>
      <c r="S2841">
        <v>78.616200000000006</v>
      </c>
      <c r="T2841">
        <v>78.635000000000005</v>
      </c>
      <c r="U2841">
        <f t="shared" si="44"/>
        <v>-0.11469999999999914</v>
      </c>
    </row>
    <row r="2842" spans="1:21" hidden="1" x14ac:dyDescent="0.4">
      <c r="A2842" s="1">
        <v>0.63223379629629628</v>
      </c>
      <c r="B2842">
        <v>101.4774</v>
      </c>
      <c r="C2842">
        <v>3.4500000000000003E-2</v>
      </c>
      <c r="D2842">
        <v>-0.68120000000000003</v>
      </c>
      <c r="E2842">
        <v>1280.8389999999999</v>
      </c>
      <c r="F2842">
        <v>40.792999999999999</v>
      </c>
      <c r="G2842">
        <v>0.88539999999999996</v>
      </c>
      <c r="H2842" t="b">
        <v>0</v>
      </c>
      <c r="J2842">
        <v>0</v>
      </c>
      <c r="K2842">
        <v>4.3E-3</v>
      </c>
      <c r="L2842">
        <v>0</v>
      </c>
      <c r="N2842">
        <v>1.7343999999999999</v>
      </c>
      <c r="O2842">
        <v>23.565899999999999</v>
      </c>
      <c r="P2842">
        <v>23.6297</v>
      </c>
      <c r="R2842">
        <v>-1.7215</v>
      </c>
      <c r="S2842">
        <v>78.501499999999993</v>
      </c>
      <c r="T2842">
        <v>78.520300000000006</v>
      </c>
      <c r="U2842">
        <f t="shared" si="44"/>
        <v>-0.22820000000000107</v>
      </c>
    </row>
    <row r="2843" spans="1:21" hidden="1" x14ac:dyDescent="0.4">
      <c r="A2843" s="1">
        <v>0.63223379629629628</v>
      </c>
      <c r="B2843">
        <v>101.5125</v>
      </c>
      <c r="C2843">
        <v>3.5099999999999999E-2</v>
      </c>
      <c r="D2843">
        <v>-0.67459999999999998</v>
      </c>
      <c r="E2843">
        <v>1281.2919999999999</v>
      </c>
      <c r="F2843">
        <v>40.7423</v>
      </c>
      <c r="G2843">
        <v>0.92659999999999998</v>
      </c>
      <c r="H2843" t="b">
        <v>0</v>
      </c>
      <c r="J2843">
        <v>0</v>
      </c>
      <c r="K2843">
        <v>4.3E-3</v>
      </c>
      <c r="L2843">
        <v>0</v>
      </c>
      <c r="N2843">
        <v>1.7261</v>
      </c>
      <c r="O2843">
        <v>22.4468</v>
      </c>
      <c r="P2843">
        <v>22.513100000000001</v>
      </c>
      <c r="R2843">
        <v>-1.7299</v>
      </c>
      <c r="S2843">
        <v>78.272999999999996</v>
      </c>
      <c r="T2843">
        <v>78.292100000000005</v>
      </c>
      <c r="U2843">
        <f t="shared" si="44"/>
        <v>-0.22990000000000066</v>
      </c>
    </row>
    <row r="2844" spans="1:21" hidden="1" x14ac:dyDescent="0.4">
      <c r="A2844" s="1">
        <v>0.63223379629629628</v>
      </c>
      <c r="B2844">
        <v>101.54810000000001</v>
      </c>
      <c r="C2844">
        <v>3.56E-2</v>
      </c>
      <c r="D2844">
        <v>-0.66769999999999996</v>
      </c>
      <c r="E2844">
        <v>1281.7439999999999</v>
      </c>
      <c r="F2844">
        <v>40.691600000000001</v>
      </c>
      <c r="G2844">
        <v>0.96779999999999999</v>
      </c>
      <c r="H2844" t="b">
        <v>0</v>
      </c>
      <c r="J2844">
        <v>0</v>
      </c>
      <c r="K2844">
        <v>4.3E-3</v>
      </c>
      <c r="L2844">
        <v>0</v>
      </c>
      <c r="N2844">
        <v>1.7175</v>
      </c>
      <c r="O2844">
        <v>21.327999999999999</v>
      </c>
      <c r="P2844">
        <v>21.396999999999998</v>
      </c>
      <c r="R2844">
        <v>-1.7384999999999999</v>
      </c>
      <c r="S2844">
        <v>78.042900000000003</v>
      </c>
      <c r="T2844">
        <v>78.062200000000004</v>
      </c>
      <c r="U2844">
        <f t="shared" si="44"/>
        <v>-0.22950000000000159</v>
      </c>
    </row>
    <row r="2845" spans="1:21" hidden="1" x14ac:dyDescent="0.4">
      <c r="A2845" s="1">
        <v>0.63223379629629628</v>
      </c>
      <c r="B2845">
        <v>101.5829</v>
      </c>
      <c r="C2845">
        <v>3.49E-2</v>
      </c>
      <c r="D2845">
        <v>-0.66049999999999998</v>
      </c>
      <c r="E2845">
        <v>1282.1959999999999</v>
      </c>
      <c r="F2845">
        <v>40.641100000000002</v>
      </c>
      <c r="G2845">
        <v>1.0088999999999999</v>
      </c>
      <c r="H2845" t="b">
        <v>0</v>
      </c>
      <c r="J2845">
        <v>0</v>
      </c>
      <c r="K2845">
        <v>4.3E-3</v>
      </c>
      <c r="L2845">
        <v>0</v>
      </c>
      <c r="N2845">
        <v>1.7084999999999999</v>
      </c>
      <c r="O2845">
        <v>20.21</v>
      </c>
      <c r="P2845">
        <v>20.2821</v>
      </c>
      <c r="R2845">
        <v>-1.7475000000000001</v>
      </c>
      <c r="S2845">
        <v>77.813100000000006</v>
      </c>
      <c r="T2845">
        <v>77.832700000000003</v>
      </c>
      <c r="U2845">
        <f t="shared" si="44"/>
        <v>-0.11410000000000764</v>
      </c>
    </row>
    <row r="2846" spans="1:21" hidden="1" x14ac:dyDescent="0.4">
      <c r="A2846" s="1">
        <v>0.63224537037037043</v>
      </c>
      <c r="B2846">
        <v>101.6178</v>
      </c>
      <c r="C2846">
        <v>3.4799999999999998E-2</v>
      </c>
      <c r="D2846">
        <v>-0.65669999999999995</v>
      </c>
      <c r="E2846">
        <v>1282.422</v>
      </c>
      <c r="F2846">
        <v>40.6158</v>
      </c>
      <c r="G2846">
        <v>1.0294000000000001</v>
      </c>
      <c r="H2846" t="b">
        <v>0</v>
      </c>
      <c r="J2846">
        <v>0</v>
      </c>
      <c r="K2846">
        <v>4.3E-3</v>
      </c>
      <c r="L2846">
        <v>0</v>
      </c>
      <c r="N2846">
        <v>1.7039</v>
      </c>
      <c r="O2846">
        <v>19.6511</v>
      </c>
      <c r="P2846">
        <v>19.724900000000002</v>
      </c>
      <c r="R2846">
        <v>-1.7522</v>
      </c>
      <c r="S2846">
        <v>77.698899999999995</v>
      </c>
      <c r="T2846">
        <v>77.718599999999995</v>
      </c>
      <c r="U2846">
        <f t="shared" si="44"/>
        <v>-0.22759999999999536</v>
      </c>
    </row>
    <row r="2847" spans="1:21" hidden="1" x14ac:dyDescent="0.4">
      <c r="A2847" s="1">
        <v>0.63224537037037043</v>
      </c>
      <c r="B2847">
        <v>101.65300000000001</v>
      </c>
      <c r="C2847">
        <v>3.5299999999999998E-2</v>
      </c>
      <c r="D2847">
        <v>-0.64900000000000002</v>
      </c>
      <c r="E2847">
        <v>1282.8720000000001</v>
      </c>
      <c r="F2847">
        <v>40.565300000000001</v>
      </c>
      <c r="G2847">
        <v>1.0705</v>
      </c>
      <c r="H2847" t="b">
        <v>0</v>
      </c>
      <c r="J2847">
        <v>0</v>
      </c>
      <c r="K2847">
        <v>4.3E-3</v>
      </c>
      <c r="L2847">
        <v>0</v>
      </c>
      <c r="N2847">
        <v>1.6944999999999999</v>
      </c>
      <c r="O2847">
        <v>18.533899999999999</v>
      </c>
      <c r="P2847">
        <v>18.6112</v>
      </c>
      <c r="R2847">
        <v>-1.7616000000000001</v>
      </c>
      <c r="S2847">
        <v>77.471000000000004</v>
      </c>
      <c r="T2847">
        <v>77.491</v>
      </c>
      <c r="U2847">
        <f t="shared" si="44"/>
        <v>-0.227800000000002</v>
      </c>
    </row>
    <row r="2848" spans="1:21" hidden="1" x14ac:dyDescent="0.4">
      <c r="A2848" s="1">
        <v>0.63224537037037043</v>
      </c>
      <c r="B2848">
        <v>101.68810000000001</v>
      </c>
      <c r="C2848">
        <v>3.5000000000000003E-2</v>
      </c>
      <c r="D2848">
        <v>-0.64100000000000001</v>
      </c>
      <c r="E2848">
        <v>1283.3230000000001</v>
      </c>
      <c r="F2848">
        <v>40.514899999999997</v>
      </c>
      <c r="G2848">
        <v>1.1113999999999999</v>
      </c>
      <c r="H2848" t="b">
        <v>0</v>
      </c>
      <c r="J2848">
        <v>0</v>
      </c>
      <c r="K2848">
        <v>4.3E-3</v>
      </c>
      <c r="L2848">
        <v>0</v>
      </c>
      <c r="N2848">
        <v>1.6847000000000001</v>
      </c>
      <c r="O2848">
        <v>17.417200000000001</v>
      </c>
      <c r="P2848">
        <v>17.4985</v>
      </c>
      <c r="R2848">
        <v>-1.7714000000000001</v>
      </c>
      <c r="S2848">
        <v>77.242900000000006</v>
      </c>
      <c r="T2848">
        <v>77.263199999999998</v>
      </c>
      <c r="U2848">
        <f t="shared" si="44"/>
        <v>-0.2254999999999967</v>
      </c>
    </row>
    <row r="2849" spans="1:21" hidden="1" x14ac:dyDescent="0.4">
      <c r="A2849" s="1">
        <v>0.63224537037037043</v>
      </c>
      <c r="B2849">
        <v>101.7282</v>
      </c>
      <c r="C2849">
        <v>4.0099999999999997E-2</v>
      </c>
      <c r="D2849">
        <v>-0.63260000000000005</v>
      </c>
      <c r="E2849">
        <v>1283.7719999999999</v>
      </c>
      <c r="F2849">
        <v>40.464599999999997</v>
      </c>
      <c r="G2849">
        <v>1.1524000000000001</v>
      </c>
      <c r="H2849" t="b">
        <v>0</v>
      </c>
      <c r="J2849">
        <v>0</v>
      </c>
      <c r="K2849">
        <v>4.3E-3</v>
      </c>
      <c r="L2849">
        <v>0</v>
      </c>
      <c r="N2849">
        <v>1.6746000000000001</v>
      </c>
      <c r="O2849">
        <v>16.301200000000001</v>
      </c>
      <c r="P2849">
        <v>16.386900000000001</v>
      </c>
      <c r="R2849">
        <v>-1.7815000000000001</v>
      </c>
      <c r="S2849">
        <v>77.017099999999999</v>
      </c>
      <c r="T2849">
        <v>77.037700000000001</v>
      </c>
      <c r="U2849">
        <f t="shared" si="44"/>
        <v>-0.22410000000000707</v>
      </c>
    </row>
    <row r="2850" spans="1:21" hidden="1" x14ac:dyDescent="0.4">
      <c r="A2850" s="1">
        <v>0.63224537037037043</v>
      </c>
      <c r="B2850">
        <v>101.76439999999999</v>
      </c>
      <c r="C2850">
        <v>3.61E-2</v>
      </c>
      <c r="D2850">
        <v>-0.624</v>
      </c>
      <c r="E2850">
        <v>1284.221</v>
      </c>
      <c r="F2850">
        <v>40.414299999999997</v>
      </c>
      <c r="G2850">
        <v>1.1932</v>
      </c>
      <c r="H2850" t="b">
        <v>0</v>
      </c>
      <c r="J2850">
        <v>0</v>
      </c>
      <c r="K2850">
        <v>4.3E-3</v>
      </c>
      <c r="L2850">
        <v>0</v>
      </c>
      <c r="N2850">
        <v>1.6642999999999999</v>
      </c>
      <c r="O2850">
        <v>15.185700000000001</v>
      </c>
      <c r="P2850">
        <v>15.2766</v>
      </c>
      <c r="R2850">
        <v>-1.7919</v>
      </c>
      <c r="S2850">
        <v>76.792699999999996</v>
      </c>
      <c r="T2850">
        <v>76.813599999999994</v>
      </c>
      <c r="U2850">
        <f t="shared" si="44"/>
        <v>-0.11199999999999477</v>
      </c>
    </row>
    <row r="2851" spans="1:21" hidden="1" x14ac:dyDescent="0.4">
      <c r="A2851" s="1">
        <v>0.63224537037037043</v>
      </c>
      <c r="B2851">
        <v>101.7993</v>
      </c>
      <c r="C2851">
        <v>3.49E-2</v>
      </c>
      <c r="D2851">
        <v>-0.61950000000000005</v>
      </c>
      <c r="E2851">
        <v>1284.4459999999999</v>
      </c>
      <c r="F2851">
        <v>40.389099999999999</v>
      </c>
      <c r="G2851">
        <v>1.2137</v>
      </c>
      <c r="H2851" t="b">
        <v>0</v>
      </c>
      <c r="J2851">
        <v>0</v>
      </c>
      <c r="K2851">
        <v>4.3E-3</v>
      </c>
      <c r="L2851">
        <v>0</v>
      </c>
      <c r="N2851">
        <v>1.659</v>
      </c>
      <c r="O2851">
        <v>14.6281</v>
      </c>
      <c r="P2851">
        <v>14.7218</v>
      </c>
      <c r="R2851">
        <v>-1.7971999999999999</v>
      </c>
      <c r="S2851">
        <v>76.680499999999995</v>
      </c>
      <c r="T2851">
        <v>76.701599999999999</v>
      </c>
      <c r="U2851">
        <f t="shared" si="44"/>
        <v>-0.22509999999999764</v>
      </c>
    </row>
    <row r="2852" spans="1:21" hidden="1" x14ac:dyDescent="0.4">
      <c r="A2852" s="1">
        <v>0.63224537037037043</v>
      </c>
      <c r="B2852">
        <v>101.834</v>
      </c>
      <c r="C2852">
        <v>3.4700000000000002E-2</v>
      </c>
      <c r="D2852">
        <v>-0.61040000000000005</v>
      </c>
      <c r="E2852">
        <v>1284.894</v>
      </c>
      <c r="F2852">
        <v>40.338900000000002</v>
      </c>
      <c r="G2852">
        <v>1.2544999999999999</v>
      </c>
      <c r="H2852" t="b">
        <v>0</v>
      </c>
      <c r="J2852">
        <v>0</v>
      </c>
      <c r="K2852">
        <v>4.3E-3</v>
      </c>
      <c r="L2852">
        <v>0</v>
      </c>
      <c r="N2852">
        <v>1.6480999999999999</v>
      </c>
      <c r="O2852">
        <v>13.513400000000001</v>
      </c>
      <c r="P2852">
        <v>13.6136</v>
      </c>
      <c r="R2852">
        <v>-1.8081</v>
      </c>
      <c r="S2852">
        <v>76.455100000000002</v>
      </c>
      <c r="T2852">
        <v>76.476500000000001</v>
      </c>
      <c r="U2852">
        <f t="shared" si="44"/>
        <v>-0.22509999999999764</v>
      </c>
    </row>
    <row r="2853" spans="1:21" hidden="1" x14ac:dyDescent="0.4">
      <c r="A2853" s="1">
        <v>0.63224537037037043</v>
      </c>
      <c r="B2853">
        <v>101.87090000000001</v>
      </c>
      <c r="C2853">
        <v>3.6900000000000002E-2</v>
      </c>
      <c r="D2853">
        <v>-0.60089999999999999</v>
      </c>
      <c r="E2853">
        <v>1285.3420000000001</v>
      </c>
      <c r="F2853">
        <v>40.288800000000002</v>
      </c>
      <c r="G2853">
        <v>1.2951999999999999</v>
      </c>
      <c r="H2853" t="b">
        <v>0</v>
      </c>
      <c r="J2853">
        <v>0</v>
      </c>
      <c r="K2853">
        <v>4.3E-3</v>
      </c>
      <c r="L2853">
        <v>0</v>
      </c>
      <c r="N2853">
        <v>1.4458</v>
      </c>
      <c r="O2853">
        <v>12.424099999999999</v>
      </c>
      <c r="P2853">
        <v>12.507899999999999</v>
      </c>
      <c r="R2853">
        <v>-1.8192999999999999</v>
      </c>
      <c r="S2853">
        <v>76.229699999999994</v>
      </c>
      <c r="T2853">
        <v>76.251400000000004</v>
      </c>
      <c r="U2853">
        <f t="shared" si="44"/>
        <v>-0.51470000000000482</v>
      </c>
    </row>
    <row r="2854" spans="1:21" hidden="1" x14ac:dyDescent="0.4">
      <c r="A2854" s="1">
        <v>0.63224537037037043</v>
      </c>
      <c r="B2854">
        <v>101.9601</v>
      </c>
      <c r="C2854">
        <v>8.9200000000000002E-2</v>
      </c>
      <c r="D2854">
        <v>-0.57769999999999999</v>
      </c>
      <c r="E2854">
        <v>1286.415</v>
      </c>
      <c r="F2854">
        <v>37.095100000000002</v>
      </c>
      <c r="G2854">
        <v>1.3655999999999999</v>
      </c>
      <c r="H2854" t="b">
        <v>0</v>
      </c>
      <c r="J2854">
        <v>0.5</v>
      </c>
      <c r="K2854">
        <v>0</v>
      </c>
      <c r="L2854">
        <v>0.5</v>
      </c>
      <c r="N2854">
        <v>1.2655000000000001</v>
      </c>
      <c r="O2854">
        <v>9.7041000000000004</v>
      </c>
      <c r="P2854">
        <v>9.7863000000000007</v>
      </c>
      <c r="R2854">
        <v>-1.8454999999999999</v>
      </c>
      <c r="S2854">
        <v>75.714200000000005</v>
      </c>
      <c r="T2854">
        <v>75.736699999999999</v>
      </c>
      <c r="U2854">
        <f t="shared" si="44"/>
        <v>-75.736699999999999</v>
      </c>
    </row>
  </sheetData>
  <autoFilter ref="U3:U2854" xr:uid="{48814C28-16DC-4E61-BABC-2B9232040659}">
    <filterColumn colId="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A5C85-5647-486A-9287-29F60BA27EF1}">
  <sheetPr filterMode="1"/>
  <dimension ref="A1:U2555"/>
  <sheetViews>
    <sheetView workbookViewId="0">
      <selection activeCell="T915" sqref="T915:T2164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hidden="1" x14ac:dyDescent="0.4">
      <c r="A3" s="1">
        <v>0.63253472222222229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0.11889999999999645</v>
      </c>
    </row>
    <row r="4" spans="1:21" hidden="1" x14ac:dyDescent="0.4">
      <c r="A4" s="1">
        <v>0.63253472222222229</v>
      </c>
      <c r="B4">
        <v>0.48559999999999998</v>
      </c>
      <c r="C4">
        <v>0.11219999999999999</v>
      </c>
      <c r="D4">
        <v>-1.5</v>
      </c>
      <c r="E4">
        <v>0.16109999999999999</v>
      </c>
      <c r="F4">
        <v>2.3540999999999999</v>
      </c>
      <c r="G4">
        <v>2.9999999999999997E-4</v>
      </c>
      <c r="H4" t="b">
        <v>0</v>
      </c>
      <c r="J4">
        <v>0</v>
      </c>
      <c r="K4">
        <v>0</v>
      </c>
      <c r="L4">
        <v>0</v>
      </c>
      <c r="N4">
        <v>3</v>
      </c>
      <c r="O4">
        <v>187.1772</v>
      </c>
      <c r="P4">
        <v>187.2012</v>
      </c>
      <c r="R4">
        <v>-0.86499999999999999</v>
      </c>
      <c r="S4">
        <v>96.772099999999995</v>
      </c>
      <c r="T4">
        <v>96.775999999999996</v>
      </c>
      <c r="U4">
        <f t="shared" ref="U4:U67" si="0">T5-T4</f>
        <v>4.6999999999997044E-2</v>
      </c>
    </row>
    <row r="5" spans="1:21" hidden="1" x14ac:dyDescent="0.4">
      <c r="A5" s="1">
        <v>0.63253472222222229</v>
      </c>
      <c r="B5">
        <v>0.53879999999999995</v>
      </c>
      <c r="C5">
        <v>5.3199999999999997E-2</v>
      </c>
      <c r="D5">
        <v>-1.5</v>
      </c>
      <c r="E5">
        <v>0.18870000000000001</v>
      </c>
      <c r="F5">
        <v>2.5264000000000002</v>
      </c>
      <c r="G5">
        <v>-3.7000000000000002E-3</v>
      </c>
      <c r="H5" t="b">
        <v>0</v>
      </c>
      <c r="J5">
        <v>0</v>
      </c>
      <c r="K5">
        <v>0</v>
      </c>
      <c r="L5">
        <v>0</v>
      </c>
      <c r="N5">
        <v>3.0002</v>
      </c>
      <c r="O5">
        <v>186.4829</v>
      </c>
      <c r="P5">
        <v>186.50700000000001</v>
      </c>
      <c r="R5">
        <v>-0.8649</v>
      </c>
      <c r="S5">
        <v>96.819100000000006</v>
      </c>
      <c r="T5">
        <v>96.822999999999993</v>
      </c>
      <c r="U5">
        <f t="shared" si="0"/>
        <v>5.0700000000006185E-2</v>
      </c>
    </row>
    <row r="6" spans="1:21" hidden="1" x14ac:dyDescent="0.4">
      <c r="A6" s="1">
        <v>0.63253472222222229</v>
      </c>
      <c r="B6">
        <v>0.57450000000000001</v>
      </c>
      <c r="C6">
        <v>3.56E-2</v>
      </c>
      <c r="D6">
        <v>-1.5</v>
      </c>
      <c r="E6">
        <v>0.21840000000000001</v>
      </c>
      <c r="F6">
        <v>2.7246000000000001</v>
      </c>
      <c r="G6">
        <v>-4.4999999999999997E-3</v>
      </c>
      <c r="H6" t="b">
        <v>0</v>
      </c>
      <c r="J6">
        <v>0</v>
      </c>
      <c r="K6">
        <v>0</v>
      </c>
      <c r="L6">
        <v>0</v>
      </c>
      <c r="N6">
        <v>3.0002</v>
      </c>
      <c r="O6">
        <v>185.78649999999999</v>
      </c>
      <c r="P6">
        <v>185.8107</v>
      </c>
      <c r="R6">
        <v>-0.86480000000000001</v>
      </c>
      <c r="S6">
        <v>96.869900000000001</v>
      </c>
      <c r="T6">
        <v>96.873699999999999</v>
      </c>
      <c r="U6">
        <f t="shared" si="0"/>
        <v>5.4299999999997794E-2</v>
      </c>
    </row>
    <row r="7" spans="1:21" hidden="1" x14ac:dyDescent="0.4">
      <c r="A7" s="1">
        <v>0.63253472222222229</v>
      </c>
      <c r="B7">
        <v>0.60940000000000005</v>
      </c>
      <c r="C7">
        <v>3.5000000000000003E-2</v>
      </c>
      <c r="D7">
        <v>-1.5</v>
      </c>
      <c r="E7">
        <v>0.25040000000000001</v>
      </c>
      <c r="F7">
        <v>2.9302000000000001</v>
      </c>
      <c r="G7">
        <v>-3.5000000000000001E-3</v>
      </c>
      <c r="H7" t="b">
        <v>0</v>
      </c>
      <c r="J7">
        <v>0</v>
      </c>
      <c r="K7">
        <v>0</v>
      </c>
      <c r="L7">
        <v>0</v>
      </c>
      <c r="N7">
        <v>3.0002</v>
      </c>
      <c r="O7">
        <v>185.08779999999999</v>
      </c>
      <c r="P7">
        <v>185.1122</v>
      </c>
      <c r="R7">
        <v>-0.8649</v>
      </c>
      <c r="S7">
        <v>96.924099999999996</v>
      </c>
      <c r="T7">
        <v>96.927999999999997</v>
      </c>
      <c r="U7">
        <f t="shared" si="0"/>
        <v>5.7900000000003615E-2</v>
      </c>
    </row>
    <row r="8" spans="1:21" hidden="1" x14ac:dyDescent="0.4">
      <c r="A8" s="1">
        <v>0.63253472222222229</v>
      </c>
      <c r="B8">
        <v>0.64080000000000004</v>
      </c>
      <c r="C8">
        <v>3.1300000000000001E-2</v>
      </c>
      <c r="D8">
        <v>-1.5</v>
      </c>
      <c r="E8">
        <v>0.28449999999999998</v>
      </c>
      <c r="F8">
        <v>3.1259000000000001</v>
      </c>
      <c r="G8">
        <v>-4.5999999999999999E-3</v>
      </c>
      <c r="H8" t="b">
        <v>0</v>
      </c>
      <c r="J8">
        <v>0</v>
      </c>
      <c r="K8">
        <v>0</v>
      </c>
      <c r="L8">
        <v>0</v>
      </c>
      <c r="N8">
        <v>3.0002</v>
      </c>
      <c r="O8">
        <v>184.3871</v>
      </c>
      <c r="P8">
        <v>184.41149999999999</v>
      </c>
      <c r="R8">
        <v>-0.86480000000000001</v>
      </c>
      <c r="S8">
        <v>96.982100000000003</v>
      </c>
      <c r="T8">
        <v>96.985900000000001</v>
      </c>
      <c r="U8">
        <f t="shared" si="0"/>
        <v>3.0400000000000205E-2</v>
      </c>
    </row>
    <row r="9" spans="1:21" hidden="1" x14ac:dyDescent="0.4">
      <c r="A9" s="1">
        <v>0.63253472222222229</v>
      </c>
      <c r="B9">
        <v>0.67220000000000002</v>
      </c>
      <c r="C9">
        <v>3.15E-2</v>
      </c>
      <c r="D9">
        <v>-1.5</v>
      </c>
      <c r="E9">
        <v>0.30230000000000001</v>
      </c>
      <c r="F9">
        <v>3.1987000000000001</v>
      </c>
      <c r="G9">
        <v>-4.5999999999999999E-3</v>
      </c>
      <c r="H9" t="b">
        <v>0</v>
      </c>
      <c r="J9">
        <v>0</v>
      </c>
      <c r="K9">
        <v>0</v>
      </c>
      <c r="L9">
        <v>0</v>
      </c>
      <c r="N9">
        <v>3.0002</v>
      </c>
      <c r="O9">
        <v>184.036</v>
      </c>
      <c r="P9">
        <v>184.06049999999999</v>
      </c>
      <c r="R9">
        <v>-0.86480000000000001</v>
      </c>
      <c r="S9">
        <v>97.012500000000003</v>
      </c>
      <c r="T9">
        <v>97.016300000000001</v>
      </c>
      <c r="U9">
        <f t="shared" si="0"/>
        <v>6.3500000000004775E-2</v>
      </c>
    </row>
    <row r="10" spans="1:21" hidden="1" x14ac:dyDescent="0.4">
      <c r="A10" s="1">
        <v>0.63253472222222229</v>
      </c>
      <c r="B10">
        <v>0.70430000000000004</v>
      </c>
      <c r="C10">
        <v>3.2099999999999997E-2</v>
      </c>
      <c r="D10">
        <v>-1.5</v>
      </c>
      <c r="E10">
        <v>0.33960000000000001</v>
      </c>
      <c r="F10">
        <v>3.4161000000000001</v>
      </c>
      <c r="G10">
        <v>-5.1999999999999998E-3</v>
      </c>
      <c r="H10" t="b">
        <v>0</v>
      </c>
      <c r="J10">
        <v>0</v>
      </c>
      <c r="K10">
        <v>0</v>
      </c>
      <c r="L10">
        <v>0</v>
      </c>
      <c r="N10">
        <v>3.0002</v>
      </c>
      <c r="O10">
        <v>183.33199999999999</v>
      </c>
      <c r="P10">
        <v>183.35659999999999</v>
      </c>
      <c r="R10">
        <v>-0.86480000000000001</v>
      </c>
      <c r="S10">
        <v>97.075999999999993</v>
      </c>
      <c r="T10">
        <v>97.079800000000006</v>
      </c>
      <c r="U10">
        <f t="shared" si="0"/>
        <v>3.3199999999993679E-2</v>
      </c>
    </row>
    <row r="11" spans="1:21" hidden="1" x14ac:dyDescent="0.4">
      <c r="A11" s="1">
        <v>0.63253472222222229</v>
      </c>
      <c r="B11">
        <v>0.73460000000000003</v>
      </c>
      <c r="C11">
        <v>3.0300000000000001E-2</v>
      </c>
      <c r="D11">
        <v>-1.5</v>
      </c>
      <c r="E11">
        <v>0.35899999999999999</v>
      </c>
      <c r="F11">
        <v>3.4941</v>
      </c>
      <c r="G11">
        <v>-5.0000000000000001E-3</v>
      </c>
      <c r="H11" t="b">
        <v>0</v>
      </c>
      <c r="J11">
        <v>0</v>
      </c>
      <c r="K11">
        <v>0</v>
      </c>
      <c r="L11">
        <v>0</v>
      </c>
      <c r="N11">
        <v>3.0002</v>
      </c>
      <c r="O11">
        <v>182.97929999999999</v>
      </c>
      <c r="P11">
        <v>183.00389999999999</v>
      </c>
      <c r="R11">
        <v>-0.86480000000000001</v>
      </c>
      <c r="S11">
        <v>97.109099999999998</v>
      </c>
      <c r="T11">
        <v>97.113</v>
      </c>
      <c r="U11">
        <f t="shared" si="0"/>
        <v>6.8899999999999295E-2</v>
      </c>
    </row>
    <row r="12" spans="1:21" hidden="1" x14ac:dyDescent="0.4">
      <c r="A12" s="1">
        <v>0.63253472222222229</v>
      </c>
      <c r="B12">
        <v>0.76649999999999996</v>
      </c>
      <c r="C12">
        <v>3.1899999999999998E-2</v>
      </c>
      <c r="D12">
        <v>-1.5</v>
      </c>
      <c r="E12">
        <v>0.39960000000000001</v>
      </c>
      <c r="F12">
        <v>3.6947999999999999</v>
      </c>
      <c r="G12">
        <v>-4.3E-3</v>
      </c>
      <c r="H12" t="b">
        <v>0</v>
      </c>
      <c r="J12">
        <v>0</v>
      </c>
      <c r="K12">
        <v>0</v>
      </c>
      <c r="L12">
        <v>0</v>
      </c>
      <c r="N12">
        <v>3.0002</v>
      </c>
      <c r="O12">
        <v>182.27209999999999</v>
      </c>
      <c r="P12">
        <v>182.29679999999999</v>
      </c>
      <c r="R12">
        <v>-0.86480000000000001</v>
      </c>
      <c r="S12">
        <v>97.178100000000001</v>
      </c>
      <c r="T12">
        <v>97.181899999999999</v>
      </c>
      <c r="U12">
        <f t="shared" si="0"/>
        <v>3.5899999999998045E-2</v>
      </c>
    </row>
    <row r="13" spans="1:21" hidden="1" x14ac:dyDescent="0.4">
      <c r="A13" s="1">
        <v>0.63253472222222229</v>
      </c>
      <c r="B13">
        <v>0.79869999999999997</v>
      </c>
      <c r="C13">
        <v>3.2199999999999999E-2</v>
      </c>
      <c r="D13">
        <v>-1.5</v>
      </c>
      <c r="E13">
        <v>0.42059999999999997</v>
      </c>
      <c r="F13">
        <v>3.7911000000000001</v>
      </c>
      <c r="G13">
        <v>-4.5999999999999999E-3</v>
      </c>
      <c r="H13" t="b">
        <v>0</v>
      </c>
      <c r="J13">
        <v>0</v>
      </c>
      <c r="K13">
        <v>0</v>
      </c>
      <c r="L13">
        <v>0</v>
      </c>
      <c r="N13">
        <v>3.0002</v>
      </c>
      <c r="O13">
        <v>181.9177</v>
      </c>
      <c r="P13">
        <v>181.94239999999999</v>
      </c>
      <c r="R13">
        <v>-0.86480000000000001</v>
      </c>
      <c r="S13">
        <v>97.213999999999999</v>
      </c>
      <c r="T13">
        <v>97.217799999999997</v>
      </c>
      <c r="U13">
        <f t="shared" si="0"/>
        <v>7.4399999999997135E-2</v>
      </c>
    </row>
    <row r="14" spans="1:21" hidden="1" x14ac:dyDescent="0.4">
      <c r="A14" s="1">
        <v>0.63253472222222229</v>
      </c>
      <c r="B14">
        <v>0.82899999999999996</v>
      </c>
      <c r="C14">
        <v>3.0300000000000001E-2</v>
      </c>
      <c r="D14">
        <v>-1.5</v>
      </c>
      <c r="E14">
        <v>0.46439999999999998</v>
      </c>
      <c r="F14">
        <v>3.9872999999999998</v>
      </c>
      <c r="G14">
        <v>-5.4000000000000003E-3</v>
      </c>
      <c r="H14" t="b">
        <v>0</v>
      </c>
      <c r="J14">
        <v>0</v>
      </c>
      <c r="K14">
        <v>0</v>
      </c>
      <c r="L14">
        <v>0</v>
      </c>
      <c r="N14">
        <v>3.0002</v>
      </c>
      <c r="O14">
        <v>181.2073</v>
      </c>
      <c r="P14">
        <v>181.2321</v>
      </c>
      <c r="R14">
        <v>-0.86480000000000001</v>
      </c>
      <c r="S14">
        <v>97.288399999999996</v>
      </c>
      <c r="T14">
        <v>97.292199999999994</v>
      </c>
      <c r="U14">
        <f t="shared" si="0"/>
        <v>7.7800000000010527E-2</v>
      </c>
    </row>
    <row r="15" spans="1:21" hidden="1" x14ac:dyDescent="0.4">
      <c r="A15" s="1">
        <v>0.63253472222222229</v>
      </c>
      <c r="B15">
        <v>0.87329999999999997</v>
      </c>
      <c r="C15">
        <v>4.4400000000000002E-2</v>
      </c>
      <c r="D15">
        <v>-1.5</v>
      </c>
      <c r="E15">
        <v>0.51029999999999998</v>
      </c>
      <c r="F15">
        <v>4.1813000000000002</v>
      </c>
      <c r="G15">
        <v>-5.1999999999999998E-3</v>
      </c>
      <c r="H15" t="b">
        <v>0</v>
      </c>
      <c r="J15">
        <v>0</v>
      </c>
      <c r="K15">
        <v>0</v>
      </c>
      <c r="L15">
        <v>0</v>
      </c>
      <c r="N15">
        <v>3.0002</v>
      </c>
      <c r="O15">
        <v>180.49469999999999</v>
      </c>
      <c r="P15">
        <v>180.5196</v>
      </c>
      <c r="R15">
        <v>-0.86480000000000001</v>
      </c>
      <c r="S15">
        <v>97.366200000000006</v>
      </c>
      <c r="T15">
        <v>97.37</v>
      </c>
      <c r="U15">
        <f t="shared" si="0"/>
        <v>8.0999999999988859E-2</v>
      </c>
    </row>
    <row r="16" spans="1:21" hidden="1" x14ac:dyDescent="0.4">
      <c r="A16" s="1">
        <v>0.63253472222222229</v>
      </c>
      <c r="B16">
        <v>0.90439999999999998</v>
      </c>
      <c r="C16">
        <v>3.1E-2</v>
      </c>
      <c r="D16">
        <v>-1.5</v>
      </c>
      <c r="E16">
        <v>0.55830000000000002</v>
      </c>
      <c r="F16">
        <v>4.3719000000000001</v>
      </c>
      <c r="G16">
        <v>-5.1000000000000004E-3</v>
      </c>
      <c r="H16" t="b">
        <v>0</v>
      </c>
      <c r="J16">
        <v>0</v>
      </c>
      <c r="K16">
        <v>0</v>
      </c>
      <c r="L16">
        <v>0</v>
      </c>
      <c r="N16">
        <v>3.0002</v>
      </c>
      <c r="O16">
        <v>179.78</v>
      </c>
      <c r="P16">
        <v>179.80500000000001</v>
      </c>
      <c r="R16">
        <v>-0.86480000000000001</v>
      </c>
      <c r="S16">
        <v>97.447100000000006</v>
      </c>
      <c r="T16">
        <v>97.450999999999993</v>
      </c>
      <c r="U16">
        <f t="shared" si="0"/>
        <v>4.1900000000012483E-2</v>
      </c>
    </row>
    <row r="17" spans="1:21" hidden="1" x14ac:dyDescent="0.4">
      <c r="A17" s="1">
        <v>0.63253472222222229</v>
      </c>
      <c r="B17">
        <v>0.93600000000000005</v>
      </c>
      <c r="C17">
        <v>3.1600000000000003E-2</v>
      </c>
      <c r="D17">
        <v>-1.5</v>
      </c>
      <c r="E17">
        <v>0.58320000000000005</v>
      </c>
      <c r="F17">
        <v>4.4672999999999998</v>
      </c>
      <c r="G17">
        <v>-5.0000000000000001E-3</v>
      </c>
      <c r="H17" t="b">
        <v>0</v>
      </c>
      <c r="J17">
        <v>0</v>
      </c>
      <c r="K17">
        <v>0</v>
      </c>
      <c r="L17">
        <v>0</v>
      </c>
      <c r="N17">
        <v>3.0002</v>
      </c>
      <c r="O17">
        <v>179.42189999999999</v>
      </c>
      <c r="P17">
        <v>179.4469</v>
      </c>
      <c r="R17">
        <v>-0.86480000000000001</v>
      </c>
      <c r="S17">
        <v>97.489099999999993</v>
      </c>
      <c r="T17">
        <v>97.492900000000006</v>
      </c>
      <c r="U17">
        <f t="shared" si="0"/>
        <v>8.5999999999998522E-2</v>
      </c>
    </row>
    <row r="18" spans="1:21" hidden="1" x14ac:dyDescent="0.4">
      <c r="A18" s="1">
        <v>0.63253472222222229</v>
      </c>
      <c r="B18">
        <v>0.96650000000000003</v>
      </c>
      <c r="C18">
        <v>3.0499999999999999E-2</v>
      </c>
      <c r="D18">
        <v>-1.5</v>
      </c>
      <c r="E18">
        <v>0.63439999999999996</v>
      </c>
      <c r="F18">
        <v>4.6578999999999997</v>
      </c>
      <c r="G18">
        <v>-5.0000000000000001E-3</v>
      </c>
      <c r="H18" t="b">
        <v>0</v>
      </c>
      <c r="J18">
        <v>0</v>
      </c>
      <c r="K18">
        <v>0</v>
      </c>
      <c r="L18">
        <v>0</v>
      </c>
      <c r="N18">
        <v>3.0002</v>
      </c>
      <c r="O18">
        <v>178.70400000000001</v>
      </c>
      <c r="P18">
        <v>178.72919999999999</v>
      </c>
      <c r="R18">
        <v>-0.86480000000000001</v>
      </c>
      <c r="S18">
        <v>97.575100000000006</v>
      </c>
      <c r="T18">
        <v>97.578900000000004</v>
      </c>
      <c r="U18">
        <f t="shared" si="0"/>
        <v>4.4399999999995998E-2</v>
      </c>
    </row>
    <row r="19" spans="1:21" hidden="1" x14ac:dyDescent="0.4">
      <c r="A19" s="1">
        <v>0.63253472222222229</v>
      </c>
      <c r="B19">
        <v>0.99750000000000005</v>
      </c>
      <c r="C19">
        <v>3.1E-2</v>
      </c>
      <c r="D19">
        <v>-1.5</v>
      </c>
      <c r="E19">
        <v>0.66080000000000005</v>
      </c>
      <c r="F19">
        <v>4.7531999999999996</v>
      </c>
      <c r="G19">
        <v>-5.0000000000000001E-3</v>
      </c>
      <c r="H19" t="b">
        <v>0</v>
      </c>
      <c r="J19">
        <v>0</v>
      </c>
      <c r="K19">
        <v>0</v>
      </c>
      <c r="L19">
        <v>0</v>
      </c>
      <c r="N19">
        <v>3.0002</v>
      </c>
      <c r="O19">
        <v>178.3442</v>
      </c>
      <c r="P19">
        <v>178.36949999999999</v>
      </c>
      <c r="R19">
        <v>-0.86480000000000001</v>
      </c>
      <c r="S19">
        <v>97.619500000000002</v>
      </c>
      <c r="T19">
        <v>97.6233</v>
      </c>
      <c r="U19">
        <f t="shared" si="0"/>
        <v>0.13809999999999434</v>
      </c>
    </row>
    <row r="20" spans="1:21" hidden="1" x14ac:dyDescent="0.4">
      <c r="A20" s="1">
        <v>0.63254629629629633</v>
      </c>
      <c r="B20">
        <v>1.0415000000000001</v>
      </c>
      <c r="C20">
        <v>4.3999999999999997E-2</v>
      </c>
      <c r="D20">
        <v>-1.5</v>
      </c>
      <c r="E20">
        <v>0.74319999999999997</v>
      </c>
      <c r="F20">
        <v>5.0387000000000004</v>
      </c>
      <c r="G20">
        <v>-5.0000000000000001E-3</v>
      </c>
      <c r="H20" t="b">
        <v>0</v>
      </c>
      <c r="J20">
        <v>0</v>
      </c>
      <c r="K20">
        <v>0</v>
      </c>
      <c r="L20">
        <v>0</v>
      </c>
      <c r="N20">
        <v>3.0003000000000002</v>
      </c>
      <c r="O20">
        <v>177.2619</v>
      </c>
      <c r="P20">
        <v>177.28729999999999</v>
      </c>
      <c r="R20">
        <v>-0.86480000000000001</v>
      </c>
      <c r="S20">
        <v>97.757599999999996</v>
      </c>
      <c r="T20">
        <v>97.761399999999995</v>
      </c>
      <c r="U20">
        <f t="shared" si="0"/>
        <v>4.7700000000006071E-2</v>
      </c>
    </row>
    <row r="21" spans="1:21" hidden="1" x14ac:dyDescent="0.4">
      <c r="A21" s="1">
        <v>0.63254629629629633</v>
      </c>
      <c r="B21">
        <v>1.0738000000000001</v>
      </c>
      <c r="C21">
        <v>3.2399999999999998E-2</v>
      </c>
      <c r="D21">
        <v>-1.5</v>
      </c>
      <c r="E21">
        <v>0.77170000000000005</v>
      </c>
      <c r="F21">
        <v>5.1337999999999999</v>
      </c>
      <c r="G21">
        <v>-5.0000000000000001E-3</v>
      </c>
      <c r="H21" t="b">
        <v>0</v>
      </c>
      <c r="J21">
        <v>0</v>
      </c>
      <c r="K21">
        <v>0</v>
      </c>
      <c r="L21">
        <v>0</v>
      </c>
      <c r="N21">
        <v>3.0003000000000002</v>
      </c>
      <c r="O21">
        <v>176.9</v>
      </c>
      <c r="P21">
        <v>176.9255</v>
      </c>
      <c r="R21">
        <v>-0.86480000000000001</v>
      </c>
      <c r="S21">
        <v>97.805300000000003</v>
      </c>
      <c r="T21">
        <v>97.809100000000001</v>
      </c>
      <c r="U21">
        <f t="shared" si="0"/>
        <v>9.9400000000002819E-2</v>
      </c>
    </row>
    <row r="22" spans="1:21" hidden="1" x14ac:dyDescent="0.4">
      <c r="A22" s="1">
        <v>0.63254629629629633</v>
      </c>
      <c r="B22">
        <v>1.1046</v>
      </c>
      <c r="C22">
        <v>3.0800000000000001E-2</v>
      </c>
      <c r="D22">
        <v>-1.5001</v>
      </c>
      <c r="E22">
        <v>0.82889999999999997</v>
      </c>
      <c r="F22">
        <v>5.1505999999999998</v>
      </c>
      <c r="G22">
        <v>-5.0000000000000001E-3</v>
      </c>
      <c r="H22" t="b">
        <v>0</v>
      </c>
      <c r="J22">
        <v>3.1600000000000003E-2</v>
      </c>
      <c r="K22">
        <v>0</v>
      </c>
      <c r="L22">
        <v>0</v>
      </c>
      <c r="N22">
        <v>3.0003000000000002</v>
      </c>
      <c r="O22">
        <v>176.17609999999999</v>
      </c>
      <c r="P22">
        <v>176.20169999999999</v>
      </c>
      <c r="R22">
        <v>-0.86470000000000002</v>
      </c>
      <c r="S22">
        <v>97.904700000000005</v>
      </c>
      <c r="T22">
        <v>97.908500000000004</v>
      </c>
      <c r="U22">
        <f t="shared" si="0"/>
        <v>5.1000000000001933E-2</v>
      </c>
    </row>
    <row r="23" spans="1:21" hidden="1" x14ac:dyDescent="0.4">
      <c r="A23" s="1">
        <v>0.63254629629629633</v>
      </c>
      <c r="B23">
        <v>1.1356999999999999</v>
      </c>
      <c r="C23">
        <v>3.1E-2</v>
      </c>
      <c r="D23">
        <v>-1.5001</v>
      </c>
      <c r="E23">
        <v>0.85770000000000002</v>
      </c>
      <c r="F23">
        <v>5.1708999999999996</v>
      </c>
      <c r="G23">
        <v>-5.0000000000000001E-3</v>
      </c>
      <c r="H23" t="b">
        <v>0</v>
      </c>
      <c r="J23">
        <v>0.12959999999999999</v>
      </c>
      <c r="K23">
        <v>0</v>
      </c>
      <c r="L23">
        <v>0</v>
      </c>
      <c r="N23">
        <v>3.0003000000000002</v>
      </c>
      <c r="O23">
        <v>175.8141</v>
      </c>
      <c r="P23">
        <v>175.83969999999999</v>
      </c>
      <c r="R23">
        <v>-0.86470000000000002</v>
      </c>
      <c r="S23">
        <v>97.955699999999993</v>
      </c>
      <c r="T23">
        <v>97.959500000000006</v>
      </c>
      <c r="U23">
        <f t="shared" si="0"/>
        <v>0.10669999999998936</v>
      </c>
    </row>
    <row r="24" spans="1:21" hidden="1" x14ac:dyDescent="0.4">
      <c r="A24" s="1">
        <v>0.63254629629629633</v>
      </c>
      <c r="B24">
        <v>1.1651</v>
      </c>
      <c r="C24">
        <v>2.9399999999999999E-2</v>
      </c>
      <c r="D24">
        <v>-1.5001</v>
      </c>
      <c r="E24">
        <v>0.91579999999999995</v>
      </c>
      <c r="F24">
        <v>5.2560000000000002</v>
      </c>
      <c r="G24">
        <v>-5.0000000000000001E-3</v>
      </c>
      <c r="H24" t="b">
        <v>0</v>
      </c>
      <c r="J24">
        <v>0.2374</v>
      </c>
      <c r="K24">
        <v>0</v>
      </c>
      <c r="L24">
        <v>0</v>
      </c>
      <c r="N24">
        <v>3.0003000000000002</v>
      </c>
      <c r="O24">
        <v>175.08920000000001</v>
      </c>
      <c r="P24">
        <v>175.11500000000001</v>
      </c>
      <c r="R24">
        <v>-0.86470000000000002</v>
      </c>
      <c r="S24">
        <v>98.062299999999993</v>
      </c>
      <c r="T24">
        <v>98.066199999999995</v>
      </c>
      <c r="U24">
        <f t="shared" si="0"/>
        <v>5.4700000000011073E-2</v>
      </c>
    </row>
    <row r="25" spans="1:21" hidden="1" x14ac:dyDescent="0.4">
      <c r="A25" s="1">
        <v>0.63254629629629633</v>
      </c>
      <c r="B25">
        <v>1.1974</v>
      </c>
      <c r="C25">
        <v>3.2399999999999998E-2</v>
      </c>
      <c r="D25">
        <v>-1.5001</v>
      </c>
      <c r="E25">
        <v>0.94530000000000003</v>
      </c>
      <c r="F25">
        <v>5.3109000000000002</v>
      </c>
      <c r="G25">
        <v>-5.0000000000000001E-3</v>
      </c>
      <c r="H25" t="b">
        <v>0</v>
      </c>
      <c r="J25">
        <v>0.30609999999999998</v>
      </c>
      <c r="K25">
        <v>0</v>
      </c>
      <c r="L25">
        <v>0</v>
      </c>
      <c r="N25">
        <v>3.0003000000000002</v>
      </c>
      <c r="O25">
        <v>174.72640000000001</v>
      </c>
      <c r="P25">
        <v>174.75219999999999</v>
      </c>
      <c r="R25">
        <v>-0.86470000000000002</v>
      </c>
      <c r="S25">
        <v>98.117099999999994</v>
      </c>
      <c r="T25">
        <v>98.120900000000006</v>
      </c>
      <c r="U25">
        <f t="shared" si="0"/>
        <v>0.11260000000000048</v>
      </c>
    </row>
    <row r="26" spans="1:21" hidden="1" x14ac:dyDescent="0.4">
      <c r="A26" s="1">
        <v>0.63254629629629633</v>
      </c>
      <c r="B26">
        <v>1.2282999999999999</v>
      </c>
      <c r="C26">
        <v>3.09E-2</v>
      </c>
      <c r="D26">
        <v>-1.5001</v>
      </c>
      <c r="E26">
        <v>1.0054000000000001</v>
      </c>
      <c r="F26">
        <v>5.4447999999999999</v>
      </c>
      <c r="G26">
        <v>-5.0000000000000001E-3</v>
      </c>
      <c r="H26" t="b">
        <v>0</v>
      </c>
      <c r="J26">
        <v>0.36</v>
      </c>
      <c r="K26">
        <v>0</v>
      </c>
      <c r="L26">
        <v>0</v>
      </c>
      <c r="N26">
        <v>3.0003000000000002</v>
      </c>
      <c r="O26">
        <v>173.99959999999999</v>
      </c>
      <c r="P26">
        <v>174.02549999999999</v>
      </c>
      <c r="R26">
        <v>-0.86470000000000002</v>
      </c>
      <c r="S26">
        <v>98.229699999999994</v>
      </c>
      <c r="T26">
        <v>98.233500000000006</v>
      </c>
      <c r="U26">
        <f t="shared" si="0"/>
        <v>0.11499999999999488</v>
      </c>
    </row>
    <row r="27" spans="1:21" hidden="1" x14ac:dyDescent="0.4">
      <c r="A27" s="1">
        <v>0.63254629629629633</v>
      </c>
      <c r="B27">
        <v>1.2605999999999999</v>
      </c>
      <c r="C27">
        <v>3.2199999999999999E-2</v>
      </c>
      <c r="D27">
        <v>-1.5001</v>
      </c>
      <c r="E27">
        <v>1.0671999999999999</v>
      </c>
      <c r="F27">
        <v>5.5903999999999998</v>
      </c>
      <c r="G27">
        <v>-5.0000000000000001E-3</v>
      </c>
      <c r="H27" t="b">
        <v>0</v>
      </c>
      <c r="J27">
        <v>0.38940000000000002</v>
      </c>
      <c r="K27">
        <v>0</v>
      </c>
      <c r="L27">
        <v>0</v>
      </c>
      <c r="N27">
        <v>3.0003000000000002</v>
      </c>
      <c r="O27">
        <v>173.2713</v>
      </c>
      <c r="P27">
        <v>173.2972</v>
      </c>
      <c r="R27">
        <v>-0.86470000000000002</v>
      </c>
      <c r="S27">
        <v>98.344700000000003</v>
      </c>
      <c r="T27">
        <v>98.348500000000001</v>
      </c>
      <c r="U27">
        <f t="shared" si="0"/>
        <v>0.11969999999999459</v>
      </c>
    </row>
    <row r="28" spans="1:21" hidden="1" x14ac:dyDescent="0.4">
      <c r="A28" s="1">
        <v>0.63254629629629633</v>
      </c>
      <c r="B28">
        <v>1.3069</v>
      </c>
      <c r="C28">
        <v>4.6399999999999997E-2</v>
      </c>
      <c r="D28">
        <v>-1.5001</v>
      </c>
      <c r="E28">
        <v>1.1306</v>
      </c>
      <c r="F28">
        <v>5.7491000000000003</v>
      </c>
      <c r="G28">
        <v>-5.0000000000000001E-3</v>
      </c>
      <c r="H28" t="b">
        <v>0</v>
      </c>
      <c r="J28">
        <v>0.42370000000000002</v>
      </c>
      <c r="K28">
        <v>0</v>
      </c>
      <c r="L28">
        <v>0</v>
      </c>
      <c r="N28">
        <v>3.0003000000000002</v>
      </c>
      <c r="O28">
        <v>172.5412</v>
      </c>
      <c r="P28">
        <v>172.56729999999999</v>
      </c>
      <c r="R28">
        <v>-0.86470000000000002</v>
      </c>
      <c r="S28">
        <v>98.464399999999998</v>
      </c>
      <c r="T28">
        <v>98.468199999999996</v>
      </c>
      <c r="U28">
        <f t="shared" si="0"/>
        <v>6.1000000000007049E-2</v>
      </c>
    </row>
    <row r="29" spans="1:21" hidden="1" x14ac:dyDescent="0.4">
      <c r="A29" s="1">
        <v>0.63254629629629633</v>
      </c>
      <c r="B29">
        <v>1.3381000000000001</v>
      </c>
      <c r="C29">
        <v>3.1199999999999999E-2</v>
      </c>
      <c r="D29">
        <v>-1.5001</v>
      </c>
      <c r="E29">
        <v>1.163</v>
      </c>
      <c r="F29">
        <v>5.8377999999999997</v>
      </c>
      <c r="G29">
        <v>-5.0000000000000001E-3</v>
      </c>
      <c r="H29" t="b">
        <v>0</v>
      </c>
      <c r="J29">
        <v>0.47760000000000002</v>
      </c>
      <c r="K29">
        <v>0</v>
      </c>
      <c r="L29">
        <v>0</v>
      </c>
      <c r="N29">
        <v>3.0003000000000002</v>
      </c>
      <c r="O29">
        <v>172.1754</v>
      </c>
      <c r="P29">
        <v>172.20160000000001</v>
      </c>
      <c r="R29">
        <v>-0.86470000000000002</v>
      </c>
      <c r="S29">
        <v>98.525400000000005</v>
      </c>
      <c r="T29">
        <v>98.529200000000003</v>
      </c>
      <c r="U29">
        <f t="shared" si="0"/>
        <v>0.12439999999999429</v>
      </c>
    </row>
    <row r="30" spans="1:21" hidden="1" x14ac:dyDescent="0.4">
      <c r="A30" s="1">
        <v>0.63254629629629633</v>
      </c>
      <c r="B30">
        <v>1.3674999999999999</v>
      </c>
      <c r="C30">
        <v>2.9499999999999998E-2</v>
      </c>
      <c r="D30">
        <v>-1.5001</v>
      </c>
      <c r="E30">
        <v>1.2295</v>
      </c>
      <c r="F30">
        <v>6.0265000000000004</v>
      </c>
      <c r="G30">
        <v>-5.0000000000000001E-3</v>
      </c>
      <c r="H30" t="b">
        <v>0</v>
      </c>
      <c r="J30">
        <v>0.5</v>
      </c>
      <c r="K30">
        <v>0</v>
      </c>
      <c r="L30">
        <v>0</v>
      </c>
      <c r="N30">
        <v>3.0003000000000002</v>
      </c>
      <c r="O30">
        <v>171.44229999999999</v>
      </c>
      <c r="P30">
        <v>171.46860000000001</v>
      </c>
      <c r="R30">
        <v>-0.86470000000000002</v>
      </c>
      <c r="S30">
        <v>98.649900000000002</v>
      </c>
      <c r="T30">
        <v>98.653599999999997</v>
      </c>
      <c r="U30">
        <f t="shared" si="0"/>
        <v>6.3600000000008095E-2</v>
      </c>
    </row>
    <row r="31" spans="1:21" hidden="1" x14ac:dyDescent="0.4">
      <c r="A31" s="1">
        <v>0.63254629629629633</v>
      </c>
      <c r="B31">
        <v>1.399</v>
      </c>
      <c r="C31">
        <v>3.15E-2</v>
      </c>
      <c r="D31">
        <v>-1.5001</v>
      </c>
      <c r="E31">
        <v>1.2635000000000001</v>
      </c>
      <c r="F31">
        <v>6.1212</v>
      </c>
      <c r="G31">
        <v>-5.0000000000000001E-3</v>
      </c>
      <c r="H31" t="b">
        <v>0</v>
      </c>
      <c r="J31">
        <v>0.5</v>
      </c>
      <c r="K31">
        <v>0</v>
      </c>
      <c r="L31">
        <v>0</v>
      </c>
      <c r="N31">
        <v>3.0003000000000002</v>
      </c>
      <c r="O31">
        <v>171.07499999999999</v>
      </c>
      <c r="P31">
        <v>171.10130000000001</v>
      </c>
      <c r="R31">
        <v>-0.86470000000000002</v>
      </c>
      <c r="S31">
        <v>98.713399999999993</v>
      </c>
      <c r="T31">
        <v>98.717200000000005</v>
      </c>
      <c r="U31">
        <f t="shared" si="0"/>
        <v>0.12949999999999307</v>
      </c>
    </row>
    <row r="32" spans="1:21" hidden="1" x14ac:dyDescent="0.4">
      <c r="A32" s="1">
        <v>0.63254629629629633</v>
      </c>
      <c r="B32">
        <v>1.4312</v>
      </c>
      <c r="C32">
        <v>3.2199999999999999E-2</v>
      </c>
      <c r="D32">
        <v>-1.5001</v>
      </c>
      <c r="E32">
        <v>1.333</v>
      </c>
      <c r="F32">
        <v>6.3102999999999998</v>
      </c>
      <c r="G32">
        <v>-5.0000000000000001E-3</v>
      </c>
      <c r="H32" t="b">
        <v>0</v>
      </c>
      <c r="J32">
        <v>0.5</v>
      </c>
      <c r="K32">
        <v>0</v>
      </c>
      <c r="L32">
        <v>0</v>
      </c>
      <c r="N32">
        <v>3.0003000000000002</v>
      </c>
      <c r="O32">
        <v>170.33879999999999</v>
      </c>
      <c r="P32">
        <v>170.36519999999999</v>
      </c>
      <c r="R32">
        <v>-0.86470000000000002</v>
      </c>
      <c r="S32">
        <v>98.8429</v>
      </c>
      <c r="T32">
        <v>98.846699999999998</v>
      </c>
      <c r="U32">
        <f t="shared" si="0"/>
        <v>0.13269999999999982</v>
      </c>
    </row>
    <row r="33" spans="1:21" hidden="1" x14ac:dyDescent="0.4">
      <c r="A33" s="1">
        <v>0.63254629629629633</v>
      </c>
      <c r="B33">
        <v>1.4625999999999999</v>
      </c>
      <c r="C33">
        <v>3.1399999999999997E-2</v>
      </c>
      <c r="D33">
        <v>-1.5001</v>
      </c>
      <c r="E33">
        <v>1.4047000000000001</v>
      </c>
      <c r="F33">
        <v>6.4992000000000001</v>
      </c>
      <c r="G33">
        <v>-5.0000000000000001E-3</v>
      </c>
      <c r="H33" t="b">
        <v>0</v>
      </c>
      <c r="J33">
        <v>0.5</v>
      </c>
      <c r="K33">
        <v>0</v>
      </c>
      <c r="L33">
        <v>0</v>
      </c>
      <c r="N33">
        <v>3.0003000000000002</v>
      </c>
      <c r="O33">
        <v>169.60040000000001</v>
      </c>
      <c r="P33">
        <v>169.62700000000001</v>
      </c>
      <c r="R33">
        <v>-0.86470000000000002</v>
      </c>
      <c r="S33">
        <v>98.975700000000003</v>
      </c>
      <c r="T33">
        <v>98.979399999999998</v>
      </c>
      <c r="U33">
        <f t="shared" si="0"/>
        <v>6.7599999999998772E-2</v>
      </c>
    </row>
    <row r="34" spans="1:21" hidden="1" x14ac:dyDescent="0.4">
      <c r="A34" s="1">
        <v>0.63254629629629633</v>
      </c>
      <c r="B34">
        <v>1.4938</v>
      </c>
      <c r="C34">
        <v>3.1199999999999999E-2</v>
      </c>
      <c r="D34">
        <v>-1.5001</v>
      </c>
      <c r="E34">
        <v>1.4414</v>
      </c>
      <c r="F34">
        <v>6.5936000000000003</v>
      </c>
      <c r="G34">
        <v>-5.0000000000000001E-3</v>
      </c>
      <c r="H34" t="b">
        <v>0</v>
      </c>
      <c r="J34">
        <v>0.5</v>
      </c>
      <c r="K34">
        <v>0</v>
      </c>
      <c r="L34">
        <v>0</v>
      </c>
      <c r="N34">
        <v>3.0003000000000002</v>
      </c>
      <c r="O34">
        <v>169.23050000000001</v>
      </c>
      <c r="P34">
        <v>169.25700000000001</v>
      </c>
      <c r="R34">
        <v>-0.86470000000000002</v>
      </c>
      <c r="S34">
        <v>99.043199999999999</v>
      </c>
      <c r="T34">
        <v>99.046999999999997</v>
      </c>
      <c r="U34">
        <f t="shared" si="0"/>
        <v>0.13760000000000616</v>
      </c>
    </row>
    <row r="35" spans="1:21" hidden="1" x14ac:dyDescent="0.4">
      <c r="A35" s="1">
        <v>0.63254629629629633</v>
      </c>
      <c r="B35">
        <v>1.5395000000000001</v>
      </c>
      <c r="C35">
        <v>4.5600000000000002E-2</v>
      </c>
      <c r="D35">
        <v>-1.5001</v>
      </c>
      <c r="E35">
        <v>1.5162</v>
      </c>
      <c r="F35">
        <v>6.7821999999999996</v>
      </c>
      <c r="G35">
        <v>-5.0000000000000001E-3</v>
      </c>
      <c r="H35" t="b">
        <v>0</v>
      </c>
      <c r="J35">
        <v>0.5</v>
      </c>
      <c r="K35">
        <v>0</v>
      </c>
      <c r="L35">
        <v>0</v>
      </c>
      <c r="N35">
        <v>3.0003000000000002</v>
      </c>
      <c r="O35">
        <v>168.489</v>
      </c>
      <c r="P35">
        <v>168.51570000000001</v>
      </c>
      <c r="R35">
        <v>-0.86470000000000002</v>
      </c>
      <c r="S35">
        <v>99.180800000000005</v>
      </c>
      <c r="T35">
        <v>99.184600000000003</v>
      </c>
      <c r="U35">
        <f t="shared" si="0"/>
        <v>0.14039999999999964</v>
      </c>
    </row>
    <row r="36" spans="1:21" hidden="1" x14ac:dyDescent="0.4">
      <c r="A36" s="1">
        <v>0.63254629629629633</v>
      </c>
      <c r="B36">
        <v>1.5722</v>
      </c>
      <c r="C36">
        <v>3.2800000000000003E-2</v>
      </c>
      <c r="D36">
        <v>-1.5001</v>
      </c>
      <c r="E36">
        <v>1.5931</v>
      </c>
      <c r="F36">
        <v>6.9705000000000004</v>
      </c>
      <c r="G36">
        <v>-5.0000000000000001E-3</v>
      </c>
      <c r="H36" t="b">
        <v>0</v>
      </c>
      <c r="J36">
        <v>0.5</v>
      </c>
      <c r="K36">
        <v>0</v>
      </c>
      <c r="L36">
        <v>0</v>
      </c>
      <c r="N36">
        <v>3.0003000000000002</v>
      </c>
      <c r="O36">
        <v>167.74539999999999</v>
      </c>
      <c r="P36">
        <v>167.7722</v>
      </c>
      <c r="R36">
        <v>-0.86470000000000002</v>
      </c>
      <c r="S36">
        <v>99.321200000000005</v>
      </c>
      <c r="T36">
        <v>99.325000000000003</v>
      </c>
      <c r="U36">
        <f t="shared" si="0"/>
        <v>0.14260000000000161</v>
      </c>
    </row>
    <row r="37" spans="1:21" hidden="1" x14ac:dyDescent="0.4">
      <c r="A37" s="1">
        <v>0.63254629629629633</v>
      </c>
      <c r="B37">
        <v>1.6032999999999999</v>
      </c>
      <c r="C37">
        <v>3.1099999999999999E-2</v>
      </c>
      <c r="D37">
        <v>-1.5001</v>
      </c>
      <c r="E37">
        <v>1.6720999999999999</v>
      </c>
      <c r="F37">
        <v>7.1585999999999999</v>
      </c>
      <c r="G37">
        <v>-5.0000000000000001E-3</v>
      </c>
      <c r="H37" t="b">
        <v>0</v>
      </c>
      <c r="J37">
        <v>0.5</v>
      </c>
      <c r="K37">
        <v>0</v>
      </c>
      <c r="L37">
        <v>0</v>
      </c>
      <c r="N37">
        <v>3.0003000000000002</v>
      </c>
      <c r="O37">
        <v>166.99969999999999</v>
      </c>
      <c r="P37">
        <v>167.02670000000001</v>
      </c>
      <c r="R37">
        <v>-0.86470000000000002</v>
      </c>
      <c r="S37">
        <v>99.463899999999995</v>
      </c>
      <c r="T37">
        <v>99.467600000000004</v>
      </c>
      <c r="U37">
        <f t="shared" si="0"/>
        <v>7.2999999999993292E-2</v>
      </c>
    </row>
    <row r="38" spans="1:21" hidden="1" x14ac:dyDescent="0.4">
      <c r="A38" s="1">
        <v>0.63254629629629633</v>
      </c>
      <c r="B38">
        <v>1.6345000000000001</v>
      </c>
      <c r="C38">
        <v>3.1199999999999999E-2</v>
      </c>
      <c r="D38">
        <v>-1.5001</v>
      </c>
      <c r="E38">
        <v>1.7123999999999999</v>
      </c>
      <c r="F38">
        <v>7.2526000000000002</v>
      </c>
      <c r="G38">
        <v>-5.0000000000000001E-3</v>
      </c>
      <c r="H38" t="b">
        <v>0</v>
      </c>
      <c r="J38">
        <v>0.5</v>
      </c>
      <c r="K38">
        <v>0</v>
      </c>
      <c r="L38">
        <v>0</v>
      </c>
      <c r="N38">
        <v>3.0003000000000002</v>
      </c>
      <c r="O38">
        <v>166.62610000000001</v>
      </c>
      <c r="P38">
        <v>166.65309999999999</v>
      </c>
      <c r="R38">
        <v>-0.86470000000000002</v>
      </c>
      <c r="S38">
        <v>99.536900000000003</v>
      </c>
      <c r="T38">
        <v>99.540599999999998</v>
      </c>
      <c r="U38">
        <f t="shared" si="0"/>
        <v>0.14820000000000277</v>
      </c>
    </row>
    <row r="39" spans="1:21" hidden="1" x14ac:dyDescent="0.4">
      <c r="A39" s="1">
        <v>0.63254629629629633</v>
      </c>
      <c r="B39">
        <v>1.6660999999999999</v>
      </c>
      <c r="C39">
        <v>3.1600000000000003E-2</v>
      </c>
      <c r="D39">
        <v>-1.5001</v>
      </c>
      <c r="E39">
        <v>1.7946</v>
      </c>
      <c r="F39">
        <v>7.4404000000000003</v>
      </c>
      <c r="G39">
        <v>-5.0000000000000001E-3</v>
      </c>
      <c r="H39" t="b">
        <v>0</v>
      </c>
      <c r="J39">
        <v>0.5</v>
      </c>
      <c r="K39">
        <v>0</v>
      </c>
      <c r="L39">
        <v>0</v>
      </c>
      <c r="N39">
        <v>3.0003000000000002</v>
      </c>
      <c r="O39">
        <v>165.87729999999999</v>
      </c>
      <c r="P39">
        <v>165.90440000000001</v>
      </c>
      <c r="R39">
        <v>-0.86470000000000002</v>
      </c>
      <c r="S39">
        <v>99.685100000000006</v>
      </c>
      <c r="T39">
        <v>99.688800000000001</v>
      </c>
      <c r="U39">
        <f t="shared" si="0"/>
        <v>7.5100000000006162E-2</v>
      </c>
    </row>
    <row r="40" spans="1:21" hidden="1" x14ac:dyDescent="0.4">
      <c r="A40" s="1">
        <v>0.63254629629629633</v>
      </c>
      <c r="B40">
        <v>1.6984999999999999</v>
      </c>
      <c r="C40">
        <v>3.2500000000000001E-2</v>
      </c>
      <c r="D40">
        <v>-1.5001</v>
      </c>
      <c r="E40">
        <v>1.8364</v>
      </c>
      <c r="F40">
        <v>7.5340999999999996</v>
      </c>
      <c r="G40">
        <v>-5.0000000000000001E-3</v>
      </c>
      <c r="H40" t="b">
        <v>0</v>
      </c>
      <c r="J40">
        <v>0.5</v>
      </c>
      <c r="K40">
        <v>0</v>
      </c>
      <c r="L40">
        <v>0</v>
      </c>
      <c r="N40">
        <v>3.0004</v>
      </c>
      <c r="O40">
        <v>165.50210000000001</v>
      </c>
      <c r="P40">
        <v>165.52930000000001</v>
      </c>
      <c r="R40">
        <v>-0.86470000000000002</v>
      </c>
      <c r="S40">
        <v>99.760199999999998</v>
      </c>
      <c r="T40">
        <v>99.763900000000007</v>
      </c>
      <c r="U40">
        <f t="shared" si="0"/>
        <v>0.15219999999999345</v>
      </c>
    </row>
    <row r="41" spans="1:21" hidden="1" x14ac:dyDescent="0.4">
      <c r="A41" s="1">
        <v>0.63254629629629633</v>
      </c>
      <c r="B41">
        <v>1.7297</v>
      </c>
      <c r="C41">
        <v>3.1199999999999999E-2</v>
      </c>
      <c r="D41">
        <v>-1.5001</v>
      </c>
      <c r="E41">
        <v>1.9217</v>
      </c>
      <c r="F41">
        <v>7.7214999999999998</v>
      </c>
      <c r="G41">
        <v>-5.0000000000000001E-3</v>
      </c>
      <c r="H41" t="b">
        <v>0</v>
      </c>
      <c r="J41">
        <v>0.5</v>
      </c>
      <c r="K41">
        <v>0</v>
      </c>
      <c r="L41">
        <v>0</v>
      </c>
      <c r="N41">
        <v>3.0004</v>
      </c>
      <c r="O41">
        <v>164.75020000000001</v>
      </c>
      <c r="P41">
        <v>164.7775</v>
      </c>
      <c r="R41">
        <v>-0.86470000000000002</v>
      </c>
      <c r="S41">
        <v>99.912400000000005</v>
      </c>
      <c r="T41">
        <v>99.9161</v>
      </c>
      <c r="U41">
        <f t="shared" si="0"/>
        <v>0.15579999999999927</v>
      </c>
    </row>
    <row r="42" spans="1:21" hidden="1" x14ac:dyDescent="0.4">
      <c r="A42" s="1">
        <v>0.63254629629629633</v>
      </c>
      <c r="B42">
        <v>1.7630999999999999</v>
      </c>
      <c r="C42">
        <v>3.3399999999999999E-2</v>
      </c>
      <c r="D42">
        <v>-1.5002</v>
      </c>
      <c r="E42">
        <v>2.0091000000000001</v>
      </c>
      <c r="F42">
        <v>7.9086999999999996</v>
      </c>
      <c r="G42">
        <v>-5.0000000000000001E-3</v>
      </c>
      <c r="H42" t="b">
        <v>0</v>
      </c>
      <c r="J42">
        <v>0.5</v>
      </c>
      <c r="K42">
        <v>0</v>
      </c>
      <c r="L42">
        <v>0</v>
      </c>
      <c r="N42">
        <v>3.0004</v>
      </c>
      <c r="O42">
        <v>163.99619999999999</v>
      </c>
      <c r="P42">
        <v>164.02359999999999</v>
      </c>
      <c r="R42">
        <v>-0.86460000000000004</v>
      </c>
      <c r="S42">
        <v>100.0682</v>
      </c>
      <c r="T42">
        <v>100.0719</v>
      </c>
      <c r="U42">
        <f t="shared" si="0"/>
        <v>7.8900000000004411E-2</v>
      </c>
    </row>
    <row r="43" spans="1:21" hidden="1" x14ac:dyDescent="0.4">
      <c r="A43" s="1">
        <v>0.63254629629629633</v>
      </c>
      <c r="B43">
        <v>1.7957000000000001</v>
      </c>
      <c r="C43">
        <v>3.2599999999999997E-2</v>
      </c>
      <c r="D43">
        <v>-1.5002</v>
      </c>
      <c r="E43">
        <v>2.0535000000000001</v>
      </c>
      <c r="F43">
        <v>8.0022000000000002</v>
      </c>
      <c r="G43">
        <v>-5.0000000000000001E-3</v>
      </c>
      <c r="H43" t="b">
        <v>0</v>
      </c>
      <c r="J43">
        <v>0.5</v>
      </c>
      <c r="K43">
        <v>0</v>
      </c>
      <c r="L43">
        <v>0</v>
      </c>
      <c r="N43">
        <v>3.0004</v>
      </c>
      <c r="O43">
        <v>163.61840000000001</v>
      </c>
      <c r="P43">
        <v>163.64590000000001</v>
      </c>
      <c r="R43">
        <v>-0.86460000000000004</v>
      </c>
      <c r="S43">
        <v>100.14709999999999</v>
      </c>
      <c r="T43">
        <v>100.1508</v>
      </c>
      <c r="U43">
        <f t="shared" si="0"/>
        <v>0.15999999999999659</v>
      </c>
    </row>
    <row r="44" spans="1:21" hidden="1" x14ac:dyDescent="0.4">
      <c r="A44" s="1">
        <v>0.63254629629629633</v>
      </c>
      <c r="B44">
        <v>1.8271999999999999</v>
      </c>
      <c r="C44">
        <v>3.15E-2</v>
      </c>
      <c r="D44">
        <v>-1.5002</v>
      </c>
      <c r="E44">
        <v>2.1440999999999999</v>
      </c>
      <c r="F44">
        <v>8.2003000000000004</v>
      </c>
      <c r="G44">
        <v>-5.0000000000000001E-3</v>
      </c>
      <c r="H44" t="b">
        <v>0</v>
      </c>
      <c r="J44">
        <v>0.53220000000000001</v>
      </c>
      <c r="K44">
        <v>0</v>
      </c>
      <c r="L44">
        <v>0</v>
      </c>
      <c r="N44">
        <v>3.0004</v>
      </c>
      <c r="O44">
        <v>162.8612</v>
      </c>
      <c r="P44">
        <v>162.8888</v>
      </c>
      <c r="R44">
        <v>-0.86460000000000004</v>
      </c>
      <c r="S44">
        <v>100.30710000000001</v>
      </c>
      <c r="T44">
        <v>100.3108</v>
      </c>
      <c r="U44">
        <f t="shared" si="0"/>
        <v>0.16280000000000427</v>
      </c>
    </row>
    <row r="45" spans="1:21" hidden="1" x14ac:dyDescent="0.4">
      <c r="A45" s="1">
        <v>0.63254629629629633</v>
      </c>
      <c r="B45">
        <v>1.8606</v>
      </c>
      <c r="C45">
        <v>3.3399999999999999E-2</v>
      </c>
      <c r="D45">
        <v>-1.5002</v>
      </c>
      <c r="E45">
        <v>2.2368999999999999</v>
      </c>
      <c r="F45">
        <v>8.4097000000000008</v>
      </c>
      <c r="G45">
        <v>-5.0000000000000001E-3</v>
      </c>
      <c r="H45" t="b">
        <v>0</v>
      </c>
      <c r="J45">
        <v>0.56159999999999999</v>
      </c>
      <c r="K45">
        <v>0</v>
      </c>
      <c r="L45">
        <v>0</v>
      </c>
      <c r="N45">
        <v>3.0004</v>
      </c>
      <c r="O45">
        <v>162.10169999999999</v>
      </c>
      <c r="P45">
        <v>162.1294</v>
      </c>
      <c r="R45">
        <v>-0.86460000000000004</v>
      </c>
      <c r="S45">
        <v>100.4699</v>
      </c>
      <c r="T45">
        <v>100.4736</v>
      </c>
      <c r="U45">
        <f t="shared" si="0"/>
        <v>0.16039999999999566</v>
      </c>
    </row>
    <row r="46" spans="1:21" hidden="1" x14ac:dyDescent="0.4">
      <c r="A46" s="1">
        <v>0.63254629629629633</v>
      </c>
      <c r="B46">
        <v>1.9077999999999999</v>
      </c>
      <c r="C46">
        <v>4.7199999999999999E-2</v>
      </c>
      <c r="D46">
        <v>-1.5002</v>
      </c>
      <c r="E46">
        <v>2.3321999999999998</v>
      </c>
      <c r="F46">
        <v>8.6270000000000007</v>
      </c>
      <c r="G46">
        <v>-5.0000000000000001E-3</v>
      </c>
      <c r="H46" t="b">
        <v>0</v>
      </c>
      <c r="J46">
        <v>0.58120000000000005</v>
      </c>
      <c r="K46">
        <v>0</v>
      </c>
      <c r="L46">
        <v>0</v>
      </c>
      <c r="N46">
        <v>3.0004</v>
      </c>
      <c r="O46">
        <v>161.33969999999999</v>
      </c>
      <c r="P46">
        <v>161.36760000000001</v>
      </c>
      <c r="R46">
        <v>-0.86460000000000004</v>
      </c>
      <c r="S46">
        <v>100.63030000000001</v>
      </c>
      <c r="T46">
        <v>100.634</v>
      </c>
      <c r="U46">
        <f t="shared" si="0"/>
        <v>7.8699999999997772E-2</v>
      </c>
    </row>
    <row r="47" spans="1:21" hidden="1" x14ac:dyDescent="0.4">
      <c r="A47" s="1">
        <v>0.63254629629629633</v>
      </c>
      <c r="B47">
        <v>1.9386000000000001</v>
      </c>
      <c r="C47">
        <v>3.0700000000000002E-2</v>
      </c>
      <c r="D47">
        <v>-1.5002</v>
      </c>
      <c r="E47">
        <v>2.3807999999999998</v>
      </c>
      <c r="F47">
        <v>8.7395999999999994</v>
      </c>
      <c r="G47">
        <v>-5.0000000000000001E-3</v>
      </c>
      <c r="H47" t="b">
        <v>0</v>
      </c>
      <c r="J47">
        <v>0.60570000000000002</v>
      </c>
      <c r="K47">
        <v>0</v>
      </c>
      <c r="L47">
        <v>0</v>
      </c>
      <c r="N47">
        <v>3.0004</v>
      </c>
      <c r="O47">
        <v>160.9579</v>
      </c>
      <c r="P47">
        <v>160.98580000000001</v>
      </c>
      <c r="R47">
        <v>-0.86460000000000004</v>
      </c>
      <c r="S47">
        <v>100.709</v>
      </c>
      <c r="T47">
        <v>100.7127</v>
      </c>
      <c r="U47">
        <f t="shared" si="0"/>
        <v>0.15460000000000207</v>
      </c>
    </row>
    <row r="48" spans="1:21" hidden="1" x14ac:dyDescent="0.4">
      <c r="A48" s="1">
        <v>0.63254629629629633</v>
      </c>
      <c r="B48">
        <v>1.9685999999999999</v>
      </c>
      <c r="C48">
        <v>3.0099999999999998E-2</v>
      </c>
      <c r="D48">
        <v>-1.5002</v>
      </c>
      <c r="E48">
        <v>2.4798</v>
      </c>
      <c r="F48">
        <v>8.9736999999999991</v>
      </c>
      <c r="G48">
        <v>-5.0000000000000001E-3</v>
      </c>
      <c r="H48" t="b">
        <v>0</v>
      </c>
      <c r="J48">
        <v>0.62529999999999997</v>
      </c>
      <c r="K48">
        <v>0</v>
      </c>
      <c r="L48">
        <v>0</v>
      </c>
      <c r="N48">
        <v>3.0004</v>
      </c>
      <c r="O48">
        <v>160.19220000000001</v>
      </c>
      <c r="P48">
        <v>160.22020000000001</v>
      </c>
      <c r="R48">
        <v>-0.86460000000000004</v>
      </c>
      <c r="S48">
        <v>100.86360000000001</v>
      </c>
      <c r="T48">
        <v>100.8673</v>
      </c>
      <c r="U48">
        <f t="shared" si="0"/>
        <v>7.550000000000523E-2</v>
      </c>
    </row>
    <row r="49" spans="1:21" hidden="1" x14ac:dyDescent="0.4">
      <c r="A49" s="1">
        <v>0.63254629629629633</v>
      </c>
      <c r="B49">
        <v>1.9994000000000001</v>
      </c>
      <c r="C49">
        <v>3.0700000000000002E-2</v>
      </c>
      <c r="D49">
        <v>-1.5002</v>
      </c>
      <c r="E49">
        <v>2.5303</v>
      </c>
      <c r="F49">
        <v>9.0932999999999993</v>
      </c>
      <c r="G49">
        <v>-5.0000000000000001E-3</v>
      </c>
      <c r="H49" t="b">
        <v>0</v>
      </c>
      <c r="J49">
        <v>0.64</v>
      </c>
      <c r="K49">
        <v>0</v>
      </c>
      <c r="L49">
        <v>0</v>
      </c>
      <c r="N49">
        <v>3.0004</v>
      </c>
      <c r="O49">
        <v>159.8083</v>
      </c>
      <c r="P49">
        <v>159.8365</v>
      </c>
      <c r="R49">
        <v>-0.86460000000000004</v>
      </c>
      <c r="S49">
        <v>100.9391</v>
      </c>
      <c r="T49">
        <v>100.94280000000001</v>
      </c>
      <c r="U49">
        <f t="shared" si="0"/>
        <v>0.14799999999999613</v>
      </c>
    </row>
    <row r="50" spans="1:21" hidden="1" x14ac:dyDescent="0.4">
      <c r="A50" s="1">
        <v>0.63254629629629633</v>
      </c>
      <c r="B50">
        <v>2.0303</v>
      </c>
      <c r="C50">
        <v>3.09E-2</v>
      </c>
      <c r="D50">
        <v>-1.5002</v>
      </c>
      <c r="E50">
        <v>2.6334</v>
      </c>
      <c r="F50">
        <v>9.3402999999999992</v>
      </c>
      <c r="G50">
        <v>-5.0000000000000001E-3</v>
      </c>
      <c r="H50" t="b">
        <v>0</v>
      </c>
      <c r="J50">
        <v>0.65959999999999996</v>
      </c>
      <c r="K50">
        <v>0</v>
      </c>
      <c r="L50">
        <v>0</v>
      </c>
      <c r="N50">
        <v>3.0004</v>
      </c>
      <c r="O50">
        <v>159.0386</v>
      </c>
      <c r="P50">
        <v>159.0669</v>
      </c>
      <c r="R50">
        <v>-0.86460000000000004</v>
      </c>
      <c r="S50">
        <v>101.08710000000001</v>
      </c>
      <c r="T50">
        <v>101.0908</v>
      </c>
      <c r="U50">
        <f t="shared" si="0"/>
        <v>0.14470000000000027</v>
      </c>
    </row>
    <row r="51" spans="1:21" hidden="1" x14ac:dyDescent="0.4">
      <c r="A51" s="1">
        <v>0.63255787037037037</v>
      </c>
      <c r="B51">
        <v>2.0621999999999998</v>
      </c>
      <c r="C51">
        <v>3.1899999999999998E-2</v>
      </c>
      <c r="D51">
        <v>-1.5002</v>
      </c>
      <c r="E51">
        <v>2.7393000000000001</v>
      </c>
      <c r="F51">
        <v>9.5946999999999996</v>
      </c>
      <c r="G51">
        <v>-5.0000000000000001E-3</v>
      </c>
      <c r="H51" t="b">
        <v>0</v>
      </c>
      <c r="J51">
        <v>0.67920000000000003</v>
      </c>
      <c r="K51">
        <v>0</v>
      </c>
      <c r="L51">
        <v>0</v>
      </c>
      <c r="N51">
        <v>3.0004</v>
      </c>
      <c r="O51">
        <v>158.26599999999999</v>
      </c>
      <c r="P51">
        <v>158.2944</v>
      </c>
      <c r="R51">
        <v>-0.86460000000000004</v>
      </c>
      <c r="S51">
        <v>101.23180000000001</v>
      </c>
      <c r="T51">
        <v>101.2355</v>
      </c>
      <c r="U51">
        <f t="shared" si="0"/>
        <v>0.14000000000000057</v>
      </c>
    </row>
    <row r="52" spans="1:21" hidden="1" x14ac:dyDescent="0.4">
      <c r="A52" s="1">
        <v>0.63255787037037037</v>
      </c>
      <c r="B52">
        <v>2.1084000000000001</v>
      </c>
      <c r="C52">
        <v>4.6199999999999998E-2</v>
      </c>
      <c r="D52">
        <v>-1.5002</v>
      </c>
      <c r="E52">
        <v>2.8481000000000001</v>
      </c>
      <c r="F52">
        <v>9.8581000000000003</v>
      </c>
      <c r="G52">
        <v>-5.0000000000000001E-3</v>
      </c>
      <c r="H52" t="b">
        <v>0</v>
      </c>
      <c r="J52">
        <v>0.70369999999999999</v>
      </c>
      <c r="K52">
        <v>0</v>
      </c>
      <c r="L52">
        <v>0</v>
      </c>
      <c r="N52">
        <v>3.0004</v>
      </c>
      <c r="O52">
        <v>157.4906</v>
      </c>
      <c r="P52">
        <v>157.51910000000001</v>
      </c>
      <c r="R52">
        <v>-0.86460000000000004</v>
      </c>
      <c r="S52">
        <v>101.37179999999999</v>
      </c>
      <c r="T52">
        <v>101.3755</v>
      </c>
      <c r="U52">
        <f t="shared" si="0"/>
        <v>6.8600000000003547E-2</v>
      </c>
    </row>
    <row r="53" spans="1:21" hidden="1" x14ac:dyDescent="0.4">
      <c r="A53" s="1">
        <v>0.63255787037037037</v>
      </c>
      <c r="B53">
        <v>2.1391</v>
      </c>
      <c r="C53">
        <v>3.0700000000000002E-2</v>
      </c>
      <c r="D53">
        <v>-1.5002</v>
      </c>
      <c r="E53">
        <v>2.9036</v>
      </c>
      <c r="F53">
        <v>9.9959000000000007</v>
      </c>
      <c r="G53">
        <v>-5.0000000000000001E-3</v>
      </c>
      <c r="H53" t="b">
        <v>0</v>
      </c>
      <c r="J53">
        <v>0.74299999999999999</v>
      </c>
      <c r="K53">
        <v>0</v>
      </c>
      <c r="L53">
        <v>0</v>
      </c>
      <c r="N53">
        <v>3.0004</v>
      </c>
      <c r="O53">
        <v>157.10169999999999</v>
      </c>
      <c r="P53">
        <v>157.13030000000001</v>
      </c>
      <c r="R53">
        <v>-0.86460000000000004</v>
      </c>
      <c r="S53">
        <v>101.4404</v>
      </c>
      <c r="T53">
        <v>101.44410000000001</v>
      </c>
      <c r="U53">
        <f t="shared" si="0"/>
        <v>0.13530000000000086</v>
      </c>
    </row>
    <row r="54" spans="1:21" hidden="1" x14ac:dyDescent="0.4">
      <c r="A54" s="1">
        <v>0.63255787037037037</v>
      </c>
      <c r="B54">
        <v>2.1705000000000001</v>
      </c>
      <c r="C54">
        <v>3.1399999999999997E-2</v>
      </c>
      <c r="D54">
        <v>-1.5002</v>
      </c>
      <c r="E54">
        <v>3.0171000000000001</v>
      </c>
      <c r="F54">
        <v>10.2803</v>
      </c>
      <c r="G54">
        <v>-5.0000000000000001E-3</v>
      </c>
      <c r="H54" t="b">
        <v>0</v>
      </c>
      <c r="J54">
        <v>0.75770000000000004</v>
      </c>
      <c r="K54">
        <v>0</v>
      </c>
      <c r="L54">
        <v>0</v>
      </c>
      <c r="N54">
        <v>3.0005000000000002</v>
      </c>
      <c r="O54">
        <v>156.32159999999999</v>
      </c>
      <c r="P54">
        <v>156.35040000000001</v>
      </c>
      <c r="R54">
        <v>-0.86460000000000004</v>
      </c>
      <c r="S54">
        <v>101.5757</v>
      </c>
      <c r="T54">
        <v>101.57940000000001</v>
      </c>
      <c r="U54">
        <f t="shared" si="0"/>
        <v>0.13219999999999743</v>
      </c>
    </row>
    <row r="55" spans="1:21" hidden="1" x14ac:dyDescent="0.4">
      <c r="A55" s="1">
        <v>0.63255787037037037</v>
      </c>
      <c r="B55">
        <v>2.2010000000000001</v>
      </c>
      <c r="C55">
        <v>3.0499999999999999E-2</v>
      </c>
      <c r="D55">
        <v>-1.5003</v>
      </c>
      <c r="E55">
        <v>3.1337000000000002</v>
      </c>
      <c r="F55">
        <v>10.5701</v>
      </c>
      <c r="G55">
        <v>-5.0000000000000001E-3</v>
      </c>
      <c r="H55" t="b">
        <v>0</v>
      </c>
      <c r="J55">
        <v>0.77239999999999998</v>
      </c>
      <c r="K55">
        <v>0</v>
      </c>
      <c r="L55">
        <v>0</v>
      </c>
      <c r="N55">
        <v>3.0005000000000002</v>
      </c>
      <c r="O55">
        <v>155.53829999999999</v>
      </c>
      <c r="P55">
        <v>155.56720000000001</v>
      </c>
      <c r="R55">
        <v>-0.86450000000000005</v>
      </c>
      <c r="S55">
        <v>101.7079</v>
      </c>
      <c r="T55">
        <v>101.7116</v>
      </c>
      <c r="U55">
        <f t="shared" si="0"/>
        <v>6.4099999999996271E-2</v>
      </c>
    </row>
    <row r="56" spans="1:21" hidden="1" x14ac:dyDescent="0.4">
      <c r="A56" s="1">
        <v>0.63255787037037037</v>
      </c>
      <c r="B56">
        <v>2.2311999999999999</v>
      </c>
      <c r="C56">
        <v>3.0200000000000001E-2</v>
      </c>
      <c r="D56">
        <v>-1.5003</v>
      </c>
      <c r="E56">
        <v>3.1932999999999998</v>
      </c>
      <c r="F56">
        <v>10.718</v>
      </c>
      <c r="G56">
        <v>-5.0000000000000001E-3</v>
      </c>
      <c r="H56" t="b">
        <v>0</v>
      </c>
      <c r="J56">
        <v>0.79200000000000004</v>
      </c>
      <c r="K56">
        <v>0</v>
      </c>
      <c r="L56">
        <v>0</v>
      </c>
      <c r="N56">
        <v>3.0005000000000002</v>
      </c>
      <c r="O56">
        <v>155.1454</v>
      </c>
      <c r="P56">
        <v>155.17439999999999</v>
      </c>
      <c r="R56">
        <v>-0.86450000000000005</v>
      </c>
      <c r="S56">
        <v>101.77200000000001</v>
      </c>
      <c r="T56">
        <v>101.7757</v>
      </c>
      <c r="U56">
        <f t="shared" si="0"/>
        <v>0.12569999999999482</v>
      </c>
    </row>
    <row r="57" spans="1:21" hidden="1" x14ac:dyDescent="0.4">
      <c r="A57" s="1">
        <v>0.63255787037037037</v>
      </c>
      <c r="B57">
        <v>2.2614999999999998</v>
      </c>
      <c r="C57">
        <v>3.04E-2</v>
      </c>
      <c r="D57">
        <v>-1.5003</v>
      </c>
      <c r="E57">
        <v>3.3149000000000002</v>
      </c>
      <c r="F57">
        <v>11.023899999999999</v>
      </c>
      <c r="G57">
        <v>-5.0000000000000001E-3</v>
      </c>
      <c r="H57" t="b">
        <v>0</v>
      </c>
      <c r="J57">
        <v>0.8165</v>
      </c>
      <c r="K57">
        <v>0</v>
      </c>
      <c r="L57">
        <v>0</v>
      </c>
      <c r="N57">
        <v>3.0005000000000002</v>
      </c>
      <c r="O57">
        <v>154.3571</v>
      </c>
      <c r="P57">
        <v>154.38630000000001</v>
      </c>
      <c r="R57">
        <v>-0.86450000000000005</v>
      </c>
      <c r="S57">
        <v>101.8978</v>
      </c>
      <c r="T57">
        <v>101.9014</v>
      </c>
      <c r="U57">
        <f t="shared" si="0"/>
        <v>0.120900000000006</v>
      </c>
    </row>
    <row r="58" spans="1:21" hidden="1" x14ac:dyDescent="0.4">
      <c r="A58" s="1">
        <v>0.63255787037037037</v>
      </c>
      <c r="B58">
        <v>2.3073999999999999</v>
      </c>
      <c r="C58">
        <v>4.5900000000000003E-2</v>
      </c>
      <c r="D58">
        <v>-1.5003</v>
      </c>
      <c r="E58">
        <v>3.44</v>
      </c>
      <c r="F58">
        <v>11.335800000000001</v>
      </c>
      <c r="G58">
        <v>-5.0000000000000001E-3</v>
      </c>
      <c r="H58" t="b">
        <v>0</v>
      </c>
      <c r="J58">
        <v>0.83120000000000005</v>
      </c>
      <c r="K58">
        <v>0</v>
      </c>
      <c r="L58">
        <v>0</v>
      </c>
      <c r="N58">
        <v>3.0005000000000002</v>
      </c>
      <c r="O58">
        <v>153.56540000000001</v>
      </c>
      <c r="P58">
        <v>153.59469999999999</v>
      </c>
      <c r="R58">
        <v>-0.86450000000000005</v>
      </c>
      <c r="S58">
        <v>102.01860000000001</v>
      </c>
      <c r="T58">
        <v>102.0223</v>
      </c>
      <c r="U58">
        <f t="shared" si="0"/>
        <v>5.8599999999998431E-2</v>
      </c>
    </row>
    <row r="59" spans="1:21" hidden="1" x14ac:dyDescent="0.4">
      <c r="A59" s="1">
        <v>0.63255787037037037</v>
      </c>
      <c r="B59">
        <v>2.3378999999999999</v>
      </c>
      <c r="C59">
        <v>3.04E-2</v>
      </c>
      <c r="D59">
        <v>-1.5003</v>
      </c>
      <c r="E59">
        <v>3.5038999999999998</v>
      </c>
      <c r="F59">
        <v>11.496499999999999</v>
      </c>
      <c r="G59">
        <v>-5.0000000000000001E-3</v>
      </c>
      <c r="H59" t="b">
        <v>0</v>
      </c>
      <c r="J59">
        <v>0.86550000000000005</v>
      </c>
      <c r="K59">
        <v>0</v>
      </c>
      <c r="L59">
        <v>0</v>
      </c>
      <c r="N59">
        <v>3.0005000000000002</v>
      </c>
      <c r="O59">
        <v>153.16820000000001</v>
      </c>
      <c r="P59">
        <v>153.19759999999999</v>
      </c>
      <c r="R59">
        <v>-0.86450000000000005</v>
      </c>
      <c r="S59">
        <v>102.07729999999999</v>
      </c>
      <c r="T59">
        <v>102.0809</v>
      </c>
      <c r="U59">
        <f t="shared" si="0"/>
        <v>0.11369999999999436</v>
      </c>
    </row>
    <row r="60" spans="1:21" hidden="1" x14ac:dyDescent="0.4">
      <c r="A60" s="1">
        <v>0.63255787037037037</v>
      </c>
      <c r="B60">
        <v>2.3691</v>
      </c>
      <c r="C60">
        <v>3.1199999999999999E-2</v>
      </c>
      <c r="D60">
        <v>-1.5003</v>
      </c>
      <c r="E60">
        <v>3.6343000000000001</v>
      </c>
      <c r="F60">
        <v>11.8253</v>
      </c>
      <c r="G60">
        <v>-5.0000000000000001E-3</v>
      </c>
      <c r="H60" t="b">
        <v>0</v>
      </c>
      <c r="J60">
        <v>0.87529999999999997</v>
      </c>
      <c r="K60">
        <v>0</v>
      </c>
      <c r="L60">
        <v>0</v>
      </c>
      <c r="N60">
        <v>3.0005000000000002</v>
      </c>
      <c r="O60">
        <v>152.37110000000001</v>
      </c>
      <c r="P60">
        <v>152.4006</v>
      </c>
      <c r="R60">
        <v>-0.86450000000000005</v>
      </c>
      <c r="S60">
        <v>102.191</v>
      </c>
      <c r="T60">
        <v>102.19459999999999</v>
      </c>
      <c r="U60">
        <f t="shared" si="0"/>
        <v>5.4700000000011073E-2</v>
      </c>
    </row>
    <row r="61" spans="1:21" hidden="1" x14ac:dyDescent="0.4">
      <c r="A61" s="1">
        <v>0.63255787037037037</v>
      </c>
      <c r="B61">
        <v>2.3997000000000002</v>
      </c>
      <c r="C61">
        <v>3.0599999999999999E-2</v>
      </c>
      <c r="D61">
        <v>-1.5003</v>
      </c>
      <c r="E61">
        <v>3.7010000000000001</v>
      </c>
      <c r="F61">
        <v>11.9917</v>
      </c>
      <c r="G61">
        <v>-5.0000000000000001E-3</v>
      </c>
      <c r="H61" t="b">
        <v>0</v>
      </c>
      <c r="J61">
        <v>0.89</v>
      </c>
      <c r="K61">
        <v>0</v>
      </c>
      <c r="L61">
        <v>0</v>
      </c>
      <c r="N61">
        <v>3.0005000000000002</v>
      </c>
      <c r="O61">
        <v>151.97110000000001</v>
      </c>
      <c r="P61">
        <v>152.00069999999999</v>
      </c>
      <c r="R61">
        <v>-0.86450000000000005</v>
      </c>
      <c r="S61">
        <v>102.2456</v>
      </c>
      <c r="T61">
        <v>102.24930000000001</v>
      </c>
      <c r="U61">
        <f t="shared" si="0"/>
        <v>0.10660000000000025</v>
      </c>
    </row>
    <row r="62" spans="1:21" hidden="1" x14ac:dyDescent="0.4">
      <c r="A62" s="1">
        <v>0.63255787037037037</v>
      </c>
      <c r="B62">
        <v>2.4295</v>
      </c>
      <c r="C62">
        <v>2.9899999999999999E-2</v>
      </c>
      <c r="D62">
        <v>-1.5003</v>
      </c>
      <c r="E62">
        <v>3.8370000000000002</v>
      </c>
      <c r="F62">
        <v>12.3294</v>
      </c>
      <c r="G62">
        <v>-5.0000000000000001E-3</v>
      </c>
      <c r="H62" t="b">
        <v>0</v>
      </c>
      <c r="J62">
        <v>0.89980000000000004</v>
      </c>
      <c r="K62">
        <v>0</v>
      </c>
      <c r="L62">
        <v>0</v>
      </c>
      <c r="N62">
        <v>3.0005000000000002</v>
      </c>
      <c r="O62">
        <v>151.16839999999999</v>
      </c>
      <c r="P62">
        <v>151.19820000000001</v>
      </c>
      <c r="R62">
        <v>-0.86450000000000005</v>
      </c>
      <c r="S62">
        <v>102.3523</v>
      </c>
      <c r="T62">
        <v>102.35590000000001</v>
      </c>
      <c r="U62">
        <f t="shared" si="0"/>
        <v>0.10139999999999816</v>
      </c>
    </row>
    <row r="63" spans="1:21" hidden="1" x14ac:dyDescent="0.4">
      <c r="A63" s="1">
        <v>0.63255787037037037</v>
      </c>
      <c r="B63">
        <v>2.4756</v>
      </c>
      <c r="C63">
        <v>4.6100000000000002E-2</v>
      </c>
      <c r="D63">
        <v>-1.5003</v>
      </c>
      <c r="E63">
        <v>3.9769000000000001</v>
      </c>
      <c r="F63">
        <v>12.672000000000001</v>
      </c>
      <c r="G63">
        <v>-5.0000000000000001E-3</v>
      </c>
      <c r="H63" t="b">
        <v>0</v>
      </c>
      <c r="J63">
        <v>0.91449999999999998</v>
      </c>
      <c r="K63">
        <v>0</v>
      </c>
      <c r="L63">
        <v>0</v>
      </c>
      <c r="N63">
        <v>3.0005000000000002</v>
      </c>
      <c r="O63">
        <v>150.36189999999999</v>
      </c>
      <c r="P63">
        <v>150.39189999999999</v>
      </c>
      <c r="R63">
        <v>-0.86450000000000005</v>
      </c>
      <c r="S63">
        <v>102.4537</v>
      </c>
      <c r="T63">
        <v>102.4573</v>
      </c>
      <c r="U63">
        <f t="shared" si="0"/>
        <v>9.6599999999995134E-2</v>
      </c>
    </row>
    <row r="64" spans="1:21" hidden="1" x14ac:dyDescent="0.4">
      <c r="A64" s="1">
        <v>0.63255787037037037</v>
      </c>
      <c r="B64">
        <v>2.5059</v>
      </c>
      <c r="C64">
        <v>3.0300000000000001E-2</v>
      </c>
      <c r="D64">
        <v>-1.5003</v>
      </c>
      <c r="E64">
        <v>4.1204999999999998</v>
      </c>
      <c r="F64">
        <v>13.0183</v>
      </c>
      <c r="G64">
        <v>-5.0000000000000001E-3</v>
      </c>
      <c r="H64" t="b">
        <v>0</v>
      </c>
      <c r="J64">
        <v>0.92430000000000001</v>
      </c>
      <c r="K64">
        <v>0</v>
      </c>
      <c r="L64">
        <v>0</v>
      </c>
      <c r="N64">
        <v>3.0005999999999999</v>
      </c>
      <c r="O64">
        <v>149.55160000000001</v>
      </c>
      <c r="P64">
        <v>149.58170000000001</v>
      </c>
      <c r="R64">
        <v>-0.86450000000000005</v>
      </c>
      <c r="S64">
        <v>102.5502</v>
      </c>
      <c r="T64">
        <v>102.5539</v>
      </c>
      <c r="U64">
        <f t="shared" si="0"/>
        <v>4.600000000000648E-2</v>
      </c>
    </row>
    <row r="65" spans="1:21" hidden="1" x14ac:dyDescent="0.4">
      <c r="A65" s="1">
        <v>0.63255787037037037</v>
      </c>
      <c r="B65">
        <v>2.5369999999999999</v>
      </c>
      <c r="C65">
        <v>3.1099999999999999E-2</v>
      </c>
      <c r="D65">
        <v>-1.5003</v>
      </c>
      <c r="E65">
        <v>4.1938000000000004</v>
      </c>
      <c r="F65">
        <v>13.1929</v>
      </c>
      <c r="G65">
        <v>-5.0000000000000001E-3</v>
      </c>
      <c r="H65" t="b">
        <v>0</v>
      </c>
      <c r="J65">
        <v>0.93410000000000004</v>
      </c>
      <c r="K65">
        <v>0</v>
      </c>
      <c r="L65">
        <v>0</v>
      </c>
      <c r="N65">
        <v>3.0005999999999999</v>
      </c>
      <c r="O65">
        <v>149.14500000000001</v>
      </c>
      <c r="P65">
        <v>149.17509999999999</v>
      </c>
      <c r="R65">
        <v>-0.86439999999999995</v>
      </c>
      <c r="S65">
        <v>102.5963</v>
      </c>
      <c r="T65">
        <v>102.59990000000001</v>
      </c>
      <c r="U65">
        <f t="shared" si="0"/>
        <v>9.0999999999993975E-2</v>
      </c>
    </row>
    <row r="66" spans="1:21" hidden="1" x14ac:dyDescent="0.4">
      <c r="A66" s="1">
        <v>0.63255787037037037</v>
      </c>
      <c r="B66">
        <v>2.5678999999999998</v>
      </c>
      <c r="C66">
        <v>3.09E-2</v>
      </c>
      <c r="D66">
        <v>-1.5004</v>
      </c>
      <c r="E66">
        <v>4.3433999999999999</v>
      </c>
      <c r="F66">
        <v>13.547800000000001</v>
      </c>
      <c r="G66">
        <v>-5.0000000000000001E-3</v>
      </c>
      <c r="H66" t="b">
        <v>0</v>
      </c>
      <c r="J66">
        <v>0.94879999999999998</v>
      </c>
      <c r="K66">
        <v>0</v>
      </c>
      <c r="L66">
        <v>0</v>
      </c>
      <c r="N66">
        <v>3.0005999999999999</v>
      </c>
      <c r="O66">
        <v>148.3288</v>
      </c>
      <c r="P66">
        <v>148.35910000000001</v>
      </c>
      <c r="R66">
        <v>-0.86439999999999995</v>
      </c>
      <c r="S66">
        <v>102.6872</v>
      </c>
      <c r="T66">
        <v>102.6909</v>
      </c>
      <c r="U66">
        <f t="shared" si="0"/>
        <v>4.420000000000357E-2</v>
      </c>
    </row>
    <row r="67" spans="1:21" hidden="1" x14ac:dyDescent="0.4">
      <c r="A67" s="1">
        <v>0.63255787037037037</v>
      </c>
      <c r="B67">
        <v>2.5983000000000001</v>
      </c>
      <c r="C67">
        <v>3.04E-2</v>
      </c>
      <c r="D67">
        <v>-1.5004</v>
      </c>
      <c r="E67">
        <v>4.4196</v>
      </c>
      <c r="F67">
        <v>13.7262</v>
      </c>
      <c r="G67">
        <v>-5.0000000000000001E-3</v>
      </c>
      <c r="H67" t="b">
        <v>0</v>
      </c>
      <c r="J67">
        <v>0.95369999999999999</v>
      </c>
      <c r="K67">
        <v>0</v>
      </c>
      <c r="L67">
        <v>0</v>
      </c>
      <c r="N67">
        <v>3.0005999999999999</v>
      </c>
      <c r="O67">
        <v>147.91919999999999</v>
      </c>
      <c r="P67">
        <v>147.9496</v>
      </c>
      <c r="R67">
        <v>-0.86439999999999995</v>
      </c>
      <c r="S67">
        <v>102.73139999999999</v>
      </c>
      <c r="T67">
        <v>102.7351</v>
      </c>
      <c r="U67">
        <f t="shared" si="0"/>
        <v>8.4199999999995612E-2</v>
      </c>
    </row>
    <row r="68" spans="1:21" hidden="1" x14ac:dyDescent="0.4">
      <c r="A68" s="1">
        <v>0.63255787037037037</v>
      </c>
      <c r="B68">
        <v>2.6332</v>
      </c>
      <c r="C68">
        <v>3.49E-2</v>
      </c>
      <c r="D68">
        <v>-1.5004</v>
      </c>
      <c r="E68">
        <v>4.5750999999999999</v>
      </c>
      <c r="F68">
        <v>14.0848</v>
      </c>
      <c r="G68">
        <v>-5.0000000000000001E-3</v>
      </c>
      <c r="H68" t="b">
        <v>0</v>
      </c>
      <c r="J68">
        <v>0.95860000000000001</v>
      </c>
      <c r="K68">
        <v>0</v>
      </c>
      <c r="L68">
        <v>0</v>
      </c>
      <c r="N68">
        <v>3.0005999999999999</v>
      </c>
      <c r="O68">
        <v>147.09700000000001</v>
      </c>
      <c r="P68">
        <v>147.1276</v>
      </c>
      <c r="R68">
        <v>-0.86439999999999995</v>
      </c>
      <c r="S68">
        <v>102.81570000000001</v>
      </c>
      <c r="T68">
        <v>102.8193</v>
      </c>
      <c r="U68">
        <f t="shared" ref="U68:U131" si="1">T69-T68</f>
        <v>7.8900000000004411E-2</v>
      </c>
    </row>
    <row r="69" spans="1:21" hidden="1" x14ac:dyDescent="0.4">
      <c r="A69" s="1">
        <v>0.63255787037037037</v>
      </c>
      <c r="B69">
        <v>2.6652999999999998</v>
      </c>
      <c r="C69">
        <v>3.2099999999999997E-2</v>
      </c>
      <c r="D69">
        <v>-1.5004</v>
      </c>
      <c r="E69">
        <v>4.7346000000000004</v>
      </c>
      <c r="F69">
        <v>14.445</v>
      </c>
      <c r="G69">
        <v>-5.0000000000000001E-3</v>
      </c>
      <c r="H69" t="b">
        <v>0</v>
      </c>
      <c r="J69">
        <v>0.96350000000000002</v>
      </c>
      <c r="K69">
        <v>0</v>
      </c>
      <c r="L69">
        <v>0</v>
      </c>
      <c r="N69">
        <v>3.0005999999999999</v>
      </c>
      <c r="O69">
        <v>146.27090000000001</v>
      </c>
      <c r="P69">
        <v>146.30170000000001</v>
      </c>
      <c r="R69">
        <v>-0.86439999999999995</v>
      </c>
      <c r="S69">
        <v>102.89449999999999</v>
      </c>
      <c r="T69">
        <v>102.8982</v>
      </c>
      <c r="U69">
        <f t="shared" si="1"/>
        <v>7.3799999999991428E-2</v>
      </c>
    </row>
    <row r="70" spans="1:21" hidden="1" x14ac:dyDescent="0.4">
      <c r="A70" s="1">
        <v>0.63255787037037037</v>
      </c>
      <c r="B70">
        <v>2.7103999999999999</v>
      </c>
      <c r="C70">
        <v>4.5100000000000001E-2</v>
      </c>
      <c r="D70">
        <v>-1.5004</v>
      </c>
      <c r="E70">
        <v>4.8981000000000003</v>
      </c>
      <c r="F70">
        <v>14.805099999999999</v>
      </c>
      <c r="G70">
        <v>-5.0000000000000001E-3</v>
      </c>
      <c r="H70" t="b">
        <v>0</v>
      </c>
      <c r="J70">
        <v>0.96350000000000002</v>
      </c>
      <c r="K70">
        <v>0</v>
      </c>
      <c r="L70">
        <v>0</v>
      </c>
      <c r="N70">
        <v>3.0005999999999999</v>
      </c>
      <c r="O70">
        <v>145.44069999999999</v>
      </c>
      <c r="P70">
        <v>145.4717</v>
      </c>
      <c r="R70">
        <v>-0.86439999999999995</v>
      </c>
      <c r="S70">
        <v>102.9683</v>
      </c>
      <c r="T70">
        <v>102.97199999999999</v>
      </c>
      <c r="U70">
        <f t="shared" si="1"/>
        <v>6.8700000000006867E-2</v>
      </c>
    </row>
    <row r="71" spans="1:21" hidden="1" x14ac:dyDescent="0.4">
      <c r="A71" s="1">
        <v>0.63255787037037037</v>
      </c>
      <c r="B71">
        <v>2.7412999999999998</v>
      </c>
      <c r="C71">
        <v>3.1E-2</v>
      </c>
      <c r="D71">
        <v>-1.5004</v>
      </c>
      <c r="E71">
        <v>5.0655999999999999</v>
      </c>
      <c r="F71">
        <v>15.1662</v>
      </c>
      <c r="G71">
        <v>-5.0000000000000001E-3</v>
      </c>
      <c r="H71" t="b">
        <v>0</v>
      </c>
      <c r="J71">
        <v>0.96840000000000004</v>
      </c>
      <c r="K71">
        <v>0</v>
      </c>
      <c r="L71">
        <v>0</v>
      </c>
      <c r="N71">
        <v>3.0005999999999999</v>
      </c>
      <c r="O71">
        <v>144.60659999999999</v>
      </c>
      <c r="P71">
        <v>144.6377</v>
      </c>
      <c r="R71">
        <v>-0.86439999999999995</v>
      </c>
      <c r="S71">
        <v>103.0371</v>
      </c>
      <c r="T71">
        <v>103.0407</v>
      </c>
      <c r="U71">
        <f t="shared" si="1"/>
        <v>3.2499999999998863E-2</v>
      </c>
    </row>
    <row r="72" spans="1:21" hidden="1" x14ac:dyDescent="0.4">
      <c r="A72" s="1">
        <v>0.63255787037037037</v>
      </c>
      <c r="B72">
        <v>2.7723</v>
      </c>
      <c r="C72">
        <v>3.1E-2</v>
      </c>
      <c r="D72">
        <v>-1.5004</v>
      </c>
      <c r="E72">
        <v>5.1509</v>
      </c>
      <c r="F72">
        <v>15.3468</v>
      </c>
      <c r="G72">
        <v>-5.0000000000000001E-3</v>
      </c>
      <c r="H72" t="b">
        <v>0</v>
      </c>
      <c r="J72">
        <v>0.96840000000000004</v>
      </c>
      <c r="K72">
        <v>0</v>
      </c>
      <c r="L72">
        <v>0</v>
      </c>
      <c r="N72">
        <v>3.0005999999999999</v>
      </c>
      <c r="O72">
        <v>144.18799999999999</v>
      </c>
      <c r="P72">
        <v>144.2192</v>
      </c>
      <c r="R72">
        <v>-0.86439999999999995</v>
      </c>
      <c r="S72">
        <v>103.06950000000001</v>
      </c>
      <c r="T72">
        <v>103.0732</v>
      </c>
      <c r="U72">
        <f t="shared" si="1"/>
        <v>6.260000000000332E-2</v>
      </c>
    </row>
    <row r="73" spans="1:21" hidden="1" x14ac:dyDescent="0.4">
      <c r="A73" s="1">
        <v>0.63255787037037037</v>
      </c>
      <c r="B73">
        <v>2.8018999999999998</v>
      </c>
      <c r="C73">
        <v>2.9600000000000001E-2</v>
      </c>
      <c r="D73">
        <v>-1.5004</v>
      </c>
      <c r="E73">
        <v>5.3243999999999998</v>
      </c>
      <c r="F73">
        <v>15.707599999999999</v>
      </c>
      <c r="G73">
        <v>-5.0000000000000001E-3</v>
      </c>
      <c r="H73" t="b">
        <v>0</v>
      </c>
      <c r="J73">
        <v>0.96840000000000004</v>
      </c>
      <c r="K73">
        <v>0</v>
      </c>
      <c r="L73">
        <v>0</v>
      </c>
      <c r="N73">
        <v>3.0007000000000001</v>
      </c>
      <c r="O73">
        <v>143.34780000000001</v>
      </c>
      <c r="P73">
        <v>143.3792</v>
      </c>
      <c r="R73">
        <v>-0.86439999999999995</v>
      </c>
      <c r="S73">
        <v>103.1322</v>
      </c>
      <c r="T73">
        <v>103.1358</v>
      </c>
      <c r="U73">
        <f t="shared" si="1"/>
        <v>2.9600000000002069E-2</v>
      </c>
    </row>
    <row r="74" spans="1:21" hidden="1" x14ac:dyDescent="0.4">
      <c r="A74" s="1">
        <v>0.63255787037037037</v>
      </c>
      <c r="B74">
        <v>2.8336999999999999</v>
      </c>
      <c r="C74">
        <v>3.1800000000000002E-2</v>
      </c>
      <c r="D74">
        <v>-1.5004999999999999</v>
      </c>
      <c r="E74">
        <v>5.4127000000000001</v>
      </c>
      <c r="F74">
        <v>15.8878</v>
      </c>
      <c r="G74">
        <v>-5.0000000000000001E-3</v>
      </c>
      <c r="H74" t="b">
        <v>0</v>
      </c>
      <c r="J74">
        <v>0.96840000000000004</v>
      </c>
      <c r="K74">
        <v>0</v>
      </c>
      <c r="L74">
        <v>0</v>
      </c>
      <c r="N74">
        <v>3.0007000000000001</v>
      </c>
      <c r="O74">
        <v>142.92619999999999</v>
      </c>
      <c r="P74">
        <v>142.95769999999999</v>
      </c>
      <c r="R74">
        <v>-0.86429999999999996</v>
      </c>
      <c r="S74">
        <v>103.1618</v>
      </c>
      <c r="T74">
        <v>103.16540000000001</v>
      </c>
      <c r="U74">
        <f t="shared" si="1"/>
        <v>5.5499999999994998E-2</v>
      </c>
    </row>
    <row r="75" spans="1:21" hidden="1" x14ac:dyDescent="0.4">
      <c r="A75" s="1">
        <v>0.63255787037037037</v>
      </c>
      <c r="B75">
        <v>2.8637999999999999</v>
      </c>
      <c r="C75">
        <v>3.0099999999999998E-2</v>
      </c>
      <c r="D75">
        <v>-1.5004999999999999</v>
      </c>
      <c r="E75">
        <v>5.5922000000000001</v>
      </c>
      <c r="F75">
        <v>16.248000000000001</v>
      </c>
      <c r="G75">
        <v>-5.0000000000000001E-3</v>
      </c>
      <c r="H75" t="b">
        <v>0</v>
      </c>
      <c r="J75">
        <v>0.96840000000000004</v>
      </c>
      <c r="K75">
        <v>0</v>
      </c>
      <c r="L75">
        <v>0</v>
      </c>
      <c r="N75">
        <v>3.0007000000000001</v>
      </c>
      <c r="O75">
        <v>142.08000000000001</v>
      </c>
      <c r="P75">
        <v>142.11170000000001</v>
      </c>
      <c r="R75">
        <v>-0.86429999999999996</v>
      </c>
      <c r="S75">
        <v>103.21729999999999</v>
      </c>
      <c r="T75">
        <v>103.2209</v>
      </c>
      <c r="U75">
        <f t="shared" si="1"/>
        <v>2.580000000000382E-2</v>
      </c>
    </row>
    <row r="76" spans="1:21" hidden="1" x14ac:dyDescent="0.4">
      <c r="A76" s="1">
        <v>0.63255787037037037</v>
      </c>
      <c r="B76">
        <v>2.8959999999999999</v>
      </c>
      <c r="C76">
        <v>3.2099999999999997E-2</v>
      </c>
      <c r="D76">
        <v>-1.5004999999999999</v>
      </c>
      <c r="E76">
        <v>5.6835000000000004</v>
      </c>
      <c r="F76">
        <v>16.427800000000001</v>
      </c>
      <c r="G76">
        <v>-5.0000000000000001E-3</v>
      </c>
      <c r="H76" t="b">
        <v>0</v>
      </c>
      <c r="J76">
        <v>0.96840000000000004</v>
      </c>
      <c r="K76">
        <v>0</v>
      </c>
      <c r="L76">
        <v>0</v>
      </c>
      <c r="N76">
        <v>3.0007000000000001</v>
      </c>
      <c r="O76">
        <v>141.65539999999999</v>
      </c>
      <c r="P76">
        <v>141.68719999999999</v>
      </c>
      <c r="R76">
        <v>-0.86429999999999996</v>
      </c>
      <c r="S76">
        <v>103.2431</v>
      </c>
      <c r="T76">
        <v>103.2467</v>
      </c>
      <c r="U76">
        <f t="shared" si="1"/>
        <v>5.0199999999989586E-2</v>
      </c>
    </row>
    <row r="77" spans="1:21" hidden="1" x14ac:dyDescent="0.4">
      <c r="A77" s="1">
        <v>0.63255787037037037</v>
      </c>
      <c r="B77">
        <v>2.9394</v>
      </c>
      <c r="C77">
        <v>4.3400000000000001E-2</v>
      </c>
      <c r="D77">
        <v>-1.5004999999999999</v>
      </c>
      <c r="E77">
        <v>5.8689999999999998</v>
      </c>
      <c r="F77">
        <v>16.787199999999999</v>
      </c>
      <c r="G77">
        <v>-5.0000000000000001E-3</v>
      </c>
      <c r="H77" t="b">
        <v>0</v>
      </c>
      <c r="J77">
        <v>0.96840000000000004</v>
      </c>
      <c r="K77">
        <v>0</v>
      </c>
      <c r="L77">
        <v>0</v>
      </c>
      <c r="N77">
        <v>3.0007000000000001</v>
      </c>
      <c r="O77">
        <v>140.8032</v>
      </c>
      <c r="P77">
        <v>140.83519999999999</v>
      </c>
      <c r="R77">
        <v>-0.86429999999999996</v>
      </c>
      <c r="S77">
        <v>103.2932</v>
      </c>
      <c r="T77">
        <v>103.29689999999999</v>
      </c>
      <c r="U77">
        <f t="shared" si="1"/>
        <v>4.5300000000011664E-2</v>
      </c>
    </row>
    <row r="78" spans="1:21" hidden="1" x14ac:dyDescent="0.4">
      <c r="A78" s="1">
        <v>0.63255787037037037</v>
      </c>
      <c r="B78">
        <v>2.9708000000000001</v>
      </c>
      <c r="C78">
        <v>3.1399999999999997E-2</v>
      </c>
      <c r="D78">
        <v>-1.5004999999999999</v>
      </c>
      <c r="E78">
        <v>6.0585000000000004</v>
      </c>
      <c r="F78">
        <v>17.146100000000001</v>
      </c>
      <c r="G78">
        <v>-5.0000000000000001E-3</v>
      </c>
      <c r="H78" t="b">
        <v>0</v>
      </c>
      <c r="J78">
        <v>0.96840000000000004</v>
      </c>
      <c r="K78">
        <v>0</v>
      </c>
      <c r="L78">
        <v>0</v>
      </c>
      <c r="N78">
        <v>3.0007000000000001</v>
      </c>
      <c r="O78">
        <v>139.94710000000001</v>
      </c>
      <c r="P78">
        <v>139.97919999999999</v>
      </c>
      <c r="R78">
        <v>-0.86429999999999996</v>
      </c>
      <c r="S78">
        <v>103.3386</v>
      </c>
      <c r="T78">
        <v>103.34220000000001</v>
      </c>
      <c r="U78">
        <f t="shared" si="1"/>
        <v>4.029999999998779E-2</v>
      </c>
    </row>
    <row r="79" spans="1:21" hidden="1" x14ac:dyDescent="0.4">
      <c r="A79" s="1">
        <v>0.63255787037037037</v>
      </c>
      <c r="B79">
        <v>3.0005999999999999</v>
      </c>
      <c r="C79">
        <v>2.9899999999999999E-2</v>
      </c>
      <c r="D79">
        <v>-1.5004999999999999</v>
      </c>
      <c r="E79">
        <v>6.2519999999999998</v>
      </c>
      <c r="F79">
        <v>17.5016</v>
      </c>
      <c r="G79">
        <v>-5.0000000000000001E-3</v>
      </c>
      <c r="H79" t="b">
        <v>0</v>
      </c>
      <c r="J79">
        <v>0.95860000000000001</v>
      </c>
      <c r="K79">
        <v>0</v>
      </c>
      <c r="L79">
        <v>0</v>
      </c>
      <c r="N79">
        <v>3.0007000000000001</v>
      </c>
      <c r="O79">
        <v>139.08690000000001</v>
      </c>
      <c r="P79">
        <v>139.11930000000001</v>
      </c>
      <c r="R79">
        <v>-0.86429999999999996</v>
      </c>
      <c r="S79">
        <v>103.3789</v>
      </c>
      <c r="T79">
        <v>103.38249999999999</v>
      </c>
      <c r="U79">
        <f t="shared" si="1"/>
        <v>1.9200000000012096E-2</v>
      </c>
    </row>
    <row r="80" spans="1:21" hidden="1" x14ac:dyDescent="0.4">
      <c r="A80" s="1">
        <v>0.63255787037037037</v>
      </c>
      <c r="B80">
        <v>3.0318999999999998</v>
      </c>
      <c r="C80">
        <v>3.1199999999999999E-2</v>
      </c>
      <c r="D80">
        <v>-1.5004999999999999</v>
      </c>
      <c r="E80">
        <v>6.3502000000000001</v>
      </c>
      <c r="F80">
        <v>17.678699999999999</v>
      </c>
      <c r="G80">
        <v>-5.0000000000000001E-3</v>
      </c>
      <c r="H80" t="b">
        <v>0</v>
      </c>
      <c r="J80">
        <v>0.95860000000000001</v>
      </c>
      <c r="K80">
        <v>0</v>
      </c>
      <c r="L80">
        <v>0</v>
      </c>
      <c r="N80">
        <v>3.0007000000000001</v>
      </c>
      <c r="O80">
        <v>138.65539999999999</v>
      </c>
      <c r="P80">
        <v>138.68790000000001</v>
      </c>
      <c r="R80">
        <v>-0.86429999999999996</v>
      </c>
      <c r="S80">
        <v>103.3981</v>
      </c>
      <c r="T80">
        <v>103.40170000000001</v>
      </c>
      <c r="U80">
        <f t="shared" si="1"/>
        <v>3.5399999999995657E-2</v>
      </c>
    </row>
    <row r="81" spans="1:21" hidden="1" x14ac:dyDescent="0.4">
      <c r="A81" s="1">
        <v>0.63256944444444441</v>
      </c>
      <c r="B81">
        <v>3.0768</v>
      </c>
      <c r="C81">
        <v>4.4900000000000002E-2</v>
      </c>
      <c r="D81">
        <v>-1.5005999999999999</v>
      </c>
      <c r="E81">
        <v>6.5495999999999999</v>
      </c>
      <c r="F81">
        <v>18.032699999999998</v>
      </c>
      <c r="G81">
        <v>-5.0000000000000001E-3</v>
      </c>
      <c r="H81" t="b">
        <v>0</v>
      </c>
      <c r="J81">
        <v>0.95860000000000001</v>
      </c>
      <c r="K81">
        <v>0</v>
      </c>
      <c r="L81">
        <v>0</v>
      </c>
      <c r="N81">
        <v>3.0007999999999999</v>
      </c>
      <c r="O81">
        <v>137.7893</v>
      </c>
      <c r="P81">
        <v>137.822</v>
      </c>
      <c r="R81">
        <v>-0.86419999999999997</v>
      </c>
      <c r="S81">
        <v>103.4335</v>
      </c>
      <c r="T81">
        <v>103.4371</v>
      </c>
      <c r="U81">
        <f t="shared" si="1"/>
        <v>2.8800000000003934E-2</v>
      </c>
    </row>
    <row r="82" spans="1:21" hidden="1" x14ac:dyDescent="0.4">
      <c r="A82" s="1">
        <v>0.63256944444444441</v>
      </c>
      <c r="B82">
        <v>3.1076000000000001</v>
      </c>
      <c r="C82">
        <v>3.0800000000000001E-2</v>
      </c>
      <c r="D82">
        <v>-1.5005999999999999</v>
      </c>
      <c r="E82">
        <v>6.7527999999999997</v>
      </c>
      <c r="F82">
        <v>18.282800000000002</v>
      </c>
      <c r="G82">
        <v>-5.0000000000000001E-3</v>
      </c>
      <c r="H82" t="b">
        <v>0</v>
      </c>
      <c r="J82">
        <v>0.95369999999999999</v>
      </c>
      <c r="K82">
        <v>0</v>
      </c>
      <c r="L82">
        <v>0</v>
      </c>
      <c r="N82">
        <v>3.0007999999999999</v>
      </c>
      <c r="O82">
        <v>136.9196</v>
      </c>
      <c r="P82">
        <v>136.95240000000001</v>
      </c>
      <c r="R82">
        <v>-0.86419999999999997</v>
      </c>
      <c r="S82">
        <v>103.4623</v>
      </c>
      <c r="T82">
        <v>103.4659</v>
      </c>
      <c r="U82">
        <f t="shared" si="1"/>
        <v>1.2199999999992883E-2</v>
      </c>
    </row>
    <row r="83" spans="1:21" hidden="1" x14ac:dyDescent="0.4">
      <c r="A83" s="1">
        <v>0.63256944444444441</v>
      </c>
      <c r="B83">
        <v>3.1371000000000002</v>
      </c>
      <c r="C83">
        <v>2.9499999999999998E-2</v>
      </c>
      <c r="D83">
        <v>-1.5005999999999999</v>
      </c>
      <c r="E83">
        <v>6.8563000000000001</v>
      </c>
      <c r="F83">
        <v>18.642399999999999</v>
      </c>
      <c r="G83">
        <v>-5.0000000000000001E-3</v>
      </c>
      <c r="H83" t="b">
        <v>0</v>
      </c>
      <c r="J83">
        <v>0.95369999999999999</v>
      </c>
      <c r="K83">
        <v>0</v>
      </c>
      <c r="L83">
        <v>0</v>
      </c>
      <c r="N83">
        <v>3.0007999999999999</v>
      </c>
      <c r="O83">
        <v>136.48269999999999</v>
      </c>
      <c r="P83">
        <v>136.51570000000001</v>
      </c>
      <c r="R83">
        <v>-0.86419999999999997</v>
      </c>
      <c r="S83">
        <v>103.47450000000001</v>
      </c>
      <c r="T83">
        <v>103.4781</v>
      </c>
      <c r="U83">
        <f t="shared" si="1"/>
        <v>2.210000000000889E-2</v>
      </c>
    </row>
    <row r="84" spans="1:21" hidden="1" x14ac:dyDescent="0.4">
      <c r="A84" s="1">
        <v>0.63256944444444441</v>
      </c>
      <c r="B84">
        <v>3.1667000000000001</v>
      </c>
      <c r="C84">
        <v>2.9499999999999998E-2</v>
      </c>
      <c r="D84">
        <v>-1.5005999999999999</v>
      </c>
      <c r="E84">
        <v>7.0655000000000001</v>
      </c>
      <c r="F84">
        <v>19.0381</v>
      </c>
      <c r="G84">
        <v>-5.0000000000000001E-3</v>
      </c>
      <c r="H84" t="b">
        <v>0</v>
      </c>
      <c r="J84">
        <v>0.95369999999999999</v>
      </c>
      <c r="K84">
        <v>0</v>
      </c>
      <c r="L84">
        <v>0</v>
      </c>
      <c r="N84">
        <v>3.0007999999999999</v>
      </c>
      <c r="O84">
        <v>135.60679999999999</v>
      </c>
      <c r="P84">
        <v>135.63999999999999</v>
      </c>
      <c r="R84">
        <v>-0.86419999999999997</v>
      </c>
      <c r="S84">
        <v>103.4966</v>
      </c>
      <c r="T84">
        <v>103.50020000000001</v>
      </c>
      <c r="U84">
        <f t="shared" si="1"/>
        <v>1.1799999999993815E-2</v>
      </c>
    </row>
    <row r="85" spans="1:21" hidden="1" x14ac:dyDescent="0.4">
      <c r="A85" s="1">
        <v>0.63256944444444441</v>
      </c>
      <c r="B85">
        <v>3.1968000000000001</v>
      </c>
      <c r="C85">
        <v>3.0200000000000001E-2</v>
      </c>
      <c r="D85">
        <v>-1.5005999999999999</v>
      </c>
      <c r="E85">
        <v>7.1703000000000001</v>
      </c>
      <c r="F85">
        <v>18.8538</v>
      </c>
      <c r="G85">
        <v>-5.0000000000000001E-3</v>
      </c>
      <c r="H85" t="b">
        <v>0</v>
      </c>
      <c r="J85">
        <v>0.95369999999999999</v>
      </c>
      <c r="K85">
        <v>0</v>
      </c>
      <c r="L85">
        <v>0</v>
      </c>
      <c r="N85">
        <v>3.0007999999999999</v>
      </c>
      <c r="O85">
        <v>135.1687</v>
      </c>
      <c r="P85">
        <v>135.202</v>
      </c>
      <c r="R85">
        <v>-0.86419999999999997</v>
      </c>
      <c r="S85">
        <v>103.50839999999999</v>
      </c>
      <c r="T85">
        <v>103.512</v>
      </c>
      <c r="U85">
        <f t="shared" si="1"/>
        <v>2.2199999999997999E-2</v>
      </c>
    </row>
    <row r="86" spans="1:21" hidden="1" x14ac:dyDescent="0.4">
      <c r="A86" s="1">
        <v>0.63256944444444441</v>
      </c>
      <c r="B86">
        <v>3.2404000000000002</v>
      </c>
      <c r="C86">
        <v>4.36E-2</v>
      </c>
      <c r="D86">
        <v>-1.5005999999999999</v>
      </c>
      <c r="E86">
        <v>7.4962999999999997</v>
      </c>
      <c r="F86">
        <v>19.9054</v>
      </c>
      <c r="G86">
        <v>-5.0000000000000001E-3</v>
      </c>
      <c r="H86" t="b">
        <v>0</v>
      </c>
      <c r="J86">
        <v>0.94879999999999998</v>
      </c>
      <c r="K86">
        <v>0</v>
      </c>
      <c r="L86">
        <v>0</v>
      </c>
      <c r="N86">
        <v>3.0007999999999999</v>
      </c>
      <c r="O86">
        <v>133.84270000000001</v>
      </c>
      <c r="P86">
        <v>133.87629999999999</v>
      </c>
      <c r="R86">
        <v>-0.86419999999999997</v>
      </c>
      <c r="S86">
        <v>103.53060000000001</v>
      </c>
      <c r="T86">
        <v>103.5342</v>
      </c>
      <c r="U86">
        <f t="shared" si="1"/>
        <v>7.1000000000083219E-3</v>
      </c>
    </row>
    <row r="87" spans="1:21" hidden="1" x14ac:dyDescent="0.4">
      <c r="A87" s="1">
        <v>0.63256944444444441</v>
      </c>
      <c r="B87">
        <v>3.2728000000000002</v>
      </c>
      <c r="C87">
        <v>3.2399999999999998E-2</v>
      </c>
      <c r="D87">
        <v>-1.5005999999999999</v>
      </c>
      <c r="E87">
        <v>7.6047000000000002</v>
      </c>
      <c r="F87">
        <v>19.504200000000001</v>
      </c>
      <c r="G87">
        <v>-5.0000000000000001E-3</v>
      </c>
      <c r="H87" t="b">
        <v>0</v>
      </c>
      <c r="J87">
        <v>0.94879999999999998</v>
      </c>
      <c r="K87">
        <v>0</v>
      </c>
      <c r="L87">
        <v>0</v>
      </c>
      <c r="N87">
        <v>3.0009000000000001</v>
      </c>
      <c r="O87">
        <v>133.40100000000001</v>
      </c>
      <c r="P87">
        <v>133.4348</v>
      </c>
      <c r="R87">
        <v>-0.86419999999999997</v>
      </c>
      <c r="S87">
        <v>103.5377</v>
      </c>
      <c r="T87">
        <v>103.54130000000001</v>
      </c>
      <c r="U87">
        <f t="shared" si="1"/>
        <v>6.6999999999950433E-3</v>
      </c>
    </row>
    <row r="88" spans="1:21" hidden="1" x14ac:dyDescent="0.4">
      <c r="A88" s="1">
        <v>0.63256944444444441</v>
      </c>
      <c r="B88">
        <v>3.3037000000000001</v>
      </c>
      <c r="C88">
        <v>3.09E-2</v>
      </c>
      <c r="D88">
        <v>-1.5006999999999999</v>
      </c>
      <c r="E88">
        <v>7.8282999999999996</v>
      </c>
      <c r="F88">
        <v>19.957599999999999</v>
      </c>
      <c r="G88">
        <v>-5.0000000000000001E-3</v>
      </c>
      <c r="H88" t="b">
        <v>0</v>
      </c>
      <c r="J88">
        <v>0.94879999999999998</v>
      </c>
      <c r="K88">
        <v>0</v>
      </c>
      <c r="L88">
        <v>0</v>
      </c>
      <c r="N88">
        <v>3.0009000000000001</v>
      </c>
      <c r="O88">
        <v>132.51070000000001</v>
      </c>
      <c r="P88">
        <v>132.54470000000001</v>
      </c>
      <c r="R88">
        <v>-0.86409999999999998</v>
      </c>
      <c r="S88">
        <v>103.5444</v>
      </c>
      <c r="T88">
        <v>103.548</v>
      </c>
      <c r="U88">
        <f t="shared" si="1"/>
        <v>7.9999999999813554E-4</v>
      </c>
    </row>
    <row r="89" spans="1:21" hidden="1" x14ac:dyDescent="0.4">
      <c r="A89" s="1">
        <v>0.63256944444444441</v>
      </c>
      <c r="B89">
        <v>3.3357000000000001</v>
      </c>
      <c r="C89">
        <v>3.2099999999999997E-2</v>
      </c>
      <c r="D89">
        <v>-1.5006999999999999</v>
      </c>
      <c r="E89">
        <v>7.9421999999999997</v>
      </c>
      <c r="F89">
        <v>20.501100000000001</v>
      </c>
      <c r="G89">
        <v>-5.0000000000000001E-3</v>
      </c>
      <c r="H89" t="b">
        <v>0</v>
      </c>
      <c r="J89">
        <v>0.94879999999999998</v>
      </c>
      <c r="K89">
        <v>0</v>
      </c>
      <c r="L89">
        <v>0</v>
      </c>
      <c r="N89">
        <v>3.0009000000000001</v>
      </c>
      <c r="O89">
        <v>132.0635</v>
      </c>
      <c r="P89">
        <v>132.0976</v>
      </c>
      <c r="R89">
        <v>-0.86409999999999998</v>
      </c>
      <c r="S89">
        <v>103.54519999999999</v>
      </c>
      <c r="T89">
        <v>103.5488</v>
      </c>
      <c r="U89">
        <f t="shared" si="1"/>
        <v>3.7999999999982492E-3</v>
      </c>
    </row>
    <row r="90" spans="1:21" hidden="1" x14ac:dyDescent="0.4">
      <c r="A90" s="1">
        <v>0.63256944444444441</v>
      </c>
      <c r="B90">
        <v>3.3673999999999999</v>
      </c>
      <c r="C90">
        <v>3.1699999999999999E-2</v>
      </c>
      <c r="D90">
        <v>-1.5006999999999999</v>
      </c>
      <c r="E90">
        <v>8.1700999999999997</v>
      </c>
      <c r="F90">
        <v>20.934999999999999</v>
      </c>
      <c r="G90">
        <v>-5.0000000000000001E-3</v>
      </c>
      <c r="H90" t="b">
        <v>0</v>
      </c>
      <c r="J90">
        <v>0.94879999999999998</v>
      </c>
      <c r="K90">
        <v>0</v>
      </c>
      <c r="L90">
        <v>0</v>
      </c>
      <c r="N90">
        <v>3.0009000000000001</v>
      </c>
      <c r="O90">
        <v>131.16890000000001</v>
      </c>
      <c r="P90">
        <v>131.20320000000001</v>
      </c>
      <c r="R90">
        <v>-0.86409999999999998</v>
      </c>
      <c r="S90">
        <v>103.54900000000001</v>
      </c>
      <c r="T90">
        <v>103.5526</v>
      </c>
      <c r="U90">
        <f t="shared" si="1"/>
        <v>1.8000000000029104E-3</v>
      </c>
    </row>
    <row r="91" spans="1:21" hidden="1" x14ac:dyDescent="0.4">
      <c r="A91" s="1">
        <v>0.63256944444444441</v>
      </c>
      <c r="B91">
        <v>3.3986000000000001</v>
      </c>
      <c r="C91">
        <v>3.1199999999999999E-2</v>
      </c>
      <c r="D91">
        <v>-1.5006999999999999</v>
      </c>
      <c r="E91">
        <v>8.2838999999999992</v>
      </c>
      <c r="F91">
        <v>20.466699999999999</v>
      </c>
      <c r="G91">
        <v>-5.0000000000000001E-3</v>
      </c>
      <c r="H91" t="b">
        <v>0</v>
      </c>
      <c r="J91">
        <v>0.94879999999999998</v>
      </c>
      <c r="K91">
        <v>0</v>
      </c>
      <c r="L91">
        <v>0</v>
      </c>
      <c r="N91">
        <v>3.0009000000000001</v>
      </c>
      <c r="O91">
        <v>130.7218</v>
      </c>
      <c r="P91">
        <v>130.75630000000001</v>
      </c>
      <c r="R91">
        <v>-0.86409999999999998</v>
      </c>
      <c r="S91">
        <v>103.5508</v>
      </c>
      <c r="T91">
        <v>103.5544</v>
      </c>
      <c r="U91">
        <f t="shared" si="1"/>
        <v>-1.0599999999996612E-2</v>
      </c>
    </row>
    <row r="92" spans="1:21" hidden="1" x14ac:dyDescent="0.4">
      <c r="A92" s="1">
        <v>0.63256944444444441</v>
      </c>
      <c r="B92">
        <v>3.4426999999999999</v>
      </c>
      <c r="C92">
        <v>4.41E-2</v>
      </c>
      <c r="D92">
        <v>-1.5006999999999999</v>
      </c>
      <c r="E92">
        <v>8.6387</v>
      </c>
      <c r="F92">
        <v>21.650099999999998</v>
      </c>
      <c r="G92">
        <v>-5.0000000000000001E-3</v>
      </c>
      <c r="H92" t="b">
        <v>0</v>
      </c>
      <c r="J92">
        <v>0.94389999999999996</v>
      </c>
      <c r="K92">
        <v>0</v>
      </c>
      <c r="L92">
        <v>0</v>
      </c>
      <c r="N92">
        <v>3.0009000000000001</v>
      </c>
      <c r="O92">
        <v>129.36699999999999</v>
      </c>
      <c r="P92">
        <v>129.40180000000001</v>
      </c>
      <c r="R92">
        <v>-0.86409999999999998</v>
      </c>
      <c r="S92">
        <v>103.5402</v>
      </c>
      <c r="T92">
        <v>103.5438</v>
      </c>
      <c r="U92">
        <f t="shared" si="1"/>
        <v>-2.0000000000095497E-3</v>
      </c>
    </row>
    <row r="93" spans="1:21" hidden="1" x14ac:dyDescent="0.4">
      <c r="A93" s="1">
        <v>0.63256944444444441</v>
      </c>
      <c r="B93">
        <v>3.4748999999999999</v>
      </c>
      <c r="C93">
        <v>3.2199999999999999E-2</v>
      </c>
      <c r="D93">
        <v>-1.5006999999999999</v>
      </c>
      <c r="E93">
        <v>8.7568000000000001</v>
      </c>
      <c r="F93">
        <v>21.243400000000001</v>
      </c>
      <c r="G93">
        <v>-5.0000000000000001E-3</v>
      </c>
      <c r="H93" t="b">
        <v>0</v>
      </c>
      <c r="J93">
        <v>0.94389999999999996</v>
      </c>
      <c r="K93">
        <v>0</v>
      </c>
      <c r="L93">
        <v>0</v>
      </c>
      <c r="N93">
        <v>3.0009999999999999</v>
      </c>
      <c r="O93">
        <v>128.91560000000001</v>
      </c>
      <c r="P93">
        <v>128.95060000000001</v>
      </c>
      <c r="R93">
        <v>-0.86409999999999998</v>
      </c>
      <c r="S93">
        <v>103.5382</v>
      </c>
      <c r="T93">
        <v>103.54179999999999</v>
      </c>
      <c r="U93">
        <f t="shared" si="1"/>
        <v>-1.1099999999999E-2</v>
      </c>
    </row>
    <row r="94" spans="1:21" hidden="1" x14ac:dyDescent="0.4">
      <c r="A94" s="1">
        <v>0.63256944444444441</v>
      </c>
      <c r="B94">
        <v>3.5053000000000001</v>
      </c>
      <c r="C94">
        <v>3.0300000000000001E-2</v>
      </c>
      <c r="D94">
        <v>-1.5007999999999999</v>
      </c>
      <c r="E94">
        <v>8.9990000000000006</v>
      </c>
      <c r="F94">
        <v>21.608599999999999</v>
      </c>
      <c r="G94">
        <v>-5.1000000000000004E-3</v>
      </c>
      <c r="H94" t="b">
        <v>0</v>
      </c>
      <c r="J94">
        <v>0.94879999999999998</v>
      </c>
      <c r="K94">
        <v>0</v>
      </c>
      <c r="L94">
        <v>0</v>
      </c>
      <c r="N94">
        <v>3.0009999999999999</v>
      </c>
      <c r="O94">
        <v>128.0067</v>
      </c>
      <c r="P94">
        <v>128.0419</v>
      </c>
      <c r="R94">
        <v>-0.86399999999999999</v>
      </c>
      <c r="S94">
        <v>103.5271</v>
      </c>
      <c r="T94">
        <v>103.5307</v>
      </c>
      <c r="U94">
        <f t="shared" si="1"/>
        <v>-9.3999999999994088E-3</v>
      </c>
    </row>
    <row r="95" spans="1:21" hidden="1" x14ac:dyDescent="0.4">
      <c r="A95" s="1">
        <v>0.63256944444444441</v>
      </c>
      <c r="B95">
        <v>3.5350999999999999</v>
      </c>
      <c r="C95">
        <v>2.9899999999999999E-2</v>
      </c>
      <c r="D95">
        <v>-1.5007999999999999</v>
      </c>
      <c r="E95">
        <v>9.1231000000000009</v>
      </c>
      <c r="F95">
        <v>22.332899999999999</v>
      </c>
      <c r="G95">
        <v>-5.0000000000000001E-3</v>
      </c>
      <c r="H95" t="b">
        <v>0</v>
      </c>
      <c r="J95">
        <v>0.95369999999999999</v>
      </c>
      <c r="K95">
        <v>0</v>
      </c>
      <c r="L95">
        <v>0</v>
      </c>
      <c r="N95">
        <v>3.0009999999999999</v>
      </c>
      <c r="O95">
        <v>127.5493</v>
      </c>
      <c r="P95">
        <v>127.58459999999999</v>
      </c>
      <c r="R95">
        <v>-0.86399999999999999</v>
      </c>
      <c r="S95">
        <v>103.5177</v>
      </c>
      <c r="T95">
        <v>103.5213</v>
      </c>
      <c r="U95">
        <f t="shared" si="1"/>
        <v>-1.9599999999996953E-2</v>
      </c>
    </row>
    <row r="96" spans="1:21" hidden="1" x14ac:dyDescent="0.4">
      <c r="A96" s="1">
        <v>0.63256944444444441</v>
      </c>
      <c r="B96">
        <v>3.5670000000000002</v>
      </c>
      <c r="C96">
        <v>3.1899999999999998E-2</v>
      </c>
      <c r="D96">
        <v>-1.5007999999999999</v>
      </c>
      <c r="E96">
        <v>9.3709000000000007</v>
      </c>
      <c r="F96">
        <v>22.691400000000002</v>
      </c>
      <c r="G96">
        <v>-5.0000000000000001E-3</v>
      </c>
      <c r="H96" t="b">
        <v>0</v>
      </c>
      <c r="J96">
        <v>0.95369999999999999</v>
      </c>
      <c r="K96">
        <v>0</v>
      </c>
      <c r="L96">
        <v>0</v>
      </c>
      <c r="N96">
        <v>3.0009999999999999</v>
      </c>
      <c r="O96">
        <v>126.6348</v>
      </c>
      <c r="P96">
        <v>126.6704</v>
      </c>
      <c r="R96">
        <v>-0.86399999999999999</v>
      </c>
      <c r="S96">
        <v>103.49809999999999</v>
      </c>
      <c r="T96">
        <v>103.5017</v>
      </c>
      <c r="U96">
        <f t="shared" si="1"/>
        <v>-9.6999999999951569E-3</v>
      </c>
    </row>
    <row r="97" spans="1:21" hidden="1" x14ac:dyDescent="0.4">
      <c r="A97" s="1">
        <v>0.63256944444444441</v>
      </c>
      <c r="B97">
        <v>3.5973000000000002</v>
      </c>
      <c r="C97">
        <v>3.0200000000000001E-2</v>
      </c>
      <c r="D97">
        <v>-1.5007999999999999</v>
      </c>
      <c r="E97">
        <v>9.4947999999999997</v>
      </c>
      <c r="F97">
        <v>22.294</v>
      </c>
      <c r="G97">
        <v>-5.0000000000000001E-3</v>
      </c>
      <c r="H97" t="b">
        <v>0</v>
      </c>
      <c r="J97">
        <v>0.95369999999999999</v>
      </c>
      <c r="K97">
        <v>0</v>
      </c>
      <c r="L97">
        <v>0</v>
      </c>
      <c r="N97">
        <v>3.0009999999999999</v>
      </c>
      <c r="O97">
        <v>126.1776</v>
      </c>
      <c r="P97">
        <v>126.2133</v>
      </c>
      <c r="R97">
        <v>-0.86399999999999999</v>
      </c>
      <c r="S97">
        <v>103.4884</v>
      </c>
      <c r="T97">
        <v>103.492</v>
      </c>
      <c r="U97">
        <f t="shared" si="1"/>
        <v>-3.9600000000007185E-2</v>
      </c>
    </row>
    <row r="98" spans="1:21" hidden="1" x14ac:dyDescent="0.4">
      <c r="A98" s="1">
        <v>0.63256944444444441</v>
      </c>
      <c r="B98">
        <v>3.6404999999999998</v>
      </c>
      <c r="C98">
        <v>4.3299999999999998E-2</v>
      </c>
      <c r="D98">
        <v>-1.5007999999999999</v>
      </c>
      <c r="E98">
        <v>9.8781999999999996</v>
      </c>
      <c r="F98">
        <v>23.375299999999999</v>
      </c>
      <c r="G98">
        <v>-5.0000000000000001E-3</v>
      </c>
      <c r="H98" t="b">
        <v>0</v>
      </c>
      <c r="J98">
        <v>0.95369999999999999</v>
      </c>
      <c r="K98">
        <v>0</v>
      </c>
      <c r="L98">
        <v>0</v>
      </c>
      <c r="N98">
        <v>3.0011000000000001</v>
      </c>
      <c r="O98">
        <v>124.79430000000001</v>
      </c>
      <c r="P98">
        <v>124.83029999999999</v>
      </c>
      <c r="R98">
        <v>-0.86399999999999999</v>
      </c>
      <c r="S98">
        <v>103.4487</v>
      </c>
      <c r="T98">
        <v>103.4524</v>
      </c>
      <c r="U98">
        <f t="shared" si="1"/>
        <v>-1.2999999999991019E-2</v>
      </c>
    </row>
    <row r="99" spans="1:21" hidden="1" x14ac:dyDescent="0.4">
      <c r="A99" s="1">
        <v>0.63256944444444441</v>
      </c>
      <c r="B99">
        <v>3.6701999999999999</v>
      </c>
      <c r="C99">
        <v>2.9700000000000001E-2</v>
      </c>
      <c r="D99">
        <v>-1.5008999999999999</v>
      </c>
      <c r="E99">
        <v>10.005800000000001</v>
      </c>
      <c r="F99">
        <v>22.9678</v>
      </c>
      <c r="G99">
        <v>-5.0000000000000001E-3</v>
      </c>
      <c r="H99" t="b">
        <v>0</v>
      </c>
      <c r="J99">
        <v>0.95369999999999999</v>
      </c>
      <c r="K99">
        <v>0</v>
      </c>
      <c r="L99">
        <v>0</v>
      </c>
      <c r="N99">
        <v>3.0011000000000001</v>
      </c>
      <c r="O99">
        <v>124.33329999999999</v>
      </c>
      <c r="P99">
        <v>124.36960000000001</v>
      </c>
      <c r="R99">
        <v>-0.8639</v>
      </c>
      <c r="S99">
        <v>103.4358</v>
      </c>
      <c r="T99">
        <v>103.43940000000001</v>
      </c>
      <c r="U99">
        <f t="shared" si="1"/>
        <v>-1.7700000000004934E-2</v>
      </c>
    </row>
    <row r="100" spans="1:21" hidden="1" x14ac:dyDescent="0.4">
      <c r="A100" s="1">
        <v>0.63256944444444441</v>
      </c>
      <c r="B100">
        <v>3.6999</v>
      </c>
      <c r="C100">
        <v>2.9700000000000001E-2</v>
      </c>
      <c r="D100">
        <v>-1.5008999999999999</v>
      </c>
      <c r="E100">
        <v>10.137499999999999</v>
      </c>
      <c r="F100">
        <v>23.714300000000001</v>
      </c>
      <c r="G100">
        <v>-5.0000000000000001E-3</v>
      </c>
      <c r="H100" t="b">
        <v>0</v>
      </c>
      <c r="J100">
        <v>0.95369999999999999</v>
      </c>
      <c r="K100">
        <v>0</v>
      </c>
      <c r="L100">
        <v>0</v>
      </c>
      <c r="N100">
        <v>3.0011000000000001</v>
      </c>
      <c r="O100">
        <v>123.8683</v>
      </c>
      <c r="P100">
        <v>123.9046</v>
      </c>
      <c r="R100">
        <v>-0.8639</v>
      </c>
      <c r="S100">
        <v>103.4181</v>
      </c>
      <c r="T100">
        <v>103.4217</v>
      </c>
      <c r="U100">
        <f t="shared" si="1"/>
        <v>-5.3200000000003911E-2</v>
      </c>
    </row>
    <row r="101" spans="1:21" hidden="1" x14ac:dyDescent="0.4">
      <c r="A101" s="1">
        <v>0.63256944444444441</v>
      </c>
      <c r="B101">
        <v>3.7440000000000002</v>
      </c>
      <c r="C101">
        <v>4.41E-2</v>
      </c>
      <c r="D101">
        <v>-1.5008999999999999</v>
      </c>
      <c r="E101">
        <v>10.532</v>
      </c>
      <c r="F101">
        <v>23.642700000000001</v>
      </c>
      <c r="G101">
        <v>-5.0000000000000001E-3</v>
      </c>
      <c r="H101" t="b">
        <v>0</v>
      </c>
      <c r="J101">
        <v>0.95369999999999999</v>
      </c>
      <c r="K101">
        <v>0</v>
      </c>
      <c r="L101">
        <v>0</v>
      </c>
      <c r="N101">
        <v>3.0011000000000001</v>
      </c>
      <c r="O101">
        <v>122.4738</v>
      </c>
      <c r="P101">
        <v>122.5106</v>
      </c>
      <c r="R101">
        <v>-0.8639</v>
      </c>
      <c r="S101">
        <v>103.3648</v>
      </c>
      <c r="T101">
        <v>103.3685</v>
      </c>
      <c r="U101">
        <f t="shared" si="1"/>
        <v>-2.1100000000004115E-2</v>
      </c>
    </row>
    <row r="102" spans="1:21" hidden="1" x14ac:dyDescent="0.4">
      <c r="A102" s="1">
        <v>0.63256944444444441</v>
      </c>
      <c r="B102">
        <v>3.7751999999999999</v>
      </c>
      <c r="C102">
        <v>3.1199999999999999E-2</v>
      </c>
      <c r="D102">
        <v>-1.5008999999999999</v>
      </c>
      <c r="E102">
        <v>10.6675</v>
      </c>
      <c r="F102">
        <v>24.395900000000001</v>
      </c>
      <c r="G102">
        <v>-5.0000000000000001E-3</v>
      </c>
      <c r="H102" t="b">
        <v>0</v>
      </c>
      <c r="J102">
        <v>0.95369999999999999</v>
      </c>
      <c r="K102">
        <v>0</v>
      </c>
      <c r="L102">
        <v>0</v>
      </c>
      <c r="N102">
        <v>3.0011000000000001</v>
      </c>
      <c r="O102">
        <v>122.005</v>
      </c>
      <c r="P102">
        <v>122.0419</v>
      </c>
      <c r="R102">
        <v>-0.8639</v>
      </c>
      <c r="S102">
        <v>103.3438</v>
      </c>
      <c r="T102">
        <v>103.34739999999999</v>
      </c>
      <c r="U102">
        <f t="shared" si="1"/>
        <v>-4.2999999999992156E-2</v>
      </c>
    </row>
    <row r="103" spans="1:21" hidden="1" x14ac:dyDescent="0.4">
      <c r="A103" s="1">
        <v>0.63256944444444441</v>
      </c>
      <c r="B103">
        <v>3.8052000000000001</v>
      </c>
      <c r="C103">
        <v>0.03</v>
      </c>
      <c r="D103">
        <v>-1.5008999999999999</v>
      </c>
      <c r="E103">
        <v>10.9382</v>
      </c>
      <c r="F103">
        <v>24.7346</v>
      </c>
      <c r="G103">
        <v>-5.0000000000000001E-3</v>
      </c>
      <c r="H103" t="b">
        <v>0</v>
      </c>
      <c r="J103">
        <v>0.95369999999999999</v>
      </c>
      <c r="K103">
        <v>0</v>
      </c>
      <c r="L103">
        <v>0</v>
      </c>
      <c r="N103">
        <v>3.0011000000000001</v>
      </c>
      <c r="O103">
        <v>121.0677</v>
      </c>
      <c r="P103">
        <v>121.1049</v>
      </c>
      <c r="R103">
        <v>-0.8639</v>
      </c>
      <c r="S103">
        <v>103.3008</v>
      </c>
      <c r="T103">
        <v>103.3044</v>
      </c>
      <c r="U103">
        <f t="shared" si="1"/>
        <v>-2.0899999999997476E-2</v>
      </c>
    </row>
    <row r="104" spans="1:21" hidden="1" x14ac:dyDescent="0.4">
      <c r="A104" s="1">
        <v>0.63256944444444441</v>
      </c>
      <c r="B104">
        <v>3.8370000000000002</v>
      </c>
      <c r="C104">
        <v>3.1800000000000002E-2</v>
      </c>
      <c r="D104">
        <v>-1.5008999999999999</v>
      </c>
      <c r="E104">
        <v>11.0733</v>
      </c>
      <c r="F104">
        <v>24.3188</v>
      </c>
      <c r="G104">
        <v>-4.7999999999999996E-3</v>
      </c>
      <c r="H104" t="b">
        <v>0</v>
      </c>
      <c r="J104">
        <v>0.95369999999999999</v>
      </c>
      <c r="K104">
        <v>4.0000000000000002E-4</v>
      </c>
      <c r="L104">
        <v>0</v>
      </c>
      <c r="N104">
        <v>3.0011000000000001</v>
      </c>
      <c r="O104">
        <v>120.5992</v>
      </c>
      <c r="P104">
        <v>120.6366</v>
      </c>
      <c r="R104">
        <v>-0.8639</v>
      </c>
      <c r="S104">
        <v>103.2799</v>
      </c>
      <c r="T104">
        <v>103.2835</v>
      </c>
      <c r="U104">
        <f t="shared" si="1"/>
        <v>-4.959999999999809E-2</v>
      </c>
    </row>
    <row r="105" spans="1:21" hidden="1" x14ac:dyDescent="0.4">
      <c r="A105" s="1">
        <v>0.63256944444444441</v>
      </c>
      <c r="B105">
        <v>3.8668</v>
      </c>
      <c r="C105">
        <v>2.98E-2</v>
      </c>
      <c r="D105">
        <v>-1.5008999999999999</v>
      </c>
      <c r="E105">
        <v>11.349500000000001</v>
      </c>
      <c r="F105">
        <v>24.656300000000002</v>
      </c>
      <c r="G105">
        <v>-3.7000000000000002E-3</v>
      </c>
      <c r="H105" t="b">
        <v>0</v>
      </c>
      <c r="J105">
        <v>0.95369999999999999</v>
      </c>
      <c r="K105">
        <v>4.0000000000000002E-4</v>
      </c>
      <c r="L105">
        <v>0</v>
      </c>
      <c r="N105">
        <v>3.0011000000000001</v>
      </c>
      <c r="O105">
        <v>119.6563</v>
      </c>
      <c r="P105">
        <v>119.6939</v>
      </c>
      <c r="R105">
        <v>-0.8639</v>
      </c>
      <c r="S105">
        <v>103.2303</v>
      </c>
      <c r="T105">
        <v>103.23390000000001</v>
      </c>
      <c r="U105">
        <f t="shared" si="1"/>
        <v>-5.1100000000005252E-2</v>
      </c>
    </row>
    <row r="106" spans="1:21" hidden="1" x14ac:dyDescent="0.4">
      <c r="A106" s="1">
        <v>0.63256944444444441</v>
      </c>
      <c r="B106">
        <v>3.9104999999999999</v>
      </c>
      <c r="C106">
        <v>4.3700000000000003E-2</v>
      </c>
      <c r="D106">
        <v>-1.5008999999999999</v>
      </c>
      <c r="E106">
        <v>11.6295</v>
      </c>
      <c r="F106">
        <v>24.9938</v>
      </c>
      <c r="G106">
        <v>-2.0999999999999999E-3</v>
      </c>
      <c r="H106" t="b">
        <v>0</v>
      </c>
      <c r="J106">
        <v>0.95369999999999999</v>
      </c>
      <c r="K106">
        <v>4.0000000000000002E-4</v>
      </c>
      <c r="L106">
        <v>0</v>
      </c>
      <c r="N106">
        <v>3.0009999999999999</v>
      </c>
      <c r="O106">
        <v>118.7097</v>
      </c>
      <c r="P106">
        <v>118.74760000000001</v>
      </c>
      <c r="R106">
        <v>-0.86399999999999999</v>
      </c>
      <c r="S106">
        <v>103.17910000000001</v>
      </c>
      <c r="T106">
        <v>103.1828</v>
      </c>
      <c r="U106">
        <f t="shared" si="1"/>
        <v>-5.6200000000004025E-2</v>
      </c>
    </row>
    <row r="107" spans="1:21" hidden="1" x14ac:dyDescent="0.4">
      <c r="A107" s="1">
        <v>0.63256944444444441</v>
      </c>
      <c r="B107">
        <v>3.9416000000000002</v>
      </c>
      <c r="C107">
        <v>3.1099999999999999E-2</v>
      </c>
      <c r="D107">
        <v>-1.5008999999999999</v>
      </c>
      <c r="E107">
        <v>11.9133</v>
      </c>
      <c r="F107">
        <v>25.331700000000001</v>
      </c>
      <c r="G107">
        <v>-1E-4</v>
      </c>
      <c r="H107" t="b">
        <v>0</v>
      </c>
      <c r="J107">
        <v>0.95369999999999999</v>
      </c>
      <c r="K107">
        <v>4.0000000000000002E-4</v>
      </c>
      <c r="L107">
        <v>0</v>
      </c>
      <c r="N107">
        <v>3.0009000000000001</v>
      </c>
      <c r="O107">
        <v>117.75920000000001</v>
      </c>
      <c r="P107">
        <v>117.7975</v>
      </c>
      <c r="R107">
        <v>-0.86409999999999998</v>
      </c>
      <c r="S107">
        <v>103.123</v>
      </c>
      <c r="T107">
        <v>103.1266</v>
      </c>
      <c r="U107">
        <f t="shared" si="1"/>
        <v>-3.1399999999990769E-2</v>
      </c>
    </row>
    <row r="108" spans="1:21" hidden="1" x14ac:dyDescent="0.4">
      <c r="A108" s="1">
        <v>0.63256944444444441</v>
      </c>
      <c r="B108">
        <v>3.9725000000000001</v>
      </c>
      <c r="C108">
        <v>3.09E-2</v>
      </c>
      <c r="D108">
        <v>-1.5008999999999999</v>
      </c>
      <c r="E108">
        <v>12.058199999999999</v>
      </c>
      <c r="F108">
        <v>26.078399999999998</v>
      </c>
      <c r="G108">
        <v>1E-3</v>
      </c>
      <c r="H108" t="b">
        <v>0</v>
      </c>
      <c r="J108">
        <v>0.95369999999999999</v>
      </c>
      <c r="K108">
        <v>4.0000000000000002E-4</v>
      </c>
      <c r="L108">
        <v>0</v>
      </c>
      <c r="N108">
        <v>3.0007999999999999</v>
      </c>
      <c r="O108">
        <v>117.28100000000001</v>
      </c>
      <c r="P108">
        <v>117.3194</v>
      </c>
      <c r="R108">
        <v>-0.86419999999999997</v>
      </c>
      <c r="S108">
        <v>103.0916</v>
      </c>
      <c r="T108">
        <v>103.09520000000001</v>
      </c>
      <c r="U108">
        <f t="shared" si="1"/>
        <v>-6.3500000000004775E-2</v>
      </c>
    </row>
    <row r="109" spans="1:21" hidden="1" x14ac:dyDescent="0.4">
      <c r="A109" s="1">
        <v>0.63256944444444441</v>
      </c>
      <c r="B109">
        <v>4.0019</v>
      </c>
      <c r="C109">
        <v>2.9399999999999999E-2</v>
      </c>
      <c r="D109">
        <v>-1.5007999999999999</v>
      </c>
      <c r="E109">
        <v>12.3475</v>
      </c>
      <c r="F109">
        <v>26.412600000000001</v>
      </c>
      <c r="G109">
        <v>3.3999999999999998E-3</v>
      </c>
      <c r="H109" t="b">
        <v>0</v>
      </c>
      <c r="J109">
        <v>0.95369999999999999</v>
      </c>
      <c r="K109">
        <v>4.0000000000000002E-4</v>
      </c>
      <c r="L109">
        <v>0</v>
      </c>
      <c r="N109">
        <v>3.0007000000000001</v>
      </c>
      <c r="O109">
        <v>116.325</v>
      </c>
      <c r="P109">
        <v>116.36369999999999</v>
      </c>
      <c r="R109">
        <v>-0.86429999999999996</v>
      </c>
      <c r="S109">
        <v>103.02800000000001</v>
      </c>
      <c r="T109">
        <v>103.0317</v>
      </c>
      <c r="U109">
        <f t="shared" si="1"/>
        <v>-3.1099999999995021E-2</v>
      </c>
    </row>
    <row r="110" spans="1:21" hidden="1" x14ac:dyDescent="0.4">
      <c r="A110" s="1">
        <v>0.63256944444444441</v>
      </c>
      <c r="B110">
        <v>4.0317999999999996</v>
      </c>
      <c r="C110">
        <v>2.9899999999999999E-2</v>
      </c>
      <c r="D110">
        <v>-1.5007999999999999</v>
      </c>
      <c r="E110">
        <v>12.492000000000001</v>
      </c>
      <c r="F110">
        <v>26.0105</v>
      </c>
      <c r="G110">
        <v>4.5999999999999999E-3</v>
      </c>
      <c r="H110" t="b">
        <v>0</v>
      </c>
      <c r="J110">
        <v>0.95369999999999999</v>
      </c>
      <c r="K110">
        <v>4.0000000000000002E-4</v>
      </c>
      <c r="L110">
        <v>0</v>
      </c>
      <c r="N110">
        <v>3.0005999999999999</v>
      </c>
      <c r="O110">
        <v>115.8472</v>
      </c>
      <c r="P110">
        <v>115.8861</v>
      </c>
      <c r="R110">
        <v>-0.86439999999999995</v>
      </c>
      <c r="S110">
        <v>102.9969</v>
      </c>
      <c r="T110">
        <v>103.00060000000001</v>
      </c>
      <c r="U110">
        <f t="shared" si="1"/>
        <v>-6.7500000000009663E-2</v>
      </c>
    </row>
    <row r="111" spans="1:21" hidden="1" x14ac:dyDescent="0.4">
      <c r="A111" s="1">
        <v>0.63258101851851845</v>
      </c>
      <c r="B111">
        <v>4.0747999999999998</v>
      </c>
      <c r="C111">
        <v>4.2999999999999997E-2</v>
      </c>
      <c r="D111">
        <v>-1.5007999999999999</v>
      </c>
      <c r="E111">
        <v>12.787000000000001</v>
      </c>
      <c r="F111">
        <v>26.351800000000001</v>
      </c>
      <c r="G111">
        <v>7.3000000000000001E-3</v>
      </c>
      <c r="H111" t="b">
        <v>0</v>
      </c>
      <c r="J111">
        <v>0.95369999999999999</v>
      </c>
      <c r="K111">
        <v>4.0000000000000002E-4</v>
      </c>
      <c r="L111">
        <v>0</v>
      </c>
      <c r="N111">
        <v>3.0005000000000002</v>
      </c>
      <c r="O111">
        <v>114.8856</v>
      </c>
      <c r="P111">
        <v>114.9247</v>
      </c>
      <c r="R111">
        <v>-0.86460000000000004</v>
      </c>
      <c r="S111">
        <v>102.9294</v>
      </c>
      <c r="T111">
        <v>102.9331</v>
      </c>
      <c r="U111">
        <f t="shared" si="1"/>
        <v>-7.2599999999994225E-2</v>
      </c>
    </row>
    <row r="112" spans="1:21" hidden="1" x14ac:dyDescent="0.4">
      <c r="A112" s="1">
        <v>0.63258101851851845</v>
      </c>
      <c r="B112">
        <v>4.1047000000000002</v>
      </c>
      <c r="C112">
        <v>2.9899999999999999E-2</v>
      </c>
      <c r="D112">
        <v>-1.5006999999999999</v>
      </c>
      <c r="E112">
        <v>13.085800000000001</v>
      </c>
      <c r="F112">
        <v>26.693999999999999</v>
      </c>
      <c r="G112">
        <v>0.01</v>
      </c>
      <c r="H112" t="b">
        <v>0</v>
      </c>
      <c r="J112">
        <v>0.95369999999999999</v>
      </c>
      <c r="K112">
        <v>4.0000000000000002E-4</v>
      </c>
      <c r="L112">
        <v>0</v>
      </c>
      <c r="N112">
        <v>3.0003000000000002</v>
      </c>
      <c r="O112">
        <v>113.92019999999999</v>
      </c>
      <c r="P112">
        <v>113.9597</v>
      </c>
      <c r="R112">
        <v>-0.86470000000000002</v>
      </c>
      <c r="S112">
        <v>102.8569</v>
      </c>
      <c r="T112">
        <v>102.8605</v>
      </c>
      <c r="U112">
        <f t="shared" si="1"/>
        <v>-3.9600000000007185E-2</v>
      </c>
    </row>
    <row r="113" spans="1:21" hidden="1" x14ac:dyDescent="0.4">
      <c r="A113" s="1">
        <v>0.63258101851851845</v>
      </c>
      <c r="B113">
        <v>4.1349</v>
      </c>
      <c r="C113">
        <v>3.0200000000000001E-2</v>
      </c>
      <c r="D113">
        <v>-1.5005999999999999</v>
      </c>
      <c r="E113">
        <v>13.238099999999999</v>
      </c>
      <c r="F113">
        <v>27.415199999999999</v>
      </c>
      <c r="G113">
        <v>1.14E-2</v>
      </c>
      <c r="H113" t="b">
        <v>0</v>
      </c>
      <c r="J113">
        <v>0.95369999999999999</v>
      </c>
      <c r="K113">
        <v>4.0000000000000002E-4</v>
      </c>
      <c r="L113">
        <v>0</v>
      </c>
      <c r="N113">
        <v>3.0002</v>
      </c>
      <c r="O113">
        <v>113.4345</v>
      </c>
      <c r="P113">
        <v>113.4742</v>
      </c>
      <c r="R113">
        <v>-0.86480000000000001</v>
      </c>
      <c r="S113">
        <v>102.8173</v>
      </c>
      <c r="T113">
        <v>102.82089999999999</v>
      </c>
      <c r="U113">
        <f t="shared" si="1"/>
        <v>-7.6899999999994861E-2</v>
      </c>
    </row>
    <row r="114" spans="1:21" hidden="1" x14ac:dyDescent="0.4">
      <c r="A114" s="1">
        <v>0.63258101851851845</v>
      </c>
      <c r="B114">
        <v>4.1657999999999999</v>
      </c>
      <c r="C114">
        <v>3.09E-2</v>
      </c>
      <c r="D114">
        <v>-1.5005999999999999</v>
      </c>
      <c r="E114">
        <v>13.542400000000001</v>
      </c>
      <c r="F114">
        <v>27.749099999999999</v>
      </c>
      <c r="G114">
        <v>1.43E-2</v>
      </c>
      <c r="H114" t="b">
        <v>0</v>
      </c>
      <c r="J114">
        <v>0.95369999999999999</v>
      </c>
      <c r="K114">
        <v>4.0000000000000002E-4</v>
      </c>
      <c r="L114">
        <v>0</v>
      </c>
      <c r="N114">
        <v>2.9998999999999998</v>
      </c>
      <c r="O114">
        <v>112.4635</v>
      </c>
      <c r="P114">
        <v>112.5035</v>
      </c>
      <c r="R114">
        <v>-0.86509999999999998</v>
      </c>
      <c r="S114">
        <v>102.7403</v>
      </c>
      <c r="T114">
        <v>102.744</v>
      </c>
      <c r="U114">
        <f t="shared" si="1"/>
        <v>-8.1400000000002137E-2</v>
      </c>
    </row>
    <row r="115" spans="1:21" hidden="1" x14ac:dyDescent="0.4">
      <c r="A115" s="1">
        <v>0.63258101851851845</v>
      </c>
      <c r="B115">
        <v>4.2096</v>
      </c>
      <c r="C115">
        <v>4.3700000000000003E-2</v>
      </c>
      <c r="D115">
        <v>-1.5004</v>
      </c>
      <c r="E115">
        <v>13.8506</v>
      </c>
      <c r="F115">
        <v>28.082799999999999</v>
      </c>
      <c r="G115">
        <v>1.72E-2</v>
      </c>
      <c r="H115" t="b">
        <v>0</v>
      </c>
      <c r="J115">
        <v>0.95369999999999999</v>
      </c>
      <c r="K115">
        <v>4.0000000000000002E-4</v>
      </c>
      <c r="L115">
        <v>0</v>
      </c>
      <c r="N115">
        <v>2.9996999999999998</v>
      </c>
      <c r="O115">
        <v>111.48869999999999</v>
      </c>
      <c r="P115">
        <v>111.5291</v>
      </c>
      <c r="R115">
        <v>-0.86529999999999996</v>
      </c>
      <c r="S115">
        <v>102.65900000000001</v>
      </c>
      <c r="T115">
        <v>102.6626</v>
      </c>
      <c r="U115">
        <f t="shared" si="1"/>
        <v>-8.6799999999996658E-2</v>
      </c>
    </row>
    <row r="116" spans="1:21" hidden="1" x14ac:dyDescent="0.4">
      <c r="A116" s="1">
        <v>0.63258101851851845</v>
      </c>
      <c r="B116">
        <v>4.2408000000000001</v>
      </c>
      <c r="C116">
        <v>3.1199999999999999E-2</v>
      </c>
      <c r="D116">
        <v>-1.5003</v>
      </c>
      <c r="E116">
        <v>14.1624</v>
      </c>
      <c r="F116">
        <v>28.4161</v>
      </c>
      <c r="G116">
        <v>2.0199999999999999E-2</v>
      </c>
      <c r="H116" t="b">
        <v>0</v>
      </c>
      <c r="J116">
        <v>0.95369999999999999</v>
      </c>
      <c r="K116">
        <v>4.0000000000000002E-4</v>
      </c>
      <c r="L116">
        <v>0</v>
      </c>
      <c r="N116">
        <v>2.9994999999999998</v>
      </c>
      <c r="O116">
        <v>110.5102</v>
      </c>
      <c r="P116">
        <v>110.5509</v>
      </c>
      <c r="R116">
        <v>-0.86560000000000004</v>
      </c>
      <c r="S116">
        <v>102.57210000000001</v>
      </c>
      <c r="T116">
        <v>102.5758</v>
      </c>
      <c r="U116">
        <f t="shared" si="1"/>
        <v>-4.3000000000006366E-2</v>
      </c>
    </row>
    <row r="117" spans="1:21" hidden="1" x14ac:dyDescent="0.4">
      <c r="A117" s="1">
        <v>0.63258101851851845</v>
      </c>
      <c r="B117">
        <v>4.2724000000000002</v>
      </c>
      <c r="C117">
        <v>3.1600000000000003E-2</v>
      </c>
      <c r="D117">
        <v>-1.5002</v>
      </c>
      <c r="E117">
        <v>14.3184</v>
      </c>
      <c r="F117">
        <v>28.064299999999999</v>
      </c>
      <c r="G117">
        <v>2.18E-2</v>
      </c>
      <c r="H117" t="b">
        <v>0</v>
      </c>
      <c r="J117">
        <v>0.95369999999999999</v>
      </c>
      <c r="K117">
        <v>4.0000000000000002E-4</v>
      </c>
      <c r="L117">
        <v>0</v>
      </c>
      <c r="N117">
        <v>2.9992999999999999</v>
      </c>
      <c r="O117">
        <v>110.021</v>
      </c>
      <c r="P117">
        <v>110.06180000000001</v>
      </c>
      <c r="R117">
        <v>-0.86570000000000003</v>
      </c>
      <c r="S117">
        <v>102.5292</v>
      </c>
      <c r="T117">
        <v>102.53279999999999</v>
      </c>
      <c r="U117">
        <f t="shared" si="1"/>
        <v>-9.1499999999996362E-2</v>
      </c>
    </row>
    <row r="118" spans="1:21" hidden="1" x14ac:dyDescent="0.4">
      <c r="A118" s="1">
        <v>0.63258101851851845</v>
      </c>
      <c r="B118">
        <v>4.3011999999999997</v>
      </c>
      <c r="C118">
        <v>2.87E-2</v>
      </c>
      <c r="D118">
        <v>-1.5001</v>
      </c>
      <c r="E118">
        <v>14.635899999999999</v>
      </c>
      <c r="F118">
        <v>28.406400000000001</v>
      </c>
      <c r="G118">
        <v>2.4799999999999999E-2</v>
      </c>
      <c r="H118" t="b">
        <v>0</v>
      </c>
      <c r="J118">
        <v>0.95369999999999999</v>
      </c>
      <c r="K118">
        <v>4.0000000000000002E-4</v>
      </c>
      <c r="L118">
        <v>0</v>
      </c>
      <c r="N118">
        <v>2.9990000000000001</v>
      </c>
      <c r="O118">
        <v>109.0368</v>
      </c>
      <c r="P118">
        <v>109.078</v>
      </c>
      <c r="R118">
        <v>-0.86599999999999999</v>
      </c>
      <c r="S118">
        <v>102.43770000000001</v>
      </c>
      <c r="T118">
        <v>102.4413</v>
      </c>
      <c r="U118">
        <f t="shared" si="1"/>
        <v>-4.8199999999994247E-2</v>
      </c>
    </row>
    <row r="119" spans="1:21" hidden="1" x14ac:dyDescent="0.4">
      <c r="A119" s="1">
        <v>0.63258101851851845</v>
      </c>
      <c r="B119">
        <v>4.3316999999999997</v>
      </c>
      <c r="C119">
        <v>3.0499999999999999E-2</v>
      </c>
      <c r="D119">
        <v>-1.5</v>
      </c>
      <c r="E119">
        <v>14.7974</v>
      </c>
      <c r="F119">
        <v>29.081600000000002</v>
      </c>
      <c r="G119">
        <v>2.64E-2</v>
      </c>
      <c r="H119" t="b">
        <v>0</v>
      </c>
      <c r="J119">
        <v>0.95369999999999999</v>
      </c>
      <c r="K119">
        <v>4.0000000000000002E-4</v>
      </c>
      <c r="L119">
        <v>0</v>
      </c>
      <c r="N119">
        <v>2.9988999999999999</v>
      </c>
      <c r="O119">
        <v>108.5419</v>
      </c>
      <c r="P119">
        <v>108.58329999999999</v>
      </c>
      <c r="R119">
        <v>-0.86609999999999998</v>
      </c>
      <c r="S119">
        <v>102.38939999999999</v>
      </c>
      <c r="T119">
        <v>102.3931</v>
      </c>
      <c r="U119">
        <f t="shared" si="1"/>
        <v>-9.8700000000008004E-2</v>
      </c>
    </row>
    <row r="120" spans="1:21" hidden="1" x14ac:dyDescent="0.4">
      <c r="A120" s="1">
        <v>0.63258101851851845</v>
      </c>
      <c r="B120">
        <v>4.3747999999999996</v>
      </c>
      <c r="C120">
        <v>4.3099999999999999E-2</v>
      </c>
      <c r="D120">
        <v>-1.4998</v>
      </c>
      <c r="E120">
        <v>15.1206</v>
      </c>
      <c r="F120">
        <v>29.413799999999998</v>
      </c>
      <c r="G120">
        <v>2.9499999999999998E-2</v>
      </c>
      <c r="H120" t="b">
        <v>0</v>
      </c>
      <c r="J120">
        <v>0.95369999999999999</v>
      </c>
      <c r="K120">
        <v>4.0000000000000002E-4</v>
      </c>
      <c r="L120">
        <v>0</v>
      </c>
      <c r="N120">
        <v>2.9986000000000002</v>
      </c>
      <c r="O120">
        <v>107.5521</v>
      </c>
      <c r="P120">
        <v>107.5939</v>
      </c>
      <c r="R120">
        <v>-0.86639999999999995</v>
      </c>
      <c r="S120">
        <v>102.2908</v>
      </c>
      <c r="T120">
        <v>102.2944</v>
      </c>
      <c r="U120">
        <f t="shared" si="1"/>
        <v>-0.10089999999999577</v>
      </c>
    </row>
    <row r="121" spans="1:21" hidden="1" x14ac:dyDescent="0.4">
      <c r="A121" s="1">
        <v>0.63258101851851845</v>
      </c>
      <c r="B121">
        <v>4.4047000000000001</v>
      </c>
      <c r="C121">
        <v>2.9899999999999999E-2</v>
      </c>
      <c r="D121">
        <v>-1.4996</v>
      </c>
      <c r="E121">
        <v>15.4474</v>
      </c>
      <c r="F121">
        <v>29.7456</v>
      </c>
      <c r="G121">
        <v>3.27E-2</v>
      </c>
      <c r="H121" t="b">
        <v>0</v>
      </c>
      <c r="J121">
        <v>0.95369999999999999</v>
      </c>
      <c r="K121">
        <v>4.0000000000000002E-4</v>
      </c>
      <c r="L121">
        <v>0</v>
      </c>
      <c r="N121">
        <v>2.9982000000000002</v>
      </c>
      <c r="O121">
        <v>106.5585</v>
      </c>
      <c r="P121">
        <v>106.6007</v>
      </c>
      <c r="R121">
        <v>-0.86680000000000001</v>
      </c>
      <c r="S121">
        <v>102.18980000000001</v>
      </c>
      <c r="T121">
        <v>102.1935</v>
      </c>
      <c r="U121">
        <f t="shared" si="1"/>
        <v>-5.0799999999995293E-2</v>
      </c>
    </row>
    <row r="122" spans="1:21" hidden="1" x14ac:dyDescent="0.4">
      <c r="A122" s="1">
        <v>0.63258101851851845</v>
      </c>
      <c r="B122">
        <v>4.4345999999999997</v>
      </c>
      <c r="C122">
        <v>2.9899999999999999E-2</v>
      </c>
      <c r="D122">
        <v>-1.4995000000000001</v>
      </c>
      <c r="E122">
        <v>15.610900000000001</v>
      </c>
      <c r="F122">
        <v>29.430399999999999</v>
      </c>
      <c r="G122">
        <v>3.4299999999999997E-2</v>
      </c>
      <c r="H122" t="b">
        <v>0</v>
      </c>
      <c r="J122">
        <v>0.95369999999999999</v>
      </c>
      <c r="K122">
        <v>4.0000000000000002E-4</v>
      </c>
      <c r="L122">
        <v>0</v>
      </c>
      <c r="N122">
        <v>2.9981</v>
      </c>
      <c r="O122">
        <v>106.0617</v>
      </c>
      <c r="P122">
        <v>106.1041</v>
      </c>
      <c r="R122">
        <v>-0.8669</v>
      </c>
      <c r="S122">
        <v>102.139</v>
      </c>
      <c r="T122">
        <v>102.1427</v>
      </c>
      <c r="U122">
        <f t="shared" si="1"/>
        <v>-0.10720000000000596</v>
      </c>
    </row>
    <row r="123" spans="1:21" hidden="1" x14ac:dyDescent="0.4">
      <c r="A123" s="1">
        <v>0.63258101851851845</v>
      </c>
      <c r="B123">
        <v>4.4645000000000001</v>
      </c>
      <c r="C123">
        <v>2.9899999999999999E-2</v>
      </c>
      <c r="D123">
        <v>-1.4993000000000001</v>
      </c>
      <c r="E123">
        <v>15.9434</v>
      </c>
      <c r="F123">
        <v>29.771000000000001</v>
      </c>
      <c r="G123">
        <v>3.7600000000000001E-2</v>
      </c>
      <c r="H123" t="b">
        <v>0</v>
      </c>
      <c r="J123">
        <v>0.95369999999999999</v>
      </c>
      <c r="K123">
        <v>4.0000000000000002E-4</v>
      </c>
      <c r="L123">
        <v>0</v>
      </c>
      <c r="N123">
        <v>2.9977</v>
      </c>
      <c r="O123">
        <v>105.0626</v>
      </c>
      <c r="P123">
        <v>105.1053</v>
      </c>
      <c r="R123">
        <v>-0.86729999999999996</v>
      </c>
      <c r="S123">
        <v>102.0318</v>
      </c>
      <c r="T123">
        <v>102.0355</v>
      </c>
      <c r="U123">
        <f t="shared" si="1"/>
        <v>-0.11109999999999332</v>
      </c>
    </row>
    <row r="124" spans="1:21" hidden="1" x14ac:dyDescent="0.4">
      <c r="A124" s="1">
        <v>0.63258101851851845</v>
      </c>
      <c r="B124">
        <v>4.508</v>
      </c>
      <c r="C124">
        <v>4.3499999999999997E-2</v>
      </c>
      <c r="D124">
        <v>-1.4991000000000001</v>
      </c>
      <c r="E124">
        <v>16.279599999999999</v>
      </c>
      <c r="F124">
        <v>30.1113</v>
      </c>
      <c r="G124">
        <v>4.0899999999999999E-2</v>
      </c>
      <c r="H124" t="b">
        <v>0</v>
      </c>
      <c r="J124">
        <v>0.95369999999999999</v>
      </c>
      <c r="K124">
        <v>4.0000000000000002E-4</v>
      </c>
      <c r="L124">
        <v>0</v>
      </c>
      <c r="N124">
        <v>2.9973000000000001</v>
      </c>
      <c r="O124">
        <v>104.05970000000001</v>
      </c>
      <c r="P124">
        <v>104.1028</v>
      </c>
      <c r="R124">
        <v>-0.86770000000000003</v>
      </c>
      <c r="S124">
        <v>101.9207</v>
      </c>
      <c r="T124">
        <v>101.92440000000001</v>
      </c>
      <c r="U124">
        <f t="shared" si="1"/>
        <v>-5.7700000000011187E-2</v>
      </c>
    </row>
    <row r="125" spans="1:21" hidden="1" x14ac:dyDescent="0.4">
      <c r="A125" s="1">
        <v>0.63258101851851845</v>
      </c>
      <c r="B125">
        <v>4.5392999999999999</v>
      </c>
      <c r="C125">
        <v>3.1300000000000001E-2</v>
      </c>
      <c r="D125">
        <v>-1.4988999999999999</v>
      </c>
      <c r="E125">
        <v>16.450399999999998</v>
      </c>
      <c r="F125">
        <v>30.738499999999998</v>
      </c>
      <c r="G125">
        <v>4.2500000000000003E-2</v>
      </c>
      <c r="H125" t="b">
        <v>0</v>
      </c>
      <c r="J125">
        <v>0.95369999999999999</v>
      </c>
      <c r="K125">
        <v>4.0000000000000002E-4</v>
      </c>
      <c r="L125">
        <v>0</v>
      </c>
      <c r="N125">
        <v>2.9971000000000001</v>
      </c>
      <c r="O125">
        <v>103.5556</v>
      </c>
      <c r="P125">
        <v>103.5989</v>
      </c>
      <c r="R125">
        <v>-0.8679</v>
      </c>
      <c r="S125">
        <v>101.863</v>
      </c>
      <c r="T125">
        <v>101.86669999999999</v>
      </c>
      <c r="U125">
        <f t="shared" si="1"/>
        <v>-0.11709999999999354</v>
      </c>
    </row>
    <row r="126" spans="1:21" hidden="1" x14ac:dyDescent="0.4">
      <c r="A126" s="1">
        <v>0.63258101851851845</v>
      </c>
      <c r="B126">
        <v>4.5686999999999998</v>
      </c>
      <c r="C126">
        <v>2.93E-2</v>
      </c>
      <c r="D126">
        <v>-1.4986999999999999</v>
      </c>
      <c r="E126">
        <v>16.792200000000001</v>
      </c>
      <c r="F126">
        <v>31.0686</v>
      </c>
      <c r="G126">
        <v>4.5900000000000003E-2</v>
      </c>
      <c r="H126" t="b">
        <v>0</v>
      </c>
      <c r="J126">
        <v>0.95369999999999999</v>
      </c>
      <c r="K126">
        <v>4.0000000000000002E-4</v>
      </c>
      <c r="L126">
        <v>0</v>
      </c>
      <c r="N126">
        <v>2.9967000000000001</v>
      </c>
      <c r="O126">
        <v>102.5471</v>
      </c>
      <c r="P126">
        <v>102.5909</v>
      </c>
      <c r="R126">
        <v>-0.86829999999999996</v>
      </c>
      <c r="S126">
        <v>101.74590000000001</v>
      </c>
      <c r="T126">
        <v>101.7496</v>
      </c>
      <c r="U126">
        <f t="shared" si="1"/>
        <v>-5.8700000000001751E-2</v>
      </c>
    </row>
    <row r="127" spans="1:21" hidden="1" x14ac:dyDescent="0.4">
      <c r="A127" s="1">
        <v>0.63258101851851845</v>
      </c>
      <c r="B127">
        <v>4.5989000000000004</v>
      </c>
      <c r="C127">
        <v>3.0200000000000001E-2</v>
      </c>
      <c r="D127">
        <v>-1.4984999999999999</v>
      </c>
      <c r="E127">
        <v>16.963200000000001</v>
      </c>
      <c r="F127">
        <v>30.791</v>
      </c>
      <c r="G127">
        <v>4.7600000000000003E-2</v>
      </c>
      <c r="H127" t="b">
        <v>0</v>
      </c>
      <c r="J127">
        <v>0.95369999999999999</v>
      </c>
      <c r="K127">
        <v>4.0000000000000002E-4</v>
      </c>
      <c r="L127">
        <v>0</v>
      </c>
      <c r="N127">
        <v>2.9965000000000002</v>
      </c>
      <c r="O127">
        <v>102.0427</v>
      </c>
      <c r="P127">
        <v>102.08669999999999</v>
      </c>
      <c r="R127">
        <v>-0.86850000000000005</v>
      </c>
      <c r="S127">
        <v>101.6872</v>
      </c>
      <c r="T127">
        <v>101.6909</v>
      </c>
      <c r="U127">
        <f t="shared" si="1"/>
        <v>-0.12229999999999563</v>
      </c>
    </row>
    <row r="128" spans="1:21" hidden="1" x14ac:dyDescent="0.4">
      <c r="A128" s="1">
        <v>0.63258101851851845</v>
      </c>
      <c r="B128">
        <v>4.6296999999999997</v>
      </c>
      <c r="C128">
        <v>3.0800000000000001E-2</v>
      </c>
      <c r="D128">
        <v>-1.4982</v>
      </c>
      <c r="E128">
        <v>17.310600000000001</v>
      </c>
      <c r="F128">
        <v>31.130400000000002</v>
      </c>
      <c r="G128">
        <v>5.0999999999999997E-2</v>
      </c>
      <c r="H128" t="b">
        <v>0</v>
      </c>
      <c r="J128">
        <v>0.95369999999999999</v>
      </c>
      <c r="K128">
        <v>4.0000000000000002E-4</v>
      </c>
      <c r="L128">
        <v>0</v>
      </c>
      <c r="N128">
        <v>2.996</v>
      </c>
      <c r="O128">
        <v>101.0287</v>
      </c>
      <c r="P128">
        <v>101.0731</v>
      </c>
      <c r="R128">
        <v>-0.86899999999999999</v>
      </c>
      <c r="S128">
        <v>101.56489999999999</v>
      </c>
      <c r="T128">
        <v>101.5686</v>
      </c>
      <c r="U128">
        <f t="shared" si="1"/>
        <v>-0.12550000000000239</v>
      </c>
    </row>
    <row r="129" spans="1:21" hidden="1" x14ac:dyDescent="0.4">
      <c r="A129" s="1">
        <v>0.63258101851851845</v>
      </c>
      <c r="B129">
        <v>4.6741999999999999</v>
      </c>
      <c r="C129">
        <v>4.4600000000000001E-2</v>
      </c>
      <c r="D129">
        <v>-1.4979</v>
      </c>
      <c r="E129">
        <v>17.6617</v>
      </c>
      <c r="F129">
        <v>31.4696</v>
      </c>
      <c r="G129">
        <v>5.4399999999999997E-2</v>
      </c>
      <c r="H129" t="b">
        <v>0</v>
      </c>
      <c r="J129">
        <v>0.95369999999999999</v>
      </c>
      <c r="K129">
        <v>4.0000000000000002E-4</v>
      </c>
      <c r="L129">
        <v>0</v>
      </c>
      <c r="N129">
        <v>2.9956</v>
      </c>
      <c r="O129">
        <v>100.01090000000001</v>
      </c>
      <c r="P129">
        <v>100.0557</v>
      </c>
      <c r="R129">
        <v>-0.86950000000000005</v>
      </c>
      <c r="S129">
        <v>101.43940000000001</v>
      </c>
      <c r="T129">
        <v>101.4431</v>
      </c>
      <c r="U129">
        <f t="shared" si="1"/>
        <v>-0.13039999999999452</v>
      </c>
    </row>
    <row r="130" spans="1:21" hidden="1" x14ac:dyDescent="0.4">
      <c r="A130" s="1">
        <v>0.63258101851851845</v>
      </c>
      <c r="B130">
        <v>4.7054</v>
      </c>
      <c r="C130">
        <v>3.1099999999999999E-2</v>
      </c>
      <c r="D130">
        <v>-1.4975000000000001</v>
      </c>
      <c r="E130">
        <v>18.016500000000001</v>
      </c>
      <c r="F130">
        <v>31.808700000000002</v>
      </c>
      <c r="G130">
        <v>5.79E-2</v>
      </c>
      <c r="H130" t="b">
        <v>0</v>
      </c>
      <c r="J130">
        <v>0.95369999999999999</v>
      </c>
      <c r="K130">
        <v>4.0000000000000002E-4</v>
      </c>
      <c r="L130">
        <v>0</v>
      </c>
      <c r="N130">
        <v>2.9950999999999999</v>
      </c>
      <c r="O130">
        <v>98.989400000000003</v>
      </c>
      <c r="P130">
        <v>99.034700000000001</v>
      </c>
      <c r="R130">
        <v>-0.87</v>
      </c>
      <c r="S130">
        <v>101.309</v>
      </c>
      <c r="T130">
        <v>101.31270000000001</v>
      </c>
      <c r="U130">
        <f t="shared" si="1"/>
        <v>-6.8000000000012051E-2</v>
      </c>
    </row>
    <row r="131" spans="1:21" hidden="1" x14ac:dyDescent="0.4">
      <c r="A131" s="1">
        <v>0.63258101851851845</v>
      </c>
      <c r="B131">
        <v>4.7385999999999999</v>
      </c>
      <c r="C131">
        <v>3.3300000000000003E-2</v>
      </c>
      <c r="D131">
        <v>-1.4973000000000001</v>
      </c>
      <c r="E131">
        <v>18.196400000000001</v>
      </c>
      <c r="F131">
        <v>32.383699999999997</v>
      </c>
      <c r="G131">
        <v>5.96E-2</v>
      </c>
      <c r="H131" t="b">
        <v>0</v>
      </c>
      <c r="J131">
        <v>0.95369999999999999</v>
      </c>
      <c r="K131">
        <v>4.0000000000000002E-4</v>
      </c>
      <c r="L131">
        <v>0</v>
      </c>
      <c r="N131">
        <v>2.9948000000000001</v>
      </c>
      <c r="O131">
        <v>98.476200000000006</v>
      </c>
      <c r="P131">
        <v>98.521699999999996</v>
      </c>
      <c r="R131">
        <v>-0.87019999999999997</v>
      </c>
      <c r="S131">
        <v>101.241</v>
      </c>
      <c r="T131">
        <v>101.24469999999999</v>
      </c>
      <c r="U131">
        <f t="shared" si="1"/>
        <v>-0.13469999999999516</v>
      </c>
    </row>
    <row r="132" spans="1:21" hidden="1" x14ac:dyDescent="0.4">
      <c r="A132" s="1">
        <v>0.63258101851851845</v>
      </c>
      <c r="B132">
        <v>4.7685000000000004</v>
      </c>
      <c r="C132">
        <v>2.9899999999999999E-2</v>
      </c>
      <c r="D132">
        <v>-1.4968999999999999</v>
      </c>
      <c r="E132">
        <v>18.556799999999999</v>
      </c>
      <c r="F132">
        <v>32.711100000000002</v>
      </c>
      <c r="G132">
        <v>6.3100000000000003E-2</v>
      </c>
      <c r="H132" t="b">
        <v>0</v>
      </c>
      <c r="J132">
        <v>0.95369999999999999</v>
      </c>
      <c r="K132">
        <v>4.0000000000000002E-4</v>
      </c>
      <c r="L132">
        <v>0</v>
      </c>
      <c r="N132">
        <v>2.9942000000000002</v>
      </c>
      <c r="O132">
        <v>97.449200000000005</v>
      </c>
      <c r="P132">
        <v>97.495199999999997</v>
      </c>
      <c r="R132">
        <v>-0.87080000000000002</v>
      </c>
      <c r="S132">
        <v>101.1062</v>
      </c>
      <c r="T132">
        <v>101.11</v>
      </c>
      <c r="U132">
        <f t="shared" ref="U132:U195" si="2">T133-T132</f>
        <v>-6.8799999999995975E-2</v>
      </c>
    </row>
    <row r="133" spans="1:21" hidden="1" x14ac:dyDescent="0.4">
      <c r="A133" s="1">
        <v>0.63258101851851845</v>
      </c>
      <c r="B133">
        <v>4.7988</v>
      </c>
      <c r="C133">
        <v>3.0300000000000001E-2</v>
      </c>
      <c r="D133">
        <v>-1.4966999999999999</v>
      </c>
      <c r="E133">
        <v>18.737200000000001</v>
      </c>
      <c r="F133">
        <v>32.486499999999999</v>
      </c>
      <c r="G133">
        <v>6.4899999999999999E-2</v>
      </c>
      <c r="H133" t="b">
        <v>0</v>
      </c>
      <c r="J133">
        <v>0.95369999999999999</v>
      </c>
      <c r="K133">
        <v>4.0000000000000002E-4</v>
      </c>
      <c r="L133">
        <v>0</v>
      </c>
      <c r="N133">
        <v>2.9940000000000002</v>
      </c>
      <c r="O133">
        <v>96.935400000000001</v>
      </c>
      <c r="P133">
        <v>96.9816</v>
      </c>
      <c r="R133">
        <v>-0.87109999999999999</v>
      </c>
      <c r="S133">
        <v>101.03749999999999</v>
      </c>
      <c r="T133">
        <v>101.0412</v>
      </c>
      <c r="U133">
        <f t="shared" si="2"/>
        <v>-0.21110000000000184</v>
      </c>
    </row>
    <row r="134" spans="1:21" hidden="1" x14ac:dyDescent="0.4">
      <c r="A134" s="1">
        <v>0.63258101851851845</v>
      </c>
      <c r="B134">
        <v>4.8438999999999997</v>
      </c>
      <c r="C134">
        <v>4.5100000000000001E-2</v>
      </c>
      <c r="D134">
        <v>-1.4961</v>
      </c>
      <c r="E134">
        <v>19.288499999999999</v>
      </c>
      <c r="F134">
        <v>33.363700000000001</v>
      </c>
      <c r="G134">
        <v>7.0300000000000001E-2</v>
      </c>
      <c r="H134" t="b">
        <v>0</v>
      </c>
      <c r="J134">
        <v>0.95369999999999999</v>
      </c>
      <c r="K134">
        <v>4.0000000000000002E-4</v>
      </c>
      <c r="L134">
        <v>0</v>
      </c>
      <c r="N134">
        <v>2.9931000000000001</v>
      </c>
      <c r="O134">
        <v>95.384100000000004</v>
      </c>
      <c r="P134">
        <v>95.431100000000001</v>
      </c>
      <c r="R134">
        <v>-0.87190000000000001</v>
      </c>
      <c r="S134">
        <v>100.8263</v>
      </c>
      <c r="T134">
        <v>100.8301</v>
      </c>
      <c r="U134">
        <f t="shared" si="2"/>
        <v>-7.1600000000003661E-2</v>
      </c>
    </row>
    <row r="135" spans="1:21" hidden="1" x14ac:dyDescent="0.4">
      <c r="A135" s="1">
        <v>0.63258101851851845</v>
      </c>
      <c r="B135">
        <v>4.8758999999999997</v>
      </c>
      <c r="C135">
        <v>3.1899999999999998E-2</v>
      </c>
      <c r="D135">
        <v>-1.4958</v>
      </c>
      <c r="E135">
        <v>19.4727</v>
      </c>
      <c r="F135">
        <v>33.164200000000001</v>
      </c>
      <c r="G135">
        <v>7.2099999999999997E-2</v>
      </c>
      <c r="H135" t="b">
        <v>0</v>
      </c>
      <c r="J135">
        <v>0.95369999999999999</v>
      </c>
      <c r="K135">
        <v>4.0000000000000002E-4</v>
      </c>
      <c r="L135">
        <v>0</v>
      </c>
      <c r="N135">
        <v>2.9927999999999999</v>
      </c>
      <c r="O135">
        <v>94.866500000000002</v>
      </c>
      <c r="P135">
        <v>94.913700000000006</v>
      </c>
      <c r="R135">
        <v>-0.87219999999999998</v>
      </c>
      <c r="S135">
        <v>100.7547</v>
      </c>
      <c r="T135">
        <v>100.7585</v>
      </c>
      <c r="U135">
        <f t="shared" si="2"/>
        <v>-0.14869999999999095</v>
      </c>
    </row>
    <row r="136" spans="1:21" hidden="1" x14ac:dyDescent="0.4">
      <c r="A136" s="1">
        <v>0.63258101851851845</v>
      </c>
      <c r="B136">
        <v>4.9063999999999997</v>
      </c>
      <c r="C136">
        <v>3.0499999999999999E-2</v>
      </c>
      <c r="D136">
        <v>-1.4954000000000001</v>
      </c>
      <c r="E136">
        <v>19.846</v>
      </c>
      <c r="F136">
        <v>33.5032</v>
      </c>
      <c r="G136">
        <v>7.5800000000000006E-2</v>
      </c>
      <c r="H136" t="b">
        <v>0</v>
      </c>
      <c r="J136">
        <v>0.95369999999999999</v>
      </c>
      <c r="K136">
        <v>4.0000000000000002E-4</v>
      </c>
      <c r="L136">
        <v>0</v>
      </c>
      <c r="N136">
        <v>2.9921000000000002</v>
      </c>
      <c r="O136">
        <v>93.826599999999999</v>
      </c>
      <c r="P136">
        <v>93.874300000000005</v>
      </c>
      <c r="R136">
        <v>-0.87290000000000001</v>
      </c>
      <c r="S136">
        <v>100.60599999999999</v>
      </c>
      <c r="T136">
        <v>100.60980000000001</v>
      </c>
      <c r="U136">
        <f t="shared" si="2"/>
        <v>-7.6500000000010004E-2</v>
      </c>
    </row>
    <row r="137" spans="1:21" hidden="1" x14ac:dyDescent="0.4">
      <c r="A137" s="1">
        <v>0.63258101851851845</v>
      </c>
      <c r="B137">
        <v>4.9374000000000002</v>
      </c>
      <c r="C137">
        <v>3.1E-2</v>
      </c>
      <c r="D137">
        <v>-1.4951000000000001</v>
      </c>
      <c r="E137">
        <v>20.035</v>
      </c>
      <c r="F137">
        <v>34.013199999999998</v>
      </c>
      <c r="G137">
        <v>7.7600000000000002E-2</v>
      </c>
      <c r="H137" t="b">
        <v>0</v>
      </c>
      <c r="J137">
        <v>0.95369999999999999</v>
      </c>
      <c r="K137">
        <v>4.0000000000000002E-4</v>
      </c>
      <c r="L137">
        <v>0</v>
      </c>
      <c r="N137">
        <v>2.9918</v>
      </c>
      <c r="O137">
        <v>93.304299999999998</v>
      </c>
      <c r="P137">
        <v>93.352199999999996</v>
      </c>
      <c r="R137">
        <v>-0.87319999999999998</v>
      </c>
      <c r="S137">
        <v>100.5296</v>
      </c>
      <c r="T137">
        <v>100.5333</v>
      </c>
      <c r="U137">
        <f t="shared" si="2"/>
        <v>-0.15290000000000248</v>
      </c>
    </row>
    <row r="138" spans="1:21" hidden="1" x14ac:dyDescent="0.4">
      <c r="A138" s="1">
        <v>0.63258101851851845</v>
      </c>
      <c r="B138">
        <v>4.9684999999999997</v>
      </c>
      <c r="C138">
        <v>3.1099999999999999E-2</v>
      </c>
      <c r="D138">
        <v>-1.4945999999999999</v>
      </c>
      <c r="E138">
        <v>20.413799999999998</v>
      </c>
      <c r="F138">
        <v>34.336500000000001</v>
      </c>
      <c r="G138">
        <v>8.1299999999999997E-2</v>
      </c>
      <c r="H138" t="b">
        <v>0</v>
      </c>
      <c r="J138">
        <v>0.95369999999999999</v>
      </c>
      <c r="K138">
        <v>4.0000000000000002E-4</v>
      </c>
      <c r="L138">
        <v>0</v>
      </c>
      <c r="N138">
        <v>2.9910999999999999</v>
      </c>
      <c r="O138">
        <v>92.258799999999994</v>
      </c>
      <c r="P138">
        <v>92.307299999999998</v>
      </c>
      <c r="R138">
        <v>-0.87390000000000001</v>
      </c>
      <c r="S138">
        <v>100.3766</v>
      </c>
      <c r="T138">
        <v>100.38039999999999</v>
      </c>
      <c r="U138">
        <f t="shared" si="2"/>
        <v>-7.7199999999990609E-2</v>
      </c>
    </row>
    <row r="139" spans="1:21" hidden="1" x14ac:dyDescent="0.4">
      <c r="A139" s="1">
        <v>0.63258101851851845</v>
      </c>
      <c r="B139">
        <v>4.9995000000000003</v>
      </c>
      <c r="C139">
        <v>3.1E-2</v>
      </c>
      <c r="D139">
        <v>-1.4943</v>
      </c>
      <c r="E139">
        <v>20.6037</v>
      </c>
      <c r="F139">
        <v>34.182000000000002</v>
      </c>
      <c r="G139">
        <v>8.3199999999999996E-2</v>
      </c>
      <c r="H139" t="b">
        <v>0</v>
      </c>
      <c r="J139">
        <v>0.95369999999999999</v>
      </c>
      <c r="K139">
        <v>4.0000000000000002E-4</v>
      </c>
      <c r="L139">
        <v>0</v>
      </c>
      <c r="N139">
        <v>2.9908000000000001</v>
      </c>
      <c r="O139">
        <v>91.735600000000005</v>
      </c>
      <c r="P139">
        <v>91.784300000000002</v>
      </c>
      <c r="R139">
        <v>-0.87419999999999998</v>
      </c>
      <c r="S139">
        <v>100.29940000000001</v>
      </c>
      <c r="T139">
        <v>100.3032</v>
      </c>
      <c r="U139">
        <f t="shared" si="2"/>
        <v>-0.24290000000000589</v>
      </c>
    </row>
    <row r="140" spans="1:21" hidden="1" x14ac:dyDescent="0.4">
      <c r="A140" s="1">
        <v>0.6325925925925926</v>
      </c>
      <c r="B140">
        <v>5.0435999999999996</v>
      </c>
      <c r="C140">
        <v>4.41E-2</v>
      </c>
      <c r="D140">
        <v>-1.4935</v>
      </c>
      <c r="E140">
        <v>21.182300000000001</v>
      </c>
      <c r="F140">
        <v>34.979700000000001</v>
      </c>
      <c r="G140">
        <v>8.8800000000000004E-2</v>
      </c>
      <c r="H140" t="b">
        <v>0</v>
      </c>
      <c r="J140">
        <v>0.95369999999999999</v>
      </c>
      <c r="K140">
        <v>4.0000000000000002E-4</v>
      </c>
      <c r="L140">
        <v>0</v>
      </c>
      <c r="N140">
        <v>2.9897</v>
      </c>
      <c r="O140">
        <v>90.156899999999993</v>
      </c>
      <c r="P140">
        <v>90.206500000000005</v>
      </c>
      <c r="R140">
        <v>-0.87529999999999997</v>
      </c>
      <c r="S140">
        <v>100.0564</v>
      </c>
      <c r="T140">
        <v>100.0603</v>
      </c>
      <c r="U140">
        <f t="shared" si="2"/>
        <v>-8.1499999999991246E-2</v>
      </c>
    </row>
    <row r="141" spans="1:21" hidden="1" x14ac:dyDescent="0.4">
      <c r="A141" s="1">
        <v>0.6325925925925926</v>
      </c>
      <c r="B141">
        <v>5.0750999999999999</v>
      </c>
      <c r="C141">
        <v>3.15E-2</v>
      </c>
      <c r="D141">
        <v>-1.4932000000000001</v>
      </c>
      <c r="E141">
        <v>21.376000000000001</v>
      </c>
      <c r="F141">
        <v>34.863</v>
      </c>
      <c r="G141">
        <v>9.0700000000000003E-2</v>
      </c>
      <c r="H141" t="b">
        <v>0</v>
      </c>
      <c r="J141">
        <v>0.95369999999999999</v>
      </c>
      <c r="K141">
        <v>4.0000000000000002E-4</v>
      </c>
      <c r="L141">
        <v>0</v>
      </c>
      <c r="N141">
        <v>2.9893000000000001</v>
      </c>
      <c r="O141">
        <v>89.629900000000006</v>
      </c>
      <c r="P141">
        <v>89.679699999999997</v>
      </c>
      <c r="R141">
        <v>-0.87570000000000003</v>
      </c>
      <c r="S141">
        <v>99.974999999999994</v>
      </c>
      <c r="T141">
        <v>99.978800000000007</v>
      </c>
      <c r="U141">
        <f t="shared" si="2"/>
        <v>-0.1664000000000101</v>
      </c>
    </row>
    <row r="142" spans="1:21" hidden="1" x14ac:dyDescent="0.4">
      <c r="A142" s="1">
        <v>0.6325925925925926</v>
      </c>
      <c r="B142">
        <v>5.1048999999999998</v>
      </c>
      <c r="C142">
        <v>2.98E-2</v>
      </c>
      <c r="D142">
        <v>-1.4924999999999999</v>
      </c>
      <c r="E142">
        <v>21.767700000000001</v>
      </c>
      <c r="F142">
        <v>35.204700000000003</v>
      </c>
      <c r="G142">
        <v>9.4600000000000004E-2</v>
      </c>
      <c r="H142" t="b">
        <v>0</v>
      </c>
      <c r="J142">
        <v>0.95369999999999999</v>
      </c>
      <c r="K142">
        <v>4.0000000000000002E-4</v>
      </c>
      <c r="L142">
        <v>0</v>
      </c>
      <c r="N142">
        <v>2.9885000000000002</v>
      </c>
      <c r="O142">
        <v>88.5715</v>
      </c>
      <c r="P142">
        <v>88.621899999999997</v>
      </c>
      <c r="R142">
        <v>-0.87649999999999995</v>
      </c>
      <c r="S142">
        <v>99.808599999999998</v>
      </c>
      <c r="T142">
        <v>99.812399999999997</v>
      </c>
      <c r="U142">
        <f t="shared" si="2"/>
        <v>-8.5700000000002774E-2</v>
      </c>
    </row>
    <row r="143" spans="1:21" hidden="1" x14ac:dyDescent="0.4">
      <c r="A143" s="1">
        <v>0.6325925925925926</v>
      </c>
      <c r="B143">
        <v>5.1353999999999997</v>
      </c>
      <c r="C143">
        <v>3.0499999999999999E-2</v>
      </c>
      <c r="D143">
        <v>-1.4922</v>
      </c>
      <c r="E143">
        <v>21.965599999999998</v>
      </c>
      <c r="F143">
        <v>35.617100000000001</v>
      </c>
      <c r="G143">
        <v>9.6500000000000002E-2</v>
      </c>
      <c r="H143" t="b">
        <v>0</v>
      </c>
      <c r="J143">
        <v>0.95369999999999999</v>
      </c>
      <c r="K143">
        <v>4.0000000000000002E-4</v>
      </c>
      <c r="L143">
        <v>0</v>
      </c>
      <c r="N143">
        <v>2.9881000000000002</v>
      </c>
      <c r="O143">
        <v>88.040300000000002</v>
      </c>
      <c r="P143">
        <v>88.090999999999994</v>
      </c>
      <c r="R143">
        <v>-0.87690000000000001</v>
      </c>
      <c r="S143">
        <v>99.722800000000007</v>
      </c>
      <c r="T143">
        <v>99.726699999999994</v>
      </c>
      <c r="U143">
        <f t="shared" si="2"/>
        <v>-0.17379999999999995</v>
      </c>
    </row>
    <row r="144" spans="1:21" hidden="1" x14ac:dyDescent="0.4">
      <c r="A144" s="1">
        <v>0.6325925925925926</v>
      </c>
      <c r="B144">
        <v>5.1660000000000004</v>
      </c>
      <c r="C144">
        <v>3.0599999999999999E-2</v>
      </c>
      <c r="D144">
        <v>-1.4915</v>
      </c>
      <c r="E144">
        <v>22.3627</v>
      </c>
      <c r="F144">
        <v>35.933</v>
      </c>
      <c r="G144">
        <v>0.1004</v>
      </c>
      <c r="H144" t="b">
        <v>0</v>
      </c>
      <c r="J144">
        <v>0.95369999999999999</v>
      </c>
      <c r="K144">
        <v>4.0000000000000002E-4</v>
      </c>
      <c r="L144">
        <v>0</v>
      </c>
      <c r="N144">
        <v>2.9872999999999998</v>
      </c>
      <c r="O144">
        <v>86.976600000000005</v>
      </c>
      <c r="P144">
        <v>87.027799999999999</v>
      </c>
      <c r="R144">
        <v>-0.87780000000000002</v>
      </c>
      <c r="S144">
        <v>99.549000000000007</v>
      </c>
      <c r="T144">
        <v>99.552899999999994</v>
      </c>
      <c r="U144">
        <f t="shared" si="2"/>
        <v>-8.6599999999990018E-2</v>
      </c>
    </row>
    <row r="145" spans="1:21" hidden="1" x14ac:dyDescent="0.4">
      <c r="A145" s="1">
        <v>0.6325925925925926</v>
      </c>
      <c r="B145">
        <v>5.1962999999999999</v>
      </c>
      <c r="C145">
        <v>3.0300000000000001E-2</v>
      </c>
      <c r="D145">
        <v>-1.4912000000000001</v>
      </c>
      <c r="E145">
        <v>22.562100000000001</v>
      </c>
      <c r="F145">
        <v>35.892000000000003</v>
      </c>
      <c r="G145">
        <v>0.1023</v>
      </c>
      <c r="H145" t="b">
        <v>0</v>
      </c>
      <c r="J145">
        <v>0.95369999999999999</v>
      </c>
      <c r="K145">
        <v>4.0000000000000002E-4</v>
      </c>
      <c r="L145">
        <v>0</v>
      </c>
      <c r="N145">
        <v>2.9868000000000001</v>
      </c>
      <c r="O145">
        <v>86.443799999999996</v>
      </c>
      <c r="P145">
        <v>86.495400000000004</v>
      </c>
      <c r="R145">
        <v>-0.87819999999999998</v>
      </c>
      <c r="S145">
        <v>99.462500000000006</v>
      </c>
      <c r="T145">
        <v>99.466300000000004</v>
      </c>
      <c r="U145">
        <f t="shared" si="2"/>
        <v>-0.26910000000000878</v>
      </c>
    </row>
    <row r="146" spans="1:21" hidden="1" x14ac:dyDescent="0.4">
      <c r="A146" s="1">
        <v>0.6325925925925926</v>
      </c>
      <c r="B146">
        <v>5.2422000000000004</v>
      </c>
      <c r="C146">
        <v>4.5900000000000003E-2</v>
      </c>
      <c r="D146">
        <v>-1.4901</v>
      </c>
      <c r="E146">
        <v>23.167899999999999</v>
      </c>
      <c r="F146">
        <v>36.558100000000003</v>
      </c>
      <c r="G146">
        <v>0.1082</v>
      </c>
      <c r="H146" t="b">
        <v>0</v>
      </c>
      <c r="J146">
        <v>0.95369999999999999</v>
      </c>
      <c r="K146">
        <v>4.0000000000000002E-4</v>
      </c>
      <c r="L146">
        <v>0</v>
      </c>
      <c r="N146">
        <v>2.9855</v>
      </c>
      <c r="O146">
        <v>84.837999999999994</v>
      </c>
      <c r="P146">
        <v>84.890500000000003</v>
      </c>
      <c r="R146">
        <v>-0.87949999999999995</v>
      </c>
      <c r="S146">
        <v>99.193299999999994</v>
      </c>
      <c r="T146">
        <v>99.197199999999995</v>
      </c>
      <c r="U146">
        <f t="shared" si="2"/>
        <v>-9.1599999999999682E-2</v>
      </c>
    </row>
    <row r="147" spans="1:21" hidden="1" x14ac:dyDescent="0.4">
      <c r="A147" s="1">
        <v>0.6325925925925926</v>
      </c>
      <c r="B147">
        <v>5.2751000000000001</v>
      </c>
      <c r="C147">
        <v>3.2899999999999999E-2</v>
      </c>
      <c r="D147">
        <v>-1.4897</v>
      </c>
      <c r="E147">
        <v>23.371099999999998</v>
      </c>
      <c r="F147">
        <v>36.584800000000001</v>
      </c>
      <c r="G147">
        <v>0.11020000000000001</v>
      </c>
      <c r="H147" t="b">
        <v>0</v>
      </c>
      <c r="J147">
        <v>0.95369999999999999</v>
      </c>
      <c r="K147">
        <v>4.0000000000000002E-4</v>
      </c>
      <c r="L147">
        <v>0</v>
      </c>
      <c r="N147">
        <v>2.9849999999999999</v>
      </c>
      <c r="O147">
        <v>84.301400000000001</v>
      </c>
      <c r="P147">
        <v>84.354299999999995</v>
      </c>
      <c r="R147">
        <v>-0.88</v>
      </c>
      <c r="S147">
        <v>99.101699999999994</v>
      </c>
      <c r="T147">
        <v>99.105599999999995</v>
      </c>
      <c r="U147">
        <f t="shared" si="2"/>
        <v>-0.18569999999999709</v>
      </c>
    </row>
    <row r="148" spans="1:21" hidden="1" x14ac:dyDescent="0.4">
      <c r="A148" s="1">
        <v>0.6325925925925926</v>
      </c>
      <c r="B148">
        <v>5.3059000000000003</v>
      </c>
      <c r="C148">
        <v>3.0800000000000001E-2</v>
      </c>
      <c r="D148">
        <v>-1.4888999999999999</v>
      </c>
      <c r="E148">
        <v>23.781099999999999</v>
      </c>
      <c r="F148">
        <v>36.931600000000003</v>
      </c>
      <c r="G148">
        <v>0.1142</v>
      </c>
      <c r="H148" t="b">
        <v>0</v>
      </c>
      <c r="J148">
        <v>0.95369999999999999</v>
      </c>
      <c r="K148">
        <v>4.0000000000000002E-4</v>
      </c>
      <c r="L148">
        <v>0</v>
      </c>
      <c r="N148">
        <v>2.9841000000000002</v>
      </c>
      <c r="O148">
        <v>83.224800000000002</v>
      </c>
      <c r="P148">
        <v>83.278300000000002</v>
      </c>
      <c r="R148">
        <v>-0.88100000000000001</v>
      </c>
      <c r="S148">
        <v>98.915899999999993</v>
      </c>
      <c r="T148">
        <v>98.919899999999998</v>
      </c>
      <c r="U148">
        <f t="shared" si="2"/>
        <v>-9.3999999999994088E-2</v>
      </c>
    </row>
    <row r="149" spans="1:21" hidden="1" x14ac:dyDescent="0.4">
      <c r="A149" s="1">
        <v>0.6325925925925926</v>
      </c>
      <c r="B149">
        <v>5.3365999999999998</v>
      </c>
      <c r="C149">
        <v>3.0700000000000002E-2</v>
      </c>
      <c r="D149">
        <v>-1.4884999999999999</v>
      </c>
      <c r="E149">
        <v>23.9877</v>
      </c>
      <c r="F149">
        <v>37.177399999999999</v>
      </c>
      <c r="G149">
        <v>0.1162</v>
      </c>
      <c r="H149" t="b">
        <v>0</v>
      </c>
      <c r="J149">
        <v>0.95369999999999999</v>
      </c>
      <c r="K149">
        <v>4.0000000000000002E-4</v>
      </c>
      <c r="L149">
        <v>0</v>
      </c>
      <c r="N149">
        <v>2.9836</v>
      </c>
      <c r="O149">
        <v>82.684899999999999</v>
      </c>
      <c r="P149">
        <v>82.738699999999994</v>
      </c>
      <c r="R149">
        <v>-0.88139999999999996</v>
      </c>
      <c r="S149">
        <v>98.822000000000003</v>
      </c>
      <c r="T149">
        <v>98.825900000000004</v>
      </c>
      <c r="U149">
        <f t="shared" si="2"/>
        <v>-0.19140000000000157</v>
      </c>
    </row>
    <row r="150" spans="1:21" hidden="1" x14ac:dyDescent="0.4">
      <c r="A150" s="1">
        <v>0.6325925925925926</v>
      </c>
      <c r="B150">
        <v>5.3674999999999997</v>
      </c>
      <c r="C150">
        <v>3.09E-2</v>
      </c>
      <c r="D150">
        <v>-1.4877</v>
      </c>
      <c r="E150">
        <v>24.402999999999999</v>
      </c>
      <c r="F150">
        <v>37.4893</v>
      </c>
      <c r="G150">
        <v>0.1203</v>
      </c>
      <c r="H150" t="b">
        <v>0</v>
      </c>
      <c r="J150">
        <v>0.95369999999999999</v>
      </c>
      <c r="K150">
        <v>4.0000000000000002E-4</v>
      </c>
      <c r="L150">
        <v>0</v>
      </c>
      <c r="N150">
        <v>2.9826000000000001</v>
      </c>
      <c r="O150">
        <v>81.602900000000005</v>
      </c>
      <c r="P150">
        <v>81.657399999999996</v>
      </c>
      <c r="R150">
        <v>-0.88249999999999995</v>
      </c>
      <c r="S150">
        <v>98.630600000000001</v>
      </c>
      <c r="T150">
        <v>98.634500000000003</v>
      </c>
      <c r="U150">
        <f t="shared" si="2"/>
        <v>-9.7200000000000841E-2</v>
      </c>
    </row>
    <row r="151" spans="1:21" hidden="1" x14ac:dyDescent="0.4">
      <c r="A151" s="1">
        <v>0.6325925925925926</v>
      </c>
      <c r="B151">
        <v>5.3994</v>
      </c>
      <c r="C151">
        <v>3.1899999999999998E-2</v>
      </c>
      <c r="D151">
        <v>-1.4872000000000001</v>
      </c>
      <c r="E151">
        <v>24.611999999999998</v>
      </c>
      <c r="F151">
        <v>37.615600000000001</v>
      </c>
      <c r="G151">
        <v>0.12230000000000001</v>
      </c>
      <c r="H151" t="b">
        <v>0</v>
      </c>
      <c r="J151">
        <v>0.95369999999999999</v>
      </c>
      <c r="K151">
        <v>4.0000000000000002E-4</v>
      </c>
      <c r="L151">
        <v>0</v>
      </c>
      <c r="N151">
        <v>2.9820000000000002</v>
      </c>
      <c r="O151">
        <v>81.060599999999994</v>
      </c>
      <c r="P151">
        <v>81.115399999999994</v>
      </c>
      <c r="R151">
        <v>-0.88300000000000001</v>
      </c>
      <c r="S151">
        <v>98.5334</v>
      </c>
      <c r="T151">
        <v>98.537300000000002</v>
      </c>
      <c r="U151">
        <f t="shared" si="2"/>
        <v>-0.29600000000000648</v>
      </c>
    </row>
    <row r="152" spans="1:21" hidden="1" x14ac:dyDescent="0.4">
      <c r="A152" s="1">
        <v>0.6325925925925926</v>
      </c>
      <c r="B152">
        <v>5.444</v>
      </c>
      <c r="C152">
        <v>4.4499999999999998E-2</v>
      </c>
      <c r="D152">
        <v>-1.4859</v>
      </c>
      <c r="E152">
        <v>25.244700000000002</v>
      </c>
      <c r="F152">
        <v>38.125100000000003</v>
      </c>
      <c r="G152">
        <v>0.1285</v>
      </c>
      <c r="H152" t="b">
        <v>0</v>
      </c>
      <c r="J152">
        <v>0.95369999999999999</v>
      </c>
      <c r="K152">
        <v>4.0000000000000002E-4</v>
      </c>
      <c r="L152">
        <v>0</v>
      </c>
      <c r="N152">
        <v>2.9803999999999999</v>
      </c>
      <c r="O152">
        <v>79.427899999999994</v>
      </c>
      <c r="P152">
        <v>79.483800000000002</v>
      </c>
      <c r="R152">
        <v>-0.88460000000000005</v>
      </c>
      <c r="S152">
        <v>98.237300000000005</v>
      </c>
      <c r="T152">
        <v>98.241299999999995</v>
      </c>
      <c r="U152">
        <f t="shared" si="2"/>
        <v>-0.10039999999999338</v>
      </c>
    </row>
    <row r="153" spans="1:21" hidden="1" x14ac:dyDescent="0.4">
      <c r="A153" s="1">
        <v>0.6325925925925926</v>
      </c>
      <c r="B153">
        <v>5.4748999999999999</v>
      </c>
      <c r="C153">
        <v>3.1E-2</v>
      </c>
      <c r="D153">
        <v>-1.4854000000000001</v>
      </c>
      <c r="E153">
        <v>25.4573</v>
      </c>
      <c r="F153">
        <v>38.278700000000001</v>
      </c>
      <c r="G153">
        <v>0.13059999999999999</v>
      </c>
      <c r="H153" t="b">
        <v>0</v>
      </c>
      <c r="J153">
        <v>0.95369999999999999</v>
      </c>
      <c r="K153">
        <v>4.0000000000000002E-4</v>
      </c>
      <c r="L153">
        <v>0</v>
      </c>
      <c r="N153">
        <v>2.9799000000000002</v>
      </c>
      <c r="O153">
        <v>78.881900000000002</v>
      </c>
      <c r="P153">
        <v>78.938199999999995</v>
      </c>
      <c r="R153">
        <v>-0.8851</v>
      </c>
      <c r="S153">
        <v>98.136899999999997</v>
      </c>
      <c r="T153">
        <v>98.140900000000002</v>
      </c>
      <c r="U153">
        <f t="shared" si="2"/>
        <v>-0.20449999999999591</v>
      </c>
    </row>
    <row r="154" spans="1:21" hidden="1" x14ac:dyDescent="0.4">
      <c r="A154" s="1">
        <v>0.6325925925925926</v>
      </c>
      <c r="B154">
        <v>5.5045999999999999</v>
      </c>
      <c r="C154">
        <v>2.9700000000000001E-2</v>
      </c>
      <c r="D154">
        <v>-1.4844999999999999</v>
      </c>
      <c r="E154">
        <v>25.885400000000001</v>
      </c>
      <c r="F154">
        <v>38.605400000000003</v>
      </c>
      <c r="G154">
        <v>0.13469999999999999</v>
      </c>
      <c r="H154" t="b">
        <v>0</v>
      </c>
      <c r="J154">
        <v>0.95369999999999999</v>
      </c>
      <c r="K154">
        <v>4.0000000000000002E-4</v>
      </c>
      <c r="L154">
        <v>0</v>
      </c>
      <c r="N154">
        <v>2.9786999999999999</v>
      </c>
      <c r="O154">
        <v>77.787199999999999</v>
      </c>
      <c r="P154">
        <v>77.844200000000001</v>
      </c>
      <c r="R154">
        <v>-0.88629999999999998</v>
      </c>
      <c r="S154">
        <v>97.932400000000001</v>
      </c>
      <c r="T154">
        <v>97.936400000000006</v>
      </c>
      <c r="U154">
        <f t="shared" si="2"/>
        <v>-0.1039000000000101</v>
      </c>
    </row>
    <row r="155" spans="1:21" hidden="1" x14ac:dyDescent="0.4">
      <c r="A155" s="1">
        <v>0.6325925925925926</v>
      </c>
      <c r="B155">
        <v>5.5369999999999999</v>
      </c>
      <c r="C155">
        <v>3.2399999999999998E-2</v>
      </c>
      <c r="D155">
        <v>-1.484</v>
      </c>
      <c r="E155">
        <v>26.1008</v>
      </c>
      <c r="F155">
        <v>38.770299999999999</v>
      </c>
      <c r="G155">
        <v>0.1368</v>
      </c>
      <c r="H155" t="b">
        <v>0</v>
      </c>
      <c r="J155">
        <v>0.95369999999999999</v>
      </c>
      <c r="K155">
        <v>4.0000000000000002E-4</v>
      </c>
      <c r="L155">
        <v>0</v>
      </c>
      <c r="N155">
        <v>2.9782000000000002</v>
      </c>
      <c r="O155">
        <v>77.238399999999999</v>
      </c>
      <c r="P155">
        <v>77.2958</v>
      </c>
      <c r="R155">
        <v>-0.88690000000000002</v>
      </c>
      <c r="S155">
        <v>97.828500000000005</v>
      </c>
      <c r="T155">
        <v>97.832499999999996</v>
      </c>
      <c r="U155">
        <f t="shared" si="2"/>
        <v>-0.20869999999999322</v>
      </c>
    </row>
    <row r="156" spans="1:21" hidden="1" x14ac:dyDescent="0.4">
      <c r="A156" s="1">
        <v>0.6325925925925926</v>
      </c>
      <c r="B156">
        <v>5.5682999999999998</v>
      </c>
      <c r="C156">
        <v>3.1300000000000001E-2</v>
      </c>
      <c r="D156">
        <v>-1.4830000000000001</v>
      </c>
      <c r="E156">
        <v>26.534300000000002</v>
      </c>
      <c r="F156">
        <v>39.093699999999998</v>
      </c>
      <c r="G156">
        <v>0.1411</v>
      </c>
      <c r="H156" t="b">
        <v>0</v>
      </c>
      <c r="J156">
        <v>0.95369999999999999</v>
      </c>
      <c r="K156">
        <v>4.0000000000000002E-4</v>
      </c>
      <c r="L156">
        <v>0</v>
      </c>
      <c r="N156">
        <v>2.9769999999999999</v>
      </c>
      <c r="O156">
        <v>76.138300000000001</v>
      </c>
      <c r="P156">
        <v>76.1965</v>
      </c>
      <c r="R156">
        <v>-0.8881</v>
      </c>
      <c r="S156">
        <v>97.619799999999998</v>
      </c>
      <c r="T156">
        <v>97.623800000000003</v>
      </c>
      <c r="U156">
        <f t="shared" si="2"/>
        <v>-0.10680000000000689</v>
      </c>
    </row>
    <row r="157" spans="1:21" hidden="1" x14ac:dyDescent="0.4">
      <c r="A157" s="1">
        <v>0.6325925925925926</v>
      </c>
      <c r="B157">
        <v>5.5991999999999997</v>
      </c>
      <c r="C157">
        <v>3.09E-2</v>
      </c>
      <c r="D157">
        <v>-1.4823999999999999</v>
      </c>
      <c r="E157">
        <v>26.752300000000002</v>
      </c>
      <c r="F157">
        <v>39.254800000000003</v>
      </c>
      <c r="G157">
        <v>0.14319999999999999</v>
      </c>
      <c r="H157" t="b">
        <v>0</v>
      </c>
      <c r="J157">
        <v>0.95369999999999999</v>
      </c>
      <c r="K157">
        <v>4.0000000000000002E-4</v>
      </c>
      <c r="L157">
        <v>0</v>
      </c>
      <c r="N157">
        <v>2.9763000000000002</v>
      </c>
      <c r="O157">
        <v>75.5869</v>
      </c>
      <c r="P157">
        <v>75.645499999999998</v>
      </c>
      <c r="R157">
        <v>-0.88870000000000005</v>
      </c>
      <c r="S157">
        <v>97.513000000000005</v>
      </c>
      <c r="T157">
        <v>97.516999999999996</v>
      </c>
      <c r="U157">
        <f t="shared" si="2"/>
        <v>-0.21309999999999718</v>
      </c>
    </row>
    <row r="158" spans="1:21" hidden="1" x14ac:dyDescent="0.4">
      <c r="A158" s="1">
        <v>0.6325925925925926</v>
      </c>
      <c r="B158">
        <v>5.6307999999999998</v>
      </c>
      <c r="C158">
        <v>3.1600000000000003E-2</v>
      </c>
      <c r="D158">
        <v>-1.4813000000000001</v>
      </c>
      <c r="E158">
        <v>27.191199999999998</v>
      </c>
      <c r="F158">
        <v>39.578400000000002</v>
      </c>
      <c r="G158">
        <v>0.14749999999999999</v>
      </c>
      <c r="H158" t="b">
        <v>0</v>
      </c>
      <c r="J158">
        <v>0.95369999999999999</v>
      </c>
      <c r="K158">
        <v>4.0000000000000002E-4</v>
      </c>
      <c r="L158">
        <v>0</v>
      </c>
      <c r="N158">
        <v>2.9750999999999999</v>
      </c>
      <c r="O158">
        <v>74.481300000000005</v>
      </c>
      <c r="P158">
        <v>74.540700000000001</v>
      </c>
      <c r="R158">
        <v>-0.89</v>
      </c>
      <c r="S158">
        <v>97.299800000000005</v>
      </c>
      <c r="T158">
        <v>97.303899999999999</v>
      </c>
      <c r="U158">
        <f t="shared" si="2"/>
        <v>-0.21720000000000539</v>
      </c>
    </row>
    <row r="159" spans="1:21" hidden="1" x14ac:dyDescent="0.4">
      <c r="A159" s="1">
        <v>0.6325925925925926</v>
      </c>
      <c r="B159">
        <v>5.6626000000000003</v>
      </c>
      <c r="C159">
        <v>3.1899999999999998E-2</v>
      </c>
      <c r="D159">
        <v>-1.4802</v>
      </c>
      <c r="E159">
        <v>27.633600000000001</v>
      </c>
      <c r="F159">
        <v>39.901400000000002</v>
      </c>
      <c r="G159">
        <v>0.15179999999999999</v>
      </c>
      <c r="H159" t="b">
        <v>0</v>
      </c>
      <c r="J159">
        <v>0.95369999999999999</v>
      </c>
      <c r="K159">
        <v>4.0000000000000002E-4</v>
      </c>
      <c r="L159">
        <v>0</v>
      </c>
      <c r="N159">
        <v>2.9738000000000002</v>
      </c>
      <c r="O159">
        <v>73.372200000000007</v>
      </c>
      <c r="P159">
        <v>73.432500000000005</v>
      </c>
      <c r="R159">
        <v>-0.89119999999999999</v>
      </c>
      <c r="S159">
        <v>97.082599999999999</v>
      </c>
      <c r="T159">
        <v>97.086699999999993</v>
      </c>
      <c r="U159">
        <f t="shared" si="2"/>
        <v>-0.22239999999999327</v>
      </c>
    </row>
    <row r="160" spans="1:21" hidden="1" x14ac:dyDescent="0.4">
      <c r="A160" s="1">
        <v>0.6325925925925926</v>
      </c>
      <c r="B160">
        <v>5.7089999999999996</v>
      </c>
      <c r="C160">
        <v>4.6399999999999997E-2</v>
      </c>
      <c r="D160">
        <v>-1.4791000000000001</v>
      </c>
      <c r="E160">
        <v>28.079699999999999</v>
      </c>
      <c r="F160">
        <v>40.223999999999997</v>
      </c>
      <c r="G160">
        <v>0.15609999999999999</v>
      </c>
      <c r="H160" t="b">
        <v>0</v>
      </c>
      <c r="J160">
        <v>0.95369999999999999</v>
      </c>
      <c r="K160">
        <v>4.0000000000000002E-4</v>
      </c>
      <c r="L160">
        <v>0</v>
      </c>
      <c r="N160">
        <v>2.9723999999999999</v>
      </c>
      <c r="O160">
        <v>72.259500000000003</v>
      </c>
      <c r="P160">
        <v>72.320599999999999</v>
      </c>
      <c r="R160">
        <v>-0.89259999999999995</v>
      </c>
      <c r="S160">
        <v>96.860200000000006</v>
      </c>
      <c r="T160">
        <v>96.8643</v>
      </c>
      <c r="U160">
        <f t="shared" si="2"/>
        <v>-0.22530000000000427</v>
      </c>
    </row>
    <row r="161" spans="1:21" hidden="1" x14ac:dyDescent="0.4">
      <c r="A161" s="1">
        <v>0.6325925925925926</v>
      </c>
      <c r="B161">
        <v>5.7403000000000004</v>
      </c>
      <c r="C161">
        <v>3.1300000000000001E-2</v>
      </c>
      <c r="D161">
        <v>-1.4779</v>
      </c>
      <c r="E161">
        <v>28.529299999999999</v>
      </c>
      <c r="F161">
        <v>40.546199999999999</v>
      </c>
      <c r="G161">
        <v>0.1605</v>
      </c>
      <c r="H161" t="b">
        <v>0</v>
      </c>
      <c r="J161">
        <v>0.95369999999999999</v>
      </c>
      <c r="K161">
        <v>4.0000000000000002E-4</v>
      </c>
      <c r="L161">
        <v>0</v>
      </c>
      <c r="N161">
        <v>2.9710000000000001</v>
      </c>
      <c r="O161">
        <v>71.143199999999993</v>
      </c>
      <c r="P161">
        <v>71.205200000000005</v>
      </c>
      <c r="R161">
        <v>-0.89400000000000002</v>
      </c>
      <c r="S161">
        <v>96.634900000000002</v>
      </c>
      <c r="T161">
        <v>96.638999999999996</v>
      </c>
      <c r="U161">
        <f t="shared" si="2"/>
        <v>-0.113900000000001</v>
      </c>
    </row>
    <row r="162" spans="1:21" hidden="1" x14ac:dyDescent="0.4">
      <c r="A162" s="1">
        <v>0.6325925925925926</v>
      </c>
      <c r="B162">
        <v>5.7718999999999996</v>
      </c>
      <c r="C162">
        <v>3.1600000000000003E-2</v>
      </c>
      <c r="D162">
        <v>-1.4773000000000001</v>
      </c>
      <c r="E162">
        <v>28.755500000000001</v>
      </c>
      <c r="F162">
        <v>40.707099999999997</v>
      </c>
      <c r="G162">
        <v>0.16270000000000001</v>
      </c>
      <c r="H162" t="b">
        <v>0</v>
      </c>
      <c r="J162">
        <v>0.95369999999999999</v>
      </c>
      <c r="K162">
        <v>4.0000000000000002E-4</v>
      </c>
      <c r="L162">
        <v>0</v>
      </c>
      <c r="N162">
        <v>2.9702999999999999</v>
      </c>
      <c r="O162">
        <v>70.583699999999993</v>
      </c>
      <c r="P162">
        <v>70.646199999999993</v>
      </c>
      <c r="R162">
        <v>-0.89470000000000005</v>
      </c>
      <c r="S162">
        <v>96.521000000000001</v>
      </c>
      <c r="T162">
        <v>96.525099999999995</v>
      </c>
      <c r="U162">
        <f t="shared" si="2"/>
        <v>-0.23089999999999122</v>
      </c>
    </row>
    <row r="163" spans="1:21" hidden="1" x14ac:dyDescent="0.4">
      <c r="A163" s="1">
        <v>0.6325925925925926</v>
      </c>
      <c r="B163">
        <v>5.8041</v>
      </c>
      <c r="C163">
        <v>3.2199999999999999E-2</v>
      </c>
      <c r="D163">
        <v>-1.476</v>
      </c>
      <c r="E163">
        <v>29.2104</v>
      </c>
      <c r="F163">
        <v>41.028599999999997</v>
      </c>
      <c r="G163">
        <v>0.16719999999999999</v>
      </c>
      <c r="H163" t="b">
        <v>0</v>
      </c>
      <c r="J163">
        <v>0.95369999999999999</v>
      </c>
      <c r="K163">
        <v>4.0000000000000002E-4</v>
      </c>
      <c r="L163">
        <v>0</v>
      </c>
      <c r="N163">
        <v>2.9689000000000001</v>
      </c>
      <c r="O163">
        <v>69.462100000000007</v>
      </c>
      <c r="P163">
        <v>69.525499999999994</v>
      </c>
      <c r="R163">
        <v>-0.89610000000000001</v>
      </c>
      <c r="S163">
        <v>96.290099999999995</v>
      </c>
      <c r="T163">
        <v>96.294200000000004</v>
      </c>
      <c r="U163">
        <f t="shared" si="2"/>
        <v>-0.1174000000000035</v>
      </c>
    </row>
    <row r="164" spans="1:21" hidden="1" x14ac:dyDescent="0.4">
      <c r="A164" s="1">
        <v>0.6325925925925926</v>
      </c>
      <c r="B164">
        <v>5.8353000000000002</v>
      </c>
      <c r="C164">
        <v>3.1199999999999999E-2</v>
      </c>
      <c r="D164">
        <v>-1.4753000000000001</v>
      </c>
      <c r="E164">
        <v>29.439299999999999</v>
      </c>
      <c r="F164">
        <v>41.1892</v>
      </c>
      <c r="G164">
        <v>0.1694</v>
      </c>
      <c r="H164" t="b">
        <v>0</v>
      </c>
      <c r="J164">
        <v>0.95369999999999999</v>
      </c>
      <c r="K164">
        <v>4.0000000000000002E-4</v>
      </c>
      <c r="L164">
        <v>0</v>
      </c>
      <c r="N164">
        <v>2.9681000000000002</v>
      </c>
      <c r="O164">
        <v>68.899900000000002</v>
      </c>
      <c r="P164">
        <v>68.963800000000006</v>
      </c>
      <c r="R164">
        <v>-0.89690000000000003</v>
      </c>
      <c r="S164">
        <v>96.172600000000003</v>
      </c>
      <c r="T164">
        <v>96.1768</v>
      </c>
      <c r="U164">
        <f t="shared" si="2"/>
        <v>-0.2377000000000038</v>
      </c>
    </row>
    <row r="165" spans="1:21" hidden="1" x14ac:dyDescent="0.4">
      <c r="A165" s="1">
        <v>0.6325925925925926</v>
      </c>
      <c r="B165">
        <v>5.8663999999999996</v>
      </c>
      <c r="C165">
        <v>3.1099999999999999E-2</v>
      </c>
      <c r="D165">
        <v>-1.474</v>
      </c>
      <c r="E165">
        <v>29.8996</v>
      </c>
      <c r="F165">
        <v>41.51</v>
      </c>
      <c r="G165">
        <v>0.1739</v>
      </c>
      <c r="H165" t="b">
        <v>0</v>
      </c>
      <c r="J165">
        <v>0.95369999999999999</v>
      </c>
      <c r="K165">
        <v>4.0000000000000002E-4</v>
      </c>
      <c r="L165">
        <v>0</v>
      </c>
      <c r="N165">
        <v>2.9666000000000001</v>
      </c>
      <c r="O165">
        <v>67.772900000000007</v>
      </c>
      <c r="P165">
        <v>67.837800000000001</v>
      </c>
      <c r="R165">
        <v>-0.89839999999999998</v>
      </c>
      <c r="S165">
        <v>95.934899999999999</v>
      </c>
      <c r="T165">
        <v>95.939099999999996</v>
      </c>
      <c r="U165">
        <f t="shared" si="2"/>
        <v>-0.11979999999999791</v>
      </c>
    </row>
    <row r="166" spans="1:21" hidden="1" x14ac:dyDescent="0.4">
      <c r="A166" s="1">
        <v>0.6325925925925926</v>
      </c>
      <c r="B166">
        <v>5.8974000000000002</v>
      </c>
      <c r="C166">
        <v>3.1E-2</v>
      </c>
      <c r="D166">
        <v>-1.4733000000000001</v>
      </c>
      <c r="E166">
        <v>30.1311</v>
      </c>
      <c r="F166">
        <v>41.670299999999997</v>
      </c>
      <c r="G166">
        <v>0.17610000000000001</v>
      </c>
      <c r="H166" t="b">
        <v>0</v>
      </c>
      <c r="J166">
        <v>0.95369999999999999</v>
      </c>
      <c r="K166">
        <v>4.0000000000000002E-4</v>
      </c>
      <c r="L166">
        <v>0</v>
      </c>
      <c r="N166">
        <v>2.9658000000000002</v>
      </c>
      <c r="O166">
        <v>67.208100000000002</v>
      </c>
      <c r="P166">
        <v>67.273499999999999</v>
      </c>
      <c r="R166">
        <v>-0.8992</v>
      </c>
      <c r="S166">
        <v>95.815100000000001</v>
      </c>
      <c r="T166">
        <v>95.819299999999998</v>
      </c>
      <c r="U166">
        <f t="shared" si="2"/>
        <v>-0.36499999999999488</v>
      </c>
    </row>
    <row r="167" spans="1:21" hidden="1" x14ac:dyDescent="0.4">
      <c r="A167" s="1">
        <v>0.6325925925925926</v>
      </c>
      <c r="B167">
        <v>5.9439000000000002</v>
      </c>
      <c r="C167">
        <v>4.65E-2</v>
      </c>
      <c r="D167">
        <v>-1.4712000000000001</v>
      </c>
      <c r="E167">
        <v>30.8309</v>
      </c>
      <c r="F167">
        <v>42.150500000000001</v>
      </c>
      <c r="G167">
        <v>0.18290000000000001</v>
      </c>
      <c r="H167" t="b">
        <v>0</v>
      </c>
      <c r="J167">
        <v>0.95369999999999999</v>
      </c>
      <c r="K167">
        <v>4.0000000000000002E-4</v>
      </c>
      <c r="L167">
        <v>0</v>
      </c>
      <c r="N167">
        <v>2.9634</v>
      </c>
      <c r="O167">
        <v>65.508300000000006</v>
      </c>
      <c r="P167">
        <v>65.575199999999995</v>
      </c>
      <c r="R167">
        <v>-0.90159999999999996</v>
      </c>
      <c r="S167">
        <v>95.45</v>
      </c>
      <c r="T167">
        <v>95.454300000000003</v>
      </c>
      <c r="U167">
        <f t="shared" si="2"/>
        <v>-0.12270000000000891</v>
      </c>
    </row>
    <row r="168" spans="1:21" hidden="1" x14ac:dyDescent="0.4">
      <c r="A168" s="1">
        <v>0.6325925925925926</v>
      </c>
      <c r="B168">
        <v>5.9767000000000001</v>
      </c>
      <c r="C168">
        <v>3.2800000000000003E-2</v>
      </c>
      <c r="D168">
        <v>-1.4704999999999999</v>
      </c>
      <c r="E168">
        <v>31.065999999999999</v>
      </c>
      <c r="F168">
        <v>42.310400000000001</v>
      </c>
      <c r="G168">
        <v>0.1852</v>
      </c>
      <c r="H168" t="b">
        <v>0</v>
      </c>
      <c r="J168">
        <v>0.95369999999999999</v>
      </c>
      <c r="K168">
        <v>4.0000000000000002E-4</v>
      </c>
      <c r="L168">
        <v>0</v>
      </c>
      <c r="N168">
        <v>2.9626000000000001</v>
      </c>
      <c r="O168">
        <v>64.939899999999994</v>
      </c>
      <c r="P168">
        <v>65.007400000000004</v>
      </c>
      <c r="R168">
        <v>-0.90239999999999998</v>
      </c>
      <c r="S168">
        <v>95.327399999999997</v>
      </c>
      <c r="T168">
        <v>95.331599999999995</v>
      </c>
      <c r="U168">
        <f t="shared" si="2"/>
        <v>-0.24949999999999761</v>
      </c>
    </row>
    <row r="169" spans="1:21" hidden="1" x14ac:dyDescent="0.4">
      <c r="A169" s="1">
        <v>0.6325925925925926</v>
      </c>
      <c r="B169">
        <v>6.0088999999999997</v>
      </c>
      <c r="C169">
        <v>3.2099999999999997E-2</v>
      </c>
      <c r="D169">
        <v>-1.4690000000000001</v>
      </c>
      <c r="E169">
        <v>31.538799999999998</v>
      </c>
      <c r="F169">
        <v>42.632199999999997</v>
      </c>
      <c r="G169">
        <v>0.1898</v>
      </c>
      <c r="H169" t="b">
        <v>0</v>
      </c>
      <c r="J169">
        <v>0.96350000000000002</v>
      </c>
      <c r="K169">
        <v>4.0000000000000002E-4</v>
      </c>
      <c r="L169">
        <v>0</v>
      </c>
      <c r="N169">
        <v>2.9609000000000001</v>
      </c>
      <c r="O169">
        <v>63.800400000000003</v>
      </c>
      <c r="P169">
        <v>63.869100000000003</v>
      </c>
      <c r="R169">
        <v>-0.90410000000000001</v>
      </c>
      <c r="S169">
        <v>95.077799999999996</v>
      </c>
      <c r="T169">
        <v>95.082099999999997</v>
      </c>
      <c r="U169">
        <f t="shared" si="2"/>
        <v>-0.2505999999999915</v>
      </c>
    </row>
    <row r="170" spans="1:21" hidden="1" x14ac:dyDescent="0.4">
      <c r="A170" s="1">
        <v>0.63260416666666663</v>
      </c>
      <c r="B170">
        <v>6.0407999999999999</v>
      </c>
      <c r="C170">
        <v>3.1899999999999998E-2</v>
      </c>
      <c r="D170">
        <v>-1.4675</v>
      </c>
      <c r="E170">
        <v>32.0152</v>
      </c>
      <c r="F170">
        <v>42.954900000000002</v>
      </c>
      <c r="G170">
        <v>0.19450000000000001</v>
      </c>
      <c r="H170" t="b">
        <v>0</v>
      </c>
      <c r="J170">
        <v>0.96350000000000002</v>
      </c>
      <c r="K170">
        <v>4.0000000000000002E-4</v>
      </c>
      <c r="L170">
        <v>0</v>
      </c>
      <c r="N170">
        <v>2.9592000000000001</v>
      </c>
      <c r="O170">
        <v>62.657400000000003</v>
      </c>
      <c r="P170">
        <v>62.727200000000003</v>
      </c>
      <c r="R170">
        <v>-0.90580000000000005</v>
      </c>
      <c r="S170">
        <v>94.827200000000005</v>
      </c>
      <c r="T170">
        <v>94.831500000000005</v>
      </c>
      <c r="U170">
        <f t="shared" si="2"/>
        <v>-0.12669999999999959</v>
      </c>
    </row>
    <row r="171" spans="1:21" hidden="1" x14ac:dyDescent="0.4">
      <c r="A171" s="1">
        <v>0.63260416666666663</v>
      </c>
      <c r="B171">
        <v>6.0731999999999999</v>
      </c>
      <c r="C171">
        <v>3.2399999999999998E-2</v>
      </c>
      <c r="D171">
        <v>-1.4666999999999999</v>
      </c>
      <c r="E171">
        <v>32.2547</v>
      </c>
      <c r="F171">
        <v>43.116100000000003</v>
      </c>
      <c r="G171">
        <v>0.1968</v>
      </c>
      <c r="H171" t="b">
        <v>0</v>
      </c>
      <c r="J171">
        <v>0.96840000000000004</v>
      </c>
      <c r="K171">
        <v>4.0000000000000002E-4</v>
      </c>
      <c r="L171">
        <v>0</v>
      </c>
      <c r="N171">
        <v>2.9582999999999999</v>
      </c>
      <c r="O171">
        <v>62.084499999999998</v>
      </c>
      <c r="P171">
        <v>62.154899999999998</v>
      </c>
      <c r="R171">
        <v>-0.90669999999999995</v>
      </c>
      <c r="S171">
        <v>94.700400000000002</v>
      </c>
      <c r="T171">
        <v>94.704800000000006</v>
      </c>
      <c r="U171">
        <f t="shared" si="2"/>
        <v>-0.25780000000000314</v>
      </c>
    </row>
    <row r="172" spans="1:21" hidden="1" x14ac:dyDescent="0.4">
      <c r="A172" s="1">
        <v>0.63260416666666663</v>
      </c>
      <c r="B172">
        <v>6.1037999999999997</v>
      </c>
      <c r="C172">
        <v>3.0599999999999999E-2</v>
      </c>
      <c r="D172">
        <v>-1.4651000000000001</v>
      </c>
      <c r="E172">
        <v>32.736499999999999</v>
      </c>
      <c r="F172">
        <v>43.443899999999999</v>
      </c>
      <c r="G172">
        <v>0.20150000000000001</v>
      </c>
      <c r="H172" t="b">
        <v>0</v>
      </c>
      <c r="J172">
        <v>0.98309999999999997</v>
      </c>
      <c r="K172">
        <v>4.0000000000000002E-4</v>
      </c>
      <c r="L172">
        <v>0</v>
      </c>
      <c r="N172">
        <v>2.9565000000000001</v>
      </c>
      <c r="O172">
        <v>60.936</v>
      </c>
      <c r="P172">
        <v>61.0077</v>
      </c>
      <c r="R172">
        <v>-0.90849999999999997</v>
      </c>
      <c r="S172">
        <v>94.442599999999999</v>
      </c>
      <c r="T172">
        <v>94.447000000000003</v>
      </c>
      <c r="U172">
        <f t="shared" si="2"/>
        <v>-0.13060000000000116</v>
      </c>
    </row>
    <row r="173" spans="1:21" hidden="1" x14ac:dyDescent="0.4">
      <c r="A173" s="1">
        <v>0.63260416666666663</v>
      </c>
      <c r="B173">
        <v>6.1356000000000002</v>
      </c>
      <c r="C173">
        <v>3.1800000000000002E-2</v>
      </c>
      <c r="D173">
        <v>-1.4641999999999999</v>
      </c>
      <c r="E173">
        <v>32.978700000000003</v>
      </c>
      <c r="F173">
        <v>43.608499999999999</v>
      </c>
      <c r="G173">
        <v>0.2039</v>
      </c>
      <c r="H173" t="b">
        <v>0</v>
      </c>
      <c r="J173">
        <v>1</v>
      </c>
      <c r="K173">
        <v>4.0000000000000002E-4</v>
      </c>
      <c r="L173">
        <v>0</v>
      </c>
      <c r="N173">
        <v>2.9556</v>
      </c>
      <c r="O173">
        <v>60.360399999999998</v>
      </c>
      <c r="P173">
        <v>60.4328</v>
      </c>
      <c r="R173">
        <v>-0.90939999999999999</v>
      </c>
      <c r="S173">
        <v>94.311999999999998</v>
      </c>
      <c r="T173">
        <v>94.316400000000002</v>
      </c>
      <c r="U173">
        <f t="shared" si="2"/>
        <v>-0.26269999999999527</v>
      </c>
    </row>
    <row r="174" spans="1:21" hidden="1" x14ac:dyDescent="0.4">
      <c r="A174" s="1">
        <v>0.63260416666666663</v>
      </c>
      <c r="B174">
        <v>6.1666999999999996</v>
      </c>
      <c r="C174">
        <v>3.1099999999999999E-2</v>
      </c>
      <c r="D174">
        <v>-1.4625999999999999</v>
      </c>
      <c r="E174">
        <v>33.466099999999997</v>
      </c>
      <c r="F174">
        <v>43.944800000000001</v>
      </c>
      <c r="G174">
        <v>0.20860000000000001</v>
      </c>
      <c r="H174" t="b">
        <v>0</v>
      </c>
      <c r="J174">
        <v>1</v>
      </c>
      <c r="K174">
        <v>4.0000000000000002E-4</v>
      </c>
      <c r="L174">
        <v>0</v>
      </c>
      <c r="N174">
        <v>2.5983000000000001</v>
      </c>
      <c r="O174">
        <v>59.222799999999999</v>
      </c>
      <c r="P174">
        <v>59.279800000000002</v>
      </c>
      <c r="R174">
        <v>-0.9113</v>
      </c>
      <c r="S174">
        <v>94.049300000000002</v>
      </c>
      <c r="T174">
        <v>94.053700000000006</v>
      </c>
      <c r="U174">
        <f t="shared" si="2"/>
        <v>-0.26630000000000109</v>
      </c>
    </row>
    <row r="175" spans="1:21" hidden="1" x14ac:dyDescent="0.4">
      <c r="A175" s="1">
        <v>0.63260416666666663</v>
      </c>
      <c r="B175">
        <v>6.2000999999999999</v>
      </c>
      <c r="C175">
        <v>3.3399999999999999E-2</v>
      </c>
      <c r="D175">
        <v>-1.4608000000000001</v>
      </c>
      <c r="E175">
        <v>33.957099999999997</v>
      </c>
      <c r="F175">
        <v>44.28</v>
      </c>
      <c r="G175">
        <v>0.21340000000000001</v>
      </c>
      <c r="H175" t="b">
        <v>0</v>
      </c>
      <c r="J175">
        <v>1</v>
      </c>
      <c r="K175">
        <v>4.0000000000000002E-4</v>
      </c>
      <c r="L175">
        <v>0</v>
      </c>
      <c r="N175">
        <v>2.5962999999999998</v>
      </c>
      <c r="O175">
        <v>58.064999999999998</v>
      </c>
      <c r="P175">
        <v>58.123100000000001</v>
      </c>
      <c r="R175">
        <v>-0.9133</v>
      </c>
      <c r="S175">
        <v>93.783000000000001</v>
      </c>
      <c r="T175">
        <v>93.787400000000005</v>
      </c>
      <c r="U175">
        <f t="shared" si="2"/>
        <v>-0.13520000000001176</v>
      </c>
    </row>
    <row r="176" spans="1:21" hidden="1" x14ac:dyDescent="0.4">
      <c r="A176" s="1">
        <v>0.63260416666666663</v>
      </c>
      <c r="B176">
        <v>6.2320000000000002</v>
      </c>
      <c r="C176">
        <v>3.1899999999999998E-2</v>
      </c>
      <c r="D176">
        <v>-1.4599</v>
      </c>
      <c r="E176">
        <v>34.204099999999997</v>
      </c>
      <c r="F176">
        <v>44.447499999999998</v>
      </c>
      <c r="G176">
        <v>0.21579999999999999</v>
      </c>
      <c r="H176" t="b">
        <v>0</v>
      </c>
      <c r="J176">
        <v>1</v>
      </c>
      <c r="K176">
        <v>4.0000000000000002E-4</v>
      </c>
      <c r="L176">
        <v>0</v>
      </c>
      <c r="N176">
        <v>2.5952999999999999</v>
      </c>
      <c r="O176">
        <v>57.4848</v>
      </c>
      <c r="P176">
        <v>57.543300000000002</v>
      </c>
      <c r="R176">
        <v>-0.9143</v>
      </c>
      <c r="S176">
        <v>93.6477</v>
      </c>
      <c r="T176">
        <v>93.652199999999993</v>
      </c>
      <c r="U176">
        <f t="shared" si="2"/>
        <v>-0.27389999999999759</v>
      </c>
    </row>
    <row r="177" spans="1:21" hidden="1" x14ac:dyDescent="0.4">
      <c r="A177" s="1">
        <v>0.63260416666666663</v>
      </c>
      <c r="B177">
        <v>6.2641999999999998</v>
      </c>
      <c r="C177">
        <v>3.2300000000000002E-2</v>
      </c>
      <c r="D177">
        <v>-1.4581</v>
      </c>
      <c r="E177">
        <v>34.700699999999998</v>
      </c>
      <c r="F177">
        <v>44.7821</v>
      </c>
      <c r="G177">
        <v>0.22059999999999999</v>
      </c>
      <c r="H177" t="b">
        <v>0</v>
      </c>
      <c r="J177">
        <v>1</v>
      </c>
      <c r="K177">
        <v>4.0000000000000002E-4</v>
      </c>
      <c r="L177">
        <v>0</v>
      </c>
      <c r="N177">
        <v>2.5933000000000002</v>
      </c>
      <c r="O177">
        <v>56.3215</v>
      </c>
      <c r="P177">
        <v>56.381100000000004</v>
      </c>
      <c r="R177">
        <v>-0.9163</v>
      </c>
      <c r="S177">
        <v>93.373800000000003</v>
      </c>
      <c r="T177">
        <v>93.378299999999996</v>
      </c>
      <c r="U177">
        <f t="shared" si="2"/>
        <v>-0.13779999999999859</v>
      </c>
    </row>
    <row r="178" spans="1:21" hidden="1" x14ac:dyDescent="0.4">
      <c r="A178" s="1">
        <v>0.63260416666666663</v>
      </c>
      <c r="B178">
        <v>6.2971000000000004</v>
      </c>
      <c r="C178">
        <v>3.2800000000000003E-2</v>
      </c>
      <c r="D178">
        <v>-1.4572000000000001</v>
      </c>
      <c r="E178">
        <v>34.950400000000002</v>
      </c>
      <c r="F178">
        <v>44.949199999999998</v>
      </c>
      <c r="G178">
        <v>0.22309999999999999</v>
      </c>
      <c r="H178" t="b">
        <v>0</v>
      </c>
      <c r="J178">
        <v>1</v>
      </c>
      <c r="K178">
        <v>4.0000000000000002E-4</v>
      </c>
      <c r="L178">
        <v>0</v>
      </c>
      <c r="N178">
        <v>2.5922999999999998</v>
      </c>
      <c r="O178">
        <v>55.738399999999999</v>
      </c>
      <c r="P178">
        <v>55.798699999999997</v>
      </c>
      <c r="R178">
        <v>-0.9173</v>
      </c>
      <c r="S178">
        <v>93.236000000000004</v>
      </c>
      <c r="T178">
        <v>93.240499999999997</v>
      </c>
      <c r="U178">
        <f t="shared" si="2"/>
        <v>-0.41879999999999029</v>
      </c>
    </row>
    <row r="179" spans="1:21" hidden="1" x14ac:dyDescent="0.4">
      <c r="A179" s="1">
        <v>0.63260416666666663</v>
      </c>
      <c r="B179">
        <v>6.3441000000000001</v>
      </c>
      <c r="C179">
        <v>4.7E-2</v>
      </c>
      <c r="D179">
        <v>-1.4542999999999999</v>
      </c>
      <c r="E179">
        <v>35.705199999999998</v>
      </c>
      <c r="F179">
        <v>45.4499</v>
      </c>
      <c r="G179">
        <v>0.23039999999999999</v>
      </c>
      <c r="H179" t="b">
        <v>0</v>
      </c>
      <c r="J179">
        <v>1</v>
      </c>
      <c r="K179">
        <v>4.0000000000000002E-4</v>
      </c>
      <c r="L179">
        <v>0</v>
      </c>
      <c r="N179">
        <v>2.5891000000000002</v>
      </c>
      <c r="O179">
        <v>53.983699999999999</v>
      </c>
      <c r="P179">
        <v>54.0458</v>
      </c>
      <c r="R179">
        <v>-0.92049999999999998</v>
      </c>
      <c r="S179">
        <v>92.8172</v>
      </c>
      <c r="T179">
        <v>92.821700000000007</v>
      </c>
      <c r="U179">
        <f t="shared" si="2"/>
        <v>-0.14210000000001344</v>
      </c>
    </row>
    <row r="180" spans="1:21" hidden="1" x14ac:dyDescent="0.4">
      <c r="A180" s="1">
        <v>0.63260416666666663</v>
      </c>
      <c r="B180">
        <v>6.3785999999999996</v>
      </c>
      <c r="C180">
        <v>3.4599999999999999E-2</v>
      </c>
      <c r="D180">
        <v>-1.4534</v>
      </c>
      <c r="E180">
        <v>35.958599999999997</v>
      </c>
      <c r="F180">
        <v>45.616599999999998</v>
      </c>
      <c r="G180">
        <v>0.2329</v>
      </c>
      <c r="H180" t="b">
        <v>0</v>
      </c>
      <c r="J180">
        <v>1</v>
      </c>
      <c r="K180">
        <v>4.0000000000000002E-4</v>
      </c>
      <c r="L180">
        <v>0</v>
      </c>
      <c r="N180">
        <v>2.5880000000000001</v>
      </c>
      <c r="O180">
        <v>53.396900000000002</v>
      </c>
      <c r="P180">
        <v>53.459600000000002</v>
      </c>
      <c r="R180">
        <v>-0.92159999999999997</v>
      </c>
      <c r="S180">
        <v>92.6751</v>
      </c>
      <c r="T180">
        <v>92.679599999999994</v>
      </c>
      <c r="U180">
        <f t="shared" si="2"/>
        <v>-0.28599999999998715</v>
      </c>
    </row>
    <row r="181" spans="1:21" hidden="1" x14ac:dyDescent="0.4">
      <c r="A181" s="1">
        <v>0.63260416666666663</v>
      </c>
      <c r="B181">
        <v>6.4096000000000002</v>
      </c>
      <c r="C181">
        <v>3.1E-2</v>
      </c>
      <c r="D181">
        <v>-1.4514</v>
      </c>
      <c r="E181">
        <v>36.468200000000003</v>
      </c>
      <c r="F181">
        <v>45.9497</v>
      </c>
      <c r="G181">
        <v>0.2379</v>
      </c>
      <c r="H181" t="b">
        <v>0</v>
      </c>
      <c r="J181">
        <v>1</v>
      </c>
      <c r="K181">
        <v>4.0000000000000002E-4</v>
      </c>
      <c r="L181">
        <v>0</v>
      </c>
      <c r="N181">
        <v>2.5857999999999999</v>
      </c>
      <c r="O181">
        <v>52.220599999999997</v>
      </c>
      <c r="P181">
        <v>52.284599999999998</v>
      </c>
      <c r="R181">
        <v>-0.92379999999999995</v>
      </c>
      <c r="S181">
        <v>92.388900000000007</v>
      </c>
      <c r="T181">
        <v>92.393600000000006</v>
      </c>
      <c r="U181">
        <f t="shared" si="2"/>
        <v>-0.28990000000000293</v>
      </c>
    </row>
    <row r="182" spans="1:21" hidden="1" x14ac:dyDescent="0.4">
      <c r="A182" s="1">
        <v>0.63260416666666663</v>
      </c>
      <c r="B182">
        <v>6.4424000000000001</v>
      </c>
      <c r="C182">
        <v>3.2800000000000003E-2</v>
      </c>
      <c r="D182">
        <v>-1.4493</v>
      </c>
      <c r="E182">
        <v>36.981499999999997</v>
      </c>
      <c r="F182">
        <v>46.282299999999999</v>
      </c>
      <c r="G182">
        <v>0.2429</v>
      </c>
      <c r="H182" t="b">
        <v>0</v>
      </c>
      <c r="J182">
        <v>1</v>
      </c>
      <c r="K182">
        <v>4.0000000000000002E-4</v>
      </c>
      <c r="L182">
        <v>0</v>
      </c>
      <c r="N182">
        <v>2.5834999999999999</v>
      </c>
      <c r="O182">
        <v>51.040700000000001</v>
      </c>
      <c r="P182">
        <v>51.106000000000002</v>
      </c>
      <c r="R182">
        <v>-0.92610000000000003</v>
      </c>
      <c r="S182">
        <v>92.099000000000004</v>
      </c>
      <c r="T182">
        <v>92.103700000000003</v>
      </c>
      <c r="U182">
        <f t="shared" si="2"/>
        <v>-0.14629999999999654</v>
      </c>
    </row>
    <row r="183" spans="1:21" hidden="1" x14ac:dyDescent="0.4">
      <c r="A183" s="1">
        <v>0.63260416666666663</v>
      </c>
      <c r="B183">
        <v>6.4748999999999999</v>
      </c>
      <c r="C183">
        <v>3.2599999999999997E-2</v>
      </c>
      <c r="D183">
        <v>-1.4481999999999999</v>
      </c>
      <c r="E183">
        <v>37.239600000000003</v>
      </c>
      <c r="F183">
        <v>46.448399999999999</v>
      </c>
      <c r="G183">
        <v>0.24540000000000001</v>
      </c>
      <c r="H183" t="b">
        <v>0</v>
      </c>
      <c r="J183">
        <v>1</v>
      </c>
      <c r="K183">
        <v>4.0000000000000002E-4</v>
      </c>
      <c r="L183">
        <v>0</v>
      </c>
      <c r="N183">
        <v>2.5823999999999998</v>
      </c>
      <c r="O183">
        <v>50.449300000000001</v>
      </c>
      <c r="P183">
        <v>50.515300000000003</v>
      </c>
      <c r="R183">
        <v>-0.92720000000000002</v>
      </c>
      <c r="S183">
        <v>91.952699999999993</v>
      </c>
      <c r="T183">
        <v>91.957400000000007</v>
      </c>
      <c r="U183">
        <f t="shared" si="2"/>
        <v>-0.29660000000001219</v>
      </c>
    </row>
    <row r="184" spans="1:21" hidden="1" x14ac:dyDescent="0.4">
      <c r="A184" s="1">
        <v>0.63260416666666663</v>
      </c>
      <c r="B184">
        <v>6.5076000000000001</v>
      </c>
      <c r="C184">
        <v>3.2599999999999997E-2</v>
      </c>
      <c r="D184">
        <v>-1.4460999999999999</v>
      </c>
      <c r="E184">
        <v>37.758400000000002</v>
      </c>
      <c r="F184">
        <v>46.7804</v>
      </c>
      <c r="G184">
        <v>0.2505</v>
      </c>
      <c r="H184" t="b">
        <v>0</v>
      </c>
      <c r="J184">
        <v>1</v>
      </c>
      <c r="K184">
        <v>4.0000000000000002E-4</v>
      </c>
      <c r="L184">
        <v>0</v>
      </c>
      <c r="N184">
        <v>2.58</v>
      </c>
      <c r="O184">
        <v>49.2637</v>
      </c>
      <c r="P184">
        <v>49.331299999999999</v>
      </c>
      <c r="R184">
        <v>-0.92959999999999998</v>
      </c>
      <c r="S184">
        <v>91.656000000000006</v>
      </c>
      <c r="T184">
        <v>91.660799999999995</v>
      </c>
      <c r="U184">
        <f t="shared" si="2"/>
        <v>-0.29819999999999425</v>
      </c>
    </row>
    <row r="185" spans="1:21" hidden="1" x14ac:dyDescent="0.4">
      <c r="A185" s="1">
        <v>0.63260416666666663</v>
      </c>
      <c r="B185">
        <v>6.5407999999999999</v>
      </c>
      <c r="C185">
        <v>3.32E-2</v>
      </c>
      <c r="D185">
        <v>-1.4439</v>
      </c>
      <c r="E185">
        <v>38.280999999999999</v>
      </c>
      <c r="F185">
        <v>47.111899999999999</v>
      </c>
      <c r="G185">
        <v>0.2555</v>
      </c>
      <c r="H185" t="b">
        <v>0</v>
      </c>
      <c r="J185">
        <v>1</v>
      </c>
      <c r="K185">
        <v>4.0000000000000002E-4</v>
      </c>
      <c r="L185">
        <v>0</v>
      </c>
      <c r="N185">
        <v>2.5775999999999999</v>
      </c>
      <c r="O185">
        <v>48.0745</v>
      </c>
      <c r="P185">
        <v>48.143599999999999</v>
      </c>
      <c r="R185">
        <v>-0.93200000000000005</v>
      </c>
      <c r="S185">
        <v>91.357900000000001</v>
      </c>
      <c r="T185">
        <v>91.3626</v>
      </c>
      <c r="U185">
        <f t="shared" si="2"/>
        <v>-0.15139999999999532</v>
      </c>
    </row>
    <row r="186" spans="1:21" hidden="1" x14ac:dyDescent="0.4">
      <c r="A186" s="1">
        <v>0.63260416666666663</v>
      </c>
      <c r="B186">
        <v>6.5740999999999996</v>
      </c>
      <c r="C186">
        <v>3.3300000000000003E-2</v>
      </c>
      <c r="D186">
        <v>-1.4428000000000001</v>
      </c>
      <c r="E186">
        <v>38.543599999999998</v>
      </c>
      <c r="F186">
        <v>47.277500000000003</v>
      </c>
      <c r="G186">
        <v>0.2581</v>
      </c>
      <c r="H186" t="b">
        <v>0</v>
      </c>
      <c r="J186">
        <v>1</v>
      </c>
      <c r="K186">
        <v>4.0000000000000002E-4</v>
      </c>
      <c r="L186">
        <v>0</v>
      </c>
      <c r="N186">
        <v>2.5764</v>
      </c>
      <c r="O186">
        <v>47.4786</v>
      </c>
      <c r="P186">
        <v>47.548400000000001</v>
      </c>
      <c r="R186">
        <v>-0.93320000000000003</v>
      </c>
      <c r="S186">
        <v>91.206400000000002</v>
      </c>
      <c r="T186">
        <v>91.211200000000005</v>
      </c>
      <c r="U186">
        <f t="shared" si="2"/>
        <v>-0.30519999999999925</v>
      </c>
    </row>
    <row r="187" spans="1:21" hidden="1" x14ac:dyDescent="0.4">
      <c r="A187" s="1">
        <v>0.63260416666666663</v>
      </c>
      <c r="B187">
        <v>6.6063999999999998</v>
      </c>
      <c r="C187">
        <v>3.2399999999999998E-2</v>
      </c>
      <c r="D187">
        <v>-1.4404999999999999</v>
      </c>
      <c r="E187">
        <v>39.0717</v>
      </c>
      <c r="F187">
        <v>47.608400000000003</v>
      </c>
      <c r="G187">
        <v>0.26319999999999999</v>
      </c>
      <c r="H187" t="b">
        <v>0</v>
      </c>
      <c r="J187">
        <v>1</v>
      </c>
      <c r="K187">
        <v>4.0000000000000002E-4</v>
      </c>
      <c r="L187">
        <v>0</v>
      </c>
      <c r="N187">
        <v>2.5739000000000001</v>
      </c>
      <c r="O187">
        <v>46.283799999999999</v>
      </c>
      <c r="P187">
        <v>46.3553</v>
      </c>
      <c r="R187">
        <v>-0.93569999999999998</v>
      </c>
      <c r="S187">
        <v>90.901200000000003</v>
      </c>
      <c r="T187">
        <v>90.906000000000006</v>
      </c>
      <c r="U187">
        <f t="shared" si="2"/>
        <v>-0.30870000000000175</v>
      </c>
    </row>
    <row r="188" spans="1:21" hidden="1" x14ac:dyDescent="0.4">
      <c r="A188" s="1">
        <v>0.63260416666666663</v>
      </c>
      <c r="B188">
        <v>6.6412000000000004</v>
      </c>
      <c r="C188">
        <v>3.4700000000000002E-2</v>
      </c>
      <c r="D188">
        <v>-1.4380999999999999</v>
      </c>
      <c r="E188">
        <v>39.603400000000001</v>
      </c>
      <c r="F188">
        <v>47.938800000000001</v>
      </c>
      <c r="G188">
        <v>0.26840000000000003</v>
      </c>
      <c r="H188" t="b">
        <v>0</v>
      </c>
      <c r="J188">
        <v>1</v>
      </c>
      <c r="K188">
        <v>4.0000000000000002E-4</v>
      </c>
      <c r="L188">
        <v>0</v>
      </c>
      <c r="N188">
        <v>2.5712999999999999</v>
      </c>
      <c r="O188">
        <v>45.0854</v>
      </c>
      <c r="P188">
        <v>45.158700000000003</v>
      </c>
      <c r="R188">
        <v>-0.93830000000000002</v>
      </c>
      <c r="S188">
        <v>90.592399999999998</v>
      </c>
      <c r="T188">
        <v>90.597300000000004</v>
      </c>
      <c r="U188">
        <f t="shared" si="2"/>
        <v>-0.1553000000000111</v>
      </c>
    </row>
    <row r="189" spans="1:21" hidden="1" x14ac:dyDescent="0.4">
      <c r="A189" s="1">
        <v>0.63260416666666663</v>
      </c>
      <c r="B189">
        <v>6.6731999999999996</v>
      </c>
      <c r="C189">
        <v>3.2000000000000001E-2</v>
      </c>
      <c r="D189">
        <v>-1.4369000000000001</v>
      </c>
      <c r="E189">
        <v>39.870600000000003</v>
      </c>
      <c r="F189">
        <v>48.103900000000003</v>
      </c>
      <c r="G189">
        <v>0.27100000000000002</v>
      </c>
      <c r="H189" t="b">
        <v>0</v>
      </c>
      <c r="J189">
        <v>1</v>
      </c>
      <c r="K189">
        <v>4.0000000000000002E-4</v>
      </c>
      <c r="L189">
        <v>0</v>
      </c>
      <c r="N189">
        <v>2.57</v>
      </c>
      <c r="O189">
        <v>44.484900000000003</v>
      </c>
      <c r="P189">
        <v>44.558999999999997</v>
      </c>
      <c r="R189">
        <v>-0.93959999999999999</v>
      </c>
      <c r="S189">
        <v>90.437100000000001</v>
      </c>
      <c r="T189">
        <v>90.441999999999993</v>
      </c>
      <c r="U189">
        <f t="shared" si="2"/>
        <v>-0.31459999999999866</v>
      </c>
    </row>
    <row r="190" spans="1:21" hidden="1" x14ac:dyDescent="0.4">
      <c r="A190" s="1">
        <v>0.63260416666666663</v>
      </c>
      <c r="B190">
        <v>6.7057000000000002</v>
      </c>
      <c r="C190">
        <v>3.2500000000000001E-2</v>
      </c>
      <c r="D190">
        <v>-1.4345000000000001</v>
      </c>
      <c r="E190">
        <v>40.407899999999998</v>
      </c>
      <c r="F190">
        <v>48.433700000000002</v>
      </c>
      <c r="G190">
        <v>0.27629999999999999</v>
      </c>
      <c r="H190" t="b">
        <v>0</v>
      </c>
      <c r="J190">
        <v>1</v>
      </c>
      <c r="K190">
        <v>4.0000000000000002E-4</v>
      </c>
      <c r="L190">
        <v>0</v>
      </c>
      <c r="N190">
        <v>2.5672999999999999</v>
      </c>
      <c r="O190">
        <v>43.280900000000003</v>
      </c>
      <c r="P190">
        <v>43.356999999999999</v>
      </c>
      <c r="R190">
        <v>-0.94230000000000003</v>
      </c>
      <c r="S190">
        <v>90.122500000000002</v>
      </c>
      <c r="T190">
        <v>90.127399999999994</v>
      </c>
      <c r="U190">
        <f t="shared" si="2"/>
        <v>-0.15729999999999222</v>
      </c>
    </row>
    <row r="191" spans="1:21" hidden="1" x14ac:dyDescent="0.4">
      <c r="A191" s="1">
        <v>0.63260416666666663</v>
      </c>
      <c r="B191">
        <v>6.7393000000000001</v>
      </c>
      <c r="C191">
        <v>3.3599999999999998E-2</v>
      </c>
      <c r="D191">
        <v>-1.4332</v>
      </c>
      <c r="E191">
        <v>40.677900000000001</v>
      </c>
      <c r="F191">
        <v>48.598399999999998</v>
      </c>
      <c r="G191">
        <v>0.27889999999999998</v>
      </c>
      <c r="H191" t="b">
        <v>0</v>
      </c>
      <c r="J191">
        <v>1</v>
      </c>
      <c r="K191">
        <v>4.0000000000000002E-4</v>
      </c>
      <c r="L191">
        <v>0</v>
      </c>
      <c r="N191">
        <v>2.5659000000000001</v>
      </c>
      <c r="O191">
        <v>42.677599999999998</v>
      </c>
      <c r="P191">
        <v>42.7547</v>
      </c>
      <c r="R191">
        <v>-0.94369999999999998</v>
      </c>
      <c r="S191">
        <v>89.965199999999996</v>
      </c>
      <c r="T191">
        <v>89.970100000000002</v>
      </c>
      <c r="U191">
        <f t="shared" si="2"/>
        <v>-0.31810000000000116</v>
      </c>
    </row>
    <row r="192" spans="1:21" hidden="1" x14ac:dyDescent="0.4">
      <c r="A192" s="1">
        <v>0.63260416666666663</v>
      </c>
      <c r="B192">
        <v>6.7708000000000004</v>
      </c>
      <c r="C192">
        <v>3.15E-2</v>
      </c>
      <c r="D192">
        <v>-1.4307000000000001</v>
      </c>
      <c r="E192">
        <v>41.220599999999997</v>
      </c>
      <c r="F192">
        <v>48.927599999999998</v>
      </c>
      <c r="G192">
        <v>0.28420000000000001</v>
      </c>
      <c r="H192" t="b">
        <v>0</v>
      </c>
      <c r="J192">
        <v>1</v>
      </c>
      <c r="K192">
        <v>4.0000000000000002E-4</v>
      </c>
      <c r="L192">
        <v>0</v>
      </c>
      <c r="N192">
        <v>2.5632000000000001</v>
      </c>
      <c r="O192">
        <v>41.468200000000003</v>
      </c>
      <c r="P192">
        <v>41.547400000000003</v>
      </c>
      <c r="R192">
        <v>-0.94640000000000002</v>
      </c>
      <c r="S192">
        <v>89.647000000000006</v>
      </c>
      <c r="T192">
        <v>89.652000000000001</v>
      </c>
      <c r="U192">
        <f t="shared" si="2"/>
        <v>-0.3230000000000075</v>
      </c>
    </row>
    <row r="193" spans="1:21" hidden="1" x14ac:dyDescent="0.4">
      <c r="A193" s="1">
        <v>0.63260416666666663</v>
      </c>
      <c r="B193">
        <v>6.8026999999999997</v>
      </c>
      <c r="C193">
        <v>3.1899999999999998E-2</v>
      </c>
      <c r="D193">
        <v>-1.4280999999999999</v>
      </c>
      <c r="E193">
        <v>41.767000000000003</v>
      </c>
      <c r="F193">
        <v>49.256300000000003</v>
      </c>
      <c r="G193">
        <v>0.28949999999999998</v>
      </c>
      <c r="H193" t="b">
        <v>0</v>
      </c>
      <c r="J193">
        <v>1</v>
      </c>
      <c r="K193">
        <v>4.0000000000000002E-4</v>
      </c>
      <c r="L193">
        <v>0</v>
      </c>
      <c r="N193">
        <v>2.5602999999999998</v>
      </c>
      <c r="O193">
        <v>40.255200000000002</v>
      </c>
      <c r="P193">
        <v>40.336500000000001</v>
      </c>
      <c r="R193">
        <v>-0.94930000000000003</v>
      </c>
      <c r="S193">
        <v>89.323899999999995</v>
      </c>
      <c r="T193">
        <v>89.328999999999994</v>
      </c>
      <c r="U193">
        <f t="shared" si="2"/>
        <v>-0.16319999999998913</v>
      </c>
    </row>
    <row r="194" spans="1:21" hidden="1" x14ac:dyDescent="0.4">
      <c r="A194" s="1">
        <v>0.63260416666666663</v>
      </c>
      <c r="B194">
        <v>6.8361000000000001</v>
      </c>
      <c r="C194">
        <v>3.3399999999999999E-2</v>
      </c>
      <c r="D194">
        <v>-1.4267000000000001</v>
      </c>
      <c r="E194">
        <v>42.041499999999999</v>
      </c>
      <c r="F194">
        <v>49.420499999999997</v>
      </c>
      <c r="G194">
        <v>0.29220000000000002</v>
      </c>
      <c r="H194" t="b">
        <v>0</v>
      </c>
      <c r="J194">
        <v>0.99299999999999999</v>
      </c>
      <c r="K194">
        <v>4.0000000000000002E-4</v>
      </c>
      <c r="L194">
        <v>0</v>
      </c>
      <c r="N194">
        <v>2.5589</v>
      </c>
      <c r="O194">
        <v>39.647300000000001</v>
      </c>
      <c r="P194">
        <v>39.729799999999997</v>
      </c>
      <c r="R194">
        <v>-0.95069999999999999</v>
      </c>
      <c r="S194">
        <v>89.160700000000006</v>
      </c>
      <c r="T194">
        <v>89.165800000000004</v>
      </c>
      <c r="U194">
        <f t="shared" si="2"/>
        <v>-0.32730000000000814</v>
      </c>
    </row>
    <row r="195" spans="1:21" hidden="1" x14ac:dyDescent="0.4">
      <c r="A195" s="1">
        <v>0.63260416666666663</v>
      </c>
      <c r="B195">
        <v>6.8674999999999997</v>
      </c>
      <c r="C195">
        <v>3.1399999999999997E-2</v>
      </c>
      <c r="D195">
        <v>-1.4239999999999999</v>
      </c>
      <c r="E195">
        <v>42.593299999999999</v>
      </c>
      <c r="F195">
        <v>49.7425</v>
      </c>
      <c r="G195">
        <v>0.29749999999999999</v>
      </c>
      <c r="H195" t="b">
        <v>0</v>
      </c>
      <c r="J195">
        <v>0.97819999999999996</v>
      </c>
      <c r="K195">
        <v>4.0000000000000002E-4</v>
      </c>
      <c r="L195">
        <v>0</v>
      </c>
      <c r="N195">
        <v>2.556</v>
      </c>
      <c r="O195">
        <v>38.428800000000003</v>
      </c>
      <c r="P195">
        <v>38.5137</v>
      </c>
      <c r="R195">
        <v>-0.9536</v>
      </c>
      <c r="S195">
        <v>88.833399999999997</v>
      </c>
      <c r="T195">
        <v>88.838499999999996</v>
      </c>
      <c r="U195">
        <f t="shared" si="2"/>
        <v>-0.33149999999999125</v>
      </c>
    </row>
    <row r="196" spans="1:21" hidden="1" x14ac:dyDescent="0.4">
      <c r="A196" s="1">
        <v>0.63260416666666663</v>
      </c>
      <c r="B196">
        <v>6.9019000000000004</v>
      </c>
      <c r="C196">
        <v>3.4500000000000003E-2</v>
      </c>
      <c r="D196">
        <v>-1.4213</v>
      </c>
      <c r="E196">
        <v>43.148699999999998</v>
      </c>
      <c r="F196">
        <v>50.0608</v>
      </c>
      <c r="G196">
        <v>0.30299999999999999</v>
      </c>
      <c r="H196" t="b">
        <v>0</v>
      </c>
      <c r="J196">
        <v>0.97330000000000005</v>
      </c>
      <c r="K196">
        <v>4.0000000000000002E-4</v>
      </c>
      <c r="L196">
        <v>0</v>
      </c>
      <c r="N196">
        <v>2.5529999999999999</v>
      </c>
      <c r="O196">
        <v>37.206800000000001</v>
      </c>
      <c r="P196">
        <v>37.2943</v>
      </c>
      <c r="R196">
        <v>-0.95660000000000001</v>
      </c>
      <c r="S196">
        <v>88.501800000000003</v>
      </c>
      <c r="T196">
        <v>88.507000000000005</v>
      </c>
      <c r="U196">
        <f t="shared" ref="U196:U259" si="3">T197-T196</f>
        <v>-0.1676000000000073</v>
      </c>
    </row>
    <row r="197" spans="1:21" hidden="1" x14ac:dyDescent="0.4">
      <c r="A197" s="1">
        <v>0.63260416666666663</v>
      </c>
      <c r="B197">
        <v>6.9339000000000004</v>
      </c>
      <c r="C197">
        <v>3.1899999999999998E-2</v>
      </c>
      <c r="D197">
        <v>-1.4198999999999999</v>
      </c>
      <c r="E197">
        <v>43.427700000000002</v>
      </c>
      <c r="F197">
        <v>50.219299999999997</v>
      </c>
      <c r="G197">
        <v>0.30570000000000003</v>
      </c>
      <c r="H197" t="b">
        <v>0</v>
      </c>
      <c r="J197">
        <v>0.96350000000000002</v>
      </c>
      <c r="K197">
        <v>4.0000000000000002E-4</v>
      </c>
      <c r="L197">
        <v>0</v>
      </c>
      <c r="N197">
        <v>2.5514000000000001</v>
      </c>
      <c r="O197">
        <v>36.594499999999996</v>
      </c>
      <c r="P197">
        <v>36.683300000000003</v>
      </c>
      <c r="R197">
        <v>-0.95820000000000005</v>
      </c>
      <c r="S197">
        <v>88.334199999999996</v>
      </c>
      <c r="T197">
        <v>88.339399999999998</v>
      </c>
      <c r="U197">
        <f t="shared" si="3"/>
        <v>-0.33830000000000382</v>
      </c>
    </row>
    <row r="198" spans="1:21" hidden="1" x14ac:dyDescent="0.4">
      <c r="A198" s="1">
        <v>0.63260416666666663</v>
      </c>
      <c r="B198">
        <v>6.9664999999999999</v>
      </c>
      <c r="C198">
        <v>3.2599999999999997E-2</v>
      </c>
      <c r="D198">
        <v>-1.417</v>
      </c>
      <c r="E198">
        <v>43.988199999999999</v>
      </c>
      <c r="F198">
        <v>50.527799999999999</v>
      </c>
      <c r="G198">
        <v>0.31109999999999999</v>
      </c>
      <c r="H198" t="b">
        <v>0</v>
      </c>
      <c r="J198">
        <v>0.94389999999999996</v>
      </c>
      <c r="K198">
        <v>4.0000000000000002E-4</v>
      </c>
      <c r="L198">
        <v>0</v>
      </c>
      <c r="N198">
        <v>2.5482999999999998</v>
      </c>
      <c r="O198">
        <v>35.3673</v>
      </c>
      <c r="P198">
        <v>35.4589</v>
      </c>
      <c r="R198">
        <v>-0.96130000000000004</v>
      </c>
      <c r="S198">
        <v>87.995800000000003</v>
      </c>
      <c r="T198">
        <v>88.001099999999994</v>
      </c>
      <c r="U198">
        <f t="shared" si="3"/>
        <v>-0.3399999999999892</v>
      </c>
    </row>
    <row r="199" spans="1:21" hidden="1" x14ac:dyDescent="0.4">
      <c r="A199" s="1">
        <v>0.63260416666666663</v>
      </c>
      <c r="B199">
        <v>7.0004999999999997</v>
      </c>
      <c r="C199">
        <v>3.4099999999999998E-2</v>
      </c>
      <c r="D199">
        <v>-1.4139999999999999</v>
      </c>
      <c r="E199">
        <v>44.552100000000003</v>
      </c>
      <c r="F199">
        <v>50.827399999999997</v>
      </c>
      <c r="G199">
        <v>0.31659999999999999</v>
      </c>
      <c r="H199" t="b">
        <v>0</v>
      </c>
      <c r="J199">
        <v>0.9194</v>
      </c>
      <c r="K199">
        <v>4.0000000000000002E-4</v>
      </c>
      <c r="L199">
        <v>0</v>
      </c>
      <c r="N199">
        <v>2.5451999999999999</v>
      </c>
      <c r="O199">
        <v>34.136699999999998</v>
      </c>
      <c r="P199">
        <v>34.231400000000001</v>
      </c>
      <c r="R199">
        <v>-0.96440000000000003</v>
      </c>
      <c r="S199">
        <v>87.655799999999999</v>
      </c>
      <c r="T199">
        <v>87.661100000000005</v>
      </c>
      <c r="U199">
        <f t="shared" si="3"/>
        <v>-0.17140000000000555</v>
      </c>
    </row>
    <row r="200" spans="1:21" hidden="1" x14ac:dyDescent="0.4">
      <c r="A200" s="1">
        <v>0.63261574074074078</v>
      </c>
      <c r="B200">
        <v>7.0335999999999999</v>
      </c>
      <c r="C200">
        <v>3.3099999999999997E-2</v>
      </c>
      <c r="D200">
        <v>-1.4125000000000001</v>
      </c>
      <c r="E200">
        <v>44.835299999999997</v>
      </c>
      <c r="F200">
        <v>50.975000000000001</v>
      </c>
      <c r="G200">
        <v>0.31940000000000002</v>
      </c>
      <c r="H200" t="b">
        <v>0</v>
      </c>
      <c r="J200">
        <v>0.89490000000000003</v>
      </c>
      <c r="K200">
        <v>4.0000000000000002E-4</v>
      </c>
      <c r="L200">
        <v>0</v>
      </c>
      <c r="N200">
        <v>2.1341000000000001</v>
      </c>
      <c r="O200">
        <v>33.548900000000003</v>
      </c>
      <c r="P200">
        <v>33.616700000000002</v>
      </c>
      <c r="R200">
        <v>-0.96609999999999996</v>
      </c>
      <c r="S200">
        <v>87.484300000000005</v>
      </c>
      <c r="T200">
        <v>87.489699999999999</v>
      </c>
      <c r="U200">
        <f t="shared" si="3"/>
        <v>-0.34619999999999607</v>
      </c>
    </row>
    <row r="201" spans="1:21" hidden="1" x14ac:dyDescent="0.4">
      <c r="A201" s="1">
        <v>0.63261574074074078</v>
      </c>
      <c r="B201">
        <v>7.0663999999999998</v>
      </c>
      <c r="C201">
        <v>3.2800000000000003E-2</v>
      </c>
      <c r="D201">
        <v>-1.4095</v>
      </c>
      <c r="E201">
        <v>45.4041</v>
      </c>
      <c r="F201">
        <v>51.256700000000002</v>
      </c>
      <c r="G201">
        <v>0.32490000000000002</v>
      </c>
      <c r="H201" t="b">
        <v>0</v>
      </c>
      <c r="J201">
        <v>0.88019999999999998</v>
      </c>
      <c r="K201">
        <v>4.0000000000000002E-4</v>
      </c>
      <c r="L201">
        <v>0</v>
      </c>
      <c r="N201">
        <v>2.1307999999999998</v>
      </c>
      <c r="O201">
        <v>32.313600000000001</v>
      </c>
      <c r="P201">
        <v>32.383800000000001</v>
      </c>
      <c r="R201">
        <v>-0.96930000000000005</v>
      </c>
      <c r="S201">
        <v>87.138099999999994</v>
      </c>
      <c r="T201">
        <v>87.143500000000003</v>
      </c>
      <c r="U201">
        <f t="shared" si="3"/>
        <v>-0.34709999999999752</v>
      </c>
    </row>
    <row r="202" spans="1:21" hidden="1" x14ac:dyDescent="0.4">
      <c r="A202" s="1">
        <v>0.63261574074074078</v>
      </c>
      <c r="B202">
        <v>7.1006</v>
      </c>
      <c r="C202">
        <v>3.4200000000000001E-2</v>
      </c>
      <c r="D202">
        <v>-1.4064000000000001</v>
      </c>
      <c r="E202">
        <v>45.975900000000003</v>
      </c>
      <c r="F202">
        <v>51.535899999999998</v>
      </c>
      <c r="G202">
        <v>0.33040000000000003</v>
      </c>
      <c r="H202" t="b">
        <v>0</v>
      </c>
      <c r="J202">
        <v>0.88019999999999998</v>
      </c>
      <c r="K202">
        <v>4.0000000000000002E-4</v>
      </c>
      <c r="L202">
        <v>0</v>
      </c>
      <c r="N202">
        <v>2.1274999999999999</v>
      </c>
      <c r="O202">
        <v>31.075099999999999</v>
      </c>
      <c r="P202">
        <v>31.1479</v>
      </c>
      <c r="R202">
        <v>-0.97270000000000001</v>
      </c>
      <c r="S202">
        <v>86.790899999999993</v>
      </c>
      <c r="T202">
        <v>86.796400000000006</v>
      </c>
      <c r="U202">
        <f t="shared" si="3"/>
        <v>-0.17549999999999955</v>
      </c>
    </row>
    <row r="203" spans="1:21" hidden="1" x14ac:dyDescent="0.4">
      <c r="A203" s="1">
        <v>0.63261574074074078</v>
      </c>
      <c r="B203">
        <v>7.1349</v>
      </c>
      <c r="C203">
        <v>3.44E-2</v>
      </c>
      <c r="D203">
        <v>-1.4048</v>
      </c>
      <c r="E203">
        <v>46.262999999999998</v>
      </c>
      <c r="F203">
        <v>51.675400000000003</v>
      </c>
      <c r="G203">
        <v>0.3332</v>
      </c>
      <c r="H203" t="b">
        <v>0</v>
      </c>
      <c r="J203">
        <v>0.88019999999999998</v>
      </c>
      <c r="K203">
        <v>4.0000000000000002E-4</v>
      </c>
      <c r="L203">
        <v>0</v>
      </c>
      <c r="N203">
        <v>2.1257999999999999</v>
      </c>
      <c r="O203">
        <v>30.454699999999999</v>
      </c>
      <c r="P203">
        <v>30.5288</v>
      </c>
      <c r="R203">
        <v>-0.97440000000000004</v>
      </c>
      <c r="S203">
        <v>86.615499999999997</v>
      </c>
      <c r="T203">
        <v>86.620900000000006</v>
      </c>
      <c r="U203">
        <f t="shared" si="3"/>
        <v>-0.35330000000000439</v>
      </c>
    </row>
    <row r="204" spans="1:21" hidden="1" x14ac:dyDescent="0.4">
      <c r="A204" s="1">
        <v>0.63261574074074078</v>
      </c>
      <c r="B204">
        <v>7.1684000000000001</v>
      </c>
      <c r="C204">
        <v>3.3399999999999999E-2</v>
      </c>
      <c r="D204">
        <v>-1.4016</v>
      </c>
      <c r="E204">
        <v>46.839500000000001</v>
      </c>
      <c r="F204">
        <v>51.954099999999997</v>
      </c>
      <c r="G204">
        <v>0.33879999999999999</v>
      </c>
      <c r="H204" t="b">
        <v>0</v>
      </c>
      <c r="J204">
        <v>0.88019999999999998</v>
      </c>
      <c r="K204">
        <v>4.0000000000000002E-4</v>
      </c>
      <c r="L204">
        <v>0</v>
      </c>
      <c r="N204">
        <v>2.1223000000000001</v>
      </c>
      <c r="O204">
        <v>29.211600000000001</v>
      </c>
      <c r="P204">
        <v>29.288599999999999</v>
      </c>
      <c r="R204">
        <v>-0.9778</v>
      </c>
      <c r="S204">
        <v>86.262100000000004</v>
      </c>
      <c r="T204">
        <v>86.267600000000002</v>
      </c>
      <c r="U204">
        <f t="shared" si="3"/>
        <v>-0.35620000000000118</v>
      </c>
    </row>
    <row r="205" spans="1:21" hidden="1" x14ac:dyDescent="0.4">
      <c r="A205" s="1">
        <v>0.63261574074074078</v>
      </c>
      <c r="B205">
        <v>7.2171000000000003</v>
      </c>
      <c r="C205">
        <v>4.87E-2</v>
      </c>
      <c r="D205">
        <v>-1.3983000000000001</v>
      </c>
      <c r="E205">
        <v>47.4191</v>
      </c>
      <c r="F205">
        <v>52.232399999999998</v>
      </c>
      <c r="G205">
        <v>0.34439999999999998</v>
      </c>
      <c r="H205" t="b">
        <v>0</v>
      </c>
      <c r="J205">
        <v>0.88019999999999998</v>
      </c>
      <c r="K205">
        <v>4.0000000000000002E-4</v>
      </c>
      <c r="L205">
        <v>0</v>
      </c>
      <c r="N205">
        <v>2.1187999999999998</v>
      </c>
      <c r="O205">
        <v>27.965399999999999</v>
      </c>
      <c r="P205">
        <v>28.045500000000001</v>
      </c>
      <c r="R205">
        <v>-0.98140000000000005</v>
      </c>
      <c r="S205">
        <v>85.905799999999999</v>
      </c>
      <c r="T205">
        <v>85.9114</v>
      </c>
      <c r="U205">
        <f t="shared" si="3"/>
        <v>-0.35850000000000648</v>
      </c>
    </row>
    <row r="206" spans="1:21" hidden="1" x14ac:dyDescent="0.4">
      <c r="A206" s="1">
        <v>0.63261574074074078</v>
      </c>
      <c r="B206">
        <v>7.2502000000000004</v>
      </c>
      <c r="C206">
        <v>3.3099999999999997E-2</v>
      </c>
      <c r="D206">
        <v>-1.395</v>
      </c>
      <c r="E206">
        <v>48.0017</v>
      </c>
      <c r="F206">
        <v>52.510399999999997</v>
      </c>
      <c r="G206">
        <v>0.35010000000000002</v>
      </c>
      <c r="H206" t="b">
        <v>0</v>
      </c>
      <c r="J206">
        <v>0.88019999999999998</v>
      </c>
      <c r="K206">
        <v>4.0000000000000002E-4</v>
      </c>
      <c r="L206">
        <v>0</v>
      </c>
      <c r="N206">
        <v>2.1152000000000002</v>
      </c>
      <c r="O206">
        <v>26.716100000000001</v>
      </c>
      <c r="P206">
        <v>26.799700000000001</v>
      </c>
      <c r="R206">
        <v>-0.98499999999999999</v>
      </c>
      <c r="S206">
        <v>85.547200000000004</v>
      </c>
      <c r="T206">
        <v>85.552899999999994</v>
      </c>
      <c r="U206">
        <f t="shared" si="3"/>
        <v>-0.36299999999999955</v>
      </c>
    </row>
    <row r="207" spans="1:21" hidden="1" x14ac:dyDescent="0.4">
      <c r="A207" s="1">
        <v>0.63261574074074078</v>
      </c>
      <c r="B207">
        <v>7.2843</v>
      </c>
      <c r="C207">
        <v>3.4099999999999998E-2</v>
      </c>
      <c r="D207">
        <v>-1.3915</v>
      </c>
      <c r="E207">
        <v>48.587499999999999</v>
      </c>
      <c r="F207">
        <v>52.787999999999997</v>
      </c>
      <c r="G207">
        <v>0.35570000000000002</v>
      </c>
      <c r="H207" t="b">
        <v>0</v>
      </c>
      <c r="J207">
        <v>0.88019999999999998</v>
      </c>
      <c r="K207">
        <v>4.0000000000000002E-4</v>
      </c>
      <c r="L207">
        <v>0</v>
      </c>
      <c r="N207">
        <v>2.1114999999999999</v>
      </c>
      <c r="O207">
        <v>25.463699999999999</v>
      </c>
      <c r="P207">
        <v>25.551100000000002</v>
      </c>
      <c r="R207">
        <v>-0.98860000000000003</v>
      </c>
      <c r="S207">
        <v>85.184200000000004</v>
      </c>
      <c r="T207">
        <v>85.189899999999994</v>
      </c>
      <c r="U207">
        <f t="shared" si="3"/>
        <v>-0.18299999999999272</v>
      </c>
    </row>
    <row r="208" spans="1:21" hidden="1" x14ac:dyDescent="0.4">
      <c r="A208" s="1">
        <v>0.63261574074074078</v>
      </c>
      <c r="B208">
        <v>7.3182999999999998</v>
      </c>
      <c r="C208">
        <v>3.4000000000000002E-2</v>
      </c>
      <c r="D208">
        <v>-1.3897999999999999</v>
      </c>
      <c r="E208">
        <v>48.881500000000003</v>
      </c>
      <c r="F208">
        <v>52.926699999999997</v>
      </c>
      <c r="G208">
        <v>0.35859999999999997</v>
      </c>
      <c r="H208" t="b">
        <v>0</v>
      </c>
      <c r="J208">
        <v>0.88019999999999998</v>
      </c>
      <c r="K208">
        <v>4.0000000000000002E-4</v>
      </c>
      <c r="L208">
        <v>0</v>
      </c>
      <c r="N208">
        <v>2.1097000000000001</v>
      </c>
      <c r="O208">
        <v>24.836400000000001</v>
      </c>
      <c r="P208">
        <v>24.925799999999999</v>
      </c>
      <c r="R208">
        <v>-0.99050000000000005</v>
      </c>
      <c r="S208">
        <v>85.001199999999997</v>
      </c>
      <c r="T208">
        <v>85.006900000000002</v>
      </c>
      <c r="U208">
        <f t="shared" si="3"/>
        <v>-0.36599999999999966</v>
      </c>
    </row>
    <row r="209" spans="1:21" hidden="1" x14ac:dyDescent="0.4">
      <c r="A209" s="1">
        <v>0.63261574074074078</v>
      </c>
      <c r="B209">
        <v>7.3514999999999997</v>
      </c>
      <c r="C209">
        <v>3.32E-2</v>
      </c>
      <c r="D209">
        <v>-1.3862000000000001</v>
      </c>
      <c r="E209">
        <v>49.471899999999998</v>
      </c>
      <c r="F209">
        <v>53.203699999999998</v>
      </c>
      <c r="G209">
        <v>0.36430000000000001</v>
      </c>
      <c r="H209" t="b">
        <v>0</v>
      </c>
      <c r="J209">
        <v>0.88019999999999998</v>
      </c>
      <c r="K209">
        <v>4.0000000000000002E-4</v>
      </c>
      <c r="L209">
        <v>0</v>
      </c>
      <c r="N209">
        <v>2.1059000000000001</v>
      </c>
      <c r="O209">
        <v>23.5794</v>
      </c>
      <c r="P209">
        <v>23.673200000000001</v>
      </c>
      <c r="R209">
        <v>-0.99429999999999996</v>
      </c>
      <c r="S209">
        <v>84.635099999999994</v>
      </c>
      <c r="T209">
        <v>84.640900000000002</v>
      </c>
      <c r="U209">
        <f t="shared" si="3"/>
        <v>-0.36990000000000123</v>
      </c>
    </row>
    <row r="210" spans="1:21" hidden="1" x14ac:dyDescent="0.4">
      <c r="A210" s="1">
        <v>0.63261574074074078</v>
      </c>
      <c r="B210">
        <v>7.3853</v>
      </c>
      <c r="C210">
        <v>3.39E-2</v>
      </c>
      <c r="D210">
        <v>-1.3826000000000001</v>
      </c>
      <c r="E210">
        <v>50.065300000000001</v>
      </c>
      <c r="F210">
        <v>53.480400000000003</v>
      </c>
      <c r="G210">
        <v>0.36919999999999997</v>
      </c>
      <c r="H210" t="b">
        <v>0</v>
      </c>
      <c r="J210">
        <v>0.88019999999999998</v>
      </c>
      <c r="K210">
        <v>0</v>
      </c>
      <c r="L210">
        <v>0</v>
      </c>
      <c r="N210">
        <v>2.1021000000000001</v>
      </c>
      <c r="O210">
        <v>22.319299999999998</v>
      </c>
      <c r="P210">
        <v>22.418099999999999</v>
      </c>
      <c r="R210">
        <v>-0.99809999999999999</v>
      </c>
      <c r="S210">
        <v>84.265100000000004</v>
      </c>
      <c r="T210">
        <v>84.271000000000001</v>
      </c>
      <c r="U210">
        <f t="shared" si="3"/>
        <v>-0.37279999999999802</v>
      </c>
    </row>
    <row r="211" spans="1:21" hidden="1" x14ac:dyDescent="0.4">
      <c r="A211" s="1">
        <v>0.63261574074074078</v>
      </c>
      <c r="B211">
        <v>7.4202000000000004</v>
      </c>
      <c r="C211">
        <v>3.49E-2</v>
      </c>
      <c r="D211">
        <v>-1.379</v>
      </c>
      <c r="E211">
        <v>50.661900000000003</v>
      </c>
      <c r="F211">
        <v>53.756799999999998</v>
      </c>
      <c r="G211">
        <v>0.37330000000000002</v>
      </c>
      <c r="H211" t="b">
        <v>0</v>
      </c>
      <c r="J211">
        <v>0.88019999999999998</v>
      </c>
      <c r="K211">
        <v>0</v>
      </c>
      <c r="L211">
        <v>0</v>
      </c>
      <c r="N211">
        <v>2.0983000000000001</v>
      </c>
      <c r="O211">
        <v>21.056100000000001</v>
      </c>
      <c r="P211">
        <v>21.160399999999999</v>
      </c>
      <c r="R211">
        <v>-1.0019</v>
      </c>
      <c r="S211">
        <v>83.892200000000003</v>
      </c>
      <c r="T211">
        <v>83.898200000000003</v>
      </c>
      <c r="U211">
        <f t="shared" si="3"/>
        <v>-0.18699999999999761</v>
      </c>
    </row>
    <row r="212" spans="1:21" hidden="1" x14ac:dyDescent="0.4">
      <c r="A212" s="1">
        <v>0.63261574074074078</v>
      </c>
      <c r="B212">
        <v>7.4546999999999999</v>
      </c>
      <c r="C212">
        <v>3.4500000000000003E-2</v>
      </c>
      <c r="D212">
        <v>-1.3771</v>
      </c>
      <c r="E212">
        <v>50.961300000000001</v>
      </c>
      <c r="F212">
        <v>53.894799999999996</v>
      </c>
      <c r="G212">
        <v>0.37509999999999999</v>
      </c>
      <c r="H212" t="b">
        <v>0</v>
      </c>
      <c r="J212">
        <v>0.88019999999999998</v>
      </c>
      <c r="K212">
        <v>0</v>
      </c>
      <c r="L212">
        <v>0</v>
      </c>
      <c r="N212">
        <v>1.9394</v>
      </c>
      <c r="O212">
        <v>20.443899999999999</v>
      </c>
      <c r="P212">
        <v>20.535699999999999</v>
      </c>
      <c r="R212">
        <v>-1.0038</v>
      </c>
      <c r="S212">
        <v>83.705100000000002</v>
      </c>
      <c r="T212">
        <v>83.711200000000005</v>
      </c>
      <c r="U212">
        <f t="shared" si="3"/>
        <v>-0.37740000000000862</v>
      </c>
    </row>
    <row r="213" spans="1:21" hidden="1" x14ac:dyDescent="0.4">
      <c r="A213" s="1">
        <v>0.63261574074074078</v>
      </c>
      <c r="B213">
        <v>7.4877000000000002</v>
      </c>
      <c r="C213">
        <v>3.3000000000000002E-2</v>
      </c>
      <c r="D213">
        <v>-1.3734</v>
      </c>
      <c r="E213">
        <v>51.562399999999997</v>
      </c>
      <c r="F213">
        <v>54.170699999999997</v>
      </c>
      <c r="G213">
        <v>0.37809999999999999</v>
      </c>
      <c r="H213" t="b">
        <v>0</v>
      </c>
      <c r="J213">
        <v>0.88019999999999998</v>
      </c>
      <c r="K213">
        <v>0</v>
      </c>
      <c r="L213">
        <v>0</v>
      </c>
      <c r="N213">
        <v>1.9356</v>
      </c>
      <c r="O213">
        <v>19.176100000000002</v>
      </c>
      <c r="P213">
        <v>19.273599999999998</v>
      </c>
      <c r="R213">
        <v>-1.0077</v>
      </c>
      <c r="S213">
        <v>83.327699999999993</v>
      </c>
      <c r="T213">
        <v>83.333799999999997</v>
      </c>
      <c r="U213">
        <f t="shared" si="3"/>
        <v>-0.38119999999999266</v>
      </c>
    </row>
    <row r="214" spans="1:21" hidden="1" x14ac:dyDescent="0.4">
      <c r="A214" s="1">
        <v>0.63261574074074078</v>
      </c>
      <c r="B214">
        <v>7.5218999999999996</v>
      </c>
      <c r="C214">
        <v>3.4200000000000001E-2</v>
      </c>
      <c r="D214">
        <v>-1.3695999999999999</v>
      </c>
      <c r="E214">
        <v>52.166600000000003</v>
      </c>
      <c r="F214">
        <v>54.446100000000001</v>
      </c>
      <c r="G214">
        <v>0.37990000000000002</v>
      </c>
      <c r="H214" t="b">
        <v>0</v>
      </c>
      <c r="J214">
        <v>0.88019999999999998</v>
      </c>
      <c r="K214">
        <v>-4.0000000000000002E-4</v>
      </c>
      <c r="L214">
        <v>0</v>
      </c>
      <c r="N214">
        <v>1.9317</v>
      </c>
      <c r="O214">
        <v>17.9053</v>
      </c>
      <c r="P214">
        <v>18.0092</v>
      </c>
      <c r="R214">
        <v>-1.0116000000000001</v>
      </c>
      <c r="S214">
        <v>82.946399999999997</v>
      </c>
      <c r="T214">
        <v>82.952600000000004</v>
      </c>
      <c r="U214">
        <f t="shared" si="3"/>
        <v>-0.19080000000001007</v>
      </c>
    </row>
    <row r="215" spans="1:21" hidden="1" x14ac:dyDescent="0.4">
      <c r="A215" s="1">
        <v>0.63261574074074078</v>
      </c>
      <c r="B215">
        <v>7.5559000000000003</v>
      </c>
      <c r="C215">
        <v>3.4000000000000002E-2</v>
      </c>
      <c r="D215">
        <v>-1.3676999999999999</v>
      </c>
      <c r="E215">
        <v>52.469799999999999</v>
      </c>
      <c r="F215">
        <v>54.5837</v>
      </c>
      <c r="G215">
        <v>0.38009999999999999</v>
      </c>
      <c r="H215" t="b">
        <v>0</v>
      </c>
      <c r="J215">
        <v>0.88019999999999998</v>
      </c>
      <c r="K215">
        <v>-5.9999999999999995E-4</v>
      </c>
      <c r="L215">
        <v>0</v>
      </c>
      <c r="N215">
        <v>1.9298</v>
      </c>
      <c r="O215">
        <v>17.268699999999999</v>
      </c>
      <c r="P215">
        <v>17.376200000000001</v>
      </c>
      <c r="R215">
        <v>-1.0135000000000001</v>
      </c>
      <c r="S215">
        <v>82.755600000000001</v>
      </c>
      <c r="T215">
        <v>82.761799999999994</v>
      </c>
      <c r="U215">
        <f t="shared" si="3"/>
        <v>-0.38439999999999941</v>
      </c>
    </row>
    <row r="216" spans="1:21" hidden="1" x14ac:dyDescent="0.4">
      <c r="A216" s="1">
        <v>0.63261574074074078</v>
      </c>
      <c r="B216">
        <v>7.5890000000000004</v>
      </c>
      <c r="C216">
        <v>3.32E-2</v>
      </c>
      <c r="D216">
        <v>-1.3638999999999999</v>
      </c>
      <c r="E216">
        <v>53.078600000000002</v>
      </c>
      <c r="F216">
        <v>54.857599999999998</v>
      </c>
      <c r="G216">
        <v>0.37940000000000002</v>
      </c>
      <c r="H216" t="b">
        <v>0</v>
      </c>
      <c r="J216">
        <v>0.87529999999999997</v>
      </c>
      <c r="K216">
        <v>-5.9999999999999995E-4</v>
      </c>
      <c r="L216">
        <v>0</v>
      </c>
      <c r="N216">
        <v>1.9259999999999999</v>
      </c>
      <c r="O216">
        <v>15.9933</v>
      </c>
      <c r="P216">
        <v>16.108799999999999</v>
      </c>
      <c r="R216">
        <v>-1.0172000000000001</v>
      </c>
      <c r="S216">
        <v>82.371099999999998</v>
      </c>
      <c r="T216">
        <v>82.377399999999994</v>
      </c>
      <c r="U216">
        <f t="shared" si="3"/>
        <v>-0.38859999999999673</v>
      </c>
    </row>
    <row r="217" spans="1:21" hidden="1" x14ac:dyDescent="0.4">
      <c r="A217" s="1">
        <v>0.63261574074074078</v>
      </c>
      <c r="B217">
        <v>7.6224999999999996</v>
      </c>
      <c r="C217">
        <v>3.3399999999999999E-2</v>
      </c>
      <c r="D217">
        <v>-1.3601000000000001</v>
      </c>
      <c r="E217">
        <v>53.690300000000001</v>
      </c>
      <c r="F217">
        <v>55.127299999999998</v>
      </c>
      <c r="G217">
        <v>0.37730000000000002</v>
      </c>
      <c r="H217" t="b">
        <v>0</v>
      </c>
      <c r="J217">
        <v>0.86060000000000003</v>
      </c>
      <c r="K217">
        <v>-5.9999999999999995E-4</v>
      </c>
      <c r="L217">
        <v>0</v>
      </c>
      <c r="N217">
        <v>1.9222999999999999</v>
      </c>
      <c r="O217">
        <v>14.7148</v>
      </c>
      <c r="P217">
        <v>14.8399</v>
      </c>
      <c r="R217">
        <v>-1.0209999999999999</v>
      </c>
      <c r="S217">
        <v>81.982500000000002</v>
      </c>
      <c r="T217">
        <v>81.988799999999998</v>
      </c>
      <c r="U217">
        <f t="shared" si="3"/>
        <v>-0.19570000000000221</v>
      </c>
    </row>
    <row r="218" spans="1:21" hidden="1" x14ac:dyDescent="0.4">
      <c r="A218" s="1">
        <v>0.63261574074074078</v>
      </c>
      <c r="B218">
        <v>7.6555</v>
      </c>
      <c r="C218">
        <v>3.3000000000000002E-2</v>
      </c>
      <c r="D218">
        <v>-1.3581000000000001</v>
      </c>
      <c r="E218">
        <v>53.997300000000003</v>
      </c>
      <c r="F218">
        <v>55.2607</v>
      </c>
      <c r="G218">
        <v>0.37590000000000001</v>
      </c>
      <c r="H218" t="b">
        <v>0</v>
      </c>
      <c r="J218">
        <v>0.84099999999999997</v>
      </c>
      <c r="K218">
        <v>-5.9999999999999995E-4</v>
      </c>
      <c r="L218">
        <v>0</v>
      </c>
      <c r="N218">
        <v>1.9204000000000001</v>
      </c>
      <c r="O218">
        <v>14.0745</v>
      </c>
      <c r="P218">
        <v>14.2049</v>
      </c>
      <c r="R218">
        <v>-1.0228999999999999</v>
      </c>
      <c r="S218">
        <v>81.786699999999996</v>
      </c>
      <c r="T218">
        <v>81.793099999999995</v>
      </c>
      <c r="U218">
        <f t="shared" si="3"/>
        <v>-0.39279999999999404</v>
      </c>
    </row>
    <row r="219" spans="1:21" hidden="1" x14ac:dyDescent="0.4">
      <c r="A219" s="1">
        <v>0.63261574074074078</v>
      </c>
      <c r="B219">
        <v>7.6872999999999996</v>
      </c>
      <c r="C219">
        <v>3.1899999999999998E-2</v>
      </c>
      <c r="D219">
        <v>-1.3543000000000001</v>
      </c>
      <c r="E219">
        <v>54.613500000000002</v>
      </c>
      <c r="F219">
        <v>55.514299999999999</v>
      </c>
      <c r="G219">
        <v>0.37219999999999998</v>
      </c>
      <c r="H219" t="b">
        <v>0</v>
      </c>
      <c r="J219">
        <v>0.8165</v>
      </c>
      <c r="K219">
        <v>-5.9999999999999995E-4</v>
      </c>
      <c r="L219">
        <v>0</v>
      </c>
      <c r="N219">
        <v>1.9167000000000001</v>
      </c>
      <c r="O219">
        <v>12.791700000000001</v>
      </c>
      <c r="P219">
        <v>12.9345</v>
      </c>
      <c r="R219">
        <v>-1.0266</v>
      </c>
      <c r="S219">
        <v>81.393799999999999</v>
      </c>
      <c r="T219">
        <v>81.400300000000001</v>
      </c>
      <c r="U219">
        <f t="shared" si="3"/>
        <v>-0.39509999999999934</v>
      </c>
    </row>
    <row r="220" spans="1:21" hidden="1" x14ac:dyDescent="0.4">
      <c r="A220" s="1">
        <v>0.63261574074074078</v>
      </c>
      <c r="B220">
        <v>7.7201000000000004</v>
      </c>
      <c r="C220">
        <v>3.2800000000000003E-2</v>
      </c>
      <c r="D220">
        <v>-1.3504</v>
      </c>
      <c r="E220">
        <v>55.232300000000002</v>
      </c>
      <c r="F220">
        <v>55.759300000000003</v>
      </c>
      <c r="G220">
        <v>0.36780000000000002</v>
      </c>
      <c r="H220" t="b">
        <v>0</v>
      </c>
      <c r="J220">
        <v>0.79690000000000005</v>
      </c>
      <c r="K220">
        <v>-5.9999999999999995E-4</v>
      </c>
      <c r="L220">
        <v>0</v>
      </c>
      <c r="N220">
        <v>1.913</v>
      </c>
      <c r="O220">
        <v>11.5061</v>
      </c>
      <c r="P220">
        <v>11.664</v>
      </c>
      <c r="R220">
        <v>-1.0303</v>
      </c>
      <c r="S220">
        <v>80.998699999999999</v>
      </c>
      <c r="T220">
        <v>81.005200000000002</v>
      </c>
      <c r="U220">
        <f t="shared" si="3"/>
        <v>-0.19899999999999807</v>
      </c>
    </row>
    <row r="221" spans="1:21" hidden="1" x14ac:dyDescent="0.4">
      <c r="A221" s="1">
        <v>0.63261574074074078</v>
      </c>
      <c r="B221">
        <v>7.7549000000000001</v>
      </c>
      <c r="C221">
        <v>3.4799999999999998E-2</v>
      </c>
      <c r="D221">
        <v>-1.3485</v>
      </c>
      <c r="E221">
        <v>55.5428</v>
      </c>
      <c r="F221">
        <v>55.879899999999999</v>
      </c>
      <c r="G221">
        <v>0.36520000000000002</v>
      </c>
      <c r="H221" t="b">
        <v>0</v>
      </c>
      <c r="J221">
        <v>0.79690000000000005</v>
      </c>
      <c r="K221">
        <v>-5.9999999999999995E-4</v>
      </c>
      <c r="L221">
        <v>0</v>
      </c>
      <c r="N221">
        <v>1.9112</v>
      </c>
      <c r="O221">
        <v>10.862299999999999</v>
      </c>
      <c r="P221">
        <v>11.029199999999999</v>
      </c>
      <c r="R221">
        <v>-1.0321</v>
      </c>
      <c r="S221">
        <v>80.799599999999998</v>
      </c>
      <c r="T221">
        <v>80.806200000000004</v>
      </c>
      <c r="U221">
        <f t="shared" si="3"/>
        <v>-0.40059999999999718</v>
      </c>
    </row>
    <row r="222" spans="1:21" hidden="1" x14ac:dyDescent="0.4">
      <c r="A222" s="1">
        <v>0.63261574074074078</v>
      </c>
      <c r="B222">
        <v>7.7885999999999997</v>
      </c>
      <c r="C222">
        <v>3.3700000000000001E-2</v>
      </c>
      <c r="D222">
        <v>-1.3446</v>
      </c>
      <c r="E222">
        <v>56.165599999999998</v>
      </c>
      <c r="F222">
        <v>56.120800000000003</v>
      </c>
      <c r="G222">
        <v>0.35980000000000001</v>
      </c>
      <c r="H222" t="b">
        <v>0</v>
      </c>
      <c r="J222">
        <v>0.79690000000000005</v>
      </c>
      <c r="K222">
        <v>-5.9999999999999995E-4</v>
      </c>
      <c r="L222">
        <v>0</v>
      </c>
      <c r="N222">
        <v>1.9076</v>
      </c>
      <c r="O222">
        <v>9.5726999999999993</v>
      </c>
      <c r="P222">
        <v>9.7608999999999995</v>
      </c>
      <c r="R222">
        <v>-1.0357000000000001</v>
      </c>
      <c r="S222">
        <v>80.398899999999998</v>
      </c>
      <c r="T222">
        <v>80.405600000000007</v>
      </c>
      <c r="U222">
        <f t="shared" si="3"/>
        <v>-0.40130000000000621</v>
      </c>
    </row>
    <row r="223" spans="1:21" hidden="1" x14ac:dyDescent="0.4">
      <c r="A223" s="1">
        <v>0.63261574074074078</v>
      </c>
      <c r="B223">
        <v>7.8209</v>
      </c>
      <c r="C223">
        <v>3.2300000000000002E-2</v>
      </c>
      <c r="D223">
        <v>-1.3407</v>
      </c>
      <c r="E223">
        <v>56.791200000000003</v>
      </c>
      <c r="F223">
        <v>56.361400000000003</v>
      </c>
      <c r="G223">
        <v>0.35370000000000001</v>
      </c>
      <c r="H223" t="b">
        <v>0</v>
      </c>
      <c r="J223">
        <v>0.79690000000000005</v>
      </c>
      <c r="K223">
        <v>-5.9999999999999995E-4</v>
      </c>
      <c r="L223">
        <v>0</v>
      </c>
      <c r="N223">
        <v>1.9038999999999999</v>
      </c>
      <c r="O223">
        <v>8.2804000000000002</v>
      </c>
      <c r="P223">
        <v>8.4964999999999993</v>
      </c>
      <c r="R223">
        <v>-1.0392999999999999</v>
      </c>
      <c r="S223">
        <v>79.997600000000006</v>
      </c>
      <c r="T223">
        <v>80.004300000000001</v>
      </c>
      <c r="U223">
        <f t="shared" si="3"/>
        <v>-0.20199999999999818</v>
      </c>
    </row>
    <row r="224" spans="1:21" hidden="1" x14ac:dyDescent="0.4">
      <c r="A224" s="1">
        <v>0.63261574074074078</v>
      </c>
      <c r="B224">
        <v>7.8560999999999996</v>
      </c>
      <c r="C224">
        <v>3.5200000000000002E-2</v>
      </c>
      <c r="D224">
        <v>-1.3388</v>
      </c>
      <c r="E224">
        <v>57.104999999999997</v>
      </c>
      <c r="F224">
        <v>56.4816</v>
      </c>
      <c r="G224">
        <v>0.35049999999999998</v>
      </c>
      <c r="H224" t="b">
        <v>0</v>
      </c>
      <c r="J224">
        <v>0.80669999999999997</v>
      </c>
      <c r="K224">
        <v>-5.9999999999999995E-4</v>
      </c>
      <c r="L224">
        <v>0</v>
      </c>
      <c r="N224">
        <v>1.9020999999999999</v>
      </c>
      <c r="O224">
        <v>7.6333000000000002</v>
      </c>
      <c r="P224">
        <v>7.8666999999999998</v>
      </c>
      <c r="R224">
        <v>-1.0410999999999999</v>
      </c>
      <c r="S224">
        <v>79.795500000000004</v>
      </c>
      <c r="T224">
        <v>79.802300000000002</v>
      </c>
      <c r="U224">
        <f t="shared" si="3"/>
        <v>-0.40699999999999648</v>
      </c>
    </row>
    <row r="225" spans="1:21" hidden="1" x14ac:dyDescent="0.4">
      <c r="A225" s="1">
        <v>0.63261574074074078</v>
      </c>
      <c r="B225">
        <v>7.8897000000000004</v>
      </c>
      <c r="C225">
        <v>3.3599999999999998E-2</v>
      </c>
      <c r="D225">
        <v>-1.335</v>
      </c>
      <c r="E225">
        <v>57.7346</v>
      </c>
      <c r="F225">
        <v>56.725700000000003</v>
      </c>
      <c r="G225">
        <v>0.34389999999999998</v>
      </c>
      <c r="H225" t="b">
        <v>0</v>
      </c>
      <c r="J225">
        <v>0.80669999999999997</v>
      </c>
      <c r="K225">
        <v>-5.9999999999999995E-4</v>
      </c>
      <c r="L225">
        <v>0</v>
      </c>
      <c r="N225">
        <v>1.8986000000000001</v>
      </c>
      <c r="O225">
        <v>6.3369999999999997</v>
      </c>
      <c r="P225">
        <v>6.6153000000000004</v>
      </c>
      <c r="R225">
        <v>-1.0447</v>
      </c>
      <c r="S225">
        <v>79.388499999999993</v>
      </c>
      <c r="T225">
        <v>79.395300000000006</v>
      </c>
      <c r="U225">
        <f t="shared" si="3"/>
        <v>-0.40900000000000603</v>
      </c>
    </row>
    <row r="226" spans="1:21" hidden="1" x14ac:dyDescent="0.4">
      <c r="A226" s="1">
        <v>0.63261574074074078</v>
      </c>
      <c r="B226">
        <v>7.9241000000000001</v>
      </c>
      <c r="C226">
        <v>3.44E-2</v>
      </c>
      <c r="D226">
        <v>-1.3311999999999999</v>
      </c>
      <c r="E226">
        <v>58.366900000000001</v>
      </c>
      <c r="F226">
        <v>56.969299999999997</v>
      </c>
      <c r="G226">
        <v>0.33679999999999999</v>
      </c>
      <c r="H226" t="b">
        <v>0</v>
      </c>
      <c r="J226">
        <v>0.80669999999999997</v>
      </c>
      <c r="K226">
        <v>-5.9999999999999995E-4</v>
      </c>
      <c r="L226">
        <v>0</v>
      </c>
      <c r="N226">
        <v>1.8951</v>
      </c>
      <c r="O226">
        <v>5.0378999999999996</v>
      </c>
      <c r="P226">
        <v>5.3826000000000001</v>
      </c>
      <c r="R226">
        <v>-1.0482</v>
      </c>
      <c r="S226">
        <v>78.979299999999995</v>
      </c>
      <c r="T226">
        <v>78.9863</v>
      </c>
      <c r="U226">
        <f t="shared" si="3"/>
        <v>-0.20499999999999829</v>
      </c>
    </row>
    <row r="227" spans="1:21" hidden="1" x14ac:dyDescent="0.4">
      <c r="A227" s="1">
        <v>0.63261574074074078</v>
      </c>
      <c r="B227">
        <v>7.9577</v>
      </c>
      <c r="C227">
        <v>3.3500000000000002E-2</v>
      </c>
      <c r="D227">
        <v>-1.3292999999999999</v>
      </c>
      <c r="E227">
        <v>58.683999999999997</v>
      </c>
      <c r="F227">
        <v>57.091000000000001</v>
      </c>
      <c r="G227">
        <v>0.3332</v>
      </c>
      <c r="H227" t="b">
        <v>0</v>
      </c>
      <c r="J227">
        <v>0.80669999999999997</v>
      </c>
      <c r="K227">
        <v>-5.9999999999999995E-4</v>
      </c>
      <c r="L227">
        <v>0</v>
      </c>
      <c r="N227">
        <v>1.8723000000000001</v>
      </c>
      <c r="O227">
        <v>4.3970000000000002</v>
      </c>
      <c r="P227">
        <v>4.7790999999999997</v>
      </c>
      <c r="R227">
        <v>-1.0499000000000001</v>
      </c>
      <c r="S227">
        <v>78.774299999999997</v>
      </c>
      <c r="T227">
        <v>78.781300000000002</v>
      </c>
      <c r="U227">
        <f t="shared" si="3"/>
        <v>-0.41330000000000666</v>
      </c>
    </row>
    <row r="228" spans="1:21" hidden="1" x14ac:dyDescent="0.4">
      <c r="A228" s="1">
        <v>0.63261574074074078</v>
      </c>
      <c r="B228">
        <v>7.9898999999999996</v>
      </c>
      <c r="C228">
        <v>3.2199999999999999E-2</v>
      </c>
      <c r="D228">
        <v>-1.3254999999999999</v>
      </c>
      <c r="E228">
        <v>59.320399999999999</v>
      </c>
      <c r="F228">
        <v>57.334200000000003</v>
      </c>
      <c r="G228">
        <v>0.32529999999999998</v>
      </c>
      <c r="H228" t="b">
        <v>0</v>
      </c>
      <c r="J228">
        <v>0.80669999999999997</v>
      </c>
      <c r="K228">
        <v>-8.9999999999999998E-4</v>
      </c>
      <c r="L228">
        <v>0</v>
      </c>
      <c r="N228">
        <v>1.7853000000000001</v>
      </c>
      <c r="O228">
        <v>3.1322999999999999</v>
      </c>
      <c r="P228">
        <v>3.6053000000000002</v>
      </c>
      <c r="R228">
        <v>-1.0533999999999999</v>
      </c>
      <c r="S228">
        <v>78.361000000000004</v>
      </c>
      <c r="T228">
        <v>78.367999999999995</v>
      </c>
      <c r="U228">
        <f t="shared" si="3"/>
        <v>-0.41689999999999827</v>
      </c>
    </row>
    <row r="229" spans="1:21" hidden="1" x14ac:dyDescent="0.4">
      <c r="A229" s="1">
        <v>0.63261574074074078</v>
      </c>
      <c r="B229">
        <v>8.0239999999999991</v>
      </c>
      <c r="C229">
        <v>3.4099999999999998E-2</v>
      </c>
      <c r="D229">
        <v>-1.3218000000000001</v>
      </c>
      <c r="E229">
        <v>59.959499999999998</v>
      </c>
      <c r="F229">
        <v>57.577100000000002</v>
      </c>
      <c r="G229">
        <v>0.31640000000000001</v>
      </c>
      <c r="H229" t="b">
        <v>0</v>
      </c>
      <c r="J229">
        <v>0.80669999999999997</v>
      </c>
      <c r="K229">
        <v>-1E-3</v>
      </c>
      <c r="L229">
        <v>0</v>
      </c>
      <c r="N229">
        <v>1.5124</v>
      </c>
      <c r="O229">
        <v>2.0144000000000002</v>
      </c>
      <c r="P229">
        <v>2.5190000000000001</v>
      </c>
      <c r="R229">
        <v>-1.0567</v>
      </c>
      <c r="S229">
        <v>77.943899999999999</v>
      </c>
      <c r="T229">
        <v>77.951099999999997</v>
      </c>
      <c r="U229">
        <f t="shared" si="3"/>
        <v>-0.20829999999999416</v>
      </c>
    </row>
    <row r="230" spans="1:21" hidden="1" x14ac:dyDescent="0.4">
      <c r="A230" s="1">
        <v>0.63262731481481482</v>
      </c>
      <c r="B230">
        <v>8.0565999999999995</v>
      </c>
      <c r="C230">
        <v>3.2500000000000001E-2</v>
      </c>
      <c r="D230">
        <v>-1.32</v>
      </c>
      <c r="E230">
        <v>60.28</v>
      </c>
      <c r="F230">
        <v>57.698399999999999</v>
      </c>
      <c r="G230">
        <v>0.31140000000000001</v>
      </c>
      <c r="H230" t="b">
        <v>0</v>
      </c>
      <c r="J230">
        <v>0.80179999999999996</v>
      </c>
      <c r="K230">
        <v>-1.1999999999999999E-3</v>
      </c>
      <c r="L230">
        <v>0</v>
      </c>
      <c r="N230">
        <v>1.3026</v>
      </c>
      <c r="O230">
        <v>1.4958</v>
      </c>
      <c r="P230">
        <v>1.9835</v>
      </c>
      <c r="R230">
        <v>-1.0583</v>
      </c>
      <c r="S230">
        <v>77.735600000000005</v>
      </c>
      <c r="T230">
        <v>77.742800000000003</v>
      </c>
      <c r="U230">
        <f t="shared" si="3"/>
        <v>-0.41910000000000025</v>
      </c>
    </row>
    <row r="231" spans="1:21" hidden="1" x14ac:dyDescent="0.4">
      <c r="A231" s="1">
        <v>0.63262731481481482</v>
      </c>
      <c r="B231">
        <v>8.0898000000000003</v>
      </c>
      <c r="C231">
        <v>3.32E-2</v>
      </c>
      <c r="D231">
        <v>-1.3164</v>
      </c>
      <c r="E231">
        <v>60.923099999999998</v>
      </c>
      <c r="F231">
        <v>57.937899999999999</v>
      </c>
      <c r="G231">
        <v>0.29980000000000001</v>
      </c>
      <c r="H231" t="b">
        <v>0</v>
      </c>
      <c r="J231">
        <v>0.79690000000000005</v>
      </c>
      <c r="K231">
        <v>-1.6000000000000001E-3</v>
      </c>
      <c r="L231">
        <v>0</v>
      </c>
      <c r="N231">
        <v>1.2035</v>
      </c>
      <c r="O231">
        <v>0.27939999999999998</v>
      </c>
      <c r="P231">
        <v>1.2355</v>
      </c>
      <c r="R231">
        <v>-1.0613999999999999</v>
      </c>
      <c r="S231">
        <v>77.316400000000002</v>
      </c>
      <c r="T231">
        <v>77.323700000000002</v>
      </c>
      <c r="U231">
        <f t="shared" si="3"/>
        <v>-0.42320000000000846</v>
      </c>
    </row>
    <row r="232" spans="1:21" hidden="1" x14ac:dyDescent="0.4">
      <c r="A232" s="1">
        <v>0.63262731481481482</v>
      </c>
      <c r="B232">
        <v>8.1241000000000003</v>
      </c>
      <c r="C232">
        <v>3.44E-2</v>
      </c>
      <c r="D232">
        <v>-1.3129</v>
      </c>
      <c r="E232">
        <v>61.568800000000003</v>
      </c>
      <c r="F232">
        <v>58.173200000000001</v>
      </c>
      <c r="G232">
        <v>0.28560000000000002</v>
      </c>
      <c r="H232" t="b">
        <v>0</v>
      </c>
      <c r="J232">
        <v>0.78220000000000001</v>
      </c>
      <c r="K232">
        <v>-2E-3</v>
      </c>
      <c r="L232">
        <v>0</v>
      </c>
      <c r="N232">
        <v>0.93789999999999996</v>
      </c>
      <c r="O232">
        <v>6.6600000000000006E-2</v>
      </c>
      <c r="P232">
        <v>0.94030000000000002</v>
      </c>
      <c r="R232">
        <v>-1.0643</v>
      </c>
      <c r="S232">
        <v>76.893199999999993</v>
      </c>
      <c r="T232">
        <v>76.900499999999994</v>
      </c>
      <c r="U232">
        <f t="shared" si="3"/>
        <v>-0.21289999999999054</v>
      </c>
    </row>
    <row r="233" spans="1:21" hidden="1" x14ac:dyDescent="0.4">
      <c r="A233" s="1">
        <v>0.63262731481481482</v>
      </c>
      <c r="B233">
        <v>8.1574000000000009</v>
      </c>
      <c r="C233">
        <v>3.32E-2</v>
      </c>
      <c r="D233">
        <v>-1.3111999999999999</v>
      </c>
      <c r="E233">
        <v>61.892600000000002</v>
      </c>
      <c r="F233">
        <v>58.289400000000001</v>
      </c>
      <c r="G233">
        <v>0.27739999999999998</v>
      </c>
      <c r="H233" t="b">
        <v>0</v>
      </c>
      <c r="J233">
        <v>0.75280000000000002</v>
      </c>
      <c r="K233">
        <v>-2.2000000000000001E-3</v>
      </c>
      <c r="L233">
        <v>0</v>
      </c>
      <c r="N233">
        <v>0.91010000000000002</v>
      </c>
      <c r="O233">
        <v>2.9999999999999997E-4</v>
      </c>
      <c r="P233">
        <v>0.91010000000000002</v>
      </c>
      <c r="R233">
        <v>-1.0656000000000001</v>
      </c>
      <c r="S233">
        <v>76.680199999999999</v>
      </c>
      <c r="T233">
        <v>76.687600000000003</v>
      </c>
      <c r="U233">
        <f t="shared" si="3"/>
        <v>-0.42530000000000712</v>
      </c>
    </row>
    <row r="234" spans="1:21" hidden="1" x14ac:dyDescent="0.4">
      <c r="A234" s="1">
        <v>0.63262731481481482</v>
      </c>
      <c r="B234">
        <v>8.1898</v>
      </c>
      <c r="C234">
        <v>3.2399999999999998E-2</v>
      </c>
      <c r="D234">
        <v>-1.3080000000000001</v>
      </c>
      <c r="E234">
        <v>62.542099999999998</v>
      </c>
      <c r="F234">
        <v>58.503999999999998</v>
      </c>
      <c r="G234">
        <v>0.25850000000000001</v>
      </c>
      <c r="H234" t="b">
        <v>0</v>
      </c>
      <c r="J234">
        <v>0.72330000000000005</v>
      </c>
      <c r="K234">
        <v>-2.5000000000000001E-3</v>
      </c>
      <c r="L234">
        <v>0</v>
      </c>
      <c r="N234">
        <v>0.82220000000000004</v>
      </c>
      <c r="O234">
        <v>-7.9000000000000008E-3</v>
      </c>
      <c r="P234">
        <v>0.82230000000000003</v>
      </c>
      <c r="R234">
        <v>-1.0680000000000001</v>
      </c>
      <c r="S234">
        <v>76.254800000000003</v>
      </c>
      <c r="T234">
        <v>76.262299999999996</v>
      </c>
      <c r="U234">
        <f t="shared" si="3"/>
        <v>-0.42839999999999634</v>
      </c>
    </row>
    <row r="235" spans="1:21" hidden="1" x14ac:dyDescent="0.4">
      <c r="A235" s="1">
        <v>0.63262731481481482</v>
      </c>
      <c r="B235">
        <v>8.2254000000000005</v>
      </c>
      <c r="C235">
        <v>3.56E-2</v>
      </c>
      <c r="D235">
        <v>-1.3048999999999999</v>
      </c>
      <c r="E235">
        <v>63.193800000000003</v>
      </c>
      <c r="F235">
        <v>58.708100000000002</v>
      </c>
      <c r="G235">
        <v>0.2364</v>
      </c>
      <c r="H235" t="b">
        <v>0</v>
      </c>
      <c r="J235">
        <v>0.69879999999999998</v>
      </c>
      <c r="K235">
        <v>-2.7000000000000001E-3</v>
      </c>
      <c r="L235">
        <v>0</v>
      </c>
      <c r="N235">
        <v>2.7948</v>
      </c>
      <c r="O235">
        <v>194.94540000000001</v>
      </c>
      <c r="P235">
        <v>194.96539999999999</v>
      </c>
      <c r="R235">
        <v>-1.0702</v>
      </c>
      <c r="S235">
        <v>75.826400000000007</v>
      </c>
      <c r="T235">
        <v>75.8339</v>
      </c>
      <c r="U235">
        <f t="shared" si="3"/>
        <v>-0.21559999999999491</v>
      </c>
    </row>
    <row r="236" spans="1:21" hidden="1" x14ac:dyDescent="0.4">
      <c r="A236" s="1">
        <v>0.63262731481481482</v>
      </c>
      <c r="B236">
        <v>8.2583000000000002</v>
      </c>
      <c r="C236">
        <v>3.2899999999999999E-2</v>
      </c>
      <c r="D236">
        <v>-1.3033999999999999</v>
      </c>
      <c r="E236">
        <v>63.520499999999998</v>
      </c>
      <c r="F236">
        <v>58.8078</v>
      </c>
      <c r="G236">
        <v>0.2243</v>
      </c>
      <c r="H236" t="b">
        <v>0</v>
      </c>
      <c r="J236">
        <v>0.68899999999999995</v>
      </c>
      <c r="K236">
        <v>-2.7000000000000001E-3</v>
      </c>
      <c r="L236">
        <v>0</v>
      </c>
      <c r="N236">
        <v>2.7938999999999998</v>
      </c>
      <c r="O236">
        <v>194.28530000000001</v>
      </c>
      <c r="P236">
        <v>194.30539999999999</v>
      </c>
      <c r="R236">
        <v>-1.0711999999999999</v>
      </c>
      <c r="S236">
        <v>75.610699999999994</v>
      </c>
      <c r="T236">
        <v>75.618300000000005</v>
      </c>
      <c r="U236">
        <f t="shared" si="3"/>
        <v>-0.43030000000000257</v>
      </c>
    </row>
    <row r="237" spans="1:21" hidden="1" x14ac:dyDescent="0.4">
      <c r="A237" s="1">
        <v>0.63262731481481482</v>
      </c>
      <c r="B237">
        <v>8.2904</v>
      </c>
      <c r="C237">
        <v>3.2099999999999997E-2</v>
      </c>
      <c r="D237">
        <v>-1.3006</v>
      </c>
      <c r="E237">
        <v>64.175600000000003</v>
      </c>
      <c r="F237">
        <v>59.003</v>
      </c>
      <c r="G237">
        <v>0.19819999999999999</v>
      </c>
      <c r="H237" t="b">
        <v>0</v>
      </c>
      <c r="J237">
        <v>0.68899999999999995</v>
      </c>
      <c r="K237">
        <v>-2.7000000000000001E-3</v>
      </c>
      <c r="L237">
        <v>0</v>
      </c>
      <c r="N237">
        <v>2.7921999999999998</v>
      </c>
      <c r="O237">
        <v>192.96360000000001</v>
      </c>
      <c r="P237">
        <v>192.9838</v>
      </c>
      <c r="R237">
        <v>-1.0729</v>
      </c>
      <c r="S237">
        <v>75.180300000000003</v>
      </c>
      <c r="T237">
        <v>75.188000000000002</v>
      </c>
      <c r="U237">
        <f t="shared" si="3"/>
        <v>-0.43359999999999843</v>
      </c>
    </row>
    <row r="238" spans="1:21" hidden="1" x14ac:dyDescent="0.4">
      <c r="A238" s="1">
        <v>0.63262731481481482</v>
      </c>
      <c r="B238">
        <v>8.3224999999999998</v>
      </c>
      <c r="C238">
        <v>3.2099999999999997E-2</v>
      </c>
      <c r="D238">
        <v>-1.298</v>
      </c>
      <c r="E238">
        <v>64.832800000000006</v>
      </c>
      <c r="F238">
        <v>59.198099999999997</v>
      </c>
      <c r="G238">
        <v>0.1699</v>
      </c>
      <c r="H238" t="b">
        <v>0</v>
      </c>
      <c r="J238">
        <v>0.68899999999999995</v>
      </c>
      <c r="K238">
        <v>-2.7000000000000001E-3</v>
      </c>
      <c r="L238">
        <v>0</v>
      </c>
      <c r="N238">
        <v>2.7907999999999999</v>
      </c>
      <c r="O238">
        <v>191.6397</v>
      </c>
      <c r="P238">
        <v>191.66</v>
      </c>
      <c r="R238">
        <v>-1.0743</v>
      </c>
      <c r="S238">
        <v>74.746600000000001</v>
      </c>
      <c r="T238">
        <v>74.754400000000004</v>
      </c>
      <c r="U238">
        <f t="shared" si="3"/>
        <v>-0.21800000000000352</v>
      </c>
    </row>
    <row r="239" spans="1:21" hidden="1" x14ac:dyDescent="0.4">
      <c r="A239" s="1">
        <v>0.63262731481481482</v>
      </c>
      <c r="B239">
        <v>8.3559999999999999</v>
      </c>
      <c r="C239">
        <v>3.3500000000000002E-2</v>
      </c>
      <c r="D239">
        <v>-1.2968</v>
      </c>
      <c r="E239">
        <v>65.162199999999999</v>
      </c>
      <c r="F239">
        <v>59.295499999999997</v>
      </c>
      <c r="G239">
        <v>0.15509999999999999</v>
      </c>
      <c r="H239" t="b">
        <v>0</v>
      </c>
      <c r="J239">
        <v>0.68899999999999995</v>
      </c>
      <c r="K239">
        <v>-2.7000000000000001E-3</v>
      </c>
      <c r="L239">
        <v>0</v>
      </c>
      <c r="N239">
        <v>2.7902</v>
      </c>
      <c r="O239">
        <v>190.9769</v>
      </c>
      <c r="P239">
        <v>190.9973</v>
      </c>
      <c r="R239">
        <v>-1.0748</v>
      </c>
      <c r="S239">
        <v>74.528700000000001</v>
      </c>
      <c r="T239">
        <v>74.5364</v>
      </c>
      <c r="U239">
        <f t="shared" si="3"/>
        <v>-0.43670000000000186</v>
      </c>
    </row>
    <row r="240" spans="1:21" hidden="1" x14ac:dyDescent="0.4">
      <c r="A240" s="1">
        <v>0.63262731481481482</v>
      </c>
      <c r="B240">
        <v>8.3884000000000007</v>
      </c>
      <c r="C240">
        <v>3.2500000000000001E-2</v>
      </c>
      <c r="D240">
        <v>-1.2945</v>
      </c>
      <c r="E240">
        <v>65.822699999999998</v>
      </c>
      <c r="F240">
        <v>59.490200000000002</v>
      </c>
      <c r="G240">
        <v>0.1241</v>
      </c>
      <c r="H240" t="b">
        <v>0</v>
      </c>
      <c r="J240">
        <v>0.68899999999999995</v>
      </c>
      <c r="K240">
        <v>-2.7000000000000001E-3</v>
      </c>
      <c r="L240">
        <v>0</v>
      </c>
      <c r="N240">
        <v>2.7892000000000001</v>
      </c>
      <c r="O240">
        <v>189.6498</v>
      </c>
      <c r="P240">
        <v>189.6703</v>
      </c>
      <c r="R240">
        <v>-1.0758000000000001</v>
      </c>
      <c r="S240">
        <v>74.091899999999995</v>
      </c>
      <c r="T240">
        <v>74.099699999999999</v>
      </c>
      <c r="U240">
        <f t="shared" si="3"/>
        <v>-0.43840000000000146</v>
      </c>
    </row>
    <row r="241" spans="1:21" hidden="1" x14ac:dyDescent="0.4">
      <c r="A241" s="1">
        <v>0.63262731481481482</v>
      </c>
      <c r="B241">
        <v>8.4223999999999997</v>
      </c>
      <c r="C241">
        <v>3.39E-2</v>
      </c>
      <c r="D241">
        <v>-1.2925</v>
      </c>
      <c r="E241">
        <v>66.485299999999995</v>
      </c>
      <c r="F241">
        <v>59.684600000000003</v>
      </c>
      <c r="G241">
        <v>9.1800000000000007E-2</v>
      </c>
      <c r="H241" t="b">
        <v>0</v>
      </c>
      <c r="J241">
        <v>0.68899999999999995</v>
      </c>
      <c r="K241">
        <v>-2.7000000000000001E-3</v>
      </c>
      <c r="L241">
        <v>0</v>
      </c>
      <c r="N241">
        <v>2.7886000000000002</v>
      </c>
      <c r="O241">
        <v>188.32050000000001</v>
      </c>
      <c r="P241">
        <v>188.34110000000001</v>
      </c>
      <c r="R241">
        <v>-1.0764</v>
      </c>
      <c r="S241">
        <v>73.653400000000005</v>
      </c>
      <c r="T241">
        <v>73.661299999999997</v>
      </c>
      <c r="U241">
        <f t="shared" si="3"/>
        <v>-0.22050000000000125</v>
      </c>
    </row>
    <row r="242" spans="1:21" hidden="1" x14ac:dyDescent="0.4">
      <c r="A242" s="1">
        <v>0.63262731481481482</v>
      </c>
      <c r="B242">
        <v>8.4555000000000007</v>
      </c>
      <c r="C242">
        <v>3.32E-2</v>
      </c>
      <c r="D242">
        <v>-1.2916000000000001</v>
      </c>
      <c r="E242">
        <v>66.817400000000006</v>
      </c>
      <c r="F242">
        <v>59.781700000000001</v>
      </c>
      <c r="G242">
        <v>7.51E-2</v>
      </c>
      <c r="H242" t="b">
        <v>0</v>
      </c>
      <c r="J242">
        <v>0.68899999999999995</v>
      </c>
      <c r="K242">
        <v>-2.7000000000000001E-3</v>
      </c>
      <c r="L242">
        <v>0</v>
      </c>
      <c r="N242">
        <v>2.7884000000000002</v>
      </c>
      <c r="O242">
        <v>187.655</v>
      </c>
      <c r="P242">
        <v>187.67570000000001</v>
      </c>
      <c r="R242">
        <v>-1.0766</v>
      </c>
      <c r="S242">
        <v>73.432900000000004</v>
      </c>
      <c r="T242">
        <v>73.440799999999996</v>
      </c>
      <c r="U242">
        <f t="shared" si="3"/>
        <v>-0.44319999999999027</v>
      </c>
    </row>
    <row r="243" spans="1:21" hidden="1" x14ac:dyDescent="0.4">
      <c r="A243" s="1">
        <v>0.63262731481481482</v>
      </c>
      <c r="B243">
        <v>8.4879999999999995</v>
      </c>
      <c r="C243">
        <v>3.2500000000000001E-2</v>
      </c>
      <c r="D243">
        <v>-1.29</v>
      </c>
      <c r="E243">
        <v>67.483199999999997</v>
      </c>
      <c r="F243">
        <v>59.974699999999999</v>
      </c>
      <c r="G243">
        <v>4.1399999999999999E-2</v>
      </c>
      <c r="H243" t="b">
        <v>0</v>
      </c>
      <c r="J243">
        <v>0.68410000000000004</v>
      </c>
      <c r="K243">
        <v>-2.5000000000000001E-3</v>
      </c>
      <c r="L243">
        <v>0</v>
      </c>
      <c r="N243">
        <v>2.7881999999999998</v>
      </c>
      <c r="O243">
        <v>186.32249999999999</v>
      </c>
      <c r="P243">
        <v>186.3433</v>
      </c>
      <c r="R243">
        <v>-1.0768</v>
      </c>
      <c r="S243">
        <v>72.989699999999999</v>
      </c>
      <c r="T243">
        <v>72.997600000000006</v>
      </c>
      <c r="U243">
        <f t="shared" si="3"/>
        <v>-0.44470000000001164</v>
      </c>
    </row>
    <row r="244" spans="1:21" hidden="1" x14ac:dyDescent="0.4">
      <c r="A244" s="1">
        <v>0.63262731481481482</v>
      </c>
      <c r="B244">
        <v>8.5206999999999997</v>
      </c>
      <c r="C244">
        <v>3.27E-2</v>
      </c>
      <c r="D244">
        <v>-1.2887</v>
      </c>
      <c r="E244">
        <v>68.151200000000003</v>
      </c>
      <c r="F244">
        <v>60.164700000000003</v>
      </c>
      <c r="G244">
        <v>7.1000000000000004E-3</v>
      </c>
      <c r="H244" t="b">
        <v>0</v>
      </c>
      <c r="J244">
        <v>0.67430000000000001</v>
      </c>
      <c r="K244">
        <v>-2.5000000000000001E-3</v>
      </c>
      <c r="L244">
        <v>0</v>
      </c>
      <c r="N244">
        <v>2.7884000000000002</v>
      </c>
      <c r="O244">
        <v>184.98779999999999</v>
      </c>
      <c r="P244">
        <v>185.00880000000001</v>
      </c>
      <c r="R244">
        <v>-1.0767</v>
      </c>
      <c r="S244">
        <v>72.544899999999998</v>
      </c>
      <c r="T244">
        <v>72.552899999999994</v>
      </c>
      <c r="U244">
        <f t="shared" si="3"/>
        <v>-0.22289999999999566</v>
      </c>
    </row>
    <row r="245" spans="1:21" hidden="1" x14ac:dyDescent="0.4">
      <c r="A245" s="1">
        <v>0.63262731481481482</v>
      </c>
      <c r="B245">
        <v>8.5555000000000003</v>
      </c>
      <c r="C245">
        <v>3.4799999999999998E-2</v>
      </c>
      <c r="D245">
        <v>-1.2881</v>
      </c>
      <c r="E245">
        <v>68.486000000000004</v>
      </c>
      <c r="F245">
        <v>60.258600000000001</v>
      </c>
      <c r="G245">
        <v>-1.0200000000000001E-2</v>
      </c>
      <c r="H245" t="b">
        <v>0</v>
      </c>
      <c r="J245">
        <v>0.65959999999999996</v>
      </c>
      <c r="K245">
        <v>-2.5000000000000001E-3</v>
      </c>
      <c r="L245">
        <v>0</v>
      </c>
      <c r="N245">
        <v>2.7886000000000002</v>
      </c>
      <c r="O245">
        <v>184.31970000000001</v>
      </c>
      <c r="P245">
        <v>184.3408</v>
      </c>
      <c r="R245">
        <v>-1.0765</v>
      </c>
      <c r="S245">
        <v>72.322000000000003</v>
      </c>
      <c r="T245">
        <v>72.33</v>
      </c>
      <c r="U245">
        <f t="shared" si="3"/>
        <v>-0.44799999999999329</v>
      </c>
    </row>
    <row r="246" spans="1:21" hidden="1" x14ac:dyDescent="0.4">
      <c r="A246" s="1">
        <v>0.63262731481481482</v>
      </c>
      <c r="B246">
        <v>8.5893999999999995</v>
      </c>
      <c r="C246">
        <v>3.39E-2</v>
      </c>
      <c r="D246">
        <v>-1.2873000000000001</v>
      </c>
      <c r="E246">
        <v>69.156999999999996</v>
      </c>
      <c r="F246">
        <v>60.433799999999998</v>
      </c>
      <c r="G246">
        <v>-4.4999999999999998E-2</v>
      </c>
      <c r="H246" t="b">
        <v>0</v>
      </c>
      <c r="J246">
        <v>0.62529999999999997</v>
      </c>
      <c r="K246">
        <v>-2.5000000000000001E-3</v>
      </c>
      <c r="L246">
        <v>0</v>
      </c>
      <c r="N246">
        <v>2.7892000000000001</v>
      </c>
      <c r="O246">
        <v>182.982</v>
      </c>
      <c r="P246">
        <v>183.0033</v>
      </c>
      <c r="R246">
        <v>-1.0759000000000001</v>
      </c>
      <c r="S246">
        <v>71.873999999999995</v>
      </c>
      <c r="T246">
        <v>71.882000000000005</v>
      </c>
      <c r="U246">
        <f t="shared" si="3"/>
        <v>-0.45070000000001187</v>
      </c>
    </row>
    <row r="247" spans="1:21" hidden="1" x14ac:dyDescent="0.4">
      <c r="A247" s="1">
        <v>0.63262731481481482</v>
      </c>
      <c r="B247">
        <v>8.6240000000000006</v>
      </c>
      <c r="C247">
        <v>3.4599999999999999E-2</v>
      </c>
      <c r="D247">
        <v>-1.2867</v>
      </c>
      <c r="E247">
        <v>69.829800000000006</v>
      </c>
      <c r="F247">
        <v>60.590600000000002</v>
      </c>
      <c r="G247">
        <v>-8.0100000000000005E-2</v>
      </c>
      <c r="H247" t="b">
        <v>0</v>
      </c>
      <c r="J247">
        <v>0.5665</v>
      </c>
      <c r="K247">
        <v>-2.5000000000000001E-3</v>
      </c>
      <c r="L247">
        <v>0</v>
      </c>
      <c r="N247">
        <v>2.7900999999999998</v>
      </c>
      <c r="O247">
        <v>181.64250000000001</v>
      </c>
      <c r="P247">
        <v>181.66390000000001</v>
      </c>
      <c r="R247">
        <v>-1.0749</v>
      </c>
      <c r="S247">
        <v>71.423299999999998</v>
      </c>
      <c r="T247">
        <v>71.431299999999993</v>
      </c>
      <c r="U247">
        <f t="shared" si="3"/>
        <v>-0.44999999999998863</v>
      </c>
    </row>
    <row r="248" spans="1:21" hidden="1" x14ac:dyDescent="0.4">
      <c r="A248" s="1">
        <v>0.63262731481481482</v>
      </c>
      <c r="B248">
        <v>8.6617999999999995</v>
      </c>
      <c r="C248">
        <v>3.78E-2</v>
      </c>
      <c r="D248">
        <v>-1.2865</v>
      </c>
      <c r="E248">
        <v>70.504199999999997</v>
      </c>
      <c r="F248">
        <v>60.722799999999999</v>
      </c>
      <c r="G248">
        <v>-0.11550000000000001</v>
      </c>
      <c r="H248" t="b">
        <v>0</v>
      </c>
      <c r="J248">
        <v>0.5</v>
      </c>
      <c r="K248">
        <v>-2.5000000000000001E-3</v>
      </c>
      <c r="L248">
        <v>0</v>
      </c>
      <c r="N248">
        <v>2.7913999999999999</v>
      </c>
      <c r="O248">
        <v>180.3014</v>
      </c>
      <c r="P248">
        <v>180.32300000000001</v>
      </c>
      <c r="R248">
        <v>-1.0736000000000001</v>
      </c>
      <c r="S248">
        <v>70.973100000000002</v>
      </c>
      <c r="T248">
        <v>70.981300000000005</v>
      </c>
      <c r="U248">
        <f t="shared" si="3"/>
        <v>-0.22599999999999909</v>
      </c>
    </row>
    <row r="249" spans="1:21" hidden="1" x14ac:dyDescent="0.4">
      <c r="A249" s="1">
        <v>0.63262731481481482</v>
      </c>
      <c r="B249">
        <v>8.6974</v>
      </c>
      <c r="C249">
        <v>3.56E-2</v>
      </c>
      <c r="D249">
        <v>-1.2865</v>
      </c>
      <c r="E249">
        <v>70.841899999999995</v>
      </c>
      <c r="F249">
        <v>60.782600000000002</v>
      </c>
      <c r="G249">
        <v>-0.13320000000000001</v>
      </c>
      <c r="H249" t="b">
        <v>0</v>
      </c>
      <c r="J249">
        <v>0.5</v>
      </c>
      <c r="K249">
        <v>-2.5000000000000001E-3</v>
      </c>
      <c r="L249">
        <v>0</v>
      </c>
      <c r="N249">
        <v>2.7921999999999998</v>
      </c>
      <c r="O249">
        <v>179.63040000000001</v>
      </c>
      <c r="P249">
        <v>179.65209999999999</v>
      </c>
      <c r="R249">
        <v>-1.0728</v>
      </c>
      <c r="S249">
        <v>70.747100000000003</v>
      </c>
      <c r="T249">
        <v>70.755300000000005</v>
      </c>
      <c r="U249">
        <f t="shared" si="3"/>
        <v>-0.45390000000000441</v>
      </c>
    </row>
    <row r="250" spans="1:21" hidden="1" x14ac:dyDescent="0.4">
      <c r="A250" s="1">
        <v>0.63262731481481482</v>
      </c>
      <c r="B250">
        <v>8.7323000000000004</v>
      </c>
      <c r="C250">
        <v>3.49E-2</v>
      </c>
      <c r="D250">
        <v>-1.2868999999999999</v>
      </c>
      <c r="E250">
        <v>71.518199999999993</v>
      </c>
      <c r="F250">
        <v>60.898499999999999</v>
      </c>
      <c r="G250">
        <v>-0.16889999999999999</v>
      </c>
      <c r="H250" t="b">
        <v>0</v>
      </c>
      <c r="J250">
        <v>0.48249999999999998</v>
      </c>
      <c r="K250">
        <v>-2.5000000000000001E-3</v>
      </c>
      <c r="L250">
        <v>0</v>
      </c>
      <c r="N250">
        <v>2.794</v>
      </c>
      <c r="O250">
        <v>178.28739999999999</v>
      </c>
      <c r="P250">
        <v>178.30930000000001</v>
      </c>
      <c r="R250">
        <v>-1.071</v>
      </c>
      <c r="S250">
        <v>70.293199999999999</v>
      </c>
      <c r="T250">
        <v>70.301400000000001</v>
      </c>
      <c r="U250">
        <f t="shared" si="3"/>
        <v>-0.4544000000000068</v>
      </c>
    </row>
    <row r="251" spans="1:21" hidden="1" x14ac:dyDescent="0.4">
      <c r="A251" s="1">
        <v>0.63262731481481482</v>
      </c>
      <c r="B251">
        <v>8.7674000000000003</v>
      </c>
      <c r="C251">
        <v>3.5099999999999999E-2</v>
      </c>
      <c r="D251">
        <v>-1.2876000000000001</v>
      </c>
      <c r="E251">
        <v>72.195800000000006</v>
      </c>
      <c r="F251">
        <v>61.002099999999999</v>
      </c>
      <c r="G251">
        <v>-0.20469999999999999</v>
      </c>
      <c r="H251" t="b">
        <v>0</v>
      </c>
      <c r="J251">
        <v>0.43840000000000001</v>
      </c>
      <c r="K251">
        <v>-2.5000000000000001E-3</v>
      </c>
      <c r="L251">
        <v>0</v>
      </c>
      <c r="N251">
        <v>2.7963</v>
      </c>
      <c r="O251">
        <v>176.94319999999999</v>
      </c>
      <c r="P251">
        <v>176.96530000000001</v>
      </c>
      <c r="R251">
        <v>-1.0688</v>
      </c>
      <c r="S251">
        <v>69.838800000000006</v>
      </c>
      <c r="T251">
        <v>69.846999999999994</v>
      </c>
      <c r="U251">
        <f t="shared" si="3"/>
        <v>-0.45479999999999166</v>
      </c>
    </row>
    <row r="252" spans="1:21" hidden="1" x14ac:dyDescent="0.4">
      <c r="A252" s="1">
        <v>0.63262731481481482</v>
      </c>
      <c r="B252">
        <v>8.8024000000000004</v>
      </c>
      <c r="C252">
        <v>3.5099999999999999E-2</v>
      </c>
      <c r="D252">
        <v>-1.2886</v>
      </c>
      <c r="E252">
        <v>72.874300000000005</v>
      </c>
      <c r="F252">
        <v>61.085599999999999</v>
      </c>
      <c r="G252">
        <v>-0.24010000000000001</v>
      </c>
      <c r="H252" t="b">
        <v>0</v>
      </c>
      <c r="J252">
        <v>0.37959999999999999</v>
      </c>
      <c r="K252">
        <v>-2.2000000000000001E-3</v>
      </c>
      <c r="L252">
        <v>0</v>
      </c>
      <c r="N252">
        <v>2.7988</v>
      </c>
      <c r="O252">
        <v>175.59809999999999</v>
      </c>
      <c r="P252">
        <v>175.62039999999999</v>
      </c>
      <c r="R252">
        <v>-1.0662</v>
      </c>
      <c r="S252">
        <v>69.384</v>
      </c>
      <c r="T252">
        <v>69.392200000000003</v>
      </c>
      <c r="U252">
        <f t="shared" si="3"/>
        <v>-0.22809999999999775</v>
      </c>
    </row>
    <row r="253" spans="1:21" hidden="1" x14ac:dyDescent="0.4">
      <c r="A253" s="1">
        <v>0.63262731481481482</v>
      </c>
      <c r="B253">
        <v>8.8384</v>
      </c>
      <c r="C253">
        <v>3.5900000000000001E-2</v>
      </c>
      <c r="D253">
        <v>-1.2892999999999999</v>
      </c>
      <c r="E253">
        <v>73.213899999999995</v>
      </c>
      <c r="F253">
        <v>61.1218</v>
      </c>
      <c r="G253">
        <v>-0.25740000000000002</v>
      </c>
      <c r="H253" t="b">
        <v>0</v>
      </c>
      <c r="J253">
        <v>0.31590000000000001</v>
      </c>
      <c r="K253">
        <v>-2E-3</v>
      </c>
      <c r="L253">
        <v>0</v>
      </c>
      <c r="N253">
        <v>2.8001999999999998</v>
      </c>
      <c r="O253">
        <v>174.92519999999999</v>
      </c>
      <c r="P253">
        <v>174.94759999999999</v>
      </c>
      <c r="R253">
        <v>-1.0648</v>
      </c>
      <c r="S253">
        <v>69.155900000000003</v>
      </c>
      <c r="T253">
        <v>69.164100000000005</v>
      </c>
      <c r="U253">
        <f t="shared" si="3"/>
        <v>-0.45759999999999934</v>
      </c>
    </row>
    <row r="254" spans="1:21" hidden="1" x14ac:dyDescent="0.4">
      <c r="A254" s="1">
        <v>0.63262731481481482</v>
      </c>
      <c r="B254">
        <v>8.8734999999999999</v>
      </c>
      <c r="C254">
        <v>3.5099999999999999E-2</v>
      </c>
      <c r="D254">
        <v>-1.2907999999999999</v>
      </c>
      <c r="E254">
        <v>73.893299999999996</v>
      </c>
      <c r="F254">
        <v>61.159500000000001</v>
      </c>
      <c r="G254">
        <v>-0.29089999999999999</v>
      </c>
      <c r="H254" t="b">
        <v>0</v>
      </c>
      <c r="J254">
        <v>0.26690000000000003</v>
      </c>
      <c r="K254">
        <v>-1.6000000000000001E-3</v>
      </c>
      <c r="L254">
        <v>0</v>
      </c>
      <c r="N254">
        <v>2.8031999999999999</v>
      </c>
      <c r="O254">
        <v>173.57910000000001</v>
      </c>
      <c r="P254">
        <v>173.60169999999999</v>
      </c>
      <c r="R254">
        <v>-1.0618000000000001</v>
      </c>
      <c r="S254">
        <v>68.698300000000003</v>
      </c>
      <c r="T254">
        <v>68.706500000000005</v>
      </c>
      <c r="U254">
        <f t="shared" si="3"/>
        <v>-0.455600000000004</v>
      </c>
    </row>
    <row r="255" spans="1:21" hidden="1" x14ac:dyDescent="0.4">
      <c r="A255" s="1">
        <v>0.63262731481481482</v>
      </c>
      <c r="B255">
        <v>8.9091000000000005</v>
      </c>
      <c r="C255">
        <v>3.56E-2</v>
      </c>
      <c r="D255">
        <v>-1.2927999999999999</v>
      </c>
      <c r="E255">
        <v>74.573099999999997</v>
      </c>
      <c r="F255">
        <v>61.183999999999997</v>
      </c>
      <c r="G255">
        <v>-0.32200000000000001</v>
      </c>
      <c r="H255" t="b">
        <v>0</v>
      </c>
      <c r="J255">
        <v>0.2472</v>
      </c>
      <c r="K255">
        <v>-1.1999999999999999E-3</v>
      </c>
      <c r="L255">
        <v>0</v>
      </c>
      <c r="N255">
        <v>2.8064</v>
      </c>
      <c r="O255">
        <v>172.23259999999999</v>
      </c>
      <c r="P255">
        <v>172.25550000000001</v>
      </c>
      <c r="R255">
        <v>-1.0586</v>
      </c>
      <c r="S255">
        <v>68.242699999999999</v>
      </c>
      <c r="T255">
        <v>68.250900000000001</v>
      </c>
      <c r="U255">
        <f t="shared" si="3"/>
        <v>-0.45669999999999789</v>
      </c>
    </row>
    <row r="256" spans="1:21" hidden="1" x14ac:dyDescent="0.4">
      <c r="A256" s="1">
        <v>0.63262731481481482</v>
      </c>
      <c r="B256">
        <v>8.9444999999999997</v>
      </c>
      <c r="C256">
        <v>3.5400000000000001E-2</v>
      </c>
      <c r="D256">
        <v>-1.2949999999999999</v>
      </c>
      <c r="E256">
        <v>75.253</v>
      </c>
      <c r="F256">
        <v>61.198</v>
      </c>
      <c r="G256">
        <v>-0.3503</v>
      </c>
      <c r="H256" t="b">
        <v>0</v>
      </c>
      <c r="J256">
        <v>0.21290000000000001</v>
      </c>
      <c r="K256">
        <v>-8.9999999999999998E-4</v>
      </c>
      <c r="L256">
        <v>0</v>
      </c>
      <c r="N256">
        <v>2.8098999999999998</v>
      </c>
      <c r="O256">
        <v>170.886</v>
      </c>
      <c r="P256">
        <v>170.9091</v>
      </c>
      <c r="R256">
        <v>-1.0550999999999999</v>
      </c>
      <c r="S256">
        <v>67.786000000000001</v>
      </c>
      <c r="T256">
        <v>67.794200000000004</v>
      </c>
      <c r="U256">
        <f t="shared" si="3"/>
        <v>-0.22880000000000678</v>
      </c>
    </row>
    <row r="257" spans="1:21" hidden="1" x14ac:dyDescent="0.4">
      <c r="A257" s="1">
        <v>0.63262731481481482</v>
      </c>
      <c r="B257">
        <v>8.9795999999999996</v>
      </c>
      <c r="C257">
        <v>3.5099999999999999E-2</v>
      </c>
      <c r="D257">
        <v>-1.2962</v>
      </c>
      <c r="E257">
        <v>75.593100000000007</v>
      </c>
      <c r="F257">
        <v>61.201700000000002</v>
      </c>
      <c r="G257">
        <v>-0.36330000000000001</v>
      </c>
      <c r="H257" t="b">
        <v>0</v>
      </c>
      <c r="J257">
        <v>0.16389999999999999</v>
      </c>
      <c r="K257">
        <v>-4.0000000000000002E-4</v>
      </c>
      <c r="L257">
        <v>0</v>
      </c>
      <c r="N257">
        <v>2.8117000000000001</v>
      </c>
      <c r="O257">
        <v>170.21270000000001</v>
      </c>
      <c r="P257">
        <v>170.23589999999999</v>
      </c>
      <c r="R257">
        <v>-1.0533999999999999</v>
      </c>
      <c r="S257">
        <v>67.557199999999995</v>
      </c>
      <c r="T257">
        <v>67.565399999999997</v>
      </c>
      <c r="U257">
        <f t="shared" si="3"/>
        <v>-0.45689999999999031</v>
      </c>
    </row>
    <row r="258" spans="1:21" hidden="1" x14ac:dyDescent="0.4">
      <c r="A258" s="1">
        <v>0.63262731481481482</v>
      </c>
      <c r="B258">
        <v>9.0134000000000007</v>
      </c>
      <c r="C258">
        <v>3.39E-2</v>
      </c>
      <c r="D258">
        <v>-1.2988999999999999</v>
      </c>
      <c r="E258">
        <v>76.272900000000007</v>
      </c>
      <c r="F258">
        <v>61.183799999999998</v>
      </c>
      <c r="G258">
        <v>-0.38600000000000001</v>
      </c>
      <c r="H258" t="b">
        <v>0</v>
      </c>
      <c r="J258">
        <v>0.12959999999999999</v>
      </c>
      <c r="K258">
        <v>0</v>
      </c>
      <c r="L258">
        <v>0</v>
      </c>
      <c r="N258">
        <v>2.8153000000000001</v>
      </c>
      <c r="O258">
        <v>168.86619999999999</v>
      </c>
      <c r="P258">
        <v>168.8896</v>
      </c>
      <c r="R258">
        <v>-1.0497000000000001</v>
      </c>
      <c r="S258">
        <v>67.100300000000004</v>
      </c>
      <c r="T258">
        <v>67.108500000000006</v>
      </c>
      <c r="U258">
        <f t="shared" si="3"/>
        <v>-0.45600000000000307</v>
      </c>
    </row>
    <row r="259" spans="1:21" hidden="1" x14ac:dyDescent="0.4">
      <c r="A259" s="1">
        <v>0.63263888888888886</v>
      </c>
      <c r="B259">
        <v>9.0493000000000006</v>
      </c>
      <c r="C259">
        <v>3.5799999999999998E-2</v>
      </c>
      <c r="D259">
        <v>-1.3018000000000001</v>
      </c>
      <c r="E259">
        <v>76.952500000000001</v>
      </c>
      <c r="F259">
        <v>61.154200000000003</v>
      </c>
      <c r="G259">
        <v>-0.40500000000000003</v>
      </c>
      <c r="H259" t="b">
        <v>0</v>
      </c>
      <c r="J259">
        <v>0.1051</v>
      </c>
      <c r="K259">
        <v>0</v>
      </c>
      <c r="L259">
        <v>0</v>
      </c>
      <c r="N259">
        <v>2.819</v>
      </c>
      <c r="O259">
        <v>167.52</v>
      </c>
      <c r="P259">
        <v>167.5437</v>
      </c>
      <c r="R259">
        <v>-1.046</v>
      </c>
      <c r="S259">
        <v>66.644300000000001</v>
      </c>
      <c r="T259">
        <v>66.652500000000003</v>
      </c>
      <c r="U259">
        <f t="shared" si="3"/>
        <v>-0.45640000000000214</v>
      </c>
    </row>
    <row r="260" spans="1:21" hidden="1" x14ac:dyDescent="0.4">
      <c r="A260" s="1">
        <v>0.63263888888888886</v>
      </c>
      <c r="B260">
        <v>9.0853000000000002</v>
      </c>
      <c r="C260">
        <v>3.61E-2</v>
      </c>
      <c r="D260">
        <v>-1.3049999999999999</v>
      </c>
      <c r="E260">
        <v>77.631699999999995</v>
      </c>
      <c r="F260">
        <v>61.111499999999999</v>
      </c>
      <c r="G260">
        <v>-0.42099999999999999</v>
      </c>
      <c r="H260" t="b">
        <v>0</v>
      </c>
      <c r="J260">
        <v>6.0999999999999999E-2</v>
      </c>
      <c r="K260">
        <v>0</v>
      </c>
      <c r="L260">
        <v>0</v>
      </c>
      <c r="N260">
        <v>2.8229000000000002</v>
      </c>
      <c r="O260">
        <v>166.17410000000001</v>
      </c>
      <c r="P260">
        <v>166.19810000000001</v>
      </c>
      <c r="R260">
        <v>-1.0421</v>
      </c>
      <c r="S260">
        <v>66.187899999999999</v>
      </c>
      <c r="T260">
        <v>66.196100000000001</v>
      </c>
      <c r="U260">
        <f t="shared" ref="U260:U323" si="4">T261-T260</f>
        <v>-0.22690000000000055</v>
      </c>
    </row>
    <row r="261" spans="1:21" hidden="1" x14ac:dyDescent="0.4">
      <c r="A261" s="1">
        <v>0.63263888888888886</v>
      </c>
      <c r="B261">
        <v>9.1199999999999992</v>
      </c>
      <c r="C261">
        <v>3.4700000000000002E-2</v>
      </c>
      <c r="D261">
        <v>-1.3067</v>
      </c>
      <c r="E261">
        <v>77.971000000000004</v>
      </c>
      <c r="F261">
        <v>61.085599999999999</v>
      </c>
      <c r="G261">
        <v>-0.42799999999999999</v>
      </c>
      <c r="H261" t="b">
        <v>0</v>
      </c>
      <c r="J261">
        <v>2.18E-2</v>
      </c>
      <c r="K261">
        <v>0</v>
      </c>
      <c r="L261">
        <v>0</v>
      </c>
      <c r="N261">
        <v>2.8249</v>
      </c>
      <c r="O261">
        <v>165.50149999999999</v>
      </c>
      <c r="P261">
        <v>165.5256</v>
      </c>
      <c r="R261">
        <v>-1.0401</v>
      </c>
      <c r="S261">
        <v>65.960999999999999</v>
      </c>
      <c r="T261">
        <v>65.969200000000001</v>
      </c>
      <c r="U261">
        <f t="shared" si="4"/>
        <v>-0.45420000000000016</v>
      </c>
    </row>
    <row r="262" spans="1:21" hidden="1" x14ac:dyDescent="0.4">
      <c r="A262" s="1">
        <v>0.63263888888888886</v>
      </c>
      <c r="B262">
        <v>9.1532999999999998</v>
      </c>
      <c r="C262">
        <v>3.3300000000000003E-2</v>
      </c>
      <c r="D262">
        <v>-1.3102</v>
      </c>
      <c r="E262">
        <v>78.649199999999993</v>
      </c>
      <c r="F262">
        <v>61.014600000000002</v>
      </c>
      <c r="G262">
        <v>-0.44030000000000002</v>
      </c>
      <c r="H262" t="b">
        <v>0</v>
      </c>
      <c r="J262">
        <v>0</v>
      </c>
      <c r="K262">
        <v>0</v>
      </c>
      <c r="L262">
        <v>0</v>
      </c>
      <c r="N262">
        <v>2.8290000000000002</v>
      </c>
      <c r="O262">
        <v>164.1567</v>
      </c>
      <c r="P262">
        <v>164.18100000000001</v>
      </c>
      <c r="R262">
        <v>-1.0361</v>
      </c>
      <c r="S262">
        <v>65.506799999999998</v>
      </c>
      <c r="T262">
        <v>65.515000000000001</v>
      </c>
      <c r="U262">
        <f t="shared" si="4"/>
        <v>-0.45420000000000016</v>
      </c>
    </row>
    <row r="263" spans="1:21" hidden="1" x14ac:dyDescent="0.4">
      <c r="A263" s="1">
        <v>0.63263888888888886</v>
      </c>
      <c r="B263">
        <v>9.1883999999999997</v>
      </c>
      <c r="C263">
        <v>3.5099999999999999E-2</v>
      </c>
      <c r="D263">
        <v>-1.3140000000000001</v>
      </c>
      <c r="E263">
        <v>79.326499999999996</v>
      </c>
      <c r="F263">
        <v>60.9392</v>
      </c>
      <c r="G263">
        <v>-0.4506</v>
      </c>
      <c r="H263" t="b">
        <v>0</v>
      </c>
      <c r="J263">
        <v>0</v>
      </c>
      <c r="K263">
        <v>0</v>
      </c>
      <c r="L263">
        <v>0</v>
      </c>
      <c r="N263">
        <v>2.8332000000000002</v>
      </c>
      <c r="O263">
        <v>162.81270000000001</v>
      </c>
      <c r="P263">
        <v>162.8374</v>
      </c>
      <c r="R263">
        <v>-1.0318000000000001</v>
      </c>
      <c r="S263">
        <v>65.052599999999998</v>
      </c>
      <c r="T263">
        <v>65.0608</v>
      </c>
      <c r="U263">
        <f t="shared" si="4"/>
        <v>-0.45270000000000721</v>
      </c>
    </row>
    <row r="264" spans="1:21" hidden="1" x14ac:dyDescent="0.4">
      <c r="A264" s="1">
        <v>0.63263888888888886</v>
      </c>
      <c r="B264">
        <v>9.2222000000000008</v>
      </c>
      <c r="C264">
        <v>3.3799999999999997E-2</v>
      </c>
      <c r="D264">
        <v>-1.3180000000000001</v>
      </c>
      <c r="E264">
        <v>80.002899999999997</v>
      </c>
      <c r="F264">
        <v>60.863900000000001</v>
      </c>
      <c r="G264">
        <v>-0.45929999999999999</v>
      </c>
      <c r="H264" t="b">
        <v>0</v>
      </c>
      <c r="J264">
        <v>0</v>
      </c>
      <c r="K264">
        <v>0</v>
      </c>
      <c r="L264">
        <v>0</v>
      </c>
      <c r="N264">
        <v>2.8376000000000001</v>
      </c>
      <c r="O264">
        <v>161.46960000000001</v>
      </c>
      <c r="P264">
        <v>161.49449999999999</v>
      </c>
      <c r="R264">
        <v>-1.0275000000000001</v>
      </c>
      <c r="S264">
        <v>64.599900000000005</v>
      </c>
      <c r="T264">
        <v>64.608099999999993</v>
      </c>
      <c r="U264">
        <f t="shared" si="4"/>
        <v>-0.22579999999999245</v>
      </c>
    </row>
    <row r="265" spans="1:21" hidden="1" x14ac:dyDescent="0.4">
      <c r="A265" s="1">
        <v>0.63263888888888886</v>
      </c>
      <c r="B265">
        <v>9.2565000000000008</v>
      </c>
      <c r="C265">
        <v>3.4299999999999997E-2</v>
      </c>
      <c r="D265">
        <v>-1.3201000000000001</v>
      </c>
      <c r="E265">
        <v>80.340800000000002</v>
      </c>
      <c r="F265">
        <v>60.826300000000003</v>
      </c>
      <c r="G265">
        <v>-0.46310000000000001</v>
      </c>
      <c r="H265" t="b">
        <v>0</v>
      </c>
      <c r="J265">
        <v>0</v>
      </c>
      <c r="K265">
        <v>0</v>
      </c>
      <c r="L265">
        <v>0</v>
      </c>
      <c r="N265">
        <v>2.8397999999999999</v>
      </c>
      <c r="O265">
        <v>160.79839999999999</v>
      </c>
      <c r="P265">
        <v>160.82339999999999</v>
      </c>
      <c r="R265">
        <v>-1.0251999999999999</v>
      </c>
      <c r="S265">
        <v>64.374200000000002</v>
      </c>
      <c r="T265">
        <v>64.382300000000001</v>
      </c>
      <c r="U265">
        <f t="shared" si="4"/>
        <v>-0.45179999999999865</v>
      </c>
    </row>
    <row r="266" spans="1:21" hidden="1" x14ac:dyDescent="0.4">
      <c r="A266" s="1">
        <v>0.63263888888888886</v>
      </c>
      <c r="B266">
        <v>9.2904</v>
      </c>
      <c r="C266">
        <v>3.4000000000000002E-2</v>
      </c>
      <c r="D266">
        <v>-1.3244</v>
      </c>
      <c r="E266">
        <v>81.016099999999994</v>
      </c>
      <c r="F266">
        <v>60.751199999999997</v>
      </c>
      <c r="G266">
        <v>-0.4698</v>
      </c>
      <c r="H266" t="b">
        <v>0</v>
      </c>
      <c r="J266">
        <v>0</v>
      </c>
      <c r="K266">
        <v>0</v>
      </c>
      <c r="L266">
        <v>0</v>
      </c>
      <c r="N266">
        <v>2.8443999999999998</v>
      </c>
      <c r="O266">
        <v>159.45650000000001</v>
      </c>
      <c r="P266">
        <v>159.48179999999999</v>
      </c>
      <c r="R266">
        <v>-1.0206</v>
      </c>
      <c r="S266">
        <v>63.922400000000003</v>
      </c>
      <c r="T266">
        <v>63.930500000000002</v>
      </c>
      <c r="U266">
        <f t="shared" si="4"/>
        <v>-0.45179999999999865</v>
      </c>
    </row>
    <row r="267" spans="1:21" hidden="1" x14ac:dyDescent="0.4">
      <c r="A267" s="1">
        <v>0.63263888888888886</v>
      </c>
      <c r="B267">
        <v>9.3251000000000008</v>
      </c>
      <c r="C267">
        <v>3.4599999999999999E-2</v>
      </c>
      <c r="D267">
        <v>-1.3288</v>
      </c>
      <c r="E267">
        <v>81.690399999999997</v>
      </c>
      <c r="F267">
        <v>60.676200000000001</v>
      </c>
      <c r="G267">
        <v>-0.47539999999999999</v>
      </c>
      <c r="H267" t="b">
        <v>0</v>
      </c>
      <c r="J267">
        <v>0</v>
      </c>
      <c r="K267">
        <v>0</v>
      </c>
      <c r="L267">
        <v>0</v>
      </c>
      <c r="N267">
        <v>2.8491</v>
      </c>
      <c r="O267">
        <v>158.11539999999999</v>
      </c>
      <c r="P267">
        <v>158.14109999999999</v>
      </c>
      <c r="R267">
        <v>-1.016</v>
      </c>
      <c r="S267">
        <v>63.470599999999997</v>
      </c>
      <c r="T267">
        <v>63.478700000000003</v>
      </c>
      <c r="U267">
        <f t="shared" si="4"/>
        <v>-0.22580000000000666</v>
      </c>
    </row>
    <row r="268" spans="1:21" hidden="1" x14ac:dyDescent="0.4">
      <c r="A268" s="1">
        <v>0.63263888888888886</v>
      </c>
      <c r="B268">
        <v>9.3589000000000002</v>
      </c>
      <c r="C268">
        <v>3.3799999999999997E-2</v>
      </c>
      <c r="D268">
        <v>-1.3310999999999999</v>
      </c>
      <c r="E268">
        <v>82.027299999999997</v>
      </c>
      <c r="F268">
        <v>60.6387</v>
      </c>
      <c r="G268">
        <v>-0.4778</v>
      </c>
      <c r="H268" t="b">
        <v>0</v>
      </c>
      <c r="J268">
        <v>0</v>
      </c>
      <c r="K268">
        <v>0</v>
      </c>
      <c r="L268">
        <v>0</v>
      </c>
      <c r="N268">
        <v>2.8515000000000001</v>
      </c>
      <c r="O268">
        <v>157.4453</v>
      </c>
      <c r="P268">
        <v>157.47110000000001</v>
      </c>
      <c r="R268">
        <v>-1.0136000000000001</v>
      </c>
      <c r="S268">
        <v>63.244799999999998</v>
      </c>
      <c r="T268">
        <v>63.252899999999997</v>
      </c>
      <c r="U268">
        <f t="shared" si="4"/>
        <v>-0.44889999999999475</v>
      </c>
    </row>
    <row r="269" spans="1:21" hidden="1" x14ac:dyDescent="0.4">
      <c r="A269" s="1">
        <v>0.63263888888888886</v>
      </c>
      <c r="B269">
        <v>9.3922000000000008</v>
      </c>
      <c r="C269">
        <v>3.3399999999999999E-2</v>
      </c>
      <c r="D269">
        <v>-1.3358000000000001</v>
      </c>
      <c r="E269">
        <v>82.700400000000002</v>
      </c>
      <c r="F269">
        <v>60.563800000000001</v>
      </c>
      <c r="G269">
        <v>-0.48220000000000002</v>
      </c>
      <c r="H269" t="b">
        <v>0</v>
      </c>
      <c r="J269">
        <v>0</v>
      </c>
      <c r="K269">
        <v>0</v>
      </c>
      <c r="L269">
        <v>0</v>
      </c>
      <c r="N269">
        <v>2.8563000000000001</v>
      </c>
      <c r="O269">
        <v>156.10550000000001</v>
      </c>
      <c r="P269">
        <v>156.13159999999999</v>
      </c>
      <c r="R269">
        <v>-1.0086999999999999</v>
      </c>
      <c r="S269">
        <v>62.795900000000003</v>
      </c>
      <c r="T269">
        <v>62.804000000000002</v>
      </c>
      <c r="U269">
        <f t="shared" si="4"/>
        <v>-0.44940000000000424</v>
      </c>
    </row>
    <row r="270" spans="1:21" hidden="1" x14ac:dyDescent="0.4">
      <c r="A270" s="1">
        <v>0.63263888888888886</v>
      </c>
      <c r="B270">
        <v>9.4273000000000007</v>
      </c>
      <c r="C270">
        <v>3.5099999999999999E-2</v>
      </c>
      <c r="D270">
        <v>-1.3406</v>
      </c>
      <c r="E270">
        <v>83.372699999999995</v>
      </c>
      <c r="F270">
        <v>60.489100000000001</v>
      </c>
      <c r="G270">
        <v>-0.48580000000000001</v>
      </c>
      <c r="H270" t="b">
        <v>0</v>
      </c>
      <c r="J270">
        <v>0</v>
      </c>
      <c r="K270">
        <v>0</v>
      </c>
      <c r="L270">
        <v>0</v>
      </c>
      <c r="N270">
        <v>2.8613</v>
      </c>
      <c r="O270">
        <v>154.76650000000001</v>
      </c>
      <c r="P270">
        <v>154.79300000000001</v>
      </c>
      <c r="R270">
        <v>-1.0037</v>
      </c>
      <c r="S270">
        <v>62.346499999999999</v>
      </c>
      <c r="T270">
        <v>62.354599999999998</v>
      </c>
      <c r="U270">
        <f t="shared" si="4"/>
        <v>-0.45899999999999608</v>
      </c>
    </row>
    <row r="271" spans="1:21" hidden="1" x14ac:dyDescent="0.4">
      <c r="A271" s="1">
        <v>0.63263888888888886</v>
      </c>
      <c r="B271">
        <v>9.4605999999999995</v>
      </c>
      <c r="C271">
        <v>3.3300000000000003E-2</v>
      </c>
      <c r="D271">
        <v>-1.3454999999999999</v>
      </c>
      <c r="E271">
        <v>84.044200000000004</v>
      </c>
      <c r="F271">
        <v>60.414400000000001</v>
      </c>
      <c r="G271">
        <v>-0.48780000000000001</v>
      </c>
      <c r="H271" t="b">
        <v>0</v>
      </c>
      <c r="J271">
        <v>0</v>
      </c>
      <c r="K271">
        <v>5.9999999999999995E-4</v>
      </c>
      <c r="L271">
        <v>0</v>
      </c>
      <c r="N271">
        <v>2.8662999999999998</v>
      </c>
      <c r="O271">
        <v>153.42840000000001</v>
      </c>
      <c r="P271">
        <v>153.45519999999999</v>
      </c>
      <c r="R271">
        <v>-0.99870000000000003</v>
      </c>
      <c r="S271">
        <v>61.887599999999999</v>
      </c>
      <c r="T271">
        <v>61.895600000000002</v>
      </c>
      <c r="U271">
        <f t="shared" si="4"/>
        <v>-0.22850000000000392</v>
      </c>
    </row>
    <row r="272" spans="1:21" hidden="1" x14ac:dyDescent="0.4">
      <c r="A272" s="1">
        <v>0.63263888888888886</v>
      </c>
      <c r="B272">
        <v>9.4934999999999992</v>
      </c>
      <c r="C272">
        <v>3.2899999999999999E-2</v>
      </c>
      <c r="D272">
        <v>-1.3480000000000001</v>
      </c>
      <c r="E272">
        <v>84.379599999999996</v>
      </c>
      <c r="F272">
        <v>60.377099999999999</v>
      </c>
      <c r="G272">
        <v>-0.48799999999999999</v>
      </c>
      <c r="H272" t="b">
        <v>0</v>
      </c>
      <c r="J272">
        <v>0</v>
      </c>
      <c r="K272">
        <v>8.9999999999999998E-4</v>
      </c>
      <c r="L272">
        <v>0</v>
      </c>
      <c r="N272">
        <v>2.8687999999999998</v>
      </c>
      <c r="O272">
        <v>152.75970000000001</v>
      </c>
      <c r="P272">
        <v>152.78659999999999</v>
      </c>
      <c r="R272">
        <v>-0.99619999999999997</v>
      </c>
      <c r="S272">
        <v>61.659100000000002</v>
      </c>
      <c r="T272">
        <v>61.667099999999998</v>
      </c>
      <c r="U272">
        <f t="shared" si="4"/>
        <v>-0.45100000000000051</v>
      </c>
    </row>
    <row r="273" spans="1:21" hidden="1" x14ac:dyDescent="0.4">
      <c r="A273" s="1">
        <v>0.63263888888888886</v>
      </c>
      <c r="B273">
        <v>9.5265000000000004</v>
      </c>
      <c r="C273">
        <v>3.2899999999999999E-2</v>
      </c>
      <c r="D273">
        <v>-1.353</v>
      </c>
      <c r="E273">
        <v>85.049800000000005</v>
      </c>
      <c r="F273">
        <v>60.302500000000002</v>
      </c>
      <c r="G273">
        <v>-0.4864</v>
      </c>
      <c r="H273" t="b">
        <v>0</v>
      </c>
      <c r="J273">
        <v>0</v>
      </c>
      <c r="K273">
        <v>1.1999999999999999E-3</v>
      </c>
      <c r="L273">
        <v>0</v>
      </c>
      <c r="N273">
        <v>2.8736999999999999</v>
      </c>
      <c r="O273">
        <v>151.4228</v>
      </c>
      <c r="P273">
        <v>151.45009999999999</v>
      </c>
      <c r="R273">
        <v>-0.99129999999999996</v>
      </c>
      <c r="S273">
        <v>61.208100000000002</v>
      </c>
      <c r="T273">
        <v>61.216099999999997</v>
      </c>
      <c r="U273">
        <f t="shared" si="4"/>
        <v>-0.21889999999999787</v>
      </c>
    </row>
    <row r="274" spans="1:21" hidden="1" x14ac:dyDescent="0.4">
      <c r="A274" s="1">
        <v>0.63263888888888886</v>
      </c>
      <c r="B274">
        <v>9.5594000000000001</v>
      </c>
      <c r="C274">
        <v>3.2899999999999999E-2</v>
      </c>
      <c r="D274">
        <v>-1.3554999999999999</v>
      </c>
      <c r="E274">
        <v>85.384600000000006</v>
      </c>
      <c r="F274">
        <v>60.265300000000003</v>
      </c>
      <c r="G274">
        <v>-0.48449999999999999</v>
      </c>
      <c r="H274" t="b">
        <v>0</v>
      </c>
      <c r="J274">
        <v>0</v>
      </c>
      <c r="K274">
        <v>1.4E-3</v>
      </c>
      <c r="L274">
        <v>0</v>
      </c>
      <c r="N274">
        <v>2.8761999999999999</v>
      </c>
      <c r="O274">
        <v>150.75470000000001</v>
      </c>
      <c r="P274">
        <v>150.78210000000001</v>
      </c>
      <c r="R274">
        <v>-0.98880000000000001</v>
      </c>
      <c r="S274">
        <v>60.989199999999997</v>
      </c>
      <c r="T274">
        <v>60.997199999999999</v>
      </c>
      <c r="U274">
        <f t="shared" si="4"/>
        <v>-0.43379999999999797</v>
      </c>
    </row>
    <row r="275" spans="1:21" hidden="1" x14ac:dyDescent="0.4">
      <c r="A275" s="1">
        <v>0.63263888888888886</v>
      </c>
      <c r="B275">
        <v>9.5939999999999994</v>
      </c>
      <c r="C275">
        <v>3.4599999999999999E-2</v>
      </c>
      <c r="D275">
        <v>-1.3606</v>
      </c>
      <c r="E275">
        <v>86.053600000000003</v>
      </c>
      <c r="F275">
        <v>60.190899999999999</v>
      </c>
      <c r="G275">
        <v>-0.47889999999999999</v>
      </c>
      <c r="H275" t="b">
        <v>0</v>
      </c>
      <c r="J275">
        <v>0</v>
      </c>
      <c r="K275">
        <v>1.4E-3</v>
      </c>
      <c r="L275">
        <v>0</v>
      </c>
      <c r="N275">
        <v>2.8809999999999998</v>
      </c>
      <c r="O275">
        <v>149.41900000000001</v>
      </c>
      <c r="P275">
        <v>149.4468</v>
      </c>
      <c r="R275">
        <v>-0.98409999999999997</v>
      </c>
      <c r="S275">
        <v>60.555399999999999</v>
      </c>
      <c r="T275">
        <v>60.563400000000001</v>
      </c>
      <c r="U275">
        <f t="shared" si="4"/>
        <v>-0.44330000000000069</v>
      </c>
    </row>
    <row r="276" spans="1:21" hidden="1" x14ac:dyDescent="0.4">
      <c r="A276" s="1">
        <v>0.63263888888888886</v>
      </c>
      <c r="B276">
        <v>9.6273999999999997</v>
      </c>
      <c r="C276">
        <v>3.3399999999999999E-2</v>
      </c>
      <c r="D276">
        <v>-1.3655999999999999</v>
      </c>
      <c r="E276">
        <v>86.721699999999998</v>
      </c>
      <c r="F276">
        <v>60.116500000000002</v>
      </c>
      <c r="G276">
        <v>-0.47110000000000002</v>
      </c>
      <c r="H276" t="b">
        <v>0</v>
      </c>
      <c r="J276">
        <v>0</v>
      </c>
      <c r="K276">
        <v>1.4E-3</v>
      </c>
      <c r="L276">
        <v>0</v>
      </c>
      <c r="N276">
        <v>2.8856999999999999</v>
      </c>
      <c r="O276">
        <v>148.08420000000001</v>
      </c>
      <c r="P276">
        <v>148.1123</v>
      </c>
      <c r="R276">
        <v>-0.97940000000000005</v>
      </c>
      <c r="S276">
        <v>60.112099999999998</v>
      </c>
      <c r="T276">
        <v>60.120100000000001</v>
      </c>
      <c r="U276">
        <f t="shared" si="4"/>
        <v>-0.44350000000000023</v>
      </c>
    </row>
    <row r="277" spans="1:21" hidden="1" x14ac:dyDescent="0.4">
      <c r="A277" s="1">
        <v>0.63263888888888886</v>
      </c>
      <c r="B277">
        <v>9.6606000000000005</v>
      </c>
      <c r="C277">
        <v>3.32E-2</v>
      </c>
      <c r="D277">
        <v>-1.3707</v>
      </c>
      <c r="E277">
        <v>87.388999999999996</v>
      </c>
      <c r="F277">
        <v>60.042299999999997</v>
      </c>
      <c r="G277">
        <v>-0.46150000000000002</v>
      </c>
      <c r="H277" t="b">
        <v>0</v>
      </c>
      <c r="J277">
        <v>0</v>
      </c>
      <c r="K277">
        <v>1.4E-3</v>
      </c>
      <c r="L277">
        <v>0</v>
      </c>
      <c r="N277">
        <v>2.8902999999999999</v>
      </c>
      <c r="O277">
        <v>146.75030000000001</v>
      </c>
      <c r="P277">
        <v>146.77869999999999</v>
      </c>
      <c r="R277">
        <v>-0.97470000000000001</v>
      </c>
      <c r="S277">
        <v>59.668599999999998</v>
      </c>
      <c r="T277">
        <v>59.676600000000001</v>
      </c>
      <c r="U277">
        <f t="shared" si="4"/>
        <v>-0.2231000000000023</v>
      </c>
    </row>
    <row r="278" spans="1:21" hidden="1" x14ac:dyDescent="0.4">
      <c r="A278" s="1">
        <v>0.63263888888888886</v>
      </c>
      <c r="B278">
        <v>9.6953999999999994</v>
      </c>
      <c r="C278">
        <v>3.4799999999999998E-2</v>
      </c>
      <c r="D278">
        <v>-1.3732</v>
      </c>
      <c r="E278">
        <v>87.722399999999993</v>
      </c>
      <c r="F278">
        <v>60.005200000000002</v>
      </c>
      <c r="G278">
        <v>-0.45610000000000001</v>
      </c>
      <c r="H278" t="b">
        <v>0</v>
      </c>
      <c r="J278">
        <v>0</v>
      </c>
      <c r="K278">
        <v>1.4E-3</v>
      </c>
      <c r="L278">
        <v>0</v>
      </c>
      <c r="N278">
        <v>2.8925999999999998</v>
      </c>
      <c r="O278">
        <v>146.08359999999999</v>
      </c>
      <c r="P278">
        <v>146.1122</v>
      </c>
      <c r="R278">
        <v>-0.97240000000000004</v>
      </c>
      <c r="S278">
        <v>59.445500000000003</v>
      </c>
      <c r="T278">
        <v>59.453499999999998</v>
      </c>
      <c r="U278">
        <f t="shared" si="4"/>
        <v>-0.66550000000000153</v>
      </c>
    </row>
    <row r="279" spans="1:21" hidden="1" x14ac:dyDescent="0.4">
      <c r="A279" s="1">
        <v>0.63263888888888886</v>
      </c>
      <c r="B279">
        <v>9.7449999999999992</v>
      </c>
      <c r="C279">
        <v>4.9599999999999998E-2</v>
      </c>
      <c r="D279">
        <v>-1.3807</v>
      </c>
      <c r="E279">
        <v>88.721199999999996</v>
      </c>
      <c r="F279">
        <v>59.894100000000002</v>
      </c>
      <c r="G279">
        <v>-0.43790000000000001</v>
      </c>
      <c r="H279" t="b">
        <v>0</v>
      </c>
      <c r="J279">
        <v>0</v>
      </c>
      <c r="K279">
        <v>1.4E-3</v>
      </c>
      <c r="L279">
        <v>0</v>
      </c>
      <c r="N279">
        <v>2.8993000000000002</v>
      </c>
      <c r="O279">
        <v>144.0848</v>
      </c>
      <c r="P279">
        <v>144.1139</v>
      </c>
      <c r="R279">
        <v>-0.9657</v>
      </c>
      <c r="S279">
        <v>58.780099999999997</v>
      </c>
      <c r="T279">
        <v>58.787999999999997</v>
      </c>
      <c r="U279">
        <f t="shared" si="4"/>
        <v>-0.22009999999999508</v>
      </c>
    </row>
    <row r="280" spans="1:21" hidden="1" x14ac:dyDescent="0.4">
      <c r="A280" s="1">
        <v>0.63263888888888886</v>
      </c>
      <c r="B280">
        <v>9.7797000000000001</v>
      </c>
      <c r="C280">
        <v>3.4700000000000002E-2</v>
      </c>
      <c r="D280">
        <v>-1.3831</v>
      </c>
      <c r="E280">
        <v>89.053700000000006</v>
      </c>
      <c r="F280">
        <v>59.857100000000003</v>
      </c>
      <c r="G280">
        <v>-0.43130000000000002</v>
      </c>
      <c r="H280" t="b">
        <v>0</v>
      </c>
      <c r="J280">
        <v>0</v>
      </c>
      <c r="K280">
        <v>1.4E-3</v>
      </c>
      <c r="L280">
        <v>0</v>
      </c>
      <c r="N280">
        <v>2.9015</v>
      </c>
      <c r="O280">
        <v>143.41890000000001</v>
      </c>
      <c r="P280">
        <v>143.44829999999999</v>
      </c>
      <c r="R280">
        <v>-0.96360000000000001</v>
      </c>
      <c r="S280">
        <v>58.559899999999999</v>
      </c>
      <c r="T280">
        <v>58.567900000000002</v>
      </c>
      <c r="U280">
        <f t="shared" si="4"/>
        <v>-0.44000000000000483</v>
      </c>
    </row>
    <row r="281" spans="1:21" hidden="1" x14ac:dyDescent="0.4">
      <c r="A281" s="1">
        <v>0.63263888888888886</v>
      </c>
      <c r="B281">
        <v>9.8130000000000006</v>
      </c>
      <c r="C281">
        <v>3.3300000000000003E-2</v>
      </c>
      <c r="D281">
        <v>-1.3879999999999999</v>
      </c>
      <c r="E281">
        <v>89.718199999999996</v>
      </c>
      <c r="F281">
        <v>59.783200000000001</v>
      </c>
      <c r="G281">
        <v>-0.4173</v>
      </c>
      <c r="H281" t="b">
        <v>0</v>
      </c>
      <c r="J281">
        <v>0</v>
      </c>
      <c r="K281">
        <v>1.4E-3</v>
      </c>
      <c r="L281">
        <v>0</v>
      </c>
      <c r="N281">
        <v>2.9058000000000002</v>
      </c>
      <c r="O281">
        <v>142.08779999999999</v>
      </c>
      <c r="P281">
        <v>142.11750000000001</v>
      </c>
      <c r="R281">
        <v>-0.95930000000000004</v>
      </c>
      <c r="S281">
        <v>58.12</v>
      </c>
      <c r="T281">
        <v>58.127899999999997</v>
      </c>
      <c r="U281">
        <f t="shared" si="4"/>
        <v>-0.4409999999999954</v>
      </c>
    </row>
    <row r="282" spans="1:21" hidden="1" x14ac:dyDescent="0.4">
      <c r="A282" s="1">
        <v>0.63263888888888886</v>
      </c>
      <c r="B282">
        <v>9.8489000000000004</v>
      </c>
      <c r="C282">
        <v>3.5900000000000001E-2</v>
      </c>
      <c r="D282">
        <v>-1.3928</v>
      </c>
      <c r="E282">
        <v>90.381799999999998</v>
      </c>
      <c r="F282">
        <v>59.709400000000002</v>
      </c>
      <c r="G282">
        <v>-0.40239999999999998</v>
      </c>
      <c r="H282" t="b">
        <v>0</v>
      </c>
      <c r="J282">
        <v>0</v>
      </c>
      <c r="K282">
        <v>1.4E-3</v>
      </c>
      <c r="L282">
        <v>0</v>
      </c>
      <c r="N282">
        <v>2.9098999999999999</v>
      </c>
      <c r="O282">
        <v>140.75749999999999</v>
      </c>
      <c r="P282">
        <v>140.7876</v>
      </c>
      <c r="R282">
        <v>-0.95509999999999995</v>
      </c>
      <c r="S282">
        <v>57.679000000000002</v>
      </c>
      <c r="T282">
        <v>57.686900000000001</v>
      </c>
      <c r="U282">
        <f t="shared" si="4"/>
        <v>-0.43860000000000099</v>
      </c>
    </row>
    <row r="283" spans="1:21" hidden="1" x14ac:dyDescent="0.4">
      <c r="A283" s="1">
        <v>0.63263888888888886</v>
      </c>
      <c r="B283">
        <v>9.8826999999999998</v>
      </c>
      <c r="C283">
        <v>3.3799999999999997E-2</v>
      </c>
      <c r="D283">
        <v>-1.3975</v>
      </c>
      <c r="E283">
        <v>91.044600000000003</v>
      </c>
      <c r="F283">
        <v>59.635599999999997</v>
      </c>
      <c r="G283">
        <v>-0.38690000000000002</v>
      </c>
      <c r="H283" t="b">
        <v>0</v>
      </c>
      <c r="J283">
        <v>0</v>
      </c>
      <c r="K283">
        <v>1.4E-3</v>
      </c>
      <c r="L283">
        <v>0</v>
      </c>
      <c r="N283">
        <v>2.9140000000000001</v>
      </c>
      <c r="O283">
        <v>139.428</v>
      </c>
      <c r="P283">
        <v>139.45849999999999</v>
      </c>
      <c r="R283">
        <v>-0.95099999999999996</v>
      </c>
      <c r="S283">
        <v>57.240400000000001</v>
      </c>
      <c r="T283">
        <v>57.2483</v>
      </c>
      <c r="U283">
        <f t="shared" si="4"/>
        <v>-0.21880000000000166</v>
      </c>
    </row>
    <row r="284" spans="1:21" hidden="1" x14ac:dyDescent="0.4">
      <c r="A284" s="1">
        <v>0.63263888888888886</v>
      </c>
      <c r="B284">
        <v>9.9177999999999997</v>
      </c>
      <c r="C284">
        <v>3.5099999999999999E-2</v>
      </c>
      <c r="D284">
        <v>-1.3998999999999999</v>
      </c>
      <c r="E284">
        <v>91.375699999999995</v>
      </c>
      <c r="F284">
        <v>59.598799999999997</v>
      </c>
      <c r="G284">
        <v>-0.37890000000000001</v>
      </c>
      <c r="H284" t="b">
        <v>0</v>
      </c>
      <c r="J284">
        <v>0</v>
      </c>
      <c r="K284">
        <v>1.4E-3</v>
      </c>
      <c r="L284">
        <v>0</v>
      </c>
      <c r="N284">
        <v>2.9159999999999999</v>
      </c>
      <c r="O284">
        <v>138.7636</v>
      </c>
      <c r="P284">
        <v>138.79429999999999</v>
      </c>
      <c r="R284">
        <v>-0.94899999999999995</v>
      </c>
      <c r="S284">
        <v>57.021599999999999</v>
      </c>
      <c r="T284">
        <v>57.029499999999999</v>
      </c>
      <c r="U284">
        <f t="shared" si="4"/>
        <v>-0.4380999999999986</v>
      </c>
    </row>
    <row r="285" spans="1:21" hidden="1" x14ac:dyDescent="0.4">
      <c r="A285" s="1">
        <v>0.63263888888888886</v>
      </c>
      <c r="B285">
        <v>9.9525000000000006</v>
      </c>
      <c r="C285">
        <v>3.4700000000000002E-2</v>
      </c>
      <c r="D285">
        <v>-1.4044000000000001</v>
      </c>
      <c r="E285">
        <v>92.037300000000002</v>
      </c>
      <c r="F285">
        <v>59.525199999999998</v>
      </c>
      <c r="G285">
        <v>-0.36249999999999999</v>
      </c>
      <c r="H285" t="b">
        <v>0</v>
      </c>
      <c r="J285">
        <v>0</v>
      </c>
      <c r="K285">
        <v>1.4E-3</v>
      </c>
      <c r="L285">
        <v>0</v>
      </c>
      <c r="N285">
        <v>2.9198</v>
      </c>
      <c r="O285">
        <v>137.43539999999999</v>
      </c>
      <c r="P285">
        <v>137.46639999999999</v>
      </c>
      <c r="R285">
        <v>-0.94520000000000004</v>
      </c>
      <c r="S285">
        <v>56.583500000000001</v>
      </c>
      <c r="T285">
        <v>56.5914</v>
      </c>
      <c r="U285">
        <f t="shared" si="4"/>
        <v>-0.43849999999999767</v>
      </c>
    </row>
    <row r="286" spans="1:21" hidden="1" x14ac:dyDescent="0.4">
      <c r="A286" s="1">
        <v>0.63263888888888886</v>
      </c>
      <c r="B286">
        <v>9.9878</v>
      </c>
      <c r="C286">
        <v>3.5299999999999998E-2</v>
      </c>
      <c r="D286">
        <v>-1.4089</v>
      </c>
      <c r="E286">
        <v>92.698099999999997</v>
      </c>
      <c r="F286">
        <v>59.451599999999999</v>
      </c>
      <c r="G286">
        <v>-0.34570000000000001</v>
      </c>
      <c r="H286" t="b">
        <v>0</v>
      </c>
      <c r="J286">
        <v>0</v>
      </c>
      <c r="K286">
        <v>1.4E-3</v>
      </c>
      <c r="L286">
        <v>0</v>
      </c>
      <c r="N286">
        <v>2.9236</v>
      </c>
      <c r="O286">
        <v>136.108</v>
      </c>
      <c r="P286">
        <v>136.13939999999999</v>
      </c>
      <c r="R286">
        <v>-0.9415</v>
      </c>
      <c r="S286">
        <v>56.145000000000003</v>
      </c>
      <c r="T286">
        <v>56.152900000000002</v>
      </c>
      <c r="U286">
        <f t="shared" si="4"/>
        <v>-0.4369000000000014</v>
      </c>
    </row>
    <row r="287" spans="1:21" hidden="1" x14ac:dyDescent="0.4">
      <c r="A287" s="1">
        <v>0.63263888888888886</v>
      </c>
      <c r="B287">
        <v>10.021599999999999</v>
      </c>
      <c r="C287">
        <v>3.3799999999999997E-2</v>
      </c>
      <c r="D287">
        <v>-1.4132</v>
      </c>
      <c r="E287">
        <v>93.358000000000004</v>
      </c>
      <c r="F287">
        <v>59.3782</v>
      </c>
      <c r="G287">
        <v>-0.32850000000000001</v>
      </c>
      <c r="H287" t="b">
        <v>0</v>
      </c>
      <c r="J287">
        <v>0</v>
      </c>
      <c r="K287">
        <v>1.4E-3</v>
      </c>
      <c r="L287">
        <v>0</v>
      </c>
      <c r="N287">
        <v>2.9270999999999998</v>
      </c>
      <c r="O287">
        <v>134.78129999999999</v>
      </c>
      <c r="P287">
        <v>134.81309999999999</v>
      </c>
      <c r="R287">
        <v>-0.93789999999999996</v>
      </c>
      <c r="S287">
        <v>55.708100000000002</v>
      </c>
      <c r="T287">
        <v>55.716000000000001</v>
      </c>
      <c r="U287">
        <f t="shared" si="4"/>
        <v>-0.21760000000000446</v>
      </c>
    </row>
    <row r="288" spans="1:21" hidden="1" x14ac:dyDescent="0.4">
      <c r="A288" s="1">
        <v>0.6326504629629629</v>
      </c>
      <c r="B288">
        <v>10.055</v>
      </c>
      <c r="C288">
        <v>3.3300000000000003E-2</v>
      </c>
      <c r="D288">
        <v>-1.4153</v>
      </c>
      <c r="E288">
        <v>93.687700000000007</v>
      </c>
      <c r="F288">
        <v>59.341500000000003</v>
      </c>
      <c r="G288">
        <v>-0.31990000000000002</v>
      </c>
      <c r="H288" t="b">
        <v>0</v>
      </c>
      <c r="J288">
        <v>0</v>
      </c>
      <c r="K288">
        <v>1.1999999999999999E-3</v>
      </c>
      <c r="L288">
        <v>0</v>
      </c>
      <c r="N288">
        <v>2.9289000000000001</v>
      </c>
      <c r="O288">
        <v>134.1183</v>
      </c>
      <c r="P288">
        <v>134.15029999999999</v>
      </c>
      <c r="R288">
        <v>-0.93620000000000003</v>
      </c>
      <c r="S288">
        <v>55.490499999999997</v>
      </c>
      <c r="T288">
        <v>55.498399999999997</v>
      </c>
      <c r="U288">
        <f t="shared" si="4"/>
        <v>-0.43569999999999709</v>
      </c>
    </row>
    <row r="289" spans="1:21" hidden="1" x14ac:dyDescent="0.4">
      <c r="A289" s="1">
        <v>0.6326504629629629</v>
      </c>
      <c r="B289">
        <v>10.0875</v>
      </c>
      <c r="C289">
        <v>3.2500000000000001E-2</v>
      </c>
      <c r="D289">
        <v>-1.4194</v>
      </c>
      <c r="E289">
        <v>94.346400000000003</v>
      </c>
      <c r="F289">
        <v>59.2682</v>
      </c>
      <c r="G289">
        <v>-0.30309999999999998</v>
      </c>
      <c r="H289" t="b">
        <v>0</v>
      </c>
      <c r="J289">
        <v>0</v>
      </c>
      <c r="K289">
        <v>1.1000000000000001E-3</v>
      </c>
      <c r="L289">
        <v>0</v>
      </c>
      <c r="N289">
        <v>2.9321999999999999</v>
      </c>
      <c r="O289">
        <v>132.79300000000001</v>
      </c>
      <c r="P289">
        <v>132.8253</v>
      </c>
      <c r="R289">
        <v>-0.93279999999999996</v>
      </c>
      <c r="S289">
        <v>55.0548</v>
      </c>
      <c r="T289">
        <v>55.0627</v>
      </c>
      <c r="U289">
        <f t="shared" si="4"/>
        <v>-0.43619999999999948</v>
      </c>
    </row>
    <row r="290" spans="1:21" hidden="1" x14ac:dyDescent="0.4">
      <c r="A290" s="1">
        <v>0.6326504629629629</v>
      </c>
      <c r="B290">
        <v>10.121499999999999</v>
      </c>
      <c r="C290">
        <v>3.4099999999999998E-2</v>
      </c>
      <c r="D290">
        <v>-1.4233</v>
      </c>
      <c r="E290">
        <v>95.004300000000001</v>
      </c>
      <c r="F290">
        <v>59.195</v>
      </c>
      <c r="G290">
        <v>-0.28689999999999999</v>
      </c>
      <c r="H290" t="b">
        <v>0</v>
      </c>
      <c r="J290">
        <v>0</v>
      </c>
      <c r="K290">
        <v>8.9999999999999998E-4</v>
      </c>
      <c r="L290">
        <v>0</v>
      </c>
      <c r="N290">
        <v>2.9355000000000002</v>
      </c>
      <c r="O290">
        <v>131.4684</v>
      </c>
      <c r="P290">
        <v>131.50120000000001</v>
      </c>
      <c r="R290">
        <v>-0.92949999999999999</v>
      </c>
      <c r="S290">
        <v>54.618600000000001</v>
      </c>
      <c r="T290">
        <v>54.6265</v>
      </c>
      <c r="U290">
        <f t="shared" si="4"/>
        <v>-0.21650000000000347</v>
      </c>
    </row>
    <row r="291" spans="1:21" hidden="1" x14ac:dyDescent="0.4">
      <c r="A291" s="1">
        <v>0.6326504629629629</v>
      </c>
      <c r="B291">
        <v>10.1548</v>
      </c>
      <c r="C291">
        <v>3.3300000000000003E-2</v>
      </c>
      <c r="D291">
        <v>-1.4252</v>
      </c>
      <c r="E291">
        <v>95.332999999999998</v>
      </c>
      <c r="F291">
        <v>59.1584</v>
      </c>
      <c r="G291">
        <v>-0.27910000000000001</v>
      </c>
      <c r="H291" t="b">
        <v>0</v>
      </c>
      <c r="J291">
        <v>0</v>
      </c>
      <c r="K291">
        <v>8.9999999999999998E-4</v>
      </c>
      <c r="L291">
        <v>0</v>
      </c>
      <c r="N291">
        <v>2.9371</v>
      </c>
      <c r="O291">
        <v>130.8064</v>
      </c>
      <c r="P291">
        <v>130.83940000000001</v>
      </c>
      <c r="R291">
        <v>-0.92789999999999995</v>
      </c>
      <c r="S291">
        <v>54.402099999999997</v>
      </c>
      <c r="T291">
        <v>54.41</v>
      </c>
      <c r="U291">
        <f t="shared" si="4"/>
        <v>-0.43289999999999651</v>
      </c>
    </row>
    <row r="292" spans="1:21" hidden="1" x14ac:dyDescent="0.4">
      <c r="A292" s="1">
        <v>0.6326504629629629</v>
      </c>
      <c r="B292">
        <v>10.187200000000001</v>
      </c>
      <c r="C292">
        <v>3.2399999999999998E-2</v>
      </c>
      <c r="D292">
        <v>-1.429</v>
      </c>
      <c r="E292">
        <v>95.989699999999999</v>
      </c>
      <c r="F292">
        <v>59.085299999999997</v>
      </c>
      <c r="G292">
        <v>-0.26390000000000002</v>
      </c>
      <c r="H292" t="b">
        <v>0</v>
      </c>
      <c r="J292">
        <v>0</v>
      </c>
      <c r="K292">
        <v>8.9999999999999998E-4</v>
      </c>
      <c r="L292">
        <v>0</v>
      </c>
      <c r="N292">
        <v>2.9401999999999999</v>
      </c>
      <c r="O292">
        <v>129.483</v>
      </c>
      <c r="P292">
        <v>129.5164</v>
      </c>
      <c r="R292">
        <v>-0.92479999999999996</v>
      </c>
      <c r="S292">
        <v>53.969200000000001</v>
      </c>
      <c r="T292">
        <v>53.9771</v>
      </c>
      <c r="U292">
        <f t="shared" si="4"/>
        <v>-0.4333999999999989</v>
      </c>
    </row>
    <row r="293" spans="1:21" hidden="1" x14ac:dyDescent="0.4">
      <c r="A293" s="1">
        <v>0.6326504629629629</v>
      </c>
      <c r="B293">
        <v>10.220499999999999</v>
      </c>
      <c r="C293">
        <v>3.3300000000000003E-2</v>
      </c>
      <c r="D293">
        <v>-1.4326000000000001</v>
      </c>
      <c r="E293">
        <v>96.645600000000002</v>
      </c>
      <c r="F293">
        <v>59.0124</v>
      </c>
      <c r="G293">
        <v>-0.2492</v>
      </c>
      <c r="H293" t="b">
        <v>0</v>
      </c>
      <c r="J293">
        <v>0</v>
      </c>
      <c r="K293">
        <v>8.9999999999999998E-4</v>
      </c>
      <c r="L293">
        <v>0</v>
      </c>
      <c r="N293">
        <v>2.9432</v>
      </c>
      <c r="O293">
        <v>128.16050000000001</v>
      </c>
      <c r="P293">
        <v>128.1943</v>
      </c>
      <c r="R293">
        <v>-0.92179999999999995</v>
      </c>
      <c r="S293">
        <v>53.535800000000002</v>
      </c>
      <c r="T293">
        <v>53.543700000000001</v>
      </c>
      <c r="U293">
        <f t="shared" si="4"/>
        <v>-0.21690000000000254</v>
      </c>
    </row>
    <row r="294" spans="1:21" hidden="1" x14ac:dyDescent="0.4">
      <c r="A294" s="1">
        <v>0.6326504629629629</v>
      </c>
      <c r="B294">
        <v>10.2539</v>
      </c>
      <c r="C294">
        <v>3.3399999999999999E-2</v>
      </c>
      <c r="D294">
        <v>-1.4342999999999999</v>
      </c>
      <c r="E294">
        <v>96.973200000000006</v>
      </c>
      <c r="F294">
        <v>58.975900000000003</v>
      </c>
      <c r="G294">
        <v>-0.24210000000000001</v>
      </c>
      <c r="H294" t="b">
        <v>0</v>
      </c>
      <c r="J294">
        <v>0</v>
      </c>
      <c r="K294">
        <v>8.9999999999999998E-4</v>
      </c>
      <c r="L294">
        <v>0</v>
      </c>
      <c r="N294">
        <v>2.9445999999999999</v>
      </c>
      <c r="O294">
        <v>127.4995</v>
      </c>
      <c r="P294">
        <v>127.5335</v>
      </c>
      <c r="R294">
        <v>-0.9204</v>
      </c>
      <c r="S294">
        <v>53.318899999999999</v>
      </c>
      <c r="T294">
        <v>53.326799999999999</v>
      </c>
      <c r="U294">
        <f t="shared" si="4"/>
        <v>-0.43070000000000164</v>
      </c>
    </row>
    <row r="295" spans="1:21" hidden="1" x14ac:dyDescent="0.4">
      <c r="A295" s="1">
        <v>0.6326504629629629</v>
      </c>
      <c r="B295">
        <v>10.2865</v>
      </c>
      <c r="C295">
        <v>3.2599999999999997E-2</v>
      </c>
      <c r="D295">
        <v>-1.4377</v>
      </c>
      <c r="E295">
        <v>97.627899999999997</v>
      </c>
      <c r="F295">
        <v>58.902999999999999</v>
      </c>
      <c r="G295">
        <v>-0.22800000000000001</v>
      </c>
      <c r="H295" t="b">
        <v>0</v>
      </c>
      <c r="J295">
        <v>0</v>
      </c>
      <c r="K295">
        <v>8.9999999999999998E-4</v>
      </c>
      <c r="L295">
        <v>0</v>
      </c>
      <c r="N295">
        <v>2.9474</v>
      </c>
      <c r="O295">
        <v>126.1782</v>
      </c>
      <c r="P295">
        <v>126.21259999999999</v>
      </c>
      <c r="R295">
        <v>-0.91759999999999997</v>
      </c>
      <c r="S295">
        <v>52.888100000000001</v>
      </c>
      <c r="T295">
        <v>52.896099999999997</v>
      </c>
      <c r="U295">
        <f t="shared" si="4"/>
        <v>-0.430499999999995</v>
      </c>
    </row>
    <row r="296" spans="1:21" hidden="1" x14ac:dyDescent="0.4">
      <c r="A296" s="1">
        <v>0.6326504629629629</v>
      </c>
      <c r="B296">
        <v>10.3202</v>
      </c>
      <c r="C296">
        <v>3.3799999999999997E-2</v>
      </c>
      <c r="D296">
        <v>-1.4409000000000001</v>
      </c>
      <c r="E296">
        <v>98.281700000000001</v>
      </c>
      <c r="F296">
        <v>58.830300000000001</v>
      </c>
      <c r="G296">
        <v>-0.21429999999999999</v>
      </c>
      <c r="H296" t="b">
        <v>0</v>
      </c>
      <c r="J296">
        <v>0</v>
      </c>
      <c r="K296">
        <v>8.9999999999999998E-4</v>
      </c>
      <c r="L296">
        <v>0</v>
      </c>
      <c r="N296">
        <v>2.95</v>
      </c>
      <c r="O296">
        <v>124.85769999999999</v>
      </c>
      <c r="P296">
        <v>124.8925</v>
      </c>
      <c r="R296">
        <v>-0.91500000000000004</v>
      </c>
      <c r="S296">
        <v>52.457599999999999</v>
      </c>
      <c r="T296">
        <v>52.465600000000002</v>
      </c>
      <c r="U296">
        <f t="shared" si="4"/>
        <v>-0.21549999999999869</v>
      </c>
    </row>
    <row r="297" spans="1:21" hidden="1" x14ac:dyDescent="0.4">
      <c r="A297" s="1">
        <v>0.6326504629629629</v>
      </c>
      <c r="B297">
        <v>10.3544</v>
      </c>
      <c r="C297">
        <v>3.4200000000000001E-2</v>
      </c>
      <c r="D297">
        <v>-1.4424999999999999</v>
      </c>
      <c r="E297">
        <v>98.608400000000003</v>
      </c>
      <c r="F297">
        <v>58.793900000000001</v>
      </c>
      <c r="G297">
        <v>-0.20760000000000001</v>
      </c>
      <c r="H297" t="b">
        <v>0</v>
      </c>
      <c r="J297">
        <v>0</v>
      </c>
      <c r="K297">
        <v>8.9999999999999998E-4</v>
      </c>
      <c r="L297">
        <v>0</v>
      </c>
      <c r="N297">
        <v>2.9512999999999998</v>
      </c>
      <c r="O297">
        <v>124.1977</v>
      </c>
      <c r="P297">
        <v>124.2328</v>
      </c>
      <c r="R297">
        <v>-0.91369999999999996</v>
      </c>
      <c r="S297">
        <v>52.242100000000001</v>
      </c>
      <c r="T297">
        <v>52.250100000000003</v>
      </c>
      <c r="U297">
        <f t="shared" si="4"/>
        <v>-0.42830000000000013</v>
      </c>
    </row>
    <row r="298" spans="1:21" hidden="1" x14ac:dyDescent="0.4">
      <c r="A298" s="1">
        <v>0.6326504629629629</v>
      </c>
      <c r="B298">
        <v>10.3864</v>
      </c>
      <c r="C298">
        <v>3.2000000000000001E-2</v>
      </c>
      <c r="D298">
        <v>-1.4454</v>
      </c>
      <c r="E298">
        <v>99.260999999999996</v>
      </c>
      <c r="F298">
        <v>58.721299999999999</v>
      </c>
      <c r="G298">
        <v>-0.1943</v>
      </c>
      <c r="H298" t="b">
        <v>0</v>
      </c>
      <c r="J298">
        <v>0</v>
      </c>
      <c r="K298">
        <v>8.9999999999999998E-4</v>
      </c>
      <c r="L298">
        <v>0</v>
      </c>
      <c r="N298">
        <v>2.9537</v>
      </c>
      <c r="O298">
        <v>122.8784</v>
      </c>
      <c r="P298">
        <v>122.9139</v>
      </c>
      <c r="R298">
        <v>-0.9113</v>
      </c>
      <c r="S298">
        <v>51.813800000000001</v>
      </c>
      <c r="T298">
        <v>51.821800000000003</v>
      </c>
      <c r="U298">
        <f t="shared" si="4"/>
        <v>-0.21420000000000528</v>
      </c>
    </row>
    <row r="299" spans="1:21" hidden="1" x14ac:dyDescent="0.4">
      <c r="A299" s="1">
        <v>0.6326504629629629</v>
      </c>
      <c r="B299">
        <v>10.4192</v>
      </c>
      <c r="C299">
        <v>3.2800000000000003E-2</v>
      </c>
      <c r="D299">
        <v>-1.4469000000000001</v>
      </c>
      <c r="E299">
        <v>99.587000000000003</v>
      </c>
      <c r="F299">
        <v>58.685000000000002</v>
      </c>
      <c r="G299">
        <v>-0.18770000000000001</v>
      </c>
      <c r="H299" t="b">
        <v>0</v>
      </c>
      <c r="J299">
        <v>0</v>
      </c>
      <c r="K299">
        <v>8.9999999999999998E-4</v>
      </c>
      <c r="L299">
        <v>0</v>
      </c>
      <c r="N299">
        <v>2.9548999999999999</v>
      </c>
      <c r="O299">
        <v>122.21899999999999</v>
      </c>
      <c r="P299">
        <v>122.2548</v>
      </c>
      <c r="R299">
        <v>-0.91020000000000001</v>
      </c>
      <c r="S299">
        <v>51.599499999999999</v>
      </c>
      <c r="T299">
        <v>51.607599999999998</v>
      </c>
      <c r="U299">
        <f t="shared" si="4"/>
        <v>-0.42839999999999634</v>
      </c>
    </row>
    <row r="300" spans="1:21" hidden="1" x14ac:dyDescent="0.4">
      <c r="A300" s="1">
        <v>0.6326504629629629</v>
      </c>
      <c r="B300">
        <v>10.4518</v>
      </c>
      <c r="C300">
        <v>3.2599999999999997E-2</v>
      </c>
      <c r="D300">
        <v>-1.4496</v>
      </c>
      <c r="E300">
        <v>100.2385</v>
      </c>
      <c r="F300">
        <v>58.612499999999997</v>
      </c>
      <c r="G300">
        <v>-0.17469999999999999</v>
      </c>
      <c r="H300" t="b">
        <v>0</v>
      </c>
      <c r="J300">
        <v>0</v>
      </c>
      <c r="K300">
        <v>8.9999999999999998E-4</v>
      </c>
      <c r="L300">
        <v>0</v>
      </c>
      <c r="N300">
        <v>2.9571000000000001</v>
      </c>
      <c r="O300">
        <v>120.90089999999999</v>
      </c>
      <c r="P300">
        <v>120.9371</v>
      </c>
      <c r="R300">
        <v>-0.90800000000000003</v>
      </c>
      <c r="S300">
        <v>51.171199999999999</v>
      </c>
      <c r="T300">
        <v>51.179200000000002</v>
      </c>
      <c r="U300">
        <f t="shared" si="4"/>
        <v>-0.42680000000000007</v>
      </c>
    </row>
    <row r="301" spans="1:21" hidden="1" x14ac:dyDescent="0.4">
      <c r="A301" s="1">
        <v>0.6326504629629629</v>
      </c>
      <c r="B301">
        <v>10.486599999999999</v>
      </c>
      <c r="C301">
        <v>3.4799999999999998E-2</v>
      </c>
      <c r="D301">
        <v>-1.4521999999999999</v>
      </c>
      <c r="E301">
        <v>100.8891</v>
      </c>
      <c r="F301">
        <v>58.540100000000002</v>
      </c>
      <c r="G301">
        <v>-0.16200000000000001</v>
      </c>
      <c r="H301" t="b">
        <v>0</v>
      </c>
      <c r="J301">
        <v>0</v>
      </c>
      <c r="K301">
        <v>8.9999999999999998E-4</v>
      </c>
      <c r="L301">
        <v>0</v>
      </c>
      <c r="N301">
        <v>2.9590999999999998</v>
      </c>
      <c r="O301">
        <v>119.5836</v>
      </c>
      <c r="P301">
        <v>119.6203</v>
      </c>
      <c r="R301">
        <v>-0.90590000000000004</v>
      </c>
      <c r="S301">
        <v>50.744300000000003</v>
      </c>
      <c r="T301">
        <v>50.752400000000002</v>
      </c>
      <c r="U301">
        <f t="shared" si="4"/>
        <v>-0.42600000000000193</v>
      </c>
    </row>
    <row r="302" spans="1:21" hidden="1" x14ac:dyDescent="0.4">
      <c r="A302" s="1">
        <v>0.6326504629629629</v>
      </c>
      <c r="B302">
        <v>10.520099999999999</v>
      </c>
      <c r="C302">
        <v>3.3500000000000002E-2</v>
      </c>
      <c r="D302">
        <v>-1.4547000000000001</v>
      </c>
      <c r="E302">
        <v>101.539</v>
      </c>
      <c r="F302">
        <v>58.467700000000001</v>
      </c>
      <c r="G302">
        <v>-0.14929999999999999</v>
      </c>
      <c r="H302" t="b">
        <v>0</v>
      </c>
      <c r="J302">
        <v>0</v>
      </c>
      <c r="K302">
        <v>8.9999999999999998E-4</v>
      </c>
      <c r="L302">
        <v>0</v>
      </c>
      <c r="N302">
        <v>2.9609999999999999</v>
      </c>
      <c r="O302">
        <v>118.2671</v>
      </c>
      <c r="P302">
        <v>118.30419999999999</v>
      </c>
      <c r="R302">
        <v>-0.90400000000000003</v>
      </c>
      <c r="S302">
        <v>50.318300000000001</v>
      </c>
      <c r="T302">
        <v>50.3264</v>
      </c>
      <c r="U302">
        <f t="shared" si="4"/>
        <v>-0.21309999999999718</v>
      </c>
    </row>
    <row r="303" spans="1:21" hidden="1" x14ac:dyDescent="0.4">
      <c r="A303" s="1">
        <v>0.6326504629629629</v>
      </c>
      <c r="B303">
        <v>10.555</v>
      </c>
      <c r="C303">
        <v>3.49E-2</v>
      </c>
      <c r="D303">
        <v>-1.4558</v>
      </c>
      <c r="E303">
        <v>101.86360000000001</v>
      </c>
      <c r="F303">
        <v>58.431600000000003</v>
      </c>
      <c r="G303">
        <v>-0.14299999999999999</v>
      </c>
      <c r="H303" t="b">
        <v>0</v>
      </c>
      <c r="J303">
        <v>0</v>
      </c>
      <c r="K303">
        <v>8.9999999999999998E-4</v>
      </c>
      <c r="L303">
        <v>0</v>
      </c>
      <c r="N303">
        <v>2.9619</v>
      </c>
      <c r="O303">
        <v>117.6092</v>
      </c>
      <c r="P303">
        <v>117.6465</v>
      </c>
      <c r="R303">
        <v>-0.90310000000000001</v>
      </c>
      <c r="S303">
        <v>50.105200000000004</v>
      </c>
      <c r="T303">
        <v>50.113300000000002</v>
      </c>
      <c r="U303">
        <f t="shared" si="4"/>
        <v>-0.42610000000000525</v>
      </c>
    </row>
    <row r="304" spans="1:21" hidden="1" x14ac:dyDescent="0.4">
      <c r="A304" s="1">
        <v>0.6326504629629629</v>
      </c>
      <c r="B304">
        <v>10.5885</v>
      </c>
      <c r="C304">
        <v>3.3500000000000002E-2</v>
      </c>
      <c r="D304">
        <v>-1.458</v>
      </c>
      <c r="E304">
        <v>102.51220000000001</v>
      </c>
      <c r="F304">
        <v>58.359400000000001</v>
      </c>
      <c r="G304">
        <v>-0.13059999999999999</v>
      </c>
      <c r="H304" t="b">
        <v>0</v>
      </c>
      <c r="J304">
        <v>0</v>
      </c>
      <c r="K304">
        <v>8.9999999999999998E-4</v>
      </c>
      <c r="L304">
        <v>0</v>
      </c>
      <c r="N304">
        <v>2.9636</v>
      </c>
      <c r="O304">
        <v>116.29389999999999</v>
      </c>
      <c r="P304">
        <v>116.3317</v>
      </c>
      <c r="R304">
        <v>-0.90139999999999998</v>
      </c>
      <c r="S304">
        <v>49.679000000000002</v>
      </c>
      <c r="T304">
        <v>49.687199999999997</v>
      </c>
      <c r="U304">
        <f t="shared" si="4"/>
        <v>-0.42449999999999477</v>
      </c>
    </row>
    <row r="305" spans="1:21" hidden="1" x14ac:dyDescent="0.4">
      <c r="A305" s="1">
        <v>0.6326504629629629</v>
      </c>
      <c r="B305">
        <v>10.6227</v>
      </c>
      <c r="C305">
        <v>3.4099999999999998E-2</v>
      </c>
      <c r="D305">
        <v>-1.4601</v>
      </c>
      <c r="E305">
        <v>103.16</v>
      </c>
      <c r="F305">
        <v>58.287300000000002</v>
      </c>
      <c r="G305">
        <v>-0.1182</v>
      </c>
      <c r="H305" t="b">
        <v>0</v>
      </c>
      <c r="J305">
        <v>0</v>
      </c>
      <c r="K305">
        <v>8.9999999999999998E-4</v>
      </c>
      <c r="L305">
        <v>0</v>
      </c>
      <c r="N305">
        <v>2.9651000000000001</v>
      </c>
      <c r="O305">
        <v>114.9794</v>
      </c>
      <c r="P305">
        <v>115.0176</v>
      </c>
      <c r="R305">
        <v>-0.89990000000000003</v>
      </c>
      <c r="S305">
        <v>49.2545</v>
      </c>
      <c r="T305">
        <v>49.262700000000002</v>
      </c>
      <c r="U305">
        <f t="shared" si="4"/>
        <v>-0.21180000000000376</v>
      </c>
    </row>
    <row r="306" spans="1:21" hidden="1" x14ac:dyDescent="0.4">
      <c r="A306" s="1">
        <v>0.6326504629629629</v>
      </c>
      <c r="B306">
        <v>10.658200000000001</v>
      </c>
      <c r="C306">
        <v>3.5499999999999997E-2</v>
      </c>
      <c r="D306">
        <v>-1.4611000000000001</v>
      </c>
      <c r="E306">
        <v>103.4837</v>
      </c>
      <c r="F306">
        <v>58.251300000000001</v>
      </c>
      <c r="G306">
        <v>-0.11219999999999999</v>
      </c>
      <c r="H306" t="b">
        <v>0</v>
      </c>
      <c r="J306">
        <v>0</v>
      </c>
      <c r="K306">
        <v>5.9999999999999995E-4</v>
      </c>
      <c r="L306">
        <v>0</v>
      </c>
      <c r="N306">
        <v>2.9659</v>
      </c>
      <c r="O306">
        <v>114.32250000000001</v>
      </c>
      <c r="P306">
        <v>114.3609</v>
      </c>
      <c r="R306">
        <v>-0.8992</v>
      </c>
      <c r="S306">
        <v>49.042700000000004</v>
      </c>
      <c r="T306">
        <v>49.050899999999999</v>
      </c>
      <c r="U306">
        <f t="shared" si="4"/>
        <v>-0.42379999999999995</v>
      </c>
    </row>
    <row r="307" spans="1:21" hidden="1" x14ac:dyDescent="0.4">
      <c r="A307" s="1">
        <v>0.6326504629629629</v>
      </c>
      <c r="B307">
        <v>10.6913</v>
      </c>
      <c r="C307">
        <v>3.3099999999999997E-2</v>
      </c>
      <c r="D307">
        <v>-1.4629000000000001</v>
      </c>
      <c r="E307">
        <v>104.13030000000001</v>
      </c>
      <c r="F307">
        <v>58.179299999999998</v>
      </c>
      <c r="G307">
        <v>-0.10100000000000001</v>
      </c>
      <c r="H307" t="b">
        <v>0</v>
      </c>
      <c r="J307">
        <v>0</v>
      </c>
      <c r="K307">
        <v>4.0000000000000002E-4</v>
      </c>
      <c r="L307">
        <v>0</v>
      </c>
      <c r="N307">
        <v>2.9672000000000001</v>
      </c>
      <c r="O307">
        <v>113.00920000000001</v>
      </c>
      <c r="P307">
        <v>113.04810000000001</v>
      </c>
      <c r="R307">
        <v>-0.89780000000000004</v>
      </c>
      <c r="S307">
        <v>48.6188</v>
      </c>
      <c r="T307">
        <v>48.627099999999999</v>
      </c>
      <c r="U307">
        <f t="shared" si="4"/>
        <v>-0.42389999999999617</v>
      </c>
    </row>
    <row r="308" spans="1:21" hidden="1" x14ac:dyDescent="0.4">
      <c r="A308" s="1">
        <v>0.6326504629629629</v>
      </c>
      <c r="B308">
        <v>10.7255</v>
      </c>
      <c r="C308">
        <v>3.4200000000000001E-2</v>
      </c>
      <c r="D308">
        <v>-1.4646999999999999</v>
      </c>
      <c r="E308">
        <v>104.7761</v>
      </c>
      <c r="F308">
        <v>58.107399999999998</v>
      </c>
      <c r="G308">
        <v>-9.1399999999999995E-2</v>
      </c>
      <c r="H308" t="b">
        <v>0</v>
      </c>
      <c r="J308">
        <v>0</v>
      </c>
      <c r="K308">
        <v>0</v>
      </c>
      <c r="L308">
        <v>0</v>
      </c>
      <c r="N308">
        <v>2.9685999999999999</v>
      </c>
      <c r="O308">
        <v>111.69670000000001</v>
      </c>
      <c r="P308">
        <v>111.73609999999999</v>
      </c>
      <c r="R308">
        <v>-0.89639999999999997</v>
      </c>
      <c r="S308">
        <v>48.194899999999997</v>
      </c>
      <c r="T308">
        <v>48.203200000000002</v>
      </c>
      <c r="U308">
        <f t="shared" si="4"/>
        <v>-0.21020000000000039</v>
      </c>
    </row>
    <row r="309" spans="1:21" hidden="1" x14ac:dyDescent="0.4">
      <c r="A309" s="1">
        <v>0.6326504629629629</v>
      </c>
      <c r="B309">
        <v>10.758900000000001</v>
      </c>
      <c r="C309">
        <v>3.3399999999999999E-2</v>
      </c>
      <c r="D309">
        <v>-1.4655</v>
      </c>
      <c r="E309">
        <v>105.09869999999999</v>
      </c>
      <c r="F309">
        <v>58.0715</v>
      </c>
      <c r="G309">
        <v>-8.72E-2</v>
      </c>
      <c r="H309" t="b">
        <v>0</v>
      </c>
      <c r="J309">
        <v>0</v>
      </c>
      <c r="K309">
        <v>0</v>
      </c>
      <c r="L309">
        <v>0</v>
      </c>
      <c r="N309">
        <v>2.9691999999999998</v>
      </c>
      <c r="O309">
        <v>111.0407</v>
      </c>
      <c r="P309">
        <v>111.0804</v>
      </c>
      <c r="R309">
        <v>-0.89580000000000004</v>
      </c>
      <c r="S309">
        <v>47.984699999999997</v>
      </c>
      <c r="T309">
        <v>47.993000000000002</v>
      </c>
      <c r="U309">
        <f t="shared" si="4"/>
        <v>-0.42099999999999937</v>
      </c>
    </row>
    <row r="310" spans="1:21" hidden="1" x14ac:dyDescent="0.4">
      <c r="A310" s="1">
        <v>0.6326504629629629</v>
      </c>
      <c r="B310">
        <v>10.7921</v>
      </c>
      <c r="C310">
        <v>3.3300000000000003E-2</v>
      </c>
      <c r="D310">
        <v>-1.4671000000000001</v>
      </c>
      <c r="E310">
        <v>105.74339999999999</v>
      </c>
      <c r="F310">
        <v>57.9998</v>
      </c>
      <c r="G310">
        <v>-7.9799999999999996E-2</v>
      </c>
      <c r="H310" t="b">
        <v>0</v>
      </c>
      <c r="J310">
        <v>0</v>
      </c>
      <c r="K310">
        <v>0</v>
      </c>
      <c r="L310">
        <v>0</v>
      </c>
      <c r="N310">
        <v>2.9704999999999999</v>
      </c>
      <c r="O310">
        <v>109.7294</v>
      </c>
      <c r="P310">
        <v>109.7696</v>
      </c>
      <c r="R310">
        <v>-0.89449999999999996</v>
      </c>
      <c r="S310">
        <v>47.563499999999998</v>
      </c>
      <c r="T310">
        <v>47.572000000000003</v>
      </c>
      <c r="U310">
        <f t="shared" si="4"/>
        <v>-0.4217000000000013</v>
      </c>
    </row>
    <row r="311" spans="1:21" hidden="1" x14ac:dyDescent="0.4">
      <c r="A311" s="1">
        <v>0.6326504629629629</v>
      </c>
      <c r="B311">
        <v>10.8255</v>
      </c>
      <c r="C311">
        <v>3.3399999999999999E-2</v>
      </c>
      <c r="D311">
        <v>-1.4685999999999999</v>
      </c>
      <c r="E311">
        <v>106.38720000000001</v>
      </c>
      <c r="F311">
        <v>57.928100000000001</v>
      </c>
      <c r="G311">
        <v>-7.3700000000000002E-2</v>
      </c>
      <c r="H311" t="b">
        <v>0</v>
      </c>
      <c r="J311">
        <v>0</v>
      </c>
      <c r="K311">
        <v>0</v>
      </c>
      <c r="L311">
        <v>0</v>
      </c>
      <c r="N311">
        <v>2.9716999999999998</v>
      </c>
      <c r="O311">
        <v>108.41889999999999</v>
      </c>
      <c r="P311">
        <v>108.4597</v>
      </c>
      <c r="R311">
        <v>-0.89329999999999998</v>
      </c>
      <c r="S311">
        <v>47.1419</v>
      </c>
      <c r="T311">
        <v>47.150300000000001</v>
      </c>
      <c r="U311">
        <f t="shared" si="4"/>
        <v>-0.21079999999999899</v>
      </c>
    </row>
    <row r="312" spans="1:21" hidden="1" x14ac:dyDescent="0.4">
      <c r="A312" s="1">
        <v>0.6326504629629629</v>
      </c>
      <c r="B312">
        <v>10.859</v>
      </c>
      <c r="C312">
        <v>3.3500000000000002E-2</v>
      </c>
      <c r="D312">
        <v>-1.4693000000000001</v>
      </c>
      <c r="E312">
        <v>106.7089</v>
      </c>
      <c r="F312">
        <v>57.892299999999999</v>
      </c>
      <c r="G312">
        <v>-7.0999999999999994E-2</v>
      </c>
      <c r="H312" t="b">
        <v>0</v>
      </c>
      <c r="J312">
        <v>0</v>
      </c>
      <c r="K312">
        <v>0</v>
      </c>
      <c r="L312">
        <v>0</v>
      </c>
      <c r="N312">
        <v>2.9723000000000002</v>
      </c>
      <c r="O312">
        <v>107.764</v>
      </c>
      <c r="P312">
        <v>107.80500000000001</v>
      </c>
      <c r="R312">
        <v>-0.89270000000000005</v>
      </c>
      <c r="S312">
        <v>46.930999999999997</v>
      </c>
      <c r="T312">
        <v>46.939500000000002</v>
      </c>
      <c r="U312">
        <f t="shared" si="4"/>
        <v>-0.41830000000000211</v>
      </c>
    </row>
    <row r="313" spans="1:21" hidden="1" x14ac:dyDescent="0.4">
      <c r="A313" s="1">
        <v>0.6326504629629629</v>
      </c>
      <c r="B313">
        <v>10.8939</v>
      </c>
      <c r="C313">
        <v>3.4799999999999998E-2</v>
      </c>
      <c r="D313">
        <v>-1.4706999999999999</v>
      </c>
      <c r="E313">
        <v>107.3515</v>
      </c>
      <c r="F313">
        <v>57.820799999999998</v>
      </c>
      <c r="G313">
        <v>-6.6400000000000001E-2</v>
      </c>
      <c r="H313" t="b">
        <v>0</v>
      </c>
      <c r="J313">
        <v>0</v>
      </c>
      <c r="K313">
        <v>0</v>
      </c>
      <c r="L313">
        <v>0</v>
      </c>
      <c r="N313">
        <v>2.9735</v>
      </c>
      <c r="O313">
        <v>106.4547</v>
      </c>
      <c r="P313">
        <v>106.4962</v>
      </c>
      <c r="R313">
        <v>-0.89149999999999996</v>
      </c>
      <c r="S313">
        <v>46.512700000000002</v>
      </c>
      <c r="T313">
        <v>46.5212</v>
      </c>
      <c r="U313">
        <f t="shared" si="4"/>
        <v>-0.4187999999999974</v>
      </c>
    </row>
    <row r="314" spans="1:21" hidden="1" x14ac:dyDescent="0.4">
      <c r="A314" s="1">
        <v>0.6326504629629629</v>
      </c>
      <c r="B314">
        <v>10.928900000000001</v>
      </c>
      <c r="C314">
        <v>3.5099999999999999E-2</v>
      </c>
      <c r="D314">
        <v>-1.4719</v>
      </c>
      <c r="E314">
        <v>107.99339999999999</v>
      </c>
      <c r="F314">
        <v>57.749400000000001</v>
      </c>
      <c r="G314">
        <v>-6.25E-2</v>
      </c>
      <c r="H314" t="b">
        <v>0</v>
      </c>
      <c r="J314">
        <v>0</v>
      </c>
      <c r="K314">
        <v>0</v>
      </c>
      <c r="L314">
        <v>0</v>
      </c>
      <c r="N314">
        <v>2.9746000000000001</v>
      </c>
      <c r="O314">
        <v>105.14619999999999</v>
      </c>
      <c r="P314">
        <v>105.18819999999999</v>
      </c>
      <c r="R314">
        <v>-0.89049999999999996</v>
      </c>
      <c r="S314">
        <v>46.093800000000002</v>
      </c>
      <c r="T314">
        <v>46.102400000000003</v>
      </c>
      <c r="U314">
        <f t="shared" si="4"/>
        <v>-0.4194000000000031</v>
      </c>
    </row>
    <row r="315" spans="1:21" hidden="1" x14ac:dyDescent="0.4">
      <c r="A315" s="1">
        <v>0.6326504629629629</v>
      </c>
      <c r="B315">
        <v>10.9621</v>
      </c>
      <c r="C315">
        <v>3.3099999999999997E-2</v>
      </c>
      <c r="D315">
        <v>-1.4731000000000001</v>
      </c>
      <c r="E315">
        <v>108.6344</v>
      </c>
      <c r="F315">
        <v>57.677999999999997</v>
      </c>
      <c r="G315">
        <v>-5.9200000000000003E-2</v>
      </c>
      <c r="H315" t="b">
        <v>0</v>
      </c>
      <c r="J315">
        <v>0</v>
      </c>
      <c r="K315">
        <v>0</v>
      </c>
      <c r="L315">
        <v>0</v>
      </c>
      <c r="N315">
        <v>2.9756</v>
      </c>
      <c r="O315">
        <v>103.83839999999999</v>
      </c>
      <c r="P315">
        <v>103.8811</v>
      </c>
      <c r="R315">
        <v>-0.88939999999999997</v>
      </c>
      <c r="S315">
        <v>45.674399999999999</v>
      </c>
      <c r="T315">
        <v>45.683</v>
      </c>
      <c r="U315">
        <f t="shared" si="4"/>
        <v>-0.20810000000000173</v>
      </c>
    </row>
    <row r="316" spans="1:21" hidden="1" x14ac:dyDescent="0.4">
      <c r="A316" s="1">
        <v>0.6326504629629629</v>
      </c>
      <c r="B316">
        <v>10.997299999999999</v>
      </c>
      <c r="C316">
        <v>3.5200000000000002E-2</v>
      </c>
      <c r="D316">
        <v>-1.4736</v>
      </c>
      <c r="E316">
        <v>108.9547</v>
      </c>
      <c r="F316">
        <v>57.642400000000002</v>
      </c>
      <c r="G316">
        <v>-5.7799999999999997E-2</v>
      </c>
      <c r="H316" t="b">
        <v>0</v>
      </c>
      <c r="J316">
        <v>0</v>
      </c>
      <c r="K316">
        <v>0</v>
      </c>
      <c r="L316">
        <v>0</v>
      </c>
      <c r="N316">
        <v>2.9761000000000002</v>
      </c>
      <c r="O316">
        <v>103.1849</v>
      </c>
      <c r="P316">
        <v>103.2278</v>
      </c>
      <c r="R316">
        <v>-0.88890000000000002</v>
      </c>
      <c r="S316">
        <v>45.466200000000001</v>
      </c>
      <c r="T316">
        <v>45.474899999999998</v>
      </c>
      <c r="U316">
        <f t="shared" si="4"/>
        <v>-0.41610000000000014</v>
      </c>
    </row>
    <row r="317" spans="1:21" hidden="1" x14ac:dyDescent="0.4">
      <c r="A317" s="1">
        <v>0.63266203703703705</v>
      </c>
      <c r="B317">
        <v>11.0329</v>
      </c>
      <c r="C317">
        <v>3.56E-2</v>
      </c>
      <c r="D317">
        <v>-1.4746999999999999</v>
      </c>
      <c r="E317">
        <v>109.5946</v>
      </c>
      <c r="F317">
        <v>57.571199999999997</v>
      </c>
      <c r="G317">
        <v>-5.5300000000000002E-2</v>
      </c>
      <c r="H317" t="b">
        <v>0</v>
      </c>
      <c r="J317">
        <v>0</v>
      </c>
      <c r="K317">
        <v>0</v>
      </c>
      <c r="L317">
        <v>0</v>
      </c>
      <c r="N317">
        <v>2.9769999999999999</v>
      </c>
      <c r="O317">
        <v>101.8783</v>
      </c>
      <c r="P317">
        <v>101.9218</v>
      </c>
      <c r="R317">
        <v>-0.88800000000000001</v>
      </c>
      <c r="S317">
        <v>45.0501</v>
      </c>
      <c r="T317">
        <v>45.058799999999998</v>
      </c>
      <c r="U317">
        <f t="shared" si="4"/>
        <v>-0.41659999999999542</v>
      </c>
    </row>
    <row r="318" spans="1:21" hidden="1" x14ac:dyDescent="0.4">
      <c r="A318" s="1">
        <v>0.63266203703703705</v>
      </c>
      <c r="B318">
        <v>11.0669</v>
      </c>
      <c r="C318">
        <v>3.4000000000000002E-2</v>
      </c>
      <c r="D318">
        <v>-1.4757</v>
      </c>
      <c r="E318">
        <v>110.2336</v>
      </c>
      <c r="F318">
        <v>57.5</v>
      </c>
      <c r="G318">
        <v>-5.33E-2</v>
      </c>
      <c r="H318" t="b">
        <v>0</v>
      </c>
      <c r="J318">
        <v>0</v>
      </c>
      <c r="K318">
        <v>0</v>
      </c>
      <c r="L318">
        <v>0</v>
      </c>
      <c r="N318">
        <v>2.9780000000000002</v>
      </c>
      <c r="O318">
        <v>100.57259999999999</v>
      </c>
      <c r="P318">
        <v>100.61669999999999</v>
      </c>
      <c r="R318">
        <v>-0.8871</v>
      </c>
      <c r="S318">
        <v>44.633400000000002</v>
      </c>
      <c r="T318">
        <v>44.642200000000003</v>
      </c>
      <c r="U318">
        <f t="shared" si="4"/>
        <v>-0.4141000000000048</v>
      </c>
    </row>
    <row r="319" spans="1:21" hidden="1" x14ac:dyDescent="0.4">
      <c r="A319" s="1">
        <v>0.63266203703703705</v>
      </c>
      <c r="B319">
        <v>11.100199999999999</v>
      </c>
      <c r="C319">
        <v>3.3300000000000003E-2</v>
      </c>
      <c r="D319">
        <v>-1.4765999999999999</v>
      </c>
      <c r="E319">
        <v>110.8719</v>
      </c>
      <c r="F319">
        <v>57.429000000000002</v>
      </c>
      <c r="G319">
        <v>-5.1499999999999997E-2</v>
      </c>
      <c r="H319" t="b">
        <v>0</v>
      </c>
      <c r="J319">
        <v>0</v>
      </c>
      <c r="K319">
        <v>0</v>
      </c>
      <c r="L319">
        <v>0</v>
      </c>
      <c r="N319">
        <v>2.9788000000000001</v>
      </c>
      <c r="O319">
        <v>99.267700000000005</v>
      </c>
      <c r="P319">
        <v>99.312299999999993</v>
      </c>
      <c r="R319">
        <v>-0.88619999999999999</v>
      </c>
      <c r="S319">
        <v>44.219200000000001</v>
      </c>
      <c r="T319">
        <v>44.228099999999998</v>
      </c>
      <c r="U319">
        <f t="shared" si="4"/>
        <v>-0.20700000000000074</v>
      </c>
    </row>
    <row r="320" spans="1:21" hidden="1" x14ac:dyDescent="0.4">
      <c r="A320" s="1">
        <v>0.63266203703703705</v>
      </c>
      <c r="B320">
        <v>11.133900000000001</v>
      </c>
      <c r="C320">
        <v>3.3599999999999998E-2</v>
      </c>
      <c r="D320">
        <v>-1.4771000000000001</v>
      </c>
      <c r="E320">
        <v>111.1908</v>
      </c>
      <c r="F320">
        <v>57.393500000000003</v>
      </c>
      <c r="G320">
        <v>-5.0799999999999998E-2</v>
      </c>
      <c r="H320" t="b">
        <v>0</v>
      </c>
      <c r="J320">
        <v>0</v>
      </c>
      <c r="K320">
        <v>0</v>
      </c>
      <c r="L320">
        <v>0</v>
      </c>
      <c r="N320">
        <v>2.9792000000000001</v>
      </c>
      <c r="O320">
        <v>98.615499999999997</v>
      </c>
      <c r="P320">
        <v>98.660499999999999</v>
      </c>
      <c r="R320">
        <v>-0.88580000000000003</v>
      </c>
      <c r="S320">
        <v>44.0122</v>
      </c>
      <c r="T320">
        <v>44.021099999999997</v>
      </c>
      <c r="U320">
        <f t="shared" si="4"/>
        <v>-0.41379999999999484</v>
      </c>
    </row>
    <row r="321" spans="1:21" hidden="1" x14ac:dyDescent="0.4">
      <c r="A321" s="1">
        <v>0.63266203703703705</v>
      </c>
      <c r="B321">
        <v>11.1669</v>
      </c>
      <c r="C321">
        <v>3.3099999999999997E-2</v>
      </c>
      <c r="D321">
        <v>-1.4779</v>
      </c>
      <c r="E321">
        <v>111.8279</v>
      </c>
      <c r="F321">
        <v>57.322600000000001</v>
      </c>
      <c r="G321">
        <v>-4.9500000000000002E-2</v>
      </c>
      <c r="H321" t="b">
        <v>0</v>
      </c>
      <c r="J321">
        <v>0</v>
      </c>
      <c r="K321">
        <v>0</v>
      </c>
      <c r="L321">
        <v>0</v>
      </c>
      <c r="N321">
        <v>2.98</v>
      </c>
      <c r="O321">
        <v>97.311700000000002</v>
      </c>
      <c r="P321">
        <v>97.357299999999995</v>
      </c>
      <c r="R321">
        <v>-0.88500000000000001</v>
      </c>
      <c r="S321">
        <v>43.598300000000002</v>
      </c>
      <c r="T321">
        <v>43.607300000000002</v>
      </c>
      <c r="U321">
        <f t="shared" si="4"/>
        <v>-0.41280000000000427</v>
      </c>
    </row>
    <row r="322" spans="1:21" hidden="1" x14ac:dyDescent="0.4">
      <c r="A322" s="1">
        <v>0.63266203703703705</v>
      </c>
      <c r="B322">
        <v>11.2006</v>
      </c>
      <c r="C322">
        <v>3.3700000000000001E-2</v>
      </c>
      <c r="D322">
        <v>-1.4786999999999999</v>
      </c>
      <c r="E322">
        <v>112.46420000000001</v>
      </c>
      <c r="F322">
        <v>57.2517</v>
      </c>
      <c r="G322">
        <v>-4.8399999999999999E-2</v>
      </c>
      <c r="H322" t="b">
        <v>0</v>
      </c>
      <c r="J322">
        <v>0</v>
      </c>
      <c r="K322">
        <v>0</v>
      </c>
      <c r="L322">
        <v>0</v>
      </c>
      <c r="N322">
        <v>2.9807999999999999</v>
      </c>
      <c r="O322">
        <v>96.008700000000005</v>
      </c>
      <c r="P322">
        <v>96.055000000000007</v>
      </c>
      <c r="R322">
        <v>-0.88419999999999999</v>
      </c>
      <c r="S322">
        <v>43.185400000000001</v>
      </c>
      <c r="T322">
        <v>43.194499999999998</v>
      </c>
      <c r="U322">
        <f t="shared" si="4"/>
        <v>-0.20599999999999596</v>
      </c>
    </row>
    <row r="323" spans="1:21" hidden="1" x14ac:dyDescent="0.4">
      <c r="A323" s="1">
        <v>0.63266203703703705</v>
      </c>
      <c r="B323">
        <v>11.2339</v>
      </c>
      <c r="C323">
        <v>3.3300000000000003E-2</v>
      </c>
      <c r="D323">
        <v>-1.4791000000000001</v>
      </c>
      <c r="E323">
        <v>112.7821</v>
      </c>
      <c r="F323">
        <v>57.2164</v>
      </c>
      <c r="G323">
        <v>-4.7899999999999998E-2</v>
      </c>
      <c r="H323" t="b">
        <v>0</v>
      </c>
      <c r="J323">
        <v>0</v>
      </c>
      <c r="K323">
        <v>0</v>
      </c>
      <c r="L323">
        <v>0</v>
      </c>
      <c r="N323">
        <v>2.9811999999999999</v>
      </c>
      <c r="O323">
        <v>95.357500000000002</v>
      </c>
      <c r="P323">
        <v>95.4041</v>
      </c>
      <c r="R323">
        <v>-0.88390000000000002</v>
      </c>
      <c r="S323">
        <v>42.979399999999998</v>
      </c>
      <c r="T323">
        <v>42.988500000000002</v>
      </c>
      <c r="U323">
        <f t="shared" si="4"/>
        <v>-0.41190000000000282</v>
      </c>
    </row>
    <row r="324" spans="1:21" hidden="1" x14ac:dyDescent="0.4">
      <c r="A324" s="1">
        <v>0.63266203703703705</v>
      </c>
      <c r="B324">
        <v>11.267200000000001</v>
      </c>
      <c r="C324">
        <v>3.3399999999999999E-2</v>
      </c>
      <c r="D324">
        <v>-1.4799</v>
      </c>
      <c r="E324">
        <v>113.41719999999999</v>
      </c>
      <c r="F324">
        <v>57.145699999999998</v>
      </c>
      <c r="G324">
        <v>-4.7E-2</v>
      </c>
      <c r="H324" t="b">
        <v>0</v>
      </c>
      <c r="J324">
        <v>0</v>
      </c>
      <c r="K324">
        <v>0</v>
      </c>
      <c r="L324">
        <v>0</v>
      </c>
      <c r="N324">
        <v>2.9819</v>
      </c>
      <c r="O324">
        <v>94.055700000000002</v>
      </c>
      <c r="P324">
        <v>94.102999999999994</v>
      </c>
      <c r="R324">
        <v>-0.8831</v>
      </c>
      <c r="S324">
        <v>42.567500000000003</v>
      </c>
      <c r="T324">
        <v>42.576599999999999</v>
      </c>
      <c r="U324">
        <f t="shared" ref="U324:U387" si="5">T325-T324</f>
        <v>-0.41159999999999997</v>
      </c>
    </row>
    <row r="325" spans="1:21" hidden="1" x14ac:dyDescent="0.4">
      <c r="A325" s="1">
        <v>0.63266203703703705</v>
      </c>
      <c r="B325">
        <v>11.3024</v>
      </c>
      <c r="C325">
        <v>3.5099999999999999E-2</v>
      </c>
      <c r="D325">
        <v>-1.4805999999999999</v>
      </c>
      <c r="E325">
        <v>114.05159999999999</v>
      </c>
      <c r="F325">
        <v>57.075000000000003</v>
      </c>
      <c r="G325">
        <v>-4.6300000000000001E-2</v>
      </c>
      <c r="H325" t="b">
        <v>0</v>
      </c>
      <c r="J325">
        <v>0</v>
      </c>
      <c r="K325">
        <v>0</v>
      </c>
      <c r="L325">
        <v>0</v>
      </c>
      <c r="N325">
        <v>2.9826000000000001</v>
      </c>
      <c r="O325">
        <v>92.7547</v>
      </c>
      <c r="P325">
        <v>92.802599999999998</v>
      </c>
      <c r="R325">
        <v>-0.88249999999999995</v>
      </c>
      <c r="S325">
        <v>42.155799999999999</v>
      </c>
      <c r="T325">
        <v>42.164999999999999</v>
      </c>
      <c r="U325">
        <f t="shared" si="5"/>
        <v>-0.20439999999999969</v>
      </c>
    </row>
    <row r="326" spans="1:21" hidden="1" x14ac:dyDescent="0.4">
      <c r="A326" s="1">
        <v>0.63266203703703705</v>
      </c>
      <c r="B326">
        <v>11.335900000000001</v>
      </c>
      <c r="C326">
        <v>3.3599999999999998E-2</v>
      </c>
      <c r="D326">
        <v>-1.4809000000000001</v>
      </c>
      <c r="E326">
        <v>114.3685</v>
      </c>
      <c r="F326">
        <v>57.0398</v>
      </c>
      <c r="G326">
        <v>-4.6300000000000001E-2</v>
      </c>
      <c r="H326" t="b">
        <v>0</v>
      </c>
      <c r="J326">
        <v>0</v>
      </c>
      <c r="K326">
        <v>-4.0000000000000002E-4</v>
      </c>
      <c r="L326">
        <v>0</v>
      </c>
      <c r="N326">
        <v>2.9828999999999999</v>
      </c>
      <c r="O326">
        <v>92.104500000000002</v>
      </c>
      <c r="P326">
        <v>92.152799999999999</v>
      </c>
      <c r="R326">
        <v>-0.8821</v>
      </c>
      <c r="S326">
        <v>41.9514</v>
      </c>
      <c r="T326">
        <v>41.960599999999999</v>
      </c>
      <c r="U326">
        <f t="shared" si="5"/>
        <v>-0.40939999999999799</v>
      </c>
    </row>
    <row r="327" spans="1:21" hidden="1" x14ac:dyDescent="0.4">
      <c r="A327" s="1">
        <v>0.63266203703703705</v>
      </c>
      <c r="B327">
        <v>11.3696</v>
      </c>
      <c r="C327">
        <v>3.3599999999999998E-2</v>
      </c>
      <c r="D327">
        <v>-1.4816</v>
      </c>
      <c r="E327">
        <v>115.0017</v>
      </c>
      <c r="F327">
        <v>56.969299999999997</v>
      </c>
      <c r="G327">
        <v>-4.7199999999999999E-2</v>
      </c>
      <c r="H327" t="b">
        <v>0</v>
      </c>
      <c r="J327">
        <v>0</v>
      </c>
      <c r="K327">
        <v>-5.9999999999999995E-4</v>
      </c>
      <c r="L327">
        <v>0</v>
      </c>
      <c r="N327">
        <v>2.9836999999999998</v>
      </c>
      <c r="O327">
        <v>90.804599999999994</v>
      </c>
      <c r="P327">
        <v>90.8536</v>
      </c>
      <c r="R327">
        <v>-0.88139999999999996</v>
      </c>
      <c r="S327">
        <v>41.541800000000002</v>
      </c>
      <c r="T327">
        <v>41.551200000000001</v>
      </c>
      <c r="U327">
        <f t="shared" si="5"/>
        <v>-0.40970000000000084</v>
      </c>
    </row>
    <row r="328" spans="1:21" hidden="1" x14ac:dyDescent="0.4">
      <c r="A328" s="1">
        <v>0.63266203703703705</v>
      </c>
      <c r="B328">
        <v>11.4039</v>
      </c>
      <c r="C328">
        <v>3.4299999999999997E-2</v>
      </c>
      <c r="D328">
        <v>-1.4823999999999999</v>
      </c>
      <c r="E328">
        <v>115.6341</v>
      </c>
      <c r="F328">
        <v>56.898899999999998</v>
      </c>
      <c r="G328">
        <v>-4.9799999999999997E-2</v>
      </c>
      <c r="H328" t="b">
        <v>0</v>
      </c>
      <c r="J328">
        <v>0</v>
      </c>
      <c r="K328">
        <v>-8.9999999999999998E-4</v>
      </c>
      <c r="L328">
        <v>0</v>
      </c>
      <c r="N328">
        <v>2.9845000000000002</v>
      </c>
      <c r="O328">
        <v>89.505600000000001</v>
      </c>
      <c r="P328">
        <v>89.555300000000003</v>
      </c>
      <c r="R328">
        <v>-0.88049999999999995</v>
      </c>
      <c r="S328">
        <v>41.132100000000001</v>
      </c>
      <c r="T328">
        <v>41.141500000000001</v>
      </c>
      <c r="U328">
        <f t="shared" si="5"/>
        <v>-0.20479999999999876</v>
      </c>
    </row>
    <row r="329" spans="1:21" hidden="1" x14ac:dyDescent="0.4">
      <c r="A329" s="1">
        <v>0.63266203703703705</v>
      </c>
      <c r="B329">
        <v>11.4376</v>
      </c>
      <c r="C329">
        <v>3.3700000000000001E-2</v>
      </c>
      <c r="D329">
        <v>-1.4826999999999999</v>
      </c>
      <c r="E329">
        <v>115.95</v>
      </c>
      <c r="F329">
        <v>56.863700000000001</v>
      </c>
      <c r="G329">
        <v>-5.1799999999999999E-2</v>
      </c>
      <c r="H329" t="b">
        <v>0</v>
      </c>
      <c r="J329">
        <v>0</v>
      </c>
      <c r="K329">
        <v>-1.1000000000000001E-3</v>
      </c>
      <c r="L329">
        <v>0</v>
      </c>
      <c r="N329">
        <v>2.9849000000000001</v>
      </c>
      <c r="O329">
        <v>88.856300000000005</v>
      </c>
      <c r="P329">
        <v>88.906499999999994</v>
      </c>
      <c r="R329">
        <v>-0.88009999999999999</v>
      </c>
      <c r="S329">
        <v>40.927300000000002</v>
      </c>
      <c r="T329">
        <v>40.936700000000002</v>
      </c>
      <c r="U329">
        <f t="shared" si="5"/>
        <v>-0.40630000000000166</v>
      </c>
    </row>
    <row r="330" spans="1:21" hidden="1" x14ac:dyDescent="0.4">
      <c r="A330" s="1">
        <v>0.63266203703703705</v>
      </c>
      <c r="B330">
        <v>11.4709</v>
      </c>
      <c r="C330">
        <v>3.3300000000000003E-2</v>
      </c>
      <c r="D330">
        <v>-1.4835</v>
      </c>
      <c r="E330">
        <v>116.5812</v>
      </c>
      <c r="F330">
        <v>56.793500000000002</v>
      </c>
      <c r="G330">
        <v>-5.7299999999999997E-2</v>
      </c>
      <c r="H330" t="b">
        <v>0</v>
      </c>
      <c r="J330">
        <v>0</v>
      </c>
      <c r="K330">
        <v>-1.1999999999999999E-3</v>
      </c>
      <c r="L330">
        <v>0</v>
      </c>
      <c r="N330">
        <v>2.9859</v>
      </c>
      <c r="O330">
        <v>87.558499999999995</v>
      </c>
      <c r="P330">
        <v>87.609300000000005</v>
      </c>
      <c r="R330">
        <v>-0.87909999999999999</v>
      </c>
      <c r="S330">
        <v>40.520800000000001</v>
      </c>
      <c r="T330">
        <v>40.5304</v>
      </c>
      <c r="U330">
        <f t="shared" si="5"/>
        <v>-0.40740000000000265</v>
      </c>
    </row>
    <row r="331" spans="1:21" hidden="1" x14ac:dyDescent="0.4">
      <c r="A331" s="1">
        <v>0.63266203703703705</v>
      </c>
      <c r="B331">
        <v>11.504799999999999</v>
      </c>
      <c r="C331">
        <v>3.39E-2</v>
      </c>
      <c r="D331">
        <v>-1.4843</v>
      </c>
      <c r="E331">
        <v>117.21169999999999</v>
      </c>
      <c r="F331">
        <v>56.723300000000002</v>
      </c>
      <c r="G331">
        <v>-6.5100000000000005E-2</v>
      </c>
      <c r="H331" t="b">
        <v>0</v>
      </c>
      <c r="J331">
        <v>0</v>
      </c>
      <c r="K331">
        <v>-1.5E-3</v>
      </c>
      <c r="L331">
        <v>0</v>
      </c>
      <c r="N331">
        <v>2.9870000000000001</v>
      </c>
      <c r="O331">
        <v>86.261300000000006</v>
      </c>
      <c r="P331">
        <v>86.313000000000002</v>
      </c>
      <c r="R331">
        <v>-0.878</v>
      </c>
      <c r="S331">
        <v>40.113399999999999</v>
      </c>
      <c r="T331">
        <v>40.122999999999998</v>
      </c>
      <c r="U331">
        <f t="shared" si="5"/>
        <v>-0.20380000000000109</v>
      </c>
    </row>
    <row r="332" spans="1:21" hidden="1" x14ac:dyDescent="0.4">
      <c r="A332" s="1">
        <v>0.63266203703703705</v>
      </c>
      <c r="B332">
        <v>11.5395</v>
      </c>
      <c r="C332">
        <v>3.4700000000000002E-2</v>
      </c>
      <c r="D332">
        <v>-1.4846999999999999</v>
      </c>
      <c r="E332">
        <v>117.5266</v>
      </c>
      <c r="F332">
        <v>56.688200000000002</v>
      </c>
      <c r="G332">
        <v>-6.9800000000000001E-2</v>
      </c>
      <c r="H332" t="b">
        <v>0</v>
      </c>
      <c r="J332">
        <v>0</v>
      </c>
      <c r="K332">
        <v>-1.6999999999999999E-3</v>
      </c>
      <c r="L332">
        <v>0</v>
      </c>
      <c r="N332">
        <v>2.9876999999999998</v>
      </c>
      <c r="O332">
        <v>85.613100000000003</v>
      </c>
      <c r="P332">
        <v>85.665199999999999</v>
      </c>
      <c r="R332">
        <v>-0.87729999999999997</v>
      </c>
      <c r="S332">
        <v>39.909599999999998</v>
      </c>
      <c r="T332">
        <v>39.919199999999996</v>
      </c>
      <c r="U332">
        <f t="shared" si="5"/>
        <v>-0.40589999999999549</v>
      </c>
    </row>
    <row r="333" spans="1:21" hidden="1" x14ac:dyDescent="0.4">
      <c r="A333" s="1">
        <v>0.63266203703703705</v>
      </c>
      <c r="B333">
        <v>11.5732</v>
      </c>
      <c r="C333">
        <v>3.3700000000000001E-2</v>
      </c>
      <c r="D333">
        <v>-1.4856</v>
      </c>
      <c r="E333">
        <v>118.1559</v>
      </c>
      <c r="F333">
        <v>56.618200000000002</v>
      </c>
      <c r="G333">
        <v>-8.1299999999999997E-2</v>
      </c>
      <c r="H333" t="b">
        <v>0</v>
      </c>
      <c r="J333">
        <v>0</v>
      </c>
      <c r="K333">
        <v>-1.9E-3</v>
      </c>
      <c r="L333">
        <v>0</v>
      </c>
      <c r="N333">
        <v>2.9891000000000001</v>
      </c>
      <c r="O333">
        <v>84.317099999999996</v>
      </c>
      <c r="P333">
        <v>84.370099999999994</v>
      </c>
      <c r="R333">
        <v>-0.876</v>
      </c>
      <c r="S333">
        <v>39.503599999999999</v>
      </c>
      <c r="T333">
        <v>39.513300000000001</v>
      </c>
      <c r="U333">
        <f t="shared" si="5"/>
        <v>-0.40409999999999968</v>
      </c>
    </row>
    <row r="334" spans="1:21" hidden="1" x14ac:dyDescent="0.4">
      <c r="A334" s="1">
        <v>0.63266203703703705</v>
      </c>
      <c r="B334">
        <v>11.6074</v>
      </c>
      <c r="C334">
        <v>3.4200000000000001E-2</v>
      </c>
      <c r="D334">
        <v>-1.4865999999999999</v>
      </c>
      <c r="E334">
        <v>118.78440000000001</v>
      </c>
      <c r="F334">
        <v>56.548200000000001</v>
      </c>
      <c r="G334">
        <v>-9.5100000000000004E-2</v>
      </c>
      <c r="H334" t="b">
        <v>0</v>
      </c>
      <c r="J334">
        <v>0</v>
      </c>
      <c r="K334">
        <v>-2E-3</v>
      </c>
      <c r="L334">
        <v>0</v>
      </c>
      <c r="N334">
        <v>2.9906000000000001</v>
      </c>
      <c r="O334">
        <v>83.022000000000006</v>
      </c>
      <c r="P334">
        <v>83.075800000000001</v>
      </c>
      <c r="R334">
        <v>-0.87439999999999996</v>
      </c>
      <c r="S334">
        <v>39.099400000000003</v>
      </c>
      <c r="T334">
        <v>39.109200000000001</v>
      </c>
      <c r="U334">
        <f t="shared" si="5"/>
        <v>-0.40520000000000067</v>
      </c>
    </row>
    <row r="335" spans="1:21" hidden="1" x14ac:dyDescent="0.4">
      <c r="A335" s="1">
        <v>0.63266203703703705</v>
      </c>
      <c r="B335">
        <v>11.641299999999999</v>
      </c>
      <c r="C335">
        <v>3.39E-2</v>
      </c>
      <c r="D335">
        <v>-1.4877</v>
      </c>
      <c r="E335">
        <v>119.4121</v>
      </c>
      <c r="F335">
        <v>56.478299999999997</v>
      </c>
      <c r="G335">
        <v>-0.111</v>
      </c>
      <c r="H335" t="b">
        <v>0</v>
      </c>
      <c r="J335">
        <v>0</v>
      </c>
      <c r="K335">
        <v>-2E-3</v>
      </c>
      <c r="L335">
        <v>0</v>
      </c>
      <c r="N335">
        <v>2.9923999999999999</v>
      </c>
      <c r="O335">
        <v>81.727599999999995</v>
      </c>
      <c r="P335">
        <v>81.782300000000006</v>
      </c>
      <c r="R335">
        <v>-0.87260000000000004</v>
      </c>
      <c r="S335">
        <v>38.694200000000002</v>
      </c>
      <c r="T335">
        <v>38.704000000000001</v>
      </c>
      <c r="U335">
        <f t="shared" si="5"/>
        <v>-0.2027000000000001</v>
      </c>
    </row>
    <row r="336" spans="1:21" hidden="1" x14ac:dyDescent="0.4">
      <c r="A336" s="1">
        <v>0.63266203703703705</v>
      </c>
      <c r="B336">
        <v>11.6768</v>
      </c>
      <c r="C336">
        <v>3.5499999999999997E-2</v>
      </c>
      <c r="D336">
        <v>-1.4883</v>
      </c>
      <c r="E336">
        <v>119.7257</v>
      </c>
      <c r="F336">
        <v>56.443399999999997</v>
      </c>
      <c r="G336">
        <v>-0.1195</v>
      </c>
      <c r="H336" t="b">
        <v>0</v>
      </c>
      <c r="J336">
        <v>0</v>
      </c>
      <c r="K336">
        <v>-2E-3</v>
      </c>
      <c r="L336">
        <v>0</v>
      </c>
      <c r="N336">
        <v>2.9933999999999998</v>
      </c>
      <c r="O336">
        <v>81.080699999999993</v>
      </c>
      <c r="P336">
        <v>81.135900000000007</v>
      </c>
      <c r="R336">
        <v>-0.87170000000000003</v>
      </c>
      <c r="S336">
        <v>38.491500000000002</v>
      </c>
      <c r="T336">
        <v>38.501300000000001</v>
      </c>
      <c r="U336">
        <f t="shared" si="5"/>
        <v>-0.40209999999999724</v>
      </c>
    </row>
    <row r="337" spans="1:21" hidden="1" x14ac:dyDescent="0.4">
      <c r="A337" s="1">
        <v>0.63266203703703705</v>
      </c>
      <c r="B337">
        <v>11.709099999999999</v>
      </c>
      <c r="C337">
        <v>3.2300000000000002E-2</v>
      </c>
      <c r="D337">
        <v>-1.4895</v>
      </c>
      <c r="E337">
        <v>120.3523</v>
      </c>
      <c r="F337">
        <v>56.373600000000003</v>
      </c>
      <c r="G337">
        <v>-0.13780000000000001</v>
      </c>
      <c r="H337" t="b">
        <v>0</v>
      </c>
      <c r="J337">
        <v>0</v>
      </c>
      <c r="K337">
        <v>-2E-3</v>
      </c>
      <c r="L337">
        <v>0</v>
      </c>
      <c r="N337">
        <v>2.9954000000000001</v>
      </c>
      <c r="O337">
        <v>79.787499999999994</v>
      </c>
      <c r="P337">
        <v>79.843699999999998</v>
      </c>
      <c r="R337">
        <v>-0.86960000000000004</v>
      </c>
      <c r="S337">
        <v>38.089199999999998</v>
      </c>
      <c r="T337">
        <v>38.099200000000003</v>
      </c>
      <c r="U337">
        <f t="shared" si="5"/>
        <v>-0.40200000000000102</v>
      </c>
    </row>
    <row r="338" spans="1:21" hidden="1" x14ac:dyDescent="0.4">
      <c r="A338" s="1">
        <v>0.63266203703703705</v>
      </c>
      <c r="B338">
        <v>11.742599999999999</v>
      </c>
      <c r="C338">
        <v>3.3500000000000002E-2</v>
      </c>
      <c r="D338">
        <v>-1.4908999999999999</v>
      </c>
      <c r="E338">
        <v>120.9781</v>
      </c>
      <c r="F338">
        <v>56.303899999999999</v>
      </c>
      <c r="G338">
        <v>-0.1573</v>
      </c>
      <c r="H338" t="b">
        <v>0</v>
      </c>
      <c r="J338">
        <v>0</v>
      </c>
      <c r="K338">
        <v>-2E-3</v>
      </c>
      <c r="L338">
        <v>0</v>
      </c>
      <c r="N338">
        <v>2.9975999999999998</v>
      </c>
      <c r="O338">
        <v>78.495000000000005</v>
      </c>
      <c r="P338">
        <v>78.552199999999999</v>
      </c>
      <c r="R338">
        <v>-0.86739999999999995</v>
      </c>
      <c r="S338">
        <v>37.687199999999997</v>
      </c>
      <c r="T338">
        <v>37.697200000000002</v>
      </c>
      <c r="U338">
        <f t="shared" si="5"/>
        <v>-0.20139999999999958</v>
      </c>
    </row>
    <row r="339" spans="1:21" hidden="1" x14ac:dyDescent="0.4">
      <c r="A339" s="1">
        <v>0.63266203703703705</v>
      </c>
      <c r="B339">
        <v>11.775700000000001</v>
      </c>
      <c r="C339">
        <v>3.3099999999999997E-2</v>
      </c>
      <c r="D339">
        <v>-1.4916</v>
      </c>
      <c r="E339">
        <v>121.2907</v>
      </c>
      <c r="F339">
        <v>56.269100000000002</v>
      </c>
      <c r="G339">
        <v>-0.16739999999999999</v>
      </c>
      <c r="H339" t="b">
        <v>0</v>
      </c>
      <c r="J339">
        <v>0</v>
      </c>
      <c r="K339">
        <v>-2E-3</v>
      </c>
      <c r="L339">
        <v>0</v>
      </c>
      <c r="N339">
        <v>2.9988000000000001</v>
      </c>
      <c r="O339">
        <v>77.849100000000007</v>
      </c>
      <c r="P339">
        <v>77.906800000000004</v>
      </c>
      <c r="R339">
        <v>-0.86629999999999996</v>
      </c>
      <c r="S339">
        <v>37.485799999999998</v>
      </c>
      <c r="T339">
        <v>37.495800000000003</v>
      </c>
      <c r="U339">
        <f t="shared" si="5"/>
        <v>-0.40160000000000196</v>
      </c>
    </row>
    <row r="340" spans="1:21" hidden="1" x14ac:dyDescent="0.4">
      <c r="A340" s="1">
        <v>0.63266203703703705</v>
      </c>
      <c r="B340">
        <v>11.808299999999999</v>
      </c>
      <c r="C340">
        <v>3.2599999999999997E-2</v>
      </c>
      <c r="D340">
        <v>-1.4932000000000001</v>
      </c>
      <c r="E340">
        <v>121.9153</v>
      </c>
      <c r="F340">
        <v>56.199599999999997</v>
      </c>
      <c r="G340">
        <v>-0.18840000000000001</v>
      </c>
      <c r="H340" t="b">
        <v>0</v>
      </c>
      <c r="J340">
        <v>0</v>
      </c>
      <c r="K340">
        <v>-2E-3</v>
      </c>
      <c r="L340">
        <v>0</v>
      </c>
      <c r="N340">
        <v>3.0013000000000001</v>
      </c>
      <c r="O340">
        <v>76.5578</v>
      </c>
      <c r="P340">
        <v>76.616600000000005</v>
      </c>
      <c r="R340">
        <v>-0.86380000000000001</v>
      </c>
      <c r="S340">
        <v>37.084200000000003</v>
      </c>
      <c r="T340">
        <v>37.094200000000001</v>
      </c>
      <c r="U340">
        <f t="shared" si="5"/>
        <v>-0.39990000000000236</v>
      </c>
    </row>
    <row r="341" spans="1:21" hidden="1" x14ac:dyDescent="0.4">
      <c r="A341" s="1">
        <v>0.63266203703703705</v>
      </c>
      <c r="B341">
        <v>11.8416</v>
      </c>
      <c r="C341">
        <v>3.3300000000000003E-2</v>
      </c>
      <c r="D341">
        <v>-1.4950000000000001</v>
      </c>
      <c r="E341">
        <v>122.53919999999999</v>
      </c>
      <c r="F341">
        <v>56.130099999999999</v>
      </c>
      <c r="G341">
        <v>-0.21010000000000001</v>
      </c>
      <c r="H341" t="b">
        <v>0</v>
      </c>
      <c r="J341">
        <v>0</v>
      </c>
      <c r="K341">
        <v>-2E-3</v>
      </c>
      <c r="L341">
        <v>0</v>
      </c>
      <c r="N341">
        <v>3.0038999999999998</v>
      </c>
      <c r="O341">
        <v>75.267300000000006</v>
      </c>
      <c r="P341">
        <v>75.327200000000005</v>
      </c>
      <c r="R341">
        <v>-0.86109999999999998</v>
      </c>
      <c r="S341">
        <v>36.684199999999997</v>
      </c>
      <c r="T341">
        <v>36.694299999999998</v>
      </c>
      <c r="U341">
        <f t="shared" si="5"/>
        <v>-0.1997999999999962</v>
      </c>
    </row>
    <row r="342" spans="1:21" hidden="1" x14ac:dyDescent="0.4">
      <c r="A342" s="1">
        <v>0.63266203703703705</v>
      </c>
      <c r="B342">
        <v>11.8751</v>
      </c>
      <c r="C342">
        <v>3.3399999999999999E-2</v>
      </c>
      <c r="D342">
        <v>-1.4959</v>
      </c>
      <c r="E342">
        <v>122.85080000000001</v>
      </c>
      <c r="F342">
        <v>56.095399999999998</v>
      </c>
      <c r="G342">
        <v>-0.22120000000000001</v>
      </c>
      <c r="H342" t="b">
        <v>0</v>
      </c>
      <c r="J342">
        <v>0</v>
      </c>
      <c r="K342">
        <v>-2E-3</v>
      </c>
      <c r="L342">
        <v>0</v>
      </c>
      <c r="N342">
        <v>3.0053000000000001</v>
      </c>
      <c r="O342">
        <v>74.622299999999996</v>
      </c>
      <c r="P342">
        <v>74.6828</v>
      </c>
      <c r="R342">
        <v>-0.85970000000000002</v>
      </c>
      <c r="S342">
        <v>36.484400000000001</v>
      </c>
      <c r="T342">
        <v>36.494500000000002</v>
      </c>
      <c r="U342">
        <f t="shared" si="5"/>
        <v>-0.40020000000000522</v>
      </c>
    </row>
    <row r="343" spans="1:21" hidden="1" x14ac:dyDescent="0.4">
      <c r="A343" s="1">
        <v>0.63266203703703705</v>
      </c>
      <c r="B343">
        <v>11.9086</v>
      </c>
      <c r="C343">
        <v>3.3500000000000002E-2</v>
      </c>
      <c r="D343">
        <v>-1.4979</v>
      </c>
      <c r="E343">
        <v>123.4735</v>
      </c>
      <c r="F343">
        <v>56.026000000000003</v>
      </c>
      <c r="G343">
        <v>-0.24390000000000001</v>
      </c>
      <c r="H343" t="b">
        <v>0</v>
      </c>
      <c r="J343">
        <v>0</v>
      </c>
      <c r="K343">
        <v>-2E-3</v>
      </c>
      <c r="L343">
        <v>0</v>
      </c>
      <c r="N343">
        <v>3.0083000000000002</v>
      </c>
      <c r="O343">
        <v>73.332999999999998</v>
      </c>
      <c r="P343">
        <v>73.394599999999997</v>
      </c>
      <c r="R343">
        <v>-0.85670000000000002</v>
      </c>
      <c r="S343">
        <v>36.084099999999999</v>
      </c>
      <c r="T343">
        <v>36.094299999999997</v>
      </c>
      <c r="U343">
        <f t="shared" si="5"/>
        <v>-0.39789999999999992</v>
      </c>
    </row>
    <row r="344" spans="1:21" hidden="1" x14ac:dyDescent="0.4">
      <c r="A344" s="1">
        <v>0.63266203703703705</v>
      </c>
      <c r="B344">
        <v>11.9415</v>
      </c>
      <c r="C344">
        <v>3.2899999999999999E-2</v>
      </c>
      <c r="D344">
        <v>-1.5001</v>
      </c>
      <c r="E344">
        <v>124.0954</v>
      </c>
      <c r="F344">
        <v>55.956699999999998</v>
      </c>
      <c r="G344">
        <v>-0.26700000000000002</v>
      </c>
      <c r="H344" t="b">
        <v>0</v>
      </c>
      <c r="J344">
        <v>0</v>
      </c>
      <c r="K344">
        <v>-2E-3</v>
      </c>
      <c r="L344">
        <v>0</v>
      </c>
      <c r="N344">
        <v>3.0114999999999998</v>
      </c>
      <c r="O344">
        <v>72.044399999999996</v>
      </c>
      <c r="P344">
        <v>72.107299999999995</v>
      </c>
      <c r="R344">
        <v>-0.85350000000000004</v>
      </c>
      <c r="S344">
        <v>35.686199999999999</v>
      </c>
      <c r="T344">
        <v>35.696399999999997</v>
      </c>
      <c r="U344">
        <f t="shared" si="5"/>
        <v>-0.19889999999999475</v>
      </c>
    </row>
    <row r="345" spans="1:21" hidden="1" x14ac:dyDescent="0.4">
      <c r="A345" s="1">
        <v>0.63266203703703705</v>
      </c>
      <c r="B345">
        <v>11.975199999999999</v>
      </c>
      <c r="C345">
        <v>3.3799999999999997E-2</v>
      </c>
      <c r="D345">
        <v>-1.5013000000000001</v>
      </c>
      <c r="E345">
        <v>124.4061</v>
      </c>
      <c r="F345">
        <v>55.9221</v>
      </c>
      <c r="G345">
        <v>-0.2787</v>
      </c>
      <c r="H345" t="b">
        <v>0</v>
      </c>
      <c r="J345">
        <v>0</v>
      </c>
      <c r="K345">
        <v>-2E-3</v>
      </c>
      <c r="L345">
        <v>0</v>
      </c>
      <c r="N345">
        <v>3.0131999999999999</v>
      </c>
      <c r="O345">
        <v>71.400400000000005</v>
      </c>
      <c r="P345">
        <v>71.463899999999995</v>
      </c>
      <c r="R345">
        <v>-0.85189999999999999</v>
      </c>
      <c r="S345">
        <v>35.487299999999998</v>
      </c>
      <c r="T345">
        <v>35.497500000000002</v>
      </c>
      <c r="U345">
        <f t="shared" si="5"/>
        <v>-0.39750000000000085</v>
      </c>
    </row>
    <row r="346" spans="1:21" hidden="1" x14ac:dyDescent="0.4">
      <c r="A346" s="1">
        <v>0.63266203703703705</v>
      </c>
      <c r="B346">
        <v>12.0085</v>
      </c>
      <c r="C346">
        <v>3.32E-2</v>
      </c>
      <c r="D346">
        <v>-1.5038</v>
      </c>
      <c r="E346">
        <v>125.0269</v>
      </c>
      <c r="F346">
        <v>55.853000000000002</v>
      </c>
      <c r="G346">
        <v>-0.30249999999999999</v>
      </c>
      <c r="H346" t="b">
        <v>0</v>
      </c>
      <c r="J346">
        <v>0</v>
      </c>
      <c r="K346">
        <v>-2E-3</v>
      </c>
      <c r="L346">
        <v>0</v>
      </c>
      <c r="N346">
        <v>3.0165999999999999</v>
      </c>
      <c r="O346">
        <v>70.113</v>
      </c>
      <c r="P346">
        <v>70.177800000000005</v>
      </c>
      <c r="R346">
        <v>-0.84840000000000004</v>
      </c>
      <c r="S346">
        <v>35.089700000000001</v>
      </c>
      <c r="T346">
        <v>35.1</v>
      </c>
      <c r="U346">
        <f t="shared" si="5"/>
        <v>-0.39590000000000458</v>
      </c>
    </row>
    <row r="347" spans="1:21" hidden="1" x14ac:dyDescent="0.4">
      <c r="A347" s="1">
        <v>0.63267361111111109</v>
      </c>
      <c r="B347">
        <v>12.042299999999999</v>
      </c>
      <c r="C347">
        <v>3.39E-2</v>
      </c>
      <c r="D347">
        <v>-1.5065</v>
      </c>
      <c r="E347">
        <v>125.64619999999999</v>
      </c>
      <c r="F347">
        <v>55.6661</v>
      </c>
      <c r="G347">
        <v>-0.32640000000000002</v>
      </c>
      <c r="H347" t="b">
        <v>0</v>
      </c>
      <c r="J347">
        <v>0</v>
      </c>
      <c r="K347">
        <v>-2E-3</v>
      </c>
      <c r="L347">
        <v>6.0999999999999999E-2</v>
      </c>
      <c r="N347">
        <v>3.0204</v>
      </c>
      <c r="O347">
        <v>68.826999999999998</v>
      </c>
      <c r="P347">
        <v>68.893199999999993</v>
      </c>
      <c r="R347">
        <v>-0.84470000000000001</v>
      </c>
      <c r="S347">
        <v>34.693800000000003</v>
      </c>
      <c r="T347">
        <v>34.704099999999997</v>
      </c>
      <c r="U347">
        <f t="shared" si="5"/>
        <v>-0.19669999999999987</v>
      </c>
    </row>
    <row r="348" spans="1:21" hidden="1" x14ac:dyDescent="0.4">
      <c r="A348" s="1">
        <v>0.63267361111111109</v>
      </c>
      <c r="B348">
        <v>12.076599999999999</v>
      </c>
      <c r="C348">
        <v>3.4299999999999997E-2</v>
      </c>
      <c r="D348">
        <v>-1.5079</v>
      </c>
      <c r="E348">
        <v>125.95480000000001</v>
      </c>
      <c r="F348">
        <v>55.543500000000002</v>
      </c>
      <c r="G348">
        <v>-0.33850000000000002</v>
      </c>
      <c r="H348" t="b">
        <v>0</v>
      </c>
      <c r="J348">
        <v>0</v>
      </c>
      <c r="K348">
        <v>-2E-3</v>
      </c>
      <c r="L348">
        <v>0.12959999999999999</v>
      </c>
      <c r="N348">
        <v>3.0223</v>
      </c>
      <c r="O348">
        <v>68.185000000000002</v>
      </c>
      <c r="P348">
        <v>68.251999999999995</v>
      </c>
      <c r="R348">
        <v>-0.8427</v>
      </c>
      <c r="S348">
        <v>34.497100000000003</v>
      </c>
      <c r="T348">
        <v>34.507399999999997</v>
      </c>
      <c r="U348">
        <f t="shared" si="5"/>
        <v>-0.38879999999999626</v>
      </c>
    </row>
    <row r="349" spans="1:21" hidden="1" x14ac:dyDescent="0.4">
      <c r="A349" s="1">
        <v>0.63267361111111109</v>
      </c>
      <c r="B349">
        <v>12.110799999999999</v>
      </c>
      <c r="C349">
        <v>3.4200000000000001E-2</v>
      </c>
      <c r="D349">
        <v>-1.5108999999999999</v>
      </c>
      <c r="E349">
        <v>126.5668</v>
      </c>
      <c r="F349">
        <v>54.891599999999997</v>
      </c>
      <c r="G349">
        <v>-0.36249999999999999</v>
      </c>
      <c r="H349" t="b">
        <v>0</v>
      </c>
      <c r="J349">
        <v>0</v>
      </c>
      <c r="K349">
        <v>-2E-3</v>
      </c>
      <c r="L349">
        <v>0.19819999999999999</v>
      </c>
      <c r="N349">
        <v>3.0263</v>
      </c>
      <c r="O349">
        <v>66.906400000000005</v>
      </c>
      <c r="P349">
        <v>66.974800000000002</v>
      </c>
      <c r="R349">
        <v>-0.8387</v>
      </c>
      <c r="S349">
        <v>34.1083</v>
      </c>
      <c r="T349">
        <v>34.118600000000001</v>
      </c>
      <c r="U349">
        <f t="shared" si="5"/>
        <v>-0.37989999999999924</v>
      </c>
    </row>
    <row r="350" spans="1:21" hidden="1" x14ac:dyDescent="0.4">
      <c r="A350" s="1">
        <v>0.63267361111111109</v>
      </c>
      <c r="B350">
        <v>12.144399999999999</v>
      </c>
      <c r="C350">
        <v>3.3599999999999998E-2</v>
      </c>
      <c r="D350">
        <v>-1.514</v>
      </c>
      <c r="E350">
        <v>127.1695</v>
      </c>
      <c r="F350">
        <v>53.925600000000003</v>
      </c>
      <c r="G350">
        <v>-0.38629999999999998</v>
      </c>
      <c r="H350" t="b">
        <v>0</v>
      </c>
      <c r="J350">
        <v>0</v>
      </c>
      <c r="K350">
        <v>-2E-3</v>
      </c>
      <c r="L350">
        <v>0.32569999999999999</v>
      </c>
      <c r="N350">
        <v>3.0304000000000002</v>
      </c>
      <c r="O350">
        <v>65.637100000000004</v>
      </c>
      <c r="P350">
        <v>65.706999999999994</v>
      </c>
      <c r="R350">
        <v>-0.83460000000000001</v>
      </c>
      <c r="S350">
        <v>33.728299999999997</v>
      </c>
      <c r="T350">
        <v>33.738700000000001</v>
      </c>
      <c r="U350">
        <f t="shared" si="5"/>
        <v>-0.18430000000000035</v>
      </c>
    </row>
    <row r="351" spans="1:21" hidden="1" x14ac:dyDescent="0.4">
      <c r="A351" s="1">
        <v>0.63267361111111109</v>
      </c>
      <c r="B351">
        <v>12.178599999999999</v>
      </c>
      <c r="C351">
        <v>3.4200000000000001E-2</v>
      </c>
      <c r="D351">
        <v>-1.5156000000000001</v>
      </c>
      <c r="E351">
        <v>127.4662</v>
      </c>
      <c r="F351">
        <v>53.4131</v>
      </c>
      <c r="G351">
        <v>-0.39810000000000001</v>
      </c>
      <c r="H351" t="b">
        <v>0</v>
      </c>
      <c r="J351">
        <v>0</v>
      </c>
      <c r="K351">
        <v>-2E-3</v>
      </c>
      <c r="L351">
        <v>0.47270000000000001</v>
      </c>
      <c r="N351">
        <v>3.0325000000000002</v>
      </c>
      <c r="O351">
        <v>65.007000000000005</v>
      </c>
      <c r="P351">
        <v>65.077699999999993</v>
      </c>
      <c r="R351">
        <v>-0.83250000000000002</v>
      </c>
      <c r="S351">
        <v>33.5441</v>
      </c>
      <c r="T351">
        <v>33.554400000000001</v>
      </c>
      <c r="U351">
        <f t="shared" si="5"/>
        <v>-0.35600000000000165</v>
      </c>
    </row>
    <row r="352" spans="1:21" hidden="1" x14ac:dyDescent="0.4">
      <c r="A352" s="1">
        <v>0.63267361111111109</v>
      </c>
      <c r="B352">
        <v>12.212</v>
      </c>
      <c r="C352">
        <v>3.3500000000000002E-2</v>
      </c>
      <c r="D352">
        <v>-1.5188999999999999</v>
      </c>
      <c r="E352">
        <v>128.04589999999999</v>
      </c>
      <c r="F352">
        <v>51.760599999999997</v>
      </c>
      <c r="G352">
        <v>-0.42109999999999997</v>
      </c>
      <c r="H352" t="b">
        <v>0</v>
      </c>
      <c r="J352">
        <v>0</v>
      </c>
      <c r="K352">
        <v>-2E-3</v>
      </c>
      <c r="L352">
        <v>0.5</v>
      </c>
      <c r="N352">
        <v>3.0367999999999999</v>
      </c>
      <c r="O352">
        <v>63.7607</v>
      </c>
      <c r="P352">
        <v>63.832999999999998</v>
      </c>
      <c r="R352">
        <v>-0.82820000000000005</v>
      </c>
      <c r="S352">
        <v>33.188000000000002</v>
      </c>
      <c r="T352">
        <v>33.198399999999999</v>
      </c>
      <c r="U352">
        <f t="shared" si="5"/>
        <v>-0.33870000000000289</v>
      </c>
    </row>
    <row r="353" spans="1:21" hidden="1" x14ac:dyDescent="0.4">
      <c r="A353" s="1">
        <v>0.63267361111111109</v>
      </c>
      <c r="B353">
        <v>12.246</v>
      </c>
      <c r="C353">
        <v>3.4000000000000002E-2</v>
      </c>
      <c r="D353">
        <v>-1.5223</v>
      </c>
      <c r="E353">
        <v>128.60740000000001</v>
      </c>
      <c r="F353">
        <v>50.144799999999996</v>
      </c>
      <c r="G353">
        <v>-0.44340000000000002</v>
      </c>
      <c r="H353" t="b">
        <v>0</v>
      </c>
      <c r="J353">
        <v>0</v>
      </c>
      <c r="K353">
        <v>-2E-3</v>
      </c>
      <c r="L353">
        <v>0.48249999999999998</v>
      </c>
      <c r="N353">
        <v>3.0411999999999999</v>
      </c>
      <c r="O353">
        <v>62.532499999999999</v>
      </c>
      <c r="P353">
        <v>62.606400000000001</v>
      </c>
      <c r="R353">
        <v>-0.82379999999999998</v>
      </c>
      <c r="S353">
        <v>32.849400000000003</v>
      </c>
      <c r="T353">
        <v>32.859699999999997</v>
      </c>
      <c r="U353">
        <f t="shared" si="5"/>
        <v>-0.32039999999999935</v>
      </c>
    </row>
    <row r="354" spans="1:21" hidden="1" x14ac:dyDescent="0.4">
      <c r="A354" s="1">
        <v>0.63267361111111109</v>
      </c>
      <c r="B354">
        <v>12.2805</v>
      </c>
      <c r="C354">
        <v>3.4500000000000003E-2</v>
      </c>
      <c r="D354">
        <v>-1.5258</v>
      </c>
      <c r="E354">
        <v>129.15180000000001</v>
      </c>
      <c r="F354">
        <v>48.6374</v>
      </c>
      <c r="G354">
        <v>-0.46510000000000001</v>
      </c>
      <c r="H354" t="b">
        <v>0</v>
      </c>
      <c r="J354">
        <v>0</v>
      </c>
      <c r="K354">
        <v>-2E-3</v>
      </c>
      <c r="L354">
        <v>0.43840000000000001</v>
      </c>
      <c r="N354">
        <v>3.0455999999999999</v>
      </c>
      <c r="O354">
        <v>61.321399999999997</v>
      </c>
      <c r="P354">
        <v>61.396999999999998</v>
      </c>
      <c r="R354">
        <v>-0.81940000000000002</v>
      </c>
      <c r="S354">
        <v>32.529000000000003</v>
      </c>
      <c r="T354">
        <v>32.539299999999997</v>
      </c>
      <c r="U354">
        <f t="shared" si="5"/>
        <v>-0.15469999999999828</v>
      </c>
    </row>
    <row r="355" spans="1:21" hidden="1" x14ac:dyDescent="0.4">
      <c r="A355" s="1">
        <v>0.63267361111111109</v>
      </c>
      <c r="B355">
        <v>12.3142</v>
      </c>
      <c r="C355">
        <v>3.3700000000000001E-2</v>
      </c>
      <c r="D355">
        <v>-1.5276000000000001</v>
      </c>
      <c r="E355">
        <v>129.4179</v>
      </c>
      <c r="F355">
        <v>47.909799999999997</v>
      </c>
      <c r="G355">
        <v>-0.47570000000000001</v>
      </c>
      <c r="H355" t="b">
        <v>0</v>
      </c>
      <c r="J355">
        <v>0</v>
      </c>
      <c r="K355">
        <v>-2E-3</v>
      </c>
      <c r="L355">
        <v>0.41880000000000001</v>
      </c>
      <c r="N355">
        <v>3.0478000000000001</v>
      </c>
      <c r="O355">
        <v>60.721899999999998</v>
      </c>
      <c r="P355">
        <v>60.798400000000001</v>
      </c>
      <c r="R355">
        <v>-0.81720000000000004</v>
      </c>
      <c r="S355">
        <v>32.374200000000002</v>
      </c>
      <c r="T355">
        <v>32.384599999999999</v>
      </c>
      <c r="U355">
        <f t="shared" si="5"/>
        <v>-0.29959999999999809</v>
      </c>
    </row>
    <row r="356" spans="1:21" hidden="1" x14ac:dyDescent="0.4">
      <c r="A356" s="1">
        <v>0.63267361111111109</v>
      </c>
      <c r="B356">
        <v>12.3476</v>
      </c>
      <c r="C356">
        <v>3.3399999999999999E-2</v>
      </c>
      <c r="D356">
        <v>-1.5313000000000001</v>
      </c>
      <c r="E356">
        <v>129.93899999999999</v>
      </c>
      <c r="F356">
        <v>46.555999999999997</v>
      </c>
      <c r="G356">
        <v>-0.4965</v>
      </c>
      <c r="H356" t="b">
        <v>0</v>
      </c>
      <c r="J356">
        <v>0</v>
      </c>
      <c r="K356">
        <v>-2E-3</v>
      </c>
      <c r="L356">
        <v>0.40899999999999997</v>
      </c>
      <c r="N356">
        <v>3.0524</v>
      </c>
      <c r="O356">
        <v>59.534199999999998</v>
      </c>
      <c r="P356">
        <v>59.612400000000001</v>
      </c>
      <c r="R356">
        <v>-0.81259999999999999</v>
      </c>
      <c r="S356">
        <v>32.0747</v>
      </c>
      <c r="T356">
        <v>32.085000000000001</v>
      </c>
      <c r="U356">
        <f t="shared" si="5"/>
        <v>-0.28320000000000078</v>
      </c>
    </row>
    <row r="357" spans="1:21" hidden="1" x14ac:dyDescent="0.4">
      <c r="A357" s="1">
        <v>0.63267361111111109</v>
      </c>
      <c r="B357">
        <v>12.3812</v>
      </c>
      <c r="C357">
        <v>3.3599999999999998E-2</v>
      </c>
      <c r="D357">
        <v>-1.5349999999999999</v>
      </c>
      <c r="E357">
        <v>130.44499999999999</v>
      </c>
      <c r="F357">
        <v>45.206899999999997</v>
      </c>
      <c r="G357">
        <v>-0.51670000000000005</v>
      </c>
      <c r="H357" t="b">
        <v>0</v>
      </c>
      <c r="J357">
        <v>0</v>
      </c>
      <c r="K357">
        <v>-2E-3</v>
      </c>
      <c r="L357">
        <v>0.40899999999999997</v>
      </c>
      <c r="N357">
        <v>3.0569999999999999</v>
      </c>
      <c r="O357">
        <v>58.361600000000003</v>
      </c>
      <c r="P357">
        <v>58.441600000000001</v>
      </c>
      <c r="R357">
        <v>-0.80800000000000005</v>
      </c>
      <c r="S357">
        <v>31.791499999999999</v>
      </c>
      <c r="T357">
        <v>31.8018</v>
      </c>
      <c r="U357">
        <f t="shared" si="5"/>
        <v>-0.13530000000000086</v>
      </c>
    </row>
    <row r="358" spans="1:21" hidden="1" x14ac:dyDescent="0.4">
      <c r="A358" s="1">
        <v>0.63267361111111109</v>
      </c>
      <c r="B358">
        <v>12.4145</v>
      </c>
      <c r="C358">
        <v>3.3300000000000003E-2</v>
      </c>
      <c r="D358">
        <v>-1.5368999999999999</v>
      </c>
      <c r="E358">
        <v>130.69239999999999</v>
      </c>
      <c r="F358">
        <v>44.532800000000002</v>
      </c>
      <c r="G358">
        <v>-0.52659999999999996</v>
      </c>
      <c r="H358" t="b">
        <v>0</v>
      </c>
      <c r="J358">
        <v>0</v>
      </c>
      <c r="K358">
        <v>-1.9E-3</v>
      </c>
      <c r="L358">
        <v>0.40899999999999997</v>
      </c>
      <c r="N358">
        <v>3.0592999999999999</v>
      </c>
      <c r="O358">
        <v>57.780900000000003</v>
      </c>
      <c r="P358">
        <v>57.861800000000002</v>
      </c>
      <c r="R358">
        <v>-0.80569999999999997</v>
      </c>
      <c r="S358">
        <v>31.656300000000002</v>
      </c>
      <c r="T358">
        <v>31.666499999999999</v>
      </c>
      <c r="U358">
        <f t="shared" si="5"/>
        <v>-0.25999999999999801</v>
      </c>
    </row>
    <row r="359" spans="1:21" hidden="1" x14ac:dyDescent="0.4">
      <c r="A359" s="1">
        <v>0.63267361111111109</v>
      </c>
      <c r="B359">
        <v>12.4488</v>
      </c>
      <c r="C359">
        <v>3.4299999999999997E-2</v>
      </c>
      <c r="D359">
        <v>-1.5407999999999999</v>
      </c>
      <c r="E359">
        <v>131.17590000000001</v>
      </c>
      <c r="F359">
        <v>43.185400000000001</v>
      </c>
      <c r="G359">
        <v>-0.54590000000000005</v>
      </c>
      <c r="H359" t="b">
        <v>0</v>
      </c>
      <c r="J359">
        <v>0</v>
      </c>
      <c r="K359">
        <v>-1.9E-3</v>
      </c>
      <c r="L359">
        <v>0.40899999999999997</v>
      </c>
      <c r="N359">
        <v>3.0640000000000001</v>
      </c>
      <c r="O359">
        <v>56.630600000000001</v>
      </c>
      <c r="P359">
        <v>56.713500000000003</v>
      </c>
      <c r="R359">
        <v>-0.80100000000000005</v>
      </c>
      <c r="S359">
        <v>31.3963</v>
      </c>
      <c r="T359">
        <v>31.406500000000001</v>
      </c>
      <c r="U359">
        <f t="shared" si="5"/>
        <v>-0.24680000000000035</v>
      </c>
    </row>
    <row r="360" spans="1:21" hidden="1" x14ac:dyDescent="0.4">
      <c r="A360" s="1">
        <v>0.63267361111111109</v>
      </c>
      <c r="B360">
        <v>12.4832</v>
      </c>
      <c r="C360">
        <v>3.44E-2</v>
      </c>
      <c r="D360">
        <v>-1.5447</v>
      </c>
      <c r="E360">
        <v>131.64439999999999</v>
      </c>
      <c r="F360">
        <v>41.805</v>
      </c>
      <c r="G360">
        <v>-0.5645</v>
      </c>
      <c r="H360" t="b">
        <v>0</v>
      </c>
      <c r="J360">
        <v>0</v>
      </c>
      <c r="K360">
        <v>-1.9E-3</v>
      </c>
      <c r="L360">
        <v>0.42370000000000002</v>
      </c>
      <c r="N360">
        <v>3.0687000000000002</v>
      </c>
      <c r="O360">
        <v>55.495600000000003</v>
      </c>
      <c r="P360">
        <v>55.580300000000001</v>
      </c>
      <c r="R360">
        <v>-0.79630000000000001</v>
      </c>
      <c r="S360">
        <v>31.1496</v>
      </c>
      <c r="T360">
        <v>31.159700000000001</v>
      </c>
      <c r="U360">
        <f t="shared" si="5"/>
        <v>-0.11640000000000228</v>
      </c>
    </row>
    <row r="361" spans="1:21" hidden="1" x14ac:dyDescent="0.4">
      <c r="A361" s="1">
        <v>0.63267361111111109</v>
      </c>
      <c r="B361">
        <v>12.5169</v>
      </c>
      <c r="C361">
        <v>3.3700000000000001E-2</v>
      </c>
      <c r="D361">
        <v>-1.5467</v>
      </c>
      <c r="E361">
        <v>131.87280000000001</v>
      </c>
      <c r="F361">
        <v>41.114699999999999</v>
      </c>
      <c r="G361">
        <v>-0.57350000000000001</v>
      </c>
      <c r="H361" t="b">
        <v>0</v>
      </c>
      <c r="J361">
        <v>0</v>
      </c>
      <c r="K361">
        <v>-1.9E-3</v>
      </c>
      <c r="L361">
        <v>0.4874</v>
      </c>
      <c r="N361">
        <v>3.0710999999999999</v>
      </c>
      <c r="O361">
        <v>54.933799999999998</v>
      </c>
      <c r="P361">
        <v>55.019599999999997</v>
      </c>
      <c r="R361">
        <v>-0.79390000000000005</v>
      </c>
      <c r="S361">
        <v>31.033100000000001</v>
      </c>
      <c r="T361">
        <v>31.043299999999999</v>
      </c>
      <c r="U361">
        <f t="shared" si="5"/>
        <v>-0.21969999999999956</v>
      </c>
    </row>
    <row r="362" spans="1:21" hidden="1" x14ac:dyDescent="0.4">
      <c r="A362" s="1">
        <v>0.63267361111111109</v>
      </c>
      <c r="B362">
        <v>12.5504</v>
      </c>
      <c r="C362">
        <v>3.3500000000000002E-2</v>
      </c>
      <c r="D362">
        <v>-1.5507</v>
      </c>
      <c r="E362">
        <v>132.3159</v>
      </c>
      <c r="F362">
        <v>39.477899999999998</v>
      </c>
      <c r="G362">
        <v>-0.59109999999999996</v>
      </c>
      <c r="H362" t="b">
        <v>0</v>
      </c>
      <c r="J362">
        <v>0</v>
      </c>
      <c r="K362">
        <v>-1.9E-3</v>
      </c>
      <c r="L362">
        <v>0.5</v>
      </c>
      <c r="N362">
        <v>3.0758000000000001</v>
      </c>
      <c r="O362">
        <v>53.823999999999998</v>
      </c>
      <c r="P362">
        <v>53.911900000000003</v>
      </c>
      <c r="R362">
        <v>-0.78920000000000001</v>
      </c>
      <c r="S362">
        <v>30.813500000000001</v>
      </c>
      <c r="T362">
        <v>30.823599999999999</v>
      </c>
      <c r="U362">
        <f t="shared" si="5"/>
        <v>-0.20199999999999818</v>
      </c>
    </row>
    <row r="363" spans="1:21" hidden="1" x14ac:dyDescent="0.4">
      <c r="A363" s="1">
        <v>0.63267361111111109</v>
      </c>
      <c r="B363">
        <v>12.5844</v>
      </c>
      <c r="C363">
        <v>3.4000000000000002E-2</v>
      </c>
      <c r="D363">
        <v>-1.5546</v>
      </c>
      <c r="E363">
        <v>132.74090000000001</v>
      </c>
      <c r="F363">
        <v>37.8446</v>
      </c>
      <c r="G363">
        <v>-0.60780000000000001</v>
      </c>
      <c r="H363" t="b">
        <v>0</v>
      </c>
      <c r="J363">
        <v>0</v>
      </c>
      <c r="K363">
        <v>-1.9E-3</v>
      </c>
      <c r="L363">
        <v>0.5</v>
      </c>
      <c r="N363">
        <v>2.6705999999999999</v>
      </c>
      <c r="O363">
        <v>52.754600000000003</v>
      </c>
      <c r="P363">
        <v>52.822099999999999</v>
      </c>
      <c r="R363">
        <v>-0.78449999999999998</v>
      </c>
      <c r="S363">
        <v>30.611499999999999</v>
      </c>
      <c r="T363">
        <v>30.621600000000001</v>
      </c>
      <c r="U363">
        <f t="shared" si="5"/>
        <v>-9.3500000000002359E-2</v>
      </c>
    </row>
    <row r="364" spans="1:21" hidden="1" x14ac:dyDescent="0.4">
      <c r="A364" s="1">
        <v>0.63267361111111109</v>
      </c>
      <c r="B364">
        <v>12.618499999999999</v>
      </c>
      <c r="C364">
        <v>3.4099999999999998E-2</v>
      </c>
      <c r="D364">
        <v>-1.5566</v>
      </c>
      <c r="E364">
        <v>132.94659999999999</v>
      </c>
      <c r="F364">
        <v>37.028399999999998</v>
      </c>
      <c r="G364">
        <v>-0.6159</v>
      </c>
      <c r="H364" t="b">
        <v>0</v>
      </c>
      <c r="J364">
        <v>0</v>
      </c>
      <c r="K364">
        <v>-1.9E-3</v>
      </c>
      <c r="L364">
        <v>0.5</v>
      </c>
      <c r="N364">
        <v>2.673</v>
      </c>
      <c r="O364">
        <v>52.215499999999999</v>
      </c>
      <c r="P364">
        <v>52.283799999999999</v>
      </c>
      <c r="R364">
        <v>-0.78220000000000001</v>
      </c>
      <c r="S364">
        <v>30.5181</v>
      </c>
      <c r="T364">
        <v>30.528099999999998</v>
      </c>
      <c r="U364">
        <f t="shared" si="5"/>
        <v>-0.17409999999999926</v>
      </c>
    </row>
    <row r="365" spans="1:21" hidden="1" x14ac:dyDescent="0.4">
      <c r="A365" s="1">
        <v>0.63267361111111109</v>
      </c>
      <c r="B365">
        <v>12.6549</v>
      </c>
      <c r="C365">
        <v>3.6400000000000002E-2</v>
      </c>
      <c r="D365">
        <v>-1.5606</v>
      </c>
      <c r="E365">
        <v>133.34440000000001</v>
      </c>
      <c r="F365">
        <v>35.3979</v>
      </c>
      <c r="G365">
        <v>-0.63160000000000005</v>
      </c>
      <c r="H365" t="b">
        <v>0</v>
      </c>
      <c r="J365">
        <v>0</v>
      </c>
      <c r="K365">
        <v>-1.9E-3</v>
      </c>
      <c r="L365">
        <v>0.5</v>
      </c>
      <c r="N365">
        <v>2.6776</v>
      </c>
      <c r="O365">
        <v>51.1509</v>
      </c>
      <c r="P365">
        <v>51.2209</v>
      </c>
      <c r="R365">
        <v>-0.77759999999999996</v>
      </c>
      <c r="S365">
        <v>30.344000000000001</v>
      </c>
      <c r="T365">
        <v>30.353999999999999</v>
      </c>
      <c r="U365">
        <f t="shared" si="5"/>
        <v>-0.15670000000000073</v>
      </c>
    </row>
    <row r="366" spans="1:21" hidden="1" x14ac:dyDescent="0.4">
      <c r="A366" s="1">
        <v>0.63267361111111109</v>
      </c>
      <c r="B366">
        <v>12.6904</v>
      </c>
      <c r="C366">
        <v>3.5499999999999997E-2</v>
      </c>
      <c r="D366">
        <v>-1.5645</v>
      </c>
      <c r="E366">
        <v>133.72409999999999</v>
      </c>
      <c r="F366">
        <v>33.768599999999999</v>
      </c>
      <c r="G366">
        <v>-0.64629999999999999</v>
      </c>
      <c r="H366" t="b">
        <v>0</v>
      </c>
      <c r="J366">
        <v>0</v>
      </c>
      <c r="K366">
        <v>-1.8E-3</v>
      </c>
      <c r="L366">
        <v>0.5</v>
      </c>
      <c r="N366">
        <v>2.6821000000000002</v>
      </c>
      <c r="O366">
        <v>50.104399999999998</v>
      </c>
      <c r="P366">
        <v>50.176099999999998</v>
      </c>
      <c r="R366">
        <v>-0.77310000000000001</v>
      </c>
      <c r="S366">
        <v>30.1874</v>
      </c>
      <c r="T366">
        <v>30.197299999999998</v>
      </c>
      <c r="U366">
        <f t="shared" si="5"/>
        <v>-0.13769999999999882</v>
      </c>
    </row>
    <row r="367" spans="1:21" hidden="1" x14ac:dyDescent="0.4">
      <c r="A367" s="1">
        <v>0.63267361111111109</v>
      </c>
      <c r="B367">
        <v>12.7241</v>
      </c>
      <c r="C367">
        <v>3.3700000000000001E-2</v>
      </c>
      <c r="D367">
        <v>-1.5683</v>
      </c>
      <c r="E367">
        <v>134.08580000000001</v>
      </c>
      <c r="F367">
        <v>32.140700000000002</v>
      </c>
      <c r="G367">
        <v>-0.66</v>
      </c>
      <c r="H367" t="b">
        <v>0</v>
      </c>
      <c r="J367">
        <v>0</v>
      </c>
      <c r="K367">
        <v>-1.6999999999999999E-3</v>
      </c>
      <c r="L367">
        <v>0.5</v>
      </c>
      <c r="N367">
        <v>2.6865000000000001</v>
      </c>
      <c r="O367">
        <v>49.076000000000001</v>
      </c>
      <c r="P367">
        <v>49.149500000000003</v>
      </c>
      <c r="R367">
        <v>-0.76870000000000005</v>
      </c>
      <c r="S367">
        <v>30.049800000000001</v>
      </c>
      <c r="T367">
        <v>30.0596</v>
      </c>
      <c r="U367">
        <f t="shared" si="5"/>
        <v>-6.2000000000001165E-2</v>
      </c>
    </row>
    <row r="368" spans="1:21" hidden="1" x14ac:dyDescent="0.4">
      <c r="A368" s="1">
        <v>0.63267361111111109</v>
      </c>
      <c r="B368">
        <v>12.7585</v>
      </c>
      <c r="C368">
        <v>3.4299999999999997E-2</v>
      </c>
      <c r="D368">
        <v>-1.5702</v>
      </c>
      <c r="E368">
        <v>134.25980000000001</v>
      </c>
      <c r="F368">
        <v>31.327300000000001</v>
      </c>
      <c r="G368">
        <v>-0.66639999999999999</v>
      </c>
      <c r="H368" t="b">
        <v>0</v>
      </c>
      <c r="J368">
        <v>0</v>
      </c>
      <c r="K368">
        <v>-1.6000000000000001E-3</v>
      </c>
      <c r="L368">
        <v>0.5</v>
      </c>
      <c r="N368">
        <v>2.6886000000000001</v>
      </c>
      <c r="O368">
        <v>48.568600000000004</v>
      </c>
      <c r="P368">
        <v>48.643000000000001</v>
      </c>
      <c r="R368">
        <v>-0.76649999999999996</v>
      </c>
      <c r="S368">
        <v>29.9878</v>
      </c>
      <c r="T368">
        <v>29.997599999999998</v>
      </c>
      <c r="U368">
        <f t="shared" si="5"/>
        <v>-0.11120000000000019</v>
      </c>
    </row>
    <row r="369" spans="1:21" hidden="1" x14ac:dyDescent="0.4">
      <c r="A369" s="1">
        <v>0.63267361111111109</v>
      </c>
      <c r="B369">
        <v>12.7958</v>
      </c>
      <c r="C369">
        <v>3.7400000000000003E-2</v>
      </c>
      <c r="D369">
        <v>-1.5739000000000001</v>
      </c>
      <c r="E369">
        <v>134.5943</v>
      </c>
      <c r="F369">
        <v>29.701499999999999</v>
      </c>
      <c r="G369">
        <v>-0.6784</v>
      </c>
      <c r="H369" t="b">
        <v>0</v>
      </c>
      <c r="J369">
        <v>0</v>
      </c>
      <c r="K369">
        <v>-1.5E-3</v>
      </c>
      <c r="L369">
        <v>0.5</v>
      </c>
      <c r="N369">
        <v>2.6928999999999998</v>
      </c>
      <c r="O369">
        <v>47.567399999999999</v>
      </c>
      <c r="P369">
        <v>47.643599999999999</v>
      </c>
      <c r="R369">
        <v>-0.76229999999999998</v>
      </c>
      <c r="S369">
        <v>29.8766</v>
      </c>
      <c r="T369">
        <v>29.886399999999998</v>
      </c>
      <c r="U369">
        <f t="shared" si="5"/>
        <v>-9.3299999999999272E-2</v>
      </c>
    </row>
    <row r="370" spans="1:21" hidden="1" x14ac:dyDescent="0.4">
      <c r="A370" s="1">
        <v>0.63267361111111109</v>
      </c>
      <c r="B370">
        <v>12.83</v>
      </c>
      <c r="C370">
        <v>3.4200000000000001E-2</v>
      </c>
      <c r="D370">
        <v>-1.5774999999999999</v>
      </c>
      <c r="E370">
        <v>134.91149999999999</v>
      </c>
      <c r="F370">
        <v>28.212900000000001</v>
      </c>
      <c r="G370">
        <v>-0.68920000000000003</v>
      </c>
      <c r="H370" t="b">
        <v>0</v>
      </c>
      <c r="J370">
        <v>0</v>
      </c>
      <c r="K370">
        <v>-1.4E-3</v>
      </c>
      <c r="L370">
        <v>0.44819999999999999</v>
      </c>
      <c r="N370">
        <v>2.5712999999999999</v>
      </c>
      <c r="O370">
        <v>46.589399999999998</v>
      </c>
      <c r="P370">
        <v>46.660299999999999</v>
      </c>
      <c r="R370">
        <v>-0.75819999999999999</v>
      </c>
      <c r="S370">
        <v>29.7835</v>
      </c>
      <c r="T370">
        <v>29.793099999999999</v>
      </c>
      <c r="U370">
        <f t="shared" si="5"/>
        <v>-8.0099999999998062E-2</v>
      </c>
    </row>
    <row r="371" spans="1:21" hidden="1" x14ac:dyDescent="0.4">
      <c r="A371" s="1">
        <v>0.63267361111111109</v>
      </c>
      <c r="B371">
        <v>12.864000000000001</v>
      </c>
      <c r="C371">
        <v>3.4000000000000002E-2</v>
      </c>
      <c r="D371">
        <v>-1.581</v>
      </c>
      <c r="E371">
        <v>135.2149</v>
      </c>
      <c r="F371">
        <v>27.1906</v>
      </c>
      <c r="G371">
        <v>-0.69889999999999997</v>
      </c>
      <c r="H371" t="b">
        <v>0</v>
      </c>
      <c r="J371">
        <v>0</v>
      </c>
      <c r="K371">
        <v>-1.1999999999999999E-3</v>
      </c>
      <c r="L371">
        <v>0.34039999999999998</v>
      </c>
      <c r="N371">
        <v>2.5752000000000002</v>
      </c>
      <c r="O371">
        <v>45.619199999999999</v>
      </c>
      <c r="P371">
        <v>45.691899999999997</v>
      </c>
      <c r="R371">
        <v>-0.75429999999999997</v>
      </c>
      <c r="S371">
        <v>29.703399999999998</v>
      </c>
      <c r="T371">
        <v>29.713000000000001</v>
      </c>
      <c r="U371">
        <f t="shared" si="5"/>
        <v>-3.539999999999921E-2</v>
      </c>
    </row>
    <row r="372" spans="1:21" hidden="1" x14ac:dyDescent="0.4">
      <c r="A372" s="1">
        <v>0.63267361111111109</v>
      </c>
      <c r="B372">
        <v>12.898199999999999</v>
      </c>
      <c r="C372">
        <v>3.4200000000000001E-2</v>
      </c>
      <c r="D372">
        <v>-1.5828</v>
      </c>
      <c r="E372">
        <v>135.3612</v>
      </c>
      <c r="F372">
        <v>26.338999999999999</v>
      </c>
      <c r="G372">
        <v>-0.70330000000000004</v>
      </c>
      <c r="H372" t="b">
        <v>0</v>
      </c>
      <c r="J372">
        <v>0</v>
      </c>
      <c r="K372">
        <v>-1.1000000000000001E-3</v>
      </c>
      <c r="L372">
        <v>0.18840000000000001</v>
      </c>
      <c r="N372">
        <v>2.5771999999999999</v>
      </c>
      <c r="O372">
        <v>45.139600000000002</v>
      </c>
      <c r="P372">
        <v>45.213099999999997</v>
      </c>
      <c r="R372">
        <v>-0.75229999999999997</v>
      </c>
      <c r="S372">
        <v>29.667999999999999</v>
      </c>
      <c r="T372">
        <v>29.677600000000002</v>
      </c>
      <c r="U372">
        <f t="shared" si="5"/>
        <v>-7.1900000000002962E-2</v>
      </c>
    </row>
    <row r="373" spans="1:21" hidden="1" x14ac:dyDescent="0.4">
      <c r="A373" s="1">
        <v>0.63267361111111109</v>
      </c>
      <c r="B373">
        <v>12.9316</v>
      </c>
      <c r="C373">
        <v>3.3399999999999999E-2</v>
      </c>
      <c r="D373">
        <v>-1.5863</v>
      </c>
      <c r="E373">
        <v>135.65440000000001</v>
      </c>
      <c r="F373">
        <v>26.151599999999998</v>
      </c>
      <c r="G373">
        <v>-0.71150000000000002</v>
      </c>
      <c r="H373" t="b">
        <v>0</v>
      </c>
      <c r="J373">
        <v>0</v>
      </c>
      <c r="K373">
        <v>-1E-3</v>
      </c>
      <c r="L373">
        <v>0</v>
      </c>
      <c r="N373">
        <v>2.581</v>
      </c>
      <c r="O373">
        <v>44.179699999999997</v>
      </c>
      <c r="P373">
        <v>44.255000000000003</v>
      </c>
      <c r="R373">
        <v>-0.74839999999999995</v>
      </c>
      <c r="S373">
        <v>29.5962</v>
      </c>
      <c r="T373">
        <v>29.605699999999999</v>
      </c>
      <c r="U373">
        <f t="shared" si="5"/>
        <v>-6.8199999999997374E-2</v>
      </c>
    </row>
    <row r="374" spans="1:21" hidden="1" x14ac:dyDescent="0.4">
      <c r="A374" s="1">
        <v>0.63267361111111109</v>
      </c>
      <c r="B374">
        <v>12.9656</v>
      </c>
      <c r="C374">
        <v>3.4000000000000002E-2</v>
      </c>
      <c r="D374">
        <v>-1.5899000000000001</v>
      </c>
      <c r="E374">
        <v>135.94720000000001</v>
      </c>
      <c r="F374">
        <v>25.970400000000001</v>
      </c>
      <c r="G374">
        <v>-0.71889999999999998</v>
      </c>
      <c r="H374" t="b">
        <v>0</v>
      </c>
      <c r="J374">
        <v>0</v>
      </c>
      <c r="K374">
        <v>-8.9999999999999998E-4</v>
      </c>
      <c r="L374">
        <v>0</v>
      </c>
      <c r="N374">
        <v>2.5849000000000002</v>
      </c>
      <c r="O374">
        <v>43.220199999999998</v>
      </c>
      <c r="P374">
        <v>43.297400000000003</v>
      </c>
      <c r="R374">
        <v>-0.74450000000000005</v>
      </c>
      <c r="S374">
        <v>29.528099999999998</v>
      </c>
      <c r="T374">
        <v>29.537500000000001</v>
      </c>
      <c r="U374">
        <f t="shared" si="5"/>
        <v>-3.6400000000000432E-2</v>
      </c>
    </row>
    <row r="375" spans="1:21" hidden="1" x14ac:dyDescent="0.4">
      <c r="A375" s="1">
        <v>0.63267361111111109</v>
      </c>
      <c r="B375">
        <v>12.9991</v>
      </c>
      <c r="C375">
        <v>3.3500000000000002E-2</v>
      </c>
      <c r="D375">
        <v>-1.5916999999999999</v>
      </c>
      <c r="E375">
        <v>136.09569999999999</v>
      </c>
      <c r="F375">
        <v>26.734200000000001</v>
      </c>
      <c r="G375">
        <v>-0.72240000000000004</v>
      </c>
      <c r="H375" t="b">
        <v>0</v>
      </c>
      <c r="J375">
        <v>0</v>
      </c>
      <c r="K375">
        <v>-8.9999999999999998E-4</v>
      </c>
      <c r="L375">
        <v>0</v>
      </c>
      <c r="N375">
        <v>2.5869</v>
      </c>
      <c r="O375">
        <v>42.738300000000002</v>
      </c>
      <c r="P375">
        <v>42.816600000000001</v>
      </c>
      <c r="R375">
        <v>-0.74250000000000005</v>
      </c>
      <c r="S375">
        <v>29.491700000000002</v>
      </c>
      <c r="T375">
        <v>29.501100000000001</v>
      </c>
      <c r="U375">
        <f t="shared" si="5"/>
        <v>-6.950000000000145E-2</v>
      </c>
    </row>
    <row r="376" spans="1:21" hidden="1" x14ac:dyDescent="0.4">
      <c r="A376" s="1">
        <v>0.63268518518518524</v>
      </c>
      <c r="B376">
        <v>13.0327</v>
      </c>
      <c r="C376">
        <v>3.3599999999999998E-2</v>
      </c>
      <c r="D376">
        <v>-1.5953999999999999</v>
      </c>
      <c r="E376">
        <v>136.3879</v>
      </c>
      <c r="F376">
        <v>26.7012</v>
      </c>
      <c r="G376">
        <v>-0.72899999999999998</v>
      </c>
      <c r="H376" t="b">
        <v>0</v>
      </c>
      <c r="J376">
        <v>0</v>
      </c>
      <c r="K376">
        <v>-8.9999999999999998E-4</v>
      </c>
      <c r="L376">
        <v>0</v>
      </c>
      <c r="N376">
        <v>2.5909</v>
      </c>
      <c r="O376">
        <v>41.779400000000003</v>
      </c>
      <c r="P376">
        <v>41.859699999999997</v>
      </c>
      <c r="R376">
        <v>-0.73860000000000003</v>
      </c>
      <c r="S376">
        <v>29.4223</v>
      </c>
      <c r="T376">
        <v>29.4316</v>
      </c>
      <c r="U376">
        <f t="shared" si="5"/>
        <v>-6.9099999999998829E-2</v>
      </c>
    </row>
    <row r="377" spans="1:21" hidden="1" x14ac:dyDescent="0.4">
      <c r="A377" s="1">
        <v>0.63268518518518524</v>
      </c>
      <c r="B377">
        <v>13.068099999999999</v>
      </c>
      <c r="C377">
        <v>3.5400000000000001E-2</v>
      </c>
      <c r="D377">
        <v>-1.5991</v>
      </c>
      <c r="E377">
        <v>136.6797</v>
      </c>
      <c r="F377">
        <v>26.667100000000001</v>
      </c>
      <c r="G377">
        <v>-0.73480000000000001</v>
      </c>
      <c r="H377" t="b">
        <v>0</v>
      </c>
      <c r="J377">
        <v>0</v>
      </c>
      <c r="K377">
        <v>-5.9999999999999995E-4</v>
      </c>
      <c r="L377">
        <v>0</v>
      </c>
      <c r="N377">
        <v>2.5948000000000002</v>
      </c>
      <c r="O377">
        <v>40.820900000000002</v>
      </c>
      <c r="P377">
        <v>40.903300000000002</v>
      </c>
      <c r="R377">
        <v>-0.73460000000000003</v>
      </c>
      <c r="S377">
        <v>29.353400000000001</v>
      </c>
      <c r="T377">
        <v>29.362500000000001</v>
      </c>
      <c r="U377">
        <f t="shared" si="5"/>
        <v>-6.7600000000002325E-2</v>
      </c>
    </row>
    <row r="378" spans="1:21" hidden="1" x14ac:dyDescent="0.4">
      <c r="A378" s="1">
        <v>0.63268518518518524</v>
      </c>
      <c r="B378">
        <v>13.101599999999999</v>
      </c>
      <c r="C378">
        <v>3.3500000000000002E-2</v>
      </c>
      <c r="D378">
        <v>-1.6028</v>
      </c>
      <c r="E378">
        <v>136.97120000000001</v>
      </c>
      <c r="F378">
        <v>26.633199999999999</v>
      </c>
      <c r="G378">
        <v>-0.73919999999999997</v>
      </c>
      <c r="H378" t="b">
        <v>0</v>
      </c>
      <c r="J378">
        <v>0</v>
      </c>
      <c r="K378">
        <v>0</v>
      </c>
      <c r="L378">
        <v>0</v>
      </c>
      <c r="N378">
        <v>2.5987</v>
      </c>
      <c r="O378">
        <v>39.8628</v>
      </c>
      <c r="P378">
        <v>39.947400000000002</v>
      </c>
      <c r="R378">
        <v>-0.73070000000000002</v>
      </c>
      <c r="S378">
        <v>29.285799999999998</v>
      </c>
      <c r="T378">
        <v>29.294899999999998</v>
      </c>
      <c r="U378">
        <f t="shared" si="5"/>
        <v>-3.0799999999999272E-2</v>
      </c>
    </row>
    <row r="379" spans="1:21" hidden="1" x14ac:dyDescent="0.4">
      <c r="A379" s="1">
        <v>0.63268518518518524</v>
      </c>
      <c r="B379">
        <v>13.137499999999999</v>
      </c>
      <c r="C379">
        <v>3.5900000000000001E-2</v>
      </c>
      <c r="D379">
        <v>-1.6047</v>
      </c>
      <c r="E379">
        <v>137.11449999999999</v>
      </c>
      <c r="F379">
        <v>25.794</v>
      </c>
      <c r="G379">
        <v>-0.7409</v>
      </c>
      <c r="H379" t="b">
        <v>0</v>
      </c>
      <c r="J379">
        <v>0</v>
      </c>
      <c r="K379">
        <v>0</v>
      </c>
      <c r="L379">
        <v>0</v>
      </c>
      <c r="N379">
        <v>2.6006</v>
      </c>
      <c r="O379">
        <v>39.386200000000002</v>
      </c>
      <c r="P379">
        <v>39.472000000000001</v>
      </c>
      <c r="R379">
        <v>-0.7288</v>
      </c>
      <c r="S379">
        <v>29.254999999999999</v>
      </c>
      <c r="T379">
        <v>29.264099999999999</v>
      </c>
      <c r="U379">
        <f t="shared" si="5"/>
        <v>-6.7399999999999238E-2</v>
      </c>
    </row>
    <row r="380" spans="1:21" hidden="1" x14ac:dyDescent="0.4">
      <c r="A380" s="1">
        <v>0.63268518518518524</v>
      </c>
      <c r="B380">
        <v>13.171099999999999</v>
      </c>
      <c r="C380">
        <v>3.3599999999999998E-2</v>
      </c>
      <c r="D380">
        <v>-1.6084000000000001</v>
      </c>
      <c r="E380">
        <v>137.40530000000001</v>
      </c>
      <c r="F380">
        <v>25.758700000000001</v>
      </c>
      <c r="G380">
        <v>-0.74250000000000005</v>
      </c>
      <c r="H380" t="b">
        <v>0</v>
      </c>
      <c r="J380">
        <v>0</v>
      </c>
      <c r="K380">
        <v>5.9999999999999995E-4</v>
      </c>
      <c r="L380">
        <v>0</v>
      </c>
      <c r="N380">
        <v>2.6044</v>
      </c>
      <c r="O380">
        <v>38.428699999999999</v>
      </c>
      <c r="P380">
        <v>38.516800000000003</v>
      </c>
      <c r="R380">
        <v>-0.72509999999999997</v>
      </c>
      <c r="S380">
        <v>29.1877</v>
      </c>
      <c r="T380">
        <v>29.1967</v>
      </c>
      <c r="U380">
        <f t="shared" si="5"/>
        <v>-6.8000000000001393E-2</v>
      </c>
    </row>
    <row r="381" spans="1:21" hidden="1" x14ac:dyDescent="0.4">
      <c r="A381" s="1">
        <v>0.63268518518518524</v>
      </c>
      <c r="B381">
        <v>13.206799999999999</v>
      </c>
      <c r="C381">
        <v>3.5700000000000003E-2</v>
      </c>
      <c r="D381">
        <v>-1.6121000000000001</v>
      </c>
      <c r="E381">
        <v>137.69579999999999</v>
      </c>
      <c r="F381">
        <v>25.723600000000001</v>
      </c>
      <c r="G381">
        <v>-0.74209999999999998</v>
      </c>
      <c r="H381" t="b">
        <v>0</v>
      </c>
      <c r="J381">
        <v>0</v>
      </c>
      <c r="K381">
        <v>8.9999999999999998E-4</v>
      </c>
      <c r="L381">
        <v>0</v>
      </c>
      <c r="N381">
        <v>2.6080999999999999</v>
      </c>
      <c r="O381">
        <v>37.471499999999999</v>
      </c>
      <c r="P381">
        <v>37.562199999999997</v>
      </c>
      <c r="R381">
        <v>-0.72140000000000004</v>
      </c>
      <c r="S381">
        <v>29.119800000000001</v>
      </c>
      <c r="T381">
        <v>29.128699999999998</v>
      </c>
      <c r="U381">
        <f t="shared" si="5"/>
        <v>-6.5899999999999181E-2</v>
      </c>
    </row>
    <row r="382" spans="1:21" hidden="1" x14ac:dyDescent="0.4">
      <c r="A382" s="1">
        <v>0.63268518518518524</v>
      </c>
      <c r="B382">
        <v>13.2422</v>
      </c>
      <c r="C382">
        <v>3.5400000000000001E-2</v>
      </c>
      <c r="D382">
        <v>-1.6156999999999999</v>
      </c>
      <c r="E382">
        <v>137.98589999999999</v>
      </c>
      <c r="F382">
        <v>25.688600000000001</v>
      </c>
      <c r="G382">
        <v>-0.73980000000000001</v>
      </c>
      <c r="H382" t="b">
        <v>0</v>
      </c>
      <c r="J382">
        <v>0</v>
      </c>
      <c r="K382">
        <v>1.1000000000000001E-3</v>
      </c>
      <c r="L382">
        <v>0</v>
      </c>
      <c r="N382">
        <v>2.6116000000000001</v>
      </c>
      <c r="O382">
        <v>36.514800000000001</v>
      </c>
      <c r="P382">
        <v>36.6081</v>
      </c>
      <c r="R382">
        <v>-0.71779999999999999</v>
      </c>
      <c r="S382">
        <v>29.053999999999998</v>
      </c>
      <c r="T382">
        <v>29.062799999999999</v>
      </c>
      <c r="U382">
        <f t="shared" si="5"/>
        <v>-3.539999999999921E-2</v>
      </c>
    </row>
    <row r="383" spans="1:21" hidden="1" x14ac:dyDescent="0.4">
      <c r="A383" s="1">
        <v>0.63268518518518524</v>
      </c>
      <c r="B383">
        <v>13.2761</v>
      </c>
      <c r="C383">
        <v>3.39E-2</v>
      </c>
      <c r="D383">
        <v>-1.6175999999999999</v>
      </c>
      <c r="E383">
        <v>138.13310000000001</v>
      </c>
      <c r="F383">
        <v>26.4969</v>
      </c>
      <c r="G383">
        <v>-0.73809999999999998</v>
      </c>
      <c r="H383" t="b">
        <v>0</v>
      </c>
      <c r="J383">
        <v>0</v>
      </c>
      <c r="K383">
        <v>1.1000000000000001E-3</v>
      </c>
      <c r="L383">
        <v>0</v>
      </c>
      <c r="N383">
        <v>2.6133999999999999</v>
      </c>
      <c r="O383">
        <v>36.034300000000002</v>
      </c>
      <c r="P383">
        <v>36.128999999999998</v>
      </c>
      <c r="R383">
        <v>-0.71609999999999996</v>
      </c>
      <c r="S383">
        <v>29.0185</v>
      </c>
      <c r="T383">
        <v>29.0274</v>
      </c>
      <c r="U383">
        <f t="shared" si="5"/>
        <v>-6.7499999999999005E-2</v>
      </c>
    </row>
    <row r="384" spans="1:21" hidden="1" x14ac:dyDescent="0.4">
      <c r="A384" s="1">
        <v>0.63268518518518524</v>
      </c>
      <c r="B384">
        <v>13.309699999999999</v>
      </c>
      <c r="C384">
        <v>3.3599999999999998E-2</v>
      </c>
      <c r="D384">
        <v>-1.6212</v>
      </c>
      <c r="E384">
        <v>138.42269999999999</v>
      </c>
      <c r="F384">
        <v>26.471699999999998</v>
      </c>
      <c r="G384">
        <v>-0.73409999999999997</v>
      </c>
      <c r="H384" t="b">
        <v>0</v>
      </c>
      <c r="J384">
        <v>6.59E-2</v>
      </c>
      <c r="K384">
        <v>1.1000000000000001E-3</v>
      </c>
      <c r="L384">
        <v>0</v>
      </c>
      <c r="N384">
        <v>2.6168999999999998</v>
      </c>
      <c r="O384">
        <v>35.078099999999999</v>
      </c>
      <c r="P384">
        <v>35.175600000000003</v>
      </c>
      <c r="R384">
        <v>-0.71260000000000001</v>
      </c>
      <c r="S384">
        <v>28.9511</v>
      </c>
      <c r="T384">
        <v>28.959900000000001</v>
      </c>
      <c r="U384">
        <f t="shared" si="5"/>
        <v>-6.8500000000000227E-2</v>
      </c>
    </row>
    <row r="385" spans="1:21" hidden="1" x14ac:dyDescent="0.4">
      <c r="A385" s="1">
        <v>0.63268518518518524</v>
      </c>
      <c r="B385">
        <v>13.3446</v>
      </c>
      <c r="C385">
        <v>3.49E-2</v>
      </c>
      <c r="D385">
        <v>-1.6248</v>
      </c>
      <c r="E385">
        <v>138.7123</v>
      </c>
      <c r="F385">
        <v>26.485900000000001</v>
      </c>
      <c r="G385">
        <v>-0.72919999999999996</v>
      </c>
      <c r="H385" t="b">
        <v>0</v>
      </c>
      <c r="J385">
        <v>0.20799999999999999</v>
      </c>
      <c r="K385">
        <v>1.1000000000000001E-3</v>
      </c>
      <c r="L385">
        <v>0</v>
      </c>
      <c r="N385">
        <v>2.6202999999999999</v>
      </c>
      <c r="O385">
        <v>34.1218</v>
      </c>
      <c r="P385">
        <v>34.222299999999997</v>
      </c>
      <c r="R385">
        <v>-0.70920000000000005</v>
      </c>
      <c r="S385">
        <v>28.8827</v>
      </c>
      <c r="T385">
        <v>28.891400000000001</v>
      </c>
      <c r="U385">
        <f t="shared" si="5"/>
        <v>-3.0400000000000205E-2</v>
      </c>
    </row>
    <row r="386" spans="1:21" hidden="1" x14ac:dyDescent="0.4">
      <c r="A386" s="1">
        <v>0.63268518518518524</v>
      </c>
      <c r="B386">
        <v>13.378399999999999</v>
      </c>
      <c r="C386">
        <v>3.3700000000000001E-2</v>
      </c>
      <c r="D386">
        <v>-1.6266</v>
      </c>
      <c r="E386">
        <v>138.8553</v>
      </c>
      <c r="F386">
        <v>25.742899999999999</v>
      </c>
      <c r="G386">
        <v>-0.72650000000000003</v>
      </c>
      <c r="H386" t="b">
        <v>0</v>
      </c>
      <c r="J386">
        <v>0.32569999999999999</v>
      </c>
      <c r="K386">
        <v>1.4E-3</v>
      </c>
      <c r="L386">
        <v>0</v>
      </c>
      <c r="N386">
        <v>2.6219000000000001</v>
      </c>
      <c r="O386">
        <v>33.645499999999998</v>
      </c>
      <c r="P386">
        <v>33.747500000000002</v>
      </c>
      <c r="R386">
        <v>-0.70760000000000001</v>
      </c>
      <c r="S386">
        <v>28.8523</v>
      </c>
      <c r="T386">
        <v>28.861000000000001</v>
      </c>
      <c r="U386">
        <f t="shared" si="5"/>
        <v>-6.7199999999999704E-2</v>
      </c>
    </row>
    <row r="387" spans="1:21" hidden="1" x14ac:dyDescent="0.4">
      <c r="A387" s="1">
        <v>0.63268518518518524</v>
      </c>
      <c r="B387">
        <v>13.4124</v>
      </c>
      <c r="C387">
        <v>3.4000000000000002E-2</v>
      </c>
      <c r="D387">
        <v>-1.6301000000000001</v>
      </c>
      <c r="E387">
        <v>139.14680000000001</v>
      </c>
      <c r="F387">
        <v>25.908000000000001</v>
      </c>
      <c r="G387">
        <v>-0.71940000000000004</v>
      </c>
      <c r="H387" t="b">
        <v>0</v>
      </c>
      <c r="J387">
        <v>0.40899999999999997</v>
      </c>
      <c r="K387">
        <v>1.9E-3</v>
      </c>
      <c r="L387">
        <v>0</v>
      </c>
      <c r="N387">
        <v>2.6252</v>
      </c>
      <c r="O387">
        <v>32.687399999999997</v>
      </c>
      <c r="P387">
        <v>32.792700000000004</v>
      </c>
      <c r="R387">
        <v>-0.70430000000000004</v>
      </c>
      <c r="S387">
        <v>28.7852</v>
      </c>
      <c r="T387">
        <v>28.793800000000001</v>
      </c>
      <c r="U387">
        <f t="shared" si="5"/>
        <v>-6.9100000000002382E-2</v>
      </c>
    </row>
    <row r="388" spans="1:21" hidden="1" x14ac:dyDescent="0.4">
      <c r="A388" s="1">
        <v>0.63268518518518524</v>
      </c>
      <c r="B388">
        <v>13.446400000000001</v>
      </c>
      <c r="C388">
        <v>3.4000000000000002E-2</v>
      </c>
      <c r="D388">
        <v>-1.6336999999999999</v>
      </c>
      <c r="E388">
        <v>139.43969999999999</v>
      </c>
      <c r="F388">
        <v>26.050799999999999</v>
      </c>
      <c r="G388">
        <v>-0.70979999999999999</v>
      </c>
      <c r="H388" t="b">
        <v>0</v>
      </c>
      <c r="J388">
        <v>0.44819999999999999</v>
      </c>
      <c r="K388">
        <v>2.5000000000000001E-3</v>
      </c>
      <c r="L388">
        <v>0</v>
      </c>
      <c r="N388">
        <v>2.6282999999999999</v>
      </c>
      <c r="O388">
        <v>31.727900000000002</v>
      </c>
      <c r="P388">
        <v>31.836600000000001</v>
      </c>
      <c r="R388">
        <v>-0.70120000000000005</v>
      </c>
      <c r="S388">
        <v>28.716100000000001</v>
      </c>
      <c r="T388">
        <v>28.724699999999999</v>
      </c>
      <c r="U388">
        <f t="shared" ref="U388:U451" si="6">T389-T388</f>
        <v>-7.1999999999999176E-2</v>
      </c>
    </row>
    <row r="389" spans="1:21" hidden="1" x14ac:dyDescent="0.4">
      <c r="A389" s="1">
        <v>0.63268518518518524</v>
      </c>
      <c r="B389">
        <v>13.480499999999999</v>
      </c>
      <c r="C389">
        <v>3.4200000000000001E-2</v>
      </c>
      <c r="D389">
        <v>-1.6371</v>
      </c>
      <c r="E389">
        <v>139.73429999999999</v>
      </c>
      <c r="F389">
        <v>26.204699999999999</v>
      </c>
      <c r="G389">
        <v>-0.69689999999999996</v>
      </c>
      <c r="H389" t="b">
        <v>0</v>
      </c>
      <c r="J389">
        <v>0.46779999999999999</v>
      </c>
      <c r="K389">
        <v>3.3E-3</v>
      </c>
      <c r="L389">
        <v>0</v>
      </c>
      <c r="N389">
        <v>2.6312000000000002</v>
      </c>
      <c r="O389">
        <v>30.7667</v>
      </c>
      <c r="P389">
        <v>30.879000000000001</v>
      </c>
      <c r="R389">
        <v>-0.69830000000000003</v>
      </c>
      <c r="S389">
        <v>28.644100000000002</v>
      </c>
      <c r="T389">
        <v>28.652699999999999</v>
      </c>
      <c r="U389">
        <f t="shared" si="6"/>
        <v>-3.8100000000000023E-2</v>
      </c>
    </row>
    <row r="390" spans="1:21" hidden="1" x14ac:dyDescent="0.4">
      <c r="A390" s="1">
        <v>0.63268518518518524</v>
      </c>
      <c r="B390">
        <v>13.514900000000001</v>
      </c>
      <c r="C390">
        <v>3.44E-2</v>
      </c>
      <c r="D390">
        <v>-1.6388</v>
      </c>
      <c r="E390">
        <v>139.88419999999999</v>
      </c>
      <c r="F390">
        <v>26.974299999999999</v>
      </c>
      <c r="G390">
        <v>-0.68879999999999997</v>
      </c>
      <c r="H390" t="b">
        <v>0</v>
      </c>
      <c r="J390">
        <v>0.4874</v>
      </c>
      <c r="K390">
        <v>4.1000000000000003E-3</v>
      </c>
      <c r="L390">
        <v>0</v>
      </c>
      <c r="N390">
        <v>2.6326000000000001</v>
      </c>
      <c r="O390">
        <v>30.2836</v>
      </c>
      <c r="P390">
        <v>30.3978</v>
      </c>
      <c r="R390">
        <v>-0.69689999999999996</v>
      </c>
      <c r="S390">
        <v>28.606200000000001</v>
      </c>
      <c r="T390">
        <v>28.614599999999999</v>
      </c>
      <c r="U390">
        <f t="shared" si="6"/>
        <v>-7.2700000000001097E-2</v>
      </c>
    </row>
    <row r="391" spans="1:21" hidden="1" x14ac:dyDescent="0.4">
      <c r="A391" s="1">
        <v>0.63268518518518524</v>
      </c>
      <c r="B391">
        <v>13.548400000000001</v>
      </c>
      <c r="C391">
        <v>3.3500000000000002E-2</v>
      </c>
      <c r="D391">
        <v>-1.6420999999999999</v>
      </c>
      <c r="E391">
        <v>140.1814</v>
      </c>
      <c r="F391">
        <v>27.1295</v>
      </c>
      <c r="G391">
        <v>-0.66920000000000002</v>
      </c>
      <c r="H391" t="b">
        <v>0</v>
      </c>
      <c r="J391">
        <v>0.49230000000000002</v>
      </c>
      <c r="K391">
        <v>4.8999999999999998E-3</v>
      </c>
      <c r="L391">
        <v>0</v>
      </c>
      <c r="N391">
        <v>2.6349999999999998</v>
      </c>
      <c r="O391">
        <v>29.319900000000001</v>
      </c>
      <c r="P391">
        <v>29.438099999999999</v>
      </c>
      <c r="R391">
        <v>-0.69450000000000001</v>
      </c>
      <c r="S391">
        <v>28.5335</v>
      </c>
      <c r="T391">
        <v>28.541899999999998</v>
      </c>
      <c r="U391">
        <f t="shared" si="6"/>
        <v>-7.6399999999999579E-2</v>
      </c>
    </row>
    <row r="392" spans="1:21" hidden="1" x14ac:dyDescent="0.4">
      <c r="A392" s="1">
        <v>0.63268518518518524</v>
      </c>
      <c r="B392">
        <v>13.5822</v>
      </c>
      <c r="C392">
        <v>3.3799999999999997E-2</v>
      </c>
      <c r="D392">
        <v>-1.6452</v>
      </c>
      <c r="E392">
        <v>140.4803</v>
      </c>
      <c r="F392">
        <v>27.286200000000001</v>
      </c>
      <c r="G392">
        <v>-0.64500000000000002</v>
      </c>
      <c r="H392" t="b">
        <v>0</v>
      </c>
      <c r="J392">
        <v>0.49719999999999998</v>
      </c>
      <c r="K392">
        <v>5.4000000000000003E-3</v>
      </c>
      <c r="L392">
        <v>0</v>
      </c>
      <c r="N392">
        <v>2.6371000000000002</v>
      </c>
      <c r="O392">
        <v>28.354399999999998</v>
      </c>
      <c r="P392">
        <v>28.476800000000001</v>
      </c>
      <c r="R392">
        <v>-0.69240000000000002</v>
      </c>
      <c r="S392">
        <v>28.457000000000001</v>
      </c>
      <c r="T392">
        <v>28.465499999999999</v>
      </c>
      <c r="U392">
        <f t="shared" si="6"/>
        <v>-3.7699999999997402E-2</v>
      </c>
    </row>
    <row r="393" spans="1:21" hidden="1" x14ac:dyDescent="0.4">
      <c r="A393" s="1">
        <v>0.63268518518518524</v>
      </c>
      <c r="B393">
        <v>13.617699999999999</v>
      </c>
      <c r="C393">
        <v>3.5499999999999997E-2</v>
      </c>
      <c r="D393">
        <v>-1.6467000000000001</v>
      </c>
      <c r="E393">
        <v>140.62860000000001</v>
      </c>
      <c r="F393">
        <v>26.695399999999999</v>
      </c>
      <c r="G393">
        <v>-0.63149999999999995</v>
      </c>
      <c r="H393" t="b">
        <v>0</v>
      </c>
      <c r="J393">
        <v>0.5</v>
      </c>
      <c r="K393">
        <v>5.7000000000000002E-3</v>
      </c>
      <c r="L393">
        <v>0</v>
      </c>
      <c r="N393">
        <v>2.6379999999999999</v>
      </c>
      <c r="O393">
        <v>27.872900000000001</v>
      </c>
      <c r="P393">
        <v>27.997499999999999</v>
      </c>
      <c r="R393">
        <v>-0.6915</v>
      </c>
      <c r="S393">
        <v>28.4194</v>
      </c>
      <c r="T393">
        <v>28.427800000000001</v>
      </c>
      <c r="U393">
        <f t="shared" si="6"/>
        <v>-7.820000000000249E-2</v>
      </c>
    </row>
    <row r="394" spans="1:21" hidden="1" x14ac:dyDescent="0.4">
      <c r="A394" s="1">
        <v>0.63268518518518524</v>
      </c>
      <c r="B394">
        <v>13.6518</v>
      </c>
      <c r="C394">
        <v>3.4099999999999998E-2</v>
      </c>
      <c r="D394">
        <v>-1.6495</v>
      </c>
      <c r="E394">
        <v>140.93029999999999</v>
      </c>
      <c r="F394">
        <v>26.8613</v>
      </c>
      <c r="G394">
        <v>-0.60129999999999995</v>
      </c>
      <c r="H394" t="b">
        <v>0</v>
      </c>
      <c r="J394">
        <v>0.5</v>
      </c>
      <c r="K394">
        <v>6.0000000000000001E-3</v>
      </c>
      <c r="L394">
        <v>0</v>
      </c>
      <c r="N394">
        <v>2.6396000000000002</v>
      </c>
      <c r="O394">
        <v>26.904800000000002</v>
      </c>
      <c r="P394">
        <v>27.033899999999999</v>
      </c>
      <c r="R394">
        <v>-0.68989999999999996</v>
      </c>
      <c r="S394">
        <v>28.341200000000001</v>
      </c>
      <c r="T394">
        <v>28.349599999999999</v>
      </c>
      <c r="U394">
        <f t="shared" si="6"/>
        <v>-8.0299999999997596E-2</v>
      </c>
    </row>
    <row r="395" spans="1:21" hidden="1" x14ac:dyDescent="0.4">
      <c r="A395" s="1">
        <v>0.63268518518518524</v>
      </c>
      <c r="B395">
        <v>13.6875</v>
      </c>
      <c r="C395">
        <v>3.5700000000000003E-2</v>
      </c>
      <c r="D395">
        <v>-1.6523000000000001</v>
      </c>
      <c r="E395">
        <v>141.2338</v>
      </c>
      <c r="F395">
        <v>27.026599999999998</v>
      </c>
      <c r="G395">
        <v>-0.56789999999999996</v>
      </c>
      <c r="H395" t="b">
        <v>0</v>
      </c>
      <c r="J395">
        <v>0.5</v>
      </c>
      <c r="K395">
        <v>6.1999999999999998E-3</v>
      </c>
      <c r="L395">
        <v>0</v>
      </c>
      <c r="N395">
        <v>2.641</v>
      </c>
      <c r="O395">
        <v>25.934799999999999</v>
      </c>
      <c r="P395">
        <v>26.068999999999999</v>
      </c>
      <c r="R395">
        <v>-0.68859999999999999</v>
      </c>
      <c r="S395">
        <v>28.260899999999999</v>
      </c>
      <c r="T395">
        <v>28.269300000000001</v>
      </c>
      <c r="U395">
        <f t="shared" si="6"/>
        <v>-8.1100000000002836E-2</v>
      </c>
    </row>
    <row r="396" spans="1:21" hidden="1" x14ac:dyDescent="0.4">
      <c r="A396" s="1">
        <v>0.63268518518518524</v>
      </c>
      <c r="B396">
        <v>13.7235</v>
      </c>
      <c r="C396">
        <v>3.5999999999999997E-2</v>
      </c>
      <c r="D396">
        <v>-1.6548</v>
      </c>
      <c r="E396">
        <v>141.53909999999999</v>
      </c>
      <c r="F396">
        <v>27.191800000000001</v>
      </c>
      <c r="G396">
        <v>-0.53210000000000002</v>
      </c>
      <c r="H396" t="b">
        <v>0</v>
      </c>
      <c r="J396">
        <v>0.5</v>
      </c>
      <c r="K396">
        <v>6.1999999999999998E-3</v>
      </c>
      <c r="L396">
        <v>0</v>
      </c>
      <c r="N396">
        <v>2.6419999999999999</v>
      </c>
      <c r="O396">
        <v>24.963100000000001</v>
      </c>
      <c r="P396">
        <v>25.102599999999999</v>
      </c>
      <c r="R396">
        <v>-0.68759999999999999</v>
      </c>
      <c r="S396">
        <v>28.1798</v>
      </c>
      <c r="T396">
        <v>28.188199999999998</v>
      </c>
      <c r="U396">
        <f t="shared" si="6"/>
        <v>-4.369999999999763E-2</v>
      </c>
    </row>
    <row r="397" spans="1:21" hidden="1" x14ac:dyDescent="0.4">
      <c r="A397" s="1">
        <v>0.63268518518518524</v>
      </c>
      <c r="B397">
        <v>13.7584</v>
      </c>
      <c r="C397">
        <v>3.49E-2</v>
      </c>
      <c r="D397">
        <v>-1.6560999999999999</v>
      </c>
      <c r="E397">
        <v>141.6942</v>
      </c>
      <c r="F397">
        <v>27.917300000000001</v>
      </c>
      <c r="G397">
        <v>-0.51349999999999996</v>
      </c>
      <c r="H397" t="b">
        <v>0</v>
      </c>
      <c r="J397">
        <v>0.5</v>
      </c>
      <c r="K397">
        <v>6.1999999999999998E-3</v>
      </c>
      <c r="L397">
        <v>0</v>
      </c>
      <c r="N397">
        <v>2.6425000000000001</v>
      </c>
      <c r="O397">
        <v>24.474900000000002</v>
      </c>
      <c r="P397">
        <v>24.617100000000001</v>
      </c>
      <c r="R397">
        <v>-0.68710000000000004</v>
      </c>
      <c r="S397">
        <v>28.136099999999999</v>
      </c>
      <c r="T397">
        <v>28.144500000000001</v>
      </c>
      <c r="U397">
        <f t="shared" si="6"/>
        <v>-8.4400000000002251E-2</v>
      </c>
    </row>
    <row r="398" spans="1:21" hidden="1" x14ac:dyDescent="0.4">
      <c r="A398" s="1">
        <v>0.63268518518518524</v>
      </c>
      <c r="B398">
        <v>13.7934</v>
      </c>
      <c r="C398">
        <v>3.5000000000000003E-2</v>
      </c>
      <c r="D398">
        <v>-1.6584000000000001</v>
      </c>
      <c r="E398">
        <v>142.00210000000001</v>
      </c>
      <c r="F398">
        <v>28.0745</v>
      </c>
      <c r="G398">
        <v>-0.4753</v>
      </c>
      <c r="H398" t="b">
        <v>0</v>
      </c>
      <c r="J398">
        <v>0.5</v>
      </c>
      <c r="K398">
        <v>6.1999999999999998E-3</v>
      </c>
      <c r="L398">
        <v>0</v>
      </c>
      <c r="N398">
        <v>2.46</v>
      </c>
      <c r="O398">
        <v>23.5258</v>
      </c>
      <c r="P398">
        <v>23.6541</v>
      </c>
      <c r="R398">
        <v>-0.68640000000000001</v>
      </c>
      <c r="S398">
        <v>28.0517</v>
      </c>
      <c r="T398">
        <v>28.060099999999998</v>
      </c>
      <c r="U398">
        <f t="shared" si="6"/>
        <v>-8.4799999999997766E-2</v>
      </c>
    </row>
    <row r="399" spans="1:21" hidden="1" x14ac:dyDescent="0.4">
      <c r="A399" s="1">
        <v>0.63268518518518524</v>
      </c>
      <c r="B399">
        <v>13.827999999999999</v>
      </c>
      <c r="C399">
        <v>3.4500000000000003E-2</v>
      </c>
      <c r="D399">
        <v>-1.6605000000000001</v>
      </c>
      <c r="E399">
        <v>142.31180000000001</v>
      </c>
      <c r="F399">
        <v>28.231400000000001</v>
      </c>
      <c r="G399">
        <v>-0.436</v>
      </c>
      <c r="H399" t="b">
        <v>0</v>
      </c>
      <c r="J399">
        <v>0.5</v>
      </c>
      <c r="K399">
        <v>6.1999999999999998E-3</v>
      </c>
      <c r="L399">
        <v>0</v>
      </c>
      <c r="N399">
        <v>2.4605000000000001</v>
      </c>
      <c r="O399">
        <v>22.549700000000001</v>
      </c>
      <c r="P399">
        <v>22.683499999999999</v>
      </c>
      <c r="R399">
        <v>-0.68600000000000005</v>
      </c>
      <c r="S399">
        <v>27.966799999999999</v>
      </c>
      <c r="T399">
        <v>27.975300000000001</v>
      </c>
      <c r="U399">
        <f t="shared" si="6"/>
        <v>-8.8699999999999335E-2</v>
      </c>
    </row>
    <row r="400" spans="1:21" hidden="1" x14ac:dyDescent="0.4">
      <c r="A400" s="1">
        <v>0.63268518518518524</v>
      </c>
      <c r="B400">
        <v>13.8619</v>
      </c>
      <c r="C400">
        <v>3.39E-2</v>
      </c>
      <c r="D400">
        <v>-1.6624000000000001</v>
      </c>
      <c r="E400">
        <v>142.6234</v>
      </c>
      <c r="F400">
        <v>28.387899999999998</v>
      </c>
      <c r="G400">
        <v>-0.39589999999999997</v>
      </c>
      <c r="H400" t="b">
        <v>0</v>
      </c>
      <c r="J400">
        <v>0.5</v>
      </c>
      <c r="K400">
        <v>6.1999999999999998E-3</v>
      </c>
      <c r="L400">
        <v>0</v>
      </c>
      <c r="N400">
        <v>2.4607000000000001</v>
      </c>
      <c r="O400">
        <v>21.5718</v>
      </c>
      <c r="P400">
        <v>21.7117</v>
      </c>
      <c r="R400">
        <v>-0.68569999999999998</v>
      </c>
      <c r="S400">
        <v>27.8782</v>
      </c>
      <c r="T400">
        <v>27.886600000000001</v>
      </c>
      <c r="U400">
        <f t="shared" si="6"/>
        <v>-4.3900000000000716E-2</v>
      </c>
    </row>
    <row r="401" spans="1:21" hidden="1" x14ac:dyDescent="0.4">
      <c r="A401" s="1">
        <v>0.63268518518518524</v>
      </c>
      <c r="B401">
        <v>13.8963</v>
      </c>
      <c r="C401">
        <v>3.44E-2</v>
      </c>
      <c r="D401">
        <v>-1.6633</v>
      </c>
      <c r="E401">
        <v>142.77809999999999</v>
      </c>
      <c r="F401">
        <v>27.8523</v>
      </c>
      <c r="G401">
        <v>-0.3755</v>
      </c>
      <c r="H401" t="b">
        <v>0</v>
      </c>
      <c r="J401">
        <v>0.50280000000000002</v>
      </c>
      <c r="K401">
        <v>6.1999999999999998E-3</v>
      </c>
      <c r="L401">
        <v>0</v>
      </c>
      <c r="N401">
        <v>2.4607999999999999</v>
      </c>
      <c r="O401">
        <v>21.0838</v>
      </c>
      <c r="P401">
        <v>21.227</v>
      </c>
      <c r="R401">
        <v>-0.68569999999999998</v>
      </c>
      <c r="S401">
        <v>27.834299999999999</v>
      </c>
      <c r="T401">
        <v>27.842700000000001</v>
      </c>
      <c r="U401">
        <f t="shared" si="6"/>
        <v>-9.1899999999998983E-2</v>
      </c>
    </row>
    <row r="402" spans="1:21" hidden="1" x14ac:dyDescent="0.4">
      <c r="A402" s="1">
        <v>0.63268518518518524</v>
      </c>
      <c r="B402">
        <v>13.929500000000001</v>
      </c>
      <c r="C402">
        <v>3.32E-2</v>
      </c>
      <c r="D402">
        <v>-1.665</v>
      </c>
      <c r="E402">
        <v>143.09229999999999</v>
      </c>
      <c r="F402">
        <v>28.018799999999999</v>
      </c>
      <c r="G402">
        <v>-0.33439999999999998</v>
      </c>
      <c r="H402" t="b">
        <v>0</v>
      </c>
      <c r="J402">
        <v>0.50280000000000002</v>
      </c>
      <c r="K402">
        <v>6.1999999999999998E-3</v>
      </c>
      <c r="L402">
        <v>0</v>
      </c>
      <c r="N402">
        <v>2.4607000000000001</v>
      </c>
      <c r="O402">
        <v>20.103200000000001</v>
      </c>
      <c r="P402">
        <v>20.253299999999999</v>
      </c>
      <c r="R402">
        <v>-0.68579999999999997</v>
      </c>
      <c r="S402">
        <v>27.7423</v>
      </c>
      <c r="T402">
        <v>27.750800000000002</v>
      </c>
      <c r="U402">
        <f t="shared" si="6"/>
        <v>-9.2500000000001137E-2</v>
      </c>
    </row>
    <row r="403" spans="1:21" hidden="1" x14ac:dyDescent="0.4">
      <c r="A403" s="1">
        <v>0.63268518518518524</v>
      </c>
      <c r="B403">
        <v>13.9636</v>
      </c>
      <c r="C403">
        <v>3.4099999999999998E-2</v>
      </c>
      <c r="D403">
        <v>-1.6664000000000001</v>
      </c>
      <c r="E403">
        <v>143.4084</v>
      </c>
      <c r="F403">
        <v>28.187200000000001</v>
      </c>
      <c r="G403">
        <v>-0.29270000000000002</v>
      </c>
      <c r="H403" t="b">
        <v>0</v>
      </c>
      <c r="J403">
        <v>0.50770000000000004</v>
      </c>
      <c r="K403">
        <v>6.1999999999999998E-3</v>
      </c>
      <c r="L403">
        <v>0</v>
      </c>
      <c r="N403">
        <v>2.4603999999999999</v>
      </c>
      <c r="O403">
        <v>19.120799999999999</v>
      </c>
      <c r="P403">
        <v>19.278500000000001</v>
      </c>
      <c r="R403">
        <v>-0.68610000000000004</v>
      </c>
      <c r="S403">
        <v>27.649799999999999</v>
      </c>
      <c r="T403">
        <v>27.658300000000001</v>
      </c>
      <c r="U403">
        <f t="shared" si="6"/>
        <v>-4.9299999999998789E-2</v>
      </c>
    </row>
    <row r="404" spans="1:21" hidden="1" x14ac:dyDescent="0.4">
      <c r="A404" s="1">
        <v>0.63268518518518524</v>
      </c>
      <c r="B404">
        <v>13.9979</v>
      </c>
      <c r="C404">
        <v>3.4299999999999997E-2</v>
      </c>
      <c r="D404">
        <v>-1.6671</v>
      </c>
      <c r="E404">
        <v>143.56870000000001</v>
      </c>
      <c r="F404">
        <v>28.860099999999999</v>
      </c>
      <c r="G404">
        <v>-0.27179999999999999</v>
      </c>
      <c r="H404" t="b">
        <v>0</v>
      </c>
      <c r="J404">
        <v>0.50770000000000004</v>
      </c>
      <c r="K404">
        <v>6.1999999999999998E-3</v>
      </c>
      <c r="L404">
        <v>0</v>
      </c>
      <c r="N404">
        <v>2.4601999999999999</v>
      </c>
      <c r="O404">
        <v>18.627300000000002</v>
      </c>
      <c r="P404">
        <v>18.789100000000001</v>
      </c>
      <c r="R404">
        <v>-0.68640000000000001</v>
      </c>
      <c r="S404">
        <v>27.6005</v>
      </c>
      <c r="T404">
        <v>27.609000000000002</v>
      </c>
      <c r="U404">
        <f t="shared" si="6"/>
        <v>-9.8100000000002296E-2</v>
      </c>
    </row>
    <row r="405" spans="1:21" hidden="1" x14ac:dyDescent="0.4">
      <c r="A405" s="1">
        <v>0.63268518518518524</v>
      </c>
      <c r="B405">
        <v>14.031700000000001</v>
      </c>
      <c r="C405">
        <v>3.39E-2</v>
      </c>
      <c r="D405">
        <v>-1.6681999999999999</v>
      </c>
      <c r="E405">
        <v>143.88749999999999</v>
      </c>
      <c r="F405">
        <v>29.0183</v>
      </c>
      <c r="G405">
        <v>-0.2296</v>
      </c>
      <c r="H405" t="b">
        <v>0</v>
      </c>
      <c r="J405">
        <v>0.50770000000000004</v>
      </c>
      <c r="K405">
        <v>6.1999999999999998E-3</v>
      </c>
      <c r="L405">
        <v>0</v>
      </c>
      <c r="N405">
        <v>2.4594999999999998</v>
      </c>
      <c r="O405">
        <v>17.642199999999999</v>
      </c>
      <c r="P405">
        <v>17.812799999999999</v>
      </c>
      <c r="R405">
        <v>-0.68700000000000006</v>
      </c>
      <c r="S405">
        <v>27.502400000000002</v>
      </c>
      <c r="T405">
        <v>27.510899999999999</v>
      </c>
      <c r="U405">
        <f t="shared" si="6"/>
        <v>-9.6399999999999153E-2</v>
      </c>
    </row>
    <row r="406" spans="1:21" hidden="1" x14ac:dyDescent="0.4">
      <c r="A406" s="1">
        <v>0.63269675925925928</v>
      </c>
      <c r="B406">
        <v>14.0654</v>
      </c>
      <c r="C406">
        <v>3.3700000000000001E-2</v>
      </c>
      <c r="D406">
        <v>-1.6692</v>
      </c>
      <c r="E406">
        <v>144.208</v>
      </c>
      <c r="F406">
        <v>29.176200000000001</v>
      </c>
      <c r="G406">
        <v>-0.18729999999999999</v>
      </c>
      <c r="H406" t="b">
        <v>0</v>
      </c>
      <c r="J406">
        <v>0.50770000000000004</v>
      </c>
      <c r="K406">
        <v>6.0000000000000001E-3</v>
      </c>
      <c r="L406">
        <v>0</v>
      </c>
      <c r="N406">
        <v>2.4586999999999999</v>
      </c>
      <c r="O406">
        <v>16.6553</v>
      </c>
      <c r="P406">
        <v>16.835799999999999</v>
      </c>
      <c r="R406">
        <v>-0.68789999999999996</v>
      </c>
      <c r="S406">
        <v>27.405899999999999</v>
      </c>
      <c r="T406">
        <v>27.4145</v>
      </c>
      <c r="U406">
        <f t="shared" si="6"/>
        <v>-4.6400000000001995E-2</v>
      </c>
    </row>
    <row r="407" spans="1:21" hidden="1" x14ac:dyDescent="0.4">
      <c r="A407" s="1">
        <v>0.63269675925925928</v>
      </c>
      <c r="B407">
        <v>14.1</v>
      </c>
      <c r="C407">
        <v>3.4599999999999999E-2</v>
      </c>
      <c r="D407">
        <v>-1.6695</v>
      </c>
      <c r="E407">
        <v>144.3674</v>
      </c>
      <c r="F407">
        <v>28.6906</v>
      </c>
      <c r="G407">
        <v>-0.16619999999999999</v>
      </c>
      <c r="H407" t="b">
        <v>0</v>
      </c>
      <c r="J407">
        <v>0.50770000000000004</v>
      </c>
      <c r="K407">
        <v>5.7000000000000002E-3</v>
      </c>
      <c r="L407">
        <v>0</v>
      </c>
      <c r="N407">
        <v>2.4582000000000002</v>
      </c>
      <c r="O407">
        <v>16.162700000000001</v>
      </c>
      <c r="P407">
        <v>16.348600000000001</v>
      </c>
      <c r="R407">
        <v>-0.68840000000000001</v>
      </c>
      <c r="S407">
        <v>27.359500000000001</v>
      </c>
      <c r="T407">
        <v>27.368099999999998</v>
      </c>
      <c r="U407">
        <f t="shared" si="6"/>
        <v>-9.9199999999999733E-2</v>
      </c>
    </row>
    <row r="408" spans="1:21" hidden="1" x14ac:dyDescent="0.4">
      <c r="A408" s="1">
        <v>0.63269675925925928</v>
      </c>
      <c r="B408">
        <v>14.134399999999999</v>
      </c>
      <c r="C408">
        <v>3.4500000000000003E-2</v>
      </c>
      <c r="D408">
        <v>-1.6701999999999999</v>
      </c>
      <c r="E408">
        <v>144.69069999999999</v>
      </c>
      <c r="F408">
        <v>28.861599999999999</v>
      </c>
      <c r="G408">
        <v>-0.1246</v>
      </c>
      <c r="H408" t="b">
        <v>0</v>
      </c>
      <c r="J408">
        <v>0.51749999999999996</v>
      </c>
      <c r="K408">
        <v>5.5999999999999999E-3</v>
      </c>
      <c r="L408">
        <v>0</v>
      </c>
      <c r="N408">
        <v>2.4569999999999999</v>
      </c>
      <c r="O408">
        <v>15.173</v>
      </c>
      <c r="P408">
        <v>15.370699999999999</v>
      </c>
      <c r="R408">
        <v>-0.68959999999999999</v>
      </c>
      <c r="S408">
        <v>27.260200000000001</v>
      </c>
      <c r="T408">
        <v>27.268899999999999</v>
      </c>
      <c r="U408">
        <f t="shared" si="6"/>
        <v>-0.10289999999999822</v>
      </c>
    </row>
    <row r="409" spans="1:21" hidden="1" x14ac:dyDescent="0.4">
      <c r="A409" s="1">
        <v>0.63269675925925928</v>
      </c>
      <c r="B409">
        <v>14.1676</v>
      </c>
      <c r="C409">
        <v>3.32E-2</v>
      </c>
      <c r="D409">
        <v>-1.6706000000000001</v>
      </c>
      <c r="E409">
        <v>145.01589999999999</v>
      </c>
      <c r="F409">
        <v>29.035900000000002</v>
      </c>
      <c r="G409">
        <v>-8.3699999999999997E-2</v>
      </c>
      <c r="H409" t="b">
        <v>0</v>
      </c>
      <c r="J409">
        <v>0.52729999999999999</v>
      </c>
      <c r="K409">
        <v>5.4999999999999997E-3</v>
      </c>
      <c r="L409">
        <v>0</v>
      </c>
      <c r="N409">
        <v>2.4557000000000002</v>
      </c>
      <c r="O409">
        <v>14.1815</v>
      </c>
      <c r="P409">
        <v>14.3925</v>
      </c>
      <c r="R409">
        <v>-0.69089999999999996</v>
      </c>
      <c r="S409">
        <v>27.1572</v>
      </c>
      <c r="T409">
        <v>27.166</v>
      </c>
      <c r="U409">
        <f t="shared" si="6"/>
        <v>-0.10440000000000182</v>
      </c>
    </row>
    <row r="410" spans="1:21" hidden="1" x14ac:dyDescent="0.4">
      <c r="A410" s="1">
        <v>0.63269675925925928</v>
      </c>
      <c r="B410">
        <v>14.2011</v>
      </c>
      <c r="C410">
        <v>3.3500000000000002E-2</v>
      </c>
      <c r="D410">
        <v>-1.6708000000000001</v>
      </c>
      <c r="E410">
        <v>145.34299999999999</v>
      </c>
      <c r="F410">
        <v>29.211500000000001</v>
      </c>
      <c r="G410">
        <v>-4.3299999999999998E-2</v>
      </c>
      <c r="H410" t="b">
        <v>0</v>
      </c>
      <c r="J410">
        <v>0.53220000000000001</v>
      </c>
      <c r="K410">
        <v>5.4000000000000003E-3</v>
      </c>
      <c r="L410">
        <v>0</v>
      </c>
      <c r="N410">
        <v>2.4542000000000002</v>
      </c>
      <c r="O410">
        <v>13.1881</v>
      </c>
      <c r="P410">
        <v>13.4145</v>
      </c>
      <c r="R410">
        <v>-0.69240000000000002</v>
      </c>
      <c r="S410">
        <v>27.052700000000002</v>
      </c>
      <c r="T410">
        <v>27.061599999999999</v>
      </c>
      <c r="U410">
        <f t="shared" si="6"/>
        <v>-5.3399999999999892E-2</v>
      </c>
    </row>
    <row r="411" spans="1:21" hidden="1" x14ac:dyDescent="0.4">
      <c r="A411" s="1">
        <v>0.63269675925925928</v>
      </c>
      <c r="B411">
        <v>14.2349</v>
      </c>
      <c r="C411">
        <v>3.3799999999999997E-2</v>
      </c>
      <c r="D411">
        <v>-1.6708000000000001</v>
      </c>
      <c r="E411">
        <v>145.5087</v>
      </c>
      <c r="F411">
        <v>29.828099999999999</v>
      </c>
      <c r="G411">
        <v>-2.3300000000000001E-2</v>
      </c>
      <c r="H411" t="b">
        <v>0</v>
      </c>
      <c r="J411">
        <v>0.53710000000000002</v>
      </c>
      <c r="K411">
        <v>5.4000000000000003E-3</v>
      </c>
      <c r="L411">
        <v>0</v>
      </c>
      <c r="N411">
        <v>2.4533999999999998</v>
      </c>
      <c r="O411">
        <v>12.6892</v>
      </c>
      <c r="P411">
        <v>12.924200000000001</v>
      </c>
      <c r="R411">
        <v>-0.69330000000000003</v>
      </c>
      <c r="S411">
        <v>26.999300000000002</v>
      </c>
      <c r="T411">
        <v>27.008199999999999</v>
      </c>
      <c r="U411">
        <f t="shared" si="6"/>
        <v>-0.10709999999999908</v>
      </c>
    </row>
    <row r="412" spans="1:21" hidden="1" x14ac:dyDescent="0.4">
      <c r="A412" s="1">
        <v>0.63269675925925928</v>
      </c>
      <c r="B412">
        <v>14.269399999999999</v>
      </c>
      <c r="C412">
        <v>3.44E-2</v>
      </c>
      <c r="D412">
        <v>-1.6707000000000001</v>
      </c>
      <c r="E412">
        <v>145.83860000000001</v>
      </c>
      <c r="F412">
        <v>29.998899999999999</v>
      </c>
      <c r="G412">
        <v>1.6299999999999999E-2</v>
      </c>
      <c r="H412" t="b">
        <v>0</v>
      </c>
      <c r="J412">
        <v>0.54200000000000004</v>
      </c>
      <c r="K412">
        <v>5.1999999999999998E-3</v>
      </c>
      <c r="L412">
        <v>0</v>
      </c>
      <c r="N412">
        <v>2.4516</v>
      </c>
      <c r="O412">
        <v>11.6928</v>
      </c>
      <c r="P412">
        <v>11.947100000000001</v>
      </c>
      <c r="R412">
        <v>-0.69510000000000005</v>
      </c>
      <c r="S412">
        <v>26.892099999999999</v>
      </c>
      <c r="T412">
        <v>26.9011</v>
      </c>
      <c r="U412">
        <f t="shared" si="6"/>
        <v>-0.11100000000000065</v>
      </c>
    </row>
    <row r="413" spans="1:21" hidden="1" x14ac:dyDescent="0.4">
      <c r="A413" s="1">
        <v>0.63269675925925928</v>
      </c>
      <c r="B413">
        <v>14.3033</v>
      </c>
      <c r="C413">
        <v>3.4000000000000002E-2</v>
      </c>
      <c r="D413">
        <v>-1.6702999999999999</v>
      </c>
      <c r="E413">
        <v>146.1705</v>
      </c>
      <c r="F413">
        <v>30.173100000000002</v>
      </c>
      <c r="G413">
        <v>5.5399999999999998E-2</v>
      </c>
      <c r="H413" t="b">
        <v>0</v>
      </c>
      <c r="J413">
        <v>0.55179999999999996</v>
      </c>
      <c r="K413">
        <v>5.1000000000000004E-3</v>
      </c>
      <c r="L413">
        <v>0</v>
      </c>
      <c r="N413">
        <v>2.4496000000000002</v>
      </c>
      <c r="O413">
        <v>10.694599999999999</v>
      </c>
      <c r="P413">
        <v>10.971500000000001</v>
      </c>
      <c r="R413">
        <v>-0.69710000000000005</v>
      </c>
      <c r="S413">
        <v>26.781099999999999</v>
      </c>
      <c r="T413">
        <v>26.790099999999999</v>
      </c>
      <c r="U413">
        <f t="shared" si="6"/>
        <v>-5.3300000000000125E-2</v>
      </c>
    </row>
    <row r="414" spans="1:21" hidden="1" x14ac:dyDescent="0.4">
      <c r="A414" s="1">
        <v>0.63269675925925928</v>
      </c>
      <c r="B414">
        <v>14.3386</v>
      </c>
      <c r="C414">
        <v>3.5299999999999998E-2</v>
      </c>
      <c r="D414">
        <v>-1.6700999999999999</v>
      </c>
      <c r="E414">
        <v>146.33580000000001</v>
      </c>
      <c r="F414">
        <v>29.749500000000001</v>
      </c>
      <c r="G414">
        <v>7.4700000000000003E-2</v>
      </c>
      <c r="H414" t="b">
        <v>0</v>
      </c>
      <c r="J414">
        <v>0.5665</v>
      </c>
      <c r="K414">
        <v>4.8999999999999998E-3</v>
      </c>
      <c r="L414">
        <v>0</v>
      </c>
      <c r="N414">
        <v>2.4485999999999999</v>
      </c>
      <c r="O414">
        <v>10.196099999999999</v>
      </c>
      <c r="P414">
        <v>10.486000000000001</v>
      </c>
      <c r="R414">
        <v>-0.69810000000000005</v>
      </c>
      <c r="S414">
        <v>26.727699999999999</v>
      </c>
      <c r="T414">
        <v>26.736799999999999</v>
      </c>
      <c r="U414">
        <f t="shared" si="6"/>
        <v>-0.11079999999999757</v>
      </c>
    </row>
    <row r="415" spans="1:21" hidden="1" x14ac:dyDescent="0.4">
      <c r="A415" s="1">
        <v>0.63269675925925928</v>
      </c>
      <c r="B415">
        <v>14.372</v>
      </c>
      <c r="C415">
        <v>3.3300000000000003E-2</v>
      </c>
      <c r="D415">
        <v>-1.6694</v>
      </c>
      <c r="E415">
        <v>146.67070000000001</v>
      </c>
      <c r="F415">
        <v>29.941400000000002</v>
      </c>
      <c r="G415">
        <v>0.11260000000000001</v>
      </c>
      <c r="H415" t="b">
        <v>0</v>
      </c>
      <c r="J415">
        <v>0.57630000000000003</v>
      </c>
      <c r="K415">
        <v>4.7999999999999996E-3</v>
      </c>
      <c r="L415">
        <v>0</v>
      </c>
      <c r="N415">
        <v>2.4462999999999999</v>
      </c>
      <c r="O415">
        <v>9.1948000000000008</v>
      </c>
      <c r="P415">
        <v>9.5145999999999997</v>
      </c>
      <c r="R415">
        <v>-0.70040000000000002</v>
      </c>
      <c r="S415">
        <v>26.616800000000001</v>
      </c>
      <c r="T415">
        <v>26.626000000000001</v>
      </c>
      <c r="U415">
        <f t="shared" si="6"/>
        <v>-0.11270000000000024</v>
      </c>
    </row>
    <row r="416" spans="1:21" hidden="1" x14ac:dyDescent="0.4">
      <c r="A416" s="1">
        <v>0.63269675925925928</v>
      </c>
      <c r="B416">
        <v>14.407299999999999</v>
      </c>
      <c r="C416">
        <v>3.5400000000000001E-2</v>
      </c>
      <c r="D416">
        <v>-1.6686000000000001</v>
      </c>
      <c r="E416">
        <v>147.0078</v>
      </c>
      <c r="F416">
        <v>30.134699999999999</v>
      </c>
      <c r="G416">
        <v>0.14949999999999999</v>
      </c>
      <c r="H416" t="b">
        <v>0</v>
      </c>
      <c r="J416">
        <v>0.58120000000000005</v>
      </c>
      <c r="K416">
        <v>4.5999999999999999E-3</v>
      </c>
      <c r="L416">
        <v>0</v>
      </c>
      <c r="N416">
        <v>2.4186999999999999</v>
      </c>
      <c r="O416">
        <v>8.1958000000000002</v>
      </c>
      <c r="P416">
        <v>8.5452999999999992</v>
      </c>
      <c r="R416">
        <v>-0.70279999999999998</v>
      </c>
      <c r="S416">
        <v>26.504000000000001</v>
      </c>
      <c r="T416">
        <v>26.513300000000001</v>
      </c>
      <c r="U416">
        <f t="shared" si="6"/>
        <v>-0.11660000000000181</v>
      </c>
    </row>
    <row r="417" spans="1:21" hidden="1" x14ac:dyDescent="0.4">
      <c r="A417" s="1">
        <v>0.63269675925925928</v>
      </c>
      <c r="B417">
        <v>14.441599999999999</v>
      </c>
      <c r="C417">
        <v>3.4200000000000001E-2</v>
      </c>
      <c r="D417">
        <v>-1.6675</v>
      </c>
      <c r="E417">
        <v>147.34700000000001</v>
      </c>
      <c r="F417">
        <v>30.334599999999998</v>
      </c>
      <c r="G417">
        <v>0.18579999999999999</v>
      </c>
      <c r="H417" t="b">
        <v>0</v>
      </c>
      <c r="J417">
        <v>0.6008</v>
      </c>
      <c r="K417">
        <v>4.5999999999999999E-3</v>
      </c>
      <c r="L417">
        <v>0</v>
      </c>
      <c r="N417">
        <v>2.2595999999999998</v>
      </c>
      <c r="O417">
        <v>7.2328999999999999</v>
      </c>
      <c r="P417">
        <v>7.5776000000000003</v>
      </c>
      <c r="R417">
        <v>-0.70540000000000003</v>
      </c>
      <c r="S417">
        <v>26.3873</v>
      </c>
      <c r="T417">
        <v>26.396699999999999</v>
      </c>
      <c r="U417">
        <f t="shared" si="6"/>
        <v>-6.0600000000000875E-2</v>
      </c>
    </row>
    <row r="418" spans="1:21" hidden="1" x14ac:dyDescent="0.4">
      <c r="A418" s="1">
        <v>0.63269675925925928</v>
      </c>
      <c r="B418">
        <v>14.4755</v>
      </c>
      <c r="C418">
        <v>3.39E-2</v>
      </c>
      <c r="D418">
        <v>-1.6669</v>
      </c>
      <c r="E418">
        <v>147.5188</v>
      </c>
      <c r="F418">
        <v>30.915500000000002</v>
      </c>
      <c r="G418">
        <v>0.20369999999999999</v>
      </c>
      <c r="H418" t="b">
        <v>0</v>
      </c>
      <c r="J418">
        <v>0.61550000000000005</v>
      </c>
      <c r="K418">
        <v>4.5999999999999999E-3</v>
      </c>
      <c r="L418">
        <v>0</v>
      </c>
      <c r="N418">
        <v>2.2582</v>
      </c>
      <c r="O418">
        <v>6.7279</v>
      </c>
      <c r="P418">
        <v>7.0968</v>
      </c>
      <c r="R418">
        <v>-0.70679999999999998</v>
      </c>
      <c r="S418">
        <v>26.326599999999999</v>
      </c>
      <c r="T418">
        <v>26.336099999999998</v>
      </c>
      <c r="U418">
        <f t="shared" si="6"/>
        <v>-0.11839999999999762</v>
      </c>
    </row>
    <row r="419" spans="1:21" hidden="1" x14ac:dyDescent="0.4">
      <c r="A419" s="1">
        <v>0.63269675925925928</v>
      </c>
      <c r="B419">
        <v>14.507999999999999</v>
      </c>
      <c r="C419">
        <v>3.2500000000000001E-2</v>
      </c>
      <c r="D419">
        <v>-1.6655</v>
      </c>
      <c r="E419">
        <v>147.8613</v>
      </c>
      <c r="F419">
        <v>31.119599999999998</v>
      </c>
      <c r="G419">
        <v>0.23949999999999999</v>
      </c>
      <c r="H419" t="b">
        <v>0</v>
      </c>
      <c r="J419">
        <v>0.63019999999999998</v>
      </c>
      <c r="K419">
        <v>4.5999999999999999E-3</v>
      </c>
      <c r="L419">
        <v>0</v>
      </c>
      <c r="N419">
        <v>2.2553000000000001</v>
      </c>
      <c r="O419">
        <v>5.7190000000000003</v>
      </c>
      <c r="P419">
        <v>6.1475999999999997</v>
      </c>
      <c r="R419">
        <v>-0.7097</v>
      </c>
      <c r="S419">
        <v>26.208100000000002</v>
      </c>
      <c r="T419">
        <v>26.217700000000001</v>
      </c>
      <c r="U419">
        <f t="shared" si="6"/>
        <v>-0.12190000000000012</v>
      </c>
    </row>
    <row r="420" spans="1:21" hidden="1" x14ac:dyDescent="0.4">
      <c r="A420" s="1">
        <v>0.63269675925925928</v>
      </c>
      <c r="B420">
        <v>14.541499999999999</v>
      </c>
      <c r="C420">
        <v>3.3500000000000002E-2</v>
      </c>
      <c r="D420">
        <v>-1.6638999999999999</v>
      </c>
      <c r="E420">
        <v>148.2062</v>
      </c>
      <c r="F420">
        <v>31.329599999999999</v>
      </c>
      <c r="G420">
        <v>0.27510000000000001</v>
      </c>
      <c r="H420" t="b">
        <v>0</v>
      </c>
      <c r="J420">
        <v>0.64980000000000004</v>
      </c>
      <c r="K420">
        <v>4.5999999999999999E-3</v>
      </c>
      <c r="L420">
        <v>0</v>
      </c>
      <c r="N420">
        <v>2.1476000000000002</v>
      </c>
      <c r="O420">
        <v>4.7554999999999996</v>
      </c>
      <c r="P420">
        <v>5.2179000000000002</v>
      </c>
      <c r="R420">
        <v>-0.71279999999999999</v>
      </c>
      <c r="S420">
        <v>26.085999999999999</v>
      </c>
      <c r="T420">
        <v>26.095800000000001</v>
      </c>
      <c r="U420">
        <f t="shared" si="6"/>
        <v>-6.1499999999998778E-2</v>
      </c>
    </row>
    <row r="421" spans="1:21" hidden="1" x14ac:dyDescent="0.4">
      <c r="A421" s="1">
        <v>0.63269675925925928</v>
      </c>
      <c r="B421">
        <v>14.5749</v>
      </c>
      <c r="C421">
        <v>3.3399999999999999E-2</v>
      </c>
      <c r="D421">
        <v>-1.663</v>
      </c>
      <c r="E421">
        <v>148.3783</v>
      </c>
      <c r="F421">
        <v>30.973099999999999</v>
      </c>
      <c r="G421">
        <v>0.29310000000000003</v>
      </c>
      <c r="H421" t="b">
        <v>0</v>
      </c>
      <c r="J421">
        <v>0.66449999999999998</v>
      </c>
      <c r="K421">
        <v>4.7999999999999996E-3</v>
      </c>
      <c r="L421">
        <v>0</v>
      </c>
      <c r="N421">
        <v>2.1459000000000001</v>
      </c>
      <c r="O421">
        <v>4.2503000000000002</v>
      </c>
      <c r="P421">
        <v>4.7613000000000003</v>
      </c>
      <c r="R421">
        <v>-0.71450000000000002</v>
      </c>
      <c r="S421">
        <v>26.0245</v>
      </c>
      <c r="T421">
        <v>26.034300000000002</v>
      </c>
      <c r="U421">
        <f t="shared" si="6"/>
        <v>-0.12770000000000081</v>
      </c>
    </row>
    <row r="422" spans="1:21" hidden="1" x14ac:dyDescent="0.4">
      <c r="A422" s="1">
        <v>0.63269675925925928</v>
      </c>
      <c r="B422">
        <v>14.6083</v>
      </c>
      <c r="C422">
        <v>3.3399999999999999E-2</v>
      </c>
      <c r="D422">
        <v>-1.6611</v>
      </c>
      <c r="E422">
        <v>148.7269</v>
      </c>
      <c r="F422">
        <v>31.205200000000001</v>
      </c>
      <c r="G422">
        <v>0.32950000000000002</v>
      </c>
      <c r="H422" t="b">
        <v>0</v>
      </c>
      <c r="J422">
        <v>0.67920000000000003</v>
      </c>
      <c r="K422">
        <v>4.8999999999999998E-3</v>
      </c>
      <c r="L422">
        <v>0</v>
      </c>
      <c r="N422">
        <v>2.0676999999999999</v>
      </c>
      <c r="O422">
        <v>3.2774000000000001</v>
      </c>
      <c r="P422">
        <v>3.8751000000000002</v>
      </c>
      <c r="R422">
        <v>-0.71799999999999997</v>
      </c>
      <c r="S422">
        <v>25.896699999999999</v>
      </c>
      <c r="T422">
        <v>25.906600000000001</v>
      </c>
      <c r="U422">
        <f t="shared" si="6"/>
        <v>-0.12690000000000268</v>
      </c>
    </row>
    <row r="423" spans="1:21" hidden="1" x14ac:dyDescent="0.4">
      <c r="A423" s="1">
        <v>0.63269675925925928</v>
      </c>
      <c r="B423">
        <v>14.643800000000001</v>
      </c>
      <c r="C423">
        <v>3.5499999999999997E-2</v>
      </c>
      <c r="D423">
        <v>-1.6589</v>
      </c>
      <c r="E423">
        <v>149.078</v>
      </c>
      <c r="F423">
        <v>31.4436</v>
      </c>
      <c r="G423">
        <v>0.36680000000000001</v>
      </c>
      <c r="H423" t="b">
        <v>0</v>
      </c>
      <c r="J423">
        <v>0.69879999999999998</v>
      </c>
      <c r="K423">
        <v>5.1000000000000004E-3</v>
      </c>
      <c r="L423">
        <v>0</v>
      </c>
      <c r="N423">
        <v>1.8205</v>
      </c>
      <c r="O423">
        <v>2.4142000000000001</v>
      </c>
      <c r="P423">
        <v>3.0236999999999998</v>
      </c>
      <c r="R423">
        <v>-0.7218</v>
      </c>
      <c r="S423">
        <v>25.769600000000001</v>
      </c>
      <c r="T423">
        <v>25.779699999999998</v>
      </c>
      <c r="U423">
        <f t="shared" si="6"/>
        <v>-6.5699999999999648E-2</v>
      </c>
    </row>
    <row r="424" spans="1:21" hidden="1" x14ac:dyDescent="0.4">
      <c r="A424" s="1">
        <v>0.63269675925925928</v>
      </c>
      <c r="B424">
        <v>14.678100000000001</v>
      </c>
      <c r="C424">
        <v>3.4299999999999997E-2</v>
      </c>
      <c r="D424">
        <v>-1.6576</v>
      </c>
      <c r="E424">
        <v>149.25579999999999</v>
      </c>
      <c r="F424">
        <v>31.996300000000002</v>
      </c>
      <c r="G424">
        <v>0.38600000000000001</v>
      </c>
      <c r="H424" t="b">
        <v>0</v>
      </c>
      <c r="J424">
        <v>0.70369999999999999</v>
      </c>
      <c r="K424">
        <v>5.5999999999999999E-3</v>
      </c>
      <c r="L424">
        <v>0</v>
      </c>
      <c r="N424">
        <v>1.6518999999999999</v>
      </c>
      <c r="O424">
        <v>2.0200999999999998</v>
      </c>
      <c r="P424">
        <v>2.6095000000000002</v>
      </c>
      <c r="R424">
        <v>-0.7238</v>
      </c>
      <c r="S424">
        <v>25.703800000000001</v>
      </c>
      <c r="T424">
        <v>25.713999999999999</v>
      </c>
      <c r="U424">
        <f t="shared" si="6"/>
        <v>-0.13109999999999999</v>
      </c>
    </row>
    <row r="425" spans="1:21" hidden="1" x14ac:dyDescent="0.4">
      <c r="A425" s="1">
        <v>0.63269675925925928</v>
      </c>
      <c r="B425">
        <v>14.7117</v>
      </c>
      <c r="C425">
        <v>3.3700000000000001E-2</v>
      </c>
      <c r="D425">
        <v>-1.655</v>
      </c>
      <c r="E425">
        <v>149.61080000000001</v>
      </c>
      <c r="F425">
        <v>32.229300000000002</v>
      </c>
      <c r="G425">
        <v>0.4264</v>
      </c>
      <c r="H425" t="b">
        <v>0</v>
      </c>
      <c r="J425">
        <v>0.70860000000000001</v>
      </c>
      <c r="K425">
        <v>5.8999999999999999E-3</v>
      </c>
      <c r="L425">
        <v>0</v>
      </c>
      <c r="N425">
        <v>1.5979000000000001</v>
      </c>
      <c r="O425">
        <v>1.038</v>
      </c>
      <c r="P425">
        <v>1.9055</v>
      </c>
      <c r="R425">
        <v>-0.72809999999999997</v>
      </c>
      <c r="S425">
        <v>25.572500000000002</v>
      </c>
      <c r="T425">
        <v>25.582899999999999</v>
      </c>
      <c r="U425">
        <f t="shared" si="6"/>
        <v>-0.13369999999999749</v>
      </c>
    </row>
    <row r="426" spans="1:21" hidden="1" x14ac:dyDescent="0.4">
      <c r="A426" s="1">
        <v>0.63269675925925928</v>
      </c>
      <c r="B426">
        <v>14.745200000000001</v>
      </c>
      <c r="C426">
        <v>3.3500000000000002E-2</v>
      </c>
      <c r="D426">
        <v>-1.6520999999999999</v>
      </c>
      <c r="E426">
        <v>149.96850000000001</v>
      </c>
      <c r="F426">
        <v>32.463500000000003</v>
      </c>
      <c r="G426">
        <v>0.46899999999999997</v>
      </c>
      <c r="H426" t="b">
        <v>0</v>
      </c>
      <c r="J426">
        <v>0.71350000000000002</v>
      </c>
      <c r="K426">
        <v>6.1999999999999998E-3</v>
      </c>
      <c r="L426">
        <v>0</v>
      </c>
      <c r="N426">
        <v>1.5223</v>
      </c>
      <c r="O426">
        <v>0.28189999999999998</v>
      </c>
      <c r="P426">
        <v>1.5482</v>
      </c>
      <c r="R426">
        <v>-0.7329</v>
      </c>
      <c r="S426">
        <v>25.438600000000001</v>
      </c>
      <c r="T426">
        <v>25.449200000000001</v>
      </c>
      <c r="U426">
        <f t="shared" si="6"/>
        <v>-0.13690000000000069</v>
      </c>
    </row>
    <row r="427" spans="1:21" hidden="1" x14ac:dyDescent="0.4">
      <c r="A427" s="1">
        <v>0.63269675925925928</v>
      </c>
      <c r="B427">
        <v>14.780099999999999</v>
      </c>
      <c r="C427">
        <v>3.49E-2</v>
      </c>
      <c r="D427">
        <v>-1.6489</v>
      </c>
      <c r="E427">
        <v>150.3289</v>
      </c>
      <c r="F427">
        <v>32.697400000000002</v>
      </c>
      <c r="G427">
        <v>0.51370000000000005</v>
      </c>
      <c r="H427" t="b">
        <v>0</v>
      </c>
      <c r="J427">
        <v>0.71350000000000002</v>
      </c>
      <c r="K427">
        <v>6.1999999999999998E-3</v>
      </c>
      <c r="L427">
        <v>0</v>
      </c>
      <c r="N427">
        <v>1.3007</v>
      </c>
      <c r="O427">
        <v>0.1158</v>
      </c>
      <c r="P427">
        <v>1.3058000000000001</v>
      </c>
      <c r="R427">
        <v>-0.73799999999999999</v>
      </c>
      <c r="S427">
        <v>25.301500000000001</v>
      </c>
      <c r="T427">
        <v>25.3123</v>
      </c>
      <c r="U427">
        <f t="shared" si="6"/>
        <v>-6.840000000000046E-2</v>
      </c>
    </row>
    <row r="428" spans="1:21" hidden="1" x14ac:dyDescent="0.4">
      <c r="A428" s="1">
        <v>0.63269675925925928</v>
      </c>
      <c r="B428">
        <v>14.8146</v>
      </c>
      <c r="C428">
        <v>3.4500000000000003E-2</v>
      </c>
      <c r="D428">
        <v>-1.6472</v>
      </c>
      <c r="E428">
        <v>150.50899999999999</v>
      </c>
      <c r="F428">
        <v>32.414299999999997</v>
      </c>
      <c r="G428">
        <v>0.53669999999999995</v>
      </c>
      <c r="H428" t="b">
        <v>0</v>
      </c>
      <c r="J428">
        <v>0.71350000000000002</v>
      </c>
      <c r="K428">
        <v>6.1999999999999998E-3</v>
      </c>
      <c r="L428">
        <v>0</v>
      </c>
      <c r="N428">
        <v>1.2018</v>
      </c>
      <c r="O428">
        <v>2.7699999999999999E-2</v>
      </c>
      <c r="P428">
        <v>1.2020999999999999</v>
      </c>
      <c r="R428">
        <v>-0.74070000000000003</v>
      </c>
      <c r="S428">
        <v>25.233000000000001</v>
      </c>
      <c r="T428">
        <v>25.2439</v>
      </c>
      <c r="U428">
        <f t="shared" si="6"/>
        <v>-0.13929999999999865</v>
      </c>
    </row>
    <row r="429" spans="1:21" hidden="1" x14ac:dyDescent="0.4">
      <c r="A429" s="1">
        <v>0.63269675925925928</v>
      </c>
      <c r="B429">
        <v>14.8492</v>
      </c>
      <c r="C429">
        <v>3.4599999999999999E-2</v>
      </c>
      <c r="D429">
        <v>-1.6435</v>
      </c>
      <c r="E429">
        <v>150.8733</v>
      </c>
      <c r="F429">
        <v>32.658099999999997</v>
      </c>
      <c r="G429">
        <v>0.58360000000000001</v>
      </c>
      <c r="H429" t="b">
        <v>0</v>
      </c>
      <c r="J429">
        <v>0.71350000000000002</v>
      </c>
      <c r="K429">
        <v>6.1999999999999998E-3</v>
      </c>
      <c r="L429">
        <v>0</v>
      </c>
      <c r="N429">
        <v>1.1534</v>
      </c>
      <c r="O429">
        <v>-1.7600000000000001E-2</v>
      </c>
      <c r="P429">
        <v>1.1535</v>
      </c>
      <c r="R429">
        <v>-0.74639999999999995</v>
      </c>
      <c r="S429">
        <v>25.093499999999999</v>
      </c>
      <c r="T429">
        <v>25.104600000000001</v>
      </c>
      <c r="U429">
        <f t="shared" si="6"/>
        <v>-0.14339999999999975</v>
      </c>
    </row>
    <row r="430" spans="1:21" hidden="1" x14ac:dyDescent="0.4">
      <c r="A430" s="1">
        <v>0.63269675925925928</v>
      </c>
      <c r="B430">
        <v>14.8842</v>
      </c>
      <c r="C430">
        <v>3.5000000000000003E-2</v>
      </c>
      <c r="D430">
        <v>-1.6395</v>
      </c>
      <c r="E430">
        <v>151.24029999999999</v>
      </c>
      <c r="F430">
        <v>32.901800000000001</v>
      </c>
      <c r="G430">
        <v>0.63170000000000004</v>
      </c>
      <c r="H430" t="b">
        <v>0</v>
      </c>
      <c r="J430">
        <v>0.71350000000000002</v>
      </c>
      <c r="K430">
        <v>6.1999999999999998E-3</v>
      </c>
      <c r="L430">
        <v>0</v>
      </c>
      <c r="N430">
        <v>1.0689</v>
      </c>
      <c r="O430">
        <v>-3.61E-2</v>
      </c>
      <c r="P430">
        <v>1.0694999999999999</v>
      </c>
      <c r="R430">
        <v>-0.75239999999999996</v>
      </c>
      <c r="S430">
        <v>24.9498</v>
      </c>
      <c r="T430">
        <v>24.961200000000002</v>
      </c>
      <c r="U430">
        <f t="shared" si="6"/>
        <v>-7.3600000000002552E-2</v>
      </c>
    </row>
    <row r="431" spans="1:21" hidden="1" x14ac:dyDescent="0.4">
      <c r="A431" s="1">
        <v>0.63269675925925928</v>
      </c>
      <c r="B431">
        <v>14.918100000000001</v>
      </c>
      <c r="C431">
        <v>3.3799999999999997E-2</v>
      </c>
      <c r="D431">
        <v>-1.6374</v>
      </c>
      <c r="E431">
        <v>151.42590000000001</v>
      </c>
      <c r="F431">
        <v>33.397300000000001</v>
      </c>
      <c r="G431">
        <v>0.65590000000000004</v>
      </c>
      <c r="H431" t="b">
        <v>0</v>
      </c>
      <c r="J431">
        <v>0.71350000000000002</v>
      </c>
      <c r="K431">
        <v>6.1999999999999998E-3</v>
      </c>
      <c r="L431">
        <v>0</v>
      </c>
      <c r="N431">
        <v>1.0672999999999999</v>
      </c>
      <c r="O431">
        <v>-4.3900000000000002E-2</v>
      </c>
      <c r="P431">
        <v>1.0682</v>
      </c>
      <c r="R431">
        <v>-0.75549999999999995</v>
      </c>
      <c r="S431">
        <v>24.876100000000001</v>
      </c>
      <c r="T431">
        <v>24.887599999999999</v>
      </c>
      <c r="U431">
        <f t="shared" si="6"/>
        <v>-0.14610000000000056</v>
      </c>
    </row>
    <row r="432" spans="1:21" hidden="1" x14ac:dyDescent="0.4">
      <c r="A432" s="1">
        <v>0.63269675925925928</v>
      </c>
      <c r="B432">
        <v>14.9512</v>
      </c>
      <c r="C432">
        <v>3.32E-2</v>
      </c>
      <c r="D432">
        <v>-1.6329</v>
      </c>
      <c r="E432">
        <v>151.79679999999999</v>
      </c>
      <c r="F432">
        <v>33.6297</v>
      </c>
      <c r="G432">
        <v>0.70520000000000005</v>
      </c>
      <c r="H432" t="b">
        <v>0</v>
      </c>
      <c r="J432">
        <v>0.71350000000000002</v>
      </c>
      <c r="K432">
        <v>6.1999999999999998E-3</v>
      </c>
      <c r="L432">
        <v>0</v>
      </c>
      <c r="N432">
        <v>2.7330000000000001</v>
      </c>
      <c r="O432">
        <v>194.0146</v>
      </c>
      <c r="P432">
        <v>194.03389999999999</v>
      </c>
      <c r="R432">
        <v>-0.7621</v>
      </c>
      <c r="S432">
        <v>24.729700000000001</v>
      </c>
      <c r="T432">
        <v>24.741499999999998</v>
      </c>
      <c r="U432">
        <f t="shared" si="6"/>
        <v>-0.1509999999999998</v>
      </c>
    </row>
    <row r="433" spans="1:21" hidden="1" x14ac:dyDescent="0.4">
      <c r="A433" s="1">
        <v>0.63269675925925928</v>
      </c>
      <c r="B433">
        <v>14.985300000000001</v>
      </c>
      <c r="C433">
        <v>3.4099999999999998E-2</v>
      </c>
      <c r="D433">
        <v>-1.6281000000000001</v>
      </c>
      <c r="E433">
        <v>152.1704</v>
      </c>
      <c r="F433">
        <v>33.863100000000003</v>
      </c>
      <c r="G433">
        <v>0.75529999999999997</v>
      </c>
      <c r="H433" t="b">
        <v>0</v>
      </c>
      <c r="J433">
        <v>0.71840000000000004</v>
      </c>
      <c r="K433">
        <v>6.1999999999999998E-3</v>
      </c>
      <c r="L433">
        <v>0</v>
      </c>
      <c r="N433">
        <v>2.7261000000000002</v>
      </c>
      <c r="O433">
        <v>192.9744</v>
      </c>
      <c r="P433">
        <v>192.99359999999999</v>
      </c>
      <c r="R433">
        <v>-0.76910000000000001</v>
      </c>
      <c r="S433">
        <v>24.578499999999998</v>
      </c>
      <c r="T433">
        <v>24.590499999999999</v>
      </c>
      <c r="U433">
        <f t="shared" si="6"/>
        <v>-7.5899999999997192E-2</v>
      </c>
    </row>
    <row r="434" spans="1:21" hidden="1" x14ac:dyDescent="0.4">
      <c r="A434" s="1">
        <v>0.63269675925925928</v>
      </c>
      <c r="B434">
        <v>15.0197</v>
      </c>
      <c r="C434">
        <v>3.44E-2</v>
      </c>
      <c r="D434">
        <v>-1.6255999999999999</v>
      </c>
      <c r="E434">
        <v>152.35720000000001</v>
      </c>
      <c r="F434">
        <v>33.635199999999998</v>
      </c>
      <c r="G434">
        <v>0.78069999999999995</v>
      </c>
      <c r="H434" t="b">
        <v>0</v>
      </c>
      <c r="J434">
        <v>0.72819999999999996</v>
      </c>
      <c r="K434">
        <v>6.1999999999999998E-3</v>
      </c>
      <c r="L434">
        <v>0</v>
      </c>
      <c r="N434">
        <v>2.7225000000000001</v>
      </c>
      <c r="O434">
        <v>192.45419999999999</v>
      </c>
      <c r="P434">
        <v>192.4735</v>
      </c>
      <c r="R434">
        <v>-0.77270000000000005</v>
      </c>
      <c r="S434">
        <v>24.502400000000002</v>
      </c>
      <c r="T434">
        <v>24.514600000000002</v>
      </c>
      <c r="U434">
        <f t="shared" si="6"/>
        <v>-0.15370000000000061</v>
      </c>
    </row>
    <row r="435" spans="1:21" hidden="1" x14ac:dyDescent="0.4">
      <c r="A435" s="1">
        <v>0.63270833333333332</v>
      </c>
      <c r="B435">
        <v>15.053100000000001</v>
      </c>
      <c r="C435">
        <v>3.3399999999999999E-2</v>
      </c>
      <c r="D435">
        <v>-1.6203000000000001</v>
      </c>
      <c r="E435">
        <v>152.73490000000001</v>
      </c>
      <c r="F435">
        <v>33.887099999999997</v>
      </c>
      <c r="G435">
        <v>0.83169999999999999</v>
      </c>
      <c r="H435" t="b">
        <v>0</v>
      </c>
      <c r="J435">
        <v>0.73309999999999997</v>
      </c>
      <c r="K435">
        <v>6.1999999999999998E-3</v>
      </c>
      <c r="L435">
        <v>0</v>
      </c>
      <c r="N435">
        <v>2.7149999999999999</v>
      </c>
      <c r="O435">
        <v>191.40989999999999</v>
      </c>
      <c r="P435">
        <v>191.42910000000001</v>
      </c>
      <c r="R435">
        <v>-0.78010000000000002</v>
      </c>
      <c r="S435">
        <v>24.348500000000001</v>
      </c>
      <c r="T435">
        <v>24.360900000000001</v>
      </c>
      <c r="U435">
        <f t="shared" si="6"/>
        <v>-0.15650000000000119</v>
      </c>
    </row>
    <row r="436" spans="1:21" hidden="1" x14ac:dyDescent="0.4">
      <c r="A436" s="1">
        <v>0.63270833333333332</v>
      </c>
      <c r="B436">
        <v>15.088800000000001</v>
      </c>
      <c r="C436">
        <v>3.5700000000000003E-2</v>
      </c>
      <c r="D436">
        <v>-1.6146</v>
      </c>
      <c r="E436">
        <v>153.11529999999999</v>
      </c>
      <c r="F436">
        <v>34.142299999999999</v>
      </c>
      <c r="G436">
        <v>0.88329999999999997</v>
      </c>
      <c r="H436" t="b">
        <v>0</v>
      </c>
      <c r="J436">
        <v>0.74299999999999999</v>
      </c>
      <c r="K436">
        <v>6.1999999999999998E-3</v>
      </c>
      <c r="L436">
        <v>0</v>
      </c>
      <c r="N436">
        <v>2.7071000000000001</v>
      </c>
      <c r="O436">
        <v>190.36279999999999</v>
      </c>
      <c r="P436">
        <v>190.38210000000001</v>
      </c>
      <c r="R436">
        <v>-0.78800000000000003</v>
      </c>
      <c r="S436">
        <v>24.191600000000001</v>
      </c>
      <c r="T436">
        <v>24.2044</v>
      </c>
      <c r="U436">
        <f t="shared" si="6"/>
        <v>-0.16159999999999997</v>
      </c>
    </row>
    <row r="437" spans="1:21" hidden="1" x14ac:dyDescent="0.4">
      <c r="A437" s="1">
        <v>0.63270833333333332</v>
      </c>
      <c r="B437">
        <v>15.1229</v>
      </c>
      <c r="C437">
        <v>3.4099999999999998E-2</v>
      </c>
      <c r="D437">
        <v>-1.6085</v>
      </c>
      <c r="E437">
        <v>153.4984</v>
      </c>
      <c r="F437">
        <v>34.398299999999999</v>
      </c>
      <c r="G437">
        <v>0.93530000000000002</v>
      </c>
      <c r="H437" t="b">
        <v>0</v>
      </c>
      <c r="J437">
        <v>0.74299999999999999</v>
      </c>
      <c r="K437">
        <v>6.1999999999999998E-3</v>
      </c>
      <c r="L437">
        <v>0</v>
      </c>
      <c r="N437">
        <v>2.6989000000000001</v>
      </c>
      <c r="O437">
        <v>189.31299999999999</v>
      </c>
      <c r="P437">
        <v>189.3323</v>
      </c>
      <c r="R437">
        <v>-0.79630000000000001</v>
      </c>
      <c r="S437">
        <v>24.029599999999999</v>
      </c>
      <c r="T437">
        <v>24.0428</v>
      </c>
      <c r="U437">
        <f t="shared" si="6"/>
        <v>-8.1800000000001205E-2</v>
      </c>
    </row>
    <row r="438" spans="1:21" hidden="1" x14ac:dyDescent="0.4">
      <c r="A438" s="1">
        <v>0.63270833333333332</v>
      </c>
      <c r="B438">
        <v>15.157</v>
      </c>
      <c r="C438">
        <v>3.4099999999999998E-2</v>
      </c>
      <c r="D438">
        <v>-1.6053999999999999</v>
      </c>
      <c r="E438">
        <v>153.6919</v>
      </c>
      <c r="F438">
        <v>34.819000000000003</v>
      </c>
      <c r="G438">
        <v>0.96120000000000005</v>
      </c>
      <c r="H438" t="b">
        <v>0</v>
      </c>
      <c r="J438">
        <v>0.74790000000000001</v>
      </c>
      <c r="K438">
        <v>6.1999999999999998E-3</v>
      </c>
      <c r="L438">
        <v>0</v>
      </c>
      <c r="N438">
        <v>2.6945999999999999</v>
      </c>
      <c r="O438">
        <v>188.78630000000001</v>
      </c>
      <c r="P438">
        <v>188.80549999999999</v>
      </c>
      <c r="R438">
        <v>-0.80059999999999998</v>
      </c>
      <c r="S438">
        <v>23.947600000000001</v>
      </c>
      <c r="T438">
        <v>23.960999999999999</v>
      </c>
      <c r="U438">
        <f t="shared" si="6"/>
        <v>-0.16369999999999862</v>
      </c>
    </row>
    <row r="439" spans="1:21" hidden="1" x14ac:dyDescent="0.4">
      <c r="A439" s="1">
        <v>0.63270833333333332</v>
      </c>
      <c r="B439">
        <v>15.19</v>
      </c>
      <c r="C439">
        <v>3.3000000000000002E-2</v>
      </c>
      <c r="D439">
        <v>-1.5987</v>
      </c>
      <c r="E439">
        <v>154.07910000000001</v>
      </c>
      <c r="F439">
        <v>35.060400000000001</v>
      </c>
      <c r="G439">
        <v>1.014</v>
      </c>
      <c r="H439" t="b">
        <v>0</v>
      </c>
      <c r="J439">
        <v>0.74790000000000001</v>
      </c>
      <c r="K439">
        <v>6.1999999999999998E-3</v>
      </c>
      <c r="L439">
        <v>0</v>
      </c>
      <c r="N439">
        <v>2.6857000000000002</v>
      </c>
      <c r="O439">
        <v>187.73240000000001</v>
      </c>
      <c r="P439">
        <v>187.7516</v>
      </c>
      <c r="R439">
        <v>-0.80940000000000001</v>
      </c>
      <c r="S439">
        <v>23.7835</v>
      </c>
      <c r="T439">
        <v>23.7973</v>
      </c>
      <c r="U439">
        <f t="shared" si="6"/>
        <v>-0.16639999999999944</v>
      </c>
    </row>
    <row r="440" spans="1:21" hidden="1" x14ac:dyDescent="0.4">
      <c r="A440" s="1">
        <v>0.63270833333333332</v>
      </c>
      <c r="B440">
        <v>15.2234</v>
      </c>
      <c r="C440">
        <v>3.3399999999999999E-2</v>
      </c>
      <c r="D440">
        <v>-1.5918000000000001</v>
      </c>
      <c r="E440">
        <v>154.4691</v>
      </c>
      <c r="F440">
        <v>35.3005</v>
      </c>
      <c r="G440">
        <v>1.0671999999999999</v>
      </c>
      <c r="H440" t="b">
        <v>0</v>
      </c>
      <c r="J440">
        <v>0.74790000000000001</v>
      </c>
      <c r="K440">
        <v>6.1999999999999998E-3</v>
      </c>
      <c r="L440">
        <v>0</v>
      </c>
      <c r="N440">
        <v>2.6764999999999999</v>
      </c>
      <c r="O440">
        <v>186.67580000000001</v>
      </c>
      <c r="P440">
        <v>186.69489999999999</v>
      </c>
      <c r="R440">
        <v>-0.81869999999999998</v>
      </c>
      <c r="S440">
        <v>23.616700000000002</v>
      </c>
      <c r="T440">
        <v>23.6309</v>
      </c>
      <c r="U440">
        <f t="shared" si="6"/>
        <v>-8.2599999999999341E-2</v>
      </c>
    </row>
    <row r="441" spans="1:21" hidden="1" x14ac:dyDescent="0.4">
      <c r="A441" s="1">
        <v>0.63270833333333332</v>
      </c>
      <c r="B441">
        <v>15.2575</v>
      </c>
      <c r="C441">
        <v>3.4099999999999998E-2</v>
      </c>
      <c r="D441">
        <v>-1.5881000000000001</v>
      </c>
      <c r="E441">
        <v>154.6645</v>
      </c>
      <c r="F441">
        <v>35.175600000000003</v>
      </c>
      <c r="G441">
        <v>1.0943000000000001</v>
      </c>
      <c r="H441" t="b">
        <v>0</v>
      </c>
      <c r="J441">
        <v>0.74790000000000001</v>
      </c>
      <c r="K441">
        <v>6.1999999999999998E-3</v>
      </c>
      <c r="L441">
        <v>0</v>
      </c>
      <c r="N441">
        <v>2.6717</v>
      </c>
      <c r="O441">
        <v>186.14699999999999</v>
      </c>
      <c r="P441">
        <v>186.1662</v>
      </c>
      <c r="R441">
        <v>-0.82340000000000002</v>
      </c>
      <c r="S441">
        <v>23.533899999999999</v>
      </c>
      <c r="T441">
        <v>23.548300000000001</v>
      </c>
      <c r="U441">
        <f t="shared" si="6"/>
        <v>-0.17010000000000147</v>
      </c>
    </row>
    <row r="442" spans="1:21" hidden="1" x14ac:dyDescent="0.4">
      <c r="A442" s="1">
        <v>0.63270833333333332</v>
      </c>
      <c r="B442">
        <v>15.290800000000001</v>
      </c>
      <c r="C442">
        <v>3.3300000000000003E-2</v>
      </c>
      <c r="D442">
        <v>-1.5805</v>
      </c>
      <c r="E442">
        <v>155.05879999999999</v>
      </c>
      <c r="F442">
        <v>35.436700000000002</v>
      </c>
      <c r="G442">
        <v>1.1480999999999999</v>
      </c>
      <c r="H442" t="b">
        <v>0</v>
      </c>
      <c r="J442">
        <v>0.74790000000000001</v>
      </c>
      <c r="K442">
        <v>6.1999999999999998E-3</v>
      </c>
      <c r="L442">
        <v>0</v>
      </c>
      <c r="N442">
        <v>2.6617999999999999</v>
      </c>
      <c r="O442">
        <v>185.08619999999999</v>
      </c>
      <c r="P442">
        <v>185.1053</v>
      </c>
      <c r="R442">
        <v>-0.83330000000000004</v>
      </c>
      <c r="S442">
        <v>23.363399999999999</v>
      </c>
      <c r="T442">
        <v>23.3782</v>
      </c>
      <c r="U442">
        <f t="shared" si="6"/>
        <v>-0.17340000000000089</v>
      </c>
    </row>
    <row r="443" spans="1:21" hidden="1" x14ac:dyDescent="0.4">
      <c r="A443" s="1">
        <v>0.63270833333333332</v>
      </c>
      <c r="B443">
        <v>15.3247</v>
      </c>
      <c r="C443">
        <v>3.39E-2</v>
      </c>
      <c r="D443">
        <v>-1.5725</v>
      </c>
      <c r="E443">
        <v>155.45580000000001</v>
      </c>
      <c r="F443">
        <v>35.698999999999998</v>
      </c>
      <c r="G443">
        <v>1.2023999999999999</v>
      </c>
      <c r="H443" t="b">
        <v>0</v>
      </c>
      <c r="J443">
        <v>0.74790000000000001</v>
      </c>
      <c r="K443">
        <v>6.1999999999999998E-3</v>
      </c>
      <c r="L443">
        <v>0</v>
      </c>
      <c r="N443">
        <v>2.6515</v>
      </c>
      <c r="O443">
        <v>184.02250000000001</v>
      </c>
      <c r="P443">
        <v>184.04159999999999</v>
      </c>
      <c r="R443">
        <v>-0.84360000000000002</v>
      </c>
      <c r="S443">
        <v>23.189499999999999</v>
      </c>
      <c r="T443">
        <v>23.204799999999999</v>
      </c>
      <c r="U443">
        <f t="shared" si="6"/>
        <v>-8.7199999999999278E-2</v>
      </c>
    </row>
    <row r="444" spans="1:21" hidden="1" x14ac:dyDescent="0.4">
      <c r="A444" s="1">
        <v>0.63270833333333332</v>
      </c>
      <c r="B444">
        <v>15.3588</v>
      </c>
      <c r="C444">
        <v>3.4099999999999998E-2</v>
      </c>
      <c r="D444">
        <v>-1.5684</v>
      </c>
      <c r="E444">
        <v>155.6558</v>
      </c>
      <c r="F444">
        <v>36.011200000000002</v>
      </c>
      <c r="G444">
        <v>1.2292000000000001</v>
      </c>
      <c r="H444" t="b">
        <v>0</v>
      </c>
      <c r="J444">
        <v>0.74790000000000001</v>
      </c>
      <c r="K444">
        <v>6.1999999999999998E-3</v>
      </c>
      <c r="L444">
        <v>0</v>
      </c>
      <c r="N444">
        <v>2.6461999999999999</v>
      </c>
      <c r="O444">
        <v>183.48920000000001</v>
      </c>
      <c r="P444">
        <v>183.50829999999999</v>
      </c>
      <c r="R444">
        <v>-0.84889999999999999</v>
      </c>
      <c r="S444">
        <v>23.102</v>
      </c>
      <c r="T444">
        <v>23.117599999999999</v>
      </c>
      <c r="U444">
        <f t="shared" si="6"/>
        <v>-0.1772999999999989</v>
      </c>
    </row>
    <row r="445" spans="1:21" hidden="1" x14ac:dyDescent="0.4">
      <c r="A445" s="1">
        <v>0.63270833333333332</v>
      </c>
      <c r="B445">
        <v>15.3911</v>
      </c>
      <c r="C445">
        <v>3.2300000000000002E-2</v>
      </c>
      <c r="D445">
        <v>-1.5598000000000001</v>
      </c>
      <c r="E445">
        <v>156.05680000000001</v>
      </c>
      <c r="F445">
        <v>36.244399999999999</v>
      </c>
      <c r="G445">
        <v>1.284</v>
      </c>
      <c r="H445" t="b">
        <v>0</v>
      </c>
      <c r="J445">
        <v>0.74790000000000001</v>
      </c>
      <c r="K445">
        <v>6.1999999999999998E-3</v>
      </c>
      <c r="L445">
        <v>0</v>
      </c>
      <c r="N445">
        <v>2.6353</v>
      </c>
      <c r="O445">
        <v>182.42150000000001</v>
      </c>
      <c r="P445">
        <v>182.44049999999999</v>
      </c>
      <c r="R445">
        <v>-0.8599</v>
      </c>
      <c r="S445">
        <v>22.924199999999999</v>
      </c>
      <c r="T445">
        <v>22.940300000000001</v>
      </c>
      <c r="U445">
        <f t="shared" si="6"/>
        <v>-0.18200000000000216</v>
      </c>
    </row>
    <row r="446" spans="1:21" hidden="1" x14ac:dyDescent="0.4">
      <c r="A446" s="1">
        <v>0.63270833333333332</v>
      </c>
      <c r="B446">
        <v>15.4253</v>
      </c>
      <c r="C446">
        <v>3.4200000000000001E-2</v>
      </c>
      <c r="D446">
        <v>-1.5507</v>
      </c>
      <c r="E446">
        <v>156.4606</v>
      </c>
      <c r="F446">
        <v>36.475999999999999</v>
      </c>
      <c r="G446">
        <v>1.3391999999999999</v>
      </c>
      <c r="H446" t="b">
        <v>0</v>
      </c>
      <c r="J446">
        <v>0.74790000000000001</v>
      </c>
      <c r="K446">
        <v>6.1999999999999998E-3</v>
      </c>
      <c r="L446">
        <v>0</v>
      </c>
      <c r="N446">
        <v>2.6238999999999999</v>
      </c>
      <c r="O446">
        <v>181.351</v>
      </c>
      <c r="P446">
        <v>181.37</v>
      </c>
      <c r="R446">
        <v>-0.87129999999999996</v>
      </c>
      <c r="S446">
        <v>22.741599999999998</v>
      </c>
      <c r="T446">
        <v>22.758299999999998</v>
      </c>
      <c r="U446">
        <f t="shared" si="6"/>
        <v>-0.18299999999999983</v>
      </c>
    </row>
    <row r="447" spans="1:21" hidden="1" x14ac:dyDescent="0.4">
      <c r="A447" s="1">
        <v>0.63270833333333332</v>
      </c>
      <c r="B447">
        <v>15.4603</v>
      </c>
      <c r="C447">
        <v>3.5000000000000003E-2</v>
      </c>
      <c r="D447">
        <v>-1.5411999999999999</v>
      </c>
      <c r="E447">
        <v>156.8672</v>
      </c>
      <c r="F447">
        <v>36.707099999999997</v>
      </c>
      <c r="G447">
        <v>1.3946000000000001</v>
      </c>
      <c r="H447" t="b">
        <v>0</v>
      </c>
      <c r="J447">
        <v>0.74790000000000001</v>
      </c>
      <c r="K447">
        <v>6.1999999999999998E-3</v>
      </c>
      <c r="L447">
        <v>0</v>
      </c>
      <c r="N447">
        <v>2.6120000000000001</v>
      </c>
      <c r="O447">
        <v>180.27780000000001</v>
      </c>
      <c r="P447">
        <v>180.29679999999999</v>
      </c>
      <c r="R447">
        <v>-0.8831</v>
      </c>
      <c r="S447">
        <v>22.558</v>
      </c>
      <c r="T447">
        <v>22.575299999999999</v>
      </c>
      <c r="U447">
        <f t="shared" si="6"/>
        <v>-9.1599999999999682E-2</v>
      </c>
    </row>
    <row r="448" spans="1:21" hidden="1" x14ac:dyDescent="0.4">
      <c r="A448" s="1">
        <v>0.63270833333333332</v>
      </c>
      <c r="B448">
        <v>15.4948</v>
      </c>
      <c r="C448">
        <v>3.44E-2</v>
      </c>
      <c r="D448">
        <v>-1.5363</v>
      </c>
      <c r="E448">
        <v>157.07140000000001</v>
      </c>
      <c r="F448">
        <v>36.756500000000003</v>
      </c>
      <c r="G448">
        <v>1.4227000000000001</v>
      </c>
      <c r="H448" t="b">
        <v>0</v>
      </c>
      <c r="J448">
        <v>0.74790000000000001</v>
      </c>
      <c r="K448">
        <v>5.8999999999999999E-3</v>
      </c>
      <c r="L448">
        <v>0</v>
      </c>
      <c r="N448">
        <v>2.6059000000000001</v>
      </c>
      <c r="O448">
        <v>179.74039999999999</v>
      </c>
      <c r="P448">
        <v>179.7593</v>
      </c>
      <c r="R448">
        <v>-0.88919999999999999</v>
      </c>
      <c r="S448">
        <v>22.466100000000001</v>
      </c>
      <c r="T448">
        <v>22.483699999999999</v>
      </c>
      <c r="U448">
        <f t="shared" si="6"/>
        <v>-0.18629999999999924</v>
      </c>
    </row>
    <row r="449" spans="1:21" hidden="1" x14ac:dyDescent="0.4">
      <c r="A449" s="1">
        <v>0.63270833333333332</v>
      </c>
      <c r="B449">
        <v>15.5276</v>
      </c>
      <c r="C449">
        <v>3.2899999999999999E-2</v>
      </c>
      <c r="D449">
        <v>-1.5262</v>
      </c>
      <c r="E449">
        <v>157.4821</v>
      </c>
      <c r="F449">
        <v>37.0169</v>
      </c>
      <c r="G449">
        <v>1.4773000000000001</v>
      </c>
      <c r="H449" t="b">
        <v>0</v>
      </c>
      <c r="J449">
        <v>0.74790000000000001</v>
      </c>
      <c r="K449">
        <v>5.5999999999999999E-3</v>
      </c>
      <c r="L449">
        <v>0</v>
      </c>
      <c r="N449">
        <v>2.5935000000000001</v>
      </c>
      <c r="O449">
        <v>178.66300000000001</v>
      </c>
      <c r="P449">
        <v>178.68190000000001</v>
      </c>
      <c r="R449">
        <v>-0.90159999999999996</v>
      </c>
      <c r="S449">
        <v>22.279199999999999</v>
      </c>
      <c r="T449">
        <v>22.2974</v>
      </c>
      <c r="U449">
        <f t="shared" si="6"/>
        <v>-0.19109999999999872</v>
      </c>
    </row>
    <row r="450" spans="1:21" hidden="1" x14ac:dyDescent="0.4">
      <c r="A450" s="1">
        <v>0.63270833333333332</v>
      </c>
      <c r="B450">
        <v>15.5618</v>
      </c>
      <c r="C450">
        <v>3.4200000000000001E-2</v>
      </c>
      <c r="D450">
        <v>-1.5157</v>
      </c>
      <c r="E450">
        <v>157.8956</v>
      </c>
      <c r="F450">
        <v>37.272599999999997</v>
      </c>
      <c r="G450">
        <v>1.5306999999999999</v>
      </c>
      <c r="H450" t="b">
        <v>0</v>
      </c>
      <c r="J450">
        <v>0.74790000000000001</v>
      </c>
      <c r="K450">
        <v>5.3E-3</v>
      </c>
      <c r="L450">
        <v>0</v>
      </c>
      <c r="N450">
        <v>2.5807000000000002</v>
      </c>
      <c r="O450">
        <v>177.5829</v>
      </c>
      <c r="P450">
        <v>177.60169999999999</v>
      </c>
      <c r="R450">
        <v>-0.91439999999999999</v>
      </c>
      <c r="S450">
        <v>22.087399999999999</v>
      </c>
      <c r="T450">
        <v>22.106300000000001</v>
      </c>
      <c r="U450">
        <f t="shared" si="6"/>
        <v>-9.5400000000001484E-2</v>
      </c>
    </row>
    <row r="451" spans="1:21" hidden="1" x14ac:dyDescent="0.4">
      <c r="A451" s="1">
        <v>0.63270833333333332</v>
      </c>
      <c r="B451">
        <v>15.5959</v>
      </c>
      <c r="C451">
        <v>3.4000000000000002E-2</v>
      </c>
      <c r="D451">
        <v>-1.5103</v>
      </c>
      <c r="E451">
        <v>158.10329999999999</v>
      </c>
      <c r="F451">
        <v>37.414099999999998</v>
      </c>
      <c r="G451">
        <v>1.5567</v>
      </c>
      <c r="H451" t="b">
        <v>0</v>
      </c>
      <c r="J451">
        <v>0.74790000000000001</v>
      </c>
      <c r="K451">
        <v>5.1000000000000004E-3</v>
      </c>
      <c r="L451">
        <v>0</v>
      </c>
      <c r="N451">
        <v>2.5741999999999998</v>
      </c>
      <c r="O451">
        <v>177.04179999999999</v>
      </c>
      <c r="P451">
        <v>177.06049999999999</v>
      </c>
      <c r="R451">
        <v>-0.92100000000000004</v>
      </c>
      <c r="S451">
        <v>21.991599999999998</v>
      </c>
      <c r="T451">
        <v>22.010899999999999</v>
      </c>
      <c r="U451">
        <f t="shared" si="6"/>
        <v>-0.19259999999999877</v>
      </c>
    </row>
    <row r="452" spans="1:21" hidden="1" x14ac:dyDescent="0.4">
      <c r="A452" s="1">
        <v>0.63270833333333332</v>
      </c>
      <c r="B452">
        <v>15.6295</v>
      </c>
      <c r="C452">
        <v>3.3599999999999998E-2</v>
      </c>
      <c r="D452">
        <v>-1.4991000000000001</v>
      </c>
      <c r="E452">
        <v>158.52080000000001</v>
      </c>
      <c r="F452">
        <v>37.655999999999999</v>
      </c>
      <c r="G452">
        <v>1.6083000000000001</v>
      </c>
      <c r="H452" t="b">
        <v>0</v>
      </c>
      <c r="J452">
        <v>0.74790000000000001</v>
      </c>
      <c r="K452">
        <v>5.1000000000000004E-3</v>
      </c>
      <c r="L452">
        <v>0</v>
      </c>
      <c r="N452">
        <v>2.5608</v>
      </c>
      <c r="O452">
        <v>175.95769999999999</v>
      </c>
      <c r="P452">
        <v>175.97630000000001</v>
      </c>
      <c r="R452">
        <v>-0.5282</v>
      </c>
      <c r="S452">
        <v>21.811900000000001</v>
      </c>
      <c r="T452">
        <v>21.818300000000001</v>
      </c>
      <c r="U452">
        <f t="shared" ref="U452:U515" si="7">T453-T452</f>
        <v>-0.19689999999999941</v>
      </c>
    </row>
    <row r="453" spans="1:21" hidden="1" x14ac:dyDescent="0.4">
      <c r="A453" s="1">
        <v>0.63270833333333332</v>
      </c>
      <c r="B453">
        <v>15.6648</v>
      </c>
      <c r="C453">
        <v>3.5299999999999998E-2</v>
      </c>
      <c r="D453">
        <v>-1.4875</v>
      </c>
      <c r="E453">
        <v>158.94110000000001</v>
      </c>
      <c r="F453">
        <v>37.899299999999997</v>
      </c>
      <c r="G453">
        <v>1.6586000000000001</v>
      </c>
      <c r="H453" t="b">
        <v>0</v>
      </c>
      <c r="J453">
        <v>0.74790000000000001</v>
      </c>
      <c r="K453">
        <v>4.8999999999999998E-3</v>
      </c>
      <c r="L453">
        <v>0</v>
      </c>
      <c r="N453">
        <v>2.5470999999999999</v>
      </c>
      <c r="O453">
        <v>174.8708</v>
      </c>
      <c r="P453">
        <v>174.88939999999999</v>
      </c>
      <c r="R453">
        <v>-0.54190000000000005</v>
      </c>
      <c r="S453">
        <v>21.614599999999999</v>
      </c>
      <c r="T453">
        <v>21.621400000000001</v>
      </c>
      <c r="U453">
        <f t="shared" si="7"/>
        <v>-0.19850000000000279</v>
      </c>
    </row>
    <row r="454" spans="1:21" hidden="1" x14ac:dyDescent="0.4">
      <c r="A454" s="1">
        <v>0.63270833333333332</v>
      </c>
      <c r="B454">
        <v>15.7003</v>
      </c>
      <c r="C454">
        <v>3.5499999999999997E-2</v>
      </c>
      <c r="D454">
        <v>-1.4755</v>
      </c>
      <c r="E454">
        <v>159.364</v>
      </c>
      <c r="F454">
        <v>38.143300000000004</v>
      </c>
      <c r="G454">
        <v>1.7081</v>
      </c>
      <c r="H454" t="b">
        <v>0</v>
      </c>
      <c r="J454">
        <v>0.74790000000000001</v>
      </c>
      <c r="K454">
        <v>4.8999999999999998E-3</v>
      </c>
      <c r="L454">
        <v>0</v>
      </c>
      <c r="N454">
        <v>2.5329999999999999</v>
      </c>
      <c r="O454">
        <v>173.78129999999999</v>
      </c>
      <c r="P454">
        <v>173.7997</v>
      </c>
      <c r="R454">
        <v>-0.55600000000000005</v>
      </c>
      <c r="S454">
        <v>21.415700000000001</v>
      </c>
      <c r="T454">
        <v>21.422899999999998</v>
      </c>
      <c r="U454">
        <f t="shared" si="7"/>
        <v>-0.10060000000000002</v>
      </c>
    </row>
    <row r="455" spans="1:21" hidden="1" x14ac:dyDescent="0.4">
      <c r="A455" s="1">
        <v>0.63270833333333332</v>
      </c>
      <c r="B455">
        <v>15.735799999999999</v>
      </c>
      <c r="C455">
        <v>3.5499999999999997E-2</v>
      </c>
      <c r="D455">
        <v>-1.4693000000000001</v>
      </c>
      <c r="E455">
        <v>159.57650000000001</v>
      </c>
      <c r="F455">
        <v>38.264200000000002</v>
      </c>
      <c r="G455">
        <v>1.7324999999999999</v>
      </c>
      <c r="H455" t="b">
        <v>0</v>
      </c>
      <c r="J455">
        <v>0.74790000000000001</v>
      </c>
      <c r="K455">
        <v>4.7999999999999996E-3</v>
      </c>
      <c r="L455">
        <v>0</v>
      </c>
      <c r="N455">
        <v>2.5257999999999998</v>
      </c>
      <c r="O455">
        <v>173.2355</v>
      </c>
      <c r="P455">
        <v>173.25389999999999</v>
      </c>
      <c r="R455">
        <v>-0.56320000000000003</v>
      </c>
      <c r="S455">
        <v>21.314800000000002</v>
      </c>
      <c r="T455">
        <v>21.322299999999998</v>
      </c>
      <c r="U455">
        <f t="shared" si="7"/>
        <v>-0.20189999999999841</v>
      </c>
    </row>
    <row r="456" spans="1:21" hidden="1" x14ac:dyDescent="0.4">
      <c r="A456" s="1">
        <v>0.63270833333333332</v>
      </c>
      <c r="B456">
        <v>15.769299999999999</v>
      </c>
      <c r="C456">
        <v>3.3500000000000002E-2</v>
      </c>
      <c r="D456">
        <v>-1.4567000000000001</v>
      </c>
      <c r="E456">
        <v>160.0035</v>
      </c>
      <c r="F456">
        <v>38.509</v>
      </c>
      <c r="G456">
        <v>1.7804</v>
      </c>
      <c r="H456" t="b">
        <v>0</v>
      </c>
      <c r="J456">
        <v>0.74790000000000001</v>
      </c>
      <c r="K456">
        <v>4.4999999999999997E-3</v>
      </c>
      <c r="L456">
        <v>0</v>
      </c>
      <c r="N456">
        <v>2.5110999999999999</v>
      </c>
      <c r="O456">
        <v>172.14179999999999</v>
      </c>
      <c r="P456">
        <v>172.1602</v>
      </c>
      <c r="R456">
        <v>-0.57779999999999998</v>
      </c>
      <c r="S456">
        <v>21.112500000000001</v>
      </c>
      <c r="T456">
        <v>21.1204</v>
      </c>
      <c r="U456">
        <f t="shared" si="7"/>
        <v>-0.20560000000000045</v>
      </c>
    </row>
    <row r="457" spans="1:21" hidden="1" x14ac:dyDescent="0.4">
      <c r="A457" s="1">
        <v>0.63270833333333332</v>
      </c>
      <c r="B457">
        <v>15.8026</v>
      </c>
      <c r="C457">
        <v>3.3300000000000003E-2</v>
      </c>
      <c r="D457">
        <v>-1.4436</v>
      </c>
      <c r="E457">
        <v>160.4333</v>
      </c>
      <c r="F457">
        <v>38.7547</v>
      </c>
      <c r="G457">
        <v>1.8268</v>
      </c>
      <c r="H457" t="b">
        <v>0</v>
      </c>
      <c r="J457">
        <v>0.75280000000000002</v>
      </c>
      <c r="K457">
        <v>4.1999999999999997E-3</v>
      </c>
      <c r="L457">
        <v>0</v>
      </c>
      <c r="N457">
        <v>2.4961000000000002</v>
      </c>
      <c r="O457">
        <v>171.0455</v>
      </c>
      <c r="P457">
        <v>171.06370000000001</v>
      </c>
      <c r="R457">
        <v>-0.59289999999999998</v>
      </c>
      <c r="S457">
        <v>20.906300000000002</v>
      </c>
      <c r="T457">
        <v>20.9148</v>
      </c>
      <c r="U457">
        <f t="shared" si="7"/>
        <v>-0.10480000000000089</v>
      </c>
    </row>
    <row r="458" spans="1:21" hidden="1" x14ac:dyDescent="0.4">
      <c r="A458" s="1">
        <v>0.63270833333333332</v>
      </c>
      <c r="B458">
        <v>15.8378</v>
      </c>
      <c r="C458">
        <v>3.5200000000000002E-2</v>
      </c>
      <c r="D458">
        <v>-1.4370000000000001</v>
      </c>
      <c r="E458">
        <v>160.6491</v>
      </c>
      <c r="F458">
        <v>38.877600000000001</v>
      </c>
      <c r="G458">
        <v>1.8492999999999999</v>
      </c>
      <c r="H458" t="b">
        <v>0</v>
      </c>
      <c r="J458">
        <v>0.75770000000000004</v>
      </c>
      <c r="K458">
        <v>4.0000000000000001E-3</v>
      </c>
      <c r="L458">
        <v>0</v>
      </c>
      <c r="N458">
        <v>2.4883999999999999</v>
      </c>
      <c r="O458">
        <v>170.49629999999999</v>
      </c>
      <c r="P458">
        <v>170.5145</v>
      </c>
      <c r="R458">
        <v>-0.60050000000000003</v>
      </c>
      <c r="S458">
        <v>20.801400000000001</v>
      </c>
      <c r="T458">
        <v>20.81</v>
      </c>
      <c r="U458">
        <f t="shared" si="7"/>
        <v>-0.21170000000000044</v>
      </c>
    </row>
    <row r="459" spans="1:21" hidden="1" x14ac:dyDescent="0.4">
      <c r="A459" s="1">
        <v>0.63270833333333332</v>
      </c>
      <c r="B459">
        <v>15.8735</v>
      </c>
      <c r="C459">
        <v>3.5700000000000003E-2</v>
      </c>
      <c r="D459">
        <v>-1.4233</v>
      </c>
      <c r="E459">
        <v>161.083</v>
      </c>
      <c r="F459">
        <v>39.125399999999999</v>
      </c>
      <c r="G459">
        <v>1.8926000000000001</v>
      </c>
      <c r="H459" t="b">
        <v>0</v>
      </c>
      <c r="J459">
        <v>0.75770000000000004</v>
      </c>
      <c r="K459">
        <v>3.5000000000000001E-3</v>
      </c>
      <c r="L459">
        <v>0</v>
      </c>
      <c r="N459">
        <v>2.4729000000000001</v>
      </c>
      <c r="O459">
        <v>169.39580000000001</v>
      </c>
      <c r="P459">
        <v>169.41390000000001</v>
      </c>
      <c r="R459">
        <v>-0.61599999999999999</v>
      </c>
      <c r="S459">
        <v>20.589099999999998</v>
      </c>
      <c r="T459">
        <v>20.598299999999998</v>
      </c>
      <c r="U459">
        <f t="shared" si="7"/>
        <v>-0.21219999999999928</v>
      </c>
    </row>
    <row r="460" spans="1:21" hidden="1" x14ac:dyDescent="0.4">
      <c r="A460" s="1">
        <v>0.63270833333333332</v>
      </c>
      <c r="B460">
        <v>15.907999999999999</v>
      </c>
      <c r="C460">
        <v>3.4500000000000003E-2</v>
      </c>
      <c r="D460">
        <v>-1.4093</v>
      </c>
      <c r="E460">
        <v>161.51949999999999</v>
      </c>
      <c r="F460">
        <v>39.372599999999998</v>
      </c>
      <c r="G460">
        <v>1.9337</v>
      </c>
      <c r="H460" t="b">
        <v>0</v>
      </c>
      <c r="J460">
        <v>0.75770000000000004</v>
      </c>
      <c r="K460">
        <v>3.5000000000000001E-3</v>
      </c>
      <c r="L460">
        <v>0</v>
      </c>
      <c r="N460">
        <v>2.4571999999999998</v>
      </c>
      <c r="O460">
        <v>168.29259999999999</v>
      </c>
      <c r="P460">
        <v>168.31059999999999</v>
      </c>
      <c r="R460">
        <v>-0.63180000000000003</v>
      </c>
      <c r="S460">
        <v>20.376300000000001</v>
      </c>
      <c r="T460">
        <v>20.386099999999999</v>
      </c>
      <c r="U460">
        <f t="shared" si="7"/>
        <v>-0.21649999999999991</v>
      </c>
    </row>
    <row r="461" spans="1:21" hidden="1" x14ac:dyDescent="0.4">
      <c r="A461" s="1">
        <v>0.63270833333333332</v>
      </c>
      <c r="B461">
        <v>15.9419</v>
      </c>
      <c r="C461">
        <v>3.39E-2</v>
      </c>
      <c r="D461">
        <v>-1.3948</v>
      </c>
      <c r="E461">
        <v>161.9588</v>
      </c>
      <c r="F461">
        <v>39.619500000000002</v>
      </c>
      <c r="G461">
        <v>1.9728000000000001</v>
      </c>
      <c r="H461" t="b">
        <v>0</v>
      </c>
      <c r="J461">
        <v>0.75770000000000004</v>
      </c>
      <c r="K461">
        <v>3.2000000000000002E-3</v>
      </c>
      <c r="L461">
        <v>0</v>
      </c>
      <c r="N461">
        <v>2.4411</v>
      </c>
      <c r="O461">
        <v>167.1867</v>
      </c>
      <c r="P461">
        <v>167.2046</v>
      </c>
      <c r="R461">
        <v>-0.64780000000000004</v>
      </c>
      <c r="S461">
        <v>20.159199999999998</v>
      </c>
      <c r="T461">
        <v>20.169599999999999</v>
      </c>
      <c r="U461">
        <f t="shared" si="7"/>
        <v>-0.11019999999999897</v>
      </c>
    </row>
    <row r="462" spans="1:21" hidden="1" x14ac:dyDescent="0.4">
      <c r="A462" s="1">
        <v>0.63270833333333332</v>
      </c>
      <c r="B462">
        <v>15.976699999999999</v>
      </c>
      <c r="C462">
        <v>3.4799999999999998E-2</v>
      </c>
      <c r="D462">
        <v>-1.3875</v>
      </c>
      <c r="E462">
        <v>162.17949999999999</v>
      </c>
      <c r="F462">
        <v>39.742800000000003</v>
      </c>
      <c r="G462">
        <v>1.9916</v>
      </c>
      <c r="H462" t="b">
        <v>0</v>
      </c>
      <c r="J462">
        <v>0.76259999999999994</v>
      </c>
      <c r="K462">
        <v>2.8999999999999998E-3</v>
      </c>
      <c r="L462">
        <v>0</v>
      </c>
      <c r="N462">
        <v>2.4329000000000001</v>
      </c>
      <c r="O462">
        <v>166.6327</v>
      </c>
      <c r="P462">
        <v>166.65049999999999</v>
      </c>
      <c r="R462">
        <v>-0.65600000000000003</v>
      </c>
      <c r="S462">
        <v>20.0487</v>
      </c>
      <c r="T462">
        <v>20.0594</v>
      </c>
      <c r="U462">
        <f t="shared" si="7"/>
        <v>-0.22100000000000009</v>
      </c>
    </row>
    <row r="463" spans="1:21" hidden="1" x14ac:dyDescent="0.4">
      <c r="A463" s="1">
        <v>0.63270833333333332</v>
      </c>
      <c r="B463">
        <v>16.009599999999999</v>
      </c>
      <c r="C463">
        <v>3.2899999999999999E-2</v>
      </c>
      <c r="D463">
        <v>-1.3725000000000001</v>
      </c>
      <c r="E463">
        <v>162.62289999999999</v>
      </c>
      <c r="F463">
        <v>39.991399999999999</v>
      </c>
      <c r="G463">
        <v>2.0264000000000002</v>
      </c>
      <c r="H463" t="b">
        <v>0</v>
      </c>
      <c r="J463">
        <v>0.76259999999999994</v>
      </c>
      <c r="K463">
        <v>2.2000000000000001E-3</v>
      </c>
      <c r="L463">
        <v>0</v>
      </c>
      <c r="N463">
        <v>2.4165000000000001</v>
      </c>
      <c r="O463">
        <v>165.52269999999999</v>
      </c>
      <c r="P463">
        <v>165.5403</v>
      </c>
      <c r="R463">
        <v>-0.6724</v>
      </c>
      <c r="S463">
        <v>19.827000000000002</v>
      </c>
      <c r="T463">
        <v>19.8384</v>
      </c>
      <c r="U463">
        <f t="shared" si="7"/>
        <v>-0.22190000000000154</v>
      </c>
    </row>
    <row r="464" spans="1:21" hidden="1" x14ac:dyDescent="0.4">
      <c r="A464" s="1">
        <v>0.63271990740740736</v>
      </c>
      <c r="B464">
        <v>16.0441</v>
      </c>
      <c r="C464">
        <v>3.4599999999999999E-2</v>
      </c>
      <c r="D464">
        <v>-1.3572</v>
      </c>
      <c r="E464">
        <v>163.06899999999999</v>
      </c>
      <c r="F464">
        <v>40.2395</v>
      </c>
      <c r="G464">
        <v>2.0575000000000001</v>
      </c>
      <c r="H464" t="b">
        <v>0</v>
      </c>
      <c r="J464">
        <v>0.76259999999999994</v>
      </c>
      <c r="K464">
        <v>1.6000000000000001E-3</v>
      </c>
      <c r="L464">
        <v>0</v>
      </c>
      <c r="N464">
        <v>2.3999000000000001</v>
      </c>
      <c r="O464">
        <v>164.40989999999999</v>
      </c>
      <c r="P464">
        <v>164.42740000000001</v>
      </c>
      <c r="R464">
        <v>-0.68899999999999995</v>
      </c>
      <c r="S464">
        <v>19.604399999999998</v>
      </c>
      <c r="T464">
        <v>19.616499999999998</v>
      </c>
      <c r="U464">
        <f t="shared" si="7"/>
        <v>-0.11199999999999832</v>
      </c>
    </row>
    <row r="465" spans="1:21" hidden="1" x14ac:dyDescent="0.4">
      <c r="A465" s="1">
        <v>0.63271990740740736</v>
      </c>
      <c r="B465">
        <v>16.0778</v>
      </c>
      <c r="C465">
        <v>3.3700000000000001E-2</v>
      </c>
      <c r="D465">
        <v>-1.3494999999999999</v>
      </c>
      <c r="E465">
        <v>163.29320000000001</v>
      </c>
      <c r="F465">
        <v>40.363399999999999</v>
      </c>
      <c r="G465">
        <v>2.0712999999999999</v>
      </c>
      <c r="H465" t="b">
        <v>0</v>
      </c>
      <c r="J465">
        <v>0.76259999999999994</v>
      </c>
      <c r="K465">
        <v>8.9999999999999998E-4</v>
      </c>
      <c r="L465">
        <v>0</v>
      </c>
      <c r="N465">
        <v>2.3915000000000002</v>
      </c>
      <c r="O465">
        <v>163.85249999999999</v>
      </c>
      <c r="P465">
        <v>163.8699</v>
      </c>
      <c r="R465">
        <v>-0.69740000000000002</v>
      </c>
      <c r="S465">
        <v>19.492000000000001</v>
      </c>
      <c r="T465">
        <v>19.5045</v>
      </c>
      <c r="U465">
        <f t="shared" si="7"/>
        <v>-0.22609999999999886</v>
      </c>
    </row>
    <row r="466" spans="1:21" hidden="1" x14ac:dyDescent="0.4">
      <c r="A466" s="1">
        <v>0.63271990740740736</v>
      </c>
      <c r="B466">
        <v>16.110900000000001</v>
      </c>
      <c r="C466">
        <v>3.3099999999999997E-2</v>
      </c>
      <c r="D466">
        <v>-1.3338000000000001</v>
      </c>
      <c r="E466">
        <v>163.74340000000001</v>
      </c>
      <c r="F466">
        <v>40.610900000000001</v>
      </c>
      <c r="G466">
        <v>2.0941999999999998</v>
      </c>
      <c r="H466" t="b">
        <v>0</v>
      </c>
      <c r="J466">
        <v>0.76259999999999994</v>
      </c>
      <c r="K466">
        <v>0</v>
      </c>
      <c r="L466">
        <v>0</v>
      </c>
      <c r="N466">
        <v>2.3748</v>
      </c>
      <c r="O466">
        <v>162.73560000000001</v>
      </c>
      <c r="P466">
        <v>162.75290000000001</v>
      </c>
      <c r="R466">
        <v>-0.71399999999999997</v>
      </c>
      <c r="S466">
        <v>19.2651</v>
      </c>
      <c r="T466">
        <v>19.278400000000001</v>
      </c>
      <c r="U466">
        <f t="shared" si="7"/>
        <v>-0.22890000000000299</v>
      </c>
    </row>
    <row r="467" spans="1:21" hidden="1" x14ac:dyDescent="0.4">
      <c r="A467" s="1">
        <v>0.63271990740740736</v>
      </c>
      <c r="B467">
        <v>16.144500000000001</v>
      </c>
      <c r="C467">
        <v>3.3599999999999998E-2</v>
      </c>
      <c r="D467">
        <v>-1.3178000000000001</v>
      </c>
      <c r="E467">
        <v>164.19640000000001</v>
      </c>
      <c r="F467">
        <v>40.858199999999997</v>
      </c>
      <c r="G467">
        <v>2.1114000000000002</v>
      </c>
      <c r="H467" t="b">
        <v>0</v>
      </c>
      <c r="J467">
        <v>0.76259999999999994</v>
      </c>
      <c r="K467">
        <v>-4.0000000000000002E-4</v>
      </c>
      <c r="L467">
        <v>0</v>
      </c>
      <c r="N467">
        <v>2.3582000000000001</v>
      </c>
      <c r="O467">
        <v>161.61590000000001</v>
      </c>
      <c r="P467">
        <v>161.63310000000001</v>
      </c>
      <c r="R467">
        <v>-0.73070000000000002</v>
      </c>
      <c r="S467">
        <v>19.035499999999999</v>
      </c>
      <c r="T467">
        <v>19.049499999999998</v>
      </c>
      <c r="U467">
        <f t="shared" si="7"/>
        <v>-0.11529999999999774</v>
      </c>
    </row>
    <row r="468" spans="1:21" hidden="1" x14ac:dyDescent="0.4">
      <c r="A468" s="1">
        <v>0.63271990740740736</v>
      </c>
      <c r="B468">
        <v>16.1785</v>
      </c>
      <c r="C468">
        <v>3.4000000000000002E-2</v>
      </c>
      <c r="D468">
        <v>-1.3098000000000001</v>
      </c>
      <c r="E468">
        <v>164.42400000000001</v>
      </c>
      <c r="F468">
        <v>40.981699999999996</v>
      </c>
      <c r="G468">
        <v>2.1181000000000001</v>
      </c>
      <c r="H468" t="b">
        <v>0</v>
      </c>
      <c r="J468">
        <v>0.76259999999999994</v>
      </c>
      <c r="K468">
        <v>-5.9999999999999995E-4</v>
      </c>
      <c r="L468">
        <v>0</v>
      </c>
      <c r="N468">
        <v>2.3498999999999999</v>
      </c>
      <c r="O468">
        <v>161.05500000000001</v>
      </c>
      <c r="P468">
        <v>161.07210000000001</v>
      </c>
      <c r="R468">
        <v>-0.73899999999999999</v>
      </c>
      <c r="S468">
        <v>18.919799999999999</v>
      </c>
      <c r="T468">
        <v>18.934200000000001</v>
      </c>
      <c r="U468">
        <f t="shared" si="7"/>
        <v>-0.23130000000000095</v>
      </c>
    </row>
    <row r="469" spans="1:21" hidden="1" x14ac:dyDescent="0.4">
      <c r="A469" s="1">
        <v>0.63271990740740736</v>
      </c>
      <c r="B469">
        <v>16.210999999999999</v>
      </c>
      <c r="C469">
        <v>3.2599999999999997E-2</v>
      </c>
      <c r="D469">
        <v>-1.2935000000000001</v>
      </c>
      <c r="E469">
        <v>164.8811</v>
      </c>
      <c r="F469">
        <v>41.228400000000001</v>
      </c>
      <c r="G469">
        <v>2.1280999999999999</v>
      </c>
      <c r="H469" t="b">
        <v>0</v>
      </c>
      <c r="J469">
        <v>0.76259999999999994</v>
      </c>
      <c r="K469">
        <v>-5.9999999999999995E-4</v>
      </c>
      <c r="L469">
        <v>0</v>
      </c>
      <c r="N469">
        <v>2.3332000000000002</v>
      </c>
      <c r="O469">
        <v>159.93119999999999</v>
      </c>
      <c r="P469">
        <v>159.94829999999999</v>
      </c>
      <c r="R469">
        <v>-0.75570000000000004</v>
      </c>
      <c r="S469">
        <v>18.6876</v>
      </c>
      <c r="T469">
        <v>18.7029</v>
      </c>
      <c r="U469">
        <f t="shared" si="7"/>
        <v>-0.23669999999999902</v>
      </c>
    </row>
    <row r="470" spans="1:21" hidden="1" x14ac:dyDescent="0.4">
      <c r="A470" s="1">
        <v>0.63271990740740736</v>
      </c>
      <c r="B470">
        <v>16.245000000000001</v>
      </c>
      <c r="C470">
        <v>3.39E-2</v>
      </c>
      <c r="D470">
        <v>-1.2770999999999999</v>
      </c>
      <c r="E470">
        <v>165.3409</v>
      </c>
      <c r="F470">
        <v>41.474899999999998</v>
      </c>
      <c r="G470">
        <v>2.1345999999999998</v>
      </c>
      <c r="H470" t="b">
        <v>0</v>
      </c>
      <c r="J470">
        <v>0.76259999999999994</v>
      </c>
      <c r="K470">
        <v>-5.9999999999999995E-4</v>
      </c>
      <c r="L470">
        <v>0</v>
      </c>
      <c r="N470">
        <v>2.3163999999999998</v>
      </c>
      <c r="O470">
        <v>158.8047</v>
      </c>
      <c r="P470">
        <v>158.82159999999999</v>
      </c>
      <c r="R470">
        <v>-0.77249999999999996</v>
      </c>
      <c r="S470">
        <v>18.45</v>
      </c>
      <c r="T470">
        <v>18.466200000000001</v>
      </c>
      <c r="U470">
        <f t="shared" si="7"/>
        <v>-0.11990000000000123</v>
      </c>
    </row>
    <row r="471" spans="1:21" hidden="1" x14ac:dyDescent="0.4">
      <c r="A471" s="1">
        <v>0.63271990740740736</v>
      </c>
      <c r="B471">
        <v>16.278300000000002</v>
      </c>
      <c r="C471">
        <v>3.3399999999999999E-2</v>
      </c>
      <c r="D471">
        <v>-1.2686999999999999</v>
      </c>
      <c r="E471">
        <v>165.5719</v>
      </c>
      <c r="F471">
        <v>41.597999999999999</v>
      </c>
      <c r="G471">
        <v>2.1366999999999998</v>
      </c>
      <c r="H471" t="b">
        <v>0</v>
      </c>
      <c r="J471">
        <v>0.76259999999999994</v>
      </c>
      <c r="K471">
        <v>-5.9999999999999995E-4</v>
      </c>
      <c r="L471">
        <v>0</v>
      </c>
      <c r="N471">
        <v>2.3079999999999998</v>
      </c>
      <c r="O471">
        <v>158.24039999999999</v>
      </c>
      <c r="P471">
        <v>158.25720000000001</v>
      </c>
      <c r="R471">
        <v>-0.78090000000000004</v>
      </c>
      <c r="S471">
        <v>18.329699999999999</v>
      </c>
      <c r="T471">
        <v>18.346299999999999</v>
      </c>
      <c r="U471">
        <f t="shared" si="7"/>
        <v>-0.24109999999999943</v>
      </c>
    </row>
    <row r="472" spans="1:21" hidden="1" x14ac:dyDescent="0.4">
      <c r="A472" s="1">
        <v>0.63271990740740736</v>
      </c>
      <c r="B472">
        <v>16.311699999999998</v>
      </c>
      <c r="C472">
        <v>3.3399999999999999E-2</v>
      </c>
      <c r="D472">
        <v>-1.252</v>
      </c>
      <c r="E472">
        <v>166.03579999999999</v>
      </c>
      <c r="F472">
        <v>41.844000000000001</v>
      </c>
      <c r="G472">
        <v>2.1393</v>
      </c>
      <c r="H472" t="b">
        <v>0</v>
      </c>
      <c r="J472">
        <v>0.76259999999999994</v>
      </c>
      <c r="K472">
        <v>-5.9999999999999995E-4</v>
      </c>
      <c r="L472">
        <v>0</v>
      </c>
      <c r="N472">
        <v>2.2911000000000001</v>
      </c>
      <c r="O472">
        <v>157.10980000000001</v>
      </c>
      <c r="P472">
        <v>157.12649999999999</v>
      </c>
      <c r="R472">
        <v>-0.79769999999999996</v>
      </c>
      <c r="S472">
        <v>18.087599999999998</v>
      </c>
      <c r="T472">
        <v>18.1052</v>
      </c>
      <c r="U472">
        <f t="shared" si="7"/>
        <v>-0.24099999999999966</v>
      </c>
    </row>
    <row r="473" spans="1:21" hidden="1" x14ac:dyDescent="0.4">
      <c r="A473" s="1">
        <v>0.63271990740740736</v>
      </c>
      <c r="B473">
        <v>16.345400000000001</v>
      </c>
      <c r="C473">
        <v>3.3700000000000001E-2</v>
      </c>
      <c r="D473">
        <v>-1.2350000000000001</v>
      </c>
      <c r="E473">
        <v>166.5025</v>
      </c>
      <c r="F473">
        <v>42.089599999999997</v>
      </c>
      <c r="G473">
        <v>2.1398999999999999</v>
      </c>
      <c r="H473" t="b">
        <v>0</v>
      </c>
      <c r="J473">
        <v>0.76259999999999994</v>
      </c>
      <c r="K473">
        <v>-5.9999999999999995E-4</v>
      </c>
      <c r="L473">
        <v>0</v>
      </c>
      <c r="N473">
        <v>2.2742</v>
      </c>
      <c r="O473">
        <v>155.97640000000001</v>
      </c>
      <c r="P473">
        <v>155.99299999999999</v>
      </c>
      <c r="R473">
        <v>-0.81469999999999998</v>
      </c>
      <c r="S473">
        <v>17.845600000000001</v>
      </c>
      <c r="T473">
        <v>17.8642</v>
      </c>
      <c r="U473">
        <f t="shared" si="7"/>
        <v>-0.12190000000000012</v>
      </c>
    </row>
    <row r="474" spans="1:21" hidden="1" x14ac:dyDescent="0.4">
      <c r="A474" s="1">
        <v>0.63271990740740736</v>
      </c>
      <c r="B474">
        <v>16.378900000000002</v>
      </c>
      <c r="C474">
        <v>3.3500000000000002E-2</v>
      </c>
      <c r="D474">
        <v>-1.2264999999999999</v>
      </c>
      <c r="E474">
        <v>166.73689999999999</v>
      </c>
      <c r="F474">
        <v>42.212400000000002</v>
      </c>
      <c r="G474">
        <v>2.1396000000000002</v>
      </c>
      <c r="H474" t="b">
        <v>0</v>
      </c>
      <c r="J474">
        <v>0.76259999999999994</v>
      </c>
      <c r="K474">
        <v>-5.9999999999999995E-4</v>
      </c>
      <c r="L474">
        <v>0</v>
      </c>
      <c r="N474">
        <v>2.2656000000000001</v>
      </c>
      <c r="O474">
        <v>155.40870000000001</v>
      </c>
      <c r="P474">
        <v>155.42519999999999</v>
      </c>
      <c r="R474">
        <v>-0.82320000000000004</v>
      </c>
      <c r="S474">
        <v>17.723099999999999</v>
      </c>
      <c r="T474">
        <v>17.7423</v>
      </c>
      <c r="U474">
        <f t="shared" si="7"/>
        <v>-0.24759999999999849</v>
      </c>
    </row>
    <row r="475" spans="1:21" hidden="1" x14ac:dyDescent="0.4">
      <c r="A475" s="1">
        <v>0.63271990740740736</v>
      </c>
      <c r="B475">
        <v>16.4131</v>
      </c>
      <c r="C475">
        <v>3.4200000000000001E-2</v>
      </c>
      <c r="D475">
        <v>-1.2093</v>
      </c>
      <c r="E475">
        <v>167.20760000000001</v>
      </c>
      <c r="F475">
        <v>42.457500000000003</v>
      </c>
      <c r="G475">
        <v>2.1381000000000001</v>
      </c>
      <c r="H475" t="b">
        <v>0</v>
      </c>
      <c r="J475">
        <v>0.76259999999999994</v>
      </c>
      <c r="K475">
        <v>-5.9999999999999995E-4</v>
      </c>
      <c r="L475">
        <v>0</v>
      </c>
      <c r="N475">
        <v>2.2484999999999999</v>
      </c>
      <c r="O475">
        <v>154.2713</v>
      </c>
      <c r="P475">
        <v>154.2877</v>
      </c>
      <c r="R475">
        <v>-0.84040000000000004</v>
      </c>
      <c r="S475">
        <v>17.474499999999999</v>
      </c>
      <c r="T475">
        <v>17.494700000000002</v>
      </c>
      <c r="U475">
        <f t="shared" si="7"/>
        <v>-0.2497000000000007</v>
      </c>
    </row>
    <row r="476" spans="1:21" hidden="1" x14ac:dyDescent="0.4">
      <c r="A476" s="1">
        <v>0.63271990740740736</v>
      </c>
      <c r="B476">
        <v>16.4482</v>
      </c>
      <c r="C476">
        <v>3.5200000000000002E-2</v>
      </c>
      <c r="D476">
        <v>-1.1919999999999999</v>
      </c>
      <c r="E476">
        <v>167.68109999999999</v>
      </c>
      <c r="F476">
        <v>42.702399999999997</v>
      </c>
      <c r="G476">
        <v>2.1355</v>
      </c>
      <c r="H476" t="b">
        <v>0</v>
      </c>
      <c r="J476">
        <v>0.76259999999999994</v>
      </c>
      <c r="K476">
        <v>-5.9999999999999995E-4</v>
      </c>
      <c r="L476">
        <v>0</v>
      </c>
      <c r="N476">
        <v>2.2313000000000001</v>
      </c>
      <c r="O476">
        <v>153.1311</v>
      </c>
      <c r="P476">
        <v>153.1474</v>
      </c>
      <c r="R476">
        <v>-0.85760000000000003</v>
      </c>
      <c r="S476">
        <v>17.223700000000001</v>
      </c>
      <c r="T476">
        <v>17.245000000000001</v>
      </c>
      <c r="U476">
        <f t="shared" si="7"/>
        <v>-0.25100000000000122</v>
      </c>
    </row>
    <row r="477" spans="1:21" hidden="1" x14ac:dyDescent="0.4">
      <c r="A477" s="1">
        <v>0.63271990740740736</v>
      </c>
      <c r="B477">
        <v>16.482099999999999</v>
      </c>
      <c r="C477">
        <v>3.39E-2</v>
      </c>
      <c r="D477">
        <v>-1.1745000000000001</v>
      </c>
      <c r="E477">
        <v>168.15729999999999</v>
      </c>
      <c r="F477">
        <v>42.947000000000003</v>
      </c>
      <c r="G477">
        <v>2.1316000000000002</v>
      </c>
      <c r="H477" t="b">
        <v>0</v>
      </c>
      <c r="J477">
        <v>0.76259999999999994</v>
      </c>
      <c r="K477">
        <v>-8.9999999999999998E-4</v>
      </c>
      <c r="L477">
        <v>0</v>
      </c>
      <c r="N477">
        <v>2.214</v>
      </c>
      <c r="O477">
        <v>151.98820000000001</v>
      </c>
      <c r="P477">
        <v>152.0043</v>
      </c>
      <c r="R477">
        <v>-0.87490000000000001</v>
      </c>
      <c r="S477">
        <v>16.971499999999999</v>
      </c>
      <c r="T477">
        <v>16.994</v>
      </c>
      <c r="U477">
        <f t="shared" si="7"/>
        <v>-0.12689999999999912</v>
      </c>
    </row>
    <row r="478" spans="1:21" hidden="1" x14ac:dyDescent="0.4">
      <c r="A478" s="1">
        <v>0.63271990740740736</v>
      </c>
      <c r="B478">
        <v>16.5169</v>
      </c>
      <c r="C478">
        <v>3.4799999999999998E-2</v>
      </c>
      <c r="D478">
        <v>-1.1657</v>
      </c>
      <c r="E478">
        <v>168.3964</v>
      </c>
      <c r="F478">
        <v>43.069099999999999</v>
      </c>
      <c r="G478">
        <v>2.1291000000000002</v>
      </c>
      <c r="H478" t="b">
        <v>0</v>
      </c>
      <c r="J478">
        <v>0.76259999999999994</v>
      </c>
      <c r="K478">
        <v>-1.1000000000000001E-3</v>
      </c>
      <c r="L478">
        <v>0</v>
      </c>
      <c r="N478">
        <v>2.2052999999999998</v>
      </c>
      <c r="O478">
        <v>151.41579999999999</v>
      </c>
      <c r="P478">
        <v>151.43180000000001</v>
      </c>
      <c r="R478">
        <v>-0.88360000000000005</v>
      </c>
      <c r="S478">
        <v>16.844000000000001</v>
      </c>
      <c r="T478">
        <v>16.867100000000001</v>
      </c>
      <c r="U478">
        <f t="shared" si="7"/>
        <v>-0.25730000000000075</v>
      </c>
    </row>
    <row r="479" spans="1:21" hidden="1" x14ac:dyDescent="0.4">
      <c r="A479" s="1">
        <v>0.63271990740740736</v>
      </c>
      <c r="B479">
        <v>16.549900000000001</v>
      </c>
      <c r="C479">
        <v>3.2899999999999999E-2</v>
      </c>
      <c r="D479">
        <v>-1.1480999999999999</v>
      </c>
      <c r="E479">
        <v>168.8767</v>
      </c>
      <c r="F479">
        <v>43.313200000000002</v>
      </c>
      <c r="G479">
        <v>2.1223000000000001</v>
      </c>
      <c r="H479" t="b">
        <v>0</v>
      </c>
      <c r="J479">
        <v>0.76259999999999994</v>
      </c>
      <c r="K479">
        <v>-1.5E-3</v>
      </c>
      <c r="L479">
        <v>0</v>
      </c>
      <c r="N479">
        <v>2.1880000000000002</v>
      </c>
      <c r="O479">
        <v>150.2688</v>
      </c>
      <c r="P479">
        <v>150.28469999999999</v>
      </c>
      <c r="R479">
        <v>-0.90090000000000003</v>
      </c>
      <c r="S479">
        <v>16.5853</v>
      </c>
      <c r="T479">
        <v>16.6098</v>
      </c>
      <c r="U479">
        <f t="shared" si="7"/>
        <v>-0.25779999999999959</v>
      </c>
    </row>
    <row r="480" spans="1:21" hidden="1" x14ac:dyDescent="0.4">
      <c r="A480" s="1">
        <v>0.63271990740740736</v>
      </c>
      <c r="B480">
        <v>16.5853</v>
      </c>
      <c r="C480">
        <v>3.5499999999999997E-2</v>
      </c>
      <c r="D480">
        <v>-1.1305000000000001</v>
      </c>
      <c r="E480">
        <v>169.3596</v>
      </c>
      <c r="F480">
        <v>43.557000000000002</v>
      </c>
      <c r="G480">
        <v>2.1118999999999999</v>
      </c>
      <c r="H480" t="b">
        <v>0</v>
      </c>
      <c r="J480">
        <v>0.76259999999999994</v>
      </c>
      <c r="K480">
        <v>-2.3999999999999998E-3</v>
      </c>
      <c r="L480">
        <v>0</v>
      </c>
      <c r="N480">
        <v>2.1707999999999998</v>
      </c>
      <c r="O480">
        <v>149.1191</v>
      </c>
      <c r="P480">
        <v>149.13489999999999</v>
      </c>
      <c r="R480">
        <v>-0.91800000000000004</v>
      </c>
      <c r="S480">
        <v>16.3262</v>
      </c>
      <c r="T480">
        <v>16.352</v>
      </c>
      <c r="U480">
        <f t="shared" si="7"/>
        <v>-0.12999999999999901</v>
      </c>
    </row>
    <row r="481" spans="1:21" hidden="1" x14ac:dyDescent="0.4">
      <c r="A481" s="1">
        <v>0.63271990740740736</v>
      </c>
      <c r="B481">
        <v>16.619</v>
      </c>
      <c r="C481">
        <v>3.3700000000000001E-2</v>
      </c>
      <c r="D481">
        <v>-1.1216999999999999</v>
      </c>
      <c r="E481">
        <v>169.60210000000001</v>
      </c>
      <c r="F481">
        <v>43.678699999999999</v>
      </c>
      <c r="G481">
        <v>2.1046999999999998</v>
      </c>
      <c r="H481" t="b">
        <v>0</v>
      </c>
      <c r="J481">
        <v>0.76259999999999994</v>
      </c>
      <c r="K481">
        <v>-3.5999999999999999E-3</v>
      </c>
      <c r="L481">
        <v>0</v>
      </c>
      <c r="N481">
        <v>2.1623000000000001</v>
      </c>
      <c r="O481">
        <v>148.54329999999999</v>
      </c>
      <c r="P481">
        <v>148.559</v>
      </c>
      <c r="R481">
        <v>-0.92649999999999999</v>
      </c>
      <c r="S481">
        <v>16.195499999999999</v>
      </c>
      <c r="T481">
        <v>16.222000000000001</v>
      </c>
      <c r="U481">
        <f t="shared" si="7"/>
        <v>-0.26230000000000153</v>
      </c>
    </row>
    <row r="482" spans="1:21" hidden="1" x14ac:dyDescent="0.4">
      <c r="A482" s="1">
        <v>0.63271990740740736</v>
      </c>
      <c r="B482">
        <v>16.654</v>
      </c>
      <c r="C482">
        <v>3.5000000000000003E-2</v>
      </c>
      <c r="D482">
        <v>-1.1042000000000001</v>
      </c>
      <c r="E482">
        <v>170.08920000000001</v>
      </c>
      <c r="F482">
        <v>43.921900000000001</v>
      </c>
      <c r="G482">
        <v>2.0844999999999998</v>
      </c>
      <c r="H482" t="b">
        <v>0</v>
      </c>
      <c r="J482">
        <v>0.76259999999999994</v>
      </c>
      <c r="K482">
        <v>-4.5999999999999999E-3</v>
      </c>
      <c r="L482">
        <v>0</v>
      </c>
      <c r="N482">
        <v>2.1456</v>
      </c>
      <c r="O482">
        <v>147.3896</v>
      </c>
      <c r="P482">
        <v>147.40520000000001</v>
      </c>
      <c r="R482">
        <v>-0.94320000000000004</v>
      </c>
      <c r="S482">
        <v>15.931800000000001</v>
      </c>
      <c r="T482">
        <v>15.9597</v>
      </c>
      <c r="U482">
        <f t="shared" si="7"/>
        <v>-0.26399999999999935</v>
      </c>
    </row>
    <row r="483" spans="1:21" hidden="1" x14ac:dyDescent="0.4">
      <c r="A483" s="1">
        <v>0.63271990740740736</v>
      </c>
      <c r="B483">
        <v>16.6874</v>
      </c>
      <c r="C483">
        <v>3.3399999999999999E-2</v>
      </c>
      <c r="D483">
        <v>-1.0867</v>
      </c>
      <c r="E483">
        <v>170.5789</v>
      </c>
      <c r="F483">
        <v>44.164900000000003</v>
      </c>
      <c r="G483">
        <v>2.0565000000000002</v>
      </c>
      <c r="H483" t="b">
        <v>0</v>
      </c>
      <c r="J483">
        <v>0.76259999999999994</v>
      </c>
      <c r="K483">
        <v>-5.4999999999999997E-3</v>
      </c>
      <c r="L483">
        <v>0</v>
      </c>
      <c r="N483">
        <v>2.1294</v>
      </c>
      <c r="O483">
        <v>146.23310000000001</v>
      </c>
      <c r="P483">
        <v>146.24860000000001</v>
      </c>
      <c r="R483">
        <v>-0.95950000000000002</v>
      </c>
      <c r="S483">
        <v>15.6663</v>
      </c>
      <c r="T483">
        <v>15.6957</v>
      </c>
      <c r="U483">
        <f t="shared" si="7"/>
        <v>-0.2674000000000003</v>
      </c>
    </row>
    <row r="484" spans="1:21" hidden="1" x14ac:dyDescent="0.4">
      <c r="A484" s="1">
        <v>0.63271990740740736</v>
      </c>
      <c r="B484">
        <v>16.722300000000001</v>
      </c>
      <c r="C484">
        <v>3.49E-2</v>
      </c>
      <c r="D484">
        <v>-1.0694999999999999</v>
      </c>
      <c r="E484">
        <v>171.07130000000001</v>
      </c>
      <c r="F484">
        <v>44.407400000000003</v>
      </c>
      <c r="G484">
        <v>2.0209999999999999</v>
      </c>
      <c r="H484" t="b">
        <v>0</v>
      </c>
      <c r="J484">
        <v>0.76259999999999994</v>
      </c>
      <c r="K484">
        <v>-6.0000000000000001E-3</v>
      </c>
      <c r="L484">
        <v>0</v>
      </c>
      <c r="N484">
        <v>2.1135999999999999</v>
      </c>
      <c r="O484">
        <v>145.07390000000001</v>
      </c>
      <c r="P484">
        <v>145.08930000000001</v>
      </c>
      <c r="R484">
        <v>-0.97529999999999994</v>
      </c>
      <c r="S484">
        <v>15.397500000000001</v>
      </c>
      <c r="T484">
        <v>15.4283</v>
      </c>
      <c r="U484">
        <f t="shared" si="7"/>
        <v>-0.13490000000000002</v>
      </c>
    </row>
    <row r="485" spans="1:21" hidden="1" x14ac:dyDescent="0.4">
      <c r="A485" s="1">
        <v>0.63271990740740736</v>
      </c>
      <c r="B485">
        <v>16.755700000000001</v>
      </c>
      <c r="C485">
        <v>3.3399999999999999E-2</v>
      </c>
      <c r="D485">
        <v>-1.0609</v>
      </c>
      <c r="E485">
        <v>171.3186</v>
      </c>
      <c r="F485">
        <v>44.528599999999997</v>
      </c>
      <c r="G485">
        <v>2.0007000000000001</v>
      </c>
      <c r="H485" t="b">
        <v>0</v>
      </c>
      <c r="J485">
        <v>0.76259999999999994</v>
      </c>
      <c r="K485">
        <v>-6.0000000000000001E-3</v>
      </c>
      <c r="L485">
        <v>0</v>
      </c>
      <c r="N485">
        <v>2.1059000000000001</v>
      </c>
      <c r="O485">
        <v>144.4933</v>
      </c>
      <c r="P485">
        <v>144.5086</v>
      </c>
      <c r="R485">
        <v>-0.98299999999999998</v>
      </c>
      <c r="S485">
        <v>15.261799999999999</v>
      </c>
      <c r="T485">
        <v>15.2934</v>
      </c>
      <c r="U485">
        <f t="shared" si="7"/>
        <v>-0.27050000000000018</v>
      </c>
    </row>
    <row r="486" spans="1:21" hidden="1" x14ac:dyDescent="0.4">
      <c r="A486" s="1">
        <v>0.63271990740740736</v>
      </c>
      <c r="B486">
        <v>16.7896</v>
      </c>
      <c r="C486">
        <v>3.39E-2</v>
      </c>
      <c r="D486">
        <v>-1.0439000000000001</v>
      </c>
      <c r="E486">
        <v>171.8151</v>
      </c>
      <c r="F486">
        <v>44.770699999999998</v>
      </c>
      <c r="G486">
        <v>1.9560999999999999</v>
      </c>
      <c r="H486" t="b">
        <v>0</v>
      </c>
      <c r="J486">
        <v>0.76259999999999994</v>
      </c>
      <c r="K486">
        <v>-6.0000000000000001E-3</v>
      </c>
      <c r="L486">
        <v>0</v>
      </c>
      <c r="N486">
        <v>2.0908000000000002</v>
      </c>
      <c r="O486">
        <v>143.33000000000001</v>
      </c>
      <c r="P486">
        <v>143.34530000000001</v>
      </c>
      <c r="R486">
        <v>-0.99809999999999999</v>
      </c>
      <c r="S486">
        <v>14.989699999999999</v>
      </c>
      <c r="T486">
        <v>15.0229</v>
      </c>
      <c r="U486">
        <f t="shared" si="7"/>
        <v>-0.27360000000000007</v>
      </c>
    </row>
    <row r="487" spans="1:21" hidden="1" x14ac:dyDescent="0.4">
      <c r="A487" s="1">
        <v>0.63271990740740736</v>
      </c>
      <c r="B487">
        <v>16.8231</v>
      </c>
      <c r="C487">
        <v>3.3500000000000002E-2</v>
      </c>
      <c r="D487">
        <v>-1.0270999999999999</v>
      </c>
      <c r="E487">
        <v>172.3142</v>
      </c>
      <c r="F487">
        <v>45.012500000000003</v>
      </c>
      <c r="G487">
        <v>1.9069</v>
      </c>
      <c r="H487" t="b">
        <v>0</v>
      </c>
      <c r="J487">
        <v>0.76259999999999994</v>
      </c>
      <c r="K487">
        <v>-6.0000000000000001E-3</v>
      </c>
      <c r="L487">
        <v>0</v>
      </c>
      <c r="N487">
        <v>2.0760999999999998</v>
      </c>
      <c r="O487">
        <v>142.16409999999999</v>
      </c>
      <c r="P487">
        <v>142.17930000000001</v>
      </c>
      <c r="R487">
        <v>-1.0127999999999999</v>
      </c>
      <c r="S487">
        <v>14.714499999999999</v>
      </c>
      <c r="T487">
        <v>14.7493</v>
      </c>
      <c r="U487">
        <f t="shared" si="7"/>
        <v>-0.13809999999999967</v>
      </c>
    </row>
    <row r="488" spans="1:21" hidden="1" x14ac:dyDescent="0.4">
      <c r="A488" s="1">
        <v>0.63271990740740736</v>
      </c>
      <c r="B488">
        <v>16.8566</v>
      </c>
      <c r="C488">
        <v>3.3500000000000002E-2</v>
      </c>
      <c r="D488">
        <v>-1.0186999999999999</v>
      </c>
      <c r="E488">
        <v>172.56479999999999</v>
      </c>
      <c r="F488">
        <v>45.133299999999998</v>
      </c>
      <c r="G488">
        <v>1.8809</v>
      </c>
      <c r="H488" t="b">
        <v>0</v>
      </c>
      <c r="J488">
        <v>0.76259999999999994</v>
      </c>
      <c r="K488">
        <v>-6.0000000000000001E-3</v>
      </c>
      <c r="L488">
        <v>0</v>
      </c>
      <c r="N488">
        <v>2.0689000000000002</v>
      </c>
      <c r="O488">
        <v>141.58019999999999</v>
      </c>
      <c r="P488">
        <v>141.59530000000001</v>
      </c>
      <c r="R488">
        <v>-1.02</v>
      </c>
      <c r="S488">
        <v>14.5756</v>
      </c>
      <c r="T488">
        <v>14.6112</v>
      </c>
      <c r="U488">
        <f t="shared" si="7"/>
        <v>-0.27660000000000018</v>
      </c>
    </row>
    <row r="489" spans="1:21" hidden="1" x14ac:dyDescent="0.4">
      <c r="A489" s="1">
        <v>0.63271990740740736</v>
      </c>
      <c r="B489">
        <v>16.890699999999999</v>
      </c>
      <c r="C489">
        <v>3.4099999999999998E-2</v>
      </c>
      <c r="D489">
        <v>-1.0023</v>
      </c>
      <c r="E489">
        <v>173.06809999999999</v>
      </c>
      <c r="F489">
        <v>45.374600000000001</v>
      </c>
      <c r="G489">
        <v>1.8264</v>
      </c>
      <c r="H489" t="b">
        <v>0</v>
      </c>
      <c r="J489">
        <v>0.76259999999999994</v>
      </c>
      <c r="K489">
        <v>-6.0000000000000001E-3</v>
      </c>
      <c r="L489">
        <v>0</v>
      </c>
      <c r="N489">
        <v>2.0547</v>
      </c>
      <c r="O489">
        <v>140.4102</v>
      </c>
      <c r="P489">
        <v>140.42519999999999</v>
      </c>
      <c r="R489">
        <v>-1.0342</v>
      </c>
      <c r="S489">
        <v>14.2973</v>
      </c>
      <c r="T489">
        <v>14.3346</v>
      </c>
      <c r="U489">
        <f t="shared" si="7"/>
        <v>-0.28069999999999951</v>
      </c>
    </row>
    <row r="490" spans="1:21" hidden="1" x14ac:dyDescent="0.4">
      <c r="A490" s="1">
        <v>0.63271990740740736</v>
      </c>
      <c r="B490">
        <v>16.924299999999999</v>
      </c>
      <c r="C490">
        <v>3.3500000000000002E-2</v>
      </c>
      <c r="D490">
        <v>-0.98609999999999998</v>
      </c>
      <c r="E490">
        <v>173.57400000000001</v>
      </c>
      <c r="F490">
        <v>45.615600000000001</v>
      </c>
      <c r="G490">
        <v>1.7692000000000001</v>
      </c>
      <c r="H490" t="b">
        <v>0</v>
      </c>
      <c r="J490">
        <v>0.76259999999999994</v>
      </c>
      <c r="K490">
        <v>-6.0000000000000001E-3</v>
      </c>
      <c r="L490">
        <v>0</v>
      </c>
      <c r="N490">
        <v>2.0409999999999999</v>
      </c>
      <c r="O490">
        <v>139.23750000000001</v>
      </c>
      <c r="P490">
        <v>139.25239999999999</v>
      </c>
      <c r="R490">
        <v>-1.048</v>
      </c>
      <c r="S490">
        <v>14.014799999999999</v>
      </c>
      <c r="T490">
        <v>14.053900000000001</v>
      </c>
      <c r="U490">
        <f t="shared" si="7"/>
        <v>-0.1424000000000003</v>
      </c>
    </row>
    <row r="491" spans="1:21" hidden="1" x14ac:dyDescent="0.4">
      <c r="A491" s="1">
        <v>0.63271990740740736</v>
      </c>
      <c r="B491">
        <v>16.9587</v>
      </c>
      <c r="C491">
        <v>3.44E-2</v>
      </c>
      <c r="D491">
        <v>-0.97809999999999997</v>
      </c>
      <c r="E491">
        <v>173.828</v>
      </c>
      <c r="F491">
        <v>45.735999999999997</v>
      </c>
      <c r="G491">
        <v>1.7398</v>
      </c>
      <c r="H491" t="b">
        <v>0</v>
      </c>
      <c r="J491">
        <v>0.76259999999999994</v>
      </c>
      <c r="K491">
        <v>-6.0000000000000001E-3</v>
      </c>
      <c r="L491">
        <v>0</v>
      </c>
      <c r="N491">
        <v>2.0343</v>
      </c>
      <c r="O491">
        <v>138.65010000000001</v>
      </c>
      <c r="P491">
        <v>138.6651</v>
      </c>
      <c r="R491">
        <v>-1.0547</v>
      </c>
      <c r="S491">
        <v>13.871499999999999</v>
      </c>
      <c r="T491">
        <v>13.9115</v>
      </c>
      <c r="U491">
        <f t="shared" si="7"/>
        <v>-0.2865000000000002</v>
      </c>
    </row>
    <row r="492" spans="1:21" hidden="1" x14ac:dyDescent="0.4">
      <c r="A492" s="1">
        <v>0.63271990740740736</v>
      </c>
      <c r="B492">
        <v>16.991700000000002</v>
      </c>
      <c r="C492">
        <v>3.3000000000000002E-2</v>
      </c>
      <c r="D492">
        <v>-0.96240000000000003</v>
      </c>
      <c r="E492">
        <v>174.33789999999999</v>
      </c>
      <c r="F492">
        <v>45.976500000000001</v>
      </c>
      <c r="G492">
        <v>1.6794</v>
      </c>
      <c r="H492" t="b">
        <v>0</v>
      </c>
      <c r="J492">
        <v>0.76259999999999994</v>
      </c>
      <c r="K492">
        <v>-6.0000000000000001E-3</v>
      </c>
      <c r="L492">
        <v>0</v>
      </c>
      <c r="N492">
        <v>2.0211000000000001</v>
      </c>
      <c r="O492">
        <v>137.4734</v>
      </c>
      <c r="P492">
        <v>137.48830000000001</v>
      </c>
      <c r="R492">
        <v>-1.0678000000000001</v>
      </c>
      <c r="S492">
        <v>13.5831</v>
      </c>
      <c r="T492">
        <v>13.625</v>
      </c>
      <c r="U492">
        <f t="shared" si="7"/>
        <v>-0.28570000000000029</v>
      </c>
    </row>
    <row r="493" spans="1:21" hidden="1" x14ac:dyDescent="0.4">
      <c r="A493" s="1">
        <v>0.63271990740740736</v>
      </c>
      <c r="B493">
        <v>17.0258</v>
      </c>
      <c r="C493">
        <v>3.4099999999999998E-2</v>
      </c>
      <c r="D493">
        <v>-0.94710000000000005</v>
      </c>
      <c r="E493">
        <v>174.85050000000001</v>
      </c>
      <c r="F493">
        <v>46.216700000000003</v>
      </c>
      <c r="G493">
        <v>1.6173</v>
      </c>
      <c r="H493" t="b">
        <v>0</v>
      </c>
      <c r="J493">
        <v>0.76259999999999994</v>
      </c>
      <c r="K493">
        <v>-6.0000000000000001E-3</v>
      </c>
      <c r="L493">
        <v>0</v>
      </c>
      <c r="N493">
        <v>2.0084</v>
      </c>
      <c r="O493">
        <v>136.29400000000001</v>
      </c>
      <c r="P493">
        <v>136.30879999999999</v>
      </c>
      <c r="R493">
        <v>-1.0806</v>
      </c>
      <c r="S493">
        <v>13.295500000000001</v>
      </c>
      <c r="T493">
        <v>13.3393</v>
      </c>
      <c r="U493">
        <f t="shared" si="7"/>
        <v>-0.28889999999999993</v>
      </c>
    </row>
    <row r="494" spans="1:21" hidden="1" x14ac:dyDescent="0.4">
      <c r="A494" s="1">
        <v>0.63273148148148151</v>
      </c>
      <c r="B494">
        <v>17.060400000000001</v>
      </c>
      <c r="C494">
        <v>3.4599999999999999E-2</v>
      </c>
      <c r="D494">
        <v>-0.93210000000000004</v>
      </c>
      <c r="E494">
        <v>175.36580000000001</v>
      </c>
      <c r="F494">
        <v>46.456499999999998</v>
      </c>
      <c r="G494">
        <v>1.5539000000000001</v>
      </c>
      <c r="H494" t="b">
        <v>0</v>
      </c>
      <c r="J494">
        <v>0.76259999999999994</v>
      </c>
      <c r="K494">
        <v>-6.0000000000000001E-3</v>
      </c>
      <c r="L494">
        <v>0</v>
      </c>
      <c r="N494">
        <v>1.9961</v>
      </c>
      <c r="O494">
        <v>135.11199999999999</v>
      </c>
      <c r="P494">
        <v>135.1267</v>
      </c>
      <c r="R494">
        <v>-1.0929</v>
      </c>
      <c r="S494">
        <v>13.0045</v>
      </c>
      <c r="T494">
        <v>13.0504</v>
      </c>
      <c r="U494">
        <f t="shared" si="7"/>
        <v>-0.14639999999999986</v>
      </c>
    </row>
    <row r="495" spans="1:21" hidden="1" x14ac:dyDescent="0.4">
      <c r="A495" s="1">
        <v>0.63273148148148151</v>
      </c>
      <c r="B495">
        <v>17.0947</v>
      </c>
      <c r="C495">
        <v>3.4299999999999997E-2</v>
      </c>
      <c r="D495">
        <v>-0.92469999999999997</v>
      </c>
      <c r="E495">
        <v>175.62450000000001</v>
      </c>
      <c r="F495">
        <v>46.576300000000003</v>
      </c>
      <c r="G495">
        <v>1.5217000000000001</v>
      </c>
      <c r="H495" t="b">
        <v>0</v>
      </c>
      <c r="J495">
        <v>0.76259999999999994</v>
      </c>
      <c r="K495">
        <v>-6.0000000000000001E-3</v>
      </c>
      <c r="L495">
        <v>0</v>
      </c>
      <c r="N495">
        <v>1.9901</v>
      </c>
      <c r="O495">
        <v>134.51990000000001</v>
      </c>
      <c r="P495">
        <v>134.53469999999999</v>
      </c>
      <c r="R495">
        <v>-1.0989</v>
      </c>
      <c r="S495">
        <v>12.857200000000001</v>
      </c>
      <c r="T495">
        <v>12.904</v>
      </c>
      <c r="U495">
        <f t="shared" si="7"/>
        <v>-0.29410000000000025</v>
      </c>
    </row>
    <row r="496" spans="1:21" hidden="1" x14ac:dyDescent="0.4">
      <c r="A496" s="1">
        <v>0.63273148148148151</v>
      </c>
      <c r="B496">
        <v>17.1281</v>
      </c>
      <c r="C496">
        <v>3.3399999999999999E-2</v>
      </c>
      <c r="D496">
        <v>-0.9103</v>
      </c>
      <c r="E496">
        <v>176.1438</v>
      </c>
      <c r="F496">
        <v>46.8157</v>
      </c>
      <c r="G496">
        <v>1.4565999999999999</v>
      </c>
      <c r="H496" t="b">
        <v>0</v>
      </c>
      <c r="J496">
        <v>0.76259999999999994</v>
      </c>
      <c r="K496">
        <v>-6.0000000000000001E-3</v>
      </c>
      <c r="L496">
        <v>0</v>
      </c>
      <c r="N496">
        <v>1.9784999999999999</v>
      </c>
      <c r="O496">
        <v>133.3339</v>
      </c>
      <c r="P496">
        <v>133.3485</v>
      </c>
      <c r="R496">
        <v>-1.1105</v>
      </c>
      <c r="S496">
        <v>12.5609</v>
      </c>
      <c r="T496">
        <v>12.6099</v>
      </c>
      <c r="U496">
        <f t="shared" si="7"/>
        <v>-0.29490000000000016</v>
      </c>
    </row>
    <row r="497" spans="1:21" hidden="1" x14ac:dyDescent="0.4">
      <c r="A497" s="1">
        <v>0.63273148148148151</v>
      </c>
      <c r="B497">
        <v>17.1633</v>
      </c>
      <c r="C497">
        <v>3.5200000000000002E-2</v>
      </c>
      <c r="D497">
        <v>-0.89639999999999997</v>
      </c>
      <c r="E497">
        <v>176.66579999999999</v>
      </c>
      <c r="F497">
        <v>47.054699999999997</v>
      </c>
      <c r="G497">
        <v>1.391</v>
      </c>
      <c r="H497" t="b">
        <v>0</v>
      </c>
      <c r="J497">
        <v>0.76259999999999994</v>
      </c>
      <c r="K497">
        <v>-5.7000000000000002E-3</v>
      </c>
      <c r="L497">
        <v>0</v>
      </c>
      <c r="N497">
        <v>1.9673</v>
      </c>
      <c r="O497">
        <v>132.14510000000001</v>
      </c>
      <c r="P497">
        <v>132.15979999999999</v>
      </c>
      <c r="R497">
        <v>-1.1216999999999999</v>
      </c>
      <c r="S497">
        <v>12.2638</v>
      </c>
      <c r="T497">
        <v>12.315</v>
      </c>
      <c r="U497">
        <f t="shared" si="7"/>
        <v>-0.14799999999999969</v>
      </c>
    </row>
    <row r="498" spans="1:21" hidden="1" x14ac:dyDescent="0.4">
      <c r="A498" s="1">
        <v>0.63273148148148151</v>
      </c>
      <c r="B498">
        <v>17.197500000000002</v>
      </c>
      <c r="C498">
        <v>3.4200000000000001E-2</v>
      </c>
      <c r="D498">
        <v>-0.88949999999999996</v>
      </c>
      <c r="E498">
        <v>176.92779999999999</v>
      </c>
      <c r="F498">
        <v>47.174100000000003</v>
      </c>
      <c r="G498">
        <v>1.3582000000000001</v>
      </c>
      <c r="H498" t="b">
        <v>0</v>
      </c>
      <c r="J498">
        <v>0.76259999999999994</v>
      </c>
      <c r="K498">
        <v>-5.5999999999999999E-3</v>
      </c>
      <c r="L498">
        <v>0</v>
      </c>
      <c r="N498">
        <v>1.9619</v>
      </c>
      <c r="O498">
        <v>131.5498</v>
      </c>
      <c r="P498">
        <v>131.56440000000001</v>
      </c>
      <c r="R498">
        <v>-1.1272</v>
      </c>
      <c r="S498">
        <v>12.114599999999999</v>
      </c>
      <c r="T498">
        <v>12.167</v>
      </c>
      <c r="U498">
        <f t="shared" si="7"/>
        <v>-0.30049999999999955</v>
      </c>
    </row>
    <row r="499" spans="1:21" hidden="1" x14ac:dyDescent="0.4">
      <c r="A499" s="1">
        <v>0.63273148148148151</v>
      </c>
      <c r="B499">
        <v>17.231100000000001</v>
      </c>
      <c r="C499">
        <v>3.3500000000000002E-2</v>
      </c>
      <c r="D499">
        <v>-0.87619999999999998</v>
      </c>
      <c r="E499">
        <v>177.4537</v>
      </c>
      <c r="F499">
        <v>47.412799999999997</v>
      </c>
      <c r="G499">
        <v>1.2929999999999999</v>
      </c>
      <c r="H499" t="b">
        <v>0</v>
      </c>
      <c r="J499">
        <v>0.76259999999999994</v>
      </c>
      <c r="K499">
        <v>-5.3E-3</v>
      </c>
      <c r="L499">
        <v>0</v>
      </c>
      <c r="N499">
        <v>1.9513</v>
      </c>
      <c r="O499">
        <v>130.357</v>
      </c>
      <c r="P499">
        <v>130.3716</v>
      </c>
      <c r="R499">
        <v>-1.1376999999999999</v>
      </c>
      <c r="S499">
        <v>11.8118</v>
      </c>
      <c r="T499">
        <v>11.8665</v>
      </c>
      <c r="U499">
        <f t="shared" si="7"/>
        <v>-0.30339999999999989</v>
      </c>
    </row>
    <row r="500" spans="1:21" hidden="1" x14ac:dyDescent="0.4">
      <c r="A500" s="1">
        <v>0.63273148148148151</v>
      </c>
      <c r="B500">
        <v>17.265999999999998</v>
      </c>
      <c r="C500">
        <v>3.49E-2</v>
      </c>
      <c r="D500">
        <v>-0.86329999999999996</v>
      </c>
      <c r="E500">
        <v>177.98240000000001</v>
      </c>
      <c r="F500">
        <v>47.651000000000003</v>
      </c>
      <c r="G500">
        <v>1.2289000000000001</v>
      </c>
      <c r="H500" t="b">
        <v>0</v>
      </c>
      <c r="J500">
        <v>0.76259999999999994</v>
      </c>
      <c r="K500">
        <v>-5.0000000000000001E-3</v>
      </c>
      <c r="L500">
        <v>0</v>
      </c>
      <c r="N500">
        <v>1.9412</v>
      </c>
      <c r="O500">
        <v>129.1617</v>
      </c>
      <c r="P500">
        <v>129.17619999999999</v>
      </c>
      <c r="R500">
        <v>-1.1478999999999999</v>
      </c>
      <c r="S500">
        <v>11.5059</v>
      </c>
      <c r="T500">
        <v>11.5631</v>
      </c>
      <c r="U500">
        <f t="shared" si="7"/>
        <v>-0.30349999999999966</v>
      </c>
    </row>
    <row r="501" spans="1:21" hidden="1" x14ac:dyDescent="0.4">
      <c r="A501" s="1">
        <v>0.63273148148148151</v>
      </c>
      <c r="B501">
        <v>17.3004</v>
      </c>
      <c r="C501">
        <v>3.44E-2</v>
      </c>
      <c r="D501">
        <v>-0.85089999999999999</v>
      </c>
      <c r="E501">
        <v>178.5137</v>
      </c>
      <c r="F501">
        <v>47.889000000000003</v>
      </c>
      <c r="G501">
        <v>1.1666000000000001</v>
      </c>
      <c r="H501" t="b">
        <v>0</v>
      </c>
      <c r="J501">
        <v>0.76259999999999994</v>
      </c>
      <c r="K501">
        <v>-4.5999999999999999E-3</v>
      </c>
      <c r="L501">
        <v>0</v>
      </c>
      <c r="N501">
        <v>1.9314</v>
      </c>
      <c r="O501">
        <v>127.9636</v>
      </c>
      <c r="P501">
        <v>127.9782</v>
      </c>
      <c r="R501">
        <v>-1.1577</v>
      </c>
      <c r="S501">
        <v>11.1999</v>
      </c>
      <c r="T501">
        <v>11.259600000000001</v>
      </c>
      <c r="U501">
        <f t="shared" si="7"/>
        <v>-0.1532</v>
      </c>
    </row>
    <row r="502" spans="1:21" hidden="1" x14ac:dyDescent="0.4">
      <c r="A502" s="1">
        <v>0.63273148148148151</v>
      </c>
      <c r="B502">
        <v>17.334599999999998</v>
      </c>
      <c r="C502">
        <v>3.4299999999999997E-2</v>
      </c>
      <c r="D502">
        <v>-0.8448</v>
      </c>
      <c r="E502">
        <v>178.78030000000001</v>
      </c>
      <c r="F502">
        <v>48.007899999999999</v>
      </c>
      <c r="G502">
        <v>1.1359999999999999</v>
      </c>
      <c r="H502" t="b">
        <v>0</v>
      </c>
      <c r="J502">
        <v>0.76259999999999994</v>
      </c>
      <c r="K502">
        <v>-4.5999999999999999E-3</v>
      </c>
      <c r="L502">
        <v>0</v>
      </c>
      <c r="N502">
        <v>1.9266000000000001</v>
      </c>
      <c r="O502">
        <v>127.36360000000001</v>
      </c>
      <c r="P502">
        <v>127.37820000000001</v>
      </c>
      <c r="R502">
        <v>-1.1625000000000001</v>
      </c>
      <c r="S502">
        <v>11.045400000000001</v>
      </c>
      <c r="T502">
        <v>11.106400000000001</v>
      </c>
      <c r="U502">
        <f t="shared" si="7"/>
        <v>-0.31070000000000064</v>
      </c>
    </row>
    <row r="503" spans="1:21" hidden="1" x14ac:dyDescent="0.4">
      <c r="A503" s="1">
        <v>0.63273148148148151</v>
      </c>
      <c r="B503">
        <v>17.368400000000001</v>
      </c>
      <c r="C503">
        <v>3.3700000000000001E-2</v>
      </c>
      <c r="D503">
        <v>-0.83309999999999995</v>
      </c>
      <c r="E503">
        <v>179.31559999999999</v>
      </c>
      <c r="F503">
        <v>48.245399999999997</v>
      </c>
      <c r="G503">
        <v>1.0763</v>
      </c>
      <c r="H503" t="b">
        <v>0</v>
      </c>
      <c r="J503">
        <v>0.76259999999999994</v>
      </c>
      <c r="K503">
        <v>-4.3E-3</v>
      </c>
      <c r="L503">
        <v>0</v>
      </c>
      <c r="N503">
        <v>1.9174</v>
      </c>
      <c r="O503">
        <v>126.16160000000001</v>
      </c>
      <c r="P503">
        <v>126.17619999999999</v>
      </c>
      <c r="R503">
        <v>-1.1717</v>
      </c>
      <c r="S503">
        <v>10.7319</v>
      </c>
      <c r="T503">
        <v>10.7957</v>
      </c>
      <c r="U503">
        <f t="shared" si="7"/>
        <v>-0.31390000000000029</v>
      </c>
    </row>
    <row r="504" spans="1:21" hidden="1" x14ac:dyDescent="0.4">
      <c r="A504" s="1">
        <v>0.63273148148148151</v>
      </c>
      <c r="B504">
        <v>17.402000000000001</v>
      </c>
      <c r="C504">
        <v>3.3599999999999998E-2</v>
      </c>
      <c r="D504">
        <v>-0.82179999999999997</v>
      </c>
      <c r="E504">
        <v>179.8535</v>
      </c>
      <c r="F504">
        <v>48.482599999999998</v>
      </c>
      <c r="G504">
        <v>1.0185</v>
      </c>
      <c r="H504" t="b">
        <v>0</v>
      </c>
      <c r="J504">
        <v>0.76259999999999994</v>
      </c>
      <c r="K504">
        <v>-4.1999999999999997E-3</v>
      </c>
      <c r="L504">
        <v>0</v>
      </c>
      <c r="N504">
        <v>1.9086000000000001</v>
      </c>
      <c r="O504">
        <v>124.9569</v>
      </c>
      <c r="P504">
        <v>124.97150000000001</v>
      </c>
      <c r="R504">
        <v>-1.1806000000000001</v>
      </c>
      <c r="S504">
        <v>10.415100000000001</v>
      </c>
      <c r="T504">
        <v>10.4818</v>
      </c>
      <c r="U504">
        <f t="shared" si="7"/>
        <v>-0.15600000000000058</v>
      </c>
    </row>
    <row r="505" spans="1:21" hidden="1" x14ac:dyDescent="0.4">
      <c r="A505" s="1">
        <v>0.63273148148148151</v>
      </c>
      <c r="B505">
        <v>17.435700000000001</v>
      </c>
      <c r="C505">
        <v>3.3700000000000001E-2</v>
      </c>
      <c r="D505">
        <v>-0.81630000000000003</v>
      </c>
      <c r="E505">
        <v>180.1234</v>
      </c>
      <c r="F505">
        <v>48.601100000000002</v>
      </c>
      <c r="G505">
        <v>0.99019999999999997</v>
      </c>
      <c r="H505" t="b">
        <v>0</v>
      </c>
      <c r="J505">
        <v>0.76259999999999994</v>
      </c>
      <c r="K505">
        <v>-4.1000000000000003E-3</v>
      </c>
      <c r="L505">
        <v>0</v>
      </c>
      <c r="N505">
        <v>1.9043000000000001</v>
      </c>
      <c r="O505">
        <v>124.3536</v>
      </c>
      <c r="P505">
        <v>124.3682</v>
      </c>
      <c r="R505">
        <v>-1.1849000000000001</v>
      </c>
      <c r="S505">
        <v>10.2576</v>
      </c>
      <c r="T505">
        <v>10.325799999999999</v>
      </c>
      <c r="U505">
        <f t="shared" si="7"/>
        <v>-0.31409999999999982</v>
      </c>
    </row>
    <row r="506" spans="1:21" hidden="1" x14ac:dyDescent="0.4">
      <c r="A506" s="1">
        <v>0.63273148148148151</v>
      </c>
      <c r="B506">
        <v>17.469000000000001</v>
      </c>
      <c r="C506">
        <v>3.3399999999999999E-2</v>
      </c>
      <c r="D506">
        <v>-0.80559999999999998</v>
      </c>
      <c r="E506">
        <v>180.6653</v>
      </c>
      <c r="F506">
        <v>48.837899999999998</v>
      </c>
      <c r="G506">
        <v>0.9345</v>
      </c>
      <c r="H506" t="b">
        <v>0</v>
      </c>
      <c r="J506">
        <v>0.76259999999999994</v>
      </c>
      <c r="K506">
        <v>-4.1000000000000003E-3</v>
      </c>
      <c r="L506">
        <v>0</v>
      </c>
      <c r="N506">
        <v>1.8959999999999999</v>
      </c>
      <c r="O506">
        <v>123.145</v>
      </c>
      <c r="P506">
        <v>123.1596</v>
      </c>
      <c r="R506">
        <v>-1.1932</v>
      </c>
      <c r="S506">
        <v>9.9403000000000006</v>
      </c>
      <c r="T506">
        <v>10.011699999999999</v>
      </c>
      <c r="U506">
        <f t="shared" si="7"/>
        <v>-0.31829999999999892</v>
      </c>
    </row>
    <row r="507" spans="1:21" hidden="1" x14ac:dyDescent="0.4">
      <c r="A507" s="1">
        <v>0.63273148148148151</v>
      </c>
      <c r="B507">
        <v>17.5032</v>
      </c>
      <c r="C507">
        <v>3.4200000000000001E-2</v>
      </c>
      <c r="D507">
        <v>-0.79549999999999998</v>
      </c>
      <c r="E507">
        <v>181.2098</v>
      </c>
      <c r="F507">
        <v>49.074300000000001</v>
      </c>
      <c r="G507">
        <v>0.88</v>
      </c>
      <c r="H507" t="b">
        <v>0</v>
      </c>
      <c r="J507">
        <v>0.76259999999999994</v>
      </c>
      <c r="K507">
        <v>-4.1000000000000003E-3</v>
      </c>
      <c r="L507">
        <v>0</v>
      </c>
      <c r="N507">
        <v>1.8882000000000001</v>
      </c>
      <c r="O507">
        <v>121.93380000000001</v>
      </c>
      <c r="P507">
        <v>121.94840000000001</v>
      </c>
      <c r="R507">
        <v>-1.2010000000000001</v>
      </c>
      <c r="S507">
        <v>9.6187000000000005</v>
      </c>
      <c r="T507">
        <v>9.6934000000000005</v>
      </c>
      <c r="U507">
        <f t="shared" si="7"/>
        <v>-0.16080000000000005</v>
      </c>
    </row>
    <row r="508" spans="1:21" hidden="1" x14ac:dyDescent="0.4">
      <c r="A508" s="1">
        <v>0.63273148148148151</v>
      </c>
      <c r="B508">
        <v>17.537199999999999</v>
      </c>
      <c r="C508">
        <v>3.4000000000000002E-2</v>
      </c>
      <c r="D508">
        <v>-0.79059999999999997</v>
      </c>
      <c r="E508">
        <v>181.48310000000001</v>
      </c>
      <c r="F508">
        <v>49.192500000000003</v>
      </c>
      <c r="G508">
        <v>0.85299999999999998</v>
      </c>
      <c r="H508" t="b">
        <v>0</v>
      </c>
      <c r="J508">
        <v>0.76259999999999994</v>
      </c>
      <c r="K508">
        <v>-4.1000000000000003E-3</v>
      </c>
      <c r="L508">
        <v>0</v>
      </c>
      <c r="N508">
        <v>1.8844000000000001</v>
      </c>
      <c r="O508">
        <v>121.3272</v>
      </c>
      <c r="P508">
        <v>121.34180000000001</v>
      </c>
      <c r="R508">
        <v>-1.2048000000000001</v>
      </c>
      <c r="S508">
        <v>9.4560999999999993</v>
      </c>
      <c r="T508">
        <v>9.5326000000000004</v>
      </c>
      <c r="U508">
        <f t="shared" si="7"/>
        <v>-0.32089999999999996</v>
      </c>
    </row>
    <row r="509" spans="1:21" hidden="1" x14ac:dyDescent="0.4">
      <c r="A509" s="1">
        <v>0.63273148148148151</v>
      </c>
      <c r="B509">
        <v>17.571200000000001</v>
      </c>
      <c r="C509">
        <v>3.4000000000000002E-2</v>
      </c>
      <c r="D509">
        <v>-0.78110000000000002</v>
      </c>
      <c r="E509">
        <v>182.0316</v>
      </c>
      <c r="F509">
        <v>49.428400000000003</v>
      </c>
      <c r="G509">
        <v>0.79969999999999997</v>
      </c>
      <c r="H509" t="b">
        <v>0</v>
      </c>
      <c r="J509">
        <v>0.76259999999999994</v>
      </c>
      <c r="K509">
        <v>-4.1000000000000003E-3</v>
      </c>
      <c r="L509">
        <v>0</v>
      </c>
      <c r="N509">
        <v>1.8772</v>
      </c>
      <c r="O509">
        <v>120.11199999999999</v>
      </c>
      <c r="P509">
        <v>120.1267</v>
      </c>
      <c r="R509">
        <v>-1.212</v>
      </c>
      <c r="S509">
        <v>9.1317000000000004</v>
      </c>
      <c r="T509">
        <v>9.2117000000000004</v>
      </c>
      <c r="U509">
        <f t="shared" si="7"/>
        <v>-0.32340000000000124</v>
      </c>
    </row>
    <row r="510" spans="1:21" hidden="1" x14ac:dyDescent="0.4">
      <c r="A510" s="1">
        <v>0.63273148148148151</v>
      </c>
      <c r="B510">
        <v>17.606000000000002</v>
      </c>
      <c r="C510">
        <v>3.4799999999999998E-2</v>
      </c>
      <c r="D510">
        <v>-0.77210000000000001</v>
      </c>
      <c r="E510">
        <v>182.58269999999999</v>
      </c>
      <c r="F510">
        <v>49.664099999999998</v>
      </c>
      <c r="G510">
        <v>0.74680000000000002</v>
      </c>
      <c r="H510" t="b">
        <v>0</v>
      </c>
      <c r="J510">
        <v>0.76259999999999994</v>
      </c>
      <c r="K510">
        <v>-4.1000000000000003E-3</v>
      </c>
      <c r="L510">
        <v>0</v>
      </c>
      <c r="N510">
        <v>1.8705000000000001</v>
      </c>
      <c r="O510">
        <v>118.8942</v>
      </c>
      <c r="P510">
        <v>118.9089</v>
      </c>
      <c r="R510">
        <v>-1.2188000000000001</v>
      </c>
      <c r="S510">
        <v>8.8043999999999993</v>
      </c>
      <c r="T510">
        <v>8.8882999999999992</v>
      </c>
      <c r="U510">
        <f t="shared" si="7"/>
        <v>-0.32559999999999967</v>
      </c>
    </row>
    <row r="511" spans="1:21" hidden="1" x14ac:dyDescent="0.4">
      <c r="A511" s="1">
        <v>0.63273148148148151</v>
      </c>
      <c r="B511">
        <v>17.640799999999999</v>
      </c>
      <c r="C511">
        <v>3.4700000000000002E-2</v>
      </c>
      <c r="D511">
        <v>-0.76359999999999995</v>
      </c>
      <c r="E511">
        <v>183.13640000000001</v>
      </c>
      <c r="F511">
        <v>49.899500000000003</v>
      </c>
      <c r="G511">
        <v>0.69430000000000003</v>
      </c>
      <c r="H511" t="b">
        <v>0</v>
      </c>
      <c r="J511">
        <v>0.76259999999999994</v>
      </c>
      <c r="K511">
        <v>-4.1000000000000003E-3</v>
      </c>
      <c r="L511">
        <v>0</v>
      </c>
      <c r="N511">
        <v>1.8642000000000001</v>
      </c>
      <c r="O511">
        <v>117.6737</v>
      </c>
      <c r="P511">
        <v>117.6885</v>
      </c>
      <c r="R511">
        <v>-1.2251000000000001</v>
      </c>
      <c r="S511">
        <v>8.4746000000000006</v>
      </c>
      <c r="T511">
        <v>8.5626999999999995</v>
      </c>
      <c r="U511">
        <f t="shared" si="7"/>
        <v>-0.16359999999999886</v>
      </c>
    </row>
    <row r="512" spans="1:21" hidden="1" x14ac:dyDescent="0.4">
      <c r="A512" s="1">
        <v>0.63273148148148151</v>
      </c>
      <c r="B512">
        <v>17.675699999999999</v>
      </c>
      <c r="C512">
        <v>3.49E-2</v>
      </c>
      <c r="D512">
        <v>-0.75949999999999995</v>
      </c>
      <c r="E512">
        <v>183.41419999999999</v>
      </c>
      <c r="F512">
        <v>50.017099999999999</v>
      </c>
      <c r="G512">
        <v>0.66820000000000002</v>
      </c>
      <c r="H512" t="b">
        <v>0</v>
      </c>
      <c r="J512">
        <v>0.76259999999999994</v>
      </c>
      <c r="K512">
        <v>-4.1000000000000003E-3</v>
      </c>
      <c r="L512">
        <v>0</v>
      </c>
      <c r="N512">
        <v>1.8612</v>
      </c>
      <c r="O512">
        <v>117.0625</v>
      </c>
      <c r="P512">
        <v>117.07729999999999</v>
      </c>
      <c r="R512">
        <v>-1.2281</v>
      </c>
      <c r="S512">
        <v>8.3087999999999997</v>
      </c>
      <c r="T512">
        <v>8.3991000000000007</v>
      </c>
      <c r="U512">
        <f t="shared" si="7"/>
        <v>-0.32900000000000063</v>
      </c>
    </row>
    <row r="513" spans="1:21" hidden="1" x14ac:dyDescent="0.4">
      <c r="A513" s="1">
        <v>0.63273148148148151</v>
      </c>
      <c r="B513">
        <v>17.709900000000001</v>
      </c>
      <c r="C513">
        <v>3.4200000000000001E-2</v>
      </c>
      <c r="D513">
        <v>-0.75170000000000003</v>
      </c>
      <c r="E513">
        <v>183.97190000000001</v>
      </c>
      <c r="F513">
        <v>50.252000000000002</v>
      </c>
      <c r="G513">
        <v>0.61609999999999998</v>
      </c>
      <c r="H513" t="b">
        <v>0</v>
      </c>
      <c r="J513">
        <v>0.76259999999999994</v>
      </c>
      <c r="K513">
        <v>-4.1000000000000003E-3</v>
      </c>
      <c r="L513">
        <v>0</v>
      </c>
      <c r="N513">
        <v>1.8555999999999999</v>
      </c>
      <c r="O513">
        <v>115.8382</v>
      </c>
      <c r="P513">
        <v>115.85299999999999</v>
      </c>
      <c r="R513">
        <v>-1.2337</v>
      </c>
      <c r="S513">
        <v>7.9752999999999998</v>
      </c>
      <c r="T513">
        <v>8.0701000000000001</v>
      </c>
      <c r="U513">
        <f t="shared" si="7"/>
        <v>-0.32950000000000035</v>
      </c>
    </row>
    <row r="514" spans="1:21" hidden="1" x14ac:dyDescent="0.4">
      <c r="A514" s="1">
        <v>0.63273148148148151</v>
      </c>
      <c r="B514">
        <v>17.7456</v>
      </c>
      <c r="C514">
        <v>3.5700000000000003E-2</v>
      </c>
      <c r="D514">
        <v>-0.74439999999999995</v>
      </c>
      <c r="E514">
        <v>184.53219999999999</v>
      </c>
      <c r="F514">
        <v>50.486600000000003</v>
      </c>
      <c r="G514">
        <v>0.56410000000000005</v>
      </c>
      <c r="H514" t="b">
        <v>0</v>
      </c>
      <c r="J514">
        <v>0.76259999999999994</v>
      </c>
      <c r="K514">
        <v>-4.1000000000000003E-3</v>
      </c>
      <c r="L514">
        <v>0</v>
      </c>
      <c r="N514">
        <v>1.8505</v>
      </c>
      <c r="O514">
        <v>114.6112</v>
      </c>
      <c r="P514">
        <v>114.62609999999999</v>
      </c>
      <c r="R514">
        <v>-1.2387999999999999</v>
      </c>
      <c r="S514">
        <v>7.6409000000000002</v>
      </c>
      <c r="T514">
        <v>7.7405999999999997</v>
      </c>
      <c r="U514">
        <f t="shared" si="7"/>
        <v>-0.3351999999999995</v>
      </c>
    </row>
    <row r="515" spans="1:21" hidden="1" x14ac:dyDescent="0.4">
      <c r="A515" s="1">
        <v>0.63273148148148151</v>
      </c>
      <c r="B515">
        <v>17.780899999999999</v>
      </c>
      <c r="C515">
        <v>3.5299999999999998E-2</v>
      </c>
      <c r="D515">
        <v>-0.73750000000000004</v>
      </c>
      <c r="E515">
        <v>185.095</v>
      </c>
      <c r="F515">
        <v>50.720999999999997</v>
      </c>
      <c r="G515">
        <v>0.51219999999999999</v>
      </c>
      <c r="H515" t="b">
        <v>0</v>
      </c>
      <c r="J515">
        <v>0.76259999999999994</v>
      </c>
      <c r="K515">
        <v>-4.1000000000000003E-3</v>
      </c>
      <c r="L515">
        <v>0</v>
      </c>
      <c r="N515">
        <v>1.8458000000000001</v>
      </c>
      <c r="O515">
        <v>113.38160000000001</v>
      </c>
      <c r="P515">
        <v>113.39660000000001</v>
      </c>
      <c r="R515">
        <v>-1.2435</v>
      </c>
      <c r="S515">
        <v>7.3002000000000002</v>
      </c>
      <c r="T515">
        <v>7.4054000000000002</v>
      </c>
      <c r="U515">
        <f t="shared" si="7"/>
        <v>-0.16880000000000006</v>
      </c>
    </row>
    <row r="516" spans="1:21" hidden="1" x14ac:dyDescent="0.4">
      <c r="A516" s="1">
        <v>0.63273148148148151</v>
      </c>
      <c r="B516">
        <v>17.816400000000002</v>
      </c>
      <c r="C516">
        <v>3.5499999999999997E-2</v>
      </c>
      <c r="D516">
        <v>-0.73429999999999995</v>
      </c>
      <c r="E516">
        <v>185.37739999999999</v>
      </c>
      <c r="F516">
        <v>50.838000000000001</v>
      </c>
      <c r="G516">
        <v>0.4864</v>
      </c>
      <c r="H516" t="b">
        <v>0</v>
      </c>
      <c r="J516">
        <v>0.76259999999999994</v>
      </c>
      <c r="K516">
        <v>-3.8999999999999998E-3</v>
      </c>
      <c r="L516">
        <v>0</v>
      </c>
      <c r="N516">
        <v>1.8436999999999999</v>
      </c>
      <c r="O516">
        <v>112.7659</v>
      </c>
      <c r="P516">
        <v>112.7809</v>
      </c>
      <c r="R516">
        <v>-1.2456</v>
      </c>
      <c r="S516">
        <v>7.1285999999999996</v>
      </c>
      <c r="T516">
        <v>7.2366000000000001</v>
      </c>
      <c r="U516">
        <f t="shared" ref="U516:U579" si="8">T517-T516</f>
        <v>-0.3384999999999998</v>
      </c>
    </row>
    <row r="517" spans="1:21" hidden="1" x14ac:dyDescent="0.4">
      <c r="A517" s="1">
        <v>0.63273148148148151</v>
      </c>
      <c r="B517">
        <v>17.850899999999999</v>
      </c>
      <c r="C517">
        <v>3.4500000000000003E-2</v>
      </c>
      <c r="D517">
        <v>-0.72809999999999997</v>
      </c>
      <c r="E517">
        <v>185.9442</v>
      </c>
      <c r="F517">
        <v>51.071899999999999</v>
      </c>
      <c r="G517">
        <v>0.43580000000000002</v>
      </c>
      <c r="H517" t="b">
        <v>0</v>
      </c>
      <c r="J517">
        <v>0.76259999999999994</v>
      </c>
      <c r="K517">
        <v>-3.5000000000000001E-3</v>
      </c>
      <c r="L517">
        <v>0</v>
      </c>
      <c r="N517">
        <v>1.8396999999999999</v>
      </c>
      <c r="O517">
        <v>111.5324</v>
      </c>
      <c r="P517">
        <v>111.5475</v>
      </c>
      <c r="R517">
        <v>-1.2497</v>
      </c>
      <c r="S517">
        <v>6.7839999999999998</v>
      </c>
      <c r="T517">
        <v>6.8981000000000003</v>
      </c>
      <c r="U517">
        <f t="shared" si="8"/>
        <v>-0.33750000000000036</v>
      </c>
    </row>
    <row r="518" spans="1:21" hidden="1" x14ac:dyDescent="0.4">
      <c r="A518" s="1">
        <v>0.63273148148148151</v>
      </c>
      <c r="B518">
        <v>17.886500000000002</v>
      </c>
      <c r="C518">
        <v>3.56E-2</v>
      </c>
      <c r="D518">
        <v>-0.72240000000000004</v>
      </c>
      <c r="E518">
        <v>186.5136</v>
      </c>
      <c r="F518">
        <v>51.305500000000002</v>
      </c>
      <c r="G518">
        <v>0.38729999999999998</v>
      </c>
      <c r="H518" t="b">
        <v>0</v>
      </c>
      <c r="J518">
        <v>0.76259999999999994</v>
      </c>
      <c r="K518">
        <v>-3.0000000000000001E-3</v>
      </c>
      <c r="L518">
        <v>0</v>
      </c>
      <c r="N518">
        <v>1.8360000000000001</v>
      </c>
      <c r="O518">
        <v>110.2963</v>
      </c>
      <c r="P518">
        <v>110.3116</v>
      </c>
      <c r="R518">
        <v>-1.2533000000000001</v>
      </c>
      <c r="S518">
        <v>6.4398</v>
      </c>
      <c r="T518">
        <v>6.5606</v>
      </c>
      <c r="U518">
        <f t="shared" si="8"/>
        <v>-0.34090000000000042</v>
      </c>
    </row>
    <row r="519" spans="1:21" hidden="1" x14ac:dyDescent="0.4">
      <c r="A519" s="1">
        <v>0.63273148148148151</v>
      </c>
      <c r="B519">
        <v>17.9222</v>
      </c>
      <c r="C519">
        <v>3.5700000000000003E-2</v>
      </c>
      <c r="D519">
        <v>-0.71709999999999996</v>
      </c>
      <c r="E519">
        <v>187.0856</v>
      </c>
      <c r="F519">
        <v>51.538899999999998</v>
      </c>
      <c r="G519">
        <v>0.34210000000000002</v>
      </c>
      <c r="H519" t="b">
        <v>0</v>
      </c>
      <c r="J519">
        <v>0.76259999999999994</v>
      </c>
      <c r="K519">
        <v>-2.2000000000000001E-3</v>
      </c>
      <c r="L519">
        <v>0</v>
      </c>
      <c r="N519">
        <v>1.8326</v>
      </c>
      <c r="O519">
        <v>109.05759999999999</v>
      </c>
      <c r="P519">
        <v>109.07299999999999</v>
      </c>
      <c r="R519">
        <v>-1.2566999999999999</v>
      </c>
      <c r="S519">
        <v>6.0914000000000001</v>
      </c>
      <c r="T519">
        <v>6.2196999999999996</v>
      </c>
      <c r="U519">
        <f t="shared" si="8"/>
        <v>-0.17189999999999994</v>
      </c>
    </row>
    <row r="520" spans="1:21" hidden="1" x14ac:dyDescent="0.4">
      <c r="A520" s="1">
        <v>0.63273148148148151</v>
      </c>
      <c r="B520">
        <v>17.957699999999999</v>
      </c>
      <c r="C520">
        <v>3.5499999999999997E-2</v>
      </c>
      <c r="D520">
        <v>-0.71460000000000001</v>
      </c>
      <c r="E520">
        <v>187.3725</v>
      </c>
      <c r="F520">
        <v>51.655500000000004</v>
      </c>
      <c r="G520">
        <v>0.32119999999999999</v>
      </c>
      <c r="H520" t="b">
        <v>0</v>
      </c>
      <c r="J520">
        <v>0.76259999999999994</v>
      </c>
      <c r="K520">
        <v>-1.4E-3</v>
      </c>
      <c r="L520">
        <v>0</v>
      </c>
      <c r="N520">
        <v>1.831</v>
      </c>
      <c r="O520">
        <v>108.43729999999999</v>
      </c>
      <c r="P520">
        <v>108.4528</v>
      </c>
      <c r="R520">
        <v>-1.2584</v>
      </c>
      <c r="S520">
        <v>5.9154</v>
      </c>
      <c r="T520">
        <v>6.0477999999999996</v>
      </c>
      <c r="U520">
        <f t="shared" si="8"/>
        <v>-0.34399999999999942</v>
      </c>
    </row>
    <row r="521" spans="1:21" hidden="1" x14ac:dyDescent="0.4">
      <c r="A521" s="1">
        <v>0.63273148148148151</v>
      </c>
      <c r="B521">
        <v>17.991099999999999</v>
      </c>
      <c r="C521">
        <v>3.3399999999999999E-2</v>
      </c>
      <c r="D521">
        <v>-0.70979999999999999</v>
      </c>
      <c r="E521">
        <v>187.94839999999999</v>
      </c>
      <c r="F521">
        <v>51.888399999999997</v>
      </c>
      <c r="G521">
        <v>0.28420000000000001</v>
      </c>
      <c r="H521" t="b">
        <v>0</v>
      </c>
      <c r="J521">
        <v>0.76259999999999994</v>
      </c>
      <c r="K521">
        <v>-5.9999999999999995E-4</v>
      </c>
      <c r="L521">
        <v>0</v>
      </c>
      <c r="N521">
        <v>1.8278000000000001</v>
      </c>
      <c r="O521">
        <v>107.1947</v>
      </c>
      <c r="P521">
        <v>107.2103</v>
      </c>
      <c r="R521">
        <v>-1.2616000000000001</v>
      </c>
      <c r="S521">
        <v>5.5625</v>
      </c>
      <c r="T521">
        <v>5.7038000000000002</v>
      </c>
      <c r="U521">
        <f t="shared" si="8"/>
        <v>-0.34410000000000007</v>
      </c>
    </row>
    <row r="522" spans="1:21" hidden="1" x14ac:dyDescent="0.4">
      <c r="A522" s="1">
        <v>0.63273148148148151</v>
      </c>
      <c r="B522">
        <v>18.0276</v>
      </c>
      <c r="C522">
        <v>3.6499999999999998E-2</v>
      </c>
      <c r="D522">
        <v>-0.70530000000000004</v>
      </c>
      <c r="E522">
        <v>188.52690000000001</v>
      </c>
      <c r="F522">
        <v>52.121000000000002</v>
      </c>
      <c r="G522">
        <v>0.25290000000000001</v>
      </c>
      <c r="H522" t="b">
        <v>0</v>
      </c>
      <c r="J522">
        <v>0.76259999999999994</v>
      </c>
      <c r="K522">
        <v>-4.0000000000000002E-4</v>
      </c>
      <c r="L522">
        <v>0</v>
      </c>
      <c r="N522">
        <v>1.8247</v>
      </c>
      <c r="O522">
        <v>105.9496</v>
      </c>
      <c r="P522">
        <v>105.9653</v>
      </c>
      <c r="R522">
        <v>-1.2647999999999999</v>
      </c>
      <c r="S522">
        <v>5.2084000000000001</v>
      </c>
      <c r="T522">
        <v>5.3597000000000001</v>
      </c>
      <c r="U522">
        <f t="shared" si="8"/>
        <v>-0.34640000000000004</v>
      </c>
    </row>
    <row r="523" spans="1:21" hidden="1" x14ac:dyDescent="0.4">
      <c r="A523" s="1">
        <v>0.63274305555555554</v>
      </c>
      <c r="B523">
        <v>18.0624</v>
      </c>
      <c r="C523">
        <v>3.4799999999999998E-2</v>
      </c>
      <c r="D523">
        <v>-0.70120000000000005</v>
      </c>
      <c r="E523">
        <v>189.1079</v>
      </c>
      <c r="F523">
        <v>52.353400000000001</v>
      </c>
      <c r="G523">
        <v>0.2271</v>
      </c>
      <c r="H523" t="b">
        <v>0</v>
      </c>
      <c r="J523">
        <v>0.76259999999999994</v>
      </c>
      <c r="K523">
        <v>0</v>
      </c>
      <c r="L523">
        <v>0</v>
      </c>
      <c r="N523">
        <v>1.8216000000000001</v>
      </c>
      <c r="O523">
        <v>104.70180000000001</v>
      </c>
      <c r="P523">
        <v>104.71769999999999</v>
      </c>
      <c r="R523">
        <v>-1.2678</v>
      </c>
      <c r="S523">
        <v>4.8502999999999998</v>
      </c>
      <c r="T523">
        <v>5.0133000000000001</v>
      </c>
      <c r="U523">
        <f t="shared" si="8"/>
        <v>-0.17429999999999968</v>
      </c>
    </row>
    <row r="524" spans="1:21" hidden="1" x14ac:dyDescent="0.4">
      <c r="A524" s="1">
        <v>0.63274305555555554</v>
      </c>
      <c r="B524">
        <v>18.096900000000002</v>
      </c>
      <c r="C524">
        <v>3.4500000000000003E-2</v>
      </c>
      <c r="D524">
        <v>-0.69920000000000004</v>
      </c>
      <c r="E524">
        <v>189.39940000000001</v>
      </c>
      <c r="F524">
        <v>52.469499999999996</v>
      </c>
      <c r="G524">
        <v>0.216</v>
      </c>
      <c r="H524" t="b">
        <v>0</v>
      </c>
      <c r="J524">
        <v>0.76259999999999994</v>
      </c>
      <c r="K524">
        <v>0</v>
      </c>
      <c r="L524">
        <v>0</v>
      </c>
      <c r="N524">
        <v>1.8201000000000001</v>
      </c>
      <c r="O524">
        <v>104.077</v>
      </c>
      <c r="P524">
        <v>104.0929</v>
      </c>
      <c r="R524">
        <v>-1.2693000000000001</v>
      </c>
      <c r="S524">
        <v>4.6695000000000002</v>
      </c>
      <c r="T524">
        <v>4.8390000000000004</v>
      </c>
      <c r="U524">
        <f t="shared" si="8"/>
        <v>-0.34640000000000004</v>
      </c>
    </row>
    <row r="525" spans="1:21" hidden="1" x14ac:dyDescent="0.4">
      <c r="A525" s="1">
        <v>0.63274305555555554</v>
      </c>
      <c r="B525">
        <v>18.1309</v>
      </c>
      <c r="C525">
        <v>3.39E-2</v>
      </c>
      <c r="D525">
        <v>-0.69550000000000001</v>
      </c>
      <c r="E525">
        <v>189.98429999999999</v>
      </c>
      <c r="F525">
        <v>52.7014</v>
      </c>
      <c r="G525">
        <v>0.19689999999999999</v>
      </c>
      <c r="H525" t="b">
        <v>0</v>
      </c>
      <c r="J525">
        <v>0.76259999999999994</v>
      </c>
      <c r="K525">
        <v>0</v>
      </c>
      <c r="L525">
        <v>0</v>
      </c>
      <c r="N525">
        <v>1.8171999999999999</v>
      </c>
      <c r="O525">
        <v>102.8254</v>
      </c>
      <c r="P525">
        <v>102.8415</v>
      </c>
      <c r="R525">
        <v>-1.2723</v>
      </c>
      <c r="S525">
        <v>4.3086000000000002</v>
      </c>
      <c r="T525">
        <v>4.4926000000000004</v>
      </c>
      <c r="U525">
        <f t="shared" si="8"/>
        <v>-0.34550000000000036</v>
      </c>
    </row>
    <row r="526" spans="1:21" hidden="1" x14ac:dyDescent="0.4">
      <c r="A526" s="1">
        <v>0.63274305555555554</v>
      </c>
      <c r="B526">
        <v>18.166399999999999</v>
      </c>
      <c r="C526">
        <v>3.56E-2</v>
      </c>
      <c r="D526">
        <v>-0.69199999999999995</v>
      </c>
      <c r="E526">
        <v>190.5718</v>
      </c>
      <c r="F526">
        <v>52.933</v>
      </c>
      <c r="G526">
        <v>0.1804</v>
      </c>
      <c r="H526" t="b">
        <v>0</v>
      </c>
      <c r="J526">
        <v>0.76259999999999994</v>
      </c>
      <c r="K526">
        <v>-4.0000000000000002E-4</v>
      </c>
      <c r="L526">
        <v>0</v>
      </c>
      <c r="N526">
        <v>1.8145</v>
      </c>
      <c r="O526">
        <v>101.5712</v>
      </c>
      <c r="P526">
        <v>101.5874</v>
      </c>
      <c r="R526">
        <v>-1.2293000000000001</v>
      </c>
      <c r="S526">
        <v>3.9607000000000001</v>
      </c>
      <c r="T526">
        <v>4.1471</v>
      </c>
      <c r="U526">
        <f t="shared" si="8"/>
        <v>-0.34719999999999995</v>
      </c>
    </row>
    <row r="527" spans="1:21" hidden="1" x14ac:dyDescent="0.4">
      <c r="A527" s="1">
        <v>0.63274305555555554</v>
      </c>
      <c r="B527">
        <v>18.200700000000001</v>
      </c>
      <c r="C527">
        <v>3.4200000000000001E-2</v>
      </c>
      <c r="D527">
        <v>-0.68879999999999997</v>
      </c>
      <c r="E527">
        <v>191.1619</v>
      </c>
      <c r="F527">
        <v>53.164299999999997</v>
      </c>
      <c r="G527">
        <v>0.1656</v>
      </c>
      <c r="H527" t="b">
        <v>0</v>
      </c>
      <c r="J527">
        <v>0.76259999999999994</v>
      </c>
      <c r="K527">
        <v>-5.9999999999999995E-4</v>
      </c>
      <c r="L527">
        <v>0</v>
      </c>
      <c r="N527">
        <v>1.8119000000000001</v>
      </c>
      <c r="O527">
        <v>100.3145</v>
      </c>
      <c r="P527">
        <v>100.3308</v>
      </c>
      <c r="R527">
        <v>-1.2109000000000001</v>
      </c>
      <c r="S527">
        <v>3.6017999999999999</v>
      </c>
      <c r="T527">
        <v>3.7999000000000001</v>
      </c>
      <c r="U527">
        <f t="shared" si="8"/>
        <v>-0.17350000000000021</v>
      </c>
    </row>
    <row r="528" spans="1:21" hidden="1" x14ac:dyDescent="0.4">
      <c r="A528" s="1">
        <v>0.63274305555555554</v>
      </c>
      <c r="B528">
        <v>18.235700000000001</v>
      </c>
      <c r="C528">
        <v>3.5099999999999999E-2</v>
      </c>
      <c r="D528">
        <v>-0.68730000000000002</v>
      </c>
      <c r="E528">
        <v>191.4579</v>
      </c>
      <c r="F528">
        <v>53.279899999999998</v>
      </c>
      <c r="G528">
        <v>0.15859999999999999</v>
      </c>
      <c r="H528" t="b">
        <v>0</v>
      </c>
      <c r="J528">
        <v>0.76259999999999994</v>
      </c>
      <c r="K528">
        <v>-5.9999999999999995E-4</v>
      </c>
      <c r="L528">
        <v>0</v>
      </c>
      <c r="N528">
        <v>1.8107</v>
      </c>
      <c r="O528">
        <v>99.685199999999995</v>
      </c>
      <c r="P528">
        <v>99.701599999999999</v>
      </c>
      <c r="R528">
        <v>-1.2121</v>
      </c>
      <c r="S528">
        <v>3.4178000000000002</v>
      </c>
      <c r="T528">
        <v>3.6263999999999998</v>
      </c>
      <c r="U528">
        <f t="shared" si="8"/>
        <v>-0.34539999999999971</v>
      </c>
    </row>
    <row r="529" spans="1:21" hidden="1" x14ac:dyDescent="0.4">
      <c r="A529" s="1">
        <v>0.63274305555555554</v>
      </c>
      <c r="B529">
        <v>18.269100000000002</v>
      </c>
      <c r="C529">
        <v>3.3300000000000003E-2</v>
      </c>
      <c r="D529">
        <v>-0.6845</v>
      </c>
      <c r="E529">
        <v>192.05179999999999</v>
      </c>
      <c r="F529">
        <v>53.510800000000003</v>
      </c>
      <c r="G529">
        <v>0.1454</v>
      </c>
      <c r="H529" t="b">
        <v>0</v>
      </c>
      <c r="J529">
        <v>0.76259999999999994</v>
      </c>
      <c r="K529">
        <v>-5.9999999999999995E-4</v>
      </c>
      <c r="L529">
        <v>0</v>
      </c>
      <c r="N529">
        <v>1.8085</v>
      </c>
      <c r="O529">
        <v>98.424599999999998</v>
      </c>
      <c r="P529">
        <v>98.441199999999995</v>
      </c>
      <c r="R529">
        <v>-1.2142999999999999</v>
      </c>
      <c r="S529">
        <v>3.048</v>
      </c>
      <c r="T529">
        <v>3.2810000000000001</v>
      </c>
      <c r="U529">
        <f t="shared" si="8"/>
        <v>-0.34010000000000007</v>
      </c>
    </row>
    <row r="530" spans="1:21" hidden="1" x14ac:dyDescent="0.4">
      <c r="A530" s="1">
        <v>0.63274305555555554</v>
      </c>
      <c r="B530">
        <v>18.302700000000002</v>
      </c>
      <c r="C530">
        <v>3.3599999999999998E-2</v>
      </c>
      <c r="D530">
        <v>-0.68200000000000005</v>
      </c>
      <c r="E530">
        <v>192.6482</v>
      </c>
      <c r="F530">
        <v>53.741399999999999</v>
      </c>
      <c r="G530">
        <v>0.13320000000000001</v>
      </c>
      <c r="H530" t="b">
        <v>0</v>
      </c>
      <c r="J530">
        <v>0.76259999999999994</v>
      </c>
      <c r="K530">
        <v>-5.9999999999999995E-4</v>
      </c>
      <c r="L530">
        <v>0</v>
      </c>
      <c r="N530">
        <v>1.8064</v>
      </c>
      <c r="O530">
        <v>97.1614</v>
      </c>
      <c r="P530">
        <v>97.178200000000004</v>
      </c>
      <c r="R530">
        <v>-1.2163999999999999</v>
      </c>
      <c r="S530">
        <v>2.6775000000000002</v>
      </c>
      <c r="T530">
        <v>2.9409000000000001</v>
      </c>
      <c r="U530">
        <f t="shared" si="8"/>
        <v>-0.16959999999999997</v>
      </c>
    </row>
    <row r="531" spans="1:21" hidden="1" x14ac:dyDescent="0.4">
      <c r="A531" s="1">
        <v>0.63274305555555554</v>
      </c>
      <c r="B531">
        <v>18.337499999999999</v>
      </c>
      <c r="C531">
        <v>3.4799999999999998E-2</v>
      </c>
      <c r="D531">
        <v>-0.68079999999999996</v>
      </c>
      <c r="E531">
        <v>192.94739999999999</v>
      </c>
      <c r="F531">
        <v>53.8566</v>
      </c>
      <c r="G531">
        <v>0.1273</v>
      </c>
      <c r="H531" t="b">
        <v>0</v>
      </c>
      <c r="J531">
        <v>0.76259999999999994</v>
      </c>
      <c r="K531">
        <v>-5.9999999999999995E-4</v>
      </c>
      <c r="L531">
        <v>0</v>
      </c>
      <c r="N531">
        <v>1.8055000000000001</v>
      </c>
      <c r="O531">
        <v>96.528899999999993</v>
      </c>
      <c r="P531">
        <v>96.5458</v>
      </c>
      <c r="R531">
        <v>-1.2173</v>
      </c>
      <c r="S531">
        <v>2.4897</v>
      </c>
      <c r="T531">
        <v>2.7713000000000001</v>
      </c>
      <c r="U531">
        <f t="shared" si="8"/>
        <v>-0.33369999999999989</v>
      </c>
    </row>
    <row r="532" spans="1:21" hidden="1" x14ac:dyDescent="0.4">
      <c r="A532" s="1">
        <v>0.63274305555555554</v>
      </c>
      <c r="B532">
        <v>18.3719</v>
      </c>
      <c r="C532">
        <v>3.4299999999999997E-2</v>
      </c>
      <c r="D532">
        <v>-0.67849999999999999</v>
      </c>
      <c r="E532">
        <v>193.54769999999999</v>
      </c>
      <c r="F532">
        <v>54.0867</v>
      </c>
      <c r="G532">
        <v>0.11600000000000001</v>
      </c>
      <c r="H532" t="b">
        <v>0</v>
      </c>
      <c r="J532">
        <v>0.76259999999999994</v>
      </c>
      <c r="K532">
        <v>-5.9999999999999995E-4</v>
      </c>
      <c r="L532">
        <v>0</v>
      </c>
      <c r="N532">
        <v>1.8037000000000001</v>
      </c>
      <c r="O532">
        <v>95.261899999999997</v>
      </c>
      <c r="P532">
        <v>95.278999999999996</v>
      </c>
      <c r="R532">
        <v>-1.2191000000000001</v>
      </c>
      <c r="S532">
        <v>2.1107999999999998</v>
      </c>
      <c r="T532">
        <v>2.4376000000000002</v>
      </c>
      <c r="U532">
        <f t="shared" si="8"/>
        <v>-0.32740000000000036</v>
      </c>
    </row>
    <row r="533" spans="1:21" hidden="1" x14ac:dyDescent="0.4">
      <c r="A533" s="1">
        <v>0.63274305555555554</v>
      </c>
      <c r="B533">
        <v>18.405999999999999</v>
      </c>
      <c r="C533">
        <v>3.4200000000000001E-2</v>
      </c>
      <c r="D533">
        <v>-0.6764</v>
      </c>
      <c r="E533">
        <v>194.1506</v>
      </c>
      <c r="F533">
        <v>54.316600000000001</v>
      </c>
      <c r="G533">
        <v>0.1048</v>
      </c>
      <c r="H533" t="b">
        <v>0</v>
      </c>
      <c r="J533">
        <v>0.76259999999999994</v>
      </c>
      <c r="K533">
        <v>-8.9999999999999998E-4</v>
      </c>
      <c r="L533">
        <v>0</v>
      </c>
      <c r="N533">
        <v>1.8021</v>
      </c>
      <c r="O533">
        <v>93.9923</v>
      </c>
      <c r="P533">
        <v>94.009600000000006</v>
      </c>
      <c r="R533">
        <v>-1.1309</v>
      </c>
      <c r="S533">
        <v>1.7815000000000001</v>
      </c>
      <c r="T533">
        <v>2.1101999999999999</v>
      </c>
      <c r="U533">
        <f t="shared" si="8"/>
        <v>-0.31599999999999984</v>
      </c>
    </row>
    <row r="534" spans="1:21" hidden="1" x14ac:dyDescent="0.4">
      <c r="A534" s="1">
        <v>0.63274305555555554</v>
      </c>
      <c r="B534">
        <v>18.440300000000001</v>
      </c>
      <c r="C534">
        <v>3.4299999999999997E-2</v>
      </c>
      <c r="D534">
        <v>-0.67459999999999998</v>
      </c>
      <c r="E534">
        <v>194.756</v>
      </c>
      <c r="F534">
        <v>54.546199999999999</v>
      </c>
      <c r="G534">
        <v>9.2899999999999996E-2</v>
      </c>
      <c r="H534" t="b">
        <v>0</v>
      </c>
      <c r="J534">
        <v>0.76259999999999994</v>
      </c>
      <c r="K534">
        <v>-1.1999999999999999E-3</v>
      </c>
      <c r="L534">
        <v>0</v>
      </c>
      <c r="N534">
        <v>1.8007</v>
      </c>
      <c r="O534">
        <v>92.720200000000006</v>
      </c>
      <c r="P534">
        <v>92.737700000000004</v>
      </c>
      <c r="R534">
        <v>-1.0580000000000001</v>
      </c>
      <c r="S534">
        <v>1.4491000000000001</v>
      </c>
      <c r="T534">
        <v>1.7942</v>
      </c>
      <c r="U534">
        <f t="shared" si="8"/>
        <v>-0.15379999999999994</v>
      </c>
    </row>
    <row r="535" spans="1:21" hidden="1" x14ac:dyDescent="0.4">
      <c r="A535" s="1">
        <v>0.63274305555555554</v>
      </c>
      <c r="B535">
        <v>18.474900000000002</v>
      </c>
      <c r="C535">
        <v>3.4599999999999999E-2</v>
      </c>
      <c r="D535">
        <v>-0.67369999999999997</v>
      </c>
      <c r="E535">
        <v>195.05969999999999</v>
      </c>
      <c r="F535">
        <v>54.660899999999998</v>
      </c>
      <c r="G535">
        <v>8.6499999999999994E-2</v>
      </c>
      <c r="H535" t="b">
        <v>0</v>
      </c>
      <c r="J535">
        <v>0.76259999999999994</v>
      </c>
      <c r="K535">
        <v>-1.4E-3</v>
      </c>
      <c r="L535">
        <v>0</v>
      </c>
      <c r="N535">
        <v>1.8002</v>
      </c>
      <c r="O535">
        <v>92.083200000000005</v>
      </c>
      <c r="P535">
        <v>92.100800000000007</v>
      </c>
      <c r="R535">
        <v>-0.96799999999999997</v>
      </c>
      <c r="S535">
        <v>1.3244</v>
      </c>
      <c r="T535">
        <v>1.6404000000000001</v>
      </c>
      <c r="U535">
        <f t="shared" si="8"/>
        <v>-0.3096000000000001</v>
      </c>
    </row>
    <row r="536" spans="1:21" hidden="1" x14ac:dyDescent="0.4">
      <c r="A536" s="1">
        <v>0.63274305555555554</v>
      </c>
      <c r="B536">
        <v>18.5092</v>
      </c>
      <c r="C536">
        <v>3.4299999999999997E-2</v>
      </c>
      <c r="D536">
        <v>-0.67220000000000002</v>
      </c>
      <c r="E536">
        <v>195.66900000000001</v>
      </c>
      <c r="F536">
        <v>54.89</v>
      </c>
      <c r="G536">
        <v>7.2499999999999995E-2</v>
      </c>
      <c r="H536" t="b">
        <v>0</v>
      </c>
      <c r="J536">
        <v>0.76259999999999994</v>
      </c>
      <c r="K536">
        <v>-1.6999999999999999E-3</v>
      </c>
      <c r="L536">
        <v>0</v>
      </c>
      <c r="N536">
        <v>1.7991999999999999</v>
      </c>
      <c r="O536">
        <v>90.807199999999995</v>
      </c>
      <c r="P536">
        <v>90.825100000000006</v>
      </c>
      <c r="R536">
        <v>-0.83550000000000002</v>
      </c>
      <c r="S536">
        <v>1.0358000000000001</v>
      </c>
      <c r="T536">
        <v>1.3308</v>
      </c>
      <c r="U536">
        <f t="shared" si="8"/>
        <v>-0.27279999999999993</v>
      </c>
    </row>
    <row r="537" spans="1:21" hidden="1" x14ac:dyDescent="0.4">
      <c r="A537" s="1">
        <v>0.63274305555555554</v>
      </c>
      <c r="B537">
        <v>18.544799999999999</v>
      </c>
      <c r="C537">
        <v>3.5499999999999997E-2</v>
      </c>
      <c r="D537">
        <v>-0.67079999999999995</v>
      </c>
      <c r="E537">
        <v>196.2807</v>
      </c>
      <c r="F537">
        <v>55.118899999999996</v>
      </c>
      <c r="G537">
        <v>5.6000000000000001E-2</v>
      </c>
      <c r="H537" t="b">
        <v>0</v>
      </c>
      <c r="J537">
        <v>0.76259999999999994</v>
      </c>
      <c r="K537">
        <v>-2.2000000000000001E-3</v>
      </c>
      <c r="L537">
        <v>0</v>
      </c>
      <c r="N537">
        <v>1.7986</v>
      </c>
      <c r="O537">
        <v>89.528800000000004</v>
      </c>
      <c r="P537">
        <v>89.546800000000005</v>
      </c>
      <c r="R537">
        <v>-0.83620000000000005</v>
      </c>
      <c r="S537">
        <v>0.64810000000000001</v>
      </c>
      <c r="T537">
        <v>1.0580000000000001</v>
      </c>
      <c r="U537">
        <f t="shared" si="8"/>
        <v>-0.10660000000000003</v>
      </c>
    </row>
    <row r="538" spans="1:21" hidden="1" x14ac:dyDescent="0.4">
      <c r="A538" s="1">
        <v>0.63274305555555554</v>
      </c>
      <c r="B538">
        <v>18.578900000000001</v>
      </c>
      <c r="C538">
        <v>3.4099999999999998E-2</v>
      </c>
      <c r="D538">
        <v>-0.67020000000000002</v>
      </c>
      <c r="E538">
        <v>196.58760000000001</v>
      </c>
      <c r="F538">
        <v>55.233199999999997</v>
      </c>
      <c r="G538">
        <v>4.6699999999999998E-2</v>
      </c>
      <c r="H538" t="b">
        <v>0</v>
      </c>
      <c r="J538">
        <v>0.76259999999999994</v>
      </c>
      <c r="K538">
        <v>-2.5000000000000001E-3</v>
      </c>
      <c r="L538">
        <v>0</v>
      </c>
      <c r="N538">
        <v>1.7984</v>
      </c>
      <c r="O538">
        <v>88.888599999999997</v>
      </c>
      <c r="P538">
        <v>88.906800000000004</v>
      </c>
      <c r="R538">
        <v>-0.83650000000000002</v>
      </c>
      <c r="S538">
        <v>0.45340000000000003</v>
      </c>
      <c r="T538">
        <v>0.95140000000000002</v>
      </c>
      <c r="U538">
        <f t="shared" si="8"/>
        <v>-0.11780000000000002</v>
      </c>
    </row>
    <row r="539" spans="1:21" hidden="1" x14ac:dyDescent="0.4">
      <c r="A539" s="1">
        <v>0.63274305555555554</v>
      </c>
      <c r="B539">
        <v>18.6126</v>
      </c>
      <c r="C539">
        <v>3.3700000000000001E-2</v>
      </c>
      <c r="D539">
        <v>-0.66930000000000001</v>
      </c>
      <c r="E539">
        <v>197.20320000000001</v>
      </c>
      <c r="F539">
        <v>55.461500000000001</v>
      </c>
      <c r="G539">
        <v>2.5100000000000001E-2</v>
      </c>
      <c r="H539" t="b">
        <v>0</v>
      </c>
      <c r="J539">
        <v>0.76259999999999994</v>
      </c>
      <c r="K539">
        <v>-2.8999999999999998E-3</v>
      </c>
      <c r="L539">
        <v>0</v>
      </c>
      <c r="N539">
        <v>1.7983</v>
      </c>
      <c r="O539">
        <v>87.606300000000005</v>
      </c>
      <c r="P539">
        <v>87.624700000000004</v>
      </c>
      <c r="R539">
        <v>-0.8125</v>
      </c>
      <c r="S539">
        <v>0.18640000000000001</v>
      </c>
      <c r="T539">
        <v>0.83360000000000001</v>
      </c>
      <c r="U539">
        <f t="shared" si="8"/>
        <v>-6.5699999999999981E-2</v>
      </c>
    </row>
    <row r="540" spans="1:21" hidden="1" x14ac:dyDescent="0.4">
      <c r="A540" s="1">
        <v>0.63274305555555554</v>
      </c>
      <c r="B540">
        <v>18.6479</v>
      </c>
      <c r="C540">
        <v>3.5400000000000001E-2</v>
      </c>
      <c r="D540">
        <v>-0.66859999999999997</v>
      </c>
      <c r="E540">
        <v>197.82130000000001</v>
      </c>
      <c r="F540">
        <v>55.689599999999999</v>
      </c>
      <c r="G540">
        <v>-8.0000000000000004E-4</v>
      </c>
      <c r="H540" t="b">
        <v>0</v>
      </c>
      <c r="J540">
        <v>0.76259999999999994</v>
      </c>
      <c r="K540">
        <v>-3.5000000000000001E-3</v>
      </c>
      <c r="L540">
        <v>0</v>
      </c>
      <c r="N540">
        <v>1.7987</v>
      </c>
      <c r="O540">
        <v>86.3215</v>
      </c>
      <c r="P540">
        <v>86.340199999999996</v>
      </c>
      <c r="R540">
        <v>-0.76439999999999997</v>
      </c>
      <c r="S540">
        <v>7.3300000000000004E-2</v>
      </c>
      <c r="T540">
        <v>0.76790000000000003</v>
      </c>
      <c r="U540">
        <f t="shared" si="8"/>
        <v>-3.8000000000000034E-2</v>
      </c>
    </row>
    <row r="541" spans="1:21" hidden="1" x14ac:dyDescent="0.4">
      <c r="A541" s="1">
        <v>0.63274305555555554</v>
      </c>
      <c r="B541">
        <v>18.683800000000002</v>
      </c>
      <c r="C541">
        <v>3.5799999999999998E-2</v>
      </c>
      <c r="D541">
        <v>-0.66820000000000002</v>
      </c>
      <c r="E541">
        <v>198.44200000000001</v>
      </c>
      <c r="F541">
        <v>55.917400000000001</v>
      </c>
      <c r="G541">
        <v>-3.1199999999999999E-2</v>
      </c>
      <c r="H541" t="b">
        <v>0</v>
      </c>
      <c r="J541">
        <v>0.76259999999999994</v>
      </c>
      <c r="K541">
        <v>-3.8999999999999998E-3</v>
      </c>
      <c r="L541">
        <v>0</v>
      </c>
      <c r="N541">
        <v>1.7996000000000001</v>
      </c>
      <c r="O541">
        <v>85.034099999999995</v>
      </c>
      <c r="P541">
        <v>85.053200000000004</v>
      </c>
      <c r="R541">
        <v>-0.72660000000000002</v>
      </c>
      <c r="S541">
        <v>6.93E-2</v>
      </c>
      <c r="T541">
        <v>0.72989999999999999</v>
      </c>
      <c r="U541">
        <f t="shared" si="8"/>
        <v>-2.0199999999999996E-2</v>
      </c>
    </row>
    <row r="542" spans="1:21" hidden="1" x14ac:dyDescent="0.4">
      <c r="A542" s="1">
        <v>0.63274305555555554</v>
      </c>
      <c r="B542">
        <v>18.718499999999999</v>
      </c>
      <c r="C542">
        <v>3.4700000000000002E-2</v>
      </c>
      <c r="D542">
        <v>-0.66810000000000003</v>
      </c>
      <c r="E542">
        <v>198.7533</v>
      </c>
      <c r="F542">
        <v>56.031199999999998</v>
      </c>
      <c r="G542">
        <v>-4.8300000000000003E-2</v>
      </c>
      <c r="H542" t="b">
        <v>0</v>
      </c>
      <c r="J542">
        <v>0.76259999999999994</v>
      </c>
      <c r="K542">
        <v>-4.3E-3</v>
      </c>
      <c r="L542">
        <v>0</v>
      </c>
      <c r="N542">
        <v>1.8002</v>
      </c>
      <c r="O542">
        <v>84.389499999999998</v>
      </c>
      <c r="P542">
        <v>84.408699999999996</v>
      </c>
      <c r="R542">
        <v>-0.70830000000000004</v>
      </c>
      <c r="S542">
        <v>4.3400000000000001E-2</v>
      </c>
      <c r="T542">
        <v>0.7097</v>
      </c>
      <c r="U542">
        <f t="shared" si="8"/>
        <v>-1.8900000000000028E-2</v>
      </c>
    </row>
    <row r="543" spans="1:21" hidden="1" x14ac:dyDescent="0.4">
      <c r="A543" s="1">
        <v>0.63274305555555554</v>
      </c>
      <c r="B543">
        <v>18.751799999999999</v>
      </c>
      <c r="C543">
        <v>3.3300000000000003E-2</v>
      </c>
      <c r="D543">
        <v>-0.66820000000000002</v>
      </c>
      <c r="E543">
        <v>199.3777</v>
      </c>
      <c r="F543">
        <v>56.258499999999998</v>
      </c>
      <c r="G543">
        <v>-8.5999999999999993E-2</v>
      </c>
      <c r="H543" t="b">
        <v>0</v>
      </c>
      <c r="J543">
        <v>0.76259999999999994</v>
      </c>
      <c r="K543">
        <v>-4.4000000000000003E-3</v>
      </c>
      <c r="L543">
        <v>0</v>
      </c>
      <c r="N543">
        <v>1.8019000000000001</v>
      </c>
      <c r="O543">
        <v>83.098299999999995</v>
      </c>
      <c r="P543">
        <v>83.117900000000006</v>
      </c>
      <c r="R543">
        <v>-0.69079999999999997</v>
      </c>
      <c r="S543">
        <v>2.5000000000000001E-3</v>
      </c>
      <c r="T543">
        <v>0.69079999999999997</v>
      </c>
      <c r="U543">
        <f t="shared" si="8"/>
        <v>-2.0999999999999908E-3</v>
      </c>
    </row>
    <row r="544" spans="1:21" hidden="1" x14ac:dyDescent="0.4">
      <c r="A544" s="1">
        <v>0.63274305555555554</v>
      </c>
      <c r="B544">
        <v>18.785799999999998</v>
      </c>
      <c r="C544">
        <v>3.4000000000000002E-2</v>
      </c>
      <c r="D544">
        <v>-0.66859999999999997</v>
      </c>
      <c r="E544">
        <v>200.00470000000001</v>
      </c>
      <c r="F544">
        <v>56.485500000000002</v>
      </c>
      <c r="G544">
        <v>-0.12770000000000001</v>
      </c>
      <c r="H544" t="b">
        <v>0</v>
      </c>
      <c r="J544">
        <v>0.76259999999999994</v>
      </c>
      <c r="K544">
        <v>-4.4000000000000003E-3</v>
      </c>
      <c r="L544">
        <v>0</v>
      </c>
      <c r="N544">
        <v>1.8042</v>
      </c>
      <c r="O544">
        <v>81.804699999999997</v>
      </c>
      <c r="P544">
        <v>81.824600000000004</v>
      </c>
      <c r="R544">
        <v>-0.68869999999999998</v>
      </c>
      <c r="S544">
        <v>2E-3</v>
      </c>
      <c r="T544">
        <v>0.68869999999999998</v>
      </c>
      <c r="U544">
        <f t="shared" si="8"/>
        <v>2.0000000000000018E-3</v>
      </c>
    </row>
    <row r="545" spans="1:21" hidden="1" x14ac:dyDescent="0.4">
      <c r="A545" s="1">
        <v>0.63274305555555554</v>
      </c>
      <c r="B545">
        <v>18.8203</v>
      </c>
      <c r="C545">
        <v>3.4500000000000003E-2</v>
      </c>
      <c r="D545">
        <v>-0.6694</v>
      </c>
      <c r="E545">
        <v>200.63419999999999</v>
      </c>
      <c r="F545">
        <v>56.712200000000003</v>
      </c>
      <c r="G545">
        <v>-0.1729</v>
      </c>
      <c r="H545" t="b">
        <v>0</v>
      </c>
      <c r="J545">
        <v>0.76259999999999994</v>
      </c>
      <c r="K545">
        <v>-4.4000000000000003E-3</v>
      </c>
      <c r="L545">
        <v>0</v>
      </c>
      <c r="N545">
        <v>1.8069</v>
      </c>
      <c r="O545">
        <v>80.508499999999998</v>
      </c>
      <c r="P545">
        <v>80.528800000000004</v>
      </c>
      <c r="R545">
        <v>-0.69069999999999998</v>
      </c>
      <c r="S545">
        <v>-5.4999999999999997E-3</v>
      </c>
      <c r="T545">
        <v>0.69069999999999998</v>
      </c>
      <c r="U545">
        <f t="shared" si="8"/>
        <v>-4.9999999999994493E-4</v>
      </c>
    </row>
    <row r="546" spans="1:21" hidden="1" x14ac:dyDescent="0.4">
      <c r="A546" s="1">
        <v>0.63274305555555554</v>
      </c>
      <c r="B546">
        <v>18.854500000000002</v>
      </c>
      <c r="C546">
        <v>3.4200000000000001E-2</v>
      </c>
      <c r="D546">
        <v>-0.67</v>
      </c>
      <c r="E546">
        <v>200.94990000000001</v>
      </c>
      <c r="F546">
        <v>56.825400000000002</v>
      </c>
      <c r="G546">
        <v>-0.1966</v>
      </c>
      <c r="H546" t="b">
        <v>0</v>
      </c>
      <c r="J546">
        <v>0.76259999999999994</v>
      </c>
      <c r="K546">
        <v>-4.4000000000000003E-3</v>
      </c>
      <c r="L546">
        <v>0</v>
      </c>
      <c r="N546">
        <v>1.8084</v>
      </c>
      <c r="O546">
        <v>79.859499999999997</v>
      </c>
      <c r="P546">
        <v>79.879900000000006</v>
      </c>
      <c r="R546">
        <v>-0.69020000000000004</v>
      </c>
      <c r="S546">
        <v>-5.7999999999999996E-3</v>
      </c>
      <c r="T546">
        <v>0.69020000000000004</v>
      </c>
      <c r="U546">
        <f t="shared" si="8"/>
        <v>-1.4000000000000679E-3</v>
      </c>
    </row>
    <row r="547" spans="1:21" hidden="1" x14ac:dyDescent="0.4">
      <c r="A547" s="1">
        <v>0.63274305555555554</v>
      </c>
      <c r="B547">
        <v>18.8888</v>
      </c>
      <c r="C547">
        <v>3.4299999999999997E-2</v>
      </c>
      <c r="D547">
        <v>-0.6714</v>
      </c>
      <c r="E547">
        <v>201.58320000000001</v>
      </c>
      <c r="F547">
        <v>57.051699999999997</v>
      </c>
      <c r="G547">
        <v>-0.24579999999999999</v>
      </c>
      <c r="H547" t="b">
        <v>0</v>
      </c>
      <c r="J547">
        <v>0.76259999999999994</v>
      </c>
      <c r="K547">
        <v>-4.4000000000000003E-3</v>
      </c>
      <c r="L547">
        <v>0</v>
      </c>
      <c r="N547">
        <v>1.8120000000000001</v>
      </c>
      <c r="O547">
        <v>78.5595</v>
      </c>
      <c r="P547">
        <v>78.580399999999997</v>
      </c>
      <c r="R547">
        <v>-0.68879999999999997</v>
      </c>
      <c r="S547">
        <v>-6.4000000000000003E-3</v>
      </c>
      <c r="T547">
        <v>0.68879999999999997</v>
      </c>
      <c r="U547">
        <f t="shared" si="8"/>
        <v>-1.7999999999999128E-3</v>
      </c>
    </row>
    <row r="548" spans="1:21" x14ac:dyDescent="0.4">
      <c r="A548" s="1">
        <v>0.63274305555555554</v>
      </c>
      <c r="B548">
        <v>18.923200000000001</v>
      </c>
      <c r="C548">
        <v>3.4299999999999997E-2</v>
      </c>
      <c r="D548">
        <v>-0.67320000000000002</v>
      </c>
      <c r="E548">
        <v>202.21899999999999</v>
      </c>
      <c r="F548">
        <v>57.277700000000003</v>
      </c>
      <c r="G548">
        <v>-0.29759999999999998</v>
      </c>
      <c r="H548" t="b">
        <v>0</v>
      </c>
      <c r="J548">
        <v>0.76259999999999994</v>
      </c>
      <c r="K548">
        <v>-4.5999999999999999E-3</v>
      </c>
      <c r="L548">
        <v>0</v>
      </c>
      <c r="N548">
        <v>1.8160000000000001</v>
      </c>
      <c r="O548">
        <v>77.257000000000005</v>
      </c>
      <c r="P548">
        <v>77.278400000000005</v>
      </c>
      <c r="R548">
        <v>-0.68700000000000006</v>
      </c>
      <c r="S548">
        <v>-7.0000000000000001E-3</v>
      </c>
      <c r="T548">
        <v>0.68700000000000006</v>
      </c>
      <c r="U548">
        <f t="shared" si="8"/>
        <v>95.633499999999998</v>
      </c>
    </row>
    <row r="549" spans="1:21" hidden="1" x14ac:dyDescent="0.4">
      <c r="A549" s="1">
        <v>0.63274305555555554</v>
      </c>
      <c r="B549">
        <v>18.957899999999999</v>
      </c>
      <c r="C549">
        <v>3.4799999999999998E-2</v>
      </c>
      <c r="D549">
        <v>-0.67430000000000001</v>
      </c>
      <c r="E549">
        <v>202.5378</v>
      </c>
      <c r="F549">
        <v>57.390500000000003</v>
      </c>
      <c r="G549">
        <v>-0.32440000000000002</v>
      </c>
      <c r="H549" t="b">
        <v>0</v>
      </c>
      <c r="J549">
        <v>0.76259999999999994</v>
      </c>
      <c r="K549">
        <v>-4.5999999999999999E-3</v>
      </c>
      <c r="L549">
        <v>0</v>
      </c>
      <c r="N549">
        <v>1.8182</v>
      </c>
      <c r="O549">
        <v>76.604900000000001</v>
      </c>
      <c r="P549">
        <v>76.626400000000004</v>
      </c>
      <c r="R549">
        <v>-1.6769000000000001</v>
      </c>
      <c r="S549">
        <v>96.305899999999994</v>
      </c>
      <c r="T549">
        <v>96.320499999999996</v>
      </c>
      <c r="U549">
        <f t="shared" si="8"/>
        <v>-0.4158999999999935</v>
      </c>
    </row>
    <row r="550" spans="1:21" hidden="1" x14ac:dyDescent="0.4">
      <c r="A550" s="1">
        <v>0.63274305555555554</v>
      </c>
      <c r="B550">
        <v>18.992899999999999</v>
      </c>
      <c r="C550">
        <v>3.5000000000000003E-2</v>
      </c>
      <c r="D550">
        <v>-0.67689999999999995</v>
      </c>
      <c r="E550">
        <v>203.17740000000001</v>
      </c>
      <c r="F550">
        <v>57.616</v>
      </c>
      <c r="G550">
        <v>-0.37990000000000002</v>
      </c>
      <c r="H550" t="b">
        <v>0</v>
      </c>
      <c r="J550">
        <v>0.76259999999999994</v>
      </c>
      <c r="K550">
        <v>-4.7999999999999996E-3</v>
      </c>
      <c r="L550">
        <v>0</v>
      </c>
      <c r="N550">
        <v>1.8230999999999999</v>
      </c>
      <c r="O550">
        <v>75.298699999999997</v>
      </c>
      <c r="P550">
        <v>75.320700000000002</v>
      </c>
      <c r="R550">
        <v>-1.6719999999999999</v>
      </c>
      <c r="S550">
        <v>95.89</v>
      </c>
      <c r="T550">
        <v>95.904600000000002</v>
      </c>
      <c r="U550">
        <f t="shared" si="8"/>
        <v>-0.41979999999999507</v>
      </c>
    </row>
    <row r="551" spans="1:21" hidden="1" x14ac:dyDescent="0.4">
      <c r="A551" s="1">
        <v>0.63274305555555554</v>
      </c>
      <c r="B551">
        <v>19.028600000000001</v>
      </c>
      <c r="C551">
        <v>3.5700000000000003E-2</v>
      </c>
      <c r="D551">
        <v>-0.67989999999999995</v>
      </c>
      <c r="E551">
        <v>203.8194</v>
      </c>
      <c r="F551">
        <v>57.841200000000001</v>
      </c>
      <c r="G551">
        <v>-0.438</v>
      </c>
      <c r="H551" t="b">
        <v>0</v>
      </c>
      <c r="J551">
        <v>0.76259999999999994</v>
      </c>
      <c r="K551">
        <v>-5.0000000000000001E-3</v>
      </c>
      <c r="L551">
        <v>0</v>
      </c>
      <c r="N551">
        <v>1.8287</v>
      </c>
      <c r="O551">
        <v>73.989900000000006</v>
      </c>
      <c r="P551">
        <v>74.012500000000003</v>
      </c>
      <c r="R551">
        <v>-1.6665000000000001</v>
      </c>
      <c r="S551">
        <v>95.470299999999995</v>
      </c>
      <c r="T551">
        <v>95.484800000000007</v>
      </c>
      <c r="U551">
        <f t="shared" si="8"/>
        <v>-0.4199000000000126</v>
      </c>
    </row>
    <row r="552" spans="1:21" hidden="1" x14ac:dyDescent="0.4">
      <c r="A552" s="1">
        <v>0.63275462962962969</v>
      </c>
      <c r="B552">
        <v>19.0639</v>
      </c>
      <c r="C552">
        <v>3.5299999999999998E-2</v>
      </c>
      <c r="D552">
        <v>-0.68359999999999999</v>
      </c>
      <c r="E552">
        <v>204.464</v>
      </c>
      <c r="F552">
        <v>58.066099999999999</v>
      </c>
      <c r="G552">
        <v>-0.49890000000000001</v>
      </c>
      <c r="H552" t="b">
        <v>0</v>
      </c>
      <c r="J552">
        <v>0.76259999999999994</v>
      </c>
      <c r="K552">
        <v>-5.3E-3</v>
      </c>
      <c r="L552">
        <v>0</v>
      </c>
      <c r="N552">
        <v>1.8349</v>
      </c>
      <c r="O552">
        <v>72.678700000000006</v>
      </c>
      <c r="P552">
        <v>72.701899999999995</v>
      </c>
      <c r="R552">
        <v>-1.6601999999999999</v>
      </c>
      <c r="S552">
        <v>95.050399999999996</v>
      </c>
      <c r="T552">
        <v>95.064899999999994</v>
      </c>
      <c r="U552">
        <f t="shared" si="8"/>
        <v>-0.42419999999999902</v>
      </c>
    </row>
    <row r="553" spans="1:21" hidden="1" x14ac:dyDescent="0.4">
      <c r="A553" s="1">
        <v>0.63275462962962969</v>
      </c>
      <c r="B553">
        <v>19.1007</v>
      </c>
      <c r="C553">
        <v>3.6700000000000003E-2</v>
      </c>
      <c r="D553">
        <v>-0.68779999999999997</v>
      </c>
      <c r="E553">
        <v>205.11099999999999</v>
      </c>
      <c r="F553">
        <v>58.290599999999998</v>
      </c>
      <c r="G553">
        <v>-0.56289999999999996</v>
      </c>
      <c r="H553" t="b">
        <v>0</v>
      </c>
      <c r="J553">
        <v>0.76259999999999994</v>
      </c>
      <c r="K553">
        <v>-5.4999999999999997E-3</v>
      </c>
      <c r="L553">
        <v>0</v>
      </c>
      <c r="N553">
        <v>1.8418000000000001</v>
      </c>
      <c r="O553">
        <v>71.364999999999995</v>
      </c>
      <c r="P553">
        <v>71.388800000000003</v>
      </c>
      <c r="R553">
        <v>-1.6533</v>
      </c>
      <c r="S553">
        <v>94.626300000000001</v>
      </c>
      <c r="T553">
        <v>94.640699999999995</v>
      </c>
      <c r="U553">
        <f t="shared" si="8"/>
        <v>-0.21269999999999811</v>
      </c>
    </row>
    <row r="554" spans="1:21" hidden="1" x14ac:dyDescent="0.4">
      <c r="A554" s="1">
        <v>0.63275462962962969</v>
      </c>
      <c r="B554">
        <v>19.136199999999999</v>
      </c>
      <c r="C554">
        <v>3.5499999999999997E-2</v>
      </c>
      <c r="D554">
        <v>-0.69010000000000005</v>
      </c>
      <c r="E554">
        <v>205.43539999999999</v>
      </c>
      <c r="F554">
        <v>58.402799999999999</v>
      </c>
      <c r="G554">
        <v>-0.59589999999999999</v>
      </c>
      <c r="H554" t="b">
        <v>0</v>
      </c>
      <c r="J554">
        <v>0.76259999999999994</v>
      </c>
      <c r="K554">
        <v>-5.5999999999999999E-3</v>
      </c>
      <c r="L554">
        <v>0</v>
      </c>
      <c r="N554">
        <v>1.8455999999999999</v>
      </c>
      <c r="O554">
        <v>70.707300000000004</v>
      </c>
      <c r="P554">
        <v>70.731399999999994</v>
      </c>
      <c r="R554">
        <v>-1.6496</v>
      </c>
      <c r="S554">
        <v>94.413600000000002</v>
      </c>
      <c r="T554">
        <v>94.427999999999997</v>
      </c>
      <c r="U554">
        <f t="shared" si="8"/>
        <v>-0.42709999999999582</v>
      </c>
    </row>
    <row r="555" spans="1:21" hidden="1" x14ac:dyDescent="0.4">
      <c r="A555" s="1">
        <v>0.63275462962962969</v>
      </c>
      <c r="B555">
        <v>19.169799999999999</v>
      </c>
      <c r="C555">
        <v>3.3599999999999998E-2</v>
      </c>
      <c r="D555">
        <v>-0.69530000000000003</v>
      </c>
      <c r="E555">
        <v>206.08619999999999</v>
      </c>
      <c r="F555">
        <v>58.626800000000003</v>
      </c>
      <c r="G555">
        <v>-0.66420000000000001</v>
      </c>
      <c r="H555" t="b">
        <v>0</v>
      </c>
      <c r="J555">
        <v>0.76259999999999994</v>
      </c>
      <c r="K555">
        <v>-5.7000000000000002E-3</v>
      </c>
      <c r="L555">
        <v>0</v>
      </c>
      <c r="N555">
        <v>1.8536999999999999</v>
      </c>
      <c r="O555">
        <v>69.389799999999994</v>
      </c>
      <c r="P555">
        <v>69.414599999999993</v>
      </c>
      <c r="R555">
        <v>-1.6415</v>
      </c>
      <c r="S555">
        <v>93.986599999999996</v>
      </c>
      <c r="T555">
        <v>94.000900000000001</v>
      </c>
      <c r="U555">
        <f t="shared" si="8"/>
        <v>-0.42980000000000018</v>
      </c>
    </row>
    <row r="556" spans="1:21" hidden="1" x14ac:dyDescent="0.4">
      <c r="A556" s="1">
        <v>0.63275462962962969</v>
      </c>
      <c r="B556">
        <v>19.204000000000001</v>
      </c>
      <c r="C556">
        <v>3.4200000000000001E-2</v>
      </c>
      <c r="D556">
        <v>-0.70120000000000005</v>
      </c>
      <c r="E556">
        <v>206.73949999999999</v>
      </c>
      <c r="F556">
        <v>58.8506</v>
      </c>
      <c r="G556">
        <v>-0.73480000000000001</v>
      </c>
      <c r="H556" t="b">
        <v>0</v>
      </c>
      <c r="J556">
        <v>0.76259999999999994</v>
      </c>
      <c r="K556">
        <v>-5.7000000000000002E-3</v>
      </c>
      <c r="L556">
        <v>0</v>
      </c>
      <c r="N556">
        <v>1.8625</v>
      </c>
      <c r="O556">
        <v>68.069900000000004</v>
      </c>
      <c r="P556">
        <v>68.095399999999998</v>
      </c>
      <c r="R556">
        <v>-1.6326000000000001</v>
      </c>
      <c r="S556">
        <v>93.556799999999996</v>
      </c>
      <c r="T556">
        <v>93.571100000000001</v>
      </c>
      <c r="U556">
        <f t="shared" si="8"/>
        <v>-0.216700000000003</v>
      </c>
    </row>
    <row r="557" spans="1:21" hidden="1" x14ac:dyDescent="0.4">
      <c r="A557" s="1">
        <v>0.63275462962962969</v>
      </c>
      <c r="B557">
        <v>19.239000000000001</v>
      </c>
      <c r="C557">
        <v>3.5000000000000003E-2</v>
      </c>
      <c r="D557">
        <v>-0.70430000000000004</v>
      </c>
      <c r="E557">
        <v>207.06700000000001</v>
      </c>
      <c r="F557">
        <v>58.962299999999999</v>
      </c>
      <c r="G557">
        <v>-0.77090000000000003</v>
      </c>
      <c r="H557" t="b">
        <v>0</v>
      </c>
      <c r="J557">
        <v>0.76259999999999994</v>
      </c>
      <c r="K557">
        <v>-5.7000000000000002E-3</v>
      </c>
      <c r="L557">
        <v>0</v>
      </c>
      <c r="N557">
        <v>1.8672</v>
      </c>
      <c r="O557">
        <v>67.409099999999995</v>
      </c>
      <c r="P557">
        <v>67.434899999999999</v>
      </c>
      <c r="R557">
        <v>-1.6278999999999999</v>
      </c>
      <c r="S557">
        <v>93.340199999999996</v>
      </c>
      <c r="T557">
        <v>93.354399999999998</v>
      </c>
      <c r="U557">
        <f t="shared" si="8"/>
        <v>-0.43380000000000507</v>
      </c>
    </row>
    <row r="558" spans="1:21" hidden="1" x14ac:dyDescent="0.4">
      <c r="A558" s="1">
        <v>0.63275462962962969</v>
      </c>
      <c r="B558">
        <v>19.272200000000002</v>
      </c>
      <c r="C558">
        <v>3.3300000000000003E-2</v>
      </c>
      <c r="D558">
        <v>-0.71120000000000005</v>
      </c>
      <c r="E558">
        <v>207.72399999999999</v>
      </c>
      <c r="F558">
        <v>59.185600000000001</v>
      </c>
      <c r="G558">
        <v>-0.84450000000000003</v>
      </c>
      <c r="H558" t="b">
        <v>0</v>
      </c>
      <c r="J558">
        <v>0.76259999999999994</v>
      </c>
      <c r="K558">
        <v>-5.7000000000000002E-3</v>
      </c>
      <c r="L558">
        <v>0</v>
      </c>
      <c r="N558">
        <v>1.8773</v>
      </c>
      <c r="O558">
        <v>66.085400000000007</v>
      </c>
      <c r="P558">
        <v>66.112099999999998</v>
      </c>
      <c r="R558">
        <v>-1.6178999999999999</v>
      </c>
      <c r="S558">
        <v>92.906499999999994</v>
      </c>
      <c r="T558">
        <v>92.920599999999993</v>
      </c>
      <c r="U558">
        <f t="shared" si="8"/>
        <v>-0.43599999999999284</v>
      </c>
    </row>
    <row r="559" spans="1:21" hidden="1" x14ac:dyDescent="0.4">
      <c r="A559" s="1">
        <v>0.63275462962962969</v>
      </c>
      <c r="B559">
        <v>19.3063</v>
      </c>
      <c r="C559">
        <v>3.4000000000000002E-2</v>
      </c>
      <c r="D559">
        <v>-0.71889999999999998</v>
      </c>
      <c r="E559">
        <v>208.38339999999999</v>
      </c>
      <c r="F559">
        <v>59.4086</v>
      </c>
      <c r="G559">
        <v>-0.91969999999999996</v>
      </c>
      <c r="H559" t="b">
        <v>0</v>
      </c>
      <c r="J559">
        <v>0.76259999999999994</v>
      </c>
      <c r="K559">
        <v>-5.7000000000000002E-3</v>
      </c>
      <c r="L559">
        <v>0</v>
      </c>
      <c r="N559">
        <v>1.8880999999999999</v>
      </c>
      <c r="O559">
        <v>64.759399999999999</v>
      </c>
      <c r="P559">
        <v>64.786900000000003</v>
      </c>
      <c r="R559">
        <v>-1.6071</v>
      </c>
      <c r="S559">
        <v>92.470699999999994</v>
      </c>
      <c r="T559">
        <v>92.4846</v>
      </c>
      <c r="U559">
        <f t="shared" si="8"/>
        <v>-0.43940000000000623</v>
      </c>
    </row>
    <row r="560" spans="1:21" hidden="1" x14ac:dyDescent="0.4">
      <c r="A560" s="1">
        <v>0.63275462962962969</v>
      </c>
      <c r="B560">
        <v>19.340699999999998</v>
      </c>
      <c r="C560">
        <v>3.44E-2</v>
      </c>
      <c r="D560">
        <v>-0.72729999999999995</v>
      </c>
      <c r="E560">
        <v>209.0453</v>
      </c>
      <c r="F560">
        <v>59.631300000000003</v>
      </c>
      <c r="G560">
        <v>-0.99629999999999996</v>
      </c>
      <c r="H560" t="b">
        <v>0</v>
      </c>
      <c r="J560">
        <v>0.76259999999999994</v>
      </c>
      <c r="K560">
        <v>-5.7000000000000002E-3</v>
      </c>
      <c r="L560">
        <v>0</v>
      </c>
      <c r="N560">
        <v>1.8997999999999999</v>
      </c>
      <c r="O560">
        <v>63.430900000000001</v>
      </c>
      <c r="P560">
        <v>63.459299999999999</v>
      </c>
      <c r="R560">
        <v>-1.5953999999999999</v>
      </c>
      <c r="S560">
        <v>92.031400000000005</v>
      </c>
      <c r="T560">
        <v>92.045199999999994</v>
      </c>
      <c r="U560">
        <f t="shared" si="8"/>
        <v>-0.22099999999998943</v>
      </c>
    </row>
    <row r="561" spans="1:21" hidden="1" x14ac:dyDescent="0.4">
      <c r="A561" s="1">
        <v>0.63275462962962969</v>
      </c>
      <c r="B561">
        <v>19.376000000000001</v>
      </c>
      <c r="C561">
        <v>3.5299999999999998E-2</v>
      </c>
      <c r="D561">
        <v>-0.73180000000000001</v>
      </c>
      <c r="E561">
        <v>209.37719999999999</v>
      </c>
      <c r="F561">
        <v>59.7425</v>
      </c>
      <c r="G561">
        <v>-1.0350999999999999</v>
      </c>
      <c r="H561" t="b">
        <v>0</v>
      </c>
      <c r="J561">
        <v>0.76259999999999994</v>
      </c>
      <c r="K561">
        <v>-5.5999999999999999E-3</v>
      </c>
      <c r="L561">
        <v>0</v>
      </c>
      <c r="N561">
        <v>1.9058999999999999</v>
      </c>
      <c r="O561">
        <v>62.765700000000002</v>
      </c>
      <c r="P561">
        <v>62.794600000000003</v>
      </c>
      <c r="R561">
        <v>-1.5891999999999999</v>
      </c>
      <c r="S561">
        <v>91.810400000000001</v>
      </c>
      <c r="T561">
        <v>91.824200000000005</v>
      </c>
      <c r="U561">
        <f t="shared" si="8"/>
        <v>-0.44160000000000821</v>
      </c>
    </row>
    <row r="562" spans="1:21" hidden="1" x14ac:dyDescent="0.4">
      <c r="A562" s="1">
        <v>0.63275462962962969</v>
      </c>
      <c r="B562">
        <v>19.410699999999999</v>
      </c>
      <c r="C562">
        <v>3.4700000000000002E-2</v>
      </c>
      <c r="D562">
        <v>-0.74139999999999995</v>
      </c>
      <c r="E562">
        <v>210.0428</v>
      </c>
      <c r="F562">
        <v>59.964700000000001</v>
      </c>
      <c r="G562">
        <v>-1.1129</v>
      </c>
      <c r="H562" t="b">
        <v>0</v>
      </c>
      <c r="J562">
        <v>0.76259999999999994</v>
      </c>
      <c r="K562">
        <v>-5.4999999999999997E-3</v>
      </c>
      <c r="L562">
        <v>0</v>
      </c>
      <c r="N562">
        <v>1.9188000000000001</v>
      </c>
      <c r="O562">
        <v>61.433399999999999</v>
      </c>
      <c r="P562">
        <v>61.4634</v>
      </c>
      <c r="R562">
        <v>-1.5763</v>
      </c>
      <c r="S562">
        <v>91.369</v>
      </c>
      <c r="T562">
        <v>91.382599999999996</v>
      </c>
      <c r="U562">
        <f t="shared" si="8"/>
        <v>-0.4450999999999965</v>
      </c>
    </row>
    <row r="563" spans="1:21" hidden="1" x14ac:dyDescent="0.4">
      <c r="A563" s="1">
        <v>0.63275462962962969</v>
      </c>
      <c r="B563">
        <v>19.445599999999999</v>
      </c>
      <c r="C563">
        <v>3.49E-2</v>
      </c>
      <c r="D563">
        <v>-0.75180000000000002</v>
      </c>
      <c r="E563">
        <v>210.71080000000001</v>
      </c>
      <c r="F563">
        <v>60.186700000000002</v>
      </c>
      <c r="G563">
        <v>-1.1908000000000001</v>
      </c>
      <c r="H563" t="b">
        <v>0</v>
      </c>
      <c r="J563">
        <v>0.76259999999999994</v>
      </c>
      <c r="K563">
        <v>-5.1999999999999998E-3</v>
      </c>
      <c r="L563">
        <v>0</v>
      </c>
      <c r="N563">
        <v>1.9325000000000001</v>
      </c>
      <c r="O563">
        <v>60.098799999999997</v>
      </c>
      <c r="P563">
        <v>60.129899999999999</v>
      </c>
      <c r="R563">
        <v>-1.5626</v>
      </c>
      <c r="S563">
        <v>90.924000000000007</v>
      </c>
      <c r="T563">
        <v>90.9375</v>
      </c>
      <c r="U563">
        <f t="shared" si="8"/>
        <v>-0.44849999999999568</v>
      </c>
    </row>
    <row r="564" spans="1:21" hidden="1" x14ac:dyDescent="0.4">
      <c r="A564" s="1">
        <v>0.63275462962962969</v>
      </c>
      <c r="B564">
        <v>19.4819</v>
      </c>
      <c r="C564">
        <v>3.6299999999999999E-2</v>
      </c>
      <c r="D564">
        <v>-0.76300000000000001</v>
      </c>
      <c r="E564">
        <v>211.38130000000001</v>
      </c>
      <c r="F564">
        <v>60.408299999999997</v>
      </c>
      <c r="G564">
        <v>-1.2679</v>
      </c>
      <c r="H564" t="b">
        <v>0</v>
      </c>
      <c r="J564">
        <v>0.76259999999999994</v>
      </c>
      <c r="K564">
        <v>-4.8999999999999998E-3</v>
      </c>
      <c r="L564">
        <v>0</v>
      </c>
      <c r="N564">
        <v>1.9470000000000001</v>
      </c>
      <c r="O564">
        <v>58.761699999999998</v>
      </c>
      <c r="P564">
        <v>58.793900000000001</v>
      </c>
      <c r="R564">
        <v>-1.5482</v>
      </c>
      <c r="S564">
        <v>90.475700000000003</v>
      </c>
      <c r="T564">
        <v>90.489000000000004</v>
      </c>
      <c r="U564">
        <f t="shared" si="8"/>
        <v>-0.22410000000000707</v>
      </c>
    </row>
    <row r="565" spans="1:21" hidden="1" x14ac:dyDescent="0.4">
      <c r="A565" s="1">
        <v>0.63275462962962969</v>
      </c>
      <c r="B565">
        <v>19.517399999999999</v>
      </c>
      <c r="C565">
        <v>3.5400000000000001E-2</v>
      </c>
      <c r="D565">
        <v>-0.76890000000000003</v>
      </c>
      <c r="E565">
        <v>211.7175</v>
      </c>
      <c r="F565">
        <v>60.518999999999998</v>
      </c>
      <c r="G565">
        <v>-1.3061</v>
      </c>
      <c r="H565" t="b">
        <v>0</v>
      </c>
      <c r="J565">
        <v>0.76259999999999994</v>
      </c>
      <c r="K565">
        <v>-4.5999999999999999E-3</v>
      </c>
      <c r="L565">
        <v>0</v>
      </c>
      <c r="N565">
        <v>1.9544999999999999</v>
      </c>
      <c r="O565">
        <v>58.092199999999998</v>
      </c>
      <c r="P565">
        <v>58.125100000000003</v>
      </c>
      <c r="R565">
        <v>-1.5406</v>
      </c>
      <c r="S565">
        <v>90.2517</v>
      </c>
      <c r="T565">
        <v>90.264899999999997</v>
      </c>
      <c r="U565">
        <f t="shared" si="8"/>
        <v>-0.45069999999999766</v>
      </c>
    </row>
    <row r="566" spans="1:21" hidden="1" x14ac:dyDescent="0.4">
      <c r="A566" s="1">
        <v>0.63275462962962969</v>
      </c>
      <c r="B566">
        <v>19.5517</v>
      </c>
      <c r="C566">
        <v>3.4299999999999997E-2</v>
      </c>
      <c r="D566">
        <v>-0.78129999999999999</v>
      </c>
      <c r="E566">
        <v>212.39160000000001</v>
      </c>
      <c r="F566">
        <v>60.740299999999998</v>
      </c>
      <c r="G566">
        <v>-1.3813</v>
      </c>
      <c r="H566" t="b">
        <v>0</v>
      </c>
      <c r="J566">
        <v>0.76259999999999994</v>
      </c>
      <c r="K566">
        <v>-4.5999999999999999E-3</v>
      </c>
      <c r="L566">
        <v>0</v>
      </c>
      <c r="N566">
        <v>1.9702</v>
      </c>
      <c r="O566">
        <v>56.751399999999997</v>
      </c>
      <c r="P566">
        <v>56.785600000000002</v>
      </c>
      <c r="R566">
        <v>-1.5249999999999999</v>
      </c>
      <c r="S566">
        <v>89.801199999999994</v>
      </c>
      <c r="T566">
        <v>89.8142</v>
      </c>
      <c r="U566">
        <f t="shared" si="8"/>
        <v>-0.45409999999999684</v>
      </c>
    </row>
    <row r="567" spans="1:21" hidden="1" x14ac:dyDescent="0.4">
      <c r="A567" s="1">
        <v>0.63275462962962969</v>
      </c>
      <c r="B567">
        <v>19.5855</v>
      </c>
      <c r="C567">
        <v>3.3799999999999997E-2</v>
      </c>
      <c r="D567">
        <v>-0.79459999999999997</v>
      </c>
      <c r="E567">
        <v>213.06829999999999</v>
      </c>
      <c r="F567">
        <v>60.961199999999998</v>
      </c>
      <c r="G567">
        <v>-1.4548000000000001</v>
      </c>
      <c r="H567" t="b">
        <v>0</v>
      </c>
      <c r="J567">
        <v>0.76259999999999994</v>
      </c>
      <c r="K567">
        <v>-4.3E-3</v>
      </c>
      <c r="L567">
        <v>0</v>
      </c>
      <c r="N567">
        <v>1.9865999999999999</v>
      </c>
      <c r="O567">
        <v>55.408200000000001</v>
      </c>
      <c r="P567">
        <v>55.443800000000003</v>
      </c>
      <c r="R567">
        <v>-1.5085999999999999</v>
      </c>
      <c r="S567">
        <v>89.347300000000004</v>
      </c>
      <c r="T567">
        <v>89.360100000000003</v>
      </c>
      <c r="U567">
        <f t="shared" si="8"/>
        <v>-0.22690000000000055</v>
      </c>
    </row>
    <row r="568" spans="1:21" hidden="1" x14ac:dyDescent="0.4">
      <c r="A568" s="1">
        <v>0.63275462962962969</v>
      </c>
      <c r="B568">
        <v>19.619700000000002</v>
      </c>
      <c r="C568">
        <v>3.4200000000000001E-2</v>
      </c>
      <c r="D568">
        <v>-0.80159999999999998</v>
      </c>
      <c r="E568">
        <v>213.4075</v>
      </c>
      <c r="F568">
        <v>61.0715</v>
      </c>
      <c r="G568">
        <v>-1.4908999999999999</v>
      </c>
      <c r="H568" t="b">
        <v>0</v>
      </c>
      <c r="J568">
        <v>0.76259999999999994</v>
      </c>
      <c r="K568">
        <v>-4.1000000000000003E-3</v>
      </c>
      <c r="L568">
        <v>0</v>
      </c>
      <c r="N568">
        <v>1.9951000000000001</v>
      </c>
      <c r="O568">
        <v>54.735700000000001</v>
      </c>
      <c r="P568">
        <v>54.771999999999998</v>
      </c>
      <c r="R568">
        <v>-1.5001</v>
      </c>
      <c r="S568">
        <v>89.120599999999996</v>
      </c>
      <c r="T568">
        <v>89.133200000000002</v>
      </c>
      <c r="U568">
        <f t="shared" si="8"/>
        <v>-0.4561999999999955</v>
      </c>
    </row>
    <row r="569" spans="1:21" hidden="1" x14ac:dyDescent="0.4">
      <c r="A569" s="1">
        <v>0.63275462962962969</v>
      </c>
      <c r="B569">
        <v>19.656500000000001</v>
      </c>
      <c r="C569">
        <v>3.6900000000000002E-2</v>
      </c>
      <c r="D569">
        <v>-0.81610000000000005</v>
      </c>
      <c r="E569">
        <v>214.08770000000001</v>
      </c>
      <c r="F569">
        <v>61.289200000000001</v>
      </c>
      <c r="G569">
        <v>-1.5616000000000001</v>
      </c>
      <c r="H569" t="b">
        <v>0</v>
      </c>
      <c r="J569">
        <v>0.74790000000000001</v>
      </c>
      <c r="K569">
        <v>-4.1000000000000003E-3</v>
      </c>
      <c r="L569">
        <v>0</v>
      </c>
      <c r="N569">
        <v>2.0125999999999999</v>
      </c>
      <c r="O569">
        <v>53.388800000000003</v>
      </c>
      <c r="P569">
        <v>53.4268</v>
      </c>
      <c r="R569">
        <v>-1.4824999999999999</v>
      </c>
      <c r="S569">
        <v>88.664599999999993</v>
      </c>
      <c r="T569">
        <v>88.677000000000007</v>
      </c>
      <c r="U569">
        <f t="shared" si="8"/>
        <v>-0.45970000000001221</v>
      </c>
    </row>
    <row r="570" spans="1:21" hidden="1" x14ac:dyDescent="0.4">
      <c r="A570" s="1">
        <v>0.63275462962962969</v>
      </c>
      <c r="B570">
        <v>19.692699999999999</v>
      </c>
      <c r="C570">
        <v>3.6200000000000003E-2</v>
      </c>
      <c r="D570">
        <v>-0.83150000000000002</v>
      </c>
      <c r="E570">
        <v>214.77029999999999</v>
      </c>
      <c r="F570">
        <v>61.498100000000001</v>
      </c>
      <c r="G570">
        <v>-1.6304000000000001</v>
      </c>
      <c r="H570" t="b">
        <v>0</v>
      </c>
      <c r="J570">
        <v>0.71840000000000004</v>
      </c>
      <c r="K570">
        <v>-3.8999999999999998E-3</v>
      </c>
      <c r="L570">
        <v>0</v>
      </c>
      <c r="N570">
        <v>2.0310000000000001</v>
      </c>
      <c r="O570">
        <v>52.039700000000003</v>
      </c>
      <c r="P570">
        <v>52.079300000000003</v>
      </c>
      <c r="R570">
        <v>-1.4641999999999999</v>
      </c>
      <c r="S570">
        <v>88.205100000000002</v>
      </c>
      <c r="T570">
        <v>88.217299999999994</v>
      </c>
      <c r="U570">
        <f t="shared" si="8"/>
        <v>-0.46099999999999852</v>
      </c>
    </row>
    <row r="571" spans="1:21" hidden="1" x14ac:dyDescent="0.4">
      <c r="A571" s="1">
        <v>0.63275462962962969</v>
      </c>
      <c r="B571">
        <v>19.729700000000001</v>
      </c>
      <c r="C571">
        <v>3.6999999999999998E-2</v>
      </c>
      <c r="D571">
        <v>-0.84770000000000001</v>
      </c>
      <c r="E571">
        <v>215.45509999999999</v>
      </c>
      <c r="F571">
        <v>61.697200000000002</v>
      </c>
      <c r="G571">
        <v>-1.6973</v>
      </c>
      <c r="H571" t="b">
        <v>0</v>
      </c>
      <c r="J571">
        <v>0.69879999999999998</v>
      </c>
      <c r="K571">
        <v>-3.8E-3</v>
      </c>
      <c r="L571">
        <v>0</v>
      </c>
      <c r="N571">
        <v>1.6397999999999999</v>
      </c>
      <c r="O571">
        <v>50.7027</v>
      </c>
      <c r="P571">
        <v>50.729199999999999</v>
      </c>
      <c r="R571">
        <v>-1.4451000000000001</v>
      </c>
      <c r="S571">
        <v>87.744399999999999</v>
      </c>
      <c r="T571">
        <v>87.756299999999996</v>
      </c>
      <c r="U571">
        <f t="shared" si="8"/>
        <v>-0.46349999999999625</v>
      </c>
    </row>
    <row r="572" spans="1:21" hidden="1" x14ac:dyDescent="0.4">
      <c r="A572" s="1">
        <v>0.63275462962962969</v>
      </c>
      <c r="B572">
        <v>19.765899999999998</v>
      </c>
      <c r="C572">
        <v>3.6200000000000003E-2</v>
      </c>
      <c r="D572">
        <v>-0.86480000000000001</v>
      </c>
      <c r="E572">
        <v>216.142</v>
      </c>
      <c r="F572">
        <v>61.879800000000003</v>
      </c>
      <c r="G572">
        <v>-1.7621</v>
      </c>
      <c r="H572" t="b">
        <v>0</v>
      </c>
      <c r="J572">
        <v>0.6351</v>
      </c>
      <c r="K572">
        <v>-3.5000000000000001E-3</v>
      </c>
      <c r="L572">
        <v>0</v>
      </c>
      <c r="N572">
        <v>1.6596</v>
      </c>
      <c r="O572">
        <v>49.348700000000001</v>
      </c>
      <c r="P572">
        <v>49.376600000000003</v>
      </c>
      <c r="R572">
        <v>-1.4253</v>
      </c>
      <c r="S572">
        <v>87.281199999999998</v>
      </c>
      <c r="T572">
        <v>87.2928</v>
      </c>
      <c r="U572">
        <f t="shared" si="8"/>
        <v>-0.46680000000000632</v>
      </c>
    </row>
    <row r="573" spans="1:21" hidden="1" x14ac:dyDescent="0.4">
      <c r="A573" s="1">
        <v>0.63275462962962969</v>
      </c>
      <c r="B573">
        <v>19.8018</v>
      </c>
      <c r="C573">
        <v>3.5900000000000001E-2</v>
      </c>
      <c r="D573">
        <v>-0.88270000000000004</v>
      </c>
      <c r="E573">
        <v>216.8306</v>
      </c>
      <c r="F573">
        <v>62.032800000000002</v>
      </c>
      <c r="G573">
        <v>-1.8244</v>
      </c>
      <c r="H573" t="b">
        <v>0</v>
      </c>
      <c r="J573">
        <v>0.54690000000000005</v>
      </c>
      <c r="K573">
        <v>-3.2000000000000002E-3</v>
      </c>
      <c r="L573">
        <v>0</v>
      </c>
      <c r="N573">
        <v>1.6800999999999999</v>
      </c>
      <c r="O573">
        <v>47.993000000000002</v>
      </c>
      <c r="P573">
        <v>48.022399999999998</v>
      </c>
      <c r="R573">
        <v>-1.4048</v>
      </c>
      <c r="S573">
        <v>86.814599999999999</v>
      </c>
      <c r="T573">
        <v>86.825999999999993</v>
      </c>
      <c r="U573">
        <f t="shared" si="8"/>
        <v>-0.23409999999999798</v>
      </c>
    </row>
    <row r="574" spans="1:21" hidden="1" x14ac:dyDescent="0.4">
      <c r="A574" s="1">
        <v>0.63275462962962969</v>
      </c>
      <c r="B574">
        <v>19.836400000000001</v>
      </c>
      <c r="C574">
        <v>3.4599999999999999E-2</v>
      </c>
      <c r="D574">
        <v>-0.89190000000000003</v>
      </c>
      <c r="E574">
        <v>217.1755</v>
      </c>
      <c r="F574">
        <v>62.100700000000003</v>
      </c>
      <c r="G574">
        <v>-1.8545</v>
      </c>
      <c r="H574" t="b">
        <v>0</v>
      </c>
      <c r="J574">
        <v>0.5</v>
      </c>
      <c r="K574">
        <v>-2.8E-3</v>
      </c>
      <c r="L574">
        <v>0</v>
      </c>
      <c r="N574">
        <v>1.6906000000000001</v>
      </c>
      <c r="O574">
        <v>47.314599999999999</v>
      </c>
      <c r="P574">
        <v>47.344799999999999</v>
      </c>
      <c r="R574">
        <v>-1.3943000000000001</v>
      </c>
      <c r="S574">
        <v>86.580699999999993</v>
      </c>
      <c r="T574">
        <v>86.591899999999995</v>
      </c>
      <c r="U574">
        <f t="shared" si="8"/>
        <v>-0.4684999999999917</v>
      </c>
    </row>
    <row r="575" spans="1:21" hidden="1" x14ac:dyDescent="0.4">
      <c r="A575" s="1">
        <v>0.63275462962962969</v>
      </c>
      <c r="B575">
        <v>19.8706</v>
      </c>
      <c r="C575">
        <v>3.4200000000000001E-2</v>
      </c>
      <c r="D575">
        <v>-0.91090000000000004</v>
      </c>
      <c r="E575">
        <v>217.86619999999999</v>
      </c>
      <c r="F575">
        <v>62.218000000000004</v>
      </c>
      <c r="G575">
        <v>-1.9117</v>
      </c>
      <c r="H575" t="b">
        <v>0</v>
      </c>
      <c r="J575">
        <v>0.5</v>
      </c>
      <c r="K575">
        <v>-2.5000000000000001E-3</v>
      </c>
      <c r="L575">
        <v>0</v>
      </c>
      <c r="N575">
        <v>1.712</v>
      </c>
      <c r="O575">
        <v>45.956899999999997</v>
      </c>
      <c r="P575">
        <v>45.988799999999998</v>
      </c>
      <c r="R575">
        <v>-1.3729</v>
      </c>
      <c r="S575">
        <v>86.112399999999994</v>
      </c>
      <c r="T575">
        <v>86.123400000000004</v>
      </c>
      <c r="U575">
        <f t="shared" si="8"/>
        <v>-0.46999999999999886</v>
      </c>
    </row>
    <row r="576" spans="1:21" hidden="1" x14ac:dyDescent="0.4">
      <c r="A576" s="1">
        <v>0.63275462962962969</v>
      </c>
      <c r="B576">
        <v>19.9069</v>
      </c>
      <c r="C576">
        <v>3.6200000000000003E-2</v>
      </c>
      <c r="D576">
        <v>-0.93059999999999998</v>
      </c>
      <c r="E576">
        <v>218.5582</v>
      </c>
      <c r="F576">
        <v>62.329000000000001</v>
      </c>
      <c r="G576">
        <v>-1.9651000000000001</v>
      </c>
      <c r="H576" t="b">
        <v>0</v>
      </c>
      <c r="J576">
        <v>0.46779999999999999</v>
      </c>
      <c r="K576">
        <v>-2.2000000000000001E-3</v>
      </c>
      <c r="L576">
        <v>0</v>
      </c>
      <c r="N576">
        <v>1.734</v>
      </c>
      <c r="O576">
        <v>44.597900000000003</v>
      </c>
      <c r="P576">
        <v>44.631599999999999</v>
      </c>
      <c r="R576">
        <v>-1.3509</v>
      </c>
      <c r="S576">
        <v>85.642700000000005</v>
      </c>
      <c r="T576">
        <v>85.653400000000005</v>
      </c>
      <c r="U576">
        <f t="shared" si="8"/>
        <v>-0.4695999999999998</v>
      </c>
    </row>
    <row r="577" spans="1:21" hidden="1" x14ac:dyDescent="0.4">
      <c r="A577" s="1">
        <v>0.63275462962962969</v>
      </c>
      <c r="B577">
        <v>19.9419</v>
      </c>
      <c r="C577">
        <v>3.5000000000000003E-2</v>
      </c>
      <c r="D577">
        <v>-0.95109999999999995</v>
      </c>
      <c r="E577">
        <v>219.25129999999999</v>
      </c>
      <c r="F577">
        <v>62.428899999999999</v>
      </c>
      <c r="G577">
        <v>-2.0146000000000002</v>
      </c>
      <c r="H577" t="b">
        <v>0</v>
      </c>
      <c r="J577">
        <v>0.44330000000000003</v>
      </c>
      <c r="K577">
        <v>-1.9E-3</v>
      </c>
      <c r="L577">
        <v>0</v>
      </c>
      <c r="N577">
        <v>1.7565999999999999</v>
      </c>
      <c r="O577">
        <v>43.2378</v>
      </c>
      <c r="P577">
        <v>43.273499999999999</v>
      </c>
      <c r="R577">
        <v>-1.3283</v>
      </c>
      <c r="S577">
        <v>85.173400000000001</v>
      </c>
      <c r="T577">
        <v>85.183800000000005</v>
      </c>
      <c r="U577">
        <f t="shared" si="8"/>
        <v>-0.2353999999999985</v>
      </c>
    </row>
    <row r="578" spans="1:21" hidden="1" x14ac:dyDescent="0.4">
      <c r="A578" s="1">
        <v>0.63275462962962969</v>
      </c>
      <c r="B578">
        <v>19.978100000000001</v>
      </c>
      <c r="C578">
        <v>3.6299999999999999E-2</v>
      </c>
      <c r="D578">
        <v>-0.96160000000000001</v>
      </c>
      <c r="E578">
        <v>219.59819999999999</v>
      </c>
      <c r="F578">
        <v>62.476399999999998</v>
      </c>
      <c r="G578">
        <v>-2.0377999999999998</v>
      </c>
      <c r="H578" t="b">
        <v>0</v>
      </c>
      <c r="J578">
        <v>0.43840000000000001</v>
      </c>
      <c r="K578">
        <v>-1.5E-3</v>
      </c>
      <c r="L578">
        <v>0</v>
      </c>
      <c r="N578">
        <v>1.768</v>
      </c>
      <c r="O578">
        <v>42.557400000000001</v>
      </c>
      <c r="P578">
        <v>42.594099999999997</v>
      </c>
      <c r="R578">
        <v>-1.3168</v>
      </c>
      <c r="S578">
        <v>84.938199999999995</v>
      </c>
      <c r="T578">
        <v>84.948400000000007</v>
      </c>
      <c r="U578">
        <f t="shared" si="8"/>
        <v>-0.47100000000000364</v>
      </c>
    </row>
    <row r="579" spans="1:21" hidden="1" x14ac:dyDescent="0.4">
      <c r="A579" s="1">
        <v>0.63275462962962969</v>
      </c>
      <c r="B579">
        <v>20.012599999999999</v>
      </c>
      <c r="C579">
        <v>3.44E-2</v>
      </c>
      <c r="D579">
        <v>-0.98299999999999998</v>
      </c>
      <c r="E579">
        <v>220.2928</v>
      </c>
      <c r="F579">
        <v>62.568600000000004</v>
      </c>
      <c r="G579">
        <v>-2.0804</v>
      </c>
      <c r="H579" t="b">
        <v>0</v>
      </c>
      <c r="J579">
        <v>0.4335</v>
      </c>
      <c r="K579">
        <v>-1.1000000000000001E-3</v>
      </c>
      <c r="L579">
        <v>0</v>
      </c>
      <c r="N579">
        <v>1.7912999999999999</v>
      </c>
      <c r="O579">
        <v>41.195900000000002</v>
      </c>
      <c r="P579">
        <v>41.2348</v>
      </c>
      <c r="R579">
        <v>-1.2936000000000001</v>
      </c>
      <c r="S579">
        <v>84.467500000000001</v>
      </c>
      <c r="T579">
        <v>84.477400000000003</v>
      </c>
      <c r="U579">
        <f t="shared" si="8"/>
        <v>-0.47140000000000271</v>
      </c>
    </row>
    <row r="580" spans="1:21" hidden="1" x14ac:dyDescent="0.4">
      <c r="A580" s="1">
        <v>0.63276620370370373</v>
      </c>
      <c r="B580">
        <v>20.047499999999999</v>
      </c>
      <c r="C580">
        <v>3.49E-2</v>
      </c>
      <c r="D580">
        <v>-1.0049999999999999</v>
      </c>
      <c r="E580">
        <v>220.98840000000001</v>
      </c>
      <c r="F580">
        <v>62.655900000000003</v>
      </c>
      <c r="G580">
        <v>-2.1175000000000002</v>
      </c>
      <c r="H580" t="b">
        <v>0</v>
      </c>
      <c r="J580">
        <v>0.41389999999999999</v>
      </c>
      <c r="K580">
        <v>-4.0000000000000002E-4</v>
      </c>
      <c r="L580">
        <v>0</v>
      </c>
      <c r="N580">
        <v>1.8149</v>
      </c>
      <c r="O580">
        <v>39.833399999999997</v>
      </c>
      <c r="P580">
        <v>39.874699999999997</v>
      </c>
      <c r="R580">
        <v>-1.27</v>
      </c>
      <c r="S580">
        <v>83.996399999999994</v>
      </c>
      <c r="T580">
        <v>84.006</v>
      </c>
      <c r="U580">
        <f t="shared" ref="U580:U643" si="9">T581-T580</f>
        <v>-0.47390000000000043</v>
      </c>
    </row>
    <row r="581" spans="1:21" hidden="1" x14ac:dyDescent="0.4">
      <c r="A581" s="1">
        <v>0.63276620370370373</v>
      </c>
      <c r="B581">
        <v>20.0825</v>
      </c>
      <c r="C581">
        <v>3.5000000000000003E-2</v>
      </c>
      <c r="D581">
        <v>-1.0276000000000001</v>
      </c>
      <c r="E581">
        <v>221.6849</v>
      </c>
      <c r="F581">
        <v>62.733600000000003</v>
      </c>
      <c r="G581">
        <v>-2.1488999999999998</v>
      </c>
      <c r="H581" t="b">
        <v>0</v>
      </c>
      <c r="J581">
        <v>0.38450000000000001</v>
      </c>
      <c r="K581">
        <v>0</v>
      </c>
      <c r="L581">
        <v>0</v>
      </c>
      <c r="N581">
        <v>1.8388</v>
      </c>
      <c r="O581">
        <v>38.470100000000002</v>
      </c>
      <c r="P581">
        <v>38.514000000000003</v>
      </c>
      <c r="R581">
        <v>-1.2461</v>
      </c>
      <c r="S581">
        <v>83.522800000000004</v>
      </c>
      <c r="T581">
        <v>83.5321</v>
      </c>
      <c r="U581">
        <f t="shared" si="9"/>
        <v>-0.23709999999999809</v>
      </c>
    </row>
    <row r="582" spans="1:21" hidden="1" x14ac:dyDescent="0.4">
      <c r="A582" s="1">
        <v>0.63276620370370373</v>
      </c>
      <c r="B582">
        <v>20.1187</v>
      </c>
      <c r="C582">
        <v>3.6200000000000003E-2</v>
      </c>
      <c r="D582">
        <v>-1.0390999999999999</v>
      </c>
      <c r="E582">
        <v>222.0334</v>
      </c>
      <c r="F582">
        <v>62.769599999999997</v>
      </c>
      <c r="G582">
        <v>-2.1619000000000002</v>
      </c>
      <c r="H582" t="b">
        <v>0</v>
      </c>
      <c r="J582">
        <v>0.36</v>
      </c>
      <c r="K582">
        <v>1.1999999999999999E-3</v>
      </c>
      <c r="L582">
        <v>0</v>
      </c>
      <c r="N582">
        <v>1.8508</v>
      </c>
      <c r="O582">
        <v>37.7881</v>
      </c>
      <c r="P582">
        <v>37.833399999999997</v>
      </c>
      <c r="R582">
        <v>-1.2341</v>
      </c>
      <c r="S582">
        <v>83.285899999999998</v>
      </c>
      <c r="T582">
        <v>83.295000000000002</v>
      </c>
      <c r="U582">
        <f t="shared" si="9"/>
        <v>-0.47419999999999618</v>
      </c>
    </row>
    <row r="583" spans="1:21" hidden="1" x14ac:dyDescent="0.4">
      <c r="A583" s="1">
        <v>0.63276620370370373</v>
      </c>
      <c r="B583">
        <v>20.152699999999999</v>
      </c>
      <c r="C583">
        <v>3.4000000000000002E-2</v>
      </c>
      <c r="D583">
        <v>-1.0623</v>
      </c>
      <c r="E583">
        <v>222.73099999999999</v>
      </c>
      <c r="F583">
        <v>62.828299999999999</v>
      </c>
      <c r="G583">
        <v>-2.1804999999999999</v>
      </c>
      <c r="H583" t="b">
        <v>0</v>
      </c>
      <c r="J583">
        <v>0.34039999999999998</v>
      </c>
      <c r="K583">
        <v>2.3999999999999998E-3</v>
      </c>
      <c r="L583">
        <v>0</v>
      </c>
      <c r="N583">
        <v>1.8748</v>
      </c>
      <c r="O583">
        <v>36.4238</v>
      </c>
      <c r="P583">
        <v>36.472000000000001</v>
      </c>
      <c r="R583">
        <v>-1.21</v>
      </c>
      <c r="S583">
        <v>82.811899999999994</v>
      </c>
      <c r="T583">
        <v>82.820800000000006</v>
      </c>
      <c r="U583">
        <f t="shared" si="9"/>
        <v>-0.47510000000001185</v>
      </c>
    </row>
    <row r="584" spans="1:21" hidden="1" x14ac:dyDescent="0.4">
      <c r="A584" s="1">
        <v>0.63276620370370373</v>
      </c>
      <c r="B584">
        <v>20.1874</v>
      </c>
      <c r="C584">
        <v>3.4700000000000002E-2</v>
      </c>
      <c r="D584">
        <v>-1.0859000000000001</v>
      </c>
      <c r="E584">
        <v>223.42910000000001</v>
      </c>
      <c r="F584">
        <v>62.879300000000001</v>
      </c>
      <c r="G584">
        <v>-2.1884000000000001</v>
      </c>
      <c r="H584" t="b">
        <v>0</v>
      </c>
      <c r="J584">
        <v>0.32079999999999997</v>
      </c>
      <c r="K584">
        <v>3.5000000000000001E-3</v>
      </c>
      <c r="L584">
        <v>0</v>
      </c>
      <c r="N584">
        <v>1.8987000000000001</v>
      </c>
      <c r="O584">
        <v>35.058900000000001</v>
      </c>
      <c r="P584">
        <v>35.110300000000002</v>
      </c>
      <c r="R584">
        <v>-1.1860999999999999</v>
      </c>
      <c r="S584">
        <v>82.337100000000007</v>
      </c>
      <c r="T584">
        <v>82.345699999999994</v>
      </c>
      <c r="U584">
        <f t="shared" si="9"/>
        <v>-0.47709999999999297</v>
      </c>
    </row>
    <row r="585" spans="1:21" hidden="1" x14ac:dyDescent="0.4">
      <c r="A585" s="1">
        <v>0.63276620370370373</v>
      </c>
      <c r="B585">
        <v>20.223099999999999</v>
      </c>
      <c r="C585">
        <v>3.5799999999999998E-2</v>
      </c>
      <c r="D585">
        <v>-1.1096999999999999</v>
      </c>
      <c r="E585">
        <v>224.1277</v>
      </c>
      <c r="F585">
        <v>62.919899999999998</v>
      </c>
      <c r="G585">
        <v>-2.1850999999999998</v>
      </c>
      <c r="H585" t="b">
        <v>0</v>
      </c>
      <c r="J585">
        <v>0.28649999999999998</v>
      </c>
      <c r="K585">
        <v>4.4999999999999997E-3</v>
      </c>
      <c r="L585">
        <v>0</v>
      </c>
      <c r="N585">
        <v>1.9224000000000001</v>
      </c>
      <c r="O585">
        <v>33.693600000000004</v>
      </c>
      <c r="P585">
        <v>33.748399999999997</v>
      </c>
      <c r="R585">
        <v>-1.1624000000000001</v>
      </c>
      <c r="S585">
        <v>81.860299999999995</v>
      </c>
      <c r="T585">
        <v>81.868600000000001</v>
      </c>
      <c r="U585">
        <f t="shared" si="9"/>
        <v>-0.23739999999999384</v>
      </c>
    </row>
    <row r="586" spans="1:21" hidden="1" x14ac:dyDescent="0.4">
      <c r="A586" s="1">
        <v>0.63276620370370373</v>
      </c>
      <c r="B586">
        <v>20.258500000000002</v>
      </c>
      <c r="C586">
        <v>3.5299999999999998E-2</v>
      </c>
      <c r="D586">
        <v>-1.1216999999999999</v>
      </c>
      <c r="E586">
        <v>224.47720000000001</v>
      </c>
      <c r="F586">
        <v>62.936799999999998</v>
      </c>
      <c r="G586">
        <v>-2.1791999999999998</v>
      </c>
      <c r="H586" t="b">
        <v>0</v>
      </c>
      <c r="J586">
        <v>0.25700000000000001</v>
      </c>
      <c r="K586">
        <v>5.1000000000000004E-3</v>
      </c>
      <c r="L586">
        <v>0</v>
      </c>
      <c r="N586">
        <v>1.9340999999999999</v>
      </c>
      <c r="O586">
        <v>33.010899999999999</v>
      </c>
      <c r="P586">
        <v>33.067500000000003</v>
      </c>
      <c r="R586">
        <v>-1.1507000000000001</v>
      </c>
      <c r="S586">
        <v>81.623099999999994</v>
      </c>
      <c r="T586">
        <v>81.631200000000007</v>
      </c>
      <c r="U586">
        <f t="shared" si="9"/>
        <v>-0.47590000000000998</v>
      </c>
    </row>
    <row r="587" spans="1:21" hidden="1" x14ac:dyDescent="0.4">
      <c r="A587" s="1">
        <v>0.63276620370370373</v>
      </c>
      <c r="B587">
        <v>20.294599999999999</v>
      </c>
      <c r="C587">
        <v>3.6200000000000003E-2</v>
      </c>
      <c r="D587">
        <v>-1.1456999999999999</v>
      </c>
      <c r="E587">
        <v>225.17619999999999</v>
      </c>
      <c r="F587">
        <v>62.952800000000003</v>
      </c>
      <c r="G587">
        <v>-2.1594000000000002</v>
      </c>
      <c r="H587" t="b">
        <v>0</v>
      </c>
      <c r="J587">
        <v>0.22270000000000001</v>
      </c>
      <c r="K587">
        <v>5.3E-3</v>
      </c>
      <c r="L587">
        <v>0</v>
      </c>
      <c r="N587">
        <v>1.9573</v>
      </c>
      <c r="O587">
        <v>31.645299999999999</v>
      </c>
      <c r="P587">
        <v>31.7057</v>
      </c>
      <c r="R587">
        <v>-1.1274999999999999</v>
      </c>
      <c r="S587">
        <v>81.147499999999994</v>
      </c>
      <c r="T587">
        <v>81.155299999999997</v>
      </c>
      <c r="U587">
        <f t="shared" si="9"/>
        <v>-0.47709999999999297</v>
      </c>
    </row>
    <row r="588" spans="1:21" hidden="1" x14ac:dyDescent="0.4">
      <c r="A588" s="1">
        <v>0.63276620370370373</v>
      </c>
      <c r="B588">
        <v>20.330400000000001</v>
      </c>
      <c r="C588">
        <v>3.5799999999999998E-2</v>
      </c>
      <c r="D588">
        <v>-1.1698</v>
      </c>
      <c r="E588">
        <v>225.87530000000001</v>
      </c>
      <c r="F588">
        <v>62.958100000000002</v>
      </c>
      <c r="G588">
        <v>-2.1305000000000001</v>
      </c>
      <c r="H588" t="b">
        <v>0</v>
      </c>
      <c r="J588">
        <v>0.2031</v>
      </c>
      <c r="K588">
        <v>5.3E-3</v>
      </c>
      <c r="L588">
        <v>0</v>
      </c>
      <c r="N588">
        <v>1.9802</v>
      </c>
      <c r="O588">
        <v>30.279599999999999</v>
      </c>
      <c r="P588">
        <v>30.3443</v>
      </c>
      <c r="R588">
        <v>-1.1046</v>
      </c>
      <c r="S588">
        <v>80.670699999999997</v>
      </c>
      <c r="T588">
        <v>80.678200000000004</v>
      </c>
      <c r="U588">
        <f t="shared" si="9"/>
        <v>-0.4766000000000048</v>
      </c>
    </row>
    <row r="589" spans="1:21" hidden="1" x14ac:dyDescent="0.4">
      <c r="A589" s="1">
        <v>0.63276620370370373</v>
      </c>
      <c r="B589">
        <v>20.365500000000001</v>
      </c>
      <c r="C589">
        <v>3.5099999999999999E-2</v>
      </c>
      <c r="D589">
        <v>-1.1939</v>
      </c>
      <c r="E589">
        <v>226.5744</v>
      </c>
      <c r="F589">
        <v>62.954900000000002</v>
      </c>
      <c r="G589">
        <v>-2.0947</v>
      </c>
      <c r="H589" t="b">
        <v>0</v>
      </c>
      <c r="J589">
        <v>0.17860000000000001</v>
      </c>
      <c r="K589">
        <v>4.8999999999999998E-3</v>
      </c>
      <c r="L589">
        <v>0</v>
      </c>
      <c r="N589">
        <v>2.0028000000000001</v>
      </c>
      <c r="O589">
        <v>28.914000000000001</v>
      </c>
      <c r="P589">
        <v>28.9833</v>
      </c>
      <c r="R589">
        <v>-1.0820000000000001</v>
      </c>
      <c r="S589">
        <v>80.194299999999998</v>
      </c>
      <c r="T589">
        <v>80.201599999999999</v>
      </c>
      <c r="U589">
        <f t="shared" si="9"/>
        <v>-0.47570000000000334</v>
      </c>
    </row>
    <row r="590" spans="1:21" hidden="1" x14ac:dyDescent="0.4">
      <c r="A590" s="1">
        <v>0.63276620370370373</v>
      </c>
      <c r="B590">
        <v>20.400099999999998</v>
      </c>
      <c r="C590">
        <v>3.4599999999999999E-2</v>
      </c>
      <c r="D590">
        <v>-1.218</v>
      </c>
      <c r="E590">
        <v>227.27340000000001</v>
      </c>
      <c r="F590">
        <v>62.9422</v>
      </c>
      <c r="G590">
        <v>-2.0541999999999998</v>
      </c>
      <c r="H590" t="b">
        <v>0</v>
      </c>
      <c r="J590">
        <v>0.15409999999999999</v>
      </c>
      <c r="K590">
        <v>4.4000000000000003E-3</v>
      </c>
      <c r="L590">
        <v>0</v>
      </c>
      <c r="N590">
        <v>2.0251999999999999</v>
      </c>
      <c r="O590">
        <v>27.5486</v>
      </c>
      <c r="P590">
        <v>27.622900000000001</v>
      </c>
      <c r="R590">
        <v>-1.0597000000000001</v>
      </c>
      <c r="S590">
        <v>79.718900000000005</v>
      </c>
      <c r="T590">
        <v>79.725899999999996</v>
      </c>
      <c r="U590">
        <f t="shared" si="9"/>
        <v>-0.23829999999999529</v>
      </c>
    </row>
    <row r="591" spans="1:21" hidden="1" x14ac:dyDescent="0.4">
      <c r="A591" s="1">
        <v>0.63276620370370373</v>
      </c>
      <c r="B591">
        <v>20.4374</v>
      </c>
      <c r="C591">
        <v>3.73E-2</v>
      </c>
      <c r="D591">
        <v>-1.2301</v>
      </c>
      <c r="E591">
        <v>227.62280000000001</v>
      </c>
      <c r="F591">
        <v>62.933399999999999</v>
      </c>
      <c r="G591">
        <v>-2.0327999999999999</v>
      </c>
      <c r="H591" t="b">
        <v>0</v>
      </c>
      <c r="J591">
        <v>0.13450000000000001</v>
      </c>
      <c r="K591">
        <v>3.8E-3</v>
      </c>
      <c r="L591">
        <v>0</v>
      </c>
      <c r="N591">
        <v>2.0364</v>
      </c>
      <c r="O591">
        <v>26.8659</v>
      </c>
      <c r="P591">
        <v>26.943000000000001</v>
      </c>
      <c r="R591">
        <v>-1.0485</v>
      </c>
      <c r="S591">
        <v>79.480699999999999</v>
      </c>
      <c r="T591">
        <v>79.4876</v>
      </c>
      <c r="U591">
        <f t="shared" si="9"/>
        <v>-0.4754999999999967</v>
      </c>
    </row>
    <row r="592" spans="1:21" hidden="1" x14ac:dyDescent="0.4">
      <c r="A592" s="1">
        <v>0.63276620370370373</v>
      </c>
      <c r="B592">
        <v>20.472799999999999</v>
      </c>
      <c r="C592">
        <v>3.5400000000000001E-2</v>
      </c>
      <c r="D592">
        <v>-1.2541</v>
      </c>
      <c r="E592">
        <v>228.32149999999999</v>
      </c>
      <c r="F592">
        <v>62.9039</v>
      </c>
      <c r="G592">
        <v>-1.9897</v>
      </c>
      <c r="H592" t="b">
        <v>0</v>
      </c>
      <c r="J592">
        <v>0.11</v>
      </c>
      <c r="K592">
        <v>3.2000000000000002E-3</v>
      </c>
      <c r="L592">
        <v>0</v>
      </c>
      <c r="N592">
        <v>2.0585</v>
      </c>
      <c r="O592">
        <v>25.500900000000001</v>
      </c>
      <c r="P592">
        <v>25.5838</v>
      </c>
      <c r="R592">
        <v>-1.0263</v>
      </c>
      <c r="S592">
        <v>79.005499999999998</v>
      </c>
      <c r="T592">
        <v>79.012100000000004</v>
      </c>
      <c r="U592">
        <f t="shared" si="9"/>
        <v>-0.47469999999999857</v>
      </c>
    </row>
    <row r="593" spans="1:21" hidden="1" x14ac:dyDescent="0.4">
      <c r="A593" s="1">
        <v>0.63276620370370373</v>
      </c>
      <c r="B593">
        <v>20.507999999999999</v>
      </c>
      <c r="C593">
        <v>3.5200000000000002E-2</v>
      </c>
      <c r="D593">
        <v>-1.278</v>
      </c>
      <c r="E593">
        <v>229.0197</v>
      </c>
      <c r="F593">
        <v>62.869100000000003</v>
      </c>
      <c r="G593">
        <v>-1.9468000000000001</v>
      </c>
      <c r="H593" t="b">
        <v>0</v>
      </c>
      <c r="J593">
        <v>0.11</v>
      </c>
      <c r="K593">
        <v>2.7000000000000001E-3</v>
      </c>
      <c r="L593">
        <v>0</v>
      </c>
      <c r="N593">
        <v>2.0806</v>
      </c>
      <c r="O593">
        <v>24.136199999999999</v>
      </c>
      <c r="P593">
        <v>24.2257</v>
      </c>
      <c r="R593">
        <v>-1.0043</v>
      </c>
      <c r="S593">
        <v>78.531000000000006</v>
      </c>
      <c r="T593">
        <v>78.537400000000005</v>
      </c>
      <c r="U593">
        <f t="shared" si="9"/>
        <v>-0.47510000000001185</v>
      </c>
    </row>
    <row r="594" spans="1:21" hidden="1" x14ac:dyDescent="0.4">
      <c r="A594" s="1">
        <v>0.63276620370370373</v>
      </c>
      <c r="B594">
        <v>20.5442</v>
      </c>
      <c r="C594">
        <v>3.61E-2</v>
      </c>
      <c r="D594">
        <v>-1.3017000000000001</v>
      </c>
      <c r="E594">
        <v>229.7175</v>
      </c>
      <c r="F594">
        <v>62.833500000000001</v>
      </c>
      <c r="G594">
        <v>-1.9058999999999999</v>
      </c>
      <c r="H594" t="b">
        <v>0</v>
      </c>
      <c r="J594">
        <v>0.1051</v>
      </c>
      <c r="K594">
        <v>1.9E-3</v>
      </c>
      <c r="L594">
        <v>0</v>
      </c>
      <c r="N594">
        <v>2.1027</v>
      </c>
      <c r="O594">
        <v>22.771899999999999</v>
      </c>
      <c r="P594">
        <v>22.8687</v>
      </c>
      <c r="R594">
        <v>-0.98219999999999996</v>
      </c>
      <c r="S594">
        <v>78.056100000000001</v>
      </c>
      <c r="T594">
        <v>78.062299999999993</v>
      </c>
      <c r="U594">
        <f t="shared" si="9"/>
        <v>-0.23789999999999623</v>
      </c>
    </row>
    <row r="595" spans="1:21" hidden="1" x14ac:dyDescent="0.4">
      <c r="A595" s="1">
        <v>0.63276620370370373</v>
      </c>
      <c r="B595">
        <v>20.5792</v>
      </c>
      <c r="C595">
        <v>3.5000000000000003E-2</v>
      </c>
      <c r="D595">
        <v>-1.3136000000000001</v>
      </c>
      <c r="E595">
        <v>230.06630000000001</v>
      </c>
      <c r="F595">
        <v>62.815100000000001</v>
      </c>
      <c r="G595">
        <v>-1.8865000000000001</v>
      </c>
      <c r="H595" t="b">
        <v>0</v>
      </c>
      <c r="J595">
        <v>0.1002</v>
      </c>
      <c r="K595">
        <v>1.4E-3</v>
      </c>
      <c r="L595">
        <v>0</v>
      </c>
      <c r="N595">
        <v>2.1137000000000001</v>
      </c>
      <c r="O595">
        <v>22.0899</v>
      </c>
      <c r="P595">
        <v>22.190799999999999</v>
      </c>
      <c r="R595">
        <v>-0.97119999999999995</v>
      </c>
      <c r="S595">
        <v>77.818399999999997</v>
      </c>
      <c r="T595">
        <v>77.824399999999997</v>
      </c>
      <c r="U595">
        <f t="shared" si="9"/>
        <v>-0.47299999999999898</v>
      </c>
    </row>
    <row r="596" spans="1:21" hidden="1" x14ac:dyDescent="0.4">
      <c r="A596" s="1">
        <v>0.63276620370370373</v>
      </c>
      <c r="B596">
        <v>20.613299999999999</v>
      </c>
      <c r="C596">
        <v>3.4099999999999998E-2</v>
      </c>
      <c r="D596">
        <v>-1.3371</v>
      </c>
      <c r="E596">
        <v>230.76349999999999</v>
      </c>
      <c r="F596">
        <v>62.774900000000002</v>
      </c>
      <c r="G596">
        <v>-1.8502000000000001</v>
      </c>
      <c r="H596" t="b">
        <v>0</v>
      </c>
      <c r="J596">
        <v>9.0399999999999994E-2</v>
      </c>
      <c r="K596">
        <v>1.1999999999999999E-3</v>
      </c>
      <c r="L596">
        <v>0</v>
      </c>
      <c r="N596">
        <v>2.1356000000000002</v>
      </c>
      <c r="O596">
        <v>20.726199999999999</v>
      </c>
      <c r="P596">
        <v>20.835899999999999</v>
      </c>
      <c r="R596">
        <v>-0.94930000000000003</v>
      </c>
      <c r="S596">
        <v>77.345600000000005</v>
      </c>
      <c r="T596">
        <v>77.351399999999998</v>
      </c>
      <c r="U596">
        <f t="shared" si="9"/>
        <v>-0.47390000000000043</v>
      </c>
    </row>
    <row r="597" spans="1:21" hidden="1" x14ac:dyDescent="0.4">
      <c r="A597" s="1">
        <v>0.63276620370370373</v>
      </c>
      <c r="B597">
        <v>20.648399999999999</v>
      </c>
      <c r="C597">
        <v>3.5099999999999999E-2</v>
      </c>
      <c r="D597">
        <v>-1.3604000000000001</v>
      </c>
      <c r="E597">
        <v>231.46029999999999</v>
      </c>
      <c r="F597">
        <v>62.7318</v>
      </c>
      <c r="G597">
        <v>-1.8165</v>
      </c>
      <c r="H597" t="b">
        <v>0</v>
      </c>
      <c r="J597">
        <v>8.5500000000000007E-2</v>
      </c>
      <c r="K597">
        <v>1.4E-3</v>
      </c>
      <c r="L597">
        <v>0</v>
      </c>
      <c r="N597">
        <v>2.1575000000000002</v>
      </c>
      <c r="O597">
        <v>19.3629</v>
      </c>
      <c r="P597">
        <v>19.482800000000001</v>
      </c>
      <c r="R597">
        <v>-0.9274</v>
      </c>
      <c r="S597">
        <v>76.871899999999997</v>
      </c>
      <c r="T597">
        <v>76.877499999999998</v>
      </c>
      <c r="U597">
        <f t="shared" si="9"/>
        <v>-0.47299999999999898</v>
      </c>
    </row>
    <row r="598" spans="1:21" hidden="1" x14ac:dyDescent="0.4">
      <c r="A598" s="1">
        <v>0.63276620370370373</v>
      </c>
      <c r="B598">
        <v>20.6844</v>
      </c>
      <c r="C598">
        <v>3.5999999999999997E-2</v>
      </c>
      <c r="D598">
        <v>-1.3834</v>
      </c>
      <c r="E598">
        <v>232.15649999999999</v>
      </c>
      <c r="F598">
        <v>62.687600000000003</v>
      </c>
      <c r="G598">
        <v>-1.7836000000000001</v>
      </c>
      <c r="H598" t="b">
        <v>0</v>
      </c>
      <c r="J598">
        <v>8.5500000000000007E-2</v>
      </c>
      <c r="K598">
        <v>2.0999999999999999E-3</v>
      </c>
      <c r="L598">
        <v>0</v>
      </c>
      <c r="N598">
        <v>2.1791999999999998</v>
      </c>
      <c r="O598">
        <v>18.0002</v>
      </c>
      <c r="P598">
        <v>18.131599999999999</v>
      </c>
      <c r="R598">
        <v>-0.90580000000000005</v>
      </c>
      <c r="S598">
        <v>76.399100000000004</v>
      </c>
      <c r="T598">
        <v>76.404499999999999</v>
      </c>
      <c r="U598">
        <f t="shared" si="9"/>
        <v>-0.23629999999999995</v>
      </c>
    </row>
    <row r="599" spans="1:21" hidden="1" x14ac:dyDescent="0.4">
      <c r="A599" s="1">
        <v>0.63276620370370373</v>
      </c>
      <c r="B599">
        <v>20.718900000000001</v>
      </c>
      <c r="C599">
        <v>3.4500000000000003E-2</v>
      </c>
      <c r="D599">
        <v>-1.3948</v>
      </c>
      <c r="E599">
        <v>232.50450000000001</v>
      </c>
      <c r="F599">
        <v>62.665500000000002</v>
      </c>
      <c r="G599">
        <v>-1.7667999999999999</v>
      </c>
      <c r="H599" t="b">
        <v>0</v>
      </c>
      <c r="J599">
        <v>8.5500000000000007E-2</v>
      </c>
      <c r="K599">
        <v>3.0000000000000001E-3</v>
      </c>
      <c r="L599">
        <v>0</v>
      </c>
      <c r="N599">
        <v>2.1898</v>
      </c>
      <c r="O599">
        <v>17.318999999999999</v>
      </c>
      <c r="P599">
        <v>17.456900000000001</v>
      </c>
      <c r="R599">
        <v>-0.89510000000000001</v>
      </c>
      <c r="S599">
        <v>76.162999999999997</v>
      </c>
      <c r="T599">
        <v>76.168199999999999</v>
      </c>
      <c r="U599">
        <f t="shared" si="9"/>
        <v>-0.47230000000000416</v>
      </c>
    </row>
    <row r="600" spans="1:21" hidden="1" x14ac:dyDescent="0.4">
      <c r="A600" s="1">
        <v>0.63276620370370373</v>
      </c>
      <c r="B600">
        <v>20.753799999999998</v>
      </c>
      <c r="C600">
        <v>3.49E-2</v>
      </c>
      <c r="D600">
        <v>-1.4173</v>
      </c>
      <c r="E600">
        <v>233.20009999999999</v>
      </c>
      <c r="F600">
        <v>62.621200000000002</v>
      </c>
      <c r="G600">
        <v>-1.7301</v>
      </c>
      <c r="H600" t="b">
        <v>0</v>
      </c>
      <c r="J600">
        <v>8.5500000000000007E-2</v>
      </c>
      <c r="K600">
        <v>4.0000000000000001E-3</v>
      </c>
      <c r="L600">
        <v>0</v>
      </c>
      <c r="N600">
        <v>2.2107999999999999</v>
      </c>
      <c r="O600">
        <v>15.957000000000001</v>
      </c>
      <c r="P600">
        <v>16.109400000000001</v>
      </c>
      <c r="R600">
        <v>-0.87419999999999998</v>
      </c>
      <c r="S600">
        <v>75.690799999999996</v>
      </c>
      <c r="T600">
        <v>75.695899999999995</v>
      </c>
      <c r="U600">
        <f t="shared" si="9"/>
        <v>-0.47359999999999047</v>
      </c>
    </row>
    <row r="601" spans="1:21" hidden="1" x14ac:dyDescent="0.4">
      <c r="A601" s="1">
        <v>0.63276620370370373</v>
      </c>
      <c r="B601">
        <v>20.790600000000001</v>
      </c>
      <c r="C601">
        <v>3.6799999999999999E-2</v>
      </c>
      <c r="D601">
        <v>-1.4393</v>
      </c>
      <c r="E601">
        <v>233.89510000000001</v>
      </c>
      <c r="F601">
        <v>62.577100000000002</v>
      </c>
      <c r="G601">
        <v>-1.6889000000000001</v>
      </c>
      <c r="H601" t="b">
        <v>0</v>
      </c>
      <c r="J601">
        <v>8.5500000000000007E-2</v>
      </c>
      <c r="K601">
        <v>4.5999999999999999E-3</v>
      </c>
      <c r="L601">
        <v>0</v>
      </c>
      <c r="N601">
        <v>2.2311000000000001</v>
      </c>
      <c r="O601">
        <v>14.595499999999999</v>
      </c>
      <c r="P601">
        <v>14.7651</v>
      </c>
      <c r="R601">
        <v>-0.85389999999999999</v>
      </c>
      <c r="S601">
        <v>75.217500000000001</v>
      </c>
      <c r="T601">
        <v>75.222300000000004</v>
      </c>
      <c r="U601">
        <f t="shared" si="9"/>
        <v>-0.47030000000000882</v>
      </c>
    </row>
    <row r="602" spans="1:21" hidden="1" x14ac:dyDescent="0.4">
      <c r="A602" s="1">
        <v>0.63276620370370373</v>
      </c>
      <c r="B602">
        <v>20.826599999999999</v>
      </c>
      <c r="C602">
        <v>3.5900000000000001E-2</v>
      </c>
      <c r="D602">
        <v>-1.4609000000000001</v>
      </c>
      <c r="E602">
        <v>234.58969999999999</v>
      </c>
      <c r="F602">
        <v>62.532899999999998</v>
      </c>
      <c r="G602">
        <v>-1.6431</v>
      </c>
      <c r="H602" t="b">
        <v>0</v>
      </c>
      <c r="J602">
        <v>8.5500000000000007E-2</v>
      </c>
      <c r="K602">
        <v>4.8999999999999998E-3</v>
      </c>
      <c r="L602">
        <v>0</v>
      </c>
      <c r="N602">
        <v>2.2507000000000001</v>
      </c>
      <c r="O602">
        <v>13.234500000000001</v>
      </c>
      <c r="P602">
        <v>13.4245</v>
      </c>
      <c r="R602">
        <v>-0.83430000000000004</v>
      </c>
      <c r="S602">
        <v>74.747299999999996</v>
      </c>
      <c r="T602">
        <v>74.751999999999995</v>
      </c>
      <c r="U602">
        <f t="shared" si="9"/>
        <v>-0.47139999999998849</v>
      </c>
    </row>
    <row r="603" spans="1:21" hidden="1" x14ac:dyDescent="0.4">
      <c r="A603" s="1">
        <v>0.63276620370370373</v>
      </c>
      <c r="B603">
        <v>20.863199999999999</v>
      </c>
      <c r="C603">
        <v>3.6600000000000001E-2</v>
      </c>
      <c r="D603">
        <v>-1.482</v>
      </c>
      <c r="E603">
        <v>235.28380000000001</v>
      </c>
      <c r="F603">
        <v>62.488799999999998</v>
      </c>
      <c r="G603">
        <v>-1.5932999999999999</v>
      </c>
      <c r="H603" t="b">
        <v>0</v>
      </c>
      <c r="J603">
        <v>8.5500000000000007E-2</v>
      </c>
      <c r="K603">
        <v>4.8999999999999998E-3</v>
      </c>
      <c r="L603">
        <v>0</v>
      </c>
      <c r="N603">
        <v>2.2696999999999998</v>
      </c>
      <c r="O603">
        <v>11.874000000000001</v>
      </c>
      <c r="P603">
        <v>12.089</v>
      </c>
      <c r="R603">
        <v>-0.81530000000000002</v>
      </c>
      <c r="S603">
        <v>74.2761</v>
      </c>
      <c r="T603">
        <v>74.280600000000007</v>
      </c>
      <c r="U603">
        <f t="shared" si="9"/>
        <v>-0.23590000000000089</v>
      </c>
    </row>
    <row r="604" spans="1:21" hidden="1" x14ac:dyDescent="0.4">
      <c r="A604" s="1">
        <v>0.63276620370370373</v>
      </c>
      <c r="B604">
        <v>20.899699999999999</v>
      </c>
      <c r="C604">
        <v>3.6499999999999998E-2</v>
      </c>
      <c r="D604">
        <v>-1.4923999999999999</v>
      </c>
      <c r="E604">
        <v>235.63069999999999</v>
      </c>
      <c r="F604">
        <v>62.466799999999999</v>
      </c>
      <c r="G604">
        <v>-1.5670999999999999</v>
      </c>
      <c r="H604" t="b">
        <v>0</v>
      </c>
      <c r="J604">
        <v>8.5500000000000007E-2</v>
      </c>
      <c r="K604">
        <v>4.8999999999999998E-3</v>
      </c>
      <c r="L604">
        <v>0</v>
      </c>
      <c r="N604">
        <v>2.2789999999999999</v>
      </c>
      <c r="O604">
        <v>11.194000000000001</v>
      </c>
      <c r="P604">
        <v>11.4236</v>
      </c>
      <c r="R604">
        <v>-0.80600000000000005</v>
      </c>
      <c r="S604">
        <v>74.040300000000002</v>
      </c>
      <c r="T604">
        <v>74.044700000000006</v>
      </c>
      <c r="U604">
        <f t="shared" si="9"/>
        <v>-0.47070000000000789</v>
      </c>
    </row>
    <row r="605" spans="1:21" hidden="1" x14ac:dyDescent="0.4">
      <c r="A605" s="1">
        <v>0.63276620370370373</v>
      </c>
      <c r="B605">
        <v>20.9346</v>
      </c>
      <c r="C605">
        <v>3.49E-2</v>
      </c>
      <c r="D605">
        <v>-1.5126999999999999</v>
      </c>
      <c r="E605">
        <v>236.32409999999999</v>
      </c>
      <c r="F605">
        <v>62.422699999999999</v>
      </c>
      <c r="G605">
        <v>-1.5124</v>
      </c>
      <c r="H605" t="b">
        <v>0</v>
      </c>
      <c r="J605">
        <v>8.5500000000000007E-2</v>
      </c>
      <c r="K605">
        <v>4.7999999999999996E-3</v>
      </c>
      <c r="L605">
        <v>0</v>
      </c>
      <c r="N605">
        <v>2.2970000000000002</v>
      </c>
      <c r="O605">
        <v>9.8341999999999992</v>
      </c>
      <c r="P605">
        <v>10.0989</v>
      </c>
      <c r="R605">
        <v>-0.78800000000000003</v>
      </c>
      <c r="S605">
        <v>73.569699999999997</v>
      </c>
      <c r="T605">
        <v>73.573999999999998</v>
      </c>
      <c r="U605">
        <f t="shared" si="9"/>
        <v>-0.46939999999999316</v>
      </c>
    </row>
    <row r="606" spans="1:21" hidden="1" x14ac:dyDescent="0.4">
      <c r="A606" s="1">
        <v>0.63276620370370373</v>
      </c>
      <c r="B606">
        <v>20.970700000000001</v>
      </c>
      <c r="C606">
        <v>3.61E-2</v>
      </c>
      <c r="D606">
        <v>-1.5325</v>
      </c>
      <c r="E606">
        <v>237.0171</v>
      </c>
      <c r="F606">
        <v>62.378700000000002</v>
      </c>
      <c r="G606">
        <v>-1.4557</v>
      </c>
      <c r="H606" t="b">
        <v>0</v>
      </c>
      <c r="J606">
        <v>8.5500000000000007E-2</v>
      </c>
      <c r="K606">
        <v>4.5999999999999999E-3</v>
      </c>
      <c r="L606">
        <v>0</v>
      </c>
      <c r="N606">
        <v>2.3144</v>
      </c>
      <c r="O606">
        <v>8.4749999999999996</v>
      </c>
      <c r="P606">
        <v>8.7852999999999994</v>
      </c>
      <c r="R606">
        <v>-0.77059999999999995</v>
      </c>
      <c r="S606">
        <v>73.100499999999997</v>
      </c>
      <c r="T606">
        <v>73.104600000000005</v>
      </c>
      <c r="U606">
        <f t="shared" si="9"/>
        <v>-0.47010000000000218</v>
      </c>
    </row>
    <row r="607" spans="1:21" hidden="1" x14ac:dyDescent="0.4">
      <c r="A607" s="1">
        <v>0.63276620370370373</v>
      </c>
      <c r="B607">
        <v>21.0062</v>
      </c>
      <c r="C607">
        <v>3.56E-2</v>
      </c>
      <c r="D607">
        <v>-1.5518000000000001</v>
      </c>
      <c r="E607">
        <v>237.70949999999999</v>
      </c>
      <c r="F607">
        <v>62.334800000000001</v>
      </c>
      <c r="G607">
        <v>-1.3977999999999999</v>
      </c>
      <c r="H607" t="b">
        <v>0</v>
      </c>
      <c r="J607">
        <v>8.5500000000000007E-2</v>
      </c>
      <c r="K607">
        <v>4.4000000000000003E-3</v>
      </c>
      <c r="L607">
        <v>0</v>
      </c>
      <c r="N607">
        <v>2.3313000000000001</v>
      </c>
      <c r="O607">
        <v>7.1162000000000001</v>
      </c>
      <c r="P607">
        <v>7.4884000000000004</v>
      </c>
      <c r="R607">
        <v>-0.75380000000000003</v>
      </c>
      <c r="S607">
        <v>72.630600000000001</v>
      </c>
      <c r="T607">
        <v>72.634500000000003</v>
      </c>
      <c r="U607">
        <f t="shared" si="9"/>
        <v>-0.46920000000000073</v>
      </c>
    </row>
    <row r="608" spans="1:21" hidden="1" x14ac:dyDescent="0.4">
      <c r="A608" s="1">
        <v>0.63277777777777777</v>
      </c>
      <c r="B608">
        <v>21.042300000000001</v>
      </c>
      <c r="C608">
        <v>3.61E-2</v>
      </c>
      <c r="D608">
        <v>-1.5705</v>
      </c>
      <c r="E608">
        <v>238.4015</v>
      </c>
      <c r="F608">
        <v>62.290900000000001</v>
      </c>
      <c r="G608">
        <v>-1.3393999999999999</v>
      </c>
      <c r="H608" t="b">
        <v>0</v>
      </c>
      <c r="J608">
        <v>8.5500000000000007E-2</v>
      </c>
      <c r="K608">
        <v>4.1000000000000003E-3</v>
      </c>
      <c r="L608">
        <v>0</v>
      </c>
      <c r="N608">
        <v>2.3475000000000001</v>
      </c>
      <c r="O608">
        <v>5.758</v>
      </c>
      <c r="P608">
        <v>6.2180999999999997</v>
      </c>
      <c r="R608">
        <v>-0.73750000000000004</v>
      </c>
      <c r="S608">
        <v>72.161500000000004</v>
      </c>
      <c r="T608">
        <v>72.165300000000002</v>
      </c>
      <c r="U608">
        <f t="shared" si="9"/>
        <v>-0.23400000000000887</v>
      </c>
    </row>
    <row r="609" spans="1:21" hidden="1" x14ac:dyDescent="0.4">
      <c r="A609" s="1">
        <v>0.63277777777777777</v>
      </c>
      <c r="B609">
        <v>21.076599999999999</v>
      </c>
      <c r="C609">
        <v>3.4299999999999997E-2</v>
      </c>
      <c r="D609">
        <v>-1.5797000000000001</v>
      </c>
      <c r="E609">
        <v>238.7473</v>
      </c>
      <c r="F609">
        <v>62.268900000000002</v>
      </c>
      <c r="G609">
        <v>-1.3104</v>
      </c>
      <c r="H609" t="b">
        <v>0</v>
      </c>
      <c r="J609">
        <v>8.5500000000000007E-2</v>
      </c>
      <c r="K609">
        <v>3.8E-3</v>
      </c>
      <c r="L609">
        <v>0</v>
      </c>
      <c r="N609">
        <v>2.2494999999999998</v>
      </c>
      <c r="O609">
        <v>5.1238999999999999</v>
      </c>
      <c r="P609">
        <v>5.5960000000000001</v>
      </c>
      <c r="R609">
        <v>-0.72960000000000003</v>
      </c>
      <c r="S609">
        <v>71.927599999999998</v>
      </c>
      <c r="T609">
        <v>71.931299999999993</v>
      </c>
      <c r="U609">
        <f t="shared" si="9"/>
        <v>-0.46819999999999595</v>
      </c>
    </row>
    <row r="610" spans="1:21" hidden="1" x14ac:dyDescent="0.4">
      <c r="A610" s="1">
        <v>0.63277777777777777</v>
      </c>
      <c r="B610">
        <v>21.1112</v>
      </c>
      <c r="C610">
        <v>3.4500000000000003E-2</v>
      </c>
      <c r="D610">
        <v>-1.5975999999999999</v>
      </c>
      <c r="E610">
        <v>239.43860000000001</v>
      </c>
      <c r="F610">
        <v>62.225999999999999</v>
      </c>
      <c r="G610">
        <v>-1.2533000000000001</v>
      </c>
      <c r="H610" t="b">
        <v>0</v>
      </c>
      <c r="J610">
        <v>9.0399999999999994E-2</v>
      </c>
      <c r="K610">
        <v>3.5000000000000001E-3</v>
      </c>
      <c r="L610">
        <v>0</v>
      </c>
      <c r="N610">
        <v>2.2010000000000001</v>
      </c>
      <c r="O610">
        <v>3.8001</v>
      </c>
      <c r="P610">
        <v>4.3914999999999997</v>
      </c>
      <c r="R610">
        <v>-0.71409999999999996</v>
      </c>
      <c r="S610">
        <v>71.459500000000006</v>
      </c>
      <c r="T610">
        <v>71.463099999999997</v>
      </c>
      <c r="U610">
        <f t="shared" si="9"/>
        <v>-0.46739999999999782</v>
      </c>
    </row>
    <row r="611" spans="1:21" hidden="1" x14ac:dyDescent="0.4">
      <c r="A611" s="1">
        <v>0.63277777777777777</v>
      </c>
      <c r="B611">
        <v>21.146100000000001</v>
      </c>
      <c r="C611">
        <v>3.49E-2</v>
      </c>
      <c r="D611">
        <v>-1.6149</v>
      </c>
      <c r="E611">
        <v>240.12950000000001</v>
      </c>
      <c r="F611">
        <v>62.184100000000001</v>
      </c>
      <c r="G611">
        <v>-1.1978</v>
      </c>
      <c r="H611" t="b">
        <v>0</v>
      </c>
      <c r="J611">
        <v>9.0399999999999994E-2</v>
      </c>
      <c r="K611">
        <v>3.2000000000000002E-3</v>
      </c>
      <c r="L611">
        <v>0</v>
      </c>
      <c r="N611">
        <v>1.9295</v>
      </c>
      <c r="O611">
        <v>2.6453000000000002</v>
      </c>
      <c r="P611">
        <v>3.2742</v>
      </c>
      <c r="R611">
        <v>-0.69910000000000005</v>
      </c>
      <c r="S611">
        <v>70.992199999999997</v>
      </c>
      <c r="T611">
        <v>70.995699999999999</v>
      </c>
      <c r="U611">
        <f t="shared" si="9"/>
        <v>-0.46649999999999636</v>
      </c>
    </row>
    <row r="612" spans="1:21" hidden="1" x14ac:dyDescent="0.4">
      <c r="A612" s="1">
        <v>0.63277777777777777</v>
      </c>
      <c r="B612">
        <v>21.180399999999999</v>
      </c>
      <c r="C612">
        <v>3.4299999999999997E-2</v>
      </c>
      <c r="D612">
        <v>-1.6316999999999999</v>
      </c>
      <c r="E612">
        <v>240.81979999999999</v>
      </c>
      <c r="F612">
        <v>62.1432</v>
      </c>
      <c r="G612">
        <v>-1.1442000000000001</v>
      </c>
      <c r="H612" t="b">
        <v>0</v>
      </c>
      <c r="J612">
        <v>9.5299999999999996E-2</v>
      </c>
      <c r="K612">
        <v>3.0000000000000001E-3</v>
      </c>
      <c r="L612">
        <v>0</v>
      </c>
      <c r="N612">
        <v>1.6364000000000001</v>
      </c>
      <c r="O612">
        <v>1.4923</v>
      </c>
      <c r="P612">
        <v>2.2147000000000001</v>
      </c>
      <c r="R612">
        <v>-0.68459999999999999</v>
      </c>
      <c r="S612">
        <v>70.525899999999993</v>
      </c>
      <c r="T612">
        <v>70.529200000000003</v>
      </c>
      <c r="U612">
        <f t="shared" si="9"/>
        <v>-0.23369999999999891</v>
      </c>
    </row>
    <row r="613" spans="1:21" hidden="1" x14ac:dyDescent="0.4">
      <c r="A613" s="1">
        <v>0.63277777777777777</v>
      </c>
      <c r="B613">
        <v>21.215699999999998</v>
      </c>
      <c r="C613">
        <v>3.5299999999999998E-2</v>
      </c>
      <c r="D613">
        <v>-1.6398999999999999</v>
      </c>
      <c r="E613">
        <v>241.16489999999999</v>
      </c>
      <c r="F613">
        <v>62.123199999999997</v>
      </c>
      <c r="G613">
        <v>-1.1180000000000001</v>
      </c>
      <c r="H613" t="b">
        <v>0</v>
      </c>
      <c r="J613">
        <v>9.5299999999999996E-2</v>
      </c>
      <c r="K613">
        <v>3.0000000000000001E-3</v>
      </c>
      <c r="L613">
        <v>0</v>
      </c>
      <c r="N613">
        <v>1.4850000000000001</v>
      </c>
      <c r="O613">
        <v>0.92589999999999995</v>
      </c>
      <c r="P613">
        <v>1.75</v>
      </c>
      <c r="R613">
        <v>-0.67759999999999998</v>
      </c>
      <c r="S613">
        <v>70.292199999999994</v>
      </c>
      <c r="T613">
        <v>70.295500000000004</v>
      </c>
      <c r="U613">
        <f t="shared" si="9"/>
        <v>-0.46630000000000393</v>
      </c>
    </row>
    <row r="614" spans="1:21" hidden="1" x14ac:dyDescent="0.4">
      <c r="A614" s="1">
        <v>0.63277777777777777</v>
      </c>
      <c r="B614">
        <v>21.252400000000002</v>
      </c>
      <c r="C614">
        <v>3.6799999999999999E-2</v>
      </c>
      <c r="D614">
        <v>-1.6557999999999999</v>
      </c>
      <c r="E614">
        <v>241.8546</v>
      </c>
      <c r="F614">
        <v>62.083300000000001</v>
      </c>
      <c r="G614">
        <v>-1.0664</v>
      </c>
      <c r="H614" t="b">
        <v>0</v>
      </c>
      <c r="J614">
        <v>9.5299999999999996E-2</v>
      </c>
      <c r="K614">
        <v>3.2000000000000002E-3</v>
      </c>
      <c r="L614">
        <v>0</v>
      </c>
      <c r="N614">
        <v>1.3952</v>
      </c>
      <c r="O614">
        <v>0.16239999999999999</v>
      </c>
      <c r="P614">
        <v>1.4046000000000001</v>
      </c>
      <c r="R614">
        <v>-0.66390000000000005</v>
      </c>
      <c r="S614">
        <v>69.826099999999997</v>
      </c>
      <c r="T614">
        <v>69.8292</v>
      </c>
      <c r="U614">
        <f t="shared" si="9"/>
        <v>-0.46510000000000673</v>
      </c>
    </row>
    <row r="615" spans="1:21" hidden="1" x14ac:dyDescent="0.4">
      <c r="A615" s="1">
        <v>0.63277777777777777</v>
      </c>
      <c r="B615">
        <v>21.287500000000001</v>
      </c>
      <c r="C615">
        <v>3.5099999999999999E-2</v>
      </c>
      <c r="D615">
        <v>-1.6711</v>
      </c>
      <c r="E615">
        <v>242.54390000000001</v>
      </c>
      <c r="F615">
        <v>62.043500000000002</v>
      </c>
      <c r="G615">
        <v>-1.0146999999999999</v>
      </c>
      <c r="H615" t="b">
        <v>0</v>
      </c>
      <c r="J615">
        <v>9.5299999999999996E-2</v>
      </c>
      <c r="K615">
        <v>3.7000000000000002E-3</v>
      </c>
      <c r="L615">
        <v>0</v>
      </c>
      <c r="N615">
        <v>1.2084999999999999</v>
      </c>
      <c r="O615">
        <v>2.7699999999999999E-2</v>
      </c>
      <c r="P615">
        <v>1.2089000000000001</v>
      </c>
      <c r="R615">
        <v>-0.65080000000000005</v>
      </c>
      <c r="S615">
        <v>69.361000000000004</v>
      </c>
      <c r="T615">
        <v>69.364099999999993</v>
      </c>
      <c r="U615">
        <f t="shared" si="9"/>
        <v>-0.46679999999999211</v>
      </c>
    </row>
    <row r="616" spans="1:21" hidden="1" x14ac:dyDescent="0.4">
      <c r="A616" s="1">
        <v>0.63277777777777777</v>
      </c>
      <c r="B616">
        <v>21.323599999999999</v>
      </c>
      <c r="C616">
        <v>3.61E-2</v>
      </c>
      <c r="D616">
        <v>-1.6857</v>
      </c>
      <c r="E616">
        <v>243.2328</v>
      </c>
      <c r="F616">
        <v>62.0045</v>
      </c>
      <c r="G616">
        <v>-0.96199999999999997</v>
      </c>
      <c r="H616" t="b">
        <v>0</v>
      </c>
      <c r="J616">
        <v>0.1002</v>
      </c>
      <c r="K616">
        <v>4.1000000000000003E-3</v>
      </c>
      <c r="L616">
        <v>0</v>
      </c>
      <c r="N616">
        <v>1.1431</v>
      </c>
      <c r="O616">
        <v>-1.47E-2</v>
      </c>
      <c r="P616">
        <v>1.1432</v>
      </c>
      <c r="R616">
        <v>-0.63839999999999997</v>
      </c>
      <c r="S616">
        <v>68.894300000000001</v>
      </c>
      <c r="T616">
        <v>68.897300000000001</v>
      </c>
      <c r="U616">
        <f t="shared" si="9"/>
        <v>-0.23329999999999984</v>
      </c>
    </row>
    <row r="617" spans="1:21" hidden="1" x14ac:dyDescent="0.4">
      <c r="A617" s="1">
        <v>0.63277777777777777</v>
      </c>
      <c r="B617">
        <v>21.3597</v>
      </c>
      <c r="C617">
        <v>3.61E-2</v>
      </c>
      <c r="D617">
        <v>-1.6928000000000001</v>
      </c>
      <c r="E617">
        <v>243.5771</v>
      </c>
      <c r="F617">
        <v>61.985599999999998</v>
      </c>
      <c r="G617">
        <v>-0.93510000000000004</v>
      </c>
      <c r="H617" t="b">
        <v>0</v>
      </c>
      <c r="J617">
        <v>0.1051</v>
      </c>
      <c r="K617">
        <v>4.4000000000000003E-3</v>
      </c>
      <c r="L617">
        <v>0</v>
      </c>
      <c r="N617">
        <v>1.1388</v>
      </c>
      <c r="O617">
        <v>-1.52E-2</v>
      </c>
      <c r="P617">
        <v>1.1389</v>
      </c>
      <c r="R617">
        <v>-0.63249999999999995</v>
      </c>
      <c r="S617">
        <v>68.661100000000005</v>
      </c>
      <c r="T617">
        <v>68.664000000000001</v>
      </c>
      <c r="U617">
        <f t="shared" si="9"/>
        <v>-0.46630000000000393</v>
      </c>
    </row>
    <row r="618" spans="1:21" hidden="1" x14ac:dyDescent="0.4">
      <c r="A618" s="1">
        <v>0.63277777777777777</v>
      </c>
      <c r="B618">
        <v>21.395</v>
      </c>
      <c r="C618">
        <v>3.5299999999999998E-2</v>
      </c>
      <c r="D618">
        <v>-1.7064999999999999</v>
      </c>
      <c r="E618">
        <v>244.2654</v>
      </c>
      <c r="F618">
        <v>61.9495</v>
      </c>
      <c r="G618">
        <v>-0.88019999999999998</v>
      </c>
      <c r="H618" t="b">
        <v>0</v>
      </c>
      <c r="J618">
        <v>0.1051</v>
      </c>
      <c r="K618">
        <v>4.4000000000000003E-3</v>
      </c>
      <c r="L618">
        <v>0</v>
      </c>
      <c r="N618">
        <v>3.2439</v>
      </c>
      <c r="O618">
        <v>194.57900000000001</v>
      </c>
      <c r="P618">
        <v>194.60599999999999</v>
      </c>
      <c r="R618">
        <v>-0.62109999999999999</v>
      </c>
      <c r="S618">
        <v>68.194800000000001</v>
      </c>
      <c r="T618">
        <v>68.197699999999998</v>
      </c>
      <c r="U618">
        <f t="shared" si="9"/>
        <v>-0.46519999999999584</v>
      </c>
    </row>
    <row r="619" spans="1:21" hidden="1" x14ac:dyDescent="0.4">
      <c r="A619" s="1">
        <v>0.63277777777777777</v>
      </c>
      <c r="B619">
        <v>21.431000000000001</v>
      </c>
      <c r="C619">
        <v>3.5999999999999997E-2</v>
      </c>
      <c r="D619">
        <v>-1.7195</v>
      </c>
      <c r="E619">
        <v>244.95330000000001</v>
      </c>
      <c r="F619">
        <v>61.913600000000002</v>
      </c>
      <c r="G619">
        <v>-0.82389999999999997</v>
      </c>
      <c r="H619" t="b">
        <v>0</v>
      </c>
      <c r="J619">
        <v>0.1051</v>
      </c>
      <c r="K619">
        <v>4.4000000000000003E-3</v>
      </c>
      <c r="L619">
        <v>0</v>
      </c>
      <c r="N619">
        <v>3.2545000000000002</v>
      </c>
      <c r="O619">
        <v>193.2243</v>
      </c>
      <c r="P619">
        <v>193.2518</v>
      </c>
      <c r="R619">
        <v>-0.61050000000000004</v>
      </c>
      <c r="S619">
        <v>67.729799999999997</v>
      </c>
      <c r="T619">
        <v>67.732500000000002</v>
      </c>
      <c r="U619">
        <f t="shared" si="9"/>
        <v>-0.46529999999999916</v>
      </c>
    </row>
    <row r="620" spans="1:21" hidden="1" x14ac:dyDescent="0.4">
      <c r="A620" s="1">
        <v>0.63277777777777777</v>
      </c>
      <c r="B620">
        <v>21.465599999999998</v>
      </c>
      <c r="C620">
        <v>3.4700000000000002E-2</v>
      </c>
      <c r="D620">
        <v>-1.7318</v>
      </c>
      <c r="E620">
        <v>245.64080000000001</v>
      </c>
      <c r="F620">
        <v>61.877699999999997</v>
      </c>
      <c r="G620">
        <v>-0.76659999999999995</v>
      </c>
      <c r="H620" t="b">
        <v>0</v>
      </c>
      <c r="J620">
        <v>0.1051</v>
      </c>
      <c r="K620">
        <v>4.3E-3</v>
      </c>
      <c r="L620">
        <v>0</v>
      </c>
      <c r="N620">
        <v>3.2645</v>
      </c>
      <c r="O620">
        <v>191.87010000000001</v>
      </c>
      <c r="P620">
        <v>191.89789999999999</v>
      </c>
      <c r="R620">
        <v>-0.60060000000000002</v>
      </c>
      <c r="S620">
        <v>67.264499999999998</v>
      </c>
      <c r="T620">
        <v>67.267200000000003</v>
      </c>
      <c r="U620">
        <f t="shared" si="9"/>
        <v>-0.46359999999999957</v>
      </c>
    </row>
    <row r="621" spans="1:21" hidden="1" x14ac:dyDescent="0.4">
      <c r="A621" s="1">
        <v>0.63277777777777777</v>
      </c>
      <c r="B621">
        <v>21.501300000000001</v>
      </c>
      <c r="C621">
        <v>3.5700000000000003E-2</v>
      </c>
      <c r="D621">
        <v>-1.7435</v>
      </c>
      <c r="E621">
        <v>246.3279</v>
      </c>
      <c r="F621">
        <v>61.842799999999997</v>
      </c>
      <c r="G621">
        <v>-0.70899999999999996</v>
      </c>
      <c r="H621" t="b">
        <v>0</v>
      </c>
      <c r="J621">
        <v>0.11</v>
      </c>
      <c r="K621">
        <v>4.1000000000000003E-3</v>
      </c>
      <c r="L621">
        <v>0</v>
      </c>
      <c r="N621">
        <v>3.2736999999999998</v>
      </c>
      <c r="O621">
        <v>190.5163</v>
      </c>
      <c r="P621">
        <v>190.5444</v>
      </c>
      <c r="R621">
        <v>-0.59130000000000005</v>
      </c>
      <c r="S621">
        <v>66.801000000000002</v>
      </c>
      <c r="T621">
        <v>66.803600000000003</v>
      </c>
      <c r="U621">
        <f t="shared" si="9"/>
        <v>-0.23199999999999932</v>
      </c>
    </row>
    <row r="622" spans="1:21" hidden="1" x14ac:dyDescent="0.4">
      <c r="A622" s="1">
        <v>0.63277777777777777</v>
      </c>
      <c r="B622">
        <v>21.536200000000001</v>
      </c>
      <c r="C622">
        <v>3.49E-2</v>
      </c>
      <c r="D622">
        <v>-1.7491000000000001</v>
      </c>
      <c r="E622">
        <v>246.67140000000001</v>
      </c>
      <c r="F622">
        <v>61.825800000000001</v>
      </c>
      <c r="G622">
        <v>-0.68030000000000002</v>
      </c>
      <c r="H622" t="b">
        <v>0</v>
      </c>
      <c r="J622">
        <v>0.11</v>
      </c>
      <c r="K622">
        <v>3.8E-3</v>
      </c>
      <c r="L622">
        <v>0</v>
      </c>
      <c r="N622">
        <v>3.2780999999999998</v>
      </c>
      <c r="O622">
        <v>189.83949999999999</v>
      </c>
      <c r="P622">
        <v>189.86779999999999</v>
      </c>
      <c r="R622">
        <v>-0.58699999999999997</v>
      </c>
      <c r="S622">
        <v>66.569100000000006</v>
      </c>
      <c r="T622">
        <v>66.571600000000004</v>
      </c>
      <c r="U622">
        <f t="shared" si="9"/>
        <v>-0.46179999999999666</v>
      </c>
    </row>
    <row r="623" spans="1:21" hidden="1" x14ac:dyDescent="0.4">
      <c r="A623" s="1">
        <v>0.63277777777777777</v>
      </c>
      <c r="B623">
        <v>21.570799999999998</v>
      </c>
      <c r="C623">
        <v>3.4599999999999999E-2</v>
      </c>
      <c r="D623">
        <v>-1.7599</v>
      </c>
      <c r="E623">
        <v>247.358</v>
      </c>
      <c r="F623">
        <v>61.792000000000002</v>
      </c>
      <c r="G623">
        <v>-0.62319999999999998</v>
      </c>
      <c r="H623" t="b">
        <v>0</v>
      </c>
      <c r="J623">
        <v>0.11</v>
      </c>
      <c r="K623">
        <v>3.8E-3</v>
      </c>
      <c r="L623">
        <v>0</v>
      </c>
      <c r="N623">
        <v>3.2864</v>
      </c>
      <c r="O623">
        <v>188.4862</v>
      </c>
      <c r="P623">
        <v>188.51480000000001</v>
      </c>
      <c r="R623">
        <v>-0.57869999999999999</v>
      </c>
      <c r="S623">
        <v>66.107299999999995</v>
      </c>
      <c r="T623">
        <v>66.109800000000007</v>
      </c>
      <c r="U623">
        <f t="shared" si="9"/>
        <v>-0.46250000000000568</v>
      </c>
    </row>
    <row r="624" spans="1:21" hidden="1" x14ac:dyDescent="0.4">
      <c r="A624" s="1">
        <v>0.63277777777777777</v>
      </c>
      <c r="B624">
        <v>21.605899999999998</v>
      </c>
      <c r="C624">
        <v>3.5099999999999999E-2</v>
      </c>
      <c r="D624">
        <v>-1.77</v>
      </c>
      <c r="E624">
        <v>248.04419999999999</v>
      </c>
      <c r="F624">
        <v>61.758200000000002</v>
      </c>
      <c r="G624">
        <v>-0.56689999999999996</v>
      </c>
      <c r="H624" t="b">
        <v>0</v>
      </c>
      <c r="J624">
        <v>0.11</v>
      </c>
      <c r="K624">
        <v>3.5000000000000001E-3</v>
      </c>
      <c r="L624">
        <v>0</v>
      </c>
      <c r="N624">
        <v>3.2940999999999998</v>
      </c>
      <c r="O624">
        <v>187.13319999999999</v>
      </c>
      <c r="P624">
        <v>187.16220000000001</v>
      </c>
      <c r="R624">
        <v>-0.57099999999999995</v>
      </c>
      <c r="S624">
        <v>65.644800000000004</v>
      </c>
      <c r="T624">
        <v>65.647300000000001</v>
      </c>
      <c r="U624">
        <f t="shared" si="9"/>
        <v>-0.4632000000000005</v>
      </c>
    </row>
    <row r="625" spans="1:21" hidden="1" x14ac:dyDescent="0.4">
      <c r="A625" s="1">
        <v>0.63277777777777777</v>
      </c>
      <c r="B625">
        <v>21.642499999999998</v>
      </c>
      <c r="C625">
        <v>3.6600000000000001E-2</v>
      </c>
      <c r="D625">
        <v>-1.7794000000000001</v>
      </c>
      <c r="E625">
        <v>248.73</v>
      </c>
      <c r="F625">
        <v>61.724400000000003</v>
      </c>
      <c r="G625">
        <v>-0.51149999999999995</v>
      </c>
      <c r="H625" t="b">
        <v>0</v>
      </c>
      <c r="J625">
        <v>0.11</v>
      </c>
      <c r="K625">
        <v>3.5000000000000001E-3</v>
      </c>
      <c r="L625">
        <v>0</v>
      </c>
      <c r="N625">
        <v>3.3012000000000001</v>
      </c>
      <c r="O625">
        <v>185.7807</v>
      </c>
      <c r="P625">
        <v>185.81</v>
      </c>
      <c r="R625">
        <v>-0.56389999999999996</v>
      </c>
      <c r="S625">
        <v>65.181700000000006</v>
      </c>
      <c r="T625">
        <v>65.184100000000001</v>
      </c>
      <c r="U625">
        <f t="shared" si="9"/>
        <v>-0.23099999999999454</v>
      </c>
    </row>
    <row r="626" spans="1:21" hidden="1" x14ac:dyDescent="0.4">
      <c r="A626" s="1">
        <v>0.63277777777777777</v>
      </c>
      <c r="B626">
        <v>21.677600000000002</v>
      </c>
      <c r="C626">
        <v>3.5099999999999999E-2</v>
      </c>
      <c r="D626">
        <v>-1.7839</v>
      </c>
      <c r="E626">
        <v>249.0728</v>
      </c>
      <c r="F626">
        <v>61.707599999999999</v>
      </c>
      <c r="G626">
        <v>-0.48420000000000002</v>
      </c>
      <c r="H626" t="b">
        <v>0</v>
      </c>
      <c r="J626">
        <v>0.11</v>
      </c>
      <c r="K626">
        <v>3.3E-3</v>
      </c>
      <c r="L626">
        <v>0</v>
      </c>
      <c r="N626">
        <v>3.3045</v>
      </c>
      <c r="O626">
        <v>185.1045</v>
      </c>
      <c r="P626">
        <v>185.13399999999999</v>
      </c>
      <c r="R626">
        <v>-0.56059999999999999</v>
      </c>
      <c r="S626">
        <v>64.950699999999998</v>
      </c>
      <c r="T626">
        <v>64.953100000000006</v>
      </c>
      <c r="U626">
        <f t="shared" si="9"/>
        <v>-0.46130000000000848</v>
      </c>
    </row>
    <row r="627" spans="1:21" hidden="1" x14ac:dyDescent="0.4">
      <c r="A627" s="1">
        <v>0.63277777777777777</v>
      </c>
      <c r="B627">
        <v>21.713999999999999</v>
      </c>
      <c r="C627">
        <v>3.6400000000000002E-2</v>
      </c>
      <c r="D627">
        <v>-1.7924</v>
      </c>
      <c r="E627">
        <v>249.75810000000001</v>
      </c>
      <c r="F627">
        <v>61.673900000000003</v>
      </c>
      <c r="G627">
        <v>-0.43070000000000003</v>
      </c>
      <c r="H627" t="b">
        <v>0</v>
      </c>
      <c r="J627">
        <v>0.11</v>
      </c>
      <c r="K627">
        <v>3.2000000000000002E-3</v>
      </c>
      <c r="L627">
        <v>0</v>
      </c>
      <c r="N627">
        <v>3.3107000000000002</v>
      </c>
      <c r="O627">
        <v>183.7525</v>
      </c>
      <c r="P627">
        <v>183.78229999999999</v>
      </c>
      <c r="R627">
        <v>-0.5544</v>
      </c>
      <c r="S627">
        <v>64.489400000000003</v>
      </c>
      <c r="T627">
        <v>64.491799999999998</v>
      </c>
      <c r="U627">
        <f t="shared" si="9"/>
        <v>-0.4632000000000005</v>
      </c>
    </row>
    <row r="628" spans="1:21" hidden="1" x14ac:dyDescent="0.4">
      <c r="A628" s="1">
        <v>0.63277777777777777</v>
      </c>
      <c r="B628">
        <v>21.750299999999999</v>
      </c>
      <c r="C628">
        <v>3.6400000000000002E-2</v>
      </c>
      <c r="D628">
        <v>-1.8002</v>
      </c>
      <c r="E628">
        <v>250.44309999999999</v>
      </c>
      <c r="F628">
        <v>61.6402</v>
      </c>
      <c r="G628">
        <v>-0.37840000000000001</v>
      </c>
      <c r="H628" t="b">
        <v>0</v>
      </c>
      <c r="J628">
        <v>0.11</v>
      </c>
      <c r="K628">
        <v>3.2000000000000002E-3</v>
      </c>
      <c r="L628">
        <v>0</v>
      </c>
      <c r="N628">
        <v>3.3163</v>
      </c>
      <c r="O628">
        <v>182.40090000000001</v>
      </c>
      <c r="P628">
        <v>182.43100000000001</v>
      </c>
      <c r="R628">
        <v>-0.54869999999999997</v>
      </c>
      <c r="S628">
        <v>64.026300000000006</v>
      </c>
      <c r="T628">
        <v>64.028599999999997</v>
      </c>
      <c r="U628">
        <f t="shared" si="9"/>
        <v>-0.46139999999999759</v>
      </c>
    </row>
    <row r="629" spans="1:21" hidden="1" x14ac:dyDescent="0.4">
      <c r="A629" s="1">
        <v>0.63277777777777777</v>
      </c>
      <c r="B629">
        <v>21.784800000000001</v>
      </c>
      <c r="C629">
        <v>3.4500000000000003E-2</v>
      </c>
      <c r="D629">
        <v>-1.8073999999999999</v>
      </c>
      <c r="E629">
        <v>251.1277</v>
      </c>
      <c r="F629">
        <v>61.6111</v>
      </c>
      <c r="G629">
        <v>-0.3271</v>
      </c>
      <c r="H629" t="b">
        <v>0</v>
      </c>
      <c r="J629">
        <v>0.13450000000000001</v>
      </c>
      <c r="K629">
        <v>3.2000000000000002E-3</v>
      </c>
      <c r="L629">
        <v>0</v>
      </c>
      <c r="N629">
        <v>3.3214000000000001</v>
      </c>
      <c r="O629">
        <v>181.0496</v>
      </c>
      <c r="P629">
        <v>181.08</v>
      </c>
      <c r="R629">
        <v>-0.54369999999999996</v>
      </c>
      <c r="S629">
        <v>63.564900000000002</v>
      </c>
      <c r="T629">
        <v>63.5672</v>
      </c>
      <c r="U629">
        <f t="shared" si="9"/>
        <v>-0.46070000000000277</v>
      </c>
    </row>
    <row r="630" spans="1:21" hidden="1" x14ac:dyDescent="0.4">
      <c r="A630" s="1">
        <v>0.63277777777777777</v>
      </c>
      <c r="B630">
        <v>21.820599999999999</v>
      </c>
      <c r="C630">
        <v>3.5799999999999998E-2</v>
      </c>
      <c r="D630">
        <v>-1.8140000000000001</v>
      </c>
      <c r="E630">
        <v>251.81200000000001</v>
      </c>
      <c r="F630">
        <v>61.595199999999998</v>
      </c>
      <c r="G630">
        <v>-0.2767</v>
      </c>
      <c r="H630" t="b">
        <v>0</v>
      </c>
      <c r="J630">
        <v>0.17860000000000001</v>
      </c>
      <c r="K630">
        <v>3.2000000000000002E-3</v>
      </c>
      <c r="L630">
        <v>0</v>
      </c>
      <c r="N630">
        <v>3.3258000000000001</v>
      </c>
      <c r="O630">
        <v>179.6985</v>
      </c>
      <c r="P630">
        <v>179.72929999999999</v>
      </c>
      <c r="R630">
        <v>-0.5393</v>
      </c>
      <c r="S630">
        <v>63.104199999999999</v>
      </c>
      <c r="T630">
        <v>63.106499999999997</v>
      </c>
      <c r="U630">
        <f t="shared" si="9"/>
        <v>-0.23089999999999833</v>
      </c>
    </row>
    <row r="631" spans="1:21" hidden="1" x14ac:dyDescent="0.4">
      <c r="A631" s="1">
        <v>0.63277777777777777</v>
      </c>
      <c r="B631">
        <v>21.855399999999999</v>
      </c>
      <c r="C631">
        <v>3.4799999999999998E-2</v>
      </c>
      <c r="D631">
        <v>-1.8170999999999999</v>
      </c>
      <c r="E631">
        <v>252.1542</v>
      </c>
      <c r="F631">
        <v>61.591700000000003</v>
      </c>
      <c r="G631">
        <v>-0.25180000000000002</v>
      </c>
      <c r="H631" t="b">
        <v>0</v>
      </c>
      <c r="J631">
        <v>0.21779999999999999</v>
      </c>
      <c r="K631">
        <v>3.2000000000000002E-3</v>
      </c>
      <c r="L631">
        <v>0</v>
      </c>
      <c r="N631">
        <v>3.3277999999999999</v>
      </c>
      <c r="O631">
        <v>179.023</v>
      </c>
      <c r="P631">
        <v>179.0539</v>
      </c>
      <c r="R631">
        <v>-0.5373</v>
      </c>
      <c r="S631">
        <v>62.8733</v>
      </c>
      <c r="T631">
        <v>62.875599999999999</v>
      </c>
      <c r="U631">
        <f t="shared" si="9"/>
        <v>-0.46280000000000143</v>
      </c>
    </row>
    <row r="632" spans="1:21" hidden="1" x14ac:dyDescent="0.4">
      <c r="A632" s="1">
        <v>0.63277777777777777</v>
      </c>
      <c r="B632">
        <v>21.890999999999998</v>
      </c>
      <c r="C632">
        <v>3.56E-2</v>
      </c>
      <c r="D632">
        <v>-1.8227</v>
      </c>
      <c r="E632">
        <v>252.83860000000001</v>
      </c>
      <c r="F632">
        <v>61.601700000000001</v>
      </c>
      <c r="G632">
        <v>-0.20230000000000001</v>
      </c>
      <c r="H632" t="b">
        <v>0</v>
      </c>
      <c r="J632">
        <v>0.2276</v>
      </c>
      <c r="K632">
        <v>3.2000000000000002E-3</v>
      </c>
      <c r="L632">
        <v>0</v>
      </c>
      <c r="N632">
        <v>3.3313000000000001</v>
      </c>
      <c r="O632">
        <v>177.67189999999999</v>
      </c>
      <c r="P632">
        <v>177.70310000000001</v>
      </c>
      <c r="R632">
        <v>-0.53369999999999995</v>
      </c>
      <c r="S632">
        <v>62.410499999999999</v>
      </c>
      <c r="T632">
        <v>62.412799999999997</v>
      </c>
      <c r="U632">
        <f t="shared" si="9"/>
        <v>-0.46059999999999945</v>
      </c>
    </row>
    <row r="633" spans="1:21" hidden="1" x14ac:dyDescent="0.4">
      <c r="A633" s="1">
        <v>0.63277777777777777</v>
      </c>
      <c r="B633">
        <v>21.9254</v>
      </c>
      <c r="C633">
        <v>3.44E-2</v>
      </c>
      <c r="D633">
        <v>-1.8278000000000001</v>
      </c>
      <c r="E633">
        <v>253.5231</v>
      </c>
      <c r="F633">
        <v>61.614800000000002</v>
      </c>
      <c r="G633">
        <v>-0.15329999999999999</v>
      </c>
      <c r="H633" t="b">
        <v>0</v>
      </c>
      <c r="J633">
        <v>0.23250000000000001</v>
      </c>
      <c r="K633">
        <v>3.2000000000000002E-3</v>
      </c>
      <c r="L633">
        <v>0</v>
      </c>
      <c r="N633">
        <v>3.3342999999999998</v>
      </c>
      <c r="O633">
        <v>176.32069999999999</v>
      </c>
      <c r="P633">
        <v>176.35220000000001</v>
      </c>
      <c r="R633">
        <v>-0.53080000000000005</v>
      </c>
      <c r="S633">
        <v>61.9499</v>
      </c>
      <c r="T633">
        <v>61.952199999999998</v>
      </c>
      <c r="U633">
        <f t="shared" si="9"/>
        <v>-0.23049999999999926</v>
      </c>
    </row>
    <row r="634" spans="1:21" hidden="1" x14ac:dyDescent="0.4">
      <c r="A634" s="1">
        <v>0.63277777777777777</v>
      </c>
      <c r="B634">
        <v>21.959199999999999</v>
      </c>
      <c r="C634">
        <v>3.3799999999999997E-2</v>
      </c>
      <c r="D634">
        <v>-1.8301000000000001</v>
      </c>
      <c r="E634">
        <v>253.8655</v>
      </c>
      <c r="F634">
        <v>61.621899999999997</v>
      </c>
      <c r="G634">
        <v>-0.12889999999999999</v>
      </c>
      <c r="H634" t="b">
        <v>0</v>
      </c>
      <c r="J634">
        <v>0.23250000000000001</v>
      </c>
      <c r="K634">
        <v>3.2000000000000002E-3</v>
      </c>
      <c r="L634">
        <v>0</v>
      </c>
      <c r="N634">
        <v>3.3355000000000001</v>
      </c>
      <c r="O634">
        <v>175.64500000000001</v>
      </c>
      <c r="P634">
        <v>175.67670000000001</v>
      </c>
      <c r="R634">
        <v>-0.52949999999999997</v>
      </c>
      <c r="S634">
        <v>61.7194</v>
      </c>
      <c r="T634">
        <v>61.721699999999998</v>
      </c>
      <c r="U634">
        <f t="shared" si="9"/>
        <v>-0.46239999999999526</v>
      </c>
    </row>
    <row r="635" spans="1:21" hidden="1" x14ac:dyDescent="0.4">
      <c r="A635" s="1">
        <v>0.63277777777777777</v>
      </c>
      <c r="B635">
        <v>21.993500000000001</v>
      </c>
      <c r="C635">
        <v>3.4299999999999997E-2</v>
      </c>
      <c r="D635">
        <v>-1.8342000000000001</v>
      </c>
      <c r="E635">
        <v>254.55029999999999</v>
      </c>
      <c r="F635">
        <v>61.636000000000003</v>
      </c>
      <c r="G635">
        <v>-8.0500000000000002E-2</v>
      </c>
      <c r="H635" t="b">
        <v>0</v>
      </c>
      <c r="J635">
        <v>0.23250000000000001</v>
      </c>
      <c r="K635">
        <v>3.2000000000000002E-3</v>
      </c>
      <c r="L635">
        <v>0</v>
      </c>
      <c r="N635">
        <v>3.3376000000000001</v>
      </c>
      <c r="O635">
        <v>174.29349999999999</v>
      </c>
      <c r="P635">
        <v>174.3254</v>
      </c>
      <c r="R635">
        <v>-0.52739999999999998</v>
      </c>
      <c r="S635">
        <v>61.256999999999998</v>
      </c>
      <c r="T635">
        <v>61.259300000000003</v>
      </c>
      <c r="U635">
        <f t="shared" si="9"/>
        <v>-0.46220000000000283</v>
      </c>
    </row>
    <row r="636" spans="1:21" hidden="1" x14ac:dyDescent="0.4">
      <c r="A636" s="1">
        <v>0.63277777777777777</v>
      </c>
      <c r="B636">
        <v>22.027899999999999</v>
      </c>
      <c r="C636">
        <v>3.4500000000000003E-2</v>
      </c>
      <c r="D636">
        <v>-1.8376999999999999</v>
      </c>
      <c r="E636">
        <v>255.23519999999999</v>
      </c>
      <c r="F636">
        <v>61.650100000000002</v>
      </c>
      <c r="G636">
        <v>-3.2800000000000003E-2</v>
      </c>
      <c r="H636" t="b">
        <v>0</v>
      </c>
      <c r="J636">
        <v>0.23250000000000001</v>
      </c>
      <c r="K636">
        <v>3.0000000000000001E-3</v>
      </c>
      <c r="L636">
        <v>0</v>
      </c>
      <c r="N636">
        <v>3.3391000000000002</v>
      </c>
      <c r="O636">
        <v>172.9419</v>
      </c>
      <c r="P636">
        <v>172.97409999999999</v>
      </c>
      <c r="R636">
        <v>-0.52600000000000002</v>
      </c>
      <c r="S636">
        <v>60.794800000000002</v>
      </c>
      <c r="T636">
        <v>60.7971</v>
      </c>
      <c r="U636">
        <f t="shared" si="9"/>
        <v>-0.46159999999999712</v>
      </c>
    </row>
    <row r="637" spans="1:21" hidden="1" x14ac:dyDescent="0.4">
      <c r="A637" s="1">
        <v>0.63278935185185181</v>
      </c>
      <c r="B637">
        <v>22.064499999999999</v>
      </c>
      <c r="C637">
        <v>3.6600000000000001E-2</v>
      </c>
      <c r="D637">
        <v>-1.8406</v>
      </c>
      <c r="E637">
        <v>255.9203</v>
      </c>
      <c r="F637">
        <v>61.664099999999998</v>
      </c>
      <c r="G637">
        <v>1.41E-2</v>
      </c>
      <c r="H637" t="b">
        <v>0</v>
      </c>
      <c r="J637">
        <v>0.23250000000000001</v>
      </c>
      <c r="K637">
        <v>2.8999999999999998E-3</v>
      </c>
      <c r="L637">
        <v>0</v>
      </c>
      <c r="N637">
        <v>3.34</v>
      </c>
      <c r="O637">
        <v>171.59010000000001</v>
      </c>
      <c r="P637">
        <v>171.62260000000001</v>
      </c>
      <c r="R637">
        <v>-0.52500000000000002</v>
      </c>
      <c r="S637">
        <v>60.333300000000001</v>
      </c>
      <c r="T637">
        <v>60.335500000000003</v>
      </c>
      <c r="U637">
        <f t="shared" si="9"/>
        <v>-0.4626000000000019</v>
      </c>
    </row>
    <row r="638" spans="1:21" hidden="1" x14ac:dyDescent="0.4">
      <c r="A638" s="1">
        <v>0.63278935185185181</v>
      </c>
      <c r="B638">
        <v>22.101500000000001</v>
      </c>
      <c r="C638">
        <v>3.6999999999999998E-2</v>
      </c>
      <c r="D638">
        <v>-1.843</v>
      </c>
      <c r="E638">
        <v>256.60559999999998</v>
      </c>
      <c r="F638">
        <v>61.678199999999997</v>
      </c>
      <c r="G638">
        <v>5.9900000000000002E-2</v>
      </c>
      <c r="H638" t="b">
        <v>0</v>
      </c>
      <c r="J638">
        <v>0.23250000000000001</v>
      </c>
      <c r="K638">
        <v>2.7000000000000001E-3</v>
      </c>
      <c r="L638">
        <v>0</v>
      </c>
      <c r="N638">
        <v>3.3403999999999998</v>
      </c>
      <c r="O638">
        <v>170.2381</v>
      </c>
      <c r="P638">
        <v>170.27090000000001</v>
      </c>
      <c r="R638">
        <v>-0.52459999999999996</v>
      </c>
      <c r="S638">
        <v>59.870600000000003</v>
      </c>
      <c r="T638">
        <v>59.872900000000001</v>
      </c>
      <c r="U638">
        <f t="shared" si="9"/>
        <v>-0.23029999999999973</v>
      </c>
    </row>
    <row r="639" spans="1:21" hidden="1" x14ac:dyDescent="0.4">
      <c r="A639" s="1">
        <v>0.63278935185185181</v>
      </c>
      <c r="B639">
        <v>22.135999999999999</v>
      </c>
      <c r="C639">
        <v>3.4500000000000003E-2</v>
      </c>
      <c r="D639">
        <v>-1.8439000000000001</v>
      </c>
      <c r="E639">
        <v>256.94830000000002</v>
      </c>
      <c r="F639">
        <v>61.685299999999998</v>
      </c>
      <c r="G639">
        <v>8.2299999999999998E-2</v>
      </c>
      <c r="H639" t="b">
        <v>0</v>
      </c>
      <c r="J639">
        <v>0.23250000000000001</v>
      </c>
      <c r="K639">
        <v>2.5999999999999999E-3</v>
      </c>
      <c r="L639">
        <v>0</v>
      </c>
      <c r="N639">
        <v>3.3403999999999998</v>
      </c>
      <c r="O639">
        <v>169.56209999999999</v>
      </c>
      <c r="P639">
        <v>169.595</v>
      </c>
      <c r="R639">
        <v>-0.52459999999999996</v>
      </c>
      <c r="S639">
        <v>59.640300000000003</v>
      </c>
      <c r="T639">
        <v>59.642600000000002</v>
      </c>
      <c r="U639">
        <f t="shared" si="9"/>
        <v>-0.46170000000000044</v>
      </c>
    </row>
    <row r="640" spans="1:21" hidden="1" x14ac:dyDescent="0.4">
      <c r="A640" s="1">
        <v>0.63278935185185181</v>
      </c>
      <c r="B640">
        <v>22.170100000000001</v>
      </c>
      <c r="C640">
        <v>3.4099999999999998E-2</v>
      </c>
      <c r="D640">
        <v>-1.8453999999999999</v>
      </c>
      <c r="E640">
        <v>257.63380000000001</v>
      </c>
      <c r="F640">
        <v>61.699300000000001</v>
      </c>
      <c r="G640">
        <v>0.12609999999999999</v>
      </c>
      <c r="H640" t="b">
        <v>0</v>
      </c>
      <c r="J640">
        <v>0.23250000000000001</v>
      </c>
      <c r="K640">
        <v>2.5000000000000001E-3</v>
      </c>
      <c r="L640">
        <v>0</v>
      </c>
      <c r="N640">
        <v>3.3401000000000001</v>
      </c>
      <c r="O640">
        <v>168.2099</v>
      </c>
      <c r="P640">
        <v>168.2431</v>
      </c>
      <c r="R640">
        <v>-0.52500000000000002</v>
      </c>
      <c r="S640">
        <v>59.178600000000003</v>
      </c>
      <c r="T640">
        <v>59.180900000000001</v>
      </c>
      <c r="U640">
        <f t="shared" si="9"/>
        <v>-0.46269999999999811</v>
      </c>
    </row>
    <row r="641" spans="1:21" hidden="1" x14ac:dyDescent="0.4">
      <c r="A641" s="1">
        <v>0.63278935185185181</v>
      </c>
      <c r="B641">
        <v>22.205400000000001</v>
      </c>
      <c r="C641">
        <v>3.5400000000000001E-2</v>
      </c>
      <c r="D641">
        <v>-1.8464</v>
      </c>
      <c r="E641">
        <v>258.31950000000001</v>
      </c>
      <c r="F641">
        <v>61.7134</v>
      </c>
      <c r="G641">
        <v>0.16819999999999999</v>
      </c>
      <c r="H641" t="b">
        <v>0</v>
      </c>
      <c r="J641">
        <v>0.23250000000000001</v>
      </c>
      <c r="K641">
        <v>2.2000000000000001E-3</v>
      </c>
      <c r="L641">
        <v>0</v>
      </c>
      <c r="N641">
        <v>3.3393000000000002</v>
      </c>
      <c r="O641">
        <v>166.85749999999999</v>
      </c>
      <c r="P641">
        <v>166.89099999999999</v>
      </c>
      <c r="R641">
        <v>-0.52580000000000005</v>
      </c>
      <c r="S641">
        <v>58.715899999999998</v>
      </c>
      <c r="T641">
        <v>58.718200000000003</v>
      </c>
      <c r="U641">
        <f t="shared" si="9"/>
        <v>-0.46209999999999951</v>
      </c>
    </row>
    <row r="642" spans="1:21" hidden="1" x14ac:dyDescent="0.4">
      <c r="A642" s="1">
        <v>0.63278935185185181</v>
      </c>
      <c r="B642">
        <v>22.2409</v>
      </c>
      <c r="C642">
        <v>3.5499999999999997E-2</v>
      </c>
      <c r="D642">
        <v>-1.8469</v>
      </c>
      <c r="E642">
        <v>259.00529999999998</v>
      </c>
      <c r="F642">
        <v>61.727400000000003</v>
      </c>
      <c r="G642">
        <v>0.20830000000000001</v>
      </c>
      <c r="H642" t="b">
        <v>0</v>
      </c>
      <c r="J642">
        <v>0.23250000000000001</v>
      </c>
      <c r="K642">
        <v>2E-3</v>
      </c>
      <c r="L642">
        <v>0</v>
      </c>
      <c r="N642">
        <v>3.3380000000000001</v>
      </c>
      <c r="O642">
        <v>165.5051</v>
      </c>
      <c r="P642">
        <v>165.53870000000001</v>
      </c>
      <c r="R642">
        <v>-0.52700000000000002</v>
      </c>
      <c r="S642">
        <v>58.253700000000002</v>
      </c>
      <c r="T642">
        <v>58.256100000000004</v>
      </c>
      <c r="U642">
        <f t="shared" si="9"/>
        <v>-0.23080000000000211</v>
      </c>
    </row>
    <row r="643" spans="1:21" hidden="1" x14ac:dyDescent="0.4">
      <c r="A643" s="1">
        <v>0.63278935185185181</v>
      </c>
      <c r="B643">
        <v>22.2759</v>
      </c>
      <c r="C643">
        <v>3.5000000000000003E-2</v>
      </c>
      <c r="D643">
        <v>-1.8469</v>
      </c>
      <c r="E643">
        <v>259.34820000000002</v>
      </c>
      <c r="F643">
        <v>61.734499999999997</v>
      </c>
      <c r="G643">
        <v>0.2273</v>
      </c>
      <c r="H643" t="b">
        <v>0</v>
      </c>
      <c r="J643">
        <v>0.23250000000000001</v>
      </c>
      <c r="K643">
        <v>1.4E-3</v>
      </c>
      <c r="L643">
        <v>0</v>
      </c>
      <c r="N643">
        <v>3.3372000000000002</v>
      </c>
      <c r="O643">
        <v>164.8288</v>
      </c>
      <c r="P643">
        <v>164.86250000000001</v>
      </c>
      <c r="R643">
        <v>-0.52780000000000005</v>
      </c>
      <c r="S643">
        <v>58.0229</v>
      </c>
      <c r="T643">
        <v>58.025300000000001</v>
      </c>
      <c r="U643">
        <f t="shared" si="9"/>
        <v>-0.46280000000000143</v>
      </c>
    </row>
    <row r="644" spans="1:21" hidden="1" x14ac:dyDescent="0.4">
      <c r="A644" s="1">
        <v>0.63278935185185181</v>
      </c>
      <c r="B644">
        <v>22.310600000000001</v>
      </c>
      <c r="C644">
        <v>3.4700000000000002E-2</v>
      </c>
      <c r="D644">
        <v>-1.8466</v>
      </c>
      <c r="E644">
        <v>260.03429999999997</v>
      </c>
      <c r="F644">
        <v>61.748600000000003</v>
      </c>
      <c r="G644">
        <v>0.2616</v>
      </c>
      <c r="H644" t="b">
        <v>0</v>
      </c>
      <c r="J644">
        <v>0.23250000000000001</v>
      </c>
      <c r="K644">
        <v>5.9999999999999995E-4</v>
      </c>
      <c r="L644">
        <v>0</v>
      </c>
      <c r="N644">
        <v>3.3355000000000001</v>
      </c>
      <c r="O644">
        <v>163.476</v>
      </c>
      <c r="P644">
        <v>163.51</v>
      </c>
      <c r="R644">
        <v>-0.52949999999999997</v>
      </c>
      <c r="S644">
        <v>57.560099999999998</v>
      </c>
      <c r="T644">
        <v>57.5625</v>
      </c>
      <c r="U644">
        <f t="shared" ref="U644:U707" si="10">T645-T644</f>
        <v>-0.46370000000000289</v>
      </c>
    </row>
    <row r="645" spans="1:21" hidden="1" x14ac:dyDescent="0.4">
      <c r="A645" s="1">
        <v>0.63278935185185181</v>
      </c>
      <c r="B645">
        <v>22.346399999999999</v>
      </c>
      <c r="C645">
        <v>3.5799999999999998E-2</v>
      </c>
      <c r="D645">
        <v>-1.8460000000000001</v>
      </c>
      <c r="E645">
        <v>260.72050000000002</v>
      </c>
      <c r="F645">
        <v>61.762700000000002</v>
      </c>
      <c r="G645">
        <v>0.2908</v>
      </c>
      <c r="H645" t="b">
        <v>0</v>
      </c>
      <c r="J645">
        <v>0.23250000000000001</v>
      </c>
      <c r="K645">
        <v>0</v>
      </c>
      <c r="L645">
        <v>0</v>
      </c>
      <c r="N645">
        <v>3.3336000000000001</v>
      </c>
      <c r="O645">
        <v>162.12309999999999</v>
      </c>
      <c r="P645">
        <v>162.1574</v>
      </c>
      <c r="R645">
        <v>-0.53139999999999998</v>
      </c>
      <c r="S645">
        <v>57.096299999999999</v>
      </c>
      <c r="T645">
        <v>57.098799999999997</v>
      </c>
      <c r="U645">
        <f t="shared" si="10"/>
        <v>-0.4614999999999938</v>
      </c>
    </row>
    <row r="646" spans="1:21" hidden="1" x14ac:dyDescent="0.4">
      <c r="A646" s="1">
        <v>0.63278935185185181</v>
      </c>
      <c r="B646">
        <v>22.3812</v>
      </c>
      <c r="C646">
        <v>3.49E-2</v>
      </c>
      <c r="D646">
        <v>-1.8449</v>
      </c>
      <c r="E646">
        <v>261.40690000000001</v>
      </c>
      <c r="F646">
        <v>61.776800000000001</v>
      </c>
      <c r="G646">
        <v>0.31409999999999999</v>
      </c>
      <c r="H646" t="b">
        <v>0</v>
      </c>
      <c r="J646">
        <v>0.23250000000000001</v>
      </c>
      <c r="K646">
        <v>-5.9999999999999995E-4</v>
      </c>
      <c r="L646">
        <v>0</v>
      </c>
      <c r="N646">
        <v>3.3315999999999999</v>
      </c>
      <c r="O646">
        <v>160.77010000000001</v>
      </c>
      <c r="P646">
        <v>160.80459999999999</v>
      </c>
      <c r="R646">
        <v>-0.53349999999999997</v>
      </c>
      <c r="S646">
        <v>56.634700000000002</v>
      </c>
      <c r="T646">
        <v>56.637300000000003</v>
      </c>
      <c r="U646">
        <f t="shared" si="10"/>
        <v>-0.23140000000000072</v>
      </c>
    </row>
    <row r="647" spans="1:21" hidden="1" x14ac:dyDescent="0.4">
      <c r="A647" s="1">
        <v>0.63278935185185181</v>
      </c>
      <c r="B647">
        <v>22.4163</v>
      </c>
      <c r="C647">
        <v>3.5000000000000003E-2</v>
      </c>
      <c r="D647">
        <v>-1.8443000000000001</v>
      </c>
      <c r="E647">
        <v>261.75009999999997</v>
      </c>
      <c r="F647">
        <v>61.783799999999999</v>
      </c>
      <c r="G647">
        <v>0.32379999999999998</v>
      </c>
      <c r="H647" t="b">
        <v>0</v>
      </c>
      <c r="J647">
        <v>0.23250000000000001</v>
      </c>
      <c r="K647">
        <v>-5.9999999999999995E-4</v>
      </c>
      <c r="L647">
        <v>0</v>
      </c>
      <c r="N647">
        <v>3.3304999999999998</v>
      </c>
      <c r="O647">
        <v>160.09350000000001</v>
      </c>
      <c r="P647">
        <v>160.12809999999999</v>
      </c>
      <c r="R647">
        <v>-0.53459999999999996</v>
      </c>
      <c r="S647">
        <v>56.403300000000002</v>
      </c>
      <c r="T647">
        <v>56.405900000000003</v>
      </c>
      <c r="U647">
        <f t="shared" si="10"/>
        <v>-0.4637999999999991</v>
      </c>
    </row>
    <row r="648" spans="1:21" hidden="1" x14ac:dyDescent="0.4">
      <c r="A648" s="1">
        <v>0.63278935185185181</v>
      </c>
      <c r="B648">
        <v>22.4513</v>
      </c>
      <c r="C648">
        <v>3.5000000000000003E-2</v>
      </c>
      <c r="D648">
        <v>-1.8427</v>
      </c>
      <c r="E648">
        <v>262.43669999999997</v>
      </c>
      <c r="F648">
        <v>61.797899999999998</v>
      </c>
      <c r="G648">
        <v>0.3397</v>
      </c>
      <c r="H648" t="b">
        <v>0</v>
      </c>
      <c r="J648">
        <v>0.23250000000000001</v>
      </c>
      <c r="K648">
        <v>-5.9999999999999995E-4</v>
      </c>
      <c r="L648">
        <v>0</v>
      </c>
      <c r="N648">
        <v>3.3281999999999998</v>
      </c>
      <c r="O648">
        <v>158.74019999999999</v>
      </c>
      <c r="P648">
        <v>158.77510000000001</v>
      </c>
      <c r="R648">
        <v>-0.53680000000000005</v>
      </c>
      <c r="S648">
        <v>55.939500000000002</v>
      </c>
      <c r="T648">
        <v>55.942100000000003</v>
      </c>
      <c r="U648">
        <f t="shared" si="10"/>
        <v>-0.46440000000000481</v>
      </c>
    </row>
    <row r="649" spans="1:21" hidden="1" x14ac:dyDescent="0.4">
      <c r="A649" s="1">
        <v>0.63278935185185181</v>
      </c>
      <c r="B649">
        <v>22.4861</v>
      </c>
      <c r="C649">
        <v>3.4799999999999998E-2</v>
      </c>
      <c r="D649">
        <v>-1.8408</v>
      </c>
      <c r="E649">
        <v>263.12349999999998</v>
      </c>
      <c r="F649">
        <v>61.811999999999998</v>
      </c>
      <c r="G649">
        <v>0.35149999999999998</v>
      </c>
      <c r="H649" t="b">
        <v>0</v>
      </c>
      <c r="J649">
        <v>0.23250000000000001</v>
      </c>
      <c r="K649">
        <v>-5.9999999999999995E-4</v>
      </c>
      <c r="L649">
        <v>0</v>
      </c>
      <c r="N649">
        <v>3.3258000000000001</v>
      </c>
      <c r="O649">
        <v>157.38679999999999</v>
      </c>
      <c r="P649">
        <v>157.42189999999999</v>
      </c>
      <c r="R649">
        <v>-0.53920000000000001</v>
      </c>
      <c r="S649">
        <v>55.475099999999998</v>
      </c>
      <c r="T649">
        <v>55.477699999999999</v>
      </c>
      <c r="U649">
        <f t="shared" si="10"/>
        <v>-0.46389999999999532</v>
      </c>
    </row>
    <row r="650" spans="1:21" hidden="1" x14ac:dyDescent="0.4">
      <c r="A650" s="1">
        <v>0.63278935185185181</v>
      </c>
      <c r="B650">
        <v>22.5229</v>
      </c>
      <c r="C650">
        <v>3.6799999999999999E-2</v>
      </c>
      <c r="D650">
        <v>-1.8386</v>
      </c>
      <c r="E650">
        <v>263.81040000000002</v>
      </c>
      <c r="F650">
        <v>61.826099999999997</v>
      </c>
      <c r="G650">
        <v>0.36009999999999998</v>
      </c>
      <c r="H650" t="b">
        <v>0</v>
      </c>
      <c r="J650">
        <v>0.23250000000000001</v>
      </c>
      <c r="K650">
        <v>-5.9999999999999995E-4</v>
      </c>
      <c r="L650">
        <v>0</v>
      </c>
      <c r="N650">
        <v>3.3233000000000001</v>
      </c>
      <c r="O650">
        <v>156.03319999999999</v>
      </c>
      <c r="P650">
        <v>156.0686</v>
      </c>
      <c r="R650">
        <v>-0.54179999999999995</v>
      </c>
      <c r="S650">
        <v>55.011099999999999</v>
      </c>
      <c r="T650">
        <v>55.013800000000003</v>
      </c>
      <c r="U650">
        <f t="shared" si="10"/>
        <v>-0.46530000000000626</v>
      </c>
    </row>
    <row r="651" spans="1:21" hidden="1" x14ac:dyDescent="0.4">
      <c r="A651" s="1">
        <v>0.63278935185185181</v>
      </c>
      <c r="B651">
        <v>22.560199999999998</v>
      </c>
      <c r="C651">
        <v>3.73E-2</v>
      </c>
      <c r="D651">
        <v>-1.8361000000000001</v>
      </c>
      <c r="E651">
        <v>264.4975</v>
      </c>
      <c r="F651">
        <v>61.840200000000003</v>
      </c>
      <c r="G651">
        <v>0.36609999999999998</v>
      </c>
      <c r="H651" t="b">
        <v>0</v>
      </c>
      <c r="J651">
        <v>0.23250000000000001</v>
      </c>
      <c r="K651">
        <v>-4.0000000000000002E-4</v>
      </c>
      <c r="L651">
        <v>0</v>
      </c>
      <c r="N651">
        <v>3.3206000000000002</v>
      </c>
      <c r="O651">
        <v>154.67939999999999</v>
      </c>
      <c r="P651">
        <v>154.71510000000001</v>
      </c>
      <c r="R651">
        <v>-0.54449999999999998</v>
      </c>
      <c r="S651">
        <v>54.5458</v>
      </c>
      <c r="T651">
        <v>54.548499999999997</v>
      </c>
      <c r="U651">
        <f t="shared" si="10"/>
        <v>-0.23160000000000025</v>
      </c>
    </row>
    <row r="652" spans="1:21" hidden="1" x14ac:dyDescent="0.4">
      <c r="A652" s="1">
        <v>0.63278935185185181</v>
      </c>
      <c r="B652">
        <v>22.596599999999999</v>
      </c>
      <c r="C652">
        <v>3.6499999999999998E-2</v>
      </c>
      <c r="D652">
        <v>-1.8348</v>
      </c>
      <c r="E652">
        <v>264.84109999999998</v>
      </c>
      <c r="F652">
        <v>61.847200000000001</v>
      </c>
      <c r="G652">
        <v>0.36840000000000001</v>
      </c>
      <c r="H652" t="b">
        <v>0</v>
      </c>
      <c r="J652">
        <v>0.23250000000000001</v>
      </c>
      <c r="K652">
        <v>-4.0000000000000002E-4</v>
      </c>
      <c r="L652">
        <v>0</v>
      </c>
      <c r="N652">
        <v>3.3191000000000002</v>
      </c>
      <c r="O652">
        <v>154.0025</v>
      </c>
      <c r="P652">
        <v>154.03819999999999</v>
      </c>
      <c r="R652">
        <v>-0.54590000000000005</v>
      </c>
      <c r="S652">
        <v>54.3142</v>
      </c>
      <c r="T652">
        <v>54.316899999999997</v>
      </c>
      <c r="U652">
        <f t="shared" si="10"/>
        <v>-0.46329999999999671</v>
      </c>
    </row>
    <row r="653" spans="1:21" hidden="1" x14ac:dyDescent="0.4">
      <c r="A653" s="1">
        <v>0.63278935185185181</v>
      </c>
      <c r="B653">
        <v>22.631399999999999</v>
      </c>
      <c r="C653">
        <v>3.4799999999999998E-2</v>
      </c>
      <c r="D653">
        <v>-1.8320000000000001</v>
      </c>
      <c r="E653">
        <v>265.52839999999998</v>
      </c>
      <c r="F653">
        <v>61.8613</v>
      </c>
      <c r="G653">
        <v>0.37240000000000001</v>
      </c>
      <c r="H653" t="b">
        <v>0</v>
      </c>
      <c r="J653">
        <v>0.23250000000000001</v>
      </c>
      <c r="K653">
        <v>0</v>
      </c>
      <c r="L653">
        <v>0</v>
      </c>
      <c r="N653">
        <v>3.3161</v>
      </c>
      <c r="O653">
        <v>152.64850000000001</v>
      </c>
      <c r="P653">
        <v>152.68450000000001</v>
      </c>
      <c r="R653">
        <v>-0.54890000000000005</v>
      </c>
      <c r="S653">
        <v>53.8508</v>
      </c>
      <c r="T653">
        <v>53.8536</v>
      </c>
      <c r="U653">
        <f t="shared" si="10"/>
        <v>-0.46450000000000102</v>
      </c>
    </row>
    <row r="654" spans="1:21" hidden="1" x14ac:dyDescent="0.4">
      <c r="A654" s="1">
        <v>0.63278935185185181</v>
      </c>
      <c r="B654">
        <v>22.668299999999999</v>
      </c>
      <c r="C654">
        <v>3.6900000000000002E-2</v>
      </c>
      <c r="D654">
        <v>-1.8289</v>
      </c>
      <c r="E654">
        <v>266.2158</v>
      </c>
      <c r="F654">
        <v>61.875300000000003</v>
      </c>
      <c r="G654">
        <v>0.37580000000000002</v>
      </c>
      <c r="H654" t="b">
        <v>0</v>
      </c>
      <c r="J654">
        <v>0.23250000000000001</v>
      </c>
      <c r="K654">
        <v>0</v>
      </c>
      <c r="L654">
        <v>0</v>
      </c>
      <c r="N654">
        <v>3.3129</v>
      </c>
      <c r="O654">
        <v>151.29429999999999</v>
      </c>
      <c r="P654">
        <v>151.3306</v>
      </c>
      <c r="R654">
        <v>-0.55220000000000002</v>
      </c>
      <c r="S654">
        <v>53.386200000000002</v>
      </c>
      <c r="T654">
        <v>53.389099999999999</v>
      </c>
      <c r="U654">
        <f t="shared" si="10"/>
        <v>-0.46309999999999718</v>
      </c>
    </row>
    <row r="655" spans="1:21" hidden="1" x14ac:dyDescent="0.4">
      <c r="A655" s="1">
        <v>0.63278935185185181</v>
      </c>
      <c r="B655">
        <v>22.707899999999999</v>
      </c>
      <c r="C655">
        <v>3.9600000000000003E-2</v>
      </c>
      <c r="D655">
        <v>-1.8255999999999999</v>
      </c>
      <c r="E655">
        <v>266.90339999999998</v>
      </c>
      <c r="F655">
        <v>61.889400000000002</v>
      </c>
      <c r="G655">
        <v>0.37859999999999999</v>
      </c>
      <c r="H655" t="b">
        <v>0</v>
      </c>
      <c r="J655">
        <v>0.23250000000000001</v>
      </c>
      <c r="K655">
        <v>0</v>
      </c>
      <c r="L655">
        <v>0</v>
      </c>
      <c r="N655">
        <v>3.3094999999999999</v>
      </c>
      <c r="O655">
        <v>149.9401</v>
      </c>
      <c r="P655">
        <v>149.97659999999999</v>
      </c>
      <c r="R655">
        <v>-0.55559999999999998</v>
      </c>
      <c r="S655">
        <v>52.923099999999998</v>
      </c>
      <c r="T655">
        <v>52.926000000000002</v>
      </c>
      <c r="U655">
        <f t="shared" si="10"/>
        <v>-0.46430000000000149</v>
      </c>
    </row>
    <row r="656" spans="1:21" hidden="1" x14ac:dyDescent="0.4">
      <c r="A656" s="1">
        <v>0.63278935185185181</v>
      </c>
      <c r="B656">
        <v>22.743099999999998</v>
      </c>
      <c r="C656">
        <v>3.5200000000000002E-2</v>
      </c>
      <c r="D656">
        <v>-1.8221000000000001</v>
      </c>
      <c r="E656">
        <v>267.59120000000001</v>
      </c>
      <c r="F656">
        <v>61.903399999999998</v>
      </c>
      <c r="G656">
        <v>0.38100000000000001</v>
      </c>
      <c r="H656" t="b">
        <v>0</v>
      </c>
      <c r="J656">
        <v>0.23250000000000001</v>
      </c>
      <c r="K656">
        <v>0</v>
      </c>
      <c r="L656">
        <v>0</v>
      </c>
      <c r="N656">
        <v>3.3058999999999998</v>
      </c>
      <c r="O656">
        <v>148.5856</v>
      </c>
      <c r="P656">
        <v>148.6224</v>
      </c>
      <c r="R656">
        <v>-0.55910000000000004</v>
      </c>
      <c r="S656">
        <v>52.4587</v>
      </c>
      <c r="T656">
        <v>52.4617</v>
      </c>
      <c r="U656">
        <f t="shared" si="10"/>
        <v>-0.23239999999999839</v>
      </c>
    </row>
    <row r="657" spans="1:21" hidden="1" x14ac:dyDescent="0.4">
      <c r="A657" s="1">
        <v>0.63278935185185181</v>
      </c>
      <c r="B657">
        <v>22.7776</v>
      </c>
      <c r="C657">
        <v>3.4500000000000003E-2</v>
      </c>
      <c r="D657">
        <v>-1.8204</v>
      </c>
      <c r="E657">
        <v>267.93509999999998</v>
      </c>
      <c r="F657">
        <v>61.910400000000003</v>
      </c>
      <c r="G657">
        <v>0.3821</v>
      </c>
      <c r="H657" t="b">
        <v>0</v>
      </c>
      <c r="J657">
        <v>0.23250000000000001</v>
      </c>
      <c r="K657">
        <v>0</v>
      </c>
      <c r="L657">
        <v>0</v>
      </c>
      <c r="N657">
        <v>3.3041</v>
      </c>
      <c r="O657">
        <v>147.9083</v>
      </c>
      <c r="P657">
        <v>147.9452</v>
      </c>
      <c r="R657">
        <v>-0.56089999999999995</v>
      </c>
      <c r="S657">
        <v>52.226300000000002</v>
      </c>
      <c r="T657">
        <v>52.229300000000002</v>
      </c>
      <c r="U657">
        <f t="shared" si="10"/>
        <v>-0.46399999999999864</v>
      </c>
    </row>
    <row r="658" spans="1:21" hidden="1" x14ac:dyDescent="0.4">
      <c r="A658" s="1">
        <v>0.63278935185185181</v>
      </c>
      <c r="B658">
        <v>22.811699999999998</v>
      </c>
      <c r="C658">
        <v>3.4099999999999998E-2</v>
      </c>
      <c r="D658">
        <v>-1.8167</v>
      </c>
      <c r="E658">
        <v>268.62310000000002</v>
      </c>
      <c r="F658">
        <v>61.924399999999999</v>
      </c>
      <c r="G658">
        <v>0.38400000000000001</v>
      </c>
      <c r="H658" t="b">
        <v>0</v>
      </c>
      <c r="J658">
        <v>0.23250000000000001</v>
      </c>
      <c r="K658">
        <v>0</v>
      </c>
      <c r="L658">
        <v>0</v>
      </c>
      <c r="N658">
        <v>3.3003</v>
      </c>
      <c r="O658">
        <v>146.55359999999999</v>
      </c>
      <c r="P658">
        <v>146.5908</v>
      </c>
      <c r="R658">
        <v>-0.56469999999999998</v>
      </c>
      <c r="S658">
        <v>51.7622</v>
      </c>
      <c r="T658">
        <v>51.765300000000003</v>
      </c>
      <c r="U658">
        <f t="shared" si="10"/>
        <v>-0.46410000000000196</v>
      </c>
    </row>
    <row r="659" spans="1:21" hidden="1" x14ac:dyDescent="0.4">
      <c r="A659" s="1">
        <v>0.63278935185185181</v>
      </c>
      <c r="B659">
        <v>22.847000000000001</v>
      </c>
      <c r="C659">
        <v>3.5299999999999998E-2</v>
      </c>
      <c r="D659">
        <v>-1.8129</v>
      </c>
      <c r="E659">
        <v>269.31130000000002</v>
      </c>
      <c r="F659">
        <v>61.938400000000001</v>
      </c>
      <c r="G659">
        <v>0.38550000000000001</v>
      </c>
      <c r="H659" t="b">
        <v>0</v>
      </c>
      <c r="J659">
        <v>0.23250000000000001</v>
      </c>
      <c r="K659">
        <v>0</v>
      </c>
      <c r="L659">
        <v>0</v>
      </c>
      <c r="N659">
        <v>3.2965</v>
      </c>
      <c r="O659">
        <v>145.19880000000001</v>
      </c>
      <c r="P659">
        <v>145.2362</v>
      </c>
      <c r="R659">
        <v>-0.56859999999999999</v>
      </c>
      <c r="S659">
        <v>51.298000000000002</v>
      </c>
      <c r="T659">
        <v>51.301200000000001</v>
      </c>
      <c r="U659">
        <f t="shared" si="10"/>
        <v>-0.46529999999999916</v>
      </c>
    </row>
    <row r="660" spans="1:21" hidden="1" x14ac:dyDescent="0.4">
      <c r="A660" s="1">
        <v>0.63278935185185181</v>
      </c>
      <c r="B660">
        <v>22.8825</v>
      </c>
      <c r="C660">
        <v>3.5499999999999997E-2</v>
      </c>
      <c r="D660">
        <v>-1.8089</v>
      </c>
      <c r="E660">
        <v>269.99959999999999</v>
      </c>
      <c r="F660">
        <v>61.952399999999997</v>
      </c>
      <c r="G660">
        <v>0.38690000000000002</v>
      </c>
      <c r="H660" t="b">
        <v>0</v>
      </c>
      <c r="J660">
        <v>0.23250000000000001</v>
      </c>
      <c r="K660">
        <v>0</v>
      </c>
      <c r="L660">
        <v>0</v>
      </c>
      <c r="N660">
        <v>3.2925</v>
      </c>
      <c r="O660">
        <v>143.84379999999999</v>
      </c>
      <c r="P660">
        <v>143.88149999999999</v>
      </c>
      <c r="R660">
        <v>-0.5726</v>
      </c>
      <c r="S660">
        <v>50.832700000000003</v>
      </c>
      <c r="T660">
        <v>50.835900000000002</v>
      </c>
      <c r="U660">
        <f t="shared" si="10"/>
        <v>-0.23230000000000217</v>
      </c>
    </row>
    <row r="661" spans="1:21" hidden="1" x14ac:dyDescent="0.4">
      <c r="A661" s="1">
        <v>0.63278935185185181</v>
      </c>
      <c r="B661">
        <v>22.917899999999999</v>
      </c>
      <c r="C661">
        <v>3.5400000000000001E-2</v>
      </c>
      <c r="D661">
        <v>-1.8069</v>
      </c>
      <c r="E661">
        <v>270.34379999999999</v>
      </c>
      <c r="F661">
        <v>61.959400000000002</v>
      </c>
      <c r="G661">
        <v>0.3871</v>
      </c>
      <c r="H661" t="b">
        <v>0</v>
      </c>
      <c r="J661">
        <v>0.23250000000000001</v>
      </c>
      <c r="K661">
        <v>-5.9999999999999995E-4</v>
      </c>
      <c r="L661">
        <v>0</v>
      </c>
      <c r="N661">
        <v>3.2905000000000002</v>
      </c>
      <c r="O661">
        <v>143.1662</v>
      </c>
      <c r="P661">
        <v>143.20400000000001</v>
      </c>
      <c r="R661">
        <v>-0.5746</v>
      </c>
      <c r="S661">
        <v>50.6004</v>
      </c>
      <c r="T661">
        <v>50.6036</v>
      </c>
      <c r="U661">
        <f t="shared" si="10"/>
        <v>-0.46490000000000009</v>
      </c>
    </row>
    <row r="662" spans="1:21" hidden="1" x14ac:dyDescent="0.4">
      <c r="A662" s="1">
        <v>0.63278935185185181</v>
      </c>
      <c r="B662">
        <v>22.952999999999999</v>
      </c>
      <c r="C662">
        <v>3.5200000000000002E-2</v>
      </c>
      <c r="D662">
        <v>-1.8028999999999999</v>
      </c>
      <c r="E662">
        <v>271.03230000000002</v>
      </c>
      <c r="F662">
        <v>61.973399999999998</v>
      </c>
      <c r="G662">
        <v>0.38590000000000002</v>
      </c>
      <c r="H662" t="b">
        <v>0</v>
      </c>
      <c r="J662">
        <v>0.23250000000000001</v>
      </c>
      <c r="K662">
        <v>-8.9999999999999998E-4</v>
      </c>
      <c r="L662">
        <v>0</v>
      </c>
      <c r="N662">
        <v>3.2865000000000002</v>
      </c>
      <c r="O662">
        <v>141.81100000000001</v>
      </c>
      <c r="P662">
        <v>141.84909999999999</v>
      </c>
      <c r="R662">
        <v>-0.5786</v>
      </c>
      <c r="S662">
        <v>50.135399999999997</v>
      </c>
      <c r="T662">
        <v>50.1387</v>
      </c>
      <c r="U662">
        <f t="shared" si="10"/>
        <v>-0.46640000000000015</v>
      </c>
    </row>
    <row r="663" spans="1:21" hidden="1" x14ac:dyDescent="0.4">
      <c r="A663" s="1">
        <v>0.63278935185185181</v>
      </c>
      <c r="B663">
        <v>22.988299999999999</v>
      </c>
      <c r="C663">
        <v>3.5299999999999998E-2</v>
      </c>
      <c r="D663">
        <v>-1.7988</v>
      </c>
      <c r="E663">
        <v>271.721</v>
      </c>
      <c r="F663">
        <v>61.9846</v>
      </c>
      <c r="G663">
        <v>0.38229999999999997</v>
      </c>
      <c r="H663" t="b">
        <v>0</v>
      </c>
      <c r="J663">
        <v>0.21779999999999999</v>
      </c>
      <c r="K663">
        <v>-1.1999999999999999E-3</v>
      </c>
      <c r="L663">
        <v>0</v>
      </c>
      <c r="N663">
        <v>3.2826</v>
      </c>
      <c r="O663">
        <v>140.4556</v>
      </c>
      <c r="P663">
        <v>140.494</v>
      </c>
      <c r="R663">
        <v>-0.58250000000000002</v>
      </c>
      <c r="S663">
        <v>49.668900000000001</v>
      </c>
      <c r="T663">
        <v>49.6723</v>
      </c>
      <c r="U663">
        <f t="shared" si="10"/>
        <v>-0.46549999999999869</v>
      </c>
    </row>
    <row r="664" spans="1:21" hidden="1" x14ac:dyDescent="0.4">
      <c r="A664" s="1">
        <v>0.63278935185185181</v>
      </c>
      <c r="B664">
        <v>23.023399999999999</v>
      </c>
      <c r="C664">
        <v>3.5099999999999999E-2</v>
      </c>
      <c r="D664">
        <v>-1.7948</v>
      </c>
      <c r="E664">
        <v>272.40980000000002</v>
      </c>
      <c r="F664">
        <v>61.991</v>
      </c>
      <c r="G664">
        <v>0.37609999999999999</v>
      </c>
      <c r="H664" t="b">
        <v>0</v>
      </c>
      <c r="J664">
        <v>0.20799999999999999</v>
      </c>
      <c r="K664">
        <v>-1.4E-3</v>
      </c>
      <c r="L664">
        <v>0</v>
      </c>
      <c r="N664">
        <v>3.2787999999999999</v>
      </c>
      <c r="O664">
        <v>139.1002</v>
      </c>
      <c r="P664">
        <v>139.1388</v>
      </c>
      <c r="R664">
        <v>-0.58630000000000004</v>
      </c>
      <c r="S664">
        <v>49.203299999999999</v>
      </c>
      <c r="T664">
        <v>49.206800000000001</v>
      </c>
      <c r="U664">
        <f t="shared" si="10"/>
        <v>-0.46430000000000149</v>
      </c>
    </row>
    <row r="665" spans="1:21" hidden="1" x14ac:dyDescent="0.4">
      <c r="A665" s="1">
        <v>0.63280092592592596</v>
      </c>
      <c r="B665">
        <v>23.0608</v>
      </c>
      <c r="C665">
        <v>3.7400000000000003E-2</v>
      </c>
      <c r="D665">
        <v>-1.7907</v>
      </c>
      <c r="E665">
        <v>273.09859999999998</v>
      </c>
      <c r="F665">
        <v>61.9863</v>
      </c>
      <c r="G665">
        <v>0.36770000000000003</v>
      </c>
      <c r="H665" t="b">
        <v>0</v>
      </c>
      <c r="J665">
        <v>0.159</v>
      </c>
      <c r="K665">
        <v>-1.5E-3</v>
      </c>
      <c r="L665">
        <v>0</v>
      </c>
      <c r="N665">
        <v>3.2751000000000001</v>
      </c>
      <c r="O665">
        <v>137.74469999999999</v>
      </c>
      <c r="P665">
        <v>137.78360000000001</v>
      </c>
      <c r="R665">
        <v>-0.59</v>
      </c>
      <c r="S665">
        <v>48.738900000000001</v>
      </c>
      <c r="T665">
        <v>48.7425</v>
      </c>
      <c r="U665">
        <f t="shared" si="10"/>
        <v>-0.23279999999999745</v>
      </c>
    </row>
    <row r="666" spans="1:21" hidden="1" x14ac:dyDescent="0.4">
      <c r="A666" s="1">
        <v>0.63280092592592596</v>
      </c>
      <c r="B666">
        <v>23.099299999999999</v>
      </c>
      <c r="C666">
        <v>3.85E-2</v>
      </c>
      <c r="D666">
        <v>-1.7887</v>
      </c>
      <c r="E666">
        <v>273.44290000000001</v>
      </c>
      <c r="F666">
        <v>61.978999999999999</v>
      </c>
      <c r="G666">
        <v>0.36270000000000002</v>
      </c>
      <c r="H666" t="b">
        <v>0</v>
      </c>
      <c r="J666">
        <v>9.5299999999999996E-2</v>
      </c>
      <c r="K666">
        <v>-1.5E-3</v>
      </c>
      <c r="L666">
        <v>0</v>
      </c>
      <c r="N666">
        <v>3.2732000000000001</v>
      </c>
      <c r="O666">
        <v>137.06700000000001</v>
      </c>
      <c r="P666">
        <v>137.1061</v>
      </c>
      <c r="R666">
        <v>-0.59179999999999999</v>
      </c>
      <c r="S666">
        <v>48.506100000000004</v>
      </c>
      <c r="T666">
        <v>48.509700000000002</v>
      </c>
      <c r="U666">
        <f t="shared" si="10"/>
        <v>-0.4661000000000044</v>
      </c>
    </row>
    <row r="667" spans="1:21" hidden="1" x14ac:dyDescent="0.4">
      <c r="A667" s="1">
        <v>0.63280092592592596</v>
      </c>
      <c r="B667">
        <v>23.1357</v>
      </c>
      <c r="C667">
        <v>3.6400000000000002E-2</v>
      </c>
      <c r="D667">
        <v>-1.7846</v>
      </c>
      <c r="E667">
        <v>274.13119999999998</v>
      </c>
      <c r="F667">
        <v>61.932400000000001</v>
      </c>
      <c r="G667">
        <v>0.35139999999999999</v>
      </c>
      <c r="H667" t="b">
        <v>0</v>
      </c>
      <c r="J667">
        <v>5.1200000000000002E-2</v>
      </c>
      <c r="K667">
        <v>-1.5E-3</v>
      </c>
      <c r="L667">
        <v>0</v>
      </c>
      <c r="N667">
        <v>3.2696999999999998</v>
      </c>
      <c r="O667">
        <v>135.71209999999999</v>
      </c>
      <c r="P667">
        <v>135.75149999999999</v>
      </c>
      <c r="R667">
        <v>-0.59530000000000005</v>
      </c>
      <c r="S667">
        <v>48.039900000000003</v>
      </c>
      <c r="T667">
        <v>48.043599999999998</v>
      </c>
      <c r="U667">
        <f t="shared" si="10"/>
        <v>-0.46340000000000003</v>
      </c>
    </row>
    <row r="668" spans="1:21" hidden="1" x14ac:dyDescent="0.4">
      <c r="A668" s="1">
        <v>0.63280092592592596</v>
      </c>
      <c r="B668">
        <v>23.172599999999999</v>
      </c>
      <c r="C668">
        <v>3.6900000000000002E-2</v>
      </c>
      <c r="D668">
        <v>-1.7806999999999999</v>
      </c>
      <c r="E668">
        <v>274.81880000000001</v>
      </c>
      <c r="F668">
        <v>61.875</v>
      </c>
      <c r="G668">
        <v>0.33860000000000001</v>
      </c>
      <c r="H668" t="b">
        <v>0</v>
      </c>
      <c r="J668">
        <v>4.6300000000000001E-2</v>
      </c>
      <c r="K668">
        <v>-1.5E-3</v>
      </c>
      <c r="L668">
        <v>0</v>
      </c>
      <c r="N668">
        <v>3.2663000000000002</v>
      </c>
      <c r="O668">
        <v>134.35769999999999</v>
      </c>
      <c r="P668">
        <v>134.3974</v>
      </c>
      <c r="R668">
        <v>-0.5988</v>
      </c>
      <c r="S668">
        <v>47.576500000000003</v>
      </c>
      <c r="T668">
        <v>47.580199999999998</v>
      </c>
      <c r="U668">
        <f t="shared" si="10"/>
        <v>-0.46349999999999625</v>
      </c>
    </row>
    <row r="669" spans="1:21" hidden="1" x14ac:dyDescent="0.4">
      <c r="A669" s="1">
        <v>0.63280092592592596</v>
      </c>
      <c r="B669">
        <v>23.209499999999998</v>
      </c>
      <c r="C669">
        <v>3.6900000000000002E-2</v>
      </c>
      <c r="D669">
        <v>-1.7766999999999999</v>
      </c>
      <c r="E669">
        <v>275.50580000000002</v>
      </c>
      <c r="F669">
        <v>61.815800000000003</v>
      </c>
      <c r="G669">
        <v>0.32450000000000001</v>
      </c>
      <c r="H669" t="b">
        <v>0</v>
      </c>
      <c r="J669">
        <v>4.1399999999999999E-2</v>
      </c>
      <c r="K669">
        <v>-1.5E-3</v>
      </c>
      <c r="L669">
        <v>0</v>
      </c>
      <c r="N669">
        <v>3.2629000000000001</v>
      </c>
      <c r="O669">
        <v>133.00399999999999</v>
      </c>
      <c r="P669">
        <v>133.04409999999999</v>
      </c>
      <c r="R669">
        <v>-0.60209999999999997</v>
      </c>
      <c r="S669">
        <v>47.1128</v>
      </c>
      <c r="T669">
        <v>47.116700000000002</v>
      </c>
      <c r="U669">
        <f t="shared" si="10"/>
        <v>-0.46189999999999998</v>
      </c>
    </row>
    <row r="670" spans="1:21" hidden="1" x14ac:dyDescent="0.4">
      <c r="A670" s="1">
        <v>0.63280092592592596</v>
      </c>
      <c r="B670">
        <v>23.246300000000002</v>
      </c>
      <c r="C670">
        <v>3.6799999999999999E-2</v>
      </c>
      <c r="D670">
        <v>-1.7728999999999999</v>
      </c>
      <c r="E670">
        <v>276.19220000000001</v>
      </c>
      <c r="F670">
        <v>61.753700000000002</v>
      </c>
      <c r="G670">
        <v>0.30940000000000001</v>
      </c>
      <c r="H670" t="b">
        <v>0</v>
      </c>
      <c r="J670">
        <v>3.1600000000000003E-2</v>
      </c>
      <c r="K670">
        <v>-1.5E-3</v>
      </c>
      <c r="L670">
        <v>0</v>
      </c>
      <c r="N670">
        <v>3.2597</v>
      </c>
      <c r="O670">
        <v>131.65100000000001</v>
      </c>
      <c r="P670">
        <v>131.69130000000001</v>
      </c>
      <c r="R670">
        <v>-0.60529999999999995</v>
      </c>
      <c r="S670">
        <v>46.6509</v>
      </c>
      <c r="T670">
        <v>46.654800000000002</v>
      </c>
      <c r="U670">
        <f t="shared" si="10"/>
        <v>-0.46280000000000143</v>
      </c>
    </row>
    <row r="671" spans="1:21" hidden="1" x14ac:dyDescent="0.4">
      <c r="A671" s="1">
        <v>0.63280092592592596</v>
      </c>
      <c r="B671">
        <v>23.2822</v>
      </c>
      <c r="C671">
        <v>3.5900000000000001E-2</v>
      </c>
      <c r="D671">
        <v>-1.7690999999999999</v>
      </c>
      <c r="E671">
        <v>276.87779999999998</v>
      </c>
      <c r="F671">
        <v>61.689799999999998</v>
      </c>
      <c r="G671">
        <v>0.29339999999999999</v>
      </c>
      <c r="H671" t="b">
        <v>0</v>
      </c>
      <c r="J671">
        <v>3.1600000000000003E-2</v>
      </c>
      <c r="K671">
        <v>-1.5E-3</v>
      </c>
      <c r="L671">
        <v>0</v>
      </c>
      <c r="N671">
        <v>3.2566999999999999</v>
      </c>
      <c r="O671">
        <v>130.2987</v>
      </c>
      <c r="P671">
        <v>130.33940000000001</v>
      </c>
      <c r="R671">
        <v>-0.60840000000000005</v>
      </c>
      <c r="S671">
        <v>46.188000000000002</v>
      </c>
      <c r="T671">
        <v>46.192</v>
      </c>
      <c r="U671">
        <f t="shared" si="10"/>
        <v>-0.23080000000000211</v>
      </c>
    </row>
    <row r="672" spans="1:21" hidden="1" x14ac:dyDescent="0.4">
      <c r="A672" s="1">
        <v>0.63280092592592596</v>
      </c>
      <c r="B672">
        <v>23.317799999999998</v>
      </c>
      <c r="C672">
        <v>3.56E-2</v>
      </c>
      <c r="D672">
        <v>-1.7673000000000001</v>
      </c>
      <c r="E672">
        <v>277.22030000000001</v>
      </c>
      <c r="F672">
        <v>61.657800000000002</v>
      </c>
      <c r="G672">
        <v>0.28489999999999999</v>
      </c>
      <c r="H672" t="b">
        <v>0</v>
      </c>
      <c r="J672">
        <v>3.1600000000000003E-2</v>
      </c>
      <c r="K672">
        <v>-1.6000000000000001E-3</v>
      </c>
      <c r="L672">
        <v>0</v>
      </c>
      <c r="N672">
        <v>3.2551999999999999</v>
      </c>
      <c r="O672">
        <v>129.62280000000001</v>
      </c>
      <c r="P672">
        <v>129.66370000000001</v>
      </c>
      <c r="R672">
        <v>-0.6099</v>
      </c>
      <c r="S672">
        <v>45.957099999999997</v>
      </c>
      <c r="T672">
        <v>45.961199999999998</v>
      </c>
      <c r="U672">
        <f t="shared" si="10"/>
        <v>-0.4608999999999952</v>
      </c>
    </row>
    <row r="673" spans="1:21" hidden="1" x14ac:dyDescent="0.4">
      <c r="A673" s="1">
        <v>0.63280092592592596</v>
      </c>
      <c r="B673">
        <v>23.3521</v>
      </c>
      <c r="C673">
        <v>3.4299999999999997E-2</v>
      </c>
      <c r="D673">
        <v>-1.7637</v>
      </c>
      <c r="E673">
        <v>277.9049</v>
      </c>
      <c r="F673">
        <v>61.594000000000001</v>
      </c>
      <c r="G673">
        <v>0.2671</v>
      </c>
      <c r="H673" t="b">
        <v>0</v>
      </c>
      <c r="J673">
        <v>3.1600000000000003E-2</v>
      </c>
      <c r="K673">
        <v>-1.8E-3</v>
      </c>
      <c r="L673">
        <v>0</v>
      </c>
      <c r="N673">
        <v>3.2524000000000002</v>
      </c>
      <c r="O673">
        <v>128.2715</v>
      </c>
      <c r="P673">
        <v>128.31280000000001</v>
      </c>
      <c r="R673">
        <v>-0.61270000000000002</v>
      </c>
      <c r="S673">
        <v>45.496200000000002</v>
      </c>
      <c r="T673">
        <v>45.500300000000003</v>
      </c>
      <c r="U673">
        <f t="shared" si="10"/>
        <v>-0.46080000000000609</v>
      </c>
    </row>
    <row r="674" spans="1:21" hidden="1" x14ac:dyDescent="0.4">
      <c r="A674" s="1">
        <v>0.63280092592592596</v>
      </c>
      <c r="B674">
        <v>23.3871</v>
      </c>
      <c r="C674">
        <v>3.5000000000000003E-2</v>
      </c>
      <c r="D674">
        <v>-1.7603</v>
      </c>
      <c r="E674">
        <v>278.58870000000002</v>
      </c>
      <c r="F674">
        <v>61.528399999999998</v>
      </c>
      <c r="G674">
        <v>0.24740000000000001</v>
      </c>
      <c r="H674" t="b">
        <v>0</v>
      </c>
      <c r="J674">
        <v>2.18E-2</v>
      </c>
      <c r="K674">
        <v>-2.2000000000000001E-3</v>
      </c>
      <c r="L674">
        <v>0</v>
      </c>
      <c r="N674">
        <v>3.2498</v>
      </c>
      <c r="O674">
        <v>126.92100000000001</v>
      </c>
      <c r="P674">
        <v>126.96259999999999</v>
      </c>
      <c r="R674">
        <v>-0.61529999999999996</v>
      </c>
      <c r="S674">
        <v>45.035299999999999</v>
      </c>
      <c r="T674">
        <v>45.039499999999997</v>
      </c>
      <c r="U674">
        <f t="shared" si="10"/>
        <v>-0.46169999999999334</v>
      </c>
    </row>
    <row r="675" spans="1:21" hidden="1" x14ac:dyDescent="0.4">
      <c r="A675" s="1">
        <v>0.63280092592592596</v>
      </c>
      <c r="B675">
        <v>23.4238</v>
      </c>
      <c r="C675">
        <v>3.6600000000000001E-2</v>
      </c>
      <c r="D675">
        <v>-1.7571000000000001</v>
      </c>
      <c r="E675">
        <v>279.27179999999998</v>
      </c>
      <c r="F675">
        <v>61.459000000000003</v>
      </c>
      <c r="G675">
        <v>0.22509999999999999</v>
      </c>
      <c r="H675" t="b">
        <v>0</v>
      </c>
      <c r="J675">
        <v>1.1900000000000001E-2</v>
      </c>
      <c r="K675">
        <v>-2.7000000000000001E-3</v>
      </c>
      <c r="L675">
        <v>0</v>
      </c>
      <c r="N675">
        <v>3.2475000000000001</v>
      </c>
      <c r="O675">
        <v>125.57129999999999</v>
      </c>
      <c r="P675">
        <v>125.61320000000001</v>
      </c>
      <c r="R675">
        <v>-0.61750000000000005</v>
      </c>
      <c r="S675">
        <v>44.573500000000003</v>
      </c>
      <c r="T675">
        <v>44.577800000000003</v>
      </c>
      <c r="U675">
        <f t="shared" si="10"/>
        <v>-0.22870000000000346</v>
      </c>
    </row>
    <row r="676" spans="1:21" hidden="1" x14ac:dyDescent="0.4">
      <c r="A676" s="1">
        <v>0.63280092592592596</v>
      </c>
      <c r="B676">
        <v>23.459599999999998</v>
      </c>
      <c r="C676">
        <v>3.5900000000000001E-2</v>
      </c>
      <c r="D676">
        <v>-1.7556</v>
      </c>
      <c r="E676">
        <v>279.613</v>
      </c>
      <c r="F676">
        <v>61.423400000000001</v>
      </c>
      <c r="G676">
        <v>0.21260000000000001</v>
      </c>
      <c r="H676" t="b">
        <v>0</v>
      </c>
      <c r="J676">
        <v>2.0999999999999999E-3</v>
      </c>
      <c r="K676">
        <v>-3.3E-3</v>
      </c>
      <c r="L676">
        <v>0</v>
      </c>
      <c r="N676">
        <v>3.2465000000000002</v>
      </c>
      <c r="O676">
        <v>124.8967</v>
      </c>
      <c r="P676">
        <v>124.9389</v>
      </c>
      <c r="R676">
        <v>-0.61850000000000005</v>
      </c>
      <c r="S676">
        <v>44.344799999999999</v>
      </c>
      <c r="T676">
        <v>44.3491</v>
      </c>
      <c r="U676">
        <f t="shared" si="10"/>
        <v>-0.45799999999999841</v>
      </c>
    </row>
    <row r="677" spans="1:21" hidden="1" x14ac:dyDescent="0.4">
      <c r="A677" s="1">
        <v>0.63280092592592596</v>
      </c>
      <c r="B677">
        <v>23.4941</v>
      </c>
      <c r="C677">
        <v>3.4500000000000003E-2</v>
      </c>
      <c r="D677">
        <v>-1.7526999999999999</v>
      </c>
      <c r="E677">
        <v>280.29489999999998</v>
      </c>
      <c r="F677">
        <v>61.347799999999999</v>
      </c>
      <c r="G677">
        <v>0.18410000000000001</v>
      </c>
      <c r="H677" t="b">
        <v>0</v>
      </c>
      <c r="J677">
        <v>0</v>
      </c>
      <c r="K677">
        <v>-3.8E-3</v>
      </c>
      <c r="L677">
        <v>0</v>
      </c>
      <c r="N677">
        <v>3.2448999999999999</v>
      </c>
      <c r="O677">
        <v>123.54810000000001</v>
      </c>
      <c r="P677">
        <v>123.5907</v>
      </c>
      <c r="R677">
        <v>-0.62019999999999997</v>
      </c>
      <c r="S677">
        <v>43.886699999999998</v>
      </c>
      <c r="T677">
        <v>43.891100000000002</v>
      </c>
      <c r="U677">
        <f t="shared" si="10"/>
        <v>-0.45640000000000214</v>
      </c>
    </row>
    <row r="678" spans="1:21" hidden="1" x14ac:dyDescent="0.4">
      <c r="A678" s="1">
        <v>0.63280092592592596</v>
      </c>
      <c r="B678">
        <v>23.529299999999999</v>
      </c>
      <c r="C678">
        <v>3.5200000000000002E-2</v>
      </c>
      <c r="D678">
        <v>-1.7501</v>
      </c>
      <c r="E678">
        <v>280.97590000000002</v>
      </c>
      <c r="F678">
        <v>61.271999999999998</v>
      </c>
      <c r="G678">
        <v>0.15079999999999999</v>
      </c>
      <c r="H678" t="b">
        <v>0</v>
      </c>
      <c r="J678">
        <v>0</v>
      </c>
      <c r="K678">
        <v>-4.1000000000000003E-3</v>
      </c>
      <c r="L678">
        <v>0</v>
      </c>
      <c r="N678">
        <v>3.2437</v>
      </c>
      <c r="O678">
        <v>122.2004</v>
      </c>
      <c r="P678">
        <v>122.2435</v>
      </c>
      <c r="R678">
        <v>-0.62139999999999995</v>
      </c>
      <c r="S678">
        <v>43.430300000000003</v>
      </c>
      <c r="T678">
        <v>43.434699999999999</v>
      </c>
      <c r="U678">
        <f t="shared" si="10"/>
        <v>-0.45709999999999695</v>
      </c>
    </row>
    <row r="679" spans="1:21" hidden="1" x14ac:dyDescent="0.4">
      <c r="A679" s="1">
        <v>0.63280092592592596</v>
      </c>
      <c r="B679">
        <v>23.5642</v>
      </c>
      <c r="C679">
        <v>3.49E-2</v>
      </c>
      <c r="D679">
        <v>-1.7479</v>
      </c>
      <c r="E679">
        <v>281.65600000000001</v>
      </c>
      <c r="F679">
        <v>61.196199999999997</v>
      </c>
      <c r="G679">
        <v>0.1132</v>
      </c>
      <c r="H679" t="b">
        <v>0</v>
      </c>
      <c r="J679">
        <v>0</v>
      </c>
      <c r="K679">
        <v>-4.3E-3</v>
      </c>
      <c r="L679">
        <v>0</v>
      </c>
      <c r="N679">
        <v>3.2429999999999999</v>
      </c>
      <c r="O679">
        <v>120.8536</v>
      </c>
      <c r="P679">
        <v>120.89709999999999</v>
      </c>
      <c r="R679">
        <v>-0.622</v>
      </c>
      <c r="S679">
        <v>42.973100000000002</v>
      </c>
      <c r="T679">
        <v>42.977600000000002</v>
      </c>
      <c r="U679">
        <f t="shared" si="10"/>
        <v>-0.22790000000000532</v>
      </c>
    </row>
    <row r="680" spans="1:21" hidden="1" x14ac:dyDescent="0.4">
      <c r="A680" s="1">
        <v>0.63280092592592596</v>
      </c>
      <c r="B680">
        <v>23.599499999999999</v>
      </c>
      <c r="C680">
        <v>3.5299999999999998E-2</v>
      </c>
      <c r="D680">
        <v>-1.7468999999999999</v>
      </c>
      <c r="E680">
        <v>281.99579999999997</v>
      </c>
      <c r="F680">
        <v>61.1584</v>
      </c>
      <c r="G680">
        <v>9.2999999999999999E-2</v>
      </c>
      <c r="H680" t="b">
        <v>0</v>
      </c>
      <c r="J680">
        <v>0</v>
      </c>
      <c r="K680">
        <v>-4.3E-3</v>
      </c>
      <c r="L680">
        <v>0</v>
      </c>
      <c r="N680">
        <v>3.2429000000000001</v>
      </c>
      <c r="O680">
        <v>120.18049999999999</v>
      </c>
      <c r="P680">
        <v>120.2242</v>
      </c>
      <c r="R680">
        <v>-0.62219999999999998</v>
      </c>
      <c r="S680">
        <v>42.745100000000001</v>
      </c>
      <c r="T680">
        <v>42.749699999999997</v>
      </c>
      <c r="U680">
        <f t="shared" si="10"/>
        <v>-0.45479999999999876</v>
      </c>
    </row>
    <row r="681" spans="1:21" hidden="1" x14ac:dyDescent="0.4">
      <c r="A681" s="1">
        <v>0.63280092592592596</v>
      </c>
      <c r="B681">
        <v>23.634599999999999</v>
      </c>
      <c r="C681">
        <v>3.5099999999999999E-2</v>
      </c>
      <c r="D681">
        <v>-1.7451000000000001</v>
      </c>
      <c r="E681">
        <v>282.67469999999997</v>
      </c>
      <c r="F681">
        <v>61.082799999999999</v>
      </c>
      <c r="G681">
        <v>5.0099999999999999E-2</v>
      </c>
      <c r="H681" t="b">
        <v>0</v>
      </c>
      <c r="J681">
        <v>0</v>
      </c>
      <c r="K681">
        <v>-4.3E-3</v>
      </c>
      <c r="L681">
        <v>0</v>
      </c>
      <c r="N681">
        <v>3.2429999999999999</v>
      </c>
      <c r="O681">
        <v>118.8349</v>
      </c>
      <c r="P681">
        <v>118.87909999999999</v>
      </c>
      <c r="R681">
        <v>-0.62209999999999999</v>
      </c>
      <c r="S681">
        <v>42.290300000000002</v>
      </c>
      <c r="T681">
        <v>42.294899999999998</v>
      </c>
      <c r="U681">
        <f t="shared" si="10"/>
        <v>-0.45489999999999498</v>
      </c>
    </row>
    <row r="682" spans="1:21" hidden="1" x14ac:dyDescent="0.4">
      <c r="A682" s="1">
        <v>0.63280092592592596</v>
      </c>
      <c r="B682">
        <v>23.669699999999999</v>
      </c>
      <c r="C682">
        <v>3.5099999999999999E-2</v>
      </c>
      <c r="D682">
        <v>-1.7437</v>
      </c>
      <c r="E682">
        <v>283.3528</v>
      </c>
      <c r="F682">
        <v>61.007300000000001</v>
      </c>
      <c r="G682">
        <v>4.4000000000000003E-3</v>
      </c>
      <c r="H682" t="b">
        <v>0</v>
      </c>
      <c r="J682">
        <v>0</v>
      </c>
      <c r="K682">
        <v>-4.3E-3</v>
      </c>
      <c r="L682">
        <v>0</v>
      </c>
      <c r="N682">
        <v>3.2435</v>
      </c>
      <c r="O682">
        <v>117.4901</v>
      </c>
      <c r="P682">
        <v>117.53489999999999</v>
      </c>
      <c r="R682">
        <v>-0.62150000000000005</v>
      </c>
      <c r="S682">
        <v>41.8354</v>
      </c>
      <c r="T682">
        <v>41.84</v>
      </c>
      <c r="U682">
        <f t="shared" si="10"/>
        <v>-0.455600000000004</v>
      </c>
    </row>
    <row r="683" spans="1:21" hidden="1" x14ac:dyDescent="0.4">
      <c r="A683" s="1">
        <v>0.63280092592592596</v>
      </c>
      <c r="B683">
        <v>23.7056</v>
      </c>
      <c r="C683">
        <v>3.5900000000000001E-2</v>
      </c>
      <c r="D683">
        <v>-1.7426999999999999</v>
      </c>
      <c r="E683">
        <v>284.02999999999997</v>
      </c>
      <c r="F683">
        <v>60.931800000000003</v>
      </c>
      <c r="G683">
        <v>-4.3799999999999999E-2</v>
      </c>
      <c r="H683" t="b">
        <v>0</v>
      </c>
      <c r="J683">
        <v>0</v>
      </c>
      <c r="K683">
        <v>-4.3E-3</v>
      </c>
      <c r="L683">
        <v>0</v>
      </c>
      <c r="N683">
        <v>3.2446000000000002</v>
      </c>
      <c r="O683">
        <v>116.14619999999999</v>
      </c>
      <c r="P683">
        <v>116.1915</v>
      </c>
      <c r="R683">
        <v>-0.62050000000000005</v>
      </c>
      <c r="S683">
        <v>41.3797</v>
      </c>
      <c r="T683">
        <v>41.384399999999999</v>
      </c>
      <c r="U683">
        <f t="shared" si="10"/>
        <v>-0.45199999999999818</v>
      </c>
    </row>
    <row r="684" spans="1:21" hidden="1" x14ac:dyDescent="0.4">
      <c r="A684" s="1">
        <v>0.63280092592592596</v>
      </c>
      <c r="B684">
        <v>23.742899999999999</v>
      </c>
      <c r="C684">
        <v>3.73E-2</v>
      </c>
      <c r="D684">
        <v>-1.7422</v>
      </c>
      <c r="E684">
        <v>284.70639999999997</v>
      </c>
      <c r="F684">
        <v>60.856400000000001</v>
      </c>
      <c r="G684">
        <v>-9.3600000000000003E-2</v>
      </c>
      <c r="H684" t="b">
        <v>0</v>
      </c>
      <c r="J684">
        <v>0</v>
      </c>
      <c r="K684">
        <v>-4.1000000000000003E-3</v>
      </c>
      <c r="L684">
        <v>0</v>
      </c>
      <c r="N684">
        <v>3.2461000000000002</v>
      </c>
      <c r="O684">
        <v>114.8031</v>
      </c>
      <c r="P684">
        <v>114.849</v>
      </c>
      <c r="R684">
        <v>-0.61890000000000001</v>
      </c>
      <c r="S684">
        <v>40.927700000000002</v>
      </c>
      <c r="T684">
        <v>40.932400000000001</v>
      </c>
      <c r="U684">
        <f t="shared" si="10"/>
        <v>-0.22670000000000101</v>
      </c>
    </row>
    <row r="685" spans="1:21" hidden="1" x14ac:dyDescent="0.4">
      <c r="A685" s="1">
        <v>0.63280092592592596</v>
      </c>
      <c r="B685">
        <v>23.779499999999999</v>
      </c>
      <c r="C685">
        <v>3.6600000000000001E-2</v>
      </c>
      <c r="D685">
        <v>-1.742</v>
      </c>
      <c r="E685">
        <v>285.04430000000002</v>
      </c>
      <c r="F685">
        <v>60.818800000000003</v>
      </c>
      <c r="G685">
        <v>-0.11890000000000001</v>
      </c>
      <c r="H685" t="b">
        <v>0</v>
      </c>
      <c r="J685">
        <v>0</v>
      </c>
      <c r="K685">
        <v>-3.8E-3</v>
      </c>
      <c r="L685">
        <v>0</v>
      </c>
      <c r="N685">
        <v>3.2471000000000001</v>
      </c>
      <c r="O685">
        <v>114.1319</v>
      </c>
      <c r="P685">
        <v>114.1781</v>
      </c>
      <c r="R685">
        <v>-0.61799999999999999</v>
      </c>
      <c r="S685">
        <v>40.701000000000001</v>
      </c>
      <c r="T685">
        <v>40.7057</v>
      </c>
      <c r="U685">
        <f t="shared" si="10"/>
        <v>-0.45340000000000202</v>
      </c>
    </row>
    <row r="686" spans="1:21" hidden="1" x14ac:dyDescent="0.4">
      <c r="A686" s="1">
        <v>0.63280092592592596</v>
      </c>
      <c r="B686">
        <v>23.814399999999999</v>
      </c>
      <c r="C686">
        <v>3.49E-2</v>
      </c>
      <c r="D686">
        <v>-1.7421</v>
      </c>
      <c r="E686">
        <v>285.71940000000001</v>
      </c>
      <c r="F686">
        <v>60.743600000000001</v>
      </c>
      <c r="G686">
        <v>-0.1686</v>
      </c>
      <c r="H686" t="b">
        <v>0</v>
      </c>
      <c r="J686">
        <v>0</v>
      </c>
      <c r="K686">
        <v>-3.2000000000000002E-3</v>
      </c>
      <c r="L686">
        <v>0</v>
      </c>
      <c r="N686">
        <v>3.2492000000000001</v>
      </c>
      <c r="O686">
        <v>112.7901</v>
      </c>
      <c r="P686">
        <v>112.8369</v>
      </c>
      <c r="R686">
        <v>-0.61580000000000001</v>
      </c>
      <c r="S686">
        <v>40.247599999999998</v>
      </c>
      <c r="T686">
        <v>40.252299999999998</v>
      </c>
      <c r="U686">
        <f t="shared" si="10"/>
        <v>-0.45259999999999678</v>
      </c>
    </row>
    <row r="687" spans="1:21" hidden="1" x14ac:dyDescent="0.4">
      <c r="A687" s="1">
        <v>0.63280092592592596</v>
      </c>
      <c r="B687">
        <v>23.8504</v>
      </c>
      <c r="C687">
        <v>3.61E-2</v>
      </c>
      <c r="D687">
        <v>-1.7424999999999999</v>
      </c>
      <c r="E687">
        <v>286.39370000000002</v>
      </c>
      <c r="F687">
        <v>60.668500000000002</v>
      </c>
      <c r="G687">
        <v>-0.2165</v>
      </c>
      <c r="H687" t="b">
        <v>0</v>
      </c>
      <c r="J687">
        <v>0</v>
      </c>
      <c r="K687">
        <v>-2.5999999999999999E-3</v>
      </c>
      <c r="L687">
        <v>0</v>
      </c>
      <c r="N687">
        <v>3.2517</v>
      </c>
      <c r="O687">
        <v>111.4491</v>
      </c>
      <c r="P687">
        <v>111.4966</v>
      </c>
      <c r="R687">
        <v>-0.61339999999999995</v>
      </c>
      <c r="S687">
        <v>39.795000000000002</v>
      </c>
      <c r="T687">
        <v>39.799700000000001</v>
      </c>
      <c r="U687">
        <f t="shared" si="10"/>
        <v>-0.44899999999999807</v>
      </c>
    </row>
    <row r="688" spans="1:21" hidden="1" x14ac:dyDescent="0.4">
      <c r="A688" s="1">
        <v>0.63280092592592596</v>
      </c>
      <c r="B688">
        <v>23.886500000000002</v>
      </c>
      <c r="C688">
        <v>3.5999999999999997E-2</v>
      </c>
      <c r="D688">
        <v>-1.7434000000000001</v>
      </c>
      <c r="E688">
        <v>287.06720000000001</v>
      </c>
      <c r="F688">
        <v>60.593400000000003</v>
      </c>
      <c r="G688">
        <v>-0.26179999999999998</v>
      </c>
      <c r="H688" t="b">
        <v>0</v>
      </c>
      <c r="J688">
        <v>0</v>
      </c>
      <c r="K688">
        <v>-2.2000000000000001E-3</v>
      </c>
      <c r="L688">
        <v>0</v>
      </c>
      <c r="N688">
        <v>3.2545000000000002</v>
      </c>
      <c r="O688">
        <v>110.10890000000001</v>
      </c>
      <c r="P688">
        <v>110.157</v>
      </c>
      <c r="R688">
        <v>-0.61060000000000003</v>
      </c>
      <c r="S688">
        <v>39.345999999999997</v>
      </c>
      <c r="T688">
        <v>39.350700000000003</v>
      </c>
      <c r="U688">
        <f t="shared" si="10"/>
        <v>-0.44880000000000564</v>
      </c>
    </row>
    <row r="689" spans="1:21" hidden="1" x14ac:dyDescent="0.4">
      <c r="A689" s="1">
        <v>0.63280092592592596</v>
      </c>
      <c r="B689">
        <v>23.9208</v>
      </c>
      <c r="C689">
        <v>3.4299999999999997E-2</v>
      </c>
      <c r="D689">
        <v>-1.7445999999999999</v>
      </c>
      <c r="E689">
        <v>287.7398</v>
      </c>
      <c r="F689">
        <v>60.518500000000003</v>
      </c>
      <c r="G689">
        <v>-0.30480000000000002</v>
      </c>
      <c r="H689" t="b">
        <v>0</v>
      </c>
      <c r="J689">
        <v>0</v>
      </c>
      <c r="K689">
        <v>-2.2000000000000001E-3</v>
      </c>
      <c r="L689">
        <v>0</v>
      </c>
      <c r="N689">
        <v>3.2576000000000001</v>
      </c>
      <c r="O689">
        <v>108.7696</v>
      </c>
      <c r="P689">
        <v>108.8184</v>
      </c>
      <c r="R689">
        <v>-0.60750000000000004</v>
      </c>
      <c r="S689">
        <v>38.897100000000002</v>
      </c>
      <c r="T689">
        <v>38.901899999999998</v>
      </c>
      <c r="U689">
        <f t="shared" si="10"/>
        <v>-0.22459999999999525</v>
      </c>
    </row>
    <row r="690" spans="1:21" hidden="1" x14ac:dyDescent="0.4">
      <c r="A690" s="1">
        <v>0.63280092592592596</v>
      </c>
      <c r="B690">
        <v>23.956399999999999</v>
      </c>
      <c r="C690">
        <v>3.5700000000000003E-2</v>
      </c>
      <c r="D690">
        <v>-1.7454000000000001</v>
      </c>
      <c r="E690">
        <v>288.07580000000002</v>
      </c>
      <c r="F690">
        <v>60.481000000000002</v>
      </c>
      <c r="G690">
        <v>-0.3256</v>
      </c>
      <c r="H690" t="b">
        <v>0</v>
      </c>
      <c r="J690">
        <v>0</v>
      </c>
      <c r="K690">
        <v>-2.2000000000000001E-3</v>
      </c>
      <c r="L690">
        <v>0</v>
      </c>
      <c r="N690">
        <v>3.2593000000000001</v>
      </c>
      <c r="O690">
        <v>108.1003</v>
      </c>
      <c r="P690">
        <v>108.1494</v>
      </c>
      <c r="R690">
        <v>-0.60580000000000001</v>
      </c>
      <c r="S690">
        <v>38.672600000000003</v>
      </c>
      <c r="T690">
        <v>38.677300000000002</v>
      </c>
      <c r="U690">
        <f t="shared" si="10"/>
        <v>-0.44960000000000377</v>
      </c>
    </row>
    <row r="691" spans="1:21" hidden="1" x14ac:dyDescent="0.4">
      <c r="A691" s="1">
        <v>0.63280092592592596</v>
      </c>
      <c r="B691">
        <v>23.991399999999999</v>
      </c>
      <c r="C691">
        <v>3.5000000000000003E-2</v>
      </c>
      <c r="D691">
        <v>-1.7474000000000001</v>
      </c>
      <c r="E691">
        <v>288.74720000000002</v>
      </c>
      <c r="F691">
        <v>60.406199999999998</v>
      </c>
      <c r="G691">
        <v>-0.3659</v>
      </c>
      <c r="H691" t="b">
        <v>0</v>
      </c>
      <c r="J691">
        <v>0</v>
      </c>
      <c r="K691">
        <v>-2.2000000000000001E-3</v>
      </c>
      <c r="L691">
        <v>0</v>
      </c>
      <c r="N691">
        <v>3.2629000000000001</v>
      </c>
      <c r="O691">
        <v>106.76220000000001</v>
      </c>
      <c r="P691">
        <v>106.8121</v>
      </c>
      <c r="R691">
        <v>-0.60209999999999997</v>
      </c>
      <c r="S691">
        <v>38.222999999999999</v>
      </c>
      <c r="T691">
        <v>38.227699999999999</v>
      </c>
      <c r="U691">
        <f t="shared" si="10"/>
        <v>-0.44760000000000133</v>
      </c>
    </row>
    <row r="692" spans="1:21" hidden="1" x14ac:dyDescent="0.4">
      <c r="A692" s="1">
        <v>0.63280092592592596</v>
      </c>
      <c r="B692">
        <v>24.0259</v>
      </c>
      <c r="C692">
        <v>3.4500000000000003E-2</v>
      </c>
      <c r="D692">
        <v>-1.7497</v>
      </c>
      <c r="E692">
        <v>289.4178</v>
      </c>
      <c r="F692">
        <v>60.331499999999998</v>
      </c>
      <c r="G692">
        <v>-0.4047</v>
      </c>
      <c r="H692" t="b">
        <v>0</v>
      </c>
      <c r="J692">
        <v>0</v>
      </c>
      <c r="K692">
        <v>-2.2000000000000001E-3</v>
      </c>
      <c r="L692">
        <v>0</v>
      </c>
      <c r="N692">
        <v>3.2669000000000001</v>
      </c>
      <c r="O692">
        <v>105.425</v>
      </c>
      <c r="P692">
        <v>105.4756</v>
      </c>
      <c r="R692">
        <v>-0.59809999999999997</v>
      </c>
      <c r="S692">
        <v>37.775399999999998</v>
      </c>
      <c r="T692">
        <v>37.780099999999997</v>
      </c>
      <c r="U692">
        <f t="shared" si="10"/>
        <v>-0.44739999999999469</v>
      </c>
    </row>
    <row r="693" spans="1:21" hidden="1" x14ac:dyDescent="0.4">
      <c r="A693" s="1">
        <v>0.6328125</v>
      </c>
      <c r="B693">
        <v>24.060099999999998</v>
      </c>
      <c r="C693">
        <v>3.4200000000000001E-2</v>
      </c>
      <c r="D693">
        <v>-1.7524999999999999</v>
      </c>
      <c r="E693">
        <v>290.08749999999998</v>
      </c>
      <c r="F693">
        <v>60.256799999999998</v>
      </c>
      <c r="G693">
        <v>-0.44219999999999998</v>
      </c>
      <c r="H693" t="b">
        <v>0</v>
      </c>
      <c r="J693">
        <v>0</v>
      </c>
      <c r="K693">
        <v>-2.2000000000000001E-3</v>
      </c>
      <c r="L693">
        <v>0</v>
      </c>
      <c r="N693">
        <v>3.2713000000000001</v>
      </c>
      <c r="O693">
        <v>104.0886</v>
      </c>
      <c r="P693">
        <v>104.14</v>
      </c>
      <c r="R693">
        <v>-0.59370000000000001</v>
      </c>
      <c r="S693">
        <v>37.328000000000003</v>
      </c>
      <c r="T693">
        <v>37.332700000000003</v>
      </c>
      <c r="U693">
        <f t="shared" si="10"/>
        <v>-0.22390000000000043</v>
      </c>
    </row>
    <row r="694" spans="1:21" hidden="1" x14ac:dyDescent="0.4">
      <c r="A694" s="1">
        <v>0.6328125</v>
      </c>
      <c r="B694">
        <v>24.095800000000001</v>
      </c>
      <c r="C694">
        <v>3.56E-2</v>
      </c>
      <c r="D694">
        <v>-1.7541</v>
      </c>
      <c r="E694">
        <v>290.4221</v>
      </c>
      <c r="F694">
        <v>60.219499999999996</v>
      </c>
      <c r="G694">
        <v>-0.46060000000000001</v>
      </c>
      <c r="H694" t="b">
        <v>0</v>
      </c>
      <c r="J694">
        <v>0</v>
      </c>
      <c r="K694">
        <v>-2.2000000000000001E-3</v>
      </c>
      <c r="L694">
        <v>0</v>
      </c>
      <c r="N694">
        <v>3.2736999999999998</v>
      </c>
      <c r="O694">
        <v>103.4207</v>
      </c>
      <c r="P694">
        <v>103.4725</v>
      </c>
      <c r="R694">
        <v>-0.59140000000000004</v>
      </c>
      <c r="S694">
        <v>37.104100000000003</v>
      </c>
      <c r="T694">
        <v>37.108800000000002</v>
      </c>
      <c r="U694">
        <f t="shared" si="10"/>
        <v>-0.44669999999999987</v>
      </c>
    </row>
    <row r="695" spans="1:21" hidden="1" x14ac:dyDescent="0.4">
      <c r="A695" s="1">
        <v>0.6328125</v>
      </c>
      <c r="B695">
        <v>24.130099999999999</v>
      </c>
      <c r="C695">
        <v>3.4299999999999997E-2</v>
      </c>
      <c r="D695">
        <v>-1.7576000000000001</v>
      </c>
      <c r="E695">
        <v>291.09050000000002</v>
      </c>
      <c r="F695">
        <v>60.145000000000003</v>
      </c>
      <c r="G695">
        <v>-0.49659999999999999</v>
      </c>
      <c r="H695" t="b">
        <v>0</v>
      </c>
      <c r="J695">
        <v>0</v>
      </c>
      <c r="K695">
        <v>-2.2000000000000001E-3</v>
      </c>
      <c r="L695">
        <v>0</v>
      </c>
      <c r="N695">
        <v>3.2787000000000002</v>
      </c>
      <c r="O695">
        <v>102.0855</v>
      </c>
      <c r="P695">
        <v>102.1382</v>
      </c>
      <c r="R695">
        <v>-0.58640000000000003</v>
      </c>
      <c r="S695">
        <v>36.657400000000003</v>
      </c>
      <c r="T695">
        <v>36.662100000000002</v>
      </c>
      <c r="U695">
        <f t="shared" si="10"/>
        <v>-0.44409999999999883</v>
      </c>
    </row>
    <row r="696" spans="1:21" hidden="1" x14ac:dyDescent="0.4">
      <c r="A696" s="1">
        <v>0.6328125</v>
      </c>
      <c r="B696">
        <v>24.1662</v>
      </c>
      <c r="C696">
        <v>3.61E-2</v>
      </c>
      <c r="D696">
        <v>-1.7615000000000001</v>
      </c>
      <c r="E696">
        <v>291.75819999999999</v>
      </c>
      <c r="F696">
        <v>60.070599999999999</v>
      </c>
      <c r="G696">
        <v>-0.53190000000000004</v>
      </c>
      <c r="H696" t="b">
        <v>0</v>
      </c>
      <c r="J696">
        <v>0</v>
      </c>
      <c r="K696">
        <v>-2.2000000000000001E-3</v>
      </c>
      <c r="L696">
        <v>0</v>
      </c>
      <c r="N696">
        <v>3.2841</v>
      </c>
      <c r="O696">
        <v>100.7512</v>
      </c>
      <c r="P696">
        <v>100.8047</v>
      </c>
      <c r="R696">
        <v>-0.58099999999999996</v>
      </c>
      <c r="S696">
        <v>36.213299999999997</v>
      </c>
      <c r="T696">
        <v>36.218000000000004</v>
      </c>
      <c r="U696">
        <f t="shared" si="10"/>
        <v>-0.44270000000000209</v>
      </c>
    </row>
    <row r="697" spans="1:21" hidden="1" x14ac:dyDescent="0.4">
      <c r="A697" s="1">
        <v>0.6328125</v>
      </c>
      <c r="B697">
        <v>24.202999999999999</v>
      </c>
      <c r="C697">
        <v>3.6799999999999999E-2</v>
      </c>
      <c r="D697">
        <v>-1.7658</v>
      </c>
      <c r="E697">
        <v>292.42500000000001</v>
      </c>
      <c r="F697">
        <v>59.996200000000002</v>
      </c>
      <c r="G697">
        <v>-0.5665</v>
      </c>
      <c r="H697" t="b">
        <v>0</v>
      </c>
      <c r="J697">
        <v>0</v>
      </c>
      <c r="K697">
        <v>-2.2000000000000001E-3</v>
      </c>
      <c r="L697">
        <v>0</v>
      </c>
      <c r="N697">
        <v>3.2898999999999998</v>
      </c>
      <c r="O697">
        <v>99.417699999999996</v>
      </c>
      <c r="P697">
        <v>99.472200000000001</v>
      </c>
      <c r="R697">
        <v>-0.57520000000000004</v>
      </c>
      <c r="S697">
        <v>35.770699999999998</v>
      </c>
      <c r="T697">
        <v>35.775300000000001</v>
      </c>
      <c r="U697">
        <f t="shared" si="10"/>
        <v>-0.22100000000000364</v>
      </c>
    </row>
    <row r="698" spans="1:21" hidden="1" x14ac:dyDescent="0.4">
      <c r="A698" s="1">
        <v>0.6328125</v>
      </c>
      <c r="B698">
        <v>24.238199999999999</v>
      </c>
      <c r="C698">
        <v>3.5200000000000002E-2</v>
      </c>
      <c r="D698">
        <v>-1.7681</v>
      </c>
      <c r="E698">
        <v>292.75810000000001</v>
      </c>
      <c r="F698">
        <v>59.959099999999999</v>
      </c>
      <c r="G698">
        <v>-0.58350000000000002</v>
      </c>
      <c r="H698" t="b">
        <v>0</v>
      </c>
      <c r="J698">
        <v>0</v>
      </c>
      <c r="K698">
        <v>-2.2000000000000001E-3</v>
      </c>
      <c r="L698">
        <v>0</v>
      </c>
      <c r="N698">
        <v>3.2930000000000001</v>
      </c>
      <c r="O698">
        <v>98.751300000000001</v>
      </c>
      <c r="P698">
        <v>98.806200000000004</v>
      </c>
      <c r="R698">
        <v>-0.57210000000000005</v>
      </c>
      <c r="S698">
        <v>35.549700000000001</v>
      </c>
      <c r="T698">
        <v>35.554299999999998</v>
      </c>
      <c r="U698">
        <f t="shared" si="10"/>
        <v>-0.44229999999999592</v>
      </c>
    </row>
    <row r="699" spans="1:21" hidden="1" x14ac:dyDescent="0.4">
      <c r="A699" s="1">
        <v>0.6328125</v>
      </c>
      <c r="B699">
        <v>24.273700000000002</v>
      </c>
      <c r="C699">
        <v>3.56E-2</v>
      </c>
      <c r="D699">
        <v>-1.7730999999999999</v>
      </c>
      <c r="E699">
        <v>293.4237</v>
      </c>
      <c r="F699">
        <v>59.884900000000002</v>
      </c>
      <c r="G699">
        <v>-0.61729999999999996</v>
      </c>
      <c r="H699" t="b">
        <v>0</v>
      </c>
      <c r="J699">
        <v>0</v>
      </c>
      <c r="K699">
        <v>-2.2000000000000001E-3</v>
      </c>
      <c r="L699">
        <v>0</v>
      </c>
      <c r="N699">
        <v>3.2993999999999999</v>
      </c>
      <c r="O699">
        <v>97.4191</v>
      </c>
      <c r="P699">
        <v>97.474900000000005</v>
      </c>
      <c r="R699">
        <v>-0.56569999999999998</v>
      </c>
      <c r="S699">
        <v>35.107399999999998</v>
      </c>
      <c r="T699">
        <v>35.112000000000002</v>
      </c>
      <c r="U699">
        <f t="shared" si="10"/>
        <v>-0.44230000000000302</v>
      </c>
    </row>
    <row r="700" spans="1:21" hidden="1" x14ac:dyDescent="0.4">
      <c r="A700" s="1">
        <v>0.6328125</v>
      </c>
      <c r="B700">
        <v>24.3095</v>
      </c>
      <c r="C700">
        <v>3.5799999999999998E-2</v>
      </c>
      <c r="D700">
        <v>-1.7785</v>
      </c>
      <c r="E700">
        <v>294.08839999999998</v>
      </c>
      <c r="F700">
        <v>59.8108</v>
      </c>
      <c r="G700">
        <v>-0.65059999999999996</v>
      </c>
      <c r="H700" t="b">
        <v>0</v>
      </c>
      <c r="J700">
        <v>0</v>
      </c>
      <c r="K700">
        <v>-2.2000000000000001E-3</v>
      </c>
      <c r="L700">
        <v>0</v>
      </c>
      <c r="N700">
        <v>3.3062</v>
      </c>
      <c r="O700">
        <v>96.087599999999995</v>
      </c>
      <c r="P700">
        <v>96.144499999999994</v>
      </c>
      <c r="R700">
        <v>-0.55889999999999995</v>
      </c>
      <c r="S700">
        <v>34.665199999999999</v>
      </c>
      <c r="T700">
        <v>34.669699999999999</v>
      </c>
      <c r="U700">
        <f t="shared" si="10"/>
        <v>-0.44030000000000058</v>
      </c>
    </row>
    <row r="701" spans="1:21" hidden="1" x14ac:dyDescent="0.4">
      <c r="A701" s="1">
        <v>0.6328125</v>
      </c>
      <c r="B701">
        <v>24.345099999999999</v>
      </c>
      <c r="C701">
        <v>3.5499999999999997E-2</v>
      </c>
      <c r="D701">
        <v>-1.7843</v>
      </c>
      <c r="E701">
        <v>294.75229999999999</v>
      </c>
      <c r="F701">
        <v>59.736800000000002</v>
      </c>
      <c r="G701">
        <v>-0.6835</v>
      </c>
      <c r="H701" t="b">
        <v>0</v>
      </c>
      <c r="J701">
        <v>0</v>
      </c>
      <c r="K701">
        <v>-2.2000000000000001E-3</v>
      </c>
      <c r="L701">
        <v>0</v>
      </c>
      <c r="N701">
        <v>3.3134000000000001</v>
      </c>
      <c r="O701">
        <v>94.757099999999994</v>
      </c>
      <c r="P701">
        <v>94.814999999999998</v>
      </c>
      <c r="R701">
        <v>-0.55169999999999997</v>
      </c>
      <c r="S701">
        <v>34.225000000000001</v>
      </c>
      <c r="T701">
        <v>34.229399999999998</v>
      </c>
      <c r="U701">
        <f t="shared" si="10"/>
        <v>-0.43979999999999819</v>
      </c>
    </row>
    <row r="702" spans="1:21" hidden="1" x14ac:dyDescent="0.4">
      <c r="A702" s="1">
        <v>0.6328125</v>
      </c>
      <c r="B702">
        <v>24.380400000000002</v>
      </c>
      <c r="C702">
        <v>3.5299999999999998E-2</v>
      </c>
      <c r="D702">
        <v>-1.7905</v>
      </c>
      <c r="E702">
        <v>295.41550000000001</v>
      </c>
      <c r="F702">
        <v>59.6629</v>
      </c>
      <c r="G702">
        <v>-0.71609999999999996</v>
      </c>
      <c r="H702" t="b">
        <v>0</v>
      </c>
      <c r="J702">
        <v>0</v>
      </c>
      <c r="K702">
        <v>-2.2000000000000001E-3</v>
      </c>
      <c r="L702">
        <v>0</v>
      </c>
      <c r="N702">
        <v>3.3209</v>
      </c>
      <c r="O702">
        <v>93.427300000000002</v>
      </c>
      <c r="P702">
        <v>93.4863</v>
      </c>
      <c r="R702">
        <v>-0.54410000000000003</v>
      </c>
      <c r="S702">
        <v>33.785200000000003</v>
      </c>
      <c r="T702">
        <v>33.7896</v>
      </c>
      <c r="U702">
        <f t="shared" si="10"/>
        <v>-0.21990000000000265</v>
      </c>
    </row>
    <row r="703" spans="1:21" hidden="1" x14ac:dyDescent="0.4">
      <c r="A703" s="1">
        <v>0.6328125</v>
      </c>
      <c r="B703">
        <v>24.417000000000002</v>
      </c>
      <c r="C703">
        <v>3.6700000000000003E-2</v>
      </c>
      <c r="D703">
        <v>-1.7937000000000001</v>
      </c>
      <c r="E703">
        <v>295.74669999999998</v>
      </c>
      <c r="F703">
        <v>59.625999999999998</v>
      </c>
      <c r="G703">
        <v>-0.73229999999999995</v>
      </c>
      <c r="H703" t="b">
        <v>0</v>
      </c>
      <c r="J703">
        <v>0</v>
      </c>
      <c r="K703">
        <v>-2.2000000000000001E-3</v>
      </c>
      <c r="L703">
        <v>0</v>
      </c>
      <c r="N703">
        <v>3.3249</v>
      </c>
      <c r="O703">
        <v>92.762699999999995</v>
      </c>
      <c r="P703">
        <v>92.822299999999998</v>
      </c>
      <c r="R703">
        <v>-0.54020000000000001</v>
      </c>
      <c r="S703">
        <v>33.565300000000001</v>
      </c>
      <c r="T703">
        <v>33.569699999999997</v>
      </c>
      <c r="U703">
        <f t="shared" si="10"/>
        <v>-0.43989999999999441</v>
      </c>
    </row>
    <row r="704" spans="1:21" hidden="1" x14ac:dyDescent="0.4">
      <c r="A704" s="1">
        <v>0.6328125</v>
      </c>
      <c r="B704">
        <v>24.453299999999999</v>
      </c>
      <c r="C704">
        <v>3.6299999999999999E-2</v>
      </c>
      <c r="D704">
        <v>-1.8005</v>
      </c>
      <c r="E704">
        <v>296.40859999999998</v>
      </c>
      <c r="F704">
        <v>59.552199999999999</v>
      </c>
      <c r="G704">
        <v>-0.7641</v>
      </c>
      <c r="H704" t="b">
        <v>0</v>
      </c>
      <c r="J704">
        <v>0</v>
      </c>
      <c r="K704">
        <v>-2E-3</v>
      </c>
      <c r="L704">
        <v>0</v>
      </c>
      <c r="N704">
        <v>3.3330000000000002</v>
      </c>
      <c r="O704">
        <v>91.434100000000001</v>
      </c>
      <c r="P704">
        <v>91.494900000000001</v>
      </c>
      <c r="R704">
        <v>-0.53200000000000003</v>
      </c>
      <c r="S704">
        <v>33.125500000000002</v>
      </c>
      <c r="T704">
        <v>33.129800000000003</v>
      </c>
      <c r="U704">
        <f t="shared" si="10"/>
        <v>-0.43650000000000233</v>
      </c>
    </row>
    <row r="705" spans="1:21" hidden="1" x14ac:dyDescent="0.4">
      <c r="A705" s="1">
        <v>0.6328125</v>
      </c>
      <c r="B705">
        <v>24.488800000000001</v>
      </c>
      <c r="C705">
        <v>3.5400000000000001E-2</v>
      </c>
      <c r="D705">
        <v>-1.8077000000000001</v>
      </c>
      <c r="E705">
        <v>297.06959999999998</v>
      </c>
      <c r="F705">
        <v>59.478499999999997</v>
      </c>
      <c r="G705">
        <v>-0.79500000000000004</v>
      </c>
      <c r="H705" t="b">
        <v>0</v>
      </c>
      <c r="J705">
        <v>0</v>
      </c>
      <c r="K705">
        <v>-1.9E-3</v>
      </c>
      <c r="L705">
        <v>0</v>
      </c>
      <c r="N705">
        <v>3.3414999999999999</v>
      </c>
      <c r="O705">
        <v>90.106499999999997</v>
      </c>
      <c r="P705">
        <v>90.168400000000005</v>
      </c>
      <c r="R705">
        <v>-0.52359999999999995</v>
      </c>
      <c r="S705">
        <v>32.6892</v>
      </c>
      <c r="T705">
        <v>32.693300000000001</v>
      </c>
      <c r="U705">
        <f t="shared" si="10"/>
        <v>-0.4375</v>
      </c>
    </row>
    <row r="706" spans="1:21" hidden="1" x14ac:dyDescent="0.4">
      <c r="A706" s="1">
        <v>0.6328125</v>
      </c>
      <c r="B706">
        <v>24.524000000000001</v>
      </c>
      <c r="C706">
        <v>3.5200000000000002E-2</v>
      </c>
      <c r="D706">
        <v>-1.8151999999999999</v>
      </c>
      <c r="E706">
        <v>297.72980000000001</v>
      </c>
      <c r="F706">
        <v>59.405000000000001</v>
      </c>
      <c r="G706">
        <v>-0.82479999999999998</v>
      </c>
      <c r="H706" t="b">
        <v>0</v>
      </c>
      <c r="J706">
        <v>0</v>
      </c>
      <c r="K706">
        <v>-1.6000000000000001E-3</v>
      </c>
      <c r="L706">
        <v>0</v>
      </c>
      <c r="N706">
        <v>3.3502999999999998</v>
      </c>
      <c r="O706">
        <v>88.779499999999999</v>
      </c>
      <c r="P706">
        <v>88.842699999999994</v>
      </c>
      <c r="R706">
        <v>-0.51480000000000004</v>
      </c>
      <c r="S706">
        <v>32.2517</v>
      </c>
      <c r="T706">
        <v>32.255800000000001</v>
      </c>
      <c r="U706">
        <f t="shared" si="10"/>
        <v>-0.21880000000000166</v>
      </c>
    </row>
    <row r="707" spans="1:21" hidden="1" x14ac:dyDescent="0.4">
      <c r="A707" s="1">
        <v>0.6328125</v>
      </c>
      <c r="B707">
        <v>24.559200000000001</v>
      </c>
      <c r="C707">
        <v>3.5299999999999998E-2</v>
      </c>
      <c r="D707">
        <v>-1.8190999999999999</v>
      </c>
      <c r="E707">
        <v>298.05959999999999</v>
      </c>
      <c r="F707">
        <v>59.368200000000002</v>
      </c>
      <c r="G707">
        <v>-0.83899999999999997</v>
      </c>
      <c r="H707" t="b">
        <v>0</v>
      </c>
      <c r="J707">
        <v>0</v>
      </c>
      <c r="K707">
        <v>-1.4E-3</v>
      </c>
      <c r="L707">
        <v>0</v>
      </c>
      <c r="N707">
        <v>3.3548</v>
      </c>
      <c r="O707">
        <v>88.116399999999999</v>
      </c>
      <c r="P707">
        <v>88.180300000000003</v>
      </c>
      <c r="R707">
        <v>-0.51029999999999998</v>
      </c>
      <c r="S707">
        <v>32.032899999999998</v>
      </c>
      <c r="T707">
        <v>32.036999999999999</v>
      </c>
      <c r="U707">
        <f t="shared" si="10"/>
        <v>-0.43599999999999994</v>
      </c>
    </row>
    <row r="708" spans="1:21" hidden="1" x14ac:dyDescent="0.4">
      <c r="A708" s="1">
        <v>0.6328125</v>
      </c>
      <c r="B708">
        <v>24.594200000000001</v>
      </c>
      <c r="C708">
        <v>3.5000000000000003E-2</v>
      </c>
      <c r="D708">
        <v>-1.8270999999999999</v>
      </c>
      <c r="E708">
        <v>298.71859999999998</v>
      </c>
      <c r="F708">
        <v>59.294800000000002</v>
      </c>
      <c r="G708">
        <v>-0.86580000000000001</v>
      </c>
      <c r="H708" t="b">
        <v>0</v>
      </c>
      <c r="J708">
        <v>0</v>
      </c>
      <c r="K708">
        <v>-1.1000000000000001E-3</v>
      </c>
      <c r="L708">
        <v>0</v>
      </c>
      <c r="N708">
        <v>3.3639999999999999</v>
      </c>
      <c r="O708">
        <v>86.790800000000004</v>
      </c>
      <c r="P708">
        <v>86.855900000000005</v>
      </c>
      <c r="R708">
        <v>-0.50109999999999999</v>
      </c>
      <c r="S708">
        <v>31.597100000000001</v>
      </c>
      <c r="T708">
        <v>31.600999999999999</v>
      </c>
      <c r="U708">
        <f t="shared" ref="U708:U771" si="11">T709-T708</f>
        <v>-0.43410000000000082</v>
      </c>
    </row>
    <row r="709" spans="1:21" hidden="1" x14ac:dyDescent="0.4">
      <c r="A709" s="1">
        <v>0.6328125</v>
      </c>
      <c r="B709">
        <v>24.629100000000001</v>
      </c>
      <c r="C709">
        <v>3.49E-2</v>
      </c>
      <c r="D709">
        <v>-1.8354999999999999</v>
      </c>
      <c r="E709">
        <v>299.3768</v>
      </c>
      <c r="F709">
        <v>59.221499999999999</v>
      </c>
      <c r="G709">
        <v>-0.89019999999999999</v>
      </c>
      <c r="H709" t="b">
        <v>0</v>
      </c>
      <c r="J709">
        <v>0</v>
      </c>
      <c r="K709">
        <v>-8.9999999999999998E-4</v>
      </c>
      <c r="L709">
        <v>0</v>
      </c>
      <c r="N709">
        <v>3.3733</v>
      </c>
      <c r="O709">
        <v>85.465900000000005</v>
      </c>
      <c r="P709">
        <v>85.532499999999999</v>
      </c>
      <c r="R709">
        <v>-0.49170000000000003</v>
      </c>
      <c r="S709">
        <v>31.163</v>
      </c>
      <c r="T709">
        <v>31.166899999999998</v>
      </c>
      <c r="U709">
        <f t="shared" si="11"/>
        <v>-0.43509999999999849</v>
      </c>
    </row>
    <row r="710" spans="1:21" hidden="1" x14ac:dyDescent="0.4">
      <c r="A710" s="1">
        <v>0.6328125</v>
      </c>
      <c r="B710">
        <v>24.664999999999999</v>
      </c>
      <c r="C710">
        <v>3.5900000000000001E-2</v>
      </c>
      <c r="D710">
        <v>-1.8441000000000001</v>
      </c>
      <c r="E710">
        <v>300.03410000000002</v>
      </c>
      <c r="F710">
        <v>59.148299999999999</v>
      </c>
      <c r="G710">
        <v>-0.91220000000000001</v>
      </c>
      <c r="H710" t="b">
        <v>0</v>
      </c>
      <c r="J710">
        <v>0</v>
      </c>
      <c r="K710">
        <v>-5.9999999999999995E-4</v>
      </c>
      <c r="L710">
        <v>0</v>
      </c>
      <c r="N710">
        <v>3.3828999999999998</v>
      </c>
      <c r="O710">
        <v>84.141900000000007</v>
      </c>
      <c r="P710">
        <v>84.209900000000005</v>
      </c>
      <c r="R710">
        <v>-0.48220000000000002</v>
      </c>
      <c r="S710">
        <v>30.728000000000002</v>
      </c>
      <c r="T710">
        <v>30.7318</v>
      </c>
      <c r="U710">
        <f t="shared" si="11"/>
        <v>-0.4333999999999989</v>
      </c>
    </row>
    <row r="711" spans="1:21" hidden="1" x14ac:dyDescent="0.4">
      <c r="A711" s="1">
        <v>0.6328125</v>
      </c>
      <c r="B711">
        <v>24.701899999999998</v>
      </c>
      <c r="C711">
        <v>3.6900000000000002E-2</v>
      </c>
      <c r="D711">
        <v>-1.853</v>
      </c>
      <c r="E711">
        <v>300.6902</v>
      </c>
      <c r="F711">
        <v>58.991700000000002</v>
      </c>
      <c r="G711">
        <v>-0.93159999999999998</v>
      </c>
      <c r="H711" t="b">
        <v>0</v>
      </c>
      <c r="J711">
        <v>0</v>
      </c>
      <c r="K711">
        <v>-4.0000000000000002E-4</v>
      </c>
      <c r="L711">
        <v>4.6300000000000001E-2</v>
      </c>
      <c r="N711">
        <v>3.3925999999999998</v>
      </c>
      <c r="O711">
        <v>82.819199999999995</v>
      </c>
      <c r="P711">
        <v>82.888599999999997</v>
      </c>
      <c r="R711">
        <v>-0.47239999999999999</v>
      </c>
      <c r="S711">
        <v>30.294699999999999</v>
      </c>
      <c r="T711">
        <v>30.298400000000001</v>
      </c>
      <c r="U711">
        <f t="shared" si="11"/>
        <v>-0.21509999999999962</v>
      </c>
    </row>
    <row r="712" spans="1:21" hidden="1" x14ac:dyDescent="0.4">
      <c r="A712" s="1">
        <v>0.6328125</v>
      </c>
      <c r="B712">
        <v>24.737500000000001</v>
      </c>
      <c r="C712">
        <v>3.56E-2</v>
      </c>
      <c r="D712">
        <v>-1.8575999999999999</v>
      </c>
      <c r="E712">
        <v>301.01729999999998</v>
      </c>
      <c r="F712">
        <v>58.885599999999997</v>
      </c>
      <c r="G712">
        <v>-0.94020000000000004</v>
      </c>
      <c r="H712" t="b">
        <v>0</v>
      </c>
      <c r="J712">
        <v>0</v>
      </c>
      <c r="K712">
        <v>0</v>
      </c>
      <c r="L712">
        <v>0.11</v>
      </c>
      <c r="N712">
        <v>3.3975</v>
      </c>
      <c r="O712">
        <v>82.158699999999996</v>
      </c>
      <c r="P712">
        <v>82.228899999999996</v>
      </c>
      <c r="R712">
        <v>-0.46750000000000003</v>
      </c>
      <c r="S712">
        <v>30.079599999999999</v>
      </c>
      <c r="T712">
        <v>30.083300000000001</v>
      </c>
      <c r="U712">
        <f t="shared" si="11"/>
        <v>-0.42620000000000147</v>
      </c>
    </row>
    <row r="713" spans="1:21" hidden="1" x14ac:dyDescent="0.4">
      <c r="A713" s="1">
        <v>0.6328125</v>
      </c>
      <c r="B713">
        <v>24.772600000000001</v>
      </c>
      <c r="C713">
        <v>3.5099999999999999E-2</v>
      </c>
      <c r="D713">
        <v>-1.8667</v>
      </c>
      <c r="E713">
        <v>301.6669</v>
      </c>
      <c r="F713">
        <v>58.2956</v>
      </c>
      <c r="G713">
        <v>-0.95520000000000005</v>
      </c>
      <c r="H713" t="b">
        <v>0</v>
      </c>
      <c r="J713">
        <v>0</v>
      </c>
      <c r="K713">
        <v>0</v>
      </c>
      <c r="L713">
        <v>0.1835</v>
      </c>
      <c r="N713">
        <v>3.4074</v>
      </c>
      <c r="O713">
        <v>80.842399999999998</v>
      </c>
      <c r="P713">
        <v>80.914199999999994</v>
      </c>
      <c r="R713">
        <v>-0.4577</v>
      </c>
      <c r="S713">
        <v>29.653600000000001</v>
      </c>
      <c r="T713">
        <v>29.6571</v>
      </c>
      <c r="U713">
        <f t="shared" si="11"/>
        <v>-0.41969999999999885</v>
      </c>
    </row>
    <row r="714" spans="1:21" hidden="1" x14ac:dyDescent="0.4">
      <c r="A714" s="1">
        <v>0.6328125</v>
      </c>
      <c r="B714">
        <v>24.8081</v>
      </c>
      <c r="C714">
        <v>3.5499999999999997E-2</v>
      </c>
      <c r="D714">
        <v>-1.8759999999999999</v>
      </c>
      <c r="E714">
        <v>302.30829999999997</v>
      </c>
      <c r="F714">
        <v>57.475200000000001</v>
      </c>
      <c r="G714">
        <v>-0.9677</v>
      </c>
      <c r="H714" t="b">
        <v>0</v>
      </c>
      <c r="J714">
        <v>0</v>
      </c>
      <c r="K714">
        <v>0</v>
      </c>
      <c r="L714">
        <v>0.26690000000000003</v>
      </c>
      <c r="N714">
        <v>3.4171999999999998</v>
      </c>
      <c r="O714">
        <v>79.534400000000005</v>
      </c>
      <c r="P714">
        <v>79.607699999999994</v>
      </c>
      <c r="R714">
        <v>-0.44790000000000002</v>
      </c>
      <c r="S714">
        <v>29.234000000000002</v>
      </c>
      <c r="T714">
        <v>29.237400000000001</v>
      </c>
      <c r="U714">
        <f t="shared" si="11"/>
        <v>-0.40670000000000073</v>
      </c>
    </row>
    <row r="715" spans="1:21" hidden="1" x14ac:dyDescent="0.4">
      <c r="A715" s="1">
        <v>0.6328125</v>
      </c>
      <c r="B715">
        <v>24.843399999999999</v>
      </c>
      <c r="C715">
        <v>3.5299999999999998E-2</v>
      </c>
      <c r="D715">
        <v>-1.8854</v>
      </c>
      <c r="E715">
        <v>302.93869999999998</v>
      </c>
      <c r="F715">
        <v>56.442</v>
      </c>
      <c r="G715">
        <v>-0.97809999999999997</v>
      </c>
      <c r="H715" t="b">
        <v>0</v>
      </c>
      <c r="J715">
        <v>0</v>
      </c>
      <c r="K715">
        <v>0</v>
      </c>
      <c r="L715">
        <v>0.3306</v>
      </c>
      <c r="N715">
        <v>3.427</v>
      </c>
      <c r="O715">
        <v>78.237300000000005</v>
      </c>
      <c r="P715">
        <v>78.312299999999993</v>
      </c>
      <c r="R715">
        <v>-0.43809999999999999</v>
      </c>
      <c r="S715">
        <v>28.827400000000001</v>
      </c>
      <c r="T715">
        <v>28.8307</v>
      </c>
      <c r="U715">
        <f t="shared" si="11"/>
        <v>-0.39359999999999928</v>
      </c>
    </row>
    <row r="716" spans="1:21" hidden="1" x14ac:dyDescent="0.4">
      <c r="A716" s="1">
        <v>0.6328125</v>
      </c>
      <c r="B716">
        <v>24.880700000000001</v>
      </c>
      <c r="C716">
        <v>3.73E-2</v>
      </c>
      <c r="D716">
        <v>-1.8947000000000001</v>
      </c>
      <c r="E716">
        <v>303.55579999999998</v>
      </c>
      <c r="F716">
        <v>55.185099999999998</v>
      </c>
      <c r="G716">
        <v>-0.98680000000000001</v>
      </c>
      <c r="H716" t="b">
        <v>0</v>
      </c>
      <c r="J716">
        <v>0</v>
      </c>
      <c r="K716">
        <v>0</v>
      </c>
      <c r="L716">
        <v>0.40899999999999997</v>
      </c>
      <c r="N716">
        <v>3.4365999999999999</v>
      </c>
      <c r="O716">
        <v>76.953500000000005</v>
      </c>
      <c r="P716">
        <v>77.030199999999994</v>
      </c>
      <c r="R716">
        <v>-0.4284</v>
      </c>
      <c r="S716">
        <v>28.433900000000001</v>
      </c>
      <c r="T716">
        <v>28.437100000000001</v>
      </c>
      <c r="U716">
        <f t="shared" si="11"/>
        <v>-0.19150000000000134</v>
      </c>
    </row>
    <row r="717" spans="1:21" hidden="1" x14ac:dyDescent="0.4">
      <c r="A717" s="1">
        <v>0.6328125</v>
      </c>
      <c r="B717">
        <v>24.9177</v>
      </c>
      <c r="C717">
        <v>3.6999999999999998E-2</v>
      </c>
      <c r="D717">
        <v>-1.8993</v>
      </c>
      <c r="E717">
        <v>303.85860000000002</v>
      </c>
      <c r="F717">
        <v>54.515500000000003</v>
      </c>
      <c r="G717">
        <v>-0.99060000000000004</v>
      </c>
      <c r="H717" t="b">
        <v>0</v>
      </c>
      <c r="J717">
        <v>0</v>
      </c>
      <c r="K717">
        <v>0</v>
      </c>
      <c r="L717">
        <v>0.47270000000000001</v>
      </c>
      <c r="N717">
        <v>3.4413999999999998</v>
      </c>
      <c r="O717">
        <v>76.317400000000006</v>
      </c>
      <c r="P717">
        <v>76.394900000000007</v>
      </c>
      <c r="R717">
        <v>-0.42359999999999998</v>
      </c>
      <c r="S717">
        <v>28.2424</v>
      </c>
      <c r="T717">
        <v>28.2456</v>
      </c>
      <c r="U717">
        <f t="shared" si="11"/>
        <v>-0.36840000000000117</v>
      </c>
    </row>
    <row r="718" spans="1:21" hidden="1" x14ac:dyDescent="0.4">
      <c r="A718" s="1">
        <v>0.6328125</v>
      </c>
      <c r="B718">
        <v>24.953700000000001</v>
      </c>
      <c r="C718">
        <v>3.61E-2</v>
      </c>
      <c r="D718">
        <v>-1.9085000000000001</v>
      </c>
      <c r="E718">
        <v>304.4511</v>
      </c>
      <c r="F718">
        <v>52.945099999999996</v>
      </c>
      <c r="G718">
        <v>-0.99709999999999999</v>
      </c>
      <c r="H718" t="b">
        <v>0</v>
      </c>
      <c r="J718">
        <v>0</v>
      </c>
      <c r="K718">
        <v>0</v>
      </c>
      <c r="L718">
        <v>0.47270000000000001</v>
      </c>
      <c r="N718">
        <v>3.4508999999999999</v>
      </c>
      <c r="O718">
        <v>75.058099999999996</v>
      </c>
      <c r="P718">
        <v>75.1374</v>
      </c>
      <c r="R718">
        <v>-0.41410000000000002</v>
      </c>
      <c r="S718">
        <v>27.874099999999999</v>
      </c>
      <c r="T718">
        <v>27.877199999999998</v>
      </c>
      <c r="U718">
        <f t="shared" si="11"/>
        <v>-0.35199999999999676</v>
      </c>
    </row>
    <row r="719" spans="1:21" hidden="1" x14ac:dyDescent="0.4">
      <c r="A719" s="1">
        <v>0.6328125</v>
      </c>
      <c r="B719">
        <v>24.989100000000001</v>
      </c>
      <c r="C719">
        <v>3.5400000000000001E-2</v>
      </c>
      <c r="D719">
        <v>-1.9176</v>
      </c>
      <c r="E719">
        <v>305.02629999999999</v>
      </c>
      <c r="F719">
        <v>51.386899999999997</v>
      </c>
      <c r="G719">
        <v>-1.0024999999999999</v>
      </c>
      <c r="H719" t="b">
        <v>0</v>
      </c>
      <c r="J719">
        <v>0</v>
      </c>
      <c r="K719">
        <v>0</v>
      </c>
      <c r="L719">
        <v>0.47270000000000001</v>
      </c>
      <c r="N719">
        <v>3.4601999999999999</v>
      </c>
      <c r="O719">
        <v>73.816199999999995</v>
      </c>
      <c r="P719">
        <v>73.897300000000001</v>
      </c>
      <c r="R719">
        <v>-0.40479999999999999</v>
      </c>
      <c r="S719">
        <v>27.522200000000002</v>
      </c>
      <c r="T719">
        <v>27.525200000000002</v>
      </c>
      <c r="U719">
        <f t="shared" si="11"/>
        <v>-0.33510000000000062</v>
      </c>
    </row>
    <row r="720" spans="1:21" hidden="1" x14ac:dyDescent="0.4">
      <c r="A720" s="1">
        <v>0.6328125</v>
      </c>
      <c r="B720">
        <v>25.0244</v>
      </c>
      <c r="C720">
        <v>3.5200000000000002E-2</v>
      </c>
      <c r="D720">
        <v>-1.9265000000000001</v>
      </c>
      <c r="E720">
        <v>305.58420000000001</v>
      </c>
      <c r="F720">
        <v>49.822600000000001</v>
      </c>
      <c r="G720">
        <v>-1.0069999999999999</v>
      </c>
      <c r="H720" t="b">
        <v>0</v>
      </c>
      <c r="J720">
        <v>0</v>
      </c>
      <c r="K720">
        <v>0</v>
      </c>
      <c r="L720">
        <v>0.47760000000000002</v>
      </c>
      <c r="N720">
        <v>3.4693000000000001</v>
      </c>
      <c r="O720">
        <v>72.5916</v>
      </c>
      <c r="P720">
        <v>72.674400000000006</v>
      </c>
      <c r="R720">
        <v>-0.3957</v>
      </c>
      <c r="S720">
        <v>27.187200000000001</v>
      </c>
      <c r="T720">
        <v>27.190100000000001</v>
      </c>
      <c r="U720">
        <f t="shared" si="11"/>
        <v>-0.15990000000000038</v>
      </c>
    </row>
    <row r="721" spans="1:21" hidden="1" x14ac:dyDescent="0.4">
      <c r="A721" s="1">
        <v>0.63282407407407404</v>
      </c>
      <c r="B721">
        <v>25.0594</v>
      </c>
      <c r="C721">
        <v>3.5000000000000003E-2</v>
      </c>
      <c r="D721">
        <v>-1.9309000000000001</v>
      </c>
      <c r="E721">
        <v>305.85660000000001</v>
      </c>
      <c r="F721">
        <v>49.037599999999998</v>
      </c>
      <c r="G721">
        <v>-1.0088999999999999</v>
      </c>
      <c r="H721" t="b">
        <v>0</v>
      </c>
      <c r="J721">
        <v>0</v>
      </c>
      <c r="K721">
        <v>0</v>
      </c>
      <c r="L721">
        <v>0.47760000000000002</v>
      </c>
      <c r="N721">
        <v>3.4738000000000002</v>
      </c>
      <c r="O721">
        <v>71.985799999999998</v>
      </c>
      <c r="P721">
        <v>72.069599999999994</v>
      </c>
      <c r="R721">
        <v>-0.39119999999999999</v>
      </c>
      <c r="S721">
        <v>27.0274</v>
      </c>
      <c r="T721">
        <v>27.030200000000001</v>
      </c>
      <c r="U721">
        <f t="shared" si="11"/>
        <v>-0.30799999999999983</v>
      </c>
    </row>
    <row r="722" spans="1:21" hidden="1" x14ac:dyDescent="0.4">
      <c r="A722" s="1">
        <v>0.63282407407407404</v>
      </c>
      <c r="B722">
        <v>25.094100000000001</v>
      </c>
      <c r="C722">
        <v>3.4700000000000002E-2</v>
      </c>
      <c r="D722">
        <v>-1.9396</v>
      </c>
      <c r="E722">
        <v>306.38839999999999</v>
      </c>
      <c r="F722">
        <v>47.476399999999998</v>
      </c>
      <c r="G722">
        <v>-1.0121</v>
      </c>
      <c r="H722" t="b">
        <v>0</v>
      </c>
      <c r="J722">
        <v>0</v>
      </c>
      <c r="K722">
        <v>0</v>
      </c>
      <c r="L722">
        <v>0.47270000000000001</v>
      </c>
      <c r="N722">
        <v>3.4826000000000001</v>
      </c>
      <c r="O722">
        <v>70.787400000000005</v>
      </c>
      <c r="P722">
        <v>70.873000000000005</v>
      </c>
      <c r="R722">
        <v>-0.38240000000000002</v>
      </c>
      <c r="S722">
        <v>26.7194</v>
      </c>
      <c r="T722">
        <v>26.722200000000001</v>
      </c>
      <c r="U722">
        <f t="shared" si="11"/>
        <v>-0.29190000000000182</v>
      </c>
    </row>
    <row r="723" spans="1:21" hidden="1" x14ac:dyDescent="0.4">
      <c r="A723" s="1">
        <v>0.63282407407407404</v>
      </c>
      <c r="B723">
        <v>25.129000000000001</v>
      </c>
      <c r="C723">
        <v>3.49E-2</v>
      </c>
      <c r="D723">
        <v>-1.9480999999999999</v>
      </c>
      <c r="E723">
        <v>306.90300000000002</v>
      </c>
      <c r="F723">
        <v>45.932200000000002</v>
      </c>
      <c r="G723">
        <v>-1.0147999999999999</v>
      </c>
      <c r="H723" t="b">
        <v>0</v>
      </c>
      <c r="J723">
        <v>0</v>
      </c>
      <c r="K723">
        <v>0</v>
      </c>
      <c r="L723">
        <v>0.46779999999999999</v>
      </c>
      <c r="N723">
        <v>3.0811999999999999</v>
      </c>
      <c r="O723">
        <v>69.625399999999999</v>
      </c>
      <c r="P723">
        <v>69.6935</v>
      </c>
      <c r="R723">
        <v>-0.37380000000000002</v>
      </c>
      <c r="S723">
        <v>26.427600000000002</v>
      </c>
      <c r="T723">
        <v>26.430299999999999</v>
      </c>
      <c r="U723">
        <f t="shared" si="11"/>
        <v>-0.27519999999999811</v>
      </c>
    </row>
    <row r="724" spans="1:21" hidden="1" x14ac:dyDescent="0.4">
      <c r="A724" s="1">
        <v>0.63282407407407404</v>
      </c>
      <c r="B724">
        <v>25.163799999999998</v>
      </c>
      <c r="C724">
        <v>3.49E-2</v>
      </c>
      <c r="D724">
        <v>-1.9563999999999999</v>
      </c>
      <c r="E724">
        <v>307.40050000000002</v>
      </c>
      <c r="F724">
        <v>44.405299999999997</v>
      </c>
      <c r="G724">
        <v>-1.0161</v>
      </c>
      <c r="H724" t="b">
        <v>0</v>
      </c>
      <c r="J724">
        <v>0</v>
      </c>
      <c r="K724">
        <v>5.9999999999999995E-4</v>
      </c>
      <c r="L724">
        <v>0.46289999999999998</v>
      </c>
      <c r="N724">
        <v>3.0895999999999999</v>
      </c>
      <c r="O724">
        <v>68.461200000000005</v>
      </c>
      <c r="P724">
        <v>68.530799999999999</v>
      </c>
      <c r="R724">
        <v>-0.36549999999999999</v>
      </c>
      <c r="S724">
        <v>26.1525</v>
      </c>
      <c r="T724">
        <v>26.155100000000001</v>
      </c>
      <c r="U724">
        <f t="shared" si="11"/>
        <v>-0.13020000000000209</v>
      </c>
    </row>
    <row r="725" spans="1:21" hidden="1" x14ac:dyDescent="0.4">
      <c r="A725" s="1">
        <v>0.63282407407407404</v>
      </c>
      <c r="B725">
        <v>25.198699999999999</v>
      </c>
      <c r="C725">
        <v>3.49E-2</v>
      </c>
      <c r="D725">
        <v>-1.9603999999999999</v>
      </c>
      <c r="E725">
        <v>307.6429</v>
      </c>
      <c r="F725">
        <v>43.645000000000003</v>
      </c>
      <c r="G725">
        <v>-1.016</v>
      </c>
      <c r="H725" t="b">
        <v>0</v>
      </c>
      <c r="J725">
        <v>0</v>
      </c>
      <c r="K725">
        <v>1.1000000000000001E-3</v>
      </c>
      <c r="L725">
        <v>0.44819999999999999</v>
      </c>
      <c r="N725">
        <v>3.0935999999999999</v>
      </c>
      <c r="O725">
        <v>67.885400000000004</v>
      </c>
      <c r="P725">
        <v>67.955799999999996</v>
      </c>
      <c r="R725">
        <v>-0.3614</v>
      </c>
      <c r="S725">
        <v>26.022400000000001</v>
      </c>
      <c r="T725">
        <v>26.024899999999999</v>
      </c>
      <c r="U725">
        <f t="shared" si="11"/>
        <v>-0.24959999999999738</v>
      </c>
    </row>
    <row r="726" spans="1:21" hidden="1" x14ac:dyDescent="0.4">
      <c r="A726" s="1">
        <v>0.63282407407407404</v>
      </c>
      <c r="B726">
        <v>25.232500000000002</v>
      </c>
      <c r="C726">
        <v>3.3799999999999997E-2</v>
      </c>
      <c r="D726">
        <v>-1.9683999999999999</v>
      </c>
      <c r="E726">
        <v>308.11579999999998</v>
      </c>
      <c r="F726">
        <v>42.198099999999997</v>
      </c>
      <c r="G726">
        <v>-1.0141</v>
      </c>
      <c r="H726" t="b">
        <v>0</v>
      </c>
      <c r="J726">
        <v>0</v>
      </c>
      <c r="K726">
        <v>1.4E-3</v>
      </c>
      <c r="L726">
        <v>0.43840000000000001</v>
      </c>
      <c r="N726">
        <v>3.1015000000000001</v>
      </c>
      <c r="O726">
        <v>66.745900000000006</v>
      </c>
      <c r="P726">
        <v>66.817899999999995</v>
      </c>
      <c r="R726">
        <v>-0.35360000000000003</v>
      </c>
      <c r="S726">
        <v>25.7729</v>
      </c>
      <c r="T726">
        <v>25.775300000000001</v>
      </c>
      <c r="U726">
        <f t="shared" si="11"/>
        <v>-0.23510000000000275</v>
      </c>
    </row>
    <row r="727" spans="1:21" hidden="1" x14ac:dyDescent="0.4">
      <c r="A727" s="1">
        <v>0.63282407407407404</v>
      </c>
      <c r="B727">
        <v>25.2682</v>
      </c>
      <c r="C727">
        <v>3.56E-2</v>
      </c>
      <c r="D727">
        <v>-1.976</v>
      </c>
      <c r="E727">
        <v>308.57299999999998</v>
      </c>
      <c r="F727">
        <v>40.841299999999997</v>
      </c>
      <c r="G727">
        <v>-1.0095000000000001</v>
      </c>
      <c r="H727" t="b">
        <v>0</v>
      </c>
      <c r="J727">
        <v>0</v>
      </c>
      <c r="K727">
        <v>1.9E-3</v>
      </c>
      <c r="L727">
        <v>0.40410000000000001</v>
      </c>
      <c r="N727">
        <v>3.109</v>
      </c>
      <c r="O727">
        <v>65.622</v>
      </c>
      <c r="P727">
        <v>65.695599999999999</v>
      </c>
      <c r="R727">
        <v>-0.34610000000000002</v>
      </c>
      <c r="S727">
        <v>25.5379</v>
      </c>
      <c r="T727">
        <v>25.540199999999999</v>
      </c>
      <c r="U727">
        <f t="shared" si="11"/>
        <v>-0.21950000000000003</v>
      </c>
    </row>
    <row r="728" spans="1:21" hidden="1" x14ac:dyDescent="0.4">
      <c r="A728" s="1">
        <v>0.63282407407407404</v>
      </c>
      <c r="B728">
        <v>25.304400000000001</v>
      </c>
      <c r="C728">
        <v>3.6299999999999999E-2</v>
      </c>
      <c r="D728">
        <v>-1.9835</v>
      </c>
      <c r="E728">
        <v>309.01589999999999</v>
      </c>
      <c r="F728">
        <v>39.572699999999998</v>
      </c>
      <c r="G728">
        <v>-1.0022</v>
      </c>
      <c r="H728" t="b">
        <v>0</v>
      </c>
      <c r="J728">
        <v>0</v>
      </c>
      <c r="K728">
        <v>2.2000000000000001E-3</v>
      </c>
      <c r="L728">
        <v>0.37959999999999999</v>
      </c>
      <c r="N728">
        <v>3.1160999999999999</v>
      </c>
      <c r="O728">
        <v>64.5124</v>
      </c>
      <c r="P728">
        <v>64.587599999999995</v>
      </c>
      <c r="R728">
        <v>-0.33900000000000002</v>
      </c>
      <c r="S728">
        <v>25.3184</v>
      </c>
      <c r="T728">
        <v>25.320699999999999</v>
      </c>
      <c r="U728">
        <f t="shared" si="11"/>
        <v>-0.10409999999999897</v>
      </c>
    </row>
    <row r="729" spans="1:21" hidden="1" x14ac:dyDescent="0.4">
      <c r="A729" s="1">
        <v>0.63282407407407404</v>
      </c>
      <c r="B729">
        <v>25.34</v>
      </c>
      <c r="C729">
        <v>3.56E-2</v>
      </c>
      <c r="D729">
        <v>-1.9871000000000001</v>
      </c>
      <c r="E729">
        <v>309.2321</v>
      </c>
      <c r="F729">
        <v>38.918199999999999</v>
      </c>
      <c r="G729">
        <v>-0.99750000000000005</v>
      </c>
      <c r="H729" t="b">
        <v>0</v>
      </c>
      <c r="J729">
        <v>0</v>
      </c>
      <c r="K729">
        <v>2.5999999999999999E-3</v>
      </c>
      <c r="L729">
        <v>0.37469999999999998</v>
      </c>
      <c r="N729">
        <v>3.1194999999999999</v>
      </c>
      <c r="O729">
        <v>63.962899999999998</v>
      </c>
      <c r="P729">
        <v>64.038899999999998</v>
      </c>
      <c r="R729">
        <v>-0.33560000000000001</v>
      </c>
      <c r="S729">
        <v>25.214400000000001</v>
      </c>
      <c r="T729">
        <v>25.2166</v>
      </c>
      <c r="U729">
        <f t="shared" si="11"/>
        <v>-0.19979999999999976</v>
      </c>
    </row>
    <row r="730" spans="1:21" hidden="1" x14ac:dyDescent="0.4">
      <c r="A730" s="1">
        <v>0.63282407407407404</v>
      </c>
      <c r="B730">
        <v>25.376000000000001</v>
      </c>
      <c r="C730">
        <v>3.5999999999999997E-2</v>
      </c>
      <c r="D730">
        <v>-1.9941</v>
      </c>
      <c r="E730">
        <v>309.65449999999998</v>
      </c>
      <c r="F730">
        <v>37.703099999999999</v>
      </c>
      <c r="G730">
        <v>-0.98599999999999999</v>
      </c>
      <c r="H730" t="b">
        <v>0</v>
      </c>
      <c r="J730">
        <v>0</v>
      </c>
      <c r="K730">
        <v>2.8E-3</v>
      </c>
      <c r="L730">
        <v>0.36980000000000002</v>
      </c>
      <c r="N730">
        <v>3.1259999999999999</v>
      </c>
      <c r="O730">
        <v>62.873899999999999</v>
      </c>
      <c r="P730">
        <v>62.951599999999999</v>
      </c>
      <c r="R730">
        <v>-0.32900000000000001</v>
      </c>
      <c r="S730">
        <v>25.014700000000001</v>
      </c>
      <c r="T730">
        <v>25.0168</v>
      </c>
      <c r="U730">
        <f t="shared" si="11"/>
        <v>-0.1872000000000007</v>
      </c>
    </row>
    <row r="731" spans="1:21" hidden="1" x14ac:dyDescent="0.4">
      <c r="A731" s="1">
        <v>0.63282407407407404</v>
      </c>
      <c r="B731">
        <v>25.412700000000001</v>
      </c>
      <c r="C731">
        <v>3.6700000000000003E-2</v>
      </c>
      <c r="D731">
        <v>-2.0007999999999999</v>
      </c>
      <c r="E731">
        <v>310.0634</v>
      </c>
      <c r="F731">
        <v>36.501800000000003</v>
      </c>
      <c r="G731">
        <v>-0.97209999999999996</v>
      </c>
      <c r="H731" t="b">
        <v>0</v>
      </c>
      <c r="J731">
        <v>0</v>
      </c>
      <c r="K731">
        <v>2.8999999999999998E-3</v>
      </c>
      <c r="L731">
        <v>0.3649</v>
      </c>
      <c r="N731">
        <v>3.1322000000000001</v>
      </c>
      <c r="O731">
        <v>61.798400000000001</v>
      </c>
      <c r="P731">
        <v>61.877699999999997</v>
      </c>
      <c r="R731">
        <v>-0.32290000000000002</v>
      </c>
      <c r="S731">
        <v>24.827500000000001</v>
      </c>
      <c r="T731">
        <v>24.829599999999999</v>
      </c>
      <c r="U731">
        <f t="shared" si="11"/>
        <v>-0.17119999999999891</v>
      </c>
    </row>
    <row r="732" spans="1:21" hidden="1" x14ac:dyDescent="0.4">
      <c r="A732" s="1">
        <v>0.63282407407407404</v>
      </c>
      <c r="B732">
        <v>25.449200000000001</v>
      </c>
      <c r="C732">
        <v>3.6499999999999998E-2</v>
      </c>
      <c r="D732">
        <v>-2.0072000000000001</v>
      </c>
      <c r="E732">
        <v>310.459</v>
      </c>
      <c r="F732">
        <v>35.301600000000001</v>
      </c>
      <c r="G732">
        <v>-0.95650000000000002</v>
      </c>
      <c r="H732" t="b">
        <v>0</v>
      </c>
      <c r="J732">
        <v>0</v>
      </c>
      <c r="K732">
        <v>2.8999999999999998E-3</v>
      </c>
      <c r="L732">
        <v>0.3649</v>
      </c>
      <c r="N732">
        <v>3.1379000000000001</v>
      </c>
      <c r="O732">
        <v>60.736199999999997</v>
      </c>
      <c r="P732">
        <v>60.8172</v>
      </c>
      <c r="R732">
        <v>-0.31709999999999999</v>
      </c>
      <c r="S732">
        <v>24.656400000000001</v>
      </c>
      <c r="T732">
        <v>24.6584</v>
      </c>
      <c r="U732">
        <f t="shared" si="11"/>
        <v>-0.15909999999999869</v>
      </c>
    </row>
    <row r="733" spans="1:21" hidden="1" x14ac:dyDescent="0.4">
      <c r="A733" s="1">
        <v>0.63282407407407404</v>
      </c>
      <c r="B733">
        <v>25.4862</v>
      </c>
      <c r="C733">
        <v>3.6999999999999998E-2</v>
      </c>
      <c r="D733">
        <v>-2.0133999999999999</v>
      </c>
      <c r="E733">
        <v>310.84120000000001</v>
      </c>
      <c r="F733">
        <v>34.101799999999997</v>
      </c>
      <c r="G733">
        <v>-0.93969999999999998</v>
      </c>
      <c r="H733" t="b">
        <v>0</v>
      </c>
      <c r="J733">
        <v>0</v>
      </c>
      <c r="K733">
        <v>2.8999999999999998E-3</v>
      </c>
      <c r="L733">
        <v>0.3649</v>
      </c>
      <c r="N733">
        <v>3.1434000000000002</v>
      </c>
      <c r="O733">
        <v>59.687399999999997</v>
      </c>
      <c r="P733">
        <v>59.770099999999999</v>
      </c>
      <c r="R733">
        <v>-0.31169999999999998</v>
      </c>
      <c r="S733">
        <v>24.497299999999999</v>
      </c>
      <c r="T733">
        <v>24.499300000000002</v>
      </c>
      <c r="U733">
        <f t="shared" si="11"/>
        <v>-0.14750000000000085</v>
      </c>
    </row>
    <row r="734" spans="1:21" hidden="1" x14ac:dyDescent="0.4">
      <c r="A734" s="1">
        <v>0.63282407407407404</v>
      </c>
      <c r="B734">
        <v>25.521799999999999</v>
      </c>
      <c r="C734">
        <v>3.5499999999999997E-2</v>
      </c>
      <c r="D734">
        <v>-2.0192999999999999</v>
      </c>
      <c r="E734">
        <v>311.21019999999999</v>
      </c>
      <c r="F734">
        <v>32.901699999999998</v>
      </c>
      <c r="G734">
        <v>-0.92210000000000003</v>
      </c>
      <c r="H734" t="b">
        <v>0</v>
      </c>
      <c r="J734">
        <v>0</v>
      </c>
      <c r="K734">
        <v>2.8999999999999998E-3</v>
      </c>
      <c r="L734">
        <v>0.3649</v>
      </c>
      <c r="N734">
        <v>3.1484999999999999</v>
      </c>
      <c r="O734">
        <v>58.651800000000001</v>
      </c>
      <c r="P734">
        <v>58.7363</v>
      </c>
      <c r="R734">
        <v>-0.30659999999999998</v>
      </c>
      <c r="S734">
        <v>24.349799999999998</v>
      </c>
      <c r="T734">
        <v>24.351800000000001</v>
      </c>
      <c r="U734">
        <f t="shared" si="11"/>
        <v>-0.13170000000000215</v>
      </c>
    </row>
    <row r="735" spans="1:21" hidden="1" x14ac:dyDescent="0.4">
      <c r="A735" s="1">
        <v>0.63282407407407404</v>
      </c>
      <c r="B735">
        <v>25.560500000000001</v>
      </c>
      <c r="C735">
        <v>3.8699999999999998E-2</v>
      </c>
      <c r="D735">
        <v>-2.0247999999999999</v>
      </c>
      <c r="E735">
        <v>311.5659</v>
      </c>
      <c r="F735">
        <v>31.6998</v>
      </c>
      <c r="G735">
        <v>-0.90410000000000001</v>
      </c>
      <c r="H735" t="b">
        <v>0</v>
      </c>
      <c r="J735">
        <v>0</v>
      </c>
      <c r="K735">
        <v>2.8999999999999998E-3</v>
      </c>
      <c r="L735">
        <v>0.3649</v>
      </c>
      <c r="N735">
        <v>3.1533000000000002</v>
      </c>
      <c r="O735">
        <v>57.629600000000003</v>
      </c>
      <c r="P735">
        <v>57.715800000000002</v>
      </c>
      <c r="R735">
        <v>-0.30180000000000001</v>
      </c>
      <c r="S735">
        <v>24.2182</v>
      </c>
      <c r="T735">
        <v>24.220099999999999</v>
      </c>
      <c r="U735">
        <f t="shared" si="11"/>
        <v>-6.0999999999999943E-2</v>
      </c>
    </row>
    <row r="736" spans="1:21" hidden="1" x14ac:dyDescent="0.4">
      <c r="A736" s="1">
        <v>0.63282407407407404</v>
      </c>
      <c r="B736">
        <v>25.5976</v>
      </c>
      <c r="C736">
        <v>3.7100000000000001E-2</v>
      </c>
      <c r="D736">
        <v>-2.0274999999999999</v>
      </c>
      <c r="E736">
        <v>311.7389</v>
      </c>
      <c r="F736">
        <v>31.144600000000001</v>
      </c>
      <c r="G736">
        <v>-0.89500000000000002</v>
      </c>
      <c r="H736" t="b">
        <v>0</v>
      </c>
      <c r="J736">
        <v>0</v>
      </c>
      <c r="K736">
        <v>3.2000000000000002E-3</v>
      </c>
      <c r="L736">
        <v>0.3649</v>
      </c>
      <c r="N736">
        <v>3.1556000000000002</v>
      </c>
      <c r="O736">
        <v>57.1233</v>
      </c>
      <c r="P736">
        <v>57.2104</v>
      </c>
      <c r="R736">
        <v>-0.29949999999999999</v>
      </c>
      <c r="S736">
        <v>24.1572</v>
      </c>
      <c r="T736">
        <v>24.159099999999999</v>
      </c>
      <c r="U736">
        <f t="shared" si="11"/>
        <v>-0.11329999999999885</v>
      </c>
    </row>
    <row r="737" spans="1:21" hidden="1" x14ac:dyDescent="0.4">
      <c r="A737" s="1">
        <v>0.63282407407407404</v>
      </c>
      <c r="B737">
        <v>25.6343</v>
      </c>
      <c r="C737">
        <v>3.6700000000000003E-2</v>
      </c>
      <c r="D737">
        <v>-2.0326</v>
      </c>
      <c r="E737">
        <v>312.07479999999998</v>
      </c>
      <c r="F737">
        <v>29.970199999999998</v>
      </c>
      <c r="G737">
        <v>-0.87609999999999999</v>
      </c>
      <c r="H737" t="b">
        <v>0</v>
      </c>
      <c r="J737">
        <v>0</v>
      </c>
      <c r="K737">
        <v>3.5000000000000001E-3</v>
      </c>
      <c r="L737">
        <v>0.3649</v>
      </c>
      <c r="N737">
        <v>3.1598999999999999</v>
      </c>
      <c r="O737">
        <v>56.120899999999999</v>
      </c>
      <c r="P737">
        <v>56.209699999999998</v>
      </c>
      <c r="R737">
        <v>-0.29520000000000002</v>
      </c>
      <c r="S737">
        <v>24.044</v>
      </c>
      <c r="T737">
        <v>24.0458</v>
      </c>
      <c r="U737">
        <f t="shared" si="11"/>
        <v>-0.10030000000000072</v>
      </c>
    </row>
    <row r="738" spans="1:21" hidden="1" x14ac:dyDescent="0.4">
      <c r="A738" s="1">
        <v>0.63282407407407404</v>
      </c>
      <c r="B738">
        <v>25.672499999999999</v>
      </c>
      <c r="C738">
        <v>3.8199999999999998E-2</v>
      </c>
      <c r="D738">
        <v>-2.0373000000000001</v>
      </c>
      <c r="E738">
        <v>312.39749999999998</v>
      </c>
      <c r="F738">
        <v>28.8172</v>
      </c>
      <c r="G738">
        <v>-0.85640000000000005</v>
      </c>
      <c r="H738" t="b">
        <v>0</v>
      </c>
      <c r="J738">
        <v>0</v>
      </c>
      <c r="K738">
        <v>3.8E-3</v>
      </c>
      <c r="L738">
        <v>0.3649</v>
      </c>
      <c r="N738">
        <v>3.1638000000000002</v>
      </c>
      <c r="O738">
        <v>55.131599999999999</v>
      </c>
      <c r="P738">
        <v>55.222299999999997</v>
      </c>
      <c r="R738">
        <v>-0.2913</v>
      </c>
      <c r="S738">
        <v>23.9437</v>
      </c>
      <c r="T738">
        <v>23.945499999999999</v>
      </c>
      <c r="U738">
        <f t="shared" si="11"/>
        <v>-8.6099999999998289E-2</v>
      </c>
    </row>
    <row r="739" spans="1:21" hidden="1" x14ac:dyDescent="0.4">
      <c r="A739" s="1">
        <v>0.63282407407407404</v>
      </c>
      <c r="B739">
        <v>25.709299999999999</v>
      </c>
      <c r="C739">
        <v>3.6700000000000003E-2</v>
      </c>
      <c r="D739">
        <v>-2.0417999999999998</v>
      </c>
      <c r="E739">
        <v>312.70710000000003</v>
      </c>
      <c r="F739">
        <v>27.675899999999999</v>
      </c>
      <c r="G739">
        <v>-0.8357</v>
      </c>
      <c r="H739" t="b">
        <v>0</v>
      </c>
      <c r="J739">
        <v>0</v>
      </c>
      <c r="K739">
        <v>4.1000000000000003E-3</v>
      </c>
      <c r="L739">
        <v>0.3649</v>
      </c>
      <c r="N739">
        <v>3.1674000000000002</v>
      </c>
      <c r="O739">
        <v>54.1554</v>
      </c>
      <c r="P739">
        <v>54.247999999999998</v>
      </c>
      <c r="R739">
        <v>-0.28770000000000001</v>
      </c>
      <c r="S739">
        <v>23.857700000000001</v>
      </c>
      <c r="T739">
        <v>23.859400000000001</v>
      </c>
      <c r="U739">
        <f t="shared" si="11"/>
        <v>-7.3199999999999932E-2</v>
      </c>
    </row>
    <row r="740" spans="1:21" hidden="1" x14ac:dyDescent="0.4">
      <c r="A740" s="1">
        <v>0.63282407407407404</v>
      </c>
      <c r="B740">
        <v>25.7456</v>
      </c>
      <c r="C740">
        <v>3.6299999999999999E-2</v>
      </c>
      <c r="D740">
        <v>-2.0459000000000001</v>
      </c>
      <c r="E740">
        <v>313.0034</v>
      </c>
      <c r="F740">
        <v>26.456499999999998</v>
      </c>
      <c r="G740">
        <v>-0.81430000000000002</v>
      </c>
      <c r="H740" t="b">
        <v>0</v>
      </c>
      <c r="J740">
        <v>0</v>
      </c>
      <c r="K740">
        <v>4.3E-3</v>
      </c>
      <c r="L740">
        <v>0.3649</v>
      </c>
      <c r="N740">
        <v>3.1705999999999999</v>
      </c>
      <c r="O740">
        <v>53.192599999999999</v>
      </c>
      <c r="P740">
        <v>53.286999999999999</v>
      </c>
      <c r="R740">
        <v>-0.28449999999999998</v>
      </c>
      <c r="S740">
        <v>23.784500000000001</v>
      </c>
      <c r="T740">
        <v>23.786200000000001</v>
      </c>
      <c r="U740">
        <f t="shared" si="11"/>
        <v>-3.0300000000000438E-2</v>
      </c>
    </row>
    <row r="741" spans="1:21" hidden="1" x14ac:dyDescent="0.4">
      <c r="A741" s="1">
        <v>0.63282407407407404</v>
      </c>
      <c r="B741">
        <v>25.779699999999998</v>
      </c>
      <c r="C741">
        <v>3.4099999999999998E-2</v>
      </c>
      <c r="D741">
        <v>-2.0478999999999998</v>
      </c>
      <c r="E741">
        <v>313.14589999999998</v>
      </c>
      <c r="F741">
        <v>25.656500000000001</v>
      </c>
      <c r="G741">
        <v>-0.8034</v>
      </c>
      <c r="H741" t="b">
        <v>0</v>
      </c>
      <c r="J741">
        <v>0</v>
      </c>
      <c r="K741">
        <v>4.3E-3</v>
      </c>
      <c r="L741">
        <v>0.36</v>
      </c>
      <c r="N741">
        <v>3.1720999999999999</v>
      </c>
      <c r="O741">
        <v>52.716799999999999</v>
      </c>
      <c r="P741">
        <v>52.812100000000001</v>
      </c>
      <c r="R741">
        <v>-0.28299999999999997</v>
      </c>
      <c r="S741">
        <v>23.754200000000001</v>
      </c>
      <c r="T741">
        <v>23.7559</v>
      </c>
      <c r="U741">
        <f t="shared" si="11"/>
        <v>-5.3899999999998727E-2</v>
      </c>
    </row>
    <row r="742" spans="1:21" hidden="1" x14ac:dyDescent="0.4">
      <c r="A742" s="1">
        <v>0.63282407407407404</v>
      </c>
      <c r="B742">
        <v>25.814</v>
      </c>
      <c r="C742">
        <v>3.44E-2</v>
      </c>
      <c r="D742">
        <v>-2.0516000000000001</v>
      </c>
      <c r="E742">
        <v>313.42329999999998</v>
      </c>
      <c r="F742">
        <v>24.5684</v>
      </c>
      <c r="G742">
        <v>-0.78210000000000002</v>
      </c>
      <c r="H742" t="b">
        <v>0</v>
      </c>
      <c r="J742">
        <v>0</v>
      </c>
      <c r="K742">
        <v>4.3E-3</v>
      </c>
      <c r="L742">
        <v>0.35020000000000001</v>
      </c>
      <c r="N742">
        <v>3.1749000000000001</v>
      </c>
      <c r="O742">
        <v>51.772799999999997</v>
      </c>
      <c r="P742">
        <v>51.870100000000001</v>
      </c>
      <c r="R742">
        <v>-0.2802</v>
      </c>
      <c r="S742">
        <v>23.700299999999999</v>
      </c>
      <c r="T742">
        <v>23.702000000000002</v>
      </c>
      <c r="U742">
        <f t="shared" si="11"/>
        <v>-4.1700000000002291E-2</v>
      </c>
    </row>
    <row r="743" spans="1:21" hidden="1" x14ac:dyDescent="0.4">
      <c r="A743" s="1">
        <v>0.63282407407407404</v>
      </c>
      <c r="B743">
        <v>25.850999999999999</v>
      </c>
      <c r="C743">
        <v>3.6999999999999998E-2</v>
      </c>
      <c r="D743">
        <v>-2.0550000000000002</v>
      </c>
      <c r="E743">
        <v>313.68799999999999</v>
      </c>
      <c r="F743">
        <v>23.514199999999999</v>
      </c>
      <c r="G743">
        <v>-0.7611</v>
      </c>
      <c r="H743" t="b">
        <v>0</v>
      </c>
      <c r="J743">
        <v>0</v>
      </c>
      <c r="K743">
        <v>4.3E-3</v>
      </c>
      <c r="L743">
        <v>0.31590000000000001</v>
      </c>
      <c r="N743">
        <v>3.1774</v>
      </c>
      <c r="O743">
        <v>50.8416</v>
      </c>
      <c r="P743">
        <v>50.940800000000003</v>
      </c>
      <c r="R743">
        <v>-0.2777</v>
      </c>
      <c r="S743">
        <v>23.6587</v>
      </c>
      <c r="T743">
        <v>23.660299999999999</v>
      </c>
      <c r="U743">
        <f t="shared" si="11"/>
        <v>-3.1800000000000495E-2</v>
      </c>
    </row>
    <row r="744" spans="1:21" hidden="1" x14ac:dyDescent="0.4">
      <c r="A744" s="1">
        <v>0.63282407407407404</v>
      </c>
      <c r="B744">
        <v>25.887699999999999</v>
      </c>
      <c r="C744">
        <v>3.6700000000000003E-2</v>
      </c>
      <c r="D744">
        <v>-2.0581999999999998</v>
      </c>
      <c r="E744">
        <v>313.94380000000001</v>
      </c>
      <c r="F744">
        <v>22.916399999999999</v>
      </c>
      <c r="G744">
        <v>-0.74119999999999997</v>
      </c>
      <c r="H744" t="b">
        <v>0</v>
      </c>
      <c r="J744">
        <v>0</v>
      </c>
      <c r="K744">
        <v>4.3E-3</v>
      </c>
      <c r="L744">
        <v>0.19819999999999999</v>
      </c>
      <c r="N744">
        <v>3.1798000000000002</v>
      </c>
      <c r="O744">
        <v>49.919199999999996</v>
      </c>
      <c r="P744">
        <v>50.020400000000002</v>
      </c>
      <c r="R744">
        <v>-0.27539999999999998</v>
      </c>
      <c r="S744">
        <v>23.626899999999999</v>
      </c>
      <c r="T744">
        <v>23.628499999999999</v>
      </c>
      <c r="U744">
        <f t="shared" si="11"/>
        <v>-2.8700000000000614E-2</v>
      </c>
    </row>
    <row r="745" spans="1:21" hidden="1" x14ac:dyDescent="0.4">
      <c r="A745" s="1">
        <v>0.63282407407407404</v>
      </c>
      <c r="B745">
        <v>25.923200000000001</v>
      </c>
      <c r="C745">
        <v>3.5499999999999997E-2</v>
      </c>
      <c r="D745">
        <v>-2.0611999999999999</v>
      </c>
      <c r="E745">
        <v>314.1961</v>
      </c>
      <c r="F745">
        <v>22.876300000000001</v>
      </c>
      <c r="G745">
        <v>-0.72589999999999999</v>
      </c>
      <c r="H745" t="b">
        <v>0</v>
      </c>
      <c r="J745">
        <v>0</v>
      </c>
      <c r="K745">
        <v>4.4000000000000003E-3</v>
      </c>
      <c r="L745">
        <v>0</v>
      </c>
      <c r="N745">
        <v>3.1821000000000002</v>
      </c>
      <c r="O745">
        <v>49.000300000000003</v>
      </c>
      <c r="P745">
        <v>49.1036</v>
      </c>
      <c r="R745">
        <v>-0.27300000000000002</v>
      </c>
      <c r="S745">
        <v>23.598199999999999</v>
      </c>
      <c r="T745">
        <v>23.599799999999998</v>
      </c>
      <c r="U745">
        <f t="shared" si="11"/>
        <v>-1.3799999999999812E-2</v>
      </c>
    </row>
    <row r="746" spans="1:21" hidden="1" x14ac:dyDescent="0.4">
      <c r="A746" s="1">
        <v>0.63282407407407404</v>
      </c>
      <c r="B746">
        <v>25.959900000000001</v>
      </c>
      <c r="C746">
        <v>3.6700000000000003E-2</v>
      </c>
      <c r="D746">
        <v>-2.0626000000000002</v>
      </c>
      <c r="E746">
        <v>314.32130000000001</v>
      </c>
      <c r="F746">
        <v>22.528300000000002</v>
      </c>
      <c r="G746">
        <v>-0.71779999999999999</v>
      </c>
      <c r="H746" t="b">
        <v>0</v>
      </c>
      <c r="J746">
        <v>0</v>
      </c>
      <c r="K746">
        <v>4.5999999999999999E-3</v>
      </c>
      <c r="L746">
        <v>0</v>
      </c>
      <c r="N746">
        <v>3.1831999999999998</v>
      </c>
      <c r="O746">
        <v>48.541899999999998</v>
      </c>
      <c r="P746">
        <v>48.646099999999997</v>
      </c>
      <c r="R746">
        <v>-0.27189999999999998</v>
      </c>
      <c r="S746">
        <v>23.584499999999998</v>
      </c>
      <c r="T746">
        <v>23.585999999999999</v>
      </c>
      <c r="U746">
        <f t="shared" si="11"/>
        <v>-2.9599999999998516E-2</v>
      </c>
    </row>
    <row r="747" spans="1:21" hidden="1" x14ac:dyDescent="0.4">
      <c r="A747" s="1">
        <v>0.63282407407407404</v>
      </c>
      <c r="B747">
        <v>25.995999999999999</v>
      </c>
      <c r="C747">
        <v>3.61E-2</v>
      </c>
      <c r="D747">
        <v>-2.0653999999999999</v>
      </c>
      <c r="E747">
        <v>314.57330000000002</v>
      </c>
      <c r="F747">
        <v>22.561599999999999</v>
      </c>
      <c r="G747">
        <v>-0.69530000000000003</v>
      </c>
      <c r="H747" t="b">
        <v>0</v>
      </c>
      <c r="J747">
        <v>0</v>
      </c>
      <c r="K747">
        <v>4.8999999999999998E-3</v>
      </c>
      <c r="L747">
        <v>0</v>
      </c>
      <c r="N747">
        <v>3.1850999999999998</v>
      </c>
      <c r="O747">
        <v>47.6233</v>
      </c>
      <c r="P747">
        <v>47.729700000000001</v>
      </c>
      <c r="R747">
        <v>-0.27010000000000001</v>
      </c>
      <c r="S747">
        <v>23.5549</v>
      </c>
      <c r="T747">
        <v>23.5564</v>
      </c>
      <c r="U747">
        <f t="shared" si="11"/>
        <v>-2.7999999999998693E-2</v>
      </c>
    </row>
    <row r="748" spans="1:21" hidden="1" x14ac:dyDescent="0.4">
      <c r="A748" s="1">
        <v>0.63283564814814819</v>
      </c>
      <c r="B748">
        <v>26.032599999999999</v>
      </c>
      <c r="C748">
        <v>3.6600000000000001E-2</v>
      </c>
      <c r="D748">
        <v>-2.0680999999999998</v>
      </c>
      <c r="E748">
        <v>314.82499999999999</v>
      </c>
      <c r="F748">
        <v>22.601400000000002</v>
      </c>
      <c r="G748">
        <v>-0.66720000000000002</v>
      </c>
      <c r="H748" t="b">
        <v>0</v>
      </c>
      <c r="J748">
        <v>0</v>
      </c>
      <c r="K748">
        <v>5.1000000000000004E-3</v>
      </c>
      <c r="L748">
        <v>0</v>
      </c>
      <c r="N748">
        <v>3.1865999999999999</v>
      </c>
      <c r="O748">
        <v>46.705199999999998</v>
      </c>
      <c r="P748">
        <v>46.813800000000001</v>
      </c>
      <c r="R748">
        <v>-0.26850000000000002</v>
      </c>
      <c r="S748">
        <v>23.526800000000001</v>
      </c>
      <c r="T748">
        <v>23.528400000000001</v>
      </c>
      <c r="U748">
        <f t="shared" si="11"/>
        <v>-2.8000000000002245E-2</v>
      </c>
    </row>
    <row r="749" spans="1:21" hidden="1" x14ac:dyDescent="0.4">
      <c r="A749" s="1">
        <v>0.63283564814814819</v>
      </c>
      <c r="B749">
        <v>26.069400000000002</v>
      </c>
      <c r="C749">
        <v>3.6799999999999999E-2</v>
      </c>
      <c r="D749">
        <v>-2.0707</v>
      </c>
      <c r="E749">
        <v>315.07600000000002</v>
      </c>
      <c r="F749">
        <v>22.570699999999999</v>
      </c>
      <c r="G749">
        <v>-0.63959999999999995</v>
      </c>
      <c r="H749" t="b">
        <v>0</v>
      </c>
      <c r="J749">
        <v>0</v>
      </c>
      <c r="K749">
        <v>5.4999999999999997E-3</v>
      </c>
      <c r="L749">
        <v>0</v>
      </c>
      <c r="N749">
        <v>3.1880000000000002</v>
      </c>
      <c r="O749">
        <v>45.787599999999998</v>
      </c>
      <c r="P749">
        <v>45.898499999999999</v>
      </c>
      <c r="R749">
        <v>-0.26719999999999999</v>
      </c>
      <c r="S749">
        <v>23.498799999999999</v>
      </c>
      <c r="T749">
        <v>23.500399999999999</v>
      </c>
      <c r="U749">
        <f t="shared" si="11"/>
        <v>-2.8599999999997294E-2</v>
      </c>
    </row>
    <row r="750" spans="1:21" hidden="1" x14ac:dyDescent="0.4">
      <c r="A750" s="1">
        <v>0.63283564814814819</v>
      </c>
      <c r="B750">
        <v>26.104299999999999</v>
      </c>
      <c r="C750">
        <v>3.49E-2</v>
      </c>
      <c r="D750">
        <v>-2.0731000000000002</v>
      </c>
      <c r="E750">
        <v>315.32679999999999</v>
      </c>
      <c r="F750">
        <v>22.544</v>
      </c>
      <c r="G750">
        <v>-0.61099999999999999</v>
      </c>
      <c r="H750" t="b">
        <v>0</v>
      </c>
      <c r="J750">
        <v>0</v>
      </c>
      <c r="K750">
        <v>5.5999999999999999E-3</v>
      </c>
      <c r="L750">
        <v>0</v>
      </c>
      <c r="N750">
        <v>3.1892999999999998</v>
      </c>
      <c r="O750">
        <v>44.870399999999997</v>
      </c>
      <c r="P750">
        <v>44.983600000000003</v>
      </c>
      <c r="R750">
        <v>-0.26590000000000003</v>
      </c>
      <c r="S750">
        <v>23.470300000000002</v>
      </c>
      <c r="T750">
        <v>23.471800000000002</v>
      </c>
      <c r="U750">
        <f t="shared" si="11"/>
        <v>-1.4400000000001967E-2</v>
      </c>
    </row>
    <row r="751" spans="1:21" hidden="1" x14ac:dyDescent="0.4">
      <c r="A751" s="1">
        <v>0.63283564814814819</v>
      </c>
      <c r="B751">
        <v>26.1388</v>
      </c>
      <c r="C751">
        <v>3.4500000000000003E-2</v>
      </c>
      <c r="D751">
        <v>-2.0743</v>
      </c>
      <c r="E751">
        <v>315.45209999999997</v>
      </c>
      <c r="F751">
        <v>22.561900000000001</v>
      </c>
      <c r="G751">
        <v>-0.5968</v>
      </c>
      <c r="H751" t="b">
        <v>0</v>
      </c>
      <c r="J751">
        <v>0</v>
      </c>
      <c r="K751">
        <v>5.5999999999999999E-3</v>
      </c>
      <c r="L751">
        <v>0</v>
      </c>
      <c r="N751">
        <v>3.1898</v>
      </c>
      <c r="O751">
        <v>44.411799999999999</v>
      </c>
      <c r="P751">
        <v>44.526200000000003</v>
      </c>
      <c r="R751">
        <v>-0.26540000000000002</v>
      </c>
      <c r="S751">
        <v>23.4559</v>
      </c>
      <c r="T751">
        <v>23.4574</v>
      </c>
      <c r="U751">
        <f t="shared" si="11"/>
        <v>-2.5800000000000267E-2</v>
      </c>
    </row>
    <row r="752" spans="1:21" hidden="1" x14ac:dyDescent="0.4">
      <c r="A752" s="1">
        <v>0.63283564814814819</v>
      </c>
      <c r="B752">
        <v>26.1738</v>
      </c>
      <c r="C752">
        <v>3.5000000000000003E-2</v>
      </c>
      <c r="D752">
        <v>-2.0764999999999998</v>
      </c>
      <c r="E752">
        <v>315.70240000000001</v>
      </c>
      <c r="F752">
        <v>22.533100000000001</v>
      </c>
      <c r="G752">
        <v>-0.56759999999999999</v>
      </c>
      <c r="H752" t="b">
        <v>0</v>
      </c>
      <c r="J752">
        <v>0</v>
      </c>
      <c r="K752">
        <v>5.5999999999999999E-3</v>
      </c>
      <c r="L752">
        <v>0</v>
      </c>
      <c r="N752">
        <v>3.1907999999999999</v>
      </c>
      <c r="O752">
        <v>43.494999999999997</v>
      </c>
      <c r="P752">
        <v>43.611899999999999</v>
      </c>
      <c r="R752">
        <v>-0.26440000000000002</v>
      </c>
      <c r="S752">
        <v>23.430199999999999</v>
      </c>
      <c r="T752">
        <v>23.4316</v>
      </c>
      <c r="U752">
        <f t="shared" si="11"/>
        <v>-2.7400000000000091E-2</v>
      </c>
    </row>
    <row r="753" spans="1:21" hidden="1" x14ac:dyDescent="0.4">
      <c r="A753" s="1">
        <v>0.63283564814814819</v>
      </c>
      <c r="B753">
        <v>26.207999999999998</v>
      </c>
      <c r="C753">
        <v>3.4299999999999997E-2</v>
      </c>
      <c r="D753">
        <v>-2.0785999999999998</v>
      </c>
      <c r="E753">
        <v>315.95229999999998</v>
      </c>
      <c r="F753">
        <v>22.5044</v>
      </c>
      <c r="G753">
        <v>-0.5383</v>
      </c>
      <c r="H753" t="b">
        <v>0</v>
      </c>
      <c r="J753">
        <v>0</v>
      </c>
      <c r="K753">
        <v>5.5999999999999999E-3</v>
      </c>
      <c r="L753">
        <v>0</v>
      </c>
      <c r="N753">
        <v>3.1917</v>
      </c>
      <c r="O753">
        <v>42.578600000000002</v>
      </c>
      <c r="P753">
        <v>42.698</v>
      </c>
      <c r="R753">
        <v>-0.2636</v>
      </c>
      <c r="S753">
        <v>23.402699999999999</v>
      </c>
      <c r="T753">
        <v>23.404199999999999</v>
      </c>
      <c r="U753">
        <f t="shared" si="11"/>
        <v>-2.809999999999846E-2</v>
      </c>
    </row>
    <row r="754" spans="1:21" hidden="1" x14ac:dyDescent="0.4">
      <c r="A754" s="1">
        <v>0.63283564814814819</v>
      </c>
      <c r="B754">
        <v>26.2423</v>
      </c>
      <c r="C754">
        <v>3.4299999999999997E-2</v>
      </c>
      <c r="D754">
        <v>-2.0804999999999998</v>
      </c>
      <c r="E754">
        <v>316.202</v>
      </c>
      <c r="F754">
        <v>22.4757</v>
      </c>
      <c r="G754">
        <v>-0.50880000000000003</v>
      </c>
      <c r="H754" t="b">
        <v>0</v>
      </c>
      <c r="J754">
        <v>0</v>
      </c>
      <c r="K754">
        <v>5.7000000000000002E-3</v>
      </c>
      <c r="L754">
        <v>0</v>
      </c>
      <c r="N754">
        <v>3.1924000000000001</v>
      </c>
      <c r="O754">
        <v>41.662500000000001</v>
      </c>
      <c r="P754">
        <v>41.784599999999998</v>
      </c>
      <c r="R754">
        <v>-0.26290000000000002</v>
      </c>
      <c r="S754">
        <v>23.374700000000001</v>
      </c>
      <c r="T754">
        <v>23.376100000000001</v>
      </c>
      <c r="U754">
        <f t="shared" si="11"/>
        <v>-1.2399999999999523E-2</v>
      </c>
    </row>
    <row r="755" spans="1:21" hidden="1" x14ac:dyDescent="0.4">
      <c r="A755" s="1">
        <v>0.63283564814814819</v>
      </c>
      <c r="B755">
        <v>26.276800000000001</v>
      </c>
      <c r="C755">
        <v>3.4500000000000003E-2</v>
      </c>
      <c r="D755">
        <v>-2.0813999999999999</v>
      </c>
      <c r="E755">
        <v>316.32659999999998</v>
      </c>
      <c r="F755">
        <v>22.434000000000001</v>
      </c>
      <c r="G755">
        <v>-0.49349999999999999</v>
      </c>
      <c r="H755" t="b">
        <v>0</v>
      </c>
      <c r="J755">
        <v>0</v>
      </c>
      <c r="K755">
        <v>6.0000000000000001E-3</v>
      </c>
      <c r="L755">
        <v>0</v>
      </c>
      <c r="N755">
        <v>3.1926000000000001</v>
      </c>
      <c r="O755">
        <v>41.204599999999999</v>
      </c>
      <c r="P755">
        <v>41.328099999999999</v>
      </c>
      <c r="R755">
        <v>-0.2626</v>
      </c>
      <c r="S755">
        <v>23.362200000000001</v>
      </c>
      <c r="T755">
        <v>23.363700000000001</v>
      </c>
      <c r="U755">
        <f t="shared" si="11"/>
        <v>-2.5100000000001899E-2</v>
      </c>
    </row>
    <row r="756" spans="1:21" hidden="1" x14ac:dyDescent="0.4">
      <c r="A756" s="1">
        <v>0.63283564814814819</v>
      </c>
      <c r="B756">
        <v>26.3108</v>
      </c>
      <c r="C756">
        <v>3.4000000000000002E-2</v>
      </c>
      <c r="D756">
        <v>-2.0832000000000002</v>
      </c>
      <c r="E756">
        <v>316.57580000000002</v>
      </c>
      <c r="F756">
        <v>22.406300000000002</v>
      </c>
      <c r="G756">
        <v>-0.46300000000000002</v>
      </c>
      <c r="H756" t="b">
        <v>0</v>
      </c>
      <c r="J756">
        <v>0</v>
      </c>
      <c r="K756">
        <v>6.1999999999999998E-3</v>
      </c>
      <c r="L756">
        <v>0</v>
      </c>
      <c r="N756">
        <v>3.1930999999999998</v>
      </c>
      <c r="O756">
        <v>40.288899999999998</v>
      </c>
      <c r="P756">
        <v>40.415300000000002</v>
      </c>
      <c r="R756">
        <v>-0.26219999999999999</v>
      </c>
      <c r="S756">
        <v>23.3371</v>
      </c>
      <c r="T756">
        <v>23.3386</v>
      </c>
      <c r="U756">
        <f t="shared" si="11"/>
        <v>-2.6900000000001256E-2</v>
      </c>
    </row>
    <row r="757" spans="1:21" hidden="1" x14ac:dyDescent="0.4">
      <c r="A757" s="1">
        <v>0.63283564814814819</v>
      </c>
      <c r="B757">
        <v>26.3474</v>
      </c>
      <c r="C757">
        <v>3.6600000000000001E-2</v>
      </c>
      <c r="D757">
        <v>-2.0848</v>
      </c>
      <c r="E757">
        <v>316.82470000000001</v>
      </c>
      <c r="F757">
        <v>22.3871</v>
      </c>
      <c r="G757">
        <v>-0.43149999999999999</v>
      </c>
      <c r="H757" t="b">
        <v>0</v>
      </c>
      <c r="J757">
        <v>9.0399999999999994E-2</v>
      </c>
      <c r="K757">
        <v>6.4000000000000003E-3</v>
      </c>
      <c r="L757">
        <v>0</v>
      </c>
      <c r="N757">
        <v>3.1932999999999998</v>
      </c>
      <c r="O757">
        <v>39.373600000000003</v>
      </c>
      <c r="P757">
        <v>39.502899999999997</v>
      </c>
      <c r="R757">
        <v>-0.26200000000000001</v>
      </c>
      <c r="S757">
        <v>23.310199999999998</v>
      </c>
      <c r="T757">
        <v>23.311699999999998</v>
      </c>
      <c r="U757">
        <f t="shared" si="11"/>
        <v>-2.6599999999998403E-2</v>
      </c>
    </row>
    <row r="758" spans="1:21" hidden="1" x14ac:dyDescent="0.4">
      <c r="A758" s="1">
        <v>0.63283564814814819</v>
      </c>
      <c r="B758">
        <v>26.3828</v>
      </c>
      <c r="C758">
        <v>3.5400000000000001E-2</v>
      </c>
      <c r="D758">
        <v>-2.0861999999999998</v>
      </c>
      <c r="E758">
        <v>317.07380000000001</v>
      </c>
      <c r="F758">
        <v>22.410499999999999</v>
      </c>
      <c r="G758">
        <v>-0.39889999999999998</v>
      </c>
      <c r="H758" t="b">
        <v>0</v>
      </c>
      <c r="J758">
        <v>0.21779999999999999</v>
      </c>
      <c r="K758">
        <v>6.4999999999999997E-3</v>
      </c>
      <c r="L758">
        <v>0</v>
      </c>
      <c r="N758">
        <v>3.1934</v>
      </c>
      <c r="O758">
        <v>38.457999999999998</v>
      </c>
      <c r="P758">
        <v>38.590299999999999</v>
      </c>
      <c r="R758">
        <v>-0.26190000000000002</v>
      </c>
      <c r="S758">
        <v>23.2836</v>
      </c>
      <c r="T758">
        <v>23.2851</v>
      </c>
      <c r="U758">
        <f t="shared" si="11"/>
        <v>-1.3300000000000978E-2</v>
      </c>
    </row>
    <row r="759" spans="1:21" hidden="1" x14ac:dyDescent="0.4">
      <c r="A759" s="1">
        <v>0.63283564814814819</v>
      </c>
      <c r="B759">
        <v>26.417400000000001</v>
      </c>
      <c r="C759">
        <v>3.4700000000000002E-2</v>
      </c>
      <c r="D759">
        <v>-2.0868000000000002</v>
      </c>
      <c r="E759">
        <v>317.19900000000001</v>
      </c>
      <c r="F759">
        <v>22.539200000000001</v>
      </c>
      <c r="G759">
        <v>-0.3826</v>
      </c>
      <c r="H759" t="b">
        <v>0</v>
      </c>
      <c r="J759">
        <v>0.28160000000000002</v>
      </c>
      <c r="K759">
        <v>6.4999999999999997E-3</v>
      </c>
      <c r="L759">
        <v>0</v>
      </c>
      <c r="N759">
        <v>3.1932999999999998</v>
      </c>
      <c r="O759">
        <v>37.999499999999998</v>
      </c>
      <c r="P759">
        <v>38.133499999999998</v>
      </c>
      <c r="R759">
        <v>-0.26200000000000001</v>
      </c>
      <c r="S759">
        <v>23.270299999999999</v>
      </c>
      <c r="T759">
        <v>23.271799999999999</v>
      </c>
      <c r="U759">
        <f t="shared" si="11"/>
        <v>-2.7200000000000557E-2</v>
      </c>
    </row>
    <row r="760" spans="1:21" hidden="1" x14ac:dyDescent="0.4">
      <c r="A760" s="1">
        <v>0.63283564814814819</v>
      </c>
      <c r="B760">
        <v>26.453099999999999</v>
      </c>
      <c r="C760">
        <v>3.5700000000000003E-2</v>
      </c>
      <c r="D760">
        <v>-2.0880000000000001</v>
      </c>
      <c r="E760">
        <v>317.44979999999998</v>
      </c>
      <c r="F760">
        <v>22.63</v>
      </c>
      <c r="G760">
        <v>-0.34870000000000001</v>
      </c>
      <c r="H760" t="b">
        <v>0</v>
      </c>
      <c r="J760">
        <v>0.311</v>
      </c>
      <c r="K760">
        <v>6.4999999999999997E-3</v>
      </c>
      <c r="L760">
        <v>0</v>
      </c>
      <c r="N760">
        <v>3.1930999999999998</v>
      </c>
      <c r="O760">
        <v>37.082299999999996</v>
      </c>
      <c r="P760">
        <v>37.219499999999996</v>
      </c>
      <c r="R760">
        <v>-0.26219999999999999</v>
      </c>
      <c r="S760">
        <v>23.243099999999998</v>
      </c>
      <c r="T760">
        <v>23.244599999999998</v>
      </c>
      <c r="U760">
        <f t="shared" si="11"/>
        <v>-2.8900000000000148E-2</v>
      </c>
    </row>
    <row r="761" spans="1:21" hidden="1" x14ac:dyDescent="0.4">
      <c r="A761" s="1">
        <v>0.63283564814814819</v>
      </c>
      <c r="B761">
        <v>26.4892</v>
      </c>
      <c r="C761">
        <v>3.61E-2</v>
      </c>
      <c r="D761">
        <v>-2.0891000000000002</v>
      </c>
      <c r="E761">
        <v>317.70159999999998</v>
      </c>
      <c r="F761">
        <v>22.742000000000001</v>
      </c>
      <c r="G761">
        <v>-0.31430000000000002</v>
      </c>
      <c r="H761" t="b">
        <v>0</v>
      </c>
      <c r="J761">
        <v>0.34039999999999998</v>
      </c>
      <c r="K761">
        <v>6.4999999999999997E-3</v>
      </c>
      <c r="L761">
        <v>0</v>
      </c>
      <c r="N761">
        <v>3.1926999999999999</v>
      </c>
      <c r="O761">
        <v>36.164000000000001</v>
      </c>
      <c r="P761">
        <v>36.304699999999997</v>
      </c>
      <c r="R761">
        <v>-0.2626</v>
      </c>
      <c r="S761">
        <v>23.214200000000002</v>
      </c>
      <c r="T761">
        <v>23.215699999999998</v>
      </c>
      <c r="U761">
        <f t="shared" si="11"/>
        <v>-2.9599999999998516E-2</v>
      </c>
    </row>
    <row r="762" spans="1:21" hidden="1" x14ac:dyDescent="0.4">
      <c r="A762" s="1">
        <v>0.63283564814814819</v>
      </c>
      <c r="B762">
        <v>26.526599999999998</v>
      </c>
      <c r="C762">
        <v>3.7499999999999999E-2</v>
      </c>
      <c r="D762">
        <v>-2.09</v>
      </c>
      <c r="E762">
        <v>317.9547</v>
      </c>
      <c r="F762">
        <v>22.865500000000001</v>
      </c>
      <c r="G762">
        <v>-0.27929999999999999</v>
      </c>
      <c r="H762" t="b">
        <v>0</v>
      </c>
      <c r="J762">
        <v>0.37959999999999999</v>
      </c>
      <c r="K762">
        <v>6.4999999999999997E-3</v>
      </c>
      <c r="L762">
        <v>0</v>
      </c>
      <c r="N762">
        <v>3.1920999999999999</v>
      </c>
      <c r="O762">
        <v>35.244500000000002</v>
      </c>
      <c r="P762">
        <v>35.3887</v>
      </c>
      <c r="R762">
        <v>-0.26319999999999999</v>
      </c>
      <c r="S762">
        <v>23.1846</v>
      </c>
      <c r="T762">
        <v>23.1861</v>
      </c>
      <c r="U762">
        <f t="shared" si="11"/>
        <v>-3.119999999999834E-2</v>
      </c>
    </row>
    <row r="763" spans="1:21" hidden="1" x14ac:dyDescent="0.4">
      <c r="A763" s="1">
        <v>0.63283564814814819</v>
      </c>
      <c r="B763">
        <v>26.5624</v>
      </c>
      <c r="C763">
        <v>3.5700000000000003E-2</v>
      </c>
      <c r="D763">
        <v>-2.0907</v>
      </c>
      <c r="E763">
        <v>318.20920000000001</v>
      </c>
      <c r="F763">
        <v>23.0076</v>
      </c>
      <c r="G763">
        <v>-0.24399999999999999</v>
      </c>
      <c r="H763" t="b">
        <v>0</v>
      </c>
      <c r="J763">
        <v>0.41880000000000001</v>
      </c>
      <c r="K763">
        <v>6.4999999999999997E-3</v>
      </c>
      <c r="L763">
        <v>0</v>
      </c>
      <c r="N763">
        <v>3.1913999999999998</v>
      </c>
      <c r="O763">
        <v>34.323500000000003</v>
      </c>
      <c r="P763">
        <v>34.471600000000002</v>
      </c>
      <c r="R763">
        <v>-0.26390000000000002</v>
      </c>
      <c r="S763">
        <v>23.153400000000001</v>
      </c>
      <c r="T763">
        <v>23.154900000000001</v>
      </c>
      <c r="U763">
        <f t="shared" si="11"/>
        <v>-1.4700000000001268E-2</v>
      </c>
    </row>
    <row r="764" spans="1:21" hidden="1" x14ac:dyDescent="0.4">
      <c r="A764" s="1">
        <v>0.63283564814814819</v>
      </c>
      <c r="B764">
        <v>26.5991</v>
      </c>
      <c r="C764">
        <v>3.6700000000000003E-2</v>
      </c>
      <c r="D764">
        <v>-2.0911</v>
      </c>
      <c r="E764">
        <v>318.33670000000001</v>
      </c>
      <c r="F764">
        <v>22.942399999999999</v>
      </c>
      <c r="G764">
        <v>-0.22600000000000001</v>
      </c>
      <c r="H764" t="b">
        <v>0</v>
      </c>
      <c r="J764">
        <v>0.44330000000000003</v>
      </c>
      <c r="K764">
        <v>6.4999999999999997E-3</v>
      </c>
      <c r="L764">
        <v>0</v>
      </c>
      <c r="N764">
        <v>3.1909999999999998</v>
      </c>
      <c r="O764">
        <v>33.8628</v>
      </c>
      <c r="P764">
        <v>34.012799999999999</v>
      </c>
      <c r="R764">
        <v>-0.26440000000000002</v>
      </c>
      <c r="S764">
        <v>23.1387</v>
      </c>
      <c r="T764">
        <v>23.1402</v>
      </c>
      <c r="U764">
        <f t="shared" si="11"/>
        <v>-3.2900000000001484E-2</v>
      </c>
    </row>
    <row r="765" spans="1:21" hidden="1" x14ac:dyDescent="0.4">
      <c r="A765" s="1">
        <v>0.63283564814814819</v>
      </c>
      <c r="B765">
        <v>26.635400000000001</v>
      </c>
      <c r="C765">
        <v>3.6299999999999999E-2</v>
      </c>
      <c r="D765">
        <v>-2.0916000000000001</v>
      </c>
      <c r="E765">
        <v>318.59359999999998</v>
      </c>
      <c r="F765">
        <v>23.087499999999999</v>
      </c>
      <c r="G765">
        <v>-0.19009999999999999</v>
      </c>
      <c r="H765" t="b">
        <v>0</v>
      </c>
      <c r="J765">
        <v>0.46779999999999999</v>
      </c>
      <c r="K765">
        <v>6.4999999999999997E-3</v>
      </c>
      <c r="L765">
        <v>0</v>
      </c>
      <c r="N765">
        <v>3.19</v>
      </c>
      <c r="O765">
        <v>32.939500000000002</v>
      </c>
      <c r="P765">
        <v>33.093600000000002</v>
      </c>
      <c r="R765">
        <v>-0.26540000000000002</v>
      </c>
      <c r="S765">
        <v>23.105699999999999</v>
      </c>
      <c r="T765">
        <v>23.107299999999999</v>
      </c>
      <c r="U765">
        <f t="shared" si="11"/>
        <v>-3.5699999999998511E-2</v>
      </c>
    </row>
    <row r="766" spans="1:21" hidden="1" x14ac:dyDescent="0.4">
      <c r="A766" s="1">
        <v>0.63283564814814819</v>
      </c>
      <c r="B766">
        <v>26.671800000000001</v>
      </c>
      <c r="C766">
        <v>3.6400000000000002E-2</v>
      </c>
      <c r="D766">
        <v>-2.0918999999999999</v>
      </c>
      <c r="E766">
        <v>318.85230000000001</v>
      </c>
      <c r="F766">
        <v>23.242599999999999</v>
      </c>
      <c r="G766">
        <v>-0.1537</v>
      </c>
      <c r="H766" t="b">
        <v>0</v>
      </c>
      <c r="J766">
        <v>0.49230000000000002</v>
      </c>
      <c r="K766">
        <v>6.4999999999999997E-3</v>
      </c>
      <c r="L766">
        <v>0</v>
      </c>
      <c r="N766">
        <v>3.1888000000000001</v>
      </c>
      <c r="O766">
        <v>32.014400000000002</v>
      </c>
      <c r="P766">
        <v>32.172800000000002</v>
      </c>
      <c r="R766">
        <v>-0.2666</v>
      </c>
      <c r="S766">
        <v>23.07</v>
      </c>
      <c r="T766">
        <v>23.0716</v>
      </c>
      <c r="U766">
        <f t="shared" si="11"/>
        <v>-3.7800000000000722E-2</v>
      </c>
    </row>
    <row r="767" spans="1:21" hidden="1" x14ac:dyDescent="0.4">
      <c r="A767" s="1">
        <v>0.63283564814814819</v>
      </c>
      <c r="B767">
        <v>26.707599999999999</v>
      </c>
      <c r="C767">
        <v>3.5799999999999998E-2</v>
      </c>
      <c r="D767">
        <v>-2.0922000000000001</v>
      </c>
      <c r="E767">
        <v>319.11279999999999</v>
      </c>
      <c r="F767">
        <v>23.402699999999999</v>
      </c>
      <c r="G767">
        <v>-0.1171</v>
      </c>
      <c r="H767" t="b">
        <v>0</v>
      </c>
      <c r="J767">
        <v>0.5</v>
      </c>
      <c r="K767">
        <v>6.4999999999999997E-3</v>
      </c>
      <c r="L767">
        <v>0</v>
      </c>
      <c r="N767">
        <v>3.1875</v>
      </c>
      <c r="O767">
        <v>31.087399999999999</v>
      </c>
      <c r="P767">
        <v>31.250399999999999</v>
      </c>
      <c r="R767">
        <v>-0.26790000000000003</v>
      </c>
      <c r="S767">
        <v>23.0322</v>
      </c>
      <c r="T767">
        <v>23.033799999999999</v>
      </c>
      <c r="U767">
        <f t="shared" si="11"/>
        <v>-3.8000000000000256E-2</v>
      </c>
    </row>
    <row r="768" spans="1:21" hidden="1" x14ac:dyDescent="0.4">
      <c r="A768" s="1">
        <v>0.63283564814814819</v>
      </c>
      <c r="B768">
        <v>26.744199999999999</v>
      </c>
      <c r="C768">
        <v>3.6600000000000001E-2</v>
      </c>
      <c r="D768">
        <v>-2.0922000000000001</v>
      </c>
      <c r="E768">
        <v>319.37520000000001</v>
      </c>
      <c r="F768">
        <v>23.563099999999999</v>
      </c>
      <c r="G768">
        <v>-8.0699999999999994E-2</v>
      </c>
      <c r="H768" t="b">
        <v>0</v>
      </c>
      <c r="J768">
        <v>0.5</v>
      </c>
      <c r="K768">
        <v>6.1999999999999998E-3</v>
      </c>
      <c r="L768">
        <v>0</v>
      </c>
      <c r="N768">
        <v>3.1859999999999999</v>
      </c>
      <c r="O768">
        <v>30.1586</v>
      </c>
      <c r="P768">
        <v>30.326499999999999</v>
      </c>
      <c r="R768">
        <v>-0.26939999999999997</v>
      </c>
      <c r="S768">
        <v>22.994199999999999</v>
      </c>
      <c r="T768">
        <v>22.995799999999999</v>
      </c>
      <c r="U768">
        <f t="shared" si="11"/>
        <v>-4.1399999999999437E-2</v>
      </c>
    </row>
    <row r="769" spans="1:21" hidden="1" x14ac:dyDescent="0.4">
      <c r="A769" s="1">
        <v>0.63283564814814819</v>
      </c>
      <c r="B769">
        <v>26.7804</v>
      </c>
      <c r="C769">
        <v>3.6200000000000003E-2</v>
      </c>
      <c r="D769">
        <v>-2.0920999999999998</v>
      </c>
      <c r="E769">
        <v>319.63940000000002</v>
      </c>
      <c r="F769">
        <v>23.722999999999999</v>
      </c>
      <c r="G769">
        <v>-4.4600000000000001E-2</v>
      </c>
      <c r="H769" t="b">
        <v>0</v>
      </c>
      <c r="J769">
        <v>0.5</v>
      </c>
      <c r="K769">
        <v>6.0000000000000001E-3</v>
      </c>
      <c r="L769">
        <v>0</v>
      </c>
      <c r="N769">
        <v>3.1844000000000001</v>
      </c>
      <c r="O769">
        <v>29.228000000000002</v>
      </c>
      <c r="P769">
        <v>29.4009</v>
      </c>
      <c r="R769">
        <v>-0.27100000000000002</v>
      </c>
      <c r="S769">
        <v>22.9528</v>
      </c>
      <c r="T769">
        <v>22.9544</v>
      </c>
      <c r="U769">
        <f t="shared" si="11"/>
        <v>-2.2099999999998232E-2</v>
      </c>
    </row>
    <row r="770" spans="1:21" hidden="1" x14ac:dyDescent="0.4">
      <c r="A770" s="1">
        <v>0.63283564814814819</v>
      </c>
      <c r="B770">
        <v>26.8155</v>
      </c>
      <c r="C770">
        <v>3.5099999999999999E-2</v>
      </c>
      <c r="D770">
        <v>-2.0920000000000001</v>
      </c>
      <c r="E770">
        <v>319.77280000000002</v>
      </c>
      <c r="F770">
        <v>24.001300000000001</v>
      </c>
      <c r="G770">
        <v>-2.7E-2</v>
      </c>
      <c r="H770" t="b">
        <v>0</v>
      </c>
      <c r="J770">
        <v>0.5</v>
      </c>
      <c r="K770">
        <v>5.7000000000000002E-3</v>
      </c>
      <c r="L770">
        <v>0</v>
      </c>
      <c r="N770">
        <v>3.1836000000000002</v>
      </c>
      <c r="O770">
        <v>28.761399999999998</v>
      </c>
      <c r="P770">
        <v>28.937100000000001</v>
      </c>
      <c r="R770">
        <v>-0.27189999999999998</v>
      </c>
      <c r="S770">
        <v>22.930599999999998</v>
      </c>
      <c r="T770">
        <v>22.932300000000001</v>
      </c>
      <c r="U770">
        <f t="shared" si="11"/>
        <v>-4.3300000000002115E-2</v>
      </c>
    </row>
    <row r="771" spans="1:21" hidden="1" x14ac:dyDescent="0.4">
      <c r="A771" s="1">
        <v>0.63283564814814819</v>
      </c>
      <c r="B771">
        <v>26.849900000000002</v>
      </c>
      <c r="C771">
        <v>3.44E-2</v>
      </c>
      <c r="D771">
        <v>-2.0916999999999999</v>
      </c>
      <c r="E771">
        <v>320.03969999999998</v>
      </c>
      <c r="F771">
        <v>24.1691</v>
      </c>
      <c r="G771">
        <v>7.9000000000000008E-3</v>
      </c>
      <c r="H771" t="b">
        <v>0</v>
      </c>
      <c r="J771">
        <v>0.5</v>
      </c>
      <c r="K771">
        <v>5.5999999999999999E-3</v>
      </c>
      <c r="L771">
        <v>0</v>
      </c>
      <c r="N771">
        <v>3.1818</v>
      </c>
      <c r="O771">
        <v>27.827999999999999</v>
      </c>
      <c r="P771">
        <v>28.0093</v>
      </c>
      <c r="R771">
        <v>-0.2737</v>
      </c>
      <c r="S771">
        <v>22.8874</v>
      </c>
      <c r="T771">
        <v>22.888999999999999</v>
      </c>
      <c r="U771">
        <f t="shared" si="11"/>
        <v>-4.4799999999998619E-2</v>
      </c>
    </row>
    <row r="772" spans="1:21" hidden="1" x14ac:dyDescent="0.4">
      <c r="A772" s="1">
        <v>0.63283564814814819</v>
      </c>
      <c r="B772">
        <v>26.885100000000001</v>
      </c>
      <c r="C772">
        <v>3.5200000000000002E-2</v>
      </c>
      <c r="D772">
        <v>-2.0912999999999999</v>
      </c>
      <c r="E772">
        <v>320.30849999999998</v>
      </c>
      <c r="F772">
        <v>24.337</v>
      </c>
      <c r="G772">
        <v>4.19E-2</v>
      </c>
      <c r="H772" t="b">
        <v>0</v>
      </c>
      <c r="J772">
        <v>0.5</v>
      </c>
      <c r="K772">
        <v>5.4000000000000003E-3</v>
      </c>
      <c r="L772">
        <v>0</v>
      </c>
      <c r="N772">
        <v>3.1798999999999999</v>
      </c>
      <c r="O772">
        <v>26.892800000000001</v>
      </c>
      <c r="P772">
        <v>27.080100000000002</v>
      </c>
      <c r="R772">
        <v>-0.27560000000000001</v>
      </c>
      <c r="S772">
        <v>22.842500000000001</v>
      </c>
      <c r="T772">
        <v>22.844200000000001</v>
      </c>
      <c r="U772">
        <f t="shared" ref="U772:U835" si="12">T773-T772</f>
        <v>-2.3199999999999221E-2</v>
      </c>
    </row>
    <row r="773" spans="1:21" hidden="1" x14ac:dyDescent="0.4">
      <c r="A773" s="1">
        <v>0.63283564814814819</v>
      </c>
      <c r="B773">
        <v>26.9193</v>
      </c>
      <c r="C773">
        <v>3.4200000000000001E-2</v>
      </c>
      <c r="D773">
        <v>-2.0910000000000002</v>
      </c>
      <c r="E773">
        <v>320.44290000000001</v>
      </c>
      <c r="F773">
        <v>24.200199999999999</v>
      </c>
      <c r="G773">
        <v>5.8500000000000003E-2</v>
      </c>
      <c r="H773" t="b">
        <v>0</v>
      </c>
      <c r="J773">
        <v>0.5</v>
      </c>
      <c r="K773">
        <v>5.1999999999999998E-3</v>
      </c>
      <c r="L773">
        <v>0</v>
      </c>
      <c r="N773">
        <v>3.1789000000000001</v>
      </c>
      <c r="O773">
        <v>26.4251</v>
      </c>
      <c r="P773">
        <v>26.6157</v>
      </c>
      <c r="R773">
        <v>-0.27650000000000002</v>
      </c>
      <c r="S773">
        <v>22.819299999999998</v>
      </c>
      <c r="T773">
        <v>22.821000000000002</v>
      </c>
      <c r="U773">
        <f t="shared" si="12"/>
        <v>-4.9500000000001876E-2</v>
      </c>
    </row>
    <row r="774" spans="1:21" hidden="1" x14ac:dyDescent="0.4">
      <c r="A774" s="1">
        <v>0.63283564814814819</v>
      </c>
      <c r="B774">
        <v>26.956299999999999</v>
      </c>
      <c r="C774">
        <v>3.7100000000000001E-2</v>
      </c>
      <c r="D774">
        <v>-2.0903</v>
      </c>
      <c r="E774">
        <v>320.71440000000001</v>
      </c>
      <c r="F774">
        <v>24.358599999999999</v>
      </c>
      <c r="G774">
        <v>9.1200000000000003E-2</v>
      </c>
      <c r="H774" t="b">
        <v>0</v>
      </c>
      <c r="J774">
        <v>0.5</v>
      </c>
      <c r="K774">
        <v>5.1000000000000004E-3</v>
      </c>
      <c r="L774">
        <v>0</v>
      </c>
      <c r="N774">
        <v>3.1768999999999998</v>
      </c>
      <c r="O774">
        <v>25.487200000000001</v>
      </c>
      <c r="P774">
        <v>25.6845</v>
      </c>
      <c r="R774">
        <v>-0.27860000000000001</v>
      </c>
      <c r="S774">
        <v>22.7698</v>
      </c>
      <c r="T774">
        <v>22.7715</v>
      </c>
      <c r="U774">
        <f t="shared" si="12"/>
        <v>-4.8600000000000421E-2</v>
      </c>
    </row>
    <row r="775" spans="1:21" hidden="1" x14ac:dyDescent="0.4">
      <c r="A775" s="1">
        <v>0.63283564814814819</v>
      </c>
      <c r="B775">
        <v>26.992699999999999</v>
      </c>
      <c r="C775">
        <v>3.6299999999999999E-2</v>
      </c>
      <c r="D775">
        <v>-2.0895000000000001</v>
      </c>
      <c r="E775">
        <v>320.98770000000002</v>
      </c>
      <c r="F775">
        <v>24.5168</v>
      </c>
      <c r="G775">
        <v>0.12330000000000001</v>
      </c>
      <c r="H775" t="b">
        <v>0</v>
      </c>
      <c r="J775">
        <v>0.5</v>
      </c>
      <c r="K775">
        <v>5.1000000000000004E-3</v>
      </c>
      <c r="L775">
        <v>0</v>
      </c>
      <c r="N775">
        <v>2.8233000000000001</v>
      </c>
      <c r="O775">
        <v>24.5898</v>
      </c>
      <c r="P775">
        <v>24.751300000000001</v>
      </c>
      <c r="R775">
        <v>-0.28079999999999999</v>
      </c>
      <c r="S775">
        <v>22.7212</v>
      </c>
      <c r="T775">
        <v>22.722899999999999</v>
      </c>
      <c r="U775">
        <f t="shared" si="12"/>
        <v>-5.1700000000000301E-2</v>
      </c>
    </row>
    <row r="776" spans="1:21" hidden="1" x14ac:dyDescent="0.4">
      <c r="A776" s="1">
        <v>0.63283564814814819</v>
      </c>
      <c r="B776">
        <v>27.029800000000002</v>
      </c>
      <c r="C776">
        <v>3.7100000000000001E-2</v>
      </c>
      <c r="D776">
        <v>-2.0886</v>
      </c>
      <c r="E776">
        <v>321.26280000000003</v>
      </c>
      <c r="F776">
        <v>24.6754</v>
      </c>
      <c r="G776">
        <v>0.15479999999999999</v>
      </c>
      <c r="H776" t="b">
        <v>0</v>
      </c>
      <c r="J776">
        <v>0.50280000000000002</v>
      </c>
      <c r="K776">
        <v>4.8999999999999998E-3</v>
      </c>
      <c r="L776">
        <v>0</v>
      </c>
      <c r="N776">
        <v>2.8210000000000002</v>
      </c>
      <c r="O776">
        <v>23.648299999999999</v>
      </c>
      <c r="P776">
        <v>23.815899999999999</v>
      </c>
      <c r="R776">
        <v>-0.28299999999999997</v>
      </c>
      <c r="S776">
        <v>22.6694</v>
      </c>
      <c r="T776">
        <v>22.671199999999999</v>
      </c>
      <c r="U776">
        <f t="shared" si="12"/>
        <v>-5.5099999999999483E-2</v>
      </c>
    </row>
    <row r="777" spans="1:21" hidden="1" x14ac:dyDescent="0.4">
      <c r="A777" s="1">
        <v>0.63284722222222223</v>
      </c>
      <c r="B777">
        <v>27.0669</v>
      </c>
      <c r="C777">
        <v>3.7100000000000001E-2</v>
      </c>
      <c r="D777">
        <v>-2.0874999999999999</v>
      </c>
      <c r="E777">
        <v>321.53969999999998</v>
      </c>
      <c r="F777">
        <v>24.836500000000001</v>
      </c>
      <c r="G777">
        <v>0.1857</v>
      </c>
      <c r="H777" t="b">
        <v>0</v>
      </c>
      <c r="J777">
        <v>0.51259999999999994</v>
      </c>
      <c r="K777">
        <v>4.7999999999999996E-3</v>
      </c>
      <c r="L777">
        <v>0</v>
      </c>
      <c r="N777">
        <v>2.8187000000000002</v>
      </c>
      <c r="O777">
        <v>22.704899999999999</v>
      </c>
      <c r="P777">
        <v>22.879200000000001</v>
      </c>
      <c r="R777">
        <v>-0.28539999999999999</v>
      </c>
      <c r="S777">
        <v>22.6143</v>
      </c>
      <c r="T777">
        <v>22.616099999999999</v>
      </c>
      <c r="U777">
        <f t="shared" si="12"/>
        <v>-5.4600000000000648E-2</v>
      </c>
    </row>
    <row r="778" spans="1:21" hidden="1" x14ac:dyDescent="0.4">
      <c r="A778" s="1">
        <v>0.63284722222222223</v>
      </c>
      <c r="B778">
        <v>27.102499999999999</v>
      </c>
      <c r="C778">
        <v>3.5700000000000003E-2</v>
      </c>
      <c r="D778">
        <v>-2.0863</v>
      </c>
      <c r="E778">
        <v>321.81849999999997</v>
      </c>
      <c r="F778">
        <v>25.000399999999999</v>
      </c>
      <c r="G778">
        <v>0.21579999999999999</v>
      </c>
      <c r="H778" t="b">
        <v>0</v>
      </c>
      <c r="J778">
        <v>0.52239999999999998</v>
      </c>
      <c r="K778">
        <v>4.5999999999999999E-3</v>
      </c>
      <c r="L778">
        <v>0</v>
      </c>
      <c r="N778">
        <v>2.8161999999999998</v>
      </c>
      <c r="O778">
        <v>21.759599999999999</v>
      </c>
      <c r="P778">
        <v>21.941099999999999</v>
      </c>
      <c r="R778">
        <v>-0.28799999999999998</v>
      </c>
      <c r="S778">
        <v>22.559699999999999</v>
      </c>
      <c r="T778">
        <v>22.561499999999999</v>
      </c>
      <c r="U778">
        <f t="shared" si="12"/>
        <v>-2.8800000000000381E-2</v>
      </c>
    </row>
    <row r="779" spans="1:21" hidden="1" x14ac:dyDescent="0.4">
      <c r="A779" s="1">
        <v>0.63284722222222223</v>
      </c>
      <c r="B779">
        <v>27.138100000000001</v>
      </c>
      <c r="C779">
        <v>3.56E-2</v>
      </c>
      <c r="D779">
        <v>-2.0855999999999999</v>
      </c>
      <c r="E779">
        <v>321.95940000000002</v>
      </c>
      <c r="F779">
        <v>25.370699999999999</v>
      </c>
      <c r="G779">
        <v>0.2306</v>
      </c>
      <c r="H779" t="b">
        <v>0</v>
      </c>
      <c r="J779">
        <v>0.53710000000000002</v>
      </c>
      <c r="K779">
        <v>4.3E-3</v>
      </c>
      <c r="L779">
        <v>0</v>
      </c>
      <c r="N779">
        <v>2.8149000000000002</v>
      </c>
      <c r="O779">
        <v>21.285399999999999</v>
      </c>
      <c r="P779">
        <v>21.470700000000001</v>
      </c>
      <c r="R779">
        <v>-0.2893</v>
      </c>
      <c r="S779">
        <v>22.530899999999999</v>
      </c>
      <c r="T779">
        <v>22.532699999999998</v>
      </c>
      <c r="U779">
        <f t="shared" si="12"/>
        <v>-5.8999999999997499E-2</v>
      </c>
    </row>
    <row r="780" spans="1:21" hidden="1" x14ac:dyDescent="0.4">
      <c r="A780" s="1">
        <v>0.63284722222222223</v>
      </c>
      <c r="B780">
        <v>27.173200000000001</v>
      </c>
      <c r="C780">
        <v>3.5099999999999999E-2</v>
      </c>
      <c r="D780">
        <v>-2.0842000000000001</v>
      </c>
      <c r="E780">
        <v>322.24130000000002</v>
      </c>
      <c r="F780">
        <v>25.5654</v>
      </c>
      <c r="G780">
        <v>0.25919999999999999</v>
      </c>
      <c r="H780" t="b">
        <v>0</v>
      </c>
      <c r="J780">
        <v>0.54690000000000005</v>
      </c>
      <c r="K780">
        <v>4.1000000000000003E-3</v>
      </c>
      <c r="L780">
        <v>0</v>
      </c>
      <c r="N780">
        <v>2.8121999999999998</v>
      </c>
      <c r="O780">
        <v>20.3371</v>
      </c>
      <c r="P780">
        <v>20.5306</v>
      </c>
      <c r="R780">
        <v>-0.29189999999999999</v>
      </c>
      <c r="S780">
        <v>22.471800000000002</v>
      </c>
      <c r="T780">
        <v>22.473700000000001</v>
      </c>
      <c r="U780">
        <f t="shared" si="12"/>
        <v>-6.109999999999971E-2</v>
      </c>
    </row>
    <row r="781" spans="1:21" hidden="1" x14ac:dyDescent="0.4">
      <c r="A781" s="1">
        <v>0.63284722222222223</v>
      </c>
      <c r="B781">
        <v>27.209599999999998</v>
      </c>
      <c r="C781">
        <v>3.6299999999999999E-2</v>
      </c>
      <c r="D781">
        <v>-2.0825999999999998</v>
      </c>
      <c r="E781">
        <v>322.52519999999998</v>
      </c>
      <c r="F781">
        <v>25.7639</v>
      </c>
      <c r="G781">
        <v>0.28689999999999999</v>
      </c>
      <c r="H781" t="b">
        <v>0</v>
      </c>
      <c r="J781">
        <v>0.55669999999999997</v>
      </c>
      <c r="K781">
        <v>4.1000000000000003E-3</v>
      </c>
      <c r="L781">
        <v>0</v>
      </c>
      <c r="N781">
        <v>2.8094999999999999</v>
      </c>
      <c r="O781">
        <v>19.386700000000001</v>
      </c>
      <c r="P781">
        <v>19.589200000000002</v>
      </c>
      <c r="R781">
        <v>-0.29459999999999997</v>
      </c>
      <c r="S781">
        <v>22.410599999999999</v>
      </c>
      <c r="T781">
        <v>22.412600000000001</v>
      </c>
      <c r="U781">
        <f t="shared" si="12"/>
        <v>-6.2300000000000466E-2</v>
      </c>
    </row>
    <row r="782" spans="1:21" hidden="1" x14ac:dyDescent="0.4">
      <c r="A782" s="1">
        <v>0.63284722222222223</v>
      </c>
      <c r="B782">
        <v>27.244</v>
      </c>
      <c r="C782">
        <v>3.44E-2</v>
      </c>
      <c r="D782">
        <v>-2.0809000000000002</v>
      </c>
      <c r="E782">
        <v>322.81119999999999</v>
      </c>
      <c r="F782">
        <v>25.9711</v>
      </c>
      <c r="G782">
        <v>0.31390000000000001</v>
      </c>
      <c r="H782" t="b">
        <v>0</v>
      </c>
      <c r="J782">
        <v>0.58120000000000005</v>
      </c>
      <c r="K782">
        <v>4.0000000000000001E-3</v>
      </c>
      <c r="L782">
        <v>0</v>
      </c>
      <c r="N782">
        <v>2.8067000000000002</v>
      </c>
      <c r="O782">
        <v>18.434200000000001</v>
      </c>
      <c r="P782">
        <v>18.646599999999999</v>
      </c>
      <c r="R782">
        <v>-0.29749999999999999</v>
      </c>
      <c r="S782">
        <v>22.348299999999998</v>
      </c>
      <c r="T782">
        <v>22.350300000000001</v>
      </c>
      <c r="U782">
        <f t="shared" si="12"/>
        <v>-3.0799999999999272E-2</v>
      </c>
    </row>
    <row r="783" spans="1:21" hidden="1" x14ac:dyDescent="0.4">
      <c r="A783" s="1">
        <v>0.63284722222222223</v>
      </c>
      <c r="B783">
        <v>27.28</v>
      </c>
      <c r="C783">
        <v>3.5999999999999997E-2</v>
      </c>
      <c r="D783">
        <v>-2.08</v>
      </c>
      <c r="E783">
        <v>322.95389999999998</v>
      </c>
      <c r="F783">
        <v>25.694800000000001</v>
      </c>
      <c r="G783">
        <v>0.32700000000000001</v>
      </c>
      <c r="H783" t="b">
        <v>0</v>
      </c>
      <c r="J783">
        <v>0.59589999999999999</v>
      </c>
      <c r="K783">
        <v>4.0000000000000001E-3</v>
      </c>
      <c r="L783">
        <v>0</v>
      </c>
      <c r="N783">
        <v>2.8052000000000001</v>
      </c>
      <c r="O783">
        <v>17.958200000000001</v>
      </c>
      <c r="P783">
        <v>18.175999999999998</v>
      </c>
      <c r="R783">
        <v>-0.29899999999999999</v>
      </c>
      <c r="S783">
        <v>22.317499999999999</v>
      </c>
      <c r="T783">
        <v>22.319500000000001</v>
      </c>
      <c r="U783">
        <f t="shared" si="12"/>
        <v>-6.5400000000000347E-2</v>
      </c>
    </row>
    <row r="784" spans="1:21" hidden="1" x14ac:dyDescent="0.4">
      <c r="A784" s="1">
        <v>0.63284722222222223</v>
      </c>
      <c r="B784">
        <v>27.314399999999999</v>
      </c>
      <c r="C784">
        <v>3.44E-2</v>
      </c>
      <c r="D784">
        <v>-2.0781000000000001</v>
      </c>
      <c r="E784">
        <v>323.2432</v>
      </c>
      <c r="F784">
        <v>25.886700000000001</v>
      </c>
      <c r="G784">
        <v>0.35349999999999998</v>
      </c>
      <c r="H784" t="b">
        <v>0</v>
      </c>
      <c r="J784">
        <v>0.61060000000000003</v>
      </c>
      <c r="K784">
        <v>4.0000000000000001E-3</v>
      </c>
      <c r="L784">
        <v>0</v>
      </c>
      <c r="N784">
        <v>2.8022</v>
      </c>
      <c r="O784">
        <v>17.002400000000002</v>
      </c>
      <c r="P784">
        <v>17.2318</v>
      </c>
      <c r="R784">
        <v>-0.30199999999999999</v>
      </c>
      <c r="S784">
        <v>22.252099999999999</v>
      </c>
      <c r="T784">
        <v>22.254100000000001</v>
      </c>
      <c r="U784">
        <f t="shared" si="12"/>
        <v>-6.7700000000002092E-2</v>
      </c>
    </row>
    <row r="785" spans="1:21" hidden="1" x14ac:dyDescent="0.4">
      <c r="A785" s="1">
        <v>0.63284722222222223</v>
      </c>
      <c r="B785">
        <v>27.3504</v>
      </c>
      <c r="C785">
        <v>3.5999999999999997E-2</v>
      </c>
      <c r="D785">
        <v>-2.0760000000000001</v>
      </c>
      <c r="E785">
        <v>323.53489999999999</v>
      </c>
      <c r="F785">
        <v>26.087399999999999</v>
      </c>
      <c r="G785">
        <v>0.37980000000000003</v>
      </c>
      <c r="H785" t="b">
        <v>0</v>
      </c>
      <c r="J785">
        <v>0.64</v>
      </c>
      <c r="K785">
        <v>4.0000000000000001E-3</v>
      </c>
      <c r="L785">
        <v>0</v>
      </c>
      <c r="N785">
        <v>2.7989999999999999</v>
      </c>
      <c r="O785">
        <v>16.0443</v>
      </c>
      <c r="P785">
        <v>16.2866</v>
      </c>
      <c r="R785">
        <v>-0.30520000000000003</v>
      </c>
      <c r="S785">
        <v>22.1843</v>
      </c>
      <c r="T785">
        <v>22.186399999999999</v>
      </c>
      <c r="U785">
        <f t="shared" si="12"/>
        <v>-7.949999999999946E-2</v>
      </c>
    </row>
    <row r="786" spans="1:21" hidden="1" x14ac:dyDescent="0.4">
      <c r="A786" s="1">
        <v>0.63284722222222223</v>
      </c>
      <c r="B786">
        <v>27.385000000000002</v>
      </c>
      <c r="C786">
        <v>3.4700000000000002E-2</v>
      </c>
      <c r="D786">
        <v>-2.0737999999999999</v>
      </c>
      <c r="E786">
        <v>323.82889999999998</v>
      </c>
      <c r="F786">
        <v>26.290700000000001</v>
      </c>
      <c r="G786">
        <v>0.40610000000000002</v>
      </c>
      <c r="H786" t="b">
        <v>0</v>
      </c>
      <c r="J786">
        <v>0.65469999999999995</v>
      </c>
      <c r="K786">
        <v>4.0000000000000001E-3</v>
      </c>
      <c r="L786">
        <v>0</v>
      </c>
      <c r="N786">
        <v>2.7957000000000001</v>
      </c>
      <c r="O786">
        <v>15.0838</v>
      </c>
      <c r="P786">
        <v>15.3407</v>
      </c>
      <c r="R786">
        <v>-0.3085</v>
      </c>
      <c r="S786">
        <v>22.104700000000001</v>
      </c>
      <c r="T786">
        <v>22.1069</v>
      </c>
      <c r="U786">
        <f t="shared" si="12"/>
        <v>-3.9999999999999147E-2</v>
      </c>
    </row>
    <row r="787" spans="1:21" hidden="1" x14ac:dyDescent="0.4">
      <c r="A787" s="1">
        <v>0.63284722222222223</v>
      </c>
      <c r="B787">
        <v>27.419799999999999</v>
      </c>
      <c r="C787">
        <v>3.4799999999999998E-2</v>
      </c>
      <c r="D787">
        <v>-2.0727000000000002</v>
      </c>
      <c r="E787">
        <v>323.97829999999999</v>
      </c>
      <c r="F787">
        <v>26.8843</v>
      </c>
      <c r="G787">
        <v>0.41959999999999997</v>
      </c>
      <c r="H787" t="b">
        <v>0</v>
      </c>
      <c r="J787">
        <v>0.66449999999999998</v>
      </c>
      <c r="K787">
        <v>4.0000000000000001E-3</v>
      </c>
      <c r="L787">
        <v>0</v>
      </c>
      <c r="N787">
        <v>2.794</v>
      </c>
      <c r="O787">
        <v>14.6012</v>
      </c>
      <c r="P787">
        <v>14.866099999999999</v>
      </c>
      <c r="R787">
        <v>-0.31019999999999998</v>
      </c>
      <c r="S787">
        <v>22.064800000000002</v>
      </c>
      <c r="T787">
        <v>22.0669</v>
      </c>
      <c r="U787">
        <f t="shared" si="12"/>
        <v>-7.6399999999999579E-2</v>
      </c>
    </row>
    <row r="788" spans="1:21" hidden="1" x14ac:dyDescent="0.4">
      <c r="A788" s="1">
        <v>0.63284722222222223</v>
      </c>
      <c r="B788">
        <v>27.454000000000001</v>
      </c>
      <c r="C788">
        <v>3.4099999999999998E-2</v>
      </c>
      <c r="D788">
        <v>-2.0701999999999998</v>
      </c>
      <c r="E788">
        <v>324.27620000000002</v>
      </c>
      <c r="F788">
        <v>27.132999999999999</v>
      </c>
      <c r="G788">
        <v>0.44529999999999997</v>
      </c>
      <c r="H788" t="b">
        <v>0</v>
      </c>
      <c r="J788">
        <v>0.67430000000000001</v>
      </c>
      <c r="K788">
        <v>3.5000000000000001E-3</v>
      </c>
      <c r="L788">
        <v>0</v>
      </c>
      <c r="N788">
        <v>2.7905000000000002</v>
      </c>
      <c r="O788">
        <v>13.636799999999999</v>
      </c>
      <c r="P788">
        <v>13.9193</v>
      </c>
      <c r="R788">
        <v>-0.31369999999999998</v>
      </c>
      <c r="S788">
        <v>21.988299999999999</v>
      </c>
      <c r="T788">
        <v>21.990500000000001</v>
      </c>
      <c r="U788">
        <f t="shared" si="12"/>
        <v>-7.0900000000001739E-2</v>
      </c>
    </row>
    <row r="789" spans="1:21" hidden="1" x14ac:dyDescent="0.4">
      <c r="A789" s="1">
        <v>0.63284722222222223</v>
      </c>
      <c r="B789">
        <v>27.488900000000001</v>
      </c>
      <c r="C789">
        <v>3.5000000000000003E-2</v>
      </c>
      <c r="D789">
        <v>-2.0676999999999999</v>
      </c>
      <c r="E789">
        <v>324.57659999999998</v>
      </c>
      <c r="F789">
        <v>27.379300000000001</v>
      </c>
      <c r="G789">
        <v>0.47</v>
      </c>
      <c r="H789" t="b">
        <v>0</v>
      </c>
      <c r="J789">
        <v>0.68410000000000004</v>
      </c>
      <c r="K789">
        <v>3.3E-3</v>
      </c>
      <c r="L789">
        <v>0</v>
      </c>
      <c r="N789">
        <v>2.7869000000000002</v>
      </c>
      <c r="O789">
        <v>12.6698</v>
      </c>
      <c r="P789">
        <v>12.9727</v>
      </c>
      <c r="R789">
        <v>-0.31740000000000002</v>
      </c>
      <c r="S789">
        <v>21.917300000000001</v>
      </c>
      <c r="T789">
        <v>21.919599999999999</v>
      </c>
      <c r="U789">
        <f t="shared" si="12"/>
        <v>-7.3199999999999932E-2</v>
      </c>
    </row>
    <row r="790" spans="1:21" hidden="1" x14ac:dyDescent="0.4">
      <c r="A790" s="1">
        <v>0.63284722222222223</v>
      </c>
      <c r="B790">
        <v>27.524100000000001</v>
      </c>
      <c r="C790">
        <v>3.5200000000000002E-2</v>
      </c>
      <c r="D790">
        <v>-2.0649999999999999</v>
      </c>
      <c r="E790">
        <v>324.87970000000001</v>
      </c>
      <c r="F790">
        <v>27.619700000000002</v>
      </c>
      <c r="G790">
        <v>0.49349999999999999</v>
      </c>
      <c r="H790" t="b">
        <v>0</v>
      </c>
      <c r="J790">
        <v>0.68899999999999995</v>
      </c>
      <c r="K790">
        <v>2.8999999999999998E-3</v>
      </c>
      <c r="L790">
        <v>0</v>
      </c>
      <c r="N790">
        <v>2.7831999999999999</v>
      </c>
      <c r="O790">
        <v>11.7003</v>
      </c>
      <c r="P790">
        <v>12.0267</v>
      </c>
      <c r="R790">
        <v>-0.32100000000000001</v>
      </c>
      <c r="S790">
        <v>21.844000000000001</v>
      </c>
      <c r="T790">
        <v>21.846399999999999</v>
      </c>
      <c r="U790">
        <f t="shared" si="12"/>
        <v>-3.8999999999997925E-2</v>
      </c>
    </row>
    <row r="791" spans="1:21" hidden="1" x14ac:dyDescent="0.4">
      <c r="A791" s="1">
        <v>0.63284722222222223</v>
      </c>
      <c r="B791">
        <v>27.559200000000001</v>
      </c>
      <c r="C791">
        <v>3.5099999999999999E-2</v>
      </c>
      <c r="D791">
        <v>-2.0636000000000001</v>
      </c>
      <c r="E791">
        <v>325.03050000000002</v>
      </c>
      <c r="F791">
        <v>27.1584</v>
      </c>
      <c r="G791">
        <v>0.50470000000000004</v>
      </c>
      <c r="H791" t="b">
        <v>0</v>
      </c>
      <c r="J791">
        <v>0.69879999999999998</v>
      </c>
      <c r="K791">
        <v>2.7000000000000001E-3</v>
      </c>
      <c r="L791">
        <v>0</v>
      </c>
      <c r="N791">
        <v>2.7814000000000001</v>
      </c>
      <c r="O791">
        <v>11.216100000000001</v>
      </c>
      <c r="P791">
        <v>11.5558</v>
      </c>
      <c r="R791">
        <v>-0.32290000000000002</v>
      </c>
      <c r="S791">
        <v>21.805</v>
      </c>
      <c r="T791">
        <v>21.807400000000001</v>
      </c>
      <c r="U791">
        <f t="shared" si="12"/>
        <v>-8.230000000000004E-2</v>
      </c>
    </row>
    <row r="792" spans="1:21" hidden="1" x14ac:dyDescent="0.4">
      <c r="A792" s="1">
        <v>0.63284722222222223</v>
      </c>
      <c r="B792">
        <v>27.593599999999999</v>
      </c>
      <c r="C792">
        <v>3.44E-2</v>
      </c>
      <c r="D792">
        <v>-2.0608</v>
      </c>
      <c r="E792">
        <v>325.33749999999998</v>
      </c>
      <c r="F792">
        <v>27.398399999999999</v>
      </c>
      <c r="G792">
        <v>0.52600000000000002</v>
      </c>
      <c r="H792" t="b">
        <v>0</v>
      </c>
      <c r="J792">
        <v>0.69879999999999998</v>
      </c>
      <c r="K792">
        <v>2.5000000000000001E-3</v>
      </c>
      <c r="L792">
        <v>0</v>
      </c>
      <c r="N792">
        <v>2.7776000000000001</v>
      </c>
      <c r="O792">
        <v>10.242599999999999</v>
      </c>
      <c r="P792">
        <v>10.6126</v>
      </c>
      <c r="R792">
        <v>-0.32669999999999999</v>
      </c>
      <c r="S792">
        <v>21.7227</v>
      </c>
      <c r="T792">
        <v>21.725100000000001</v>
      </c>
      <c r="U792">
        <f t="shared" si="12"/>
        <v>-8.5499999999999687E-2</v>
      </c>
    </row>
    <row r="793" spans="1:21" hidden="1" x14ac:dyDescent="0.4">
      <c r="A793" s="1">
        <v>0.63284722222222223</v>
      </c>
      <c r="B793">
        <v>27.628299999999999</v>
      </c>
      <c r="C793">
        <v>3.4700000000000002E-2</v>
      </c>
      <c r="D793">
        <v>-2.0577999999999999</v>
      </c>
      <c r="E793">
        <v>325.64710000000002</v>
      </c>
      <c r="F793">
        <v>27.639600000000002</v>
      </c>
      <c r="G793">
        <v>0.54610000000000003</v>
      </c>
      <c r="H793" t="b">
        <v>0</v>
      </c>
      <c r="J793">
        <v>0.69879999999999998</v>
      </c>
      <c r="K793">
        <v>2.3999999999999998E-3</v>
      </c>
      <c r="L793">
        <v>0</v>
      </c>
      <c r="N793">
        <v>2.7738</v>
      </c>
      <c r="O793">
        <v>9.2665000000000006</v>
      </c>
      <c r="P793">
        <v>9.6727000000000007</v>
      </c>
      <c r="R793">
        <v>-0.33050000000000002</v>
      </c>
      <c r="S793">
        <v>21.637</v>
      </c>
      <c r="T793">
        <v>21.639600000000002</v>
      </c>
      <c r="U793">
        <f t="shared" si="12"/>
        <v>-8.8600000000003121E-2</v>
      </c>
    </row>
    <row r="794" spans="1:21" hidden="1" x14ac:dyDescent="0.4">
      <c r="A794" s="1">
        <v>0.63284722222222223</v>
      </c>
      <c r="B794">
        <v>27.662400000000002</v>
      </c>
      <c r="C794">
        <v>3.4099999999999998E-2</v>
      </c>
      <c r="D794">
        <v>-2.0547</v>
      </c>
      <c r="E794">
        <v>325.95940000000002</v>
      </c>
      <c r="F794">
        <v>27.8812</v>
      </c>
      <c r="G794">
        <v>0.56530000000000002</v>
      </c>
      <c r="H794" t="b">
        <v>0</v>
      </c>
      <c r="J794">
        <v>0.69879999999999998</v>
      </c>
      <c r="K794">
        <v>2.3999999999999998E-3</v>
      </c>
      <c r="L794">
        <v>0</v>
      </c>
      <c r="N794">
        <v>2.7698999999999998</v>
      </c>
      <c r="O794">
        <v>8.2876999999999992</v>
      </c>
      <c r="P794">
        <v>8.7383000000000006</v>
      </c>
      <c r="R794">
        <v>-0.33439999999999998</v>
      </c>
      <c r="S794">
        <v>21.548400000000001</v>
      </c>
      <c r="T794">
        <v>21.550999999999998</v>
      </c>
      <c r="U794">
        <f t="shared" si="12"/>
        <v>-4.7299999999999898E-2</v>
      </c>
    </row>
    <row r="795" spans="1:21" hidden="1" x14ac:dyDescent="0.4">
      <c r="A795" s="1">
        <v>0.63284722222222223</v>
      </c>
      <c r="B795">
        <v>27.697399999999998</v>
      </c>
      <c r="C795">
        <v>3.5099999999999999E-2</v>
      </c>
      <c r="D795">
        <v>-2.0531000000000001</v>
      </c>
      <c r="E795">
        <v>326.11799999999999</v>
      </c>
      <c r="F795">
        <v>28.562899999999999</v>
      </c>
      <c r="G795">
        <v>0.57469999999999999</v>
      </c>
      <c r="H795" t="b">
        <v>0</v>
      </c>
      <c r="J795">
        <v>0.70369999999999999</v>
      </c>
      <c r="K795">
        <v>2.3999999999999998E-3</v>
      </c>
      <c r="L795">
        <v>0</v>
      </c>
      <c r="N795">
        <v>2.7679</v>
      </c>
      <c r="O795">
        <v>7.7957000000000001</v>
      </c>
      <c r="P795">
        <v>8.2725000000000009</v>
      </c>
      <c r="R795">
        <v>-0.33639999999999998</v>
      </c>
      <c r="S795">
        <v>21.501000000000001</v>
      </c>
      <c r="T795">
        <v>21.503699999999998</v>
      </c>
      <c r="U795">
        <f t="shared" si="12"/>
        <v>-9.5799999999996999E-2</v>
      </c>
    </row>
    <row r="796" spans="1:21" hidden="1" x14ac:dyDescent="0.4">
      <c r="A796" s="1">
        <v>0.63284722222222223</v>
      </c>
      <c r="B796">
        <v>27.731300000000001</v>
      </c>
      <c r="C796">
        <v>3.3799999999999997E-2</v>
      </c>
      <c r="D796">
        <v>-2.0497999999999998</v>
      </c>
      <c r="E796">
        <v>326.43430000000001</v>
      </c>
      <c r="F796">
        <v>28.7988</v>
      </c>
      <c r="G796">
        <v>0.59309999999999996</v>
      </c>
      <c r="H796" t="b">
        <v>0</v>
      </c>
      <c r="J796">
        <v>0.70369999999999999</v>
      </c>
      <c r="K796">
        <v>2.3999999999999998E-3</v>
      </c>
      <c r="L796">
        <v>0</v>
      </c>
      <c r="N796">
        <v>2.7637999999999998</v>
      </c>
      <c r="O796">
        <v>6.8129999999999997</v>
      </c>
      <c r="P796">
        <v>7.3521999999999998</v>
      </c>
      <c r="R796">
        <v>-0.34050000000000002</v>
      </c>
      <c r="S796">
        <v>21.405200000000001</v>
      </c>
      <c r="T796">
        <v>21.407900000000001</v>
      </c>
      <c r="U796">
        <f t="shared" si="12"/>
        <v>-9.6300000000002939E-2</v>
      </c>
    </row>
    <row r="797" spans="1:21" hidden="1" x14ac:dyDescent="0.4">
      <c r="A797" s="1">
        <v>0.63284722222222223</v>
      </c>
      <c r="B797">
        <v>27.767600000000002</v>
      </c>
      <c r="C797">
        <v>3.6299999999999999E-2</v>
      </c>
      <c r="D797">
        <v>-2.0464000000000002</v>
      </c>
      <c r="E797">
        <v>326.75310000000002</v>
      </c>
      <c r="F797">
        <v>29.034300000000002</v>
      </c>
      <c r="G797">
        <v>0.61129999999999995</v>
      </c>
      <c r="H797" t="b">
        <v>0</v>
      </c>
      <c r="J797">
        <v>0.70369999999999999</v>
      </c>
      <c r="K797">
        <v>2.3999999999999998E-3</v>
      </c>
      <c r="L797">
        <v>0</v>
      </c>
      <c r="N797">
        <v>2.6709999999999998</v>
      </c>
      <c r="O797">
        <v>5.8686999999999996</v>
      </c>
      <c r="P797">
        <v>6.4478999999999997</v>
      </c>
      <c r="R797">
        <v>-0.34470000000000001</v>
      </c>
      <c r="S797">
        <v>21.308800000000002</v>
      </c>
      <c r="T797">
        <v>21.311599999999999</v>
      </c>
      <c r="U797">
        <f t="shared" si="12"/>
        <v>-9.7399999999996822E-2</v>
      </c>
    </row>
    <row r="798" spans="1:21" hidden="1" x14ac:dyDescent="0.4">
      <c r="A798" s="1">
        <v>0.63284722222222223</v>
      </c>
      <c r="B798">
        <v>27.8049</v>
      </c>
      <c r="C798">
        <v>3.73E-2</v>
      </c>
      <c r="D798">
        <v>-2.0428000000000002</v>
      </c>
      <c r="E798">
        <v>327.07470000000001</v>
      </c>
      <c r="F798">
        <v>29.269400000000001</v>
      </c>
      <c r="G798">
        <v>0.62939999999999996</v>
      </c>
      <c r="H798" t="b">
        <v>0</v>
      </c>
      <c r="J798">
        <v>0.70369999999999999</v>
      </c>
      <c r="K798">
        <v>2.3999999999999998E-3</v>
      </c>
      <c r="L798">
        <v>0</v>
      </c>
      <c r="N798">
        <v>2.6509999999999998</v>
      </c>
      <c r="O798">
        <v>4.8879000000000001</v>
      </c>
      <c r="P798">
        <v>5.5606</v>
      </c>
      <c r="R798">
        <v>-0.34899999999999998</v>
      </c>
      <c r="S798">
        <v>21.211300000000001</v>
      </c>
      <c r="T798">
        <v>21.214200000000002</v>
      </c>
      <c r="U798">
        <f t="shared" si="12"/>
        <v>-9.9800000000001887E-2</v>
      </c>
    </row>
    <row r="799" spans="1:21" hidden="1" x14ac:dyDescent="0.4">
      <c r="A799" s="1">
        <v>0.63284722222222223</v>
      </c>
      <c r="B799">
        <v>27.8414</v>
      </c>
      <c r="C799">
        <v>3.6499999999999998E-2</v>
      </c>
      <c r="D799">
        <v>-2.0392000000000001</v>
      </c>
      <c r="E799">
        <v>327.39890000000003</v>
      </c>
      <c r="F799">
        <v>29.504300000000001</v>
      </c>
      <c r="G799">
        <v>0.64729999999999999</v>
      </c>
      <c r="H799" t="b">
        <v>0</v>
      </c>
      <c r="J799">
        <v>0.70369999999999999</v>
      </c>
      <c r="K799">
        <v>2.3999999999999998E-3</v>
      </c>
      <c r="L799">
        <v>0</v>
      </c>
      <c r="N799">
        <v>2.5306999999999999</v>
      </c>
      <c r="O799">
        <v>3.9636999999999998</v>
      </c>
      <c r="P799">
        <v>4.7027000000000001</v>
      </c>
      <c r="R799">
        <v>-0.35339999999999999</v>
      </c>
      <c r="S799">
        <v>21.111499999999999</v>
      </c>
      <c r="T799">
        <v>21.1144</v>
      </c>
      <c r="U799">
        <f t="shared" si="12"/>
        <v>-4.9499999999998323E-2</v>
      </c>
    </row>
    <row r="800" spans="1:21" hidden="1" x14ac:dyDescent="0.4">
      <c r="A800" s="1">
        <v>0.63284722222222223</v>
      </c>
      <c r="B800">
        <v>27.877500000000001</v>
      </c>
      <c r="C800">
        <v>3.61E-2</v>
      </c>
      <c r="D800">
        <v>-2.0373000000000001</v>
      </c>
      <c r="E800">
        <v>327.56049999999999</v>
      </c>
      <c r="F800">
        <v>29.0975</v>
      </c>
      <c r="G800">
        <v>0.65629999999999999</v>
      </c>
      <c r="H800" t="b">
        <v>0</v>
      </c>
      <c r="J800">
        <v>0.70369999999999999</v>
      </c>
      <c r="K800">
        <v>2.3999999999999998E-3</v>
      </c>
      <c r="L800">
        <v>0</v>
      </c>
      <c r="N800">
        <v>2.4586000000000001</v>
      </c>
      <c r="O800">
        <v>3.5097999999999998</v>
      </c>
      <c r="P800">
        <v>4.2853000000000003</v>
      </c>
      <c r="R800">
        <v>-0.35570000000000002</v>
      </c>
      <c r="S800">
        <v>21.061900000000001</v>
      </c>
      <c r="T800">
        <v>21.064900000000002</v>
      </c>
      <c r="U800">
        <f t="shared" si="12"/>
        <v>-0.10480000000000089</v>
      </c>
    </row>
    <row r="801" spans="1:21" hidden="1" x14ac:dyDescent="0.4">
      <c r="A801" s="1">
        <v>0.63284722222222223</v>
      </c>
      <c r="B801">
        <v>27.913</v>
      </c>
      <c r="C801">
        <v>3.5499999999999997E-2</v>
      </c>
      <c r="D801">
        <v>-2.0333999999999999</v>
      </c>
      <c r="E801">
        <v>327.88869999999997</v>
      </c>
      <c r="F801">
        <v>29.340399999999999</v>
      </c>
      <c r="G801">
        <v>0.67430000000000001</v>
      </c>
      <c r="H801" t="b">
        <v>0</v>
      </c>
      <c r="J801">
        <v>0.70369999999999999</v>
      </c>
      <c r="K801">
        <v>2.3999999999999998E-3</v>
      </c>
      <c r="L801">
        <v>0</v>
      </c>
      <c r="N801">
        <v>2.1341000000000001</v>
      </c>
      <c r="O801">
        <v>2.7505999999999999</v>
      </c>
      <c r="P801">
        <v>3.4813999999999998</v>
      </c>
      <c r="R801">
        <v>-0.36030000000000001</v>
      </c>
      <c r="S801">
        <v>20.957000000000001</v>
      </c>
      <c r="T801">
        <v>20.960100000000001</v>
      </c>
      <c r="U801">
        <f t="shared" si="12"/>
        <v>-0.10610000000000142</v>
      </c>
    </row>
    <row r="802" spans="1:21" hidden="1" x14ac:dyDescent="0.4">
      <c r="A802" s="1">
        <v>0.63284722222222223</v>
      </c>
      <c r="B802">
        <v>27.947700000000001</v>
      </c>
      <c r="C802">
        <v>3.4700000000000002E-2</v>
      </c>
      <c r="D802">
        <v>-2.0293999999999999</v>
      </c>
      <c r="E802">
        <v>328.21949999999998</v>
      </c>
      <c r="F802">
        <v>29.582899999999999</v>
      </c>
      <c r="G802">
        <v>0.69230000000000003</v>
      </c>
      <c r="H802" t="b">
        <v>0</v>
      </c>
      <c r="J802">
        <v>0.70369999999999999</v>
      </c>
      <c r="K802">
        <v>2.3999999999999998E-3</v>
      </c>
      <c r="L802">
        <v>0</v>
      </c>
      <c r="N802">
        <v>2.1294</v>
      </c>
      <c r="O802">
        <v>1.7534000000000001</v>
      </c>
      <c r="P802">
        <v>2.7584</v>
      </c>
      <c r="R802">
        <v>-0.36509999999999998</v>
      </c>
      <c r="S802">
        <v>20.8508</v>
      </c>
      <c r="T802">
        <v>20.853999999999999</v>
      </c>
      <c r="U802">
        <f t="shared" si="12"/>
        <v>-0.10999999999999943</v>
      </c>
    </row>
    <row r="803" spans="1:21" hidden="1" x14ac:dyDescent="0.4">
      <c r="A803" s="1">
        <v>0.63284722222222223</v>
      </c>
      <c r="B803">
        <v>27.983000000000001</v>
      </c>
      <c r="C803">
        <v>3.5299999999999998E-2</v>
      </c>
      <c r="D803">
        <v>-2.0253000000000001</v>
      </c>
      <c r="E803">
        <v>328.553</v>
      </c>
      <c r="F803">
        <v>29.827100000000002</v>
      </c>
      <c r="G803">
        <v>0.71040000000000003</v>
      </c>
      <c r="H803" t="b">
        <v>0</v>
      </c>
      <c r="J803">
        <v>0.70860000000000001</v>
      </c>
      <c r="K803">
        <v>2.3999999999999998E-3</v>
      </c>
      <c r="L803">
        <v>0</v>
      </c>
      <c r="N803">
        <v>1.9200999999999999</v>
      </c>
      <c r="O803">
        <v>0.93869999999999998</v>
      </c>
      <c r="P803">
        <v>2.1373000000000002</v>
      </c>
      <c r="R803">
        <v>-0.37</v>
      </c>
      <c r="S803">
        <v>20.7407</v>
      </c>
      <c r="T803">
        <v>20.744</v>
      </c>
      <c r="U803">
        <f t="shared" si="12"/>
        <v>-5.8199999999999363E-2</v>
      </c>
    </row>
    <row r="804" spans="1:21" hidden="1" x14ac:dyDescent="0.4">
      <c r="A804" s="1">
        <v>0.63284722222222223</v>
      </c>
      <c r="B804">
        <v>28.018999999999998</v>
      </c>
      <c r="C804">
        <v>3.5999999999999997E-2</v>
      </c>
      <c r="D804">
        <v>-2.0230999999999999</v>
      </c>
      <c r="E804">
        <v>328.72210000000001</v>
      </c>
      <c r="F804">
        <v>30.4421</v>
      </c>
      <c r="G804">
        <v>0.71950000000000003</v>
      </c>
      <c r="H804" t="b">
        <v>0</v>
      </c>
      <c r="J804">
        <v>0.70860000000000001</v>
      </c>
      <c r="K804">
        <v>2.3999999999999998E-3</v>
      </c>
      <c r="L804">
        <v>0</v>
      </c>
      <c r="N804">
        <v>1.9176</v>
      </c>
      <c r="O804">
        <v>0.43640000000000001</v>
      </c>
      <c r="P804">
        <v>1.9665999999999999</v>
      </c>
      <c r="R804">
        <v>-0.3725</v>
      </c>
      <c r="S804">
        <v>20.682400000000001</v>
      </c>
      <c r="T804">
        <v>20.6858</v>
      </c>
      <c r="U804">
        <f t="shared" si="12"/>
        <v>-0.11589999999999989</v>
      </c>
    </row>
    <row r="805" spans="1:21" hidden="1" x14ac:dyDescent="0.4">
      <c r="A805" s="1">
        <v>0.63285879629629627</v>
      </c>
      <c r="B805">
        <v>28.054500000000001</v>
      </c>
      <c r="C805">
        <v>3.5400000000000001E-2</v>
      </c>
      <c r="D805">
        <v>-2.0188000000000001</v>
      </c>
      <c r="E805">
        <v>329.05959999999999</v>
      </c>
      <c r="F805">
        <v>30.677299999999999</v>
      </c>
      <c r="G805">
        <v>0.73770000000000002</v>
      </c>
      <c r="H805" t="b">
        <v>0</v>
      </c>
      <c r="J805">
        <v>0.70860000000000001</v>
      </c>
      <c r="K805">
        <v>2.3999999999999998E-3</v>
      </c>
      <c r="L805">
        <v>0</v>
      </c>
      <c r="N805">
        <v>1.8052999999999999</v>
      </c>
      <c r="O805">
        <v>0.1527</v>
      </c>
      <c r="P805">
        <v>1.8117000000000001</v>
      </c>
      <c r="R805">
        <v>-0.37769999999999998</v>
      </c>
      <c r="S805">
        <v>20.566400000000002</v>
      </c>
      <c r="T805">
        <v>20.569900000000001</v>
      </c>
      <c r="U805">
        <f t="shared" si="12"/>
        <v>-0.11520000000000152</v>
      </c>
    </row>
    <row r="806" spans="1:21" hidden="1" x14ac:dyDescent="0.4">
      <c r="A806" s="1">
        <v>0.63285879629629627</v>
      </c>
      <c r="B806">
        <v>28.088999999999999</v>
      </c>
      <c r="C806">
        <v>3.4500000000000003E-2</v>
      </c>
      <c r="D806">
        <v>-2.0143</v>
      </c>
      <c r="E806">
        <v>329.3997</v>
      </c>
      <c r="F806">
        <v>30.912099999999999</v>
      </c>
      <c r="G806">
        <v>0.75609999999999999</v>
      </c>
      <c r="H806" t="b">
        <v>0</v>
      </c>
      <c r="J806">
        <v>0.70860000000000001</v>
      </c>
      <c r="K806">
        <v>2.3999999999999998E-3</v>
      </c>
      <c r="L806">
        <v>0</v>
      </c>
      <c r="N806">
        <v>1.6141000000000001</v>
      </c>
      <c r="O806">
        <v>2.6700000000000002E-2</v>
      </c>
      <c r="P806">
        <v>1.6143000000000001</v>
      </c>
      <c r="R806">
        <v>-0.38290000000000002</v>
      </c>
      <c r="S806">
        <v>20.4511</v>
      </c>
      <c r="T806">
        <v>20.454699999999999</v>
      </c>
      <c r="U806">
        <f t="shared" si="12"/>
        <v>-0.1186000000000007</v>
      </c>
    </row>
    <row r="807" spans="1:21" hidden="1" x14ac:dyDescent="0.4">
      <c r="A807" s="1">
        <v>0.63285879629629627</v>
      </c>
      <c r="B807">
        <v>28.125800000000002</v>
      </c>
      <c r="C807">
        <v>3.6799999999999999E-2</v>
      </c>
      <c r="D807">
        <v>-2.0095999999999998</v>
      </c>
      <c r="E807">
        <v>329.74250000000001</v>
      </c>
      <c r="F807">
        <v>31.146599999999999</v>
      </c>
      <c r="G807">
        <v>0.77459999999999996</v>
      </c>
      <c r="H807" t="b">
        <v>0</v>
      </c>
      <c r="J807">
        <v>0.70860000000000001</v>
      </c>
      <c r="K807">
        <v>2.3999999999999998E-3</v>
      </c>
      <c r="L807">
        <v>0</v>
      </c>
      <c r="N807">
        <v>1.5359</v>
      </c>
      <c r="O807">
        <v>-2.86E-2</v>
      </c>
      <c r="P807">
        <v>1.5362</v>
      </c>
      <c r="R807">
        <v>-0.38840000000000002</v>
      </c>
      <c r="S807">
        <v>20.3324</v>
      </c>
      <c r="T807">
        <v>20.336099999999998</v>
      </c>
      <c r="U807">
        <f t="shared" si="12"/>
        <v>-0.12319999999999709</v>
      </c>
    </row>
    <row r="808" spans="1:21" hidden="1" x14ac:dyDescent="0.4">
      <c r="A808" s="1">
        <v>0.63285879629629627</v>
      </c>
      <c r="B808">
        <v>28.1631</v>
      </c>
      <c r="C808">
        <v>3.73E-2</v>
      </c>
      <c r="D808">
        <v>-2.0049000000000001</v>
      </c>
      <c r="E808">
        <v>330.08789999999999</v>
      </c>
      <c r="F808">
        <v>31.3809</v>
      </c>
      <c r="G808">
        <v>0.79320000000000002</v>
      </c>
      <c r="H808" t="b">
        <v>0</v>
      </c>
      <c r="J808">
        <v>0.70860000000000001</v>
      </c>
      <c r="K808">
        <v>2.3999999999999998E-3</v>
      </c>
      <c r="L808">
        <v>0</v>
      </c>
      <c r="N808">
        <v>1.4748000000000001</v>
      </c>
      <c r="O808">
        <v>-6.4199999999999993E-2</v>
      </c>
      <c r="P808">
        <v>1.4762</v>
      </c>
      <c r="R808">
        <v>-0.39389999999999997</v>
      </c>
      <c r="S808">
        <v>20.209</v>
      </c>
      <c r="T808">
        <v>20.212900000000001</v>
      </c>
      <c r="U808">
        <f t="shared" si="12"/>
        <v>-6.1800000000001631E-2</v>
      </c>
    </row>
    <row r="809" spans="1:21" hidden="1" x14ac:dyDescent="0.4">
      <c r="A809" s="1">
        <v>0.63285879629629627</v>
      </c>
      <c r="B809">
        <v>28.1997</v>
      </c>
      <c r="C809">
        <v>3.6600000000000001E-2</v>
      </c>
      <c r="D809">
        <v>-2.0024000000000002</v>
      </c>
      <c r="E809">
        <v>330.2604</v>
      </c>
      <c r="F809">
        <v>31.044699999999999</v>
      </c>
      <c r="G809">
        <v>0.80259999999999998</v>
      </c>
      <c r="H809" t="b">
        <v>0</v>
      </c>
      <c r="J809">
        <v>0.70860000000000001</v>
      </c>
      <c r="K809">
        <v>2.3999999999999998E-3</v>
      </c>
      <c r="L809">
        <v>0</v>
      </c>
      <c r="N809">
        <v>1.5039</v>
      </c>
      <c r="O809">
        <v>-6.5699999999999995E-2</v>
      </c>
      <c r="P809">
        <v>1.5053000000000001</v>
      </c>
      <c r="R809">
        <v>-0.39679999999999999</v>
      </c>
      <c r="S809">
        <v>20.147200000000002</v>
      </c>
      <c r="T809">
        <v>20.1511</v>
      </c>
      <c r="U809">
        <f t="shared" si="12"/>
        <v>-0.125</v>
      </c>
    </row>
    <row r="810" spans="1:21" hidden="1" x14ac:dyDescent="0.4">
      <c r="A810" s="1">
        <v>0.63285879629629627</v>
      </c>
      <c r="B810">
        <v>28.234000000000002</v>
      </c>
      <c r="C810">
        <v>3.4299999999999997E-2</v>
      </c>
      <c r="D810">
        <v>-1.9974000000000001</v>
      </c>
      <c r="E810">
        <v>330.60980000000001</v>
      </c>
      <c r="F810">
        <v>31.289300000000001</v>
      </c>
      <c r="G810">
        <v>0.82140000000000002</v>
      </c>
      <c r="H810" t="b">
        <v>0</v>
      </c>
      <c r="J810">
        <v>0.71350000000000002</v>
      </c>
      <c r="K810">
        <v>2.3999999999999998E-3</v>
      </c>
      <c r="L810">
        <v>0</v>
      </c>
      <c r="N810">
        <v>3.4624999999999999</v>
      </c>
      <c r="O810">
        <v>194.40520000000001</v>
      </c>
      <c r="P810">
        <v>194.43600000000001</v>
      </c>
      <c r="R810">
        <v>-0.40250000000000002</v>
      </c>
      <c r="S810">
        <v>20.022099999999998</v>
      </c>
      <c r="T810">
        <v>20.0261</v>
      </c>
      <c r="U810">
        <f t="shared" si="12"/>
        <v>-0.12739999999999796</v>
      </c>
    </row>
    <row r="811" spans="1:21" hidden="1" x14ac:dyDescent="0.4">
      <c r="A811" s="1">
        <v>0.63285879629629627</v>
      </c>
      <c r="B811">
        <v>28.268699999999999</v>
      </c>
      <c r="C811">
        <v>3.4700000000000002E-2</v>
      </c>
      <c r="D811">
        <v>-1.9923</v>
      </c>
      <c r="E811">
        <v>330.96190000000001</v>
      </c>
      <c r="F811">
        <v>31.5337</v>
      </c>
      <c r="G811">
        <v>0.84040000000000004</v>
      </c>
      <c r="H811" t="b">
        <v>0</v>
      </c>
      <c r="J811">
        <v>0.71350000000000002</v>
      </c>
      <c r="K811">
        <v>2.3999999999999998E-3</v>
      </c>
      <c r="L811">
        <v>0</v>
      </c>
      <c r="N811">
        <v>3.4565999999999999</v>
      </c>
      <c r="O811">
        <v>193.38640000000001</v>
      </c>
      <c r="P811">
        <v>193.41730000000001</v>
      </c>
      <c r="R811">
        <v>-0.40849999999999997</v>
      </c>
      <c r="S811">
        <v>19.894500000000001</v>
      </c>
      <c r="T811">
        <v>19.898700000000002</v>
      </c>
      <c r="U811">
        <f t="shared" si="12"/>
        <v>-0.13200000000000145</v>
      </c>
    </row>
    <row r="812" spans="1:21" hidden="1" x14ac:dyDescent="0.4">
      <c r="A812" s="1">
        <v>0.63285879629629627</v>
      </c>
      <c r="B812">
        <v>28.304600000000001</v>
      </c>
      <c r="C812">
        <v>3.5900000000000001E-2</v>
      </c>
      <c r="D812">
        <v>-1.9870000000000001</v>
      </c>
      <c r="E812">
        <v>331.31670000000003</v>
      </c>
      <c r="F812">
        <v>31.777999999999999</v>
      </c>
      <c r="G812">
        <v>0.85940000000000005</v>
      </c>
      <c r="H812" t="b">
        <v>0</v>
      </c>
      <c r="J812">
        <v>0.71350000000000002</v>
      </c>
      <c r="K812">
        <v>2.3999999999999998E-3</v>
      </c>
      <c r="L812">
        <v>0</v>
      </c>
      <c r="N812">
        <v>3.4504999999999999</v>
      </c>
      <c r="O812">
        <v>192.36510000000001</v>
      </c>
      <c r="P812">
        <v>192.39599999999999</v>
      </c>
      <c r="R812">
        <v>-0.41460000000000002</v>
      </c>
      <c r="S812">
        <v>19.7624</v>
      </c>
      <c r="T812">
        <v>19.7667</v>
      </c>
      <c r="U812">
        <f t="shared" si="12"/>
        <v>-6.810000000000116E-2</v>
      </c>
    </row>
    <row r="813" spans="1:21" hidden="1" x14ac:dyDescent="0.4">
      <c r="A813" s="1">
        <v>0.63285879629629627</v>
      </c>
      <c r="B813">
        <v>28.339700000000001</v>
      </c>
      <c r="C813">
        <v>3.5099999999999999E-2</v>
      </c>
      <c r="D813">
        <v>-1.9843</v>
      </c>
      <c r="E813">
        <v>331.49619999999999</v>
      </c>
      <c r="F813">
        <v>32.320500000000003</v>
      </c>
      <c r="G813">
        <v>0.86899999999999999</v>
      </c>
      <c r="H813" t="b">
        <v>0</v>
      </c>
      <c r="J813">
        <v>0.71350000000000002</v>
      </c>
      <c r="K813">
        <v>2.3999999999999998E-3</v>
      </c>
      <c r="L813">
        <v>0</v>
      </c>
      <c r="N813">
        <v>3.4472999999999998</v>
      </c>
      <c r="O813">
        <v>191.85220000000001</v>
      </c>
      <c r="P813">
        <v>191.88319999999999</v>
      </c>
      <c r="R813">
        <v>-0.41770000000000002</v>
      </c>
      <c r="S813">
        <v>19.694199999999999</v>
      </c>
      <c r="T813">
        <v>19.698599999999999</v>
      </c>
      <c r="U813">
        <f t="shared" si="12"/>
        <v>-0.13369999999999749</v>
      </c>
    </row>
    <row r="814" spans="1:21" hidden="1" x14ac:dyDescent="0.4">
      <c r="A814" s="1">
        <v>0.63285879629629627</v>
      </c>
      <c r="B814">
        <v>28.375</v>
      </c>
      <c r="C814">
        <v>3.5200000000000002E-2</v>
      </c>
      <c r="D814">
        <v>-1.9787999999999999</v>
      </c>
      <c r="E814">
        <v>331.85489999999999</v>
      </c>
      <c r="F814">
        <v>32.555</v>
      </c>
      <c r="G814">
        <v>0.88829999999999998</v>
      </c>
      <c r="H814" t="b">
        <v>0</v>
      </c>
      <c r="J814">
        <v>0.71350000000000002</v>
      </c>
      <c r="K814">
        <v>2.3999999999999998E-3</v>
      </c>
      <c r="L814">
        <v>0</v>
      </c>
      <c r="N814">
        <v>3.4409999999999998</v>
      </c>
      <c r="O814">
        <v>190.82689999999999</v>
      </c>
      <c r="P814">
        <v>190.8579</v>
      </c>
      <c r="R814">
        <v>-0.42409999999999998</v>
      </c>
      <c r="S814">
        <v>19.560300000000002</v>
      </c>
      <c r="T814">
        <v>19.564900000000002</v>
      </c>
      <c r="U814">
        <f t="shared" si="12"/>
        <v>-0.13800000000000168</v>
      </c>
    </row>
    <row r="815" spans="1:21" hidden="1" x14ac:dyDescent="0.4">
      <c r="A815" s="1">
        <v>0.63285879629629627</v>
      </c>
      <c r="B815">
        <v>28.410299999999999</v>
      </c>
      <c r="C815">
        <v>3.5400000000000001E-2</v>
      </c>
      <c r="D815">
        <v>-1.9731000000000001</v>
      </c>
      <c r="E815">
        <v>332.21629999999999</v>
      </c>
      <c r="F815">
        <v>32.789099999999998</v>
      </c>
      <c r="G815">
        <v>0.90769999999999995</v>
      </c>
      <c r="H815" t="b">
        <v>0</v>
      </c>
      <c r="J815">
        <v>0.71350000000000002</v>
      </c>
      <c r="K815">
        <v>2.3999999999999998E-3</v>
      </c>
      <c r="L815">
        <v>0</v>
      </c>
      <c r="N815">
        <v>3.4344999999999999</v>
      </c>
      <c r="O815">
        <v>189.7989</v>
      </c>
      <c r="P815">
        <v>189.83</v>
      </c>
      <c r="R815">
        <v>-0.43059999999999998</v>
      </c>
      <c r="S815">
        <v>19.4222</v>
      </c>
      <c r="T815">
        <v>19.4269</v>
      </c>
      <c r="U815">
        <f t="shared" si="12"/>
        <v>-0.14259999999999806</v>
      </c>
    </row>
    <row r="816" spans="1:21" hidden="1" x14ac:dyDescent="0.4">
      <c r="A816" s="1">
        <v>0.63285879629629627</v>
      </c>
      <c r="B816">
        <v>28.447399999999998</v>
      </c>
      <c r="C816">
        <v>3.7100000000000001E-2</v>
      </c>
      <c r="D816">
        <v>-1.9672000000000001</v>
      </c>
      <c r="E816">
        <v>332.58030000000002</v>
      </c>
      <c r="F816">
        <v>33.022799999999997</v>
      </c>
      <c r="G816">
        <v>0.92730000000000001</v>
      </c>
      <c r="H816" t="b">
        <v>0</v>
      </c>
      <c r="J816">
        <v>0.71350000000000002</v>
      </c>
      <c r="K816">
        <v>2.5000000000000001E-3</v>
      </c>
      <c r="L816">
        <v>0</v>
      </c>
      <c r="N816">
        <v>3.4278</v>
      </c>
      <c r="O816">
        <v>188.76830000000001</v>
      </c>
      <c r="P816">
        <v>188.79939999999999</v>
      </c>
      <c r="R816">
        <v>-0.43730000000000002</v>
      </c>
      <c r="S816">
        <v>19.279299999999999</v>
      </c>
      <c r="T816">
        <v>19.284300000000002</v>
      </c>
      <c r="U816">
        <f t="shared" si="12"/>
        <v>-0.14310000000000045</v>
      </c>
    </row>
    <row r="817" spans="1:21" hidden="1" x14ac:dyDescent="0.4">
      <c r="A817" s="1">
        <v>0.63285879629629627</v>
      </c>
      <c r="B817">
        <v>28.4849</v>
      </c>
      <c r="C817">
        <v>3.7499999999999999E-2</v>
      </c>
      <c r="D817">
        <v>-1.9612000000000001</v>
      </c>
      <c r="E817">
        <v>332.947</v>
      </c>
      <c r="F817">
        <v>33.255899999999997</v>
      </c>
      <c r="G817">
        <v>0.94750000000000001</v>
      </c>
      <c r="H817" t="b">
        <v>0</v>
      </c>
      <c r="J817">
        <v>0.71350000000000002</v>
      </c>
      <c r="K817">
        <v>2.7000000000000001E-3</v>
      </c>
      <c r="L817">
        <v>0</v>
      </c>
      <c r="N817">
        <v>3.4209000000000001</v>
      </c>
      <c r="O817">
        <v>187.73500000000001</v>
      </c>
      <c r="P817">
        <v>187.76609999999999</v>
      </c>
      <c r="R817">
        <v>-0.44419999999999998</v>
      </c>
      <c r="S817">
        <v>19.136099999999999</v>
      </c>
      <c r="T817">
        <v>19.141200000000001</v>
      </c>
      <c r="U817">
        <f t="shared" si="12"/>
        <v>-0.1440000000000019</v>
      </c>
    </row>
    <row r="818" spans="1:21" hidden="1" x14ac:dyDescent="0.4">
      <c r="A818" s="1">
        <v>0.63285879629629627</v>
      </c>
      <c r="B818">
        <v>28.5214</v>
      </c>
      <c r="C818">
        <v>3.6499999999999998E-2</v>
      </c>
      <c r="D818">
        <v>-1.9550000000000001</v>
      </c>
      <c r="E818">
        <v>333.31630000000001</v>
      </c>
      <c r="F818">
        <v>33.488700000000001</v>
      </c>
      <c r="G818">
        <v>0.96909999999999996</v>
      </c>
      <c r="H818" t="b">
        <v>0</v>
      </c>
      <c r="J818">
        <v>0.71350000000000002</v>
      </c>
      <c r="K818">
        <v>3.2000000000000002E-3</v>
      </c>
      <c r="L818">
        <v>0</v>
      </c>
      <c r="N818">
        <v>3.4138000000000002</v>
      </c>
      <c r="O818">
        <v>186.69909999999999</v>
      </c>
      <c r="P818">
        <v>186.7303</v>
      </c>
      <c r="R818">
        <v>-0.45129999999999998</v>
      </c>
      <c r="S818">
        <v>18.991800000000001</v>
      </c>
      <c r="T818">
        <v>18.997199999999999</v>
      </c>
      <c r="U818">
        <f t="shared" si="12"/>
        <v>-7.2599999999997777E-2</v>
      </c>
    </row>
    <row r="819" spans="1:21" hidden="1" x14ac:dyDescent="0.4">
      <c r="A819" s="1">
        <v>0.63285879629629627</v>
      </c>
      <c r="B819">
        <v>28.557600000000001</v>
      </c>
      <c r="C819">
        <v>3.6200000000000003E-2</v>
      </c>
      <c r="D819">
        <v>-1.9518</v>
      </c>
      <c r="E819">
        <v>333.50099999999998</v>
      </c>
      <c r="F819">
        <v>33.241300000000003</v>
      </c>
      <c r="G819">
        <v>0.98089999999999999</v>
      </c>
      <c r="H819" t="b">
        <v>0</v>
      </c>
      <c r="J819">
        <v>0.71350000000000002</v>
      </c>
      <c r="K819">
        <v>3.8E-3</v>
      </c>
      <c r="L819">
        <v>0</v>
      </c>
      <c r="N819">
        <v>3.4100999999999999</v>
      </c>
      <c r="O819">
        <v>186.18109999999999</v>
      </c>
      <c r="P819">
        <v>186.2123</v>
      </c>
      <c r="R819">
        <v>-0.45500000000000002</v>
      </c>
      <c r="S819">
        <v>18.9191</v>
      </c>
      <c r="T819">
        <v>18.924600000000002</v>
      </c>
      <c r="U819">
        <f t="shared" si="12"/>
        <v>-0.15030000000000143</v>
      </c>
    </row>
    <row r="820" spans="1:21" hidden="1" x14ac:dyDescent="0.4">
      <c r="A820" s="1">
        <v>0.63285879629629627</v>
      </c>
      <c r="B820">
        <v>28.5931</v>
      </c>
      <c r="C820">
        <v>3.5499999999999997E-2</v>
      </c>
      <c r="D820">
        <v>-1.9453</v>
      </c>
      <c r="E820">
        <v>333.87430000000001</v>
      </c>
      <c r="F820">
        <v>33.485100000000003</v>
      </c>
      <c r="G820">
        <v>1.0072000000000001</v>
      </c>
      <c r="H820" t="b">
        <v>0</v>
      </c>
      <c r="J820">
        <v>0.71350000000000002</v>
      </c>
      <c r="K820">
        <v>4.4999999999999997E-3</v>
      </c>
      <c r="L820">
        <v>0</v>
      </c>
      <c r="N820">
        <v>3.4024000000000001</v>
      </c>
      <c r="O820">
        <v>185.14109999999999</v>
      </c>
      <c r="P820">
        <v>185.17240000000001</v>
      </c>
      <c r="R820">
        <v>-0.46260000000000001</v>
      </c>
      <c r="S820">
        <v>18.768599999999999</v>
      </c>
      <c r="T820">
        <v>18.7743</v>
      </c>
      <c r="U820">
        <f t="shared" si="12"/>
        <v>-0.15220000000000056</v>
      </c>
    </row>
    <row r="821" spans="1:21" hidden="1" x14ac:dyDescent="0.4">
      <c r="A821" s="1">
        <v>0.63285879629629627</v>
      </c>
      <c r="B821">
        <v>28.628799999999998</v>
      </c>
      <c r="C821">
        <v>3.5700000000000003E-2</v>
      </c>
      <c r="D821">
        <v>-1.9384999999999999</v>
      </c>
      <c r="E821">
        <v>334.25020000000001</v>
      </c>
      <c r="F821">
        <v>33.730499999999999</v>
      </c>
      <c r="G821">
        <v>1.0368999999999999</v>
      </c>
      <c r="H821" t="b">
        <v>0</v>
      </c>
      <c r="J821">
        <v>0.71840000000000004</v>
      </c>
      <c r="K821">
        <v>4.7999999999999996E-3</v>
      </c>
      <c r="L821">
        <v>0</v>
      </c>
      <c r="N821">
        <v>3.3944000000000001</v>
      </c>
      <c r="O821">
        <v>184.0986</v>
      </c>
      <c r="P821">
        <v>184.12989999999999</v>
      </c>
      <c r="R821">
        <v>-0.47070000000000001</v>
      </c>
      <c r="S821">
        <v>18.616099999999999</v>
      </c>
      <c r="T821">
        <v>18.6221</v>
      </c>
      <c r="U821">
        <f t="shared" si="12"/>
        <v>-0.15329999999999799</v>
      </c>
    </row>
    <row r="822" spans="1:21" hidden="1" x14ac:dyDescent="0.4">
      <c r="A822" s="1">
        <v>0.63285879629629627</v>
      </c>
      <c r="B822">
        <v>28.665800000000001</v>
      </c>
      <c r="C822">
        <v>3.6999999999999998E-2</v>
      </c>
      <c r="D822">
        <v>-1.9314</v>
      </c>
      <c r="E822">
        <v>334.62880000000001</v>
      </c>
      <c r="F822">
        <v>33.976399999999998</v>
      </c>
      <c r="G822">
        <v>1.0696000000000001</v>
      </c>
      <c r="H822" t="b">
        <v>0</v>
      </c>
      <c r="J822">
        <v>0.71840000000000004</v>
      </c>
      <c r="K822">
        <v>4.8999999999999998E-3</v>
      </c>
      <c r="L822">
        <v>0</v>
      </c>
      <c r="N822">
        <v>3.3858999999999999</v>
      </c>
      <c r="O822">
        <v>183.05340000000001</v>
      </c>
      <c r="P822">
        <v>183.0847</v>
      </c>
      <c r="R822">
        <v>-0.47920000000000001</v>
      </c>
      <c r="S822">
        <v>18.462599999999998</v>
      </c>
      <c r="T822">
        <v>18.468800000000002</v>
      </c>
      <c r="U822">
        <f t="shared" si="12"/>
        <v>-0.1586000000000034</v>
      </c>
    </row>
    <row r="823" spans="1:21" hidden="1" x14ac:dyDescent="0.4">
      <c r="A823" s="1">
        <v>0.63285879629629627</v>
      </c>
      <c r="B823">
        <v>28.701799999999999</v>
      </c>
      <c r="C823">
        <v>3.5999999999999997E-2</v>
      </c>
      <c r="D823">
        <v>-1.9239999999999999</v>
      </c>
      <c r="E823">
        <v>335.01010000000002</v>
      </c>
      <c r="F823">
        <v>34.222499999999997</v>
      </c>
      <c r="G823">
        <v>1.1046</v>
      </c>
      <c r="H823" t="b">
        <v>0</v>
      </c>
      <c r="J823">
        <v>0.71840000000000004</v>
      </c>
      <c r="K823">
        <v>4.8999999999999998E-3</v>
      </c>
      <c r="L823">
        <v>0</v>
      </c>
      <c r="N823">
        <v>3.3769999999999998</v>
      </c>
      <c r="O823">
        <v>182.00559999999999</v>
      </c>
      <c r="P823">
        <v>182.0369</v>
      </c>
      <c r="R823">
        <v>-0.48799999999999999</v>
      </c>
      <c r="S823">
        <v>18.303699999999999</v>
      </c>
      <c r="T823">
        <v>18.310199999999998</v>
      </c>
      <c r="U823">
        <f t="shared" si="12"/>
        <v>-8.1599999999998118E-2</v>
      </c>
    </row>
    <row r="824" spans="1:21" hidden="1" x14ac:dyDescent="0.4">
      <c r="A824" s="1">
        <v>0.63285879629629627</v>
      </c>
      <c r="B824">
        <v>28.7376</v>
      </c>
      <c r="C824">
        <v>3.5799999999999998E-2</v>
      </c>
      <c r="D824">
        <v>-1.9201999999999999</v>
      </c>
      <c r="E824">
        <v>335.20260000000002</v>
      </c>
      <c r="F824">
        <v>34.6496</v>
      </c>
      <c r="G824">
        <v>1.1226</v>
      </c>
      <c r="H824" t="b">
        <v>0</v>
      </c>
      <c r="J824">
        <v>0.71840000000000004</v>
      </c>
      <c r="K824">
        <v>4.8999999999999998E-3</v>
      </c>
      <c r="L824">
        <v>0</v>
      </c>
      <c r="N824">
        <v>3.3725000000000001</v>
      </c>
      <c r="O824">
        <v>181.47980000000001</v>
      </c>
      <c r="P824">
        <v>181.5111</v>
      </c>
      <c r="R824">
        <v>-0.49259999999999998</v>
      </c>
      <c r="S824">
        <v>18.221900000000002</v>
      </c>
      <c r="T824">
        <v>18.2286</v>
      </c>
      <c r="U824">
        <f t="shared" si="12"/>
        <v>-0.16110000000000113</v>
      </c>
    </row>
    <row r="825" spans="1:21" hidden="1" x14ac:dyDescent="0.4">
      <c r="A825" s="1">
        <v>0.63285879629629627</v>
      </c>
      <c r="B825">
        <v>28.773900000000001</v>
      </c>
      <c r="C825">
        <v>3.6200000000000003E-2</v>
      </c>
      <c r="D825">
        <v>-1.9125000000000001</v>
      </c>
      <c r="E825">
        <v>335.58780000000002</v>
      </c>
      <c r="F825">
        <v>34.880200000000002</v>
      </c>
      <c r="G825">
        <v>1.1599999999999999</v>
      </c>
      <c r="H825" t="b">
        <v>0</v>
      </c>
      <c r="J825">
        <v>0.71840000000000004</v>
      </c>
      <c r="K825">
        <v>4.8999999999999998E-3</v>
      </c>
      <c r="L825">
        <v>0</v>
      </c>
      <c r="N825">
        <v>3.3631000000000002</v>
      </c>
      <c r="O825">
        <v>180.428</v>
      </c>
      <c r="P825">
        <v>180.45930000000001</v>
      </c>
      <c r="R825">
        <v>-0.50190000000000001</v>
      </c>
      <c r="S825">
        <v>18.060500000000001</v>
      </c>
      <c r="T825">
        <v>18.067499999999999</v>
      </c>
      <c r="U825">
        <f t="shared" si="12"/>
        <v>-0.16359999999999886</v>
      </c>
    </row>
    <row r="826" spans="1:21" hidden="1" x14ac:dyDescent="0.4">
      <c r="A826" s="1">
        <v>0.63285879629629627</v>
      </c>
      <c r="B826">
        <v>28.810600000000001</v>
      </c>
      <c r="C826">
        <v>3.6700000000000003E-2</v>
      </c>
      <c r="D826">
        <v>-1.9044000000000001</v>
      </c>
      <c r="E826">
        <v>335.97559999999999</v>
      </c>
      <c r="F826">
        <v>35.1098</v>
      </c>
      <c r="G826">
        <v>1.1986000000000001</v>
      </c>
      <c r="H826" t="b">
        <v>0</v>
      </c>
      <c r="J826">
        <v>0.71840000000000004</v>
      </c>
      <c r="K826">
        <v>4.8999999999999998E-3</v>
      </c>
      <c r="L826">
        <v>0</v>
      </c>
      <c r="N826">
        <v>3.3534999999999999</v>
      </c>
      <c r="O826">
        <v>179.37360000000001</v>
      </c>
      <c r="P826">
        <v>179.4049</v>
      </c>
      <c r="R826">
        <v>-0.51160000000000005</v>
      </c>
      <c r="S826">
        <v>17.896599999999999</v>
      </c>
      <c r="T826">
        <v>17.9039</v>
      </c>
      <c r="U826">
        <f t="shared" si="12"/>
        <v>-0.16929999999999978</v>
      </c>
    </row>
    <row r="827" spans="1:21" hidden="1" x14ac:dyDescent="0.4">
      <c r="A827" s="1">
        <v>0.63285879629629627</v>
      </c>
      <c r="B827">
        <v>28.8474</v>
      </c>
      <c r="C827">
        <v>3.6900000000000002E-2</v>
      </c>
      <c r="D827">
        <v>-1.8960999999999999</v>
      </c>
      <c r="E827">
        <v>336.36610000000002</v>
      </c>
      <c r="F827">
        <v>35.338299999999997</v>
      </c>
      <c r="G827">
        <v>1.2382</v>
      </c>
      <c r="H827" t="b">
        <v>0</v>
      </c>
      <c r="J827">
        <v>0.71840000000000004</v>
      </c>
      <c r="K827">
        <v>4.8999999999999998E-3</v>
      </c>
      <c r="L827">
        <v>0</v>
      </c>
      <c r="N827">
        <v>3.3433999999999999</v>
      </c>
      <c r="O827">
        <v>178.31649999999999</v>
      </c>
      <c r="P827">
        <v>178.34780000000001</v>
      </c>
      <c r="R827">
        <v>-0.52159999999999995</v>
      </c>
      <c r="S827">
        <v>17.727</v>
      </c>
      <c r="T827">
        <v>17.7346</v>
      </c>
      <c r="U827">
        <f t="shared" si="12"/>
        <v>-0.17109999999999914</v>
      </c>
    </row>
    <row r="828" spans="1:21" hidden="1" x14ac:dyDescent="0.4">
      <c r="A828" s="1">
        <v>0.63285879629629627</v>
      </c>
      <c r="B828">
        <v>28.884799999999998</v>
      </c>
      <c r="C828">
        <v>3.7400000000000003E-2</v>
      </c>
      <c r="D828">
        <v>-1.8875</v>
      </c>
      <c r="E828">
        <v>336.75920000000002</v>
      </c>
      <c r="F828">
        <v>35.565300000000001</v>
      </c>
      <c r="G828">
        <v>1.2786999999999999</v>
      </c>
      <c r="H828" t="b">
        <v>0</v>
      </c>
      <c r="J828">
        <v>0.71840000000000004</v>
      </c>
      <c r="K828">
        <v>4.8999999999999998E-3</v>
      </c>
      <c r="L828">
        <v>0</v>
      </c>
      <c r="N828">
        <v>3.3331</v>
      </c>
      <c r="O828">
        <v>177.2567</v>
      </c>
      <c r="P828">
        <v>177.28809999999999</v>
      </c>
      <c r="R828">
        <v>-0.53200000000000003</v>
      </c>
      <c r="S828">
        <v>17.555499999999999</v>
      </c>
      <c r="T828">
        <v>17.563500000000001</v>
      </c>
      <c r="U828">
        <f t="shared" si="12"/>
        <v>-0.16990000000000194</v>
      </c>
    </row>
    <row r="829" spans="1:21" hidden="1" x14ac:dyDescent="0.4">
      <c r="A829" s="1">
        <v>0.63285879629629627</v>
      </c>
      <c r="B829">
        <v>28.9224</v>
      </c>
      <c r="C829">
        <v>3.7600000000000001E-2</v>
      </c>
      <c r="D829">
        <v>-1.8785000000000001</v>
      </c>
      <c r="E829">
        <v>337.15499999999997</v>
      </c>
      <c r="F829">
        <v>35.790700000000001</v>
      </c>
      <c r="G829">
        <v>1.3198000000000001</v>
      </c>
      <c r="H829" t="b">
        <v>0</v>
      </c>
      <c r="J829">
        <v>0.71840000000000004</v>
      </c>
      <c r="K829">
        <v>4.8999999999999998E-3</v>
      </c>
      <c r="L829">
        <v>0</v>
      </c>
      <c r="N829">
        <v>3.3224</v>
      </c>
      <c r="O829">
        <v>176.1944</v>
      </c>
      <c r="P829">
        <v>176.22569999999999</v>
      </c>
      <c r="R829">
        <v>-0.54269999999999996</v>
      </c>
      <c r="S829">
        <v>17.385200000000001</v>
      </c>
      <c r="T829">
        <v>17.393599999999999</v>
      </c>
      <c r="U829">
        <f t="shared" si="12"/>
        <v>-8.5799999999998988E-2</v>
      </c>
    </row>
    <row r="830" spans="1:21" hidden="1" x14ac:dyDescent="0.4">
      <c r="A830" s="1">
        <v>0.63285879629629627</v>
      </c>
      <c r="B830">
        <v>28.959499999999998</v>
      </c>
      <c r="C830">
        <v>3.7100000000000001E-2</v>
      </c>
      <c r="D830">
        <v>-1.8740000000000001</v>
      </c>
      <c r="E830">
        <v>337.35340000000002</v>
      </c>
      <c r="F830">
        <v>35.713200000000001</v>
      </c>
      <c r="G830">
        <v>1.3409</v>
      </c>
      <c r="H830" t="b">
        <v>0</v>
      </c>
      <c r="J830">
        <v>0.71840000000000004</v>
      </c>
      <c r="K830">
        <v>4.8999999999999998E-3</v>
      </c>
      <c r="L830">
        <v>0</v>
      </c>
      <c r="N830">
        <v>3.3169</v>
      </c>
      <c r="O830">
        <v>175.6628</v>
      </c>
      <c r="P830">
        <v>175.69409999999999</v>
      </c>
      <c r="R830">
        <v>-0.54820000000000002</v>
      </c>
      <c r="S830">
        <v>17.299099999999999</v>
      </c>
      <c r="T830">
        <v>17.3078</v>
      </c>
      <c r="U830">
        <f t="shared" si="12"/>
        <v>-0.17689999999999984</v>
      </c>
    </row>
    <row r="831" spans="1:21" hidden="1" x14ac:dyDescent="0.4">
      <c r="A831" s="1">
        <v>0.63285879629629627</v>
      </c>
      <c r="B831">
        <v>28.995200000000001</v>
      </c>
      <c r="C831">
        <v>3.5700000000000003E-2</v>
      </c>
      <c r="D831">
        <v>-1.8645</v>
      </c>
      <c r="E831">
        <v>337.75310000000002</v>
      </c>
      <c r="F831">
        <v>35.965400000000002</v>
      </c>
      <c r="G831">
        <v>1.3828</v>
      </c>
      <c r="H831" t="b">
        <v>0</v>
      </c>
      <c r="J831">
        <v>0.71840000000000004</v>
      </c>
      <c r="K831">
        <v>4.8999999999999998E-3</v>
      </c>
      <c r="L831">
        <v>0</v>
      </c>
      <c r="N831">
        <v>3.3056999999999999</v>
      </c>
      <c r="O831">
        <v>174.59639999999999</v>
      </c>
      <c r="P831">
        <v>174.6277</v>
      </c>
      <c r="R831">
        <v>-0.55940000000000001</v>
      </c>
      <c r="S831">
        <v>17.1218</v>
      </c>
      <c r="T831">
        <v>17.1309</v>
      </c>
      <c r="U831">
        <f t="shared" si="12"/>
        <v>-0.18019999999999925</v>
      </c>
    </row>
    <row r="832" spans="1:21" hidden="1" x14ac:dyDescent="0.4">
      <c r="A832" s="1">
        <v>0.63285879629629627</v>
      </c>
      <c r="B832">
        <v>29.031400000000001</v>
      </c>
      <c r="C832">
        <v>3.6200000000000003E-2</v>
      </c>
      <c r="D832">
        <v>-1.8548</v>
      </c>
      <c r="E832">
        <v>338.15550000000002</v>
      </c>
      <c r="F832">
        <v>36.218699999999998</v>
      </c>
      <c r="G832">
        <v>1.4253</v>
      </c>
      <c r="H832" t="b">
        <v>0</v>
      </c>
      <c r="J832">
        <v>0.71840000000000004</v>
      </c>
      <c r="K832">
        <v>4.8999999999999998E-3</v>
      </c>
      <c r="L832">
        <v>0</v>
      </c>
      <c r="N832">
        <v>3.2942</v>
      </c>
      <c r="O832">
        <v>173.5274</v>
      </c>
      <c r="P832">
        <v>173.55869999999999</v>
      </c>
      <c r="R832">
        <v>-0.57089999999999996</v>
      </c>
      <c r="S832">
        <v>16.940999999999999</v>
      </c>
      <c r="T832">
        <v>16.950700000000001</v>
      </c>
      <c r="U832">
        <f t="shared" si="12"/>
        <v>-0.1805000000000021</v>
      </c>
    </row>
    <row r="833" spans="1:21" hidden="1" x14ac:dyDescent="0.4">
      <c r="A833" s="1">
        <v>0.63287037037037031</v>
      </c>
      <c r="B833">
        <v>29.0793</v>
      </c>
      <c r="C833">
        <v>4.7899999999999998E-2</v>
      </c>
      <c r="D833">
        <v>-1.8447</v>
      </c>
      <c r="E833">
        <v>338.56049999999999</v>
      </c>
      <c r="F833">
        <v>36.472099999999998</v>
      </c>
      <c r="G833">
        <v>1.4681</v>
      </c>
      <c r="H833" t="b">
        <v>0</v>
      </c>
      <c r="J833">
        <v>0.71840000000000004</v>
      </c>
      <c r="K833">
        <v>4.8999999999999998E-3</v>
      </c>
      <c r="L833">
        <v>0</v>
      </c>
      <c r="N833">
        <v>3.2822</v>
      </c>
      <c r="O833">
        <v>172.45580000000001</v>
      </c>
      <c r="P833">
        <v>172.4871</v>
      </c>
      <c r="R833">
        <v>-0.58289999999999997</v>
      </c>
      <c r="S833">
        <v>16.760000000000002</v>
      </c>
      <c r="T833">
        <v>16.770199999999999</v>
      </c>
      <c r="U833">
        <f t="shared" si="12"/>
        <v>-0.18479999999999919</v>
      </c>
    </row>
    <row r="834" spans="1:21" hidden="1" x14ac:dyDescent="0.4">
      <c r="A834" s="1">
        <v>0.63287037037037031</v>
      </c>
      <c r="B834">
        <v>29.113600000000002</v>
      </c>
      <c r="C834">
        <v>3.4299999999999997E-2</v>
      </c>
      <c r="D834">
        <v>-1.8342000000000001</v>
      </c>
      <c r="E834">
        <v>338.96820000000002</v>
      </c>
      <c r="F834">
        <v>36.7241</v>
      </c>
      <c r="G834">
        <v>1.5112000000000001</v>
      </c>
      <c r="H834" t="b">
        <v>0</v>
      </c>
      <c r="J834">
        <v>0.71840000000000004</v>
      </c>
      <c r="K834">
        <v>4.8999999999999998E-3</v>
      </c>
      <c r="L834">
        <v>0</v>
      </c>
      <c r="N834">
        <v>3.27</v>
      </c>
      <c r="O834">
        <v>171.38159999999999</v>
      </c>
      <c r="P834">
        <v>171.4128</v>
      </c>
      <c r="R834">
        <v>-0.59509999999999996</v>
      </c>
      <c r="S834">
        <v>16.5747</v>
      </c>
      <c r="T834">
        <v>16.5854</v>
      </c>
      <c r="U834">
        <f t="shared" si="12"/>
        <v>-0.18939999999999912</v>
      </c>
    </row>
    <row r="835" spans="1:21" hidden="1" x14ac:dyDescent="0.4">
      <c r="A835" s="1">
        <v>0.63287037037037031</v>
      </c>
      <c r="B835">
        <v>29.148499999999999</v>
      </c>
      <c r="C835">
        <v>3.49E-2</v>
      </c>
      <c r="D835">
        <v>-1.8233999999999999</v>
      </c>
      <c r="E835">
        <v>339.3784</v>
      </c>
      <c r="F835">
        <v>36.972499999999997</v>
      </c>
      <c r="G835">
        <v>1.5547</v>
      </c>
      <c r="H835" t="b">
        <v>0</v>
      </c>
      <c r="J835">
        <v>0.71840000000000004</v>
      </c>
      <c r="K835">
        <v>4.8999999999999998E-3</v>
      </c>
      <c r="L835">
        <v>0</v>
      </c>
      <c r="N835">
        <v>3.2572999999999999</v>
      </c>
      <c r="O835">
        <v>170.3048</v>
      </c>
      <c r="P835">
        <v>170.33590000000001</v>
      </c>
      <c r="R835">
        <v>-0.60780000000000001</v>
      </c>
      <c r="S835">
        <v>16.384699999999999</v>
      </c>
      <c r="T835">
        <v>16.396000000000001</v>
      </c>
      <c r="U835">
        <f t="shared" si="12"/>
        <v>-0.18850000000000122</v>
      </c>
    </row>
    <row r="836" spans="1:21" hidden="1" x14ac:dyDescent="0.4">
      <c r="A836" s="1">
        <v>0.63287037037037031</v>
      </c>
      <c r="B836">
        <v>29.183199999999999</v>
      </c>
      <c r="C836">
        <v>3.4700000000000002E-2</v>
      </c>
      <c r="D836">
        <v>-1.8122</v>
      </c>
      <c r="E836">
        <v>339.79129999999998</v>
      </c>
      <c r="F836">
        <v>37.216200000000001</v>
      </c>
      <c r="G836">
        <v>1.5985</v>
      </c>
      <c r="H836" t="b">
        <v>0</v>
      </c>
      <c r="J836">
        <v>0.71840000000000004</v>
      </c>
      <c r="K836">
        <v>4.8999999999999998E-3</v>
      </c>
      <c r="L836">
        <v>0</v>
      </c>
      <c r="N836">
        <v>3.2443</v>
      </c>
      <c r="O836">
        <v>169.2253</v>
      </c>
      <c r="P836">
        <v>169.25640000000001</v>
      </c>
      <c r="R836">
        <v>-0.62080000000000002</v>
      </c>
      <c r="S836">
        <v>16.195599999999999</v>
      </c>
      <c r="T836">
        <v>16.2075</v>
      </c>
      <c r="U836">
        <f t="shared" ref="U836:U899" si="13">T837-T836</f>
        <v>-9.5299999999998164E-2</v>
      </c>
    </row>
    <row r="837" spans="1:21" hidden="1" x14ac:dyDescent="0.4">
      <c r="A837" s="1">
        <v>0.63287037037037031</v>
      </c>
      <c r="B837">
        <v>29.218499999999999</v>
      </c>
      <c r="C837">
        <v>3.5299999999999998E-2</v>
      </c>
      <c r="D837">
        <v>-1.8065</v>
      </c>
      <c r="E837">
        <v>339.99869999999999</v>
      </c>
      <c r="F837">
        <v>37.3508</v>
      </c>
      <c r="G837">
        <v>1.6206</v>
      </c>
      <c r="H837" t="b">
        <v>0</v>
      </c>
      <c r="J837">
        <v>0.71840000000000004</v>
      </c>
      <c r="K837">
        <v>5.1000000000000004E-3</v>
      </c>
      <c r="L837">
        <v>0</v>
      </c>
      <c r="N837">
        <v>3.2376</v>
      </c>
      <c r="O837">
        <v>168.68459999999999</v>
      </c>
      <c r="P837">
        <v>168.7157</v>
      </c>
      <c r="R837">
        <v>-0.62749999999999995</v>
      </c>
      <c r="S837">
        <v>16.100000000000001</v>
      </c>
      <c r="T837">
        <v>16.112200000000001</v>
      </c>
      <c r="U837">
        <f t="shared" si="13"/>
        <v>-0.19140000000000157</v>
      </c>
    </row>
    <row r="838" spans="1:21" hidden="1" x14ac:dyDescent="0.4">
      <c r="A838" s="1">
        <v>0.63287037037037031</v>
      </c>
      <c r="B838">
        <v>29.252800000000001</v>
      </c>
      <c r="C838">
        <v>3.4299999999999997E-2</v>
      </c>
      <c r="D838">
        <v>-1.7948</v>
      </c>
      <c r="E838">
        <v>340.41539999999998</v>
      </c>
      <c r="F838">
        <v>37.581600000000002</v>
      </c>
      <c r="G838">
        <v>1.6656</v>
      </c>
      <c r="H838" t="b">
        <v>0</v>
      </c>
      <c r="J838">
        <v>0.71840000000000004</v>
      </c>
      <c r="K838">
        <v>5.1000000000000004E-3</v>
      </c>
      <c r="L838">
        <v>0</v>
      </c>
      <c r="N838">
        <v>3.2240000000000002</v>
      </c>
      <c r="O838">
        <v>167.60130000000001</v>
      </c>
      <c r="P838">
        <v>167.63239999999999</v>
      </c>
      <c r="R838">
        <v>-0.6411</v>
      </c>
      <c r="S838">
        <v>15.9079</v>
      </c>
      <c r="T838">
        <v>15.9208</v>
      </c>
      <c r="U838">
        <f t="shared" si="13"/>
        <v>-0.19529999999999959</v>
      </c>
    </row>
    <row r="839" spans="1:21" hidden="1" x14ac:dyDescent="0.4">
      <c r="A839" s="1">
        <v>0.63287037037037031</v>
      </c>
      <c r="B839">
        <v>29.2879</v>
      </c>
      <c r="C839">
        <v>3.5099999999999999E-2</v>
      </c>
      <c r="D839">
        <v>-1.7826</v>
      </c>
      <c r="E839">
        <v>340.8347</v>
      </c>
      <c r="F839">
        <v>37.813699999999997</v>
      </c>
      <c r="G839">
        <v>1.7118</v>
      </c>
      <c r="H839" t="b">
        <v>0</v>
      </c>
      <c r="J839">
        <v>0.71840000000000004</v>
      </c>
      <c r="K839">
        <v>5.4000000000000003E-3</v>
      </c>
      <c r="L839">
        <v>0</v>
      </c>
      <c r="N839">
        <v>3.2099000000000002</v>
      </c>
      <c r="O839">
        <v>166.5155</v>
      </c>
      <c r="P839">
        <v>166.54640000000001</v>
      </c>
      <c r="R839">
        <v>-0.51770000000000005</v>
      </c>
      <c r="S839">
        <v>15.717000000000001</v>
      </c>
      <c r="T839">
        <v>15.7255</v>
      </c>
      <c r="U839">
        <f t="shared" si="13"/>
        <v>-0.19790000000000063</v>
      </c>
    </row>
    <row r="840" spans="1:21" hidden="1" x14ac:dyDescent="0.4">
      <c r="A840" s="1">
        <v>0.63287037037037031</v>
      </c>
      <c r="B840">
        <v>29.322199999999999</v>
      </c>
      <c r="C840">
        <v>3.4299999999999997E-2</v>
      </c>
      <c r="D840">
        <v>-1.7701</v>
      </c>
      <c r="E840">
        <v>341.25659999999999</v>
      </c>
      <c r="F840">
        <v>38.046300000000002</v>
      </c>
      <c r="G840">
        <v>1.7591000000000001</v>
      </c>
      <c r="H840" t="b">
        <v>0</v>
      </c>
      <c r="J840">
        <v>0.71840000000000004</v>
      </c>
      <c r="K840">
        <v>5.4000000000000003E-3</v>
      </c>
      <c r="L840">
        <v>0</v>
      </c>
      <c r="N840">
        <v>3.1953</v>
      </c>
      <c r="O840">
        <v>165.42689999999999</v>
      </c>
      <c r="P840">
        <v>165.45779999999999</v>
      </c>
      <c r="R840">
        <v>-0.49830000000000002</v>
      </c>
      <c r="S840">
        <v>15.519600000000001</v>
      </c>
      <c r="T840">
        <v>15.5276</v>
      </c>
      <c r="U840">
        <f t="shared" si="13"/>
        <v>-9.8799999999998889E-2</v>
      </c>
    </row>
    <row r="841" spans="1:21" hidden="1" x14ac:dyDescent="0.4">
      <c r="A841" s="1">
        <v>0.63287037037037031</v>
      </c>
      <c r="B841">
        <v>29.3569</v>
      </c>
      <c r="C841">
        <v>3.4700000000000002E-2</v>
      </c>
      <c r="D841">
        <v>-1.7637</v>
      </c>
      <c r="E841">
        <v>341.46850000000001</v>
      </c>
      <c r="F841">
        <v>38.1616</v>
      </c>
      <c r="G841">
        <v>1.7830999999999999</v>
      </c>
      <c r="H841" t="b">
        <v>0</v>
      </c>
      <c r="J841">
        <v>0.71840000000000004</v>
      </c>
      <c r="K841">
        <v>5.4999999999999997E-3</v>
      </c>
      <c r="L841">
        <v>0</v>
      </c>
      <c r="N841">
        <v>3.1879</v>
      </c>
      <c r="O841">
        <v>164.8817</v>
      </c>
      <c r="P841">
        <v>164.91249999999999</v>
      </c>
      <c r="R841">
        <v>-0.48870000000000002</v>
      </c>
      <c r="S841">
        <v>15.421099999999999</v>
      </c>
      <c r="T841">
        <v>15.428800000000001</v>
      </c>
      <c r="U841">
        <f t="shared" si="13"/>
        <v>-0.20199999999999996</v>
      </c>
    </row>
    <row r="842" spans="1:21" hidden="1" x14ac:dyDescent="0.4">
      <c r="A842" s="1">
        <v>0.63287037037037031</v>
      </c>
      <c r="B842">
        <v>29.391400000000001</v>
      </c>
      <c r="C842">
        <v>3.4500000000000003E-2</v>
      </c>
      <c r="D842">
        <v>-1.7504999999999999</v>
      </c>
      <c r="E842">
        <v>341.89429999999999</v>
      </c>
      <c r="F842">
        <v>38.395000000000003</v>
      </c>
      <c r="G842">
        <v>1.8319000000000001</v>
      </c>
      <c r="H842" t="b">
        <v>0</v>
      </c>
      <c r="J842">
        <v>0.71840000000000004</v>
      </c>
      <c r="K842">
        <v>5.4999999999999997E-3</v>
      </c>
      <c r="L842">
        <v>0</v>
      </c>
      <c r="N842">
        <v>3.1726000000000001</v>
      </c>
      <c r="O842">
        <v>163.7893</v>
      </c>
      <c r="P842">
        <v>163.8201</v>
      </c>
      <c r="R842">
        <v>-0.46929999999999999</v>
      </c>
      <c r="S842">
        <v>15.2196</v>
      </c>
      <c r="T842">
        <v>15.226800000000001</v>
      </c>
      <c r="U842">
        <f t="shared" si="13"/>
        <v>-0.20659999999999989</v>
      </c>
    </row>
    <row r="843" spans="1:21" hidden="1" x14ac:dyDescent="0.4">
      <c r="A843" s="1">
        <v>0.63287037037037031</v>
      </c>
      <c r="B843">
        <v>29.425799999999999</v>
      </c>
      <c r="C843">
        <v>3.44E-2</v>
      </c>
      <c r="D843">
        <v>-1.7369000000000001</v>
      </c>
      <c r="E843">
        <v>342.32260000000002</v>
      </c>
      <c r="F843">
        <v>38.628</v>
      </c>
      <c r="G843">
        <v>1.8815</v>
      </c>
      <c r="H843" t="b">
        <v>0</v>
      </c>
      <c r="J843">
        <v>0.71840000000000004</v>
      </c>
      <c r="K843">
        <v>5.4999999999999997E-3</v>
      </c>
      <c r="L843">
        <v>0</v>
      </c>
      <c r="N843">
        <v>3.1568999999999998</v>
      </c>
      <c r="O843">
        <v>162.6944</v>
      </c>
      <c r="P843">
        <v>162.72499999999999</v>
      </c>
      <c r="R843">
        <v>-0.45</v>
      </c>
      <c r="S843">
        <v>15.013500000000001</v>
      </c>
      <c r="T843">
        <v>15.020200000000001</v>
      </c>
      <c r="U843">
        <f t="shared" si="13"/>
        <v>-0.20680000000000121</v>
      </c>
    </row>
    <row r="844" spans="1:21" hidden="1" x14ac:dyDescent="0.4">
      <c r="A844" s="1">
        <v>0.63287037037037031</v>
      </c>
      <c r="B844">
        <v>29.461200000000002</v>
      </c>
      <c r="C844">
        <v>3.5400000000000001E-2</v>
      </c>
      <c r="D844">
        <v>-1.7229000000000001</v>
      </c>
      <c r="E844">
        <v>342.75349999999997</v>
      </c>
      <c r="F844">
        <v>38.860599999999998</v>
      </c>
      <c r="G844">
        <v>1.9317</v>
      </c>
      <c r="H844" t="b">
        <v>0</v>
      </c>
      <c r="J844">
        <v>0.71840000000000004</v>
      </c>
      <c r="K844">
        <v>5.4999999999999997E-3</v>
      </c>
      <c r="L844">
        <v>0</v>
      </c>
      <c r="N844">
        <v>3.1406999999999998</v>
      </c>
      <c r="O844">
        <v>161.5968</v>
      </c>
      <c r="P844">
        <v>161.62729999999999</v>
      </c>
      <c r="R844">
        <v>-0.31809999999999999</v>
      </c>
      <c r="S844">
        <v>14.809900000000001</v>
      </c>
      <c r="T844">
        <v>14.8134</v>
      </c>
      <c r="U844">
        <f t="shared" si="13"/>
        <v>-0.10409999999999897</v>
      </c>
    </row>
    <row r="845" spans="1:21" hidden="1" x14ac:dyDescent="0.4">
      <c r="A845" s="1">
        <v>0.63287037037037031</v>
      </c>
      <c r="B845">
        <v>29.496500000000001</v>
      </c>
      <c r="C845">
        <v>3.5299999999999998E-2</v>
      </c>
      <c r="D845">
        <v>-1.7157</v>
      </c>
      <c r="E845">
        <v>342.97</v>
      </c>
      <c r="F845">
        <v>38.976799999999997</v>
      </c>
      <c r="G845">
        <v>1.9571000000000001</v>
      </c>
      <c r="H845" t="b">
        <v>0</v>
      </c>
      <c r="J845">
        <v>0.71840000000000004</v>
      </c>
      <c r="K845">
        <v>5.4000000000000003E-3</v>
      </c>
      <c r="L845">
        <v>0</v>
      </c>
      <c r="N845">
        <v>3.1324999999999998</v>
      </c>
      <c r="O845">
        <v>161.0471</v>
      </c>
      <c r="P845">
        <v>161.07759999999999</v>
      </c>
      <c r="R845">
        <v>-0.32640000000000002</v>
      </c>
      <c r="S845">
        <v>14.7057</v>
      </c>
      <c r="T845">
        <v>14.709300000000001</v>
      </c>
      <c r="U845">
        <f t="shared" si="13"/>
        <v>-0.21050000000000146</v>
      </c>
    </row>
    <row r="846" spans="1:21" hidden="1" x14ac:dyDescent="0.4">
      <c r="A846" s="1">
        <v>0.63287037037037031</v>
      </c>
      <c r="B846">
        <v>29.532499999999999</v>
      </c>
      <c r="C846">
        <v>3.5999999999999997E-2</v>
      </c>
      <c r="D846">
        <v>-1.7010000000000001</v>
      </c>
      <c r="E846">
        <v>343.40480000000002</v>
      </c>
      <c r="F846">
        <v>39.2089</v>
      </c>
      <c r="G846">
        <v>2.008</v>
      </c>
      <c r="H846" t="b">
        <v>0</v>
      </c>
      <c r="J846">
        <v>0.71840000000000004</v>
      </c>
      <c r="K846">
        <v>5.4000000000000003E-3</v>
      </c>
      <c r="L846">
        <v>0</v>
      </c>
      <c r="N846">
        <v>3.1156000000000001</v>
      </c>
      <c r="O846">
        <v>159.94569999999999</v>
      </c>
      <c r="P846">
        <v>159.9761</v>
      </c>
      <c r="R846">
        <v>-0.34320000000000001</v>
      </c>
      <c r="S846">
        <v>14.4947</v>
      </c>
      <c r="T846">
        <v>14.498799999999999</v>
      </c>
      <c r="U846">
        <f t="shared" si="13"/>
        <v>-0.21519999999999939</v>
      </c>
    </row>
    <row r="847" spans="1:21" hidden="1" x14ac:dyDescent="0.4">
      <c r="A847" s="1">
        <v>0.63287037037037031</v>
      </c>
      <c r="B847">
        <v>29.568200000000001</v>
      </c>
      <c r="C847">
        <v>3.56E-2</v>
      </c>
      <c r="D847">
        <v>-1.6859</v>
      </c>
      <c r="E847">
        <v>343.84210000000002</v>
      </c>
      <c r="F847">
        <v>39.4407</v>
      </c>
      <c r="G847">
        <v>2.0588000000000002</v>
      </c>
      <c r="H847" t="b">
        <v>0</v>
      </c>
      <c r="J847">
        <v>0.71840000000000004</v>
      </c>
      <c r="K847">
        <v>5.1000000000000004E-3</v>
      </c>
      <c r="L847">
        <v>0</v>
      </c>
      <c r="N847">
        <v>3.0983000000000001</v>
      </c>
      <c r="O847">
        <v>158.8417</v>
      </c>
      <c r="P847">
        <v>158.87190000000001</v>
      </c>
      <c r="R847">
        <v>-0.36049999999999999</v>
      </c>
      <c r="S847">
        <v>14.279</v>
      </c>
      <c r="T847">
        <v>14.2836</v>
      </c>
      <c r="U847">
        <f t="shared" si="13"/>
        <v>-0.21710000000000029</v>
      </c>
    </row>
    <row r="848" spans="1:21" hidden="1" x14ac:dyDescent="0.4">
      <c r="A848" s="1">
        <v>0.63287037037037031</v>
      </c>
      <c r="B848">
        <v>29.603200000000001</v>
      </c>
      <c r="C848">
        <v>3.5000000000000003E-2</v>
      </c>
      <c r="D848">
        <v>-1.6702999999999999</v>
      </c>
      <c r="E848">
        <v>344.28199999999998</v>
      </c>
      <c r="F848">
        <v>39.672199999999997</v>
      </c>
      <c r="G848">
        <v>2.109</v>
      </c>
      <c r="H848" t="b">
        <v>0</v>
      </c>
      <c r="J848">
        <v>0.71840000000000004</v>
      </c>
      <c r="K848">
        <v>4.7999999999999996E-3</v>
      </c>
      <c r="L848">
        <v>0</v>
      </c>
      <c r="N848">
        <v>3.0806</v>
      </c>
      <c r="O848">
        <v>157.73519999999999</v>
      </c>
      <c r="P848">
        <v>157.7653</v>
      </c>
      <c r="R848">
        <v>-0.37819999999999998</v>
      </c>
      <c r="S848">
        <v>14.061400000000001</v>
      </c>
      <c r="T848">
        <v>14.0665</v>
      </c>
      <c r="U848">
        <f t="shared" si="13"/>
        <v>-0.10879999999999868</v>
      </c>
    </row>
    <row r="849" spans="1:21" hidden="1" x14ac:dyDescent="0.4">
      <c r="A849" s="1">
        <v>0.63287037037037031</v>
      </c>
      <c r="B849">
        <v>29.638500000000001</v>
      </c>
      <c r="C849">
        <v>3.5299999999999998E-2</v>
      </c>
      <c r="D849">
        <v>-1.6624000000000001</v>
      </c>
      <c r="E849">
        <v>344.50290000000001</v>
      </c>
      <c r="F849">
        <v>39.787799999999997</v>
      </c>
      <c r="G849">
        <v>2.1335999999999999</v>
      </c>
      <c r="H849" t="b">
        <v>0</v>
      </c>
      <c r="J849">
        <v>0.71840000000000004</v>
      </c>
      <c r="K849">
        <v>4.4000000000000003E-3</v>
      </c>
      <c r="L849">
        <v>0</v>
      </c>
      <c r="N849">
        <v>3.0716000000000001</v>
      </c>
      <c r="O849">
        <v>157.18100000000001</v>
      </c>
      <c r="P849">
        <v>157.21100000000001</v>
      </c>
      <c r="R849">
        <v>-0.38719999999999999</v>
      </c>
      <c r="S849">
        <v>13.952299999999999</v>
      </c>
      <c r="T849">
        <v>13.957700000000001</v>
      </c>
      <c r="U849">
        <f t="shared" si="13"/>
        <v>-0.21990000000000087</v>
      </c>
    </row>
    <row r="850" spans="1:21" hidden="1" x14ac:dyDescent="0.4">
      <c r="A850" s="1">
        <v>0.63287037037037031</v>
      </c>
      <c r="B850">
        <v>29.673100000000002</v>
      </c>
      <c r="C850">
        <v>3.4599999999999999E-2</v>
      </c>
      <c r="D850">
        <v>-1.6462000000000001</v>
      </c>
      <c r="E850">
        <v>344.94659999999999</v>
      </c>
      <c r="F850">
        <v>40.018900000000002</v>
      </c>
      <c r="G850">
        <v>2.1812</v>
      </c>
      <c r="H850" t="b">
        <v>0</v>
      </c>
      <c r="J850">
        <v>0.71840000000000004</v>
      </c>
      <c r="K850">
        <v>4.0000000000000001E-3</v>
      </c>
      <c r="L850">
        <v>0</v>
      </c>
      <c r="N850">
        <v>3.0533999999999999</v>
      </c>
      <c r="O850">
        <v>156.07069999999999</v>
      </c>
      <c r="P850">
        <v>156.10059999999999</v>
      </c>
      <c r="R850">
        <v>-0.40539999999999998</v>
      </c>
      <c r="S850">
        <v>13.7318</v>
      </c>
      <c r="T850">
        <v>13.7378</v>
      </c>
      <c r="U850">
        <f t="shared" si="13"/>
        <v>-0.22269999999999968</v>
      </c>
    </row>
    <row r="851" spans="1:21" hidden="1" x14ac:dyDescent="0.4">
      <c r="A851" s="1">
        <v>0.63287037037037031</v>
      </c>
      <c r="B851">
        <v>29.708200000000001</v>
      </c>
      <c r="C851">
        <v>3.5200000000000002E-2</v>
      </c>
      <c r="D851">
        <v>-1.6295999999999999</v>
      </c>
      <c r="E851">
        <v>345.3929</v>
      </c>
      <c r="F851">
        <v>40.249699999999997</v>
      </c>
      <c r="G851">
        <v>2.2263000000000002</v>
      </c>
      <c r="H851" t="b">
        <v>0</v>
      </c>
      <c r="J851">
        <v>0.71840000000000004</v>
      </c>
      <c r="K851">
        <v>3.5999999999999999E-3</v>
      </c>
      <c r="L851">
        <v>0</v>
      </c>
      <c r="N851">
        <v>3.0348999999999999</v>
      </c>
      <c r="O851">
        <v>154.9579</v>
      </c>
      <c r="P851">
        <v>154.98759999999999</v>
      </c>
      <c r="R851">
        <v>-0.4239</v>
      </c>
      <c r="S851">
        <v>13.5084</v>
      </c>
      <c r="T851">
        <v>13.5151</v>
      </c>
      <c r="U851">
        <f t="shared" si="13"/>
        <v>-0.22419999999999973</v>
      </c>
    </row>
    <row r="852" spans="1:21" hidden="1" x14ac:dyDescent="0.4">
      <c r="A852" s="1">
        <v>0.63287037037037031</v>
      </c>
      <c r="B852">
        <v>29.7439</v>
      </c>
      <c r="C852">
        <v>3.56E-2</v>
      </c>
      <c r="D852">
        <v>-1.6125</v>
      </c>
      <c r="E852">
        <v>345.8417</v>
      </c>
      <c r="F852">
        <v>40.480200000000004</v>
      </c>
      <c r="G852">
        <v>2.2686999999999999</v>
      </c>
      <c r="H852" t="b">
        <v>0</v>
      </c>
      <c r="J852">
        <v>0.71840000000000004</v>
      </c>
      <c r="K852">
        <v>3.2000000000000002E-3</v>
      </c>
      <c r="L852">
        <v>0</v>
      </c>
      <c r="N852">
        <v>3.0160999999999998</v>
      </c>
      <c r="O852">
        <v>153.8424</v>
      </c>
      <c r="P852">
        <v>153.87200000000001</v>
      </c>
      <c r="R852">
        <v>-0.44269999999999998</v>
      </c>
      <c r="S852">
        <v>13.2836</v>
      </c>
      <c r="T852">
        <v>13.290900000000001</v>
      </c>
      <c r="U852">
        <f t="shared" si="13"/>
        <v>-0.22639999999999993</v>
      </c>
    </row>
    <row r="853" spans="1:21" hidden="1" x14ac:dyDescent="0.4">
      <c r="A853" s="1">
        <v>0.63287037037037031</v>
      </c>
      <c r="B853">
        <v>29.781700000000001</v>
      </c>
      <c r="C853">
        <v>3.78E-2</v>
      </c>
      <c r="D853">
        <v>-1.5952</v>
      </c>
      <c r="E853">
        <v>346.29309999999998</v>
      </c>
      <c r="F853">
        <v>40.7104</v>
      </c>
      <c r="G853">
        <v>2.3081</v>
      </c>
      <c r="H853" t="b">
        <v>0</v>
      </c>
      <c r="J853">
        <v>0.71840000000000004</v>
      </c>
      <c r="K853">
        <v>2.8E-3</v>
      </c>
      <c r="L853">
        <v>0</v>
      </c>
      <c r="N853">
        <v>2.9969999999999999</v>
      </c>
      <c r="O853">
        <v>152.7244</v>
      </c>
      <c r="P853">
        <v>152.75380000000001</v>
      </c>
      <c r="R853">
        <v>-0.46179999999999999</v>
      </c>
      <c r="S853">
        <v>13.0563</v>
      </c>
      <c r="T853">
        <v>13.064500000000001</v>
      </c>
      <c r="U853">
        <f t="shared" si="13"/>
        <v>-0.11480000000000068</v>
      </c>
    </row>
    <row r="854" spans="1:21" hidden="1" x14ac:dyDescent="0.4">
      <c r="A854" s="1">
        <v>0.63287037037037031</v>
      </c>
      <c r="B854">
        <v>29.817</v>
      </c>
      <c r="C854">
        <v>3.5299999999999998E-2</v>
      </c>
      <c r="D854">
        <v>-1.5863</v>
      </c>
      <c r="E854">
        <v>346.5197</v>
      </c>
      <c r="F854">
        <v>40.825299999999999</v>
      </c>
      <c r="G854">
        <v>2.3264999999999998</v>
      </c>
      <c r="H854" t="b">
        <v>0</v>
      </c>
      <c r="J854">
        <v>0.71840000000000004</v>
      </c>
      <c r="K854">
        <v>2.2000000000000001E-3</v>
      </c>
      <c r="L854">
        <v>0</v>
      </c>
      <c r="N854">
        <v>2.9874000000000001</v>
      </c>
      <c r="O854">
        <v>152.1645</v>
      </c>
      <c r="P854">
        <v>152.19380000000001</v>
      </c>
      <c r="R854">
        <v>-0.47139999999999999</v>
      </c>
      <c r="S854">
        <v>12.9411</v>
      </c>
      <c r="T854">
        <v>12.9497</v>
      </c>
      <c r="U854">
        <f t="shared" si="13"/>
        <v>-0.23249999999999993</v>
      </c>
    </row>
    <row r="855" spans="1:21" hidden="1" x14ac:dyDescent="0.4">
      <c r="A855" s="1">
        <v>0.63287037037037031</v>
      </c>
      <c r="B855">
        <v>29.851800000000001</v>
      </c>
      <c r="C855">
        <v>3.4799999999999998E-2</v>
      </c>
      <c r="D855">
        <v>-1.5684</v>
      </c>
      <c r="E855">
        <v>346.97489999999999</v>
      </c>
      <c r="F855">
        <v>41.055100000000003</v>
      </c>
      <c r="G855">
        <v>2.36</v>
      </c>
      <c r="H855" t="b">
        <v>0</v>
      </c>
      <c r="J855">
        <v>0.71840000000000004</v>
      </c>
      <c r="K855">
        <v>1.6000000000000001E-3</v>
      </c>
      <c r="L855">
        <v>0</v>
      </c>
      <c r="N855">
        <v>2.968</v>
      </c>
      <c r="O855">
        <v>151.0427</v>
      </c>
      <c r="P855">
        <v>151.0719</v>
      </c>
      <c r="R855">
        <v>-0.49070000000000003</v>
      </c>
      <c r="S855">
        <v>12.707700000000001</v>
      </c>
      <c r="T855">
        <v>12.7172</v>
      </c>
      <c r="U855">
        <f t="shared" si="13"/>
        <v>-0.23399999999999999</v>
      </c>
    </row>
    <row r="856" spans="1:21" hidden="1" x14ac:dyDescent="0.4">
      <c r="A856" s="1">
        <v>0.63287037037037031</v>
      </c>
      <c r="B856">
        <v>29.888000000000002</v>
      </c>
      <c r="C856">
        <v>3.6200000000000003E-2</v>
      </c>
      <c r="D856">
        <v>-1.5502</v>
      </c>
      <c r="E856">
        <v>347.43259999999998</v>
      </c>
      <c r="F856">
        <v>41.284599999999998</v>
      </c>
      <c r="G856">
        <v>2.3885000000000001</v>
      </c>
      <c r="H856" t="b">
        <v>0</v>
      </c>
      <c r="J856">
        <v>0.71840000000000004</v>
      </c>
      <c r="K856">
        <v>8.9999999999999998E-4</v>
      </c>
      <c r="L856">
        <v>0</v>
      </c>
      <c r="N856">
        <v>2.9485999999999999</v>
      </c>
      <c r="O856">
        <v>149.91829999999999</v>
      </c>
      <c r="P856">
        <v>149.94730000000001</v>
      </c>
      <c r="R856">
        <v>-0.51019999999999999</v>
      </c>
      <c r="S856">
        <v>12.472799999999999</v>
      </c>
      <c r="T856">
        <v>12.4832</v>
      </c>
      <c r="U856">
        <f t="shared" si="13"/>
        <v>-0.2347999999999999</v>
      </c>
    </row>
    <row r="857" spans="1:21" hidden="1" x14ac:dyDescent="0.4">
      <c r="A857" s="1">
        <v>0.63287037037037031</v>
      </c>
      <c r="B857">
        <v>29.9238</v>
      </c>
      <c r="C857">
        <v>3.5799999999999998E-2</v>
      </c>
      <c r="D857">
        <v>-1.5316000000000001</v>
      </c>
      <c r="E857">
        <v>347.89280000000002</v>
      </c>
      <c r="F857">
        <v>41.513800000000003</v>
      </c>
      <c r="G857">
        <v>2.4113000000000002</v>
      </c>
      <c r="H857" t="b">
        <v>0</v>
      </c>
      <c r="J857">
        <v>0.71840000000000004</v>
      </c>
      <c r="K857">
        <v>0</v>
      </c>
      <c r="L857">
        <v>0</v>
      </c>
      <c r="N857">
        <v>2.9291</v>
      </c>
      <c r="O857">
        <v>148.79140000000001</v>
      </c>
      <c r="P857">
        <v>148.8203</v>
      </c>
      <c r="R857">
        <v>-0.52969999999999995</v>
      </c>
      <c r="S857">
        <v>12.237</v>
      </c>
      <c r="T857">
        <v>12.2484</v>
      </c>
      <c r="U857">
        <f t="shared" si="13"/>
        <v>-0.11969999999999992</v>
      </c>
    </row>
    <row r="858" spans="1:21" hidden="1" x14ac:dyDescent="0.4">
      <c r="A858" s="1">
        <v>0.63287037037037031</v>
      </c>
      <c r="B858">
        <v>29.959700000000002</v>
      </c>
      <c r="C858">
        <v>3.5999999999999997E-2</v>
      </c>
      <c r="D858">
        <v>-1.5223</v>
      </c>
      <c r="E858">
        <v>348.12389999999999</v>
      </c>
      <c r="F858">
        <v>41.6282</v>
      </c>
      <c r="G858">
        <v>2.4205000000000001</v>
      </c>
      <c r="H858" t="b">
        <v>0</v>
      </c>
      <c r="J858">
        <v>0.71840000000000004</v>
      </c>
      <c r="K858">
        <v>-4.0000000000000002E-4</v>
      </c>
      <c r="L858">
        <v>0</v>
      </c>
      <c r="N858">
        <v>2.9194</v>
      </c>
      <c r="O858">
        <v>148.227</v>
      </c>
      <c r="P858">
        <v>148.25579999999999</v>
      </c>
      <c r="R858">
        <v>-0.53939999999999999</v>
      </c>
      <c r="S858">
        <v>12.1167</v>
      </c>
      <c r="T858">
        <v>12.1287</v>
      </c>
      <c r="U858">
        <f t="shared" si="13"/>
        <v>-0.24259999999999948</v>
      </c>
    </row>
    <row r="859" spans="1:21" hidden="1" x14ac:dyDescent="0.4">
      <c r="A859" s="1">
        <v>0.63287037037037031</v>
      </c>
      <c r="B859">
        <v>29.994</v>
      </c>
      <c r="C859">
        <v>3.4299999999999997E-2</v>
      </c>
      <c r="D859">
        <v>-1.5034000000000001</v>
      </c>
      <c r="E859">
        <v>348.58800000000002</v>
      </c>
      <c r="F859">
        <v>41.856999999999999</v>
      </c>
      <c r="G859">
        <v>2.4344000000000001</v>
      </c>
      <c r="H859" t="b">
        <v>0</v>
      </c>
      <c r="J859">
        <v>0.71840000000000004</v>
      </c>
      <c r="K859">
        <v>-8.9999999999999998E-4</v>
      </c>
      <c r="L859">
        <v>0</v>
      </c>
      <c r="N859">
        <v>2.8999000000000001</v>
      </c>
      <c r="O859">
        <v>147.09630000000001</v>
      </c>
      <c r="P859">
        <v>147.1249</v>
      </c>
      <c r="R859">
        <v>-0.55889999999999995</v>
      </c>
      <c r="S859">
        <v>11.872999999999999</v>
      </c>
      <c r="T859">
        <v>11.886100000000001</v>
      </c>
      <c r="U859">
        <f t="shared" si="13"/>
        <v>-0.24300000000000033</v>
      </c>
    </row>
    <row r="860" spans="1:21" hidden="1" x14ac:dyDescent="0.4">
      <c r="A860" s="1">
        <v>0.63287037037037031</v>
      </c>
      <c r="B860">
        <v>30.0307</v>
      </c>
      <c r="C860">
        <v>3.6700000000000003E-2</v>
      </c>
      <c r="D860">
        <v>-1.4843</v>
      </c>
      <c r="E860">
        <v>349.05459999999999</v>
      </c>
      <c r="F860">
        <v>42.0854</v>
      </c>
      <c r="G860">
        <v>2.4426999999999999</v>
      </c>
      <c r="H860" t="b">
        <v>0</v>
      </c>
      <c r="J860">
        <v>0.71840000000000004</v>
      </c>
      <c r="K860">
        <v>-1.1999999999999999E-3</v>
      </c>
      <c r="L860">
        <v>0</v>
      </c>
      <c r="N860">
        <v>2.8803999999999998</v>
      </c>
      <c r="O860">
        <v>145.96299999999999</v>
      </c>
      <c r="P860">
        <v>145.9914</v>
      </c>
      <c r="R860">
        <v>-0.57830000000000004</v>
      </c>
      <c r="S860">
        <v>11.6287</v>
      </c>
      <c r="T860">
        <v>11.6431</v>
      </c>
      <c r="U860">
        <f t="shared" si="13"/>
        <v>-0.24380000000000024</v>
      </c>
    </row>
    <row r="861" spans="1:21" hidden="1" x14ac:dyDescent="0.4">
      <c r="A861" s="1">
        <v>0.63288194444444446</v>
      </c>
      <c r="B861">
        <v>30.066099999999999</v>
      </c>
      <c r="C861">
        <v>3.5400000000000001E-2</v>
      </c>
      <c r="D861">
        <v>-1.4650000000000001</v>
      </c>
      <c r="E861">
        <v>349.52370000000002</v>
      </c>
      <c r="F861">
        <v>42.313600000000001</v>
      </c>
      <c r="G861">
        <v>2.4462999999999999</v>
      </c>
      <c r="H861" t="b">
        <v>0</v>
      </c>
      <c r="J861">
        <v>0.71840000000000004</v>
      </c>
      <c r="K861">
        <v>-1.4E-3</v>
      </c>
      <c r="L861">
        <v>0</v>
      </c>
      <c r="N861">
        <v>2.8610000000000002</v>
      </c>
      <c r="O861">
        <v>144.8272</v>
      </c>
      <c r="P861">
        <v>144.85550000000001</v>
      </c>
      <c r="R861">
        <v>-0.5978</v>
      </c>
      <c r="S861">
        <v>11.383599999999999</v>
      </c>
      <c r="T861">
        <v>11.3993</v>
      </c>
      <c r="U861">
        <f t="shared" si="13"/>
        <v>-0.24650000000000105</v>
      </c>
    </row>
    <row r="862" spans="1:21" hidden="1" x14ac:dyDescent="0.4">
      <c r="A862" s="1">
        <v>0.63288194444444446</v>
      </c>
      <c r="B862">
        <v>30.101500000000001</v>
      </c>
      <c r="C862">
        <v>3.5400000000000001E-2</v>
      </c>
      <c r="D862">
        <v>-1.4455</v>
      </c>
      <c r="E862">
        <v>349.99529999999999</v>
      </c>
      <c r="F862">
        <v>42.541499999999999</v>
      </c>
      <c r="G862">
        <v>2.4460000000000002</v>
      </c>
      <c r="H862" t="b">
        <v>0</v>
      </c>
      <c r="J862">
        <v>0.71840000000000004</v>
      </c>
      <c r="K862">
        <v>-1.4E-3</v>
      </c>
      <c r="L862">
        <v>0</v>
      </c>
      <c r="N862">
        <v>2.8414999999999999</v>
      </c>
      <c r="O862">
        <v>143.68889999999999</v>
      </c>
      <c r="P862">
        <v>143.71700000000001</v>
      </c>
      <c r="R862">
        <v>-0.61729999999999996</v>
      </c>
      <c r="S862">
        <v>11.1357</v>
      </c>
      <c r="T862">
        <v>11.152799999999999</v>
      </c>
      <c r="U862">
        <f t="shared" si="13"/>
        <v>-0.12409999999999854</v>
      </c>
    </row>
    <row r="863" spans="1:21" hidden="1" x14ac:dyDescent="0.4">
      <c r="A863" s="1">
        <v>0.63288194444444446</v>
      </c>
      <c r="B863">
        <v>30.136700000000001</v>
      </c>
      <c r="C863">
        <v>3.5200000000000002E-2</v>
      </c>
      <c r="D863">
        <v>-1.4357</v>
      </c>
      <c r="E863">
        <v>350.2321</v>
      </c>
      <c r="F863">
        <v>42.655299999999997</v>
      </c>
      <c r="G863">
        <v>2.4445000000000001</v>
      </c>
      <c r="H863" t="b">
        <v>0</v>
      </c>
      <c r="J863">
        <v>0.71840000000000004</v>
      </c>
      <c r="K863">
        <v>-1.6000000000000001E-3</v>
      </c>
      <c r="L863">
        <v>0</v>
      </c>
      <c r="N863">
        <v>2.8317999999999999</v>
      </c>
      <c r="O863">
        <v>143.11879999999999</v>
      </c>
      <c r="P863">
        <v>143.14680000000001</v>
      </c>
      <c r="R863">
        <v>-0.627</v>
      </c>
      <c r="S863">
        <v>11.010899999999999</v>
      </c>
      <c r="T863">
        <v>11.028700000000001</v>
      </c>
      <c r="U863">
        <f t="shared" si="13"/>
        <v>-0.25050000000000061</v>
      </c>
    </row>
    <row r="864" spans="1:21" hidden="1" x14ac:dyDescent="0.4">
      <c r="A864" s="1">
        <v>0.63288194444444446</v>
      </c>
      <c r="B864">
        <v>30.171399999999998</v>
      </c>
      <c r="C864">
        <v>3.4799999999999998E-2</v>
      </c>
      <c r="D864">
        <v>-1.4159999999999999</v>
      </c>
      <c r="E864">
        <v>350.70760000000001</v>
      </c>
      <c r="F864">
        <v>42.882800000000003</v>
      </c>
      <c r="G864">
        <v>2.4386999999999999</v>
      </c>
      <c r="H864" t="b">
        <v>0</v>
      </c>
      <c r="J864">
        <v>0.71840000000000004</v>
      </c>
      <c r="K864">
        <v>-2E-3</v>
      </c>
      <c r="L864">
        <v>0</v>
      </c>
      <c r="N864">
        <v>2.8123</v>
      </c>
      <c r="O864">
        <v>141.97669999999999</v>
      </c>
      <c r="P864">
        <v>142.00450000000001</v>
      </c>
      <c r="R864">
        <v>-0.64649999999999996</v>
      </c>
      <c r="S864">
        <v>10.758800000000001</v>
      </c>
      <c r="T864">
        <v>10.7782</v>
      </c>
      <c r="U864">
        <f t="shared" si="13"/>
        <v>-0.25309999999999988</v>
      </c>
    </row>
    <row r="865" spans="1:21" hidden="1" x14ac:dyDescent="0.4">
      <c r="A865" s="1">
        <v>0.63288194444444446</v>
      </c>
      <c r="B865">
        <v>30.206199999999999</v>
      </c>
      <c r="C865">
        <v>3.4799999999999998E-2</v>
      </c>
      <c r="D865">
        <v>-1.3962000000000001</v>
      </c>
      <c r="E865">
        <v>351.18549999999999</v>
      </c>
      <c r="F865">
        <v>43.109900000000003</v>
      </c>
      <c r="G865">
        <v>2.4289000000000001</v>
      </c>
      <c r="H865" t="b">
        <v>0</v>
      </c>
      <c r="J865">
        <v>0.71840000000000004</v>
      </c>
      <c r="K865">
        <v>-2.3999999999999998E-3</v>
      </c>
      <c r="L865">
        <v>0</v>
      </c>
      <c r="N865">
        <v>2.7928999999999999</v>
      </c>
      <c r="O865">
        <v>140.83199999999999</v>
      </c>
      <c r="P865">
        <v>140.8597</v>
      </c>
      <c r="R865">
        <v>-0.66590000000000005</v>
      </c>
      <c r="S865">
        <v>10.504</v>
      </c>
      <c r="T865">
        <v>10.5251</v>
      </c>
      <c r="U865">
        <f t="shared" si="13"/>
        <v>-0.25370000000000026</v>
      </c>
    </row>
    <row r="866" spans="1:21" hidden="1" x14ac:dyDescent="0.4">
      <c r="A866" s="1">
        <v>0.63288194444444446</v>
      </c>
      <c r="B866">
        <v>30.241199999999999</v>
      </c>
      <c r="C866">
        <v>3.5000000000000003E-2</v>
      </c>
      <c r="D866">
        <v>-1.3763000000000001</v>
      </c>
      <c r="E866">
        <v>351.666</v>
      </c>
      <c r="F866">
        <v>43.3367</v>
      </c>
      <c r="G866">
        <v>2.4146999999999998</v>
      </c>
      <c r="H866" t="b">
        <v>0</v>
      </c>
      <c r="J866">
        <v>0.71840000000000004</v>
      </c>
      <c r="K866">
        <v>-3.0000000000000001E-3</v>
      </c>
      <c r="L866">
        <v>0</v>
      </c>
      <c r="N866">
        <v>2.7736999999999998</v>
      </c>
      <c r="O866">
        <v>139.6848</v>
      </c>
      <c r="P866">
        <v>139.7124</v>
      </c>
      <c r="R866">
        <v>-0.68510000000000004</v>
      </c>
      <c r="S866">
        <v>10.2485</v>
      </c>
      <c r="T866">
        <v>10.2714</v>
      </c>
      <c r="U866">
        <f t="shared" si="13"/>
        <v>-0.12850000000000072</v>
      </c>
    </row>
    <row r="867" spans="1:21" hidden="1" x14ac:dyDescent="0.4">
      <c r="A867" s="1">
        <v>0.63288194444444446</v>
      </c>
      <c r="B867">
        <v>30.277000000000001</v>
      </c>
      <c r="C867">
        <v>3.5799999999999998E-2</v>
      </c>
      <c r="D867">
        <v>-1.3664000000000001</v>
      </c>
      <c r="E867">
        <v>351.90719999999999</v>
      </c>
      <c r="F867">
        <v>43.45</v>
      </c>
      <c r="G867">
        <v>2.4055</v>
      </c>
      <c r="H867" t="b">
        <v>0</v>
      </c>
      <c r="J867">
        <v>0.71840000000000004</v>
      </c>
      <c r="K867">
        <v>-4.0000000000000001E-3</v>
      </c>
      <c r="L867">
        <v>0</v>
      </c>
      <c r="N867">
        <v>2.7641</v>
      </c>
      <c r="O867">
        <v>139.1103</v>
      </c>
      <c r="P867">
        <v>139.1377</v>
      </c>
      <c r="R867">
        <v>-0.69469999999999998</v>
      </c>
      <c r="S867">
        <v>10.1191</v>
      </c>
      <c r="T867">
        <v>10.142899999999999</v>
      </c>
      <c r="U867">
        <f t="shared" si="13"/>
        <v>-0.25869999999999926</v>
      </c>
    </row>
    <row r="868" spans="1:21" hidden="1" x14ac:dyDescent="0.4">
      <c r="A868" s="1">
        <v>0.63288194444444446</v>
      </c>
      <c r="B868">
        <v>30.311900000000001</v>
      </c>
      <c r="C868">
        <v>3.49E-2</v>
      </c>
      <c r="D868">
        <v>-1.3466</v>
      </c>
      <c r="E868">
        <v>352.39139999999998</v>
      </c>
      <c r="F868">
        <v>43.676400000000001</v>
      </c>
      <c r="G868">
        <v>2.3816999999999999</v>
      </c>
      <c r="H868" t="b">
        <v>0</v>
      </c>
      <c r="J868">
        <v>0.71840000000000004</v>
      </c>
      <c r="K868">
        <v>-4.7999999999999996E-3</v>
      </c>
      <c r="L868">
        <v>0</v>
      </c>
      <c r="N868">
        <v>2.7452999999999999</v>
      </c>
      <c r="O868">
        <v>137.95930000000001</v>
      </c>
      <c r="P868">
        <v>137.98660000000001</v>
      </c>
      <c r="R868">
        <v>-0.71350000000000002</v>
      </c>
      <c r="S868">
        <v>9.8583999999999996</v>
      </c>
      <c r="T868">
        <v>9.8841999999999999</v>
      </c>
      <c r="U868">
        <f t="shared" si="13"/>
        <v>-0.25949999999999918</v>
      </c>
    </row>
    <row r="869" spans="1:21" hidden="1" x14ac:dyDescent="0.4">
      <c r="A869" s="1">
        <v>0.63288194444444446</v>
      </c>
      <c r="B869">
        <v>30.3475</v>
      </c>
      <c r="C869">
        <v>3.56E-2</v>
      </c>
      <c r="D869">
        <v>-1.3268</v>
      </c>
      <c r="E869">
        <v>352.87819999999999</v>
      </c>
      <c r="F869">
        <v>43.902500000000003</v>
      </c>
      <c r="G869">
        <v>2.3513000000000002</v>
      </c>
      <c r="H869" t="b">
        <v>0</v>
      </c>
      <c r="J869">
        <v>0.71840000000000004</v>
      </c>
      <c r="K869">
        <v>-5.1999999999999998E-3</v>
      </c>
      <c r="L869">
        <v>0</v>
      </c>
      <c r="N869">
        <v>2.7267999999999999</v>
      </c>
      <c r="O869">
        <v>136.8058</v>
      </c>
      <c r="P869">
        <v>136.8329</v>
      </c>
      <c r="R869">
        <v>-0.7319</v>
      </c>
      <c r="S869">
        <v>9.5968</v>
      </c>
      <c r="T869">
        <v>9.6247000000000007</v>
      </c>
      <c r="U869">
        <f t="shared" si="13"/>
        <v>-0.26529999999999987</v>
      </c>
    </row>
    <row r="870" spans="1:21" hidden="1" x14ac:dyDescent="0.4">
      <c r="A870" s="1">
        <v>0.63288194444444446</v>
      </c>
      <c r="B870">
        <v>30.382100000000001</v>
      </c>
      <c r="C870">
        <v>3.4599999999999999E-2</v>
      </c>
      <c r="D870">
        <v>-1.3071999999999999</v>
      </c>
      <c r="E870">
        <v>353.36750000000001</v>
      </c>
      <c r="F870">
        <v>44.128300000000003</v>
      </c>
      <c r="G870">
        <v>2.3155000000000001</v>
      </c>
      <c r="H870" t="b">
        <v>0</v>
      </c>
      <c r="J870">
        <v>0.71840000000000004</v>
      </c>
      <c r="K870">
        <v>-5.1999999999999998E-3</v>
      </c>
      <c r="L870">
        <v>0</v>
      </c>
      <c r="N870">
        <v>2.7086999999999999</v>
      </c>
      <c r="O870">
        <v>135.6497</v>
      </c>
      <c r="P870">
        <v>135.67679999999999</v>
      </c>
      <c r="R870">
        <v>-0.75009999999999999</v>
      </c>
      <c r="S870">
        <v>9.3292999999999999</v>
      </c>
      <c r="T870">
        <v>9.3594000000000008</v>
      </c>
      <c r="U870">
        <f t="shared" si="13"/>
        <v>-0.13370000000000104</v>
      </c>
    </row>
    <row r="871" spans="1:21" hidden="1" x14ac:dyDescent="0.4">
      <c r="A871" s="1">
        <v>0.63288194444444446</v>
      </c>
      <c r="B871">
        <v>30.417200000000001</v>
      </c>
      <c r="C871">
        <v>3.5099999999999999E-2</v>
      </c>
      <c r="D871">
        <v>-1.2974000000000001</v>
      </c>
      <c r="E871">
        <v>353.61309999999997</v>
      </c>
      <c r="F871">
        <v>44.241</v>
      </c>
      <c r="G871">
        <v>2.2957999999999998</v>
      </c>
      <c r="H871" t="b">
        <v>0</v>
      </c>
      <c r="J871">
        <v>0.71840000000000004</v>
      </c>
      <c r="K871">
        <v>-5.1999999999999998E-3</v>
      </c>
      <c r="L871">
        <v>0</v>
      </c>
      <c r="N871">
        <v>2.6998000000000002</v>
      </c>
      <c r="O871">
        <v>135.07079999999999</v>
      </c>
      <c r="P871">
        <v>135.0977</v>
      </c>
      <c r="R871">
        <v>-0.75900000000000001</v>
      </c>
      <c r="S871">
        <v>9.1943999999999999</v>
      </c>
      <c r="T871">
        <v>9.2256999999999998</v>
      </c>
      <c r="U871">
        <f t="shared" si="13"/>
        <v>-0.26730000000000054</v>
      </c>
    </row>
    <row r="872" spans="1:21" hidden="1" x14ac:dyDescent="0.4">
      <c r="A872" s="1">
        <v>0.63288194444444446</v>
      </c>
      <c r="B872">
        <v>30.451599999999999</v>
      </c>
      <c r="C872">
        <v>3.44E-2</v>
      </c>
      <c r="D872">
        <v>-1.2779</v>
      </c>
      <c r="E872">
        <v>354.10610000000003</v>
      </c>
      <c r="F872">
        <v>44.4664</v>
      </c>
      <c r="G872">
        <v>2.2536999999999998</v>
      </c>
      <c r="H872" t="b">
        <v>0</v>
      </c>
      <c r="J872">
        <v>0.71840000000000004</v>
      </c>
      <c r="K872">
        <v>-5.1999999999999998E-3</v>
      </c>
      <c r="L872">
        <v>0</v>
      </c>
      <c r="N872">
        <v>2.6821000000000002</v>
      </c>
      <c r="O872">
        <v>133.9109</v>
      </c>
      <c r="P872">
        <v>133.93780000000001</v>
      </c>
      <c r="R872">
        <v>-0.77669999999999995</v>
      </c>
      <c r="S872">
        <v>8.9246999999999996</v>
      </c>
      <c r="T872">
        <v>8.9583999999999993</v>
      </c>
      <c r="U872">
        <f t="shared" si="13"/>
        <v>-0.26809999999999867</v>
      </c>
    </row>
    <row r="873" spans="1:21" hidden="1" x14ac:dyDescent="0.4">
      <c r="A873" s="1">
        <v>0.63288194444444446</v>
      </c>
      <c r="B873">
        <v>30.4863</v>
      </c>
      <c r="C873">
        <v>3.4700000000000002E-2</v>
      </c>
      <c r="D873">
        <v>-1.2585999999999999</v>
      </c>
      <c r="E873">
        <v>354.60169999999999</v>
      </c>
      <c r="F873">
        <v>44.691400000000002</v>
      </c>
      <c r="G873">
        <v>2.2084000000000001</v>
      </c>
      <c r="H873" t="b">
        <v>0</v>
      </c>
      <c r="J873">
        <v>0.71840000000000004</v>
      </c>
      <c r="K873">
        <v>-5.1999999999999998E-3</v>
      </c>
      <c r="L873">
        <v>0</v>
      </c>
      <c r="N873">
        <v>2.6646999999999998</v>
      </c>
      <c r="O873">
        <v>132.74860000000001</v>
      </c>
      <c r="P873">
        <v>132.77529999999999</v>
      </c>
      <c r="R873">
        <v>-0.79410000000000003</v>
      </c>
      <c r="S873">
        <v>8.6539999999999999</v>
      </c>
      <c r="T873">
        <v>8.6903000000000006</v>
      </c>
      <c r="U873">
        <f t="shared" si="13"/>
        <v>-0.27200000000000024</v>
      </c>
    </row>
    <row r="874" spans="1:21" hidden="1" x14ac:dyDescent="0.4">
      <c r="A874" s="1">
        <v>0.63288194444444446</v>
      </c>
      <c r="B874">
        <v>30.520900000000001</v>
      </c>
      <c r="C874">
        <v>3.4599999999999999E-2</v>
      </c>
      <c r="D874">
        <v>-1.2395</v>
      </c>
      <c r="E874">
        <v>355.09980000000002</v>
      </c>
      <c r="F874">
        <v>44.916200000000003</v>
      </c>
      <c r="G874">
        <v>2.1604000000000001</v>
      </c>
      <c r="H874" t="b">
        <v>0</v>
      </c>
      <c r="J874">
        <v>0.71840000000000004</v>
      </c>
      <c r="K874">
        <v>-5.1999999999999998E-3</v>
      </c>
      <c r="L874">
        <v>0</v>
      </c>
      <c r="N874">
        <v>2.6476000000000002</v>
      </c>
      <c r="O874">
        <v>131.5838</v>
      </c>
      <c r="P874">
        <v>131.6104</v>
      </c>
      <c r="R874">
        <v>-0.81120000000000003</v>
      </c>
      <c r="S874">
        <v>8.3790999999999993</v>
      </c>
      <c r="T874">
        <v>8.4183000000000003</v>
      </c>
      <c r="U874">
        <f t="shared" si="13"/>
        <v>-0.1377000000000006</v>
      </c>
    </row>
    <row r="875" spans="1:21" hidden="1" x14ac:dyDescent="0.4">
      <c r="A875" s="1">
        <v>0.63288194444444446</v>
      </c>
      <c r="B875">
        <v>30.5565</v>
      </c>
      <c r="C875">
        <v>3.56E-2</v>
      </c>
      <c r="D875">
        <v>-1.23</v>
      </c>
      <c r="E875">
        <v>355.34980000000002</v>
      </c>
      <c r="F875">
        <v>45.028500000000001</v>
      </c>
      <c r="G875">
        <v>2.1356999999999999</v>
      </c>
      <c r="H875" t="b">
        <v>0</v>
      </c>
      <c r="J875">
        <v>0.71840000000000004</v>
      </c>
      <c r="K875">
        <v>-5.1999999999999998E-3</v>
      </c>
      <c r="L875">
        <v>0</v>
      </c>
      <c r="N875">
        <v>2.6392000000000002</v>
      </c>
      <c r="O875">
        <v>131.00040000000001</v>
      </c>
      <c r="P875">
        <v>131.02699999999999</v>
      </c>
      <c r="R875">
        <v>-0.8196</v>
      </c>
      <c r="S875">
        <v>8.24</v>
      </c>
      <c r="T875">
        <v>8.2805999999999997</v>
      </c>
      <c r="U875">
        <f t="shared" si="13"/>
        <v>-0.27369999999999983</v>
      </c>
    </row>
    <row r="876" spans="1:21" hidden="1" x14ac:dyDescent="0.4">
      <c r="A876" s="1">
        <v>0.63288194444444446</v>
      </c>
      <c r="B876">
        <v>30.592099999999999</v>
      </c>
      <c r="C876">
        <v>3.5499999999999997E-2</v>
      </c>
      <c r="D876">
        <v>-1.2112000000000001</v>
      </c>
      <c r="E876">
        <v>355.85160000000002</v>
      </c>
      <c r="F876">
        <v>45.252699999999997</v>
      </c>
      <c r="G876">
        <v>2.0847000000000002</v>
      </c>
      <c r="H876" t="b">
        <v>0</v>
      </c>
      <c r="J876">
        <v>0.71840000000000004</v>
      </c>
      <c r="K876">
        <v>-5.1999999999999998E-3</v>
      </c>
      <c r="L876">
        <v>0</v>
      </c>
      <c r="N876">
        <v>2.6225999999999998</v>
      </c>
      <c r="O876">
        <v>129.83179999999999</v>
      </c>
      <c r="P876">
        <v>129.85830000000001</v>
      </c>
      <c r="R876">
        <v>-0.83620000000000005</v>
      </c>
      <c r="S876">
        <v>7.9630999999999998</v>
      </c>
      <c r="T876">
        <v>8.0068999999999999</v>
      </c>
      <c r="U876">
        <f t="shared" si="13"/>
        <v>-0.27580000000000027</v>
      </c>
    </row>
    <row r="877" spans="1:21" hidden="1" x14ac:dyDescent="0.4">
      <c r="A877" s="1">
        <v>0.63288194444444446</v>
      </c>
      <c r="B877">
        <v>30.628299999999999</v>
      </c>
      <c r="C877">
        <v>3.6299999999999999E-2</v>
      </c>
      <c r="D877">
        <v>-1.1927000000000001</v>
      </c>
      <c r="E877">
        <v>356.35590000000002</v>
      </c>
      <c r="F877">
        <v>45.476700000000001</v>
      </c>
      <c r="G877">
        <v>2.0322</v>
      </c>
      <c r="H877" t="b">
        <v>0</v>
      </c>
      <c r="J877">
        <v>0.71840000000000004</v>
      </c>
      <c r="K877">
        <v>-5.1999999999999998E-3</v>
      </c>
      <c r="L877">
        <v>0</v>
      </c>
      <c r="N877">
        <v>2.6063000000000001</v>
      </c>
      <c r="O877">
        <v>128.66069999999999</v>
      </c>
      <c r="P877">
        <v>128.68709999999999</v>
      </c>
      <c r="R877">
        <v>-0.85250000000000004</v>
      </c>
      <c r="S877">
        <v>7.6839000000000004</v>
      </c>
      <c r="T877">
        <v>7.7310999999999996</v>
      </c>
      <c r="U877">
        <f t="shared" si="13"/>
        <v>-0.28010000000000002</v>
      </c>
    </row>
    <row r="878" spans="1:21" hidden="1" x14ac:dyDescent="0.4">
      <c r="A878" s="1">
        <v>0.63288194444444446</v>
      </c>
      <c r="B878">
        <v>30.6648</v>
      </c>
      <c r="C878">
        <v>3.6499999999999998E-2</v>
      </c>
      <c r="D878">
        <v>-1.1744000000000001</v>
      </c>
      <c r="E878">
        <v>356.86279999999999</v>
      </c>
      <c r="F878">
        <v>45.700400000000002</v>
      </c>
      <c r="G878">
        <v>1.9783999999999999</v>
      </c>
      <c r="H878" t="b">
        <v>0</v>
      </c>
      <c r="J878">
        <v>0.71840000000000004</v>
      </c>
      <c r="K878">
        <v>-5.1999999999999998E-3</v>
      </c>
      <c r="L878">
        <v>0</v>
      </c>
      <c r="N878">
        <v>2.5903</v>
      </c>
      <c r="O878">
        <v>127.4871</v>
      </c>
      <c r="P878">
        <v>127.5134</v>
      </c>
      <c r="R878">
        <v>-0.86850000000000005</v>
      </c>
      <c r="S878">
        <v>7.4001999999999999</v>
      </c>
      <c r="T878">
        <v>7.4509999999999996</v>
      </c>
      <c r="U878">
        <f t="shared" si="13"/>
        <v>-0.28259999999999952</v>
      </c>
    </row>
    <row r="879" spans="1:21" hidden="1" x14ac:dyDescent="0.4">
      <c r="A879" s="1">
        <v>0.63288194444444446</v>
      </c>
      <c r="B879">
        <v>30.700199999999999</v>
      </c>
      <c r="C879">
        <v>3.5299999999999998E-2</v>
      </c>
      <c r="D879">
        <v>-1.1565000000000001</v>
      </c>
      <c r="E879">
        <v>357.37209999999999</v>
      </c>
      <c r="F879">
        <v>45.9238</v>
      </c>
      <c r="G879">
        <v>1.9235</v>
      </c>
      <c r="H879" t="b">
        <v>0</v>
      </c>
      <c r="J879">
        <v>0.71840000000000004</v>
      </c>
      <c r="K879">
        <v>-5.1999999999999998E-3</v>
      </c>
      <c r="L879">
        <v>0</v>
      </c>
      <c r="N879">
        <v>2.5747</v>
      </c>
      <c r="O879">
        <v>126.31100000000001</v>
      </c>
      <c r="P879">
        <v>126.3372</v>
      </c>
      <c r="R879">
        <v>-0.88419999999999999</v>
      </c>
      <c r="S879">
        <v>7.1136999999999997</v>
      </c>
      <c r="T879">
        <v>7.1684000000000001</v>
      </c>
      <c r="U879">
        <f t="shared" si="13"/>
        <v>-0.14120000000000044</v>
      </c>
    </row>
    <row r="880" spans="1:21" hidden="1" x14ac:dyDescent="0.4">
      <c r="A880" s="1">
        <v>0.63288194444444446</v>
      </c>
      <c r="B880">
        <v>30.736599999999999</v>
      </c>
      <c r="C880">
        <v>3.6499999999999998E-2</v>
      </c>
      <c r="D880">
        <v>-1.1476</v>
      </c>
      <c r="E880">
        <v>357.6277</v>
      </c>
      <c r="F880">
        <v>46.035400000000003</v>
      </c>
      <c r="G880">
        <v>1.8956</v>
      </c>
      <c r="H880" t="b">
        <v>0</v>
      </c>
      <c r="J880">
        <v>0.71840000000000004</v>
      </c>
      <c r="K880">
        <v>-5.4000000000000003E-3</v>
      </c>
      <c r="L880">
        <v>0</v>
      </c>
      <c r="N880">
        <v>2.5670000000000002</v>
      </c>
      <c r="O880">
        <v>125.72199999999999</v>
      </c>
      <c r="P880">
        <v>125.7483</v>
      </c>
      <c r="R880">
        <v>-0.89190000000000003</v>
      </c>
      <c r="S880">
        <v>6.9702999999999999</v>
      </c>
      <c r="T880">
        <v>7.0271999999999997</v>
      </c>
      <c r="U880">
        <f t="shared" si="13"/>
        <v>-0.28309999999999924</v>
      </c>
    </row>
    <row r="881" spans="1:21" hidden="1" x14ac:dyDescent="0.4">
      <c r="A881" s="1">
        <v>0.63288194444444446</v>
      </c>
      <c r="B881">
        <v>30.771799999999999</v>
      </c>
      <c r="C881">
        <v>3.5099999999999999E-2</v>
      </c>
      <c r="D881">
        <v>-1.1302000000000001</v>
      </c>
      <c r="E881">
        <v>358.14069999999998</v>
      </c>
      <c r="F881">
        <v>46.258400000000002</v>
      </c>
      <c r="G881">
        <v>1.8387</v>
      </c>
      <c r="H881" t="b">
        <v>0</v>
      </c>
      <c r="J881">
        <v>0.71840000000000004</v>
      </c>
      <c r="K881">
        <v>-5.4999999999999997E-3</v>
      </c>
      <c r="L881">
        <v>0</v>
      </c>
      <c r="N881">
        <v>2.552</v>
      </c>
      <c r="O881">
        <v>124.54219999999999</v>
      </c>
      <c r="P881">
        <v>124.5684</v>
      </c>
      <c r="R881">
        <v>-0.90690000000000004</v>
      </c>
      <c r="S881">
        <v>6.6828000000000003</v>
      </c>
      <c r="T881">
        <v>6.7441000000000004</v>
      </c>
      <c r="U881">
        <f t="shared" si="13"/>
        <v>-0.28880000000000017</v>
      </c>
    </row>
    <row r="882" spans="1:21" hidden="1" x14ac:dyDescent="0.4">
      <c r="A882" s="1">
        <v>0.63288194444444446</v>
      </c>
      <c r="B882">
        <v>30.808</v>
      </c>
      <c r="C882">
        <v>3.6299999999999999E-2</v>
      </c>
      <c r="D882">
        <v>-1.1131</v>
      </c>
      <c r="E882">
        <v>358.65629999999999</v>
      </c>
      <c r="F882">
        <v>46.481000000000002</v>
      </c>
      <c r="G882">
        <v>1.7802</v>
      </c>
      <c r="H882" t="b">
        <v>0</v>
      </c>
      <c r="J882">
        <v>0.71840000000000004</v>
      </c>
      <c r="K882">
        <v>-5.7000000000000002E-3</v>
      </c>
      <c r="L882">
        <v>0</v>
      </c>
      <c r="N882">
        <v>2.5373999999999999</v>
      </c>
      <c r="O882">
        <v>123.3599</v>
      </c>
      <c r="P882">
        <v>123.386</v>
      </c>
      <c r="R882">
        <v>-0.92149999999999999</v>
      </c>
      <c r="S882">
        <v>6.3891999999999998</v>
      </c>
      <c r="T882">
        <v>6.4553000000000003</v>
      </c>
      <c r="U882">
        <f t="shared" si="13"/>
        <v>-0.29130000000000056</v>
      </c>
    </row>
    <row r="883" spans="1:21" hidden="1" x14ac:dyDescent="0.4">
      <c r="A883" s="1">
        <v>0.63288194444444446</v>
      </c>
      <c r="B883">
        <v>30.8447</v>
      </c>
      <c r="C883">
        <v>3.6700000000000003E-2</v>
      </c>
      <c r="D883">
        <v>-1.0964</v>
      </c>
      <c r="E883">
        <v>359.17430000000002</v>
      </c>
      <c r="F883">
        <v>46.703400000000002</v>
      </c>
      <c r="G883">
        <v>1.7199</v>
      </c>
      <c r="H883" t="b">
        <v>0</v>
      </c>
      <c r="J883">
        <v>0.71840000000000004</v>
      </c>
      <c r="K883">
        <v>-5.8999999999999999E-3</v>
      </c>
      <c r="L883">
        <v>0</v>
      </c>
      <c r="N883">
        <v>2.5232000000000001</v>
      </c>
      <c r="O883">
        <v>122.1751</v>
      </c>
      <c r="P883">
        <v>122.2011</v>
      </c>
      <c r="R883">
        <v>-0.93569999999999998</v>
      </c>
      <c r="S883">
        <v>6.0926</v>
      </c>
      <c r="T883">
        <v>6.1639999999999997</v>
      </c>
      <c r="U883">
        <f t="shared" si="13"/>
        <v>-0.14400000000000013</v>
      </c>
    </row>
    <row r="884" spans="1:21" hidden="1" x14ac:dyDescent="0.4">
      <c r="A884" s="1">
        <v>0.63288194444444446</v>
      </c>
      <c r="B884">
        <v>30.8795</v>
      </c>
      <c r="C884">
        <v>3.4799999999999998E-2</v>
      </c>
      <c r="D884">
        <v>-1.0882000000000001</v>
      </c>
      <c r="E884">
        <v>359.43430000000001</v>
      </c>
      <c r="F884">
        <v>46.814399999999999</v>
      </c>
      <c r="G884">
        <v>1.6891</v>
      </c>
      <c r="H884" t="b">
        <v>0</v>
      </c>
      <c r="J884">
        <v>0.71840000000000004</v>
      </c>
      <c r="K884">
        <v>-5.8999999999999999E-3</v>
      </c>
      <c r="L884">
        <v>0</v>
      </c>
      <c r="N884">
        <v>2.5163000000000002</v>
      </c>
      <c r="O884">
        <v>121.5818</v>
      </c>
      <c r="P884">
        <v>121.6078</v>
      </c>
      <c r="R884">
        <v>-0.94259999999999999</v>
      </c>
      <c r="S884">
        <v>5.9458000000000002</v>
      </c>
      <c r="T884">
        <v>6.02</v>
      </c>
      <c r="U884">
        <f t="shared" si="13"/>
        <v>-0.28969999999999985</v>
      </c>
    </row>
    <row r="885" spans="1:21" hidden="1" x14ac:dyDescent="0.4">
      <c r="A885" s="1">
        <v>0.63288194444444446</v>
      </c>
      <c r="B885">
        <v>30.914000000000001</v>
      </c>
      <c r="C885">
        <v>3.4500000000000003E-2</v>
      </c>
      <c r="D885">
        <v>-1.0721000000000001</v>
      </c>
      <c r="E885">
        <v>359.95609999999999</v>
      </c>
      <c r="F885">
        <v>47.036299999999997</v>
      </c>
      <c r="G885">
        <v>1.6265000000000001</v>
      </c>
      <c r="H885" t="b">
        <v>0</v>
      </c>
      <c r="J885">
        <v>0.71840000000000004</v>
      </c>
      <c r="K885">
        <v>-5.8999999999999999E-3</v>
      </c>
      <c r="L885">
        <v>0</v>
      </c>
      <c r="N885">
        <v>2.5028999999999999</v>
      </c>
      <c r="O885">
        <v>120.39319999999999</v>
      </c>
      <c r="P885">
        <v>120.4192</v>
      </c>
      <c r="R885">
        <v>-0.95599999999999996</v>
      </c>
      <c r="S885">
        <v>5.65</v>
      </c>
      <c r="T885">
        <v>5.7302999999999997</v>
      </c>
      <c r="U885">
        <f t="shared" si="13"/>
        <v>-0.29399999999999959</v>
      </c>
    </row>
    <row r="886" spans="1:21" hidden="1" x14ac:dyDescent="0.4">
      <c r="A886" s="1">
        <v>0.63288194444444446</v>
      </c>
      <c r="B886">
        <v>30.948699999999999</v>
      </c>
      <c r="C886">
        <v>3.4700000000000002E-2</v>
      </c>
      <c r="D886">
        <v>-1.0565</v>
      </c>
      <c r="E886">
        <v>360.4803</v>
      </c>
      <c r="F886">
        <v>47.257899999999999</v>
      </c>
      <c r="G886">
        <v>1.5625</v>
      </c>
      <c r="H886" t="b">
        <v>0</v>
      </c>
      <c r="J886">
        <v>0.71840000000000004</v>
      </c>
      <c r="K886">
        <v>-5.8999999999999999E-3</v>
      </c>
      <c r="L886">
        <v>0</v>
      </c>
      <c r="N886">
        <v>2.4900000000000002</v>
      </c>
      <c r="O886">
        <v>119.2022</v>
      </c>
      <c r="P886">
        <v>119.2282</v>
      </c>
      <c r="R886">
        <v>-0.96889999999999998</v>
      </c>
      <c r="S886">
        <v>5.3491999999999997</v>
      </c>
      <c r="T886">
        <v>5.4363000000000001</v>
      </c>
      <c r="U886">
        <f t="shared" si="13"/>
        <v>-0.2961999999999998</v>
      </c>
    </row>
    <row r="887" spans="1:21" hidden="1" x14ac:dyDescent="0.4">
      <c r="A887" s="1">
        <v>0.63288194444444446</v>
      </c>
      <c r="B887">
        <v>30.985299999999999</v>
      </c>
      <c r="C887">
        <v>3.6499999999999998E-2</v>
      </c>
      <c r="D887">
        <v>-1.0412999999999999</v>
      </c>
      <c r="E887">
        <v>361.00700000000001</v>
      </c>
      <c r="F887">
        <v>47.479199999999999</v>
      </c>
      <c r="G887">
        <v>1.4975000000000001</v>
      </c>
      <c r="H887" t="b">
        <v>0</v>
      </c>
      <c r="J887">
        <v>0.71840000000000004</v>
      </c>
      <c r="K887">
        <v>-5.8999999999999999E-3</v>
      </c>
      <c r="L887">
        <v>0</v>
      </c>
      <c r="N887">
        <v>2.4775999999999998</v>
      </c>
      <c r="O887">
        <v>118.0087</v>
      </c>
      <c r="P887">
        <v>118.0347</v>
      </c>
      <c r="R887">
        <v>-0.98140000000000005</v>
      </c>
      <c r="S887">
        <v>5.0454999999999997</v>
      </c>
      <c r="T887">
        <v>5.1401000000000003</v>
      </c>
      <c r="U887">
        <f t="shared" si="13"/>
        <v>-0.29490000000000016</v>
      </c>
    </row>
    <row r="888" spans="1:21" hidden="1" x14ac:dyDescent="0.4">
      <c r="A888" s="1">
        <v>0.63288194444444446</v>
      </c>
      <c r="B888">
        <v>31.020099999999999</v>
      </c>
      <c r="C888">
        <v>3.49E-2</v>
      </c>
      <c r="D888">
        <v>-1.0266</v>
      </c>
      <c r="E888">
        <v>361.53620000000001</v>
      </c>
      <c r="F888">
        <v>47.700200000000002</v>
      </c>
      <c r="G888">
        <v>1.4316</v>
      </c>
      <c r="H888" t="b">
        <v>0</v>
      </c>
      <c r="J888">
        <v>0.71840000000000004</v>
      </c>
      <c r="K888">
        <v>-5.8999999999999999E-3</v>
      </c>
      <c r="L888">
        <v>0</v>
      </c>
      <c r="N888">
        <v>2.4657</v>
      </c>
      <c r="O888">
        <v>116.8128</v>
      </c>
      <c r="P888">
        <v>116.83880000000001</v>
      </c>
      <c r="R888">
        <v>-0.99329999999999996</v>
      </c>
      <c r="S888">
        <v>4.7423000000000002</v>
      </c>
      <c r="T888">
        <v>4.8452000000000002</v>
      </c>
      <c r="U888">
        <f t="shared" si="13"/>
        <v>-0.14840000000000053</v>
      </c>
    </row>
    <row r="889" spans="1:21" hidden="1" x14ac:dyDescent="0.4">
      <c r="A889" s="1">
        <v>0.63289351851851849</v>
      </c>
      <c r="B889">
        <v>31.055199999999999</v>
      </c>
      <c r="C889">
        <v>3.5000000000000003E-2</v>
      </c>
      <c r="D889">
        <v>-1.0194000000000001</v>
      </c>
      <c r="E889">
        <v>361.80169999999998</v>
      </c>
      <c r="F889">
        <v>47.810600000000001</v>
      </c>
      <c r="G889">
        <v>1.3985000000000001</v>
      </c>
      <c r="H889" t="b">
        <v>0</v>
      </c>
      <c r="J889">
        <v>0.71840000000000004</v>
      </c>
      <c r="K889">
        <v>-5.7999999999999996E-3</v>
      </c>
      <c r="L889">
        <v>0</v>
      </c>
      <c r="N889">
        <v>2.4599000000000002</v>
      </c>
      <c r="O889">
        <v>116.2139</v>
      </c>
      <c r="P889">
        <v>116.24</v>
      </c>
      <c r="R889">
        <v>-0.99909999999999999</v>
      </c>
      <c r="S889">
        <v>4.5892999999999997</v>
      </c>
      <c r="T889">
        <v>4.6967999999999996</v>
      </c>
      <c r="U889">
        <f t="shared" si="13"/>
        <v>-0.30039999999999978</v>
      </c>
    </row>
    <row r="890" spans="1:21" hidden="1" x14ac:dyDescent="0.4">
      <c r="A890" s="1">
        <v>0.63289351851851849</v>
      </c>
      <c r="B890">
        <v>31.090800000000002</v>
      </c>
      <c r="C890">
        <v>3.56E-2</v>
      </c>
      <c r="D890">
        <v>-1.0054000000000001</v>
      </c>
      <c r="E890">
        <v>362.33460000000002</v>
      </c>
      <c r="F890">
        <v>48.031199999999998</v>
      </c>
      <c r="G890">
        <v>1.3320000000000001</v>
      </c>
      <c r="H890" t="b">
        <v>0</v>
      </c>
      <c r="J890">
        <v>0.71840000000000004</v>
      </c>
      <c r="K890">
        <v>-5.7000000000000002E-3</v>
      </c>
      <c r="L890">
        <v>0</v>
      </c>
      <c r="N890">
        <v>2.4487000000000001</v>
      </c>
      <c r="O890">
        <v>115.01430000000001</v>
      </c>
      <c r="P890">
        <v>115.0403</v>
      </c>
      <c r="R890">
        <v>-1.0103</v>
      </c>
      <c r="S890">
        <v>4.2788000000000004</v>
      </c>
      <c r="T890">
        <v>4.3963999999999999</v>
      </c>
      <c r="U890">
        <f t="shared" si="13"/>
        <v>-0.30159999999999965</v>
      </c>
    </row>
    <row r="891" spans="1:21" hidden="1" x14ac:dyDescent="0.4">
      <c r="A891" s="1">
        <v>0.63289351851851849</v>
      </c>
      <c r="B891">
        <v>31.1279</v>
      </c>
      <c r="C891">
        <v>3.7100000000000001E-2</v>
      </c>
      <c r="D891">
        <v>-0.9919</v>
      </c>
      <c r="E891">
        <v>362.86989999999997</v>
      </c>
      <c r="F891">
        <v>48.2515</v>
      </c>
      <c r="G891">
        <v>1.2657</v>
      </c>
      <c r="H891" t="b">
        <v>0</v>
      </c>
      <c r="J891">
        <v>0.71840000000000004</v>
      </c>
      <c r="K891">
        <v>-5.4999999999999997E-3</v>
      </c>
      <c r="L891">
        <v>0</v>
      </c>
      <c r="N891">
        <v>2.4380000000000002</v>
      </c>
      <c r="O891">
        <v>113.8122</v>
      </c>
      <c r="P891">
        <v>113.8383</v>
      </c>
      <c r="R891">
        <v>-1.0209999999999999</v>
      </c>
      <c r="S891">
        <v>3.9655</v>
      </c>
      <c r="T891">
        <v>4.0948000000000002</v>
      </c>
      <c r="U891">
        <f t="shared" si="13"/>
        <v>-0.2984</v>
      </c>
    </row>
    <row r="892" spans="1:21" hidden="1" x14ac:dyDescent="0.4">
      <c r="A892" s="1">
        <v>0.63289351851851849</v>
      </c>
      <c r="B892">
        <v>31.164000000000001</v>
      </c>
      <c r="C892">
        <v>3.61E-2</v>
      </c>
      <c r="D892">
        <v>-0.97889999999999999</v>
      </c>
      <c r="E892">
        <v>363.40769999999998</v>
      </c>
      <c r="F892">
        <v>48.471499999999999</v>
      </c>
      <c r="G892">
        <v>1.2001999999999999</v>
      </c>
      <c r="H892" t="b">
        <v>0</v>
      </c>
      <c r="J892">
        <v>0.71840000000000004</v>
      </c>
      <c r="K892">
        <v>-5.1000000000000004E-3</v>
      </c>
      <c r="L892">
        <v>0</v>
      </c>
      <c r="N892">
        <v>2.4278</v>
      </c>
      <c r="O892">
        <v>112.60769999999999</v>
      </c>
      <c r="P892">
        <v>112.63379999999999</v>
      </c>
      <c r="R892">
        <v>-1.0046999999999999</v>
      </c>
      <c r="S892">
        <v>3.6610999999999998</v>
      </c>
      <c r="T892">
        <v>3.7964000000000002</v>
      </c>
      <c r="U892">
        <f t="shared" si="13"/>
        <v>-0.30160000000000009</v>
      </c>
    </row>
    <row r="893" spans="1:21" hidden="1" x14ac:dyDescent="0.4">
      <c r="A893" s="1">
        <v>0.63289351851851849</v>
      </c>
      <c r="B893">
        <v>31.200600000000001</v>
      </c>
      <c r="C893">
        <v>3.6600000000000001E-2</v>
      </c>
      <c r="D893">
        <v>-0.96630000000000005</v>
      </c>
      <c r="E893">
        <v>363.94799999999998</v>
      </c>
      <c r="F893">
        <v>48.691200000000002</v>
      </c>
      <c r="G893">
        <v>1.1358999999999999</v>
      </c>
      <c r="H893" t="b">
        <v>0</v>
      </c>
      <c r="J893">
        <v>0.71840000000000004</v>
      </c>
      <c r="K893">
        <v>-4.8999999999999998E-3</v>
      </c>
      <c r="L893">
        <v>0</v>
      </c>
      <c r="N893">
        <v>2.4180000000000001</v>
      </c>
      <c r="O893">
        <v>111.4006</v>
      </c>
      <c r="P893">
        <v>111.4269</v>
      </c>
      <c r="R893">
        <v>-0.98519999999999996</v>
      </c>
      <c r="S893">
        <v>3.3530000000000002</v>
      </c>
      <c r="T893">
        <v>3.4948000000000001</v>
      </c>
      <c r="U893">
        <f t="shared" si="13"/>
        <v>-0.15240000000000009</v>
      </c>
    </row>
    <row r="894" spans="1:21" hidden="1" x14ac:dyDescent="0.4">
      <c r="A894" s="1">
        <v>0.63289351851851849</v>
      </c>
      <c r="B894">
        <v>31.235099999999999</v>
      </c>
      <c r="C894">
        <v>3.4500000000000003E-2</v>
      </c>
      <c r="D894">
        <v>-0.96030000000000004</v>
      </c>
      <c r="E894">
        <v>364.21910000000003</v>
      </c>
      <c r="F894">
        <v>48.801000000000002</v>
      </c>
      <c r="G894">
        <v>1.1043000000000001</v>
      </c>
      <c r="H894" t="b">
        <v>0</v>
      </c>
      <c r="J894">
        <v>0.71840000000000004</v>
      </c>
      <c r="K894">
        <v>-4.7000000000000002E-3</v>
      </c>
      <c r="L894">
        <v>0</v>
      </c>
      <c r="N894">
        <v>2.4133</v>
      </c>
      <c r="O894">
        <v>110.7962</v>
      </c>
      <c r="P894">
        <v>110.82250000000001</v>
      </c>
      <c r="R894">
        <v>-0.97870000000000001</v>
      </c>
      <c r="S894">
        <v>3.1959</v>
      </c>
      <c r="T894">
        <v>3.3424</v>
      </c>
      <c r="U894">
        <f t="shared" si="13"/>
        <v>-0.30299999999999994</v>
      </c>
    </row>
    <row r="895" spans="1:21" hidden="1" x14ac:dyDescent="0.4">
      <c r="A895" s="1">
        <v>0.63289351851851849</v>
      </c>
      <c r="B895">
        <v>31.269200000000001</v>
      </c>
      <c r="C895">
        <v>3.4099999999999998E-2</v>
      </c>
      <c r="D895">
        <v>-0.94850000000000001</v>
      </c>
      <c r="E895">
        <v>364.76299999999998</v>
      </c>
      <c r="F895">
        <v>49.020299999999999</v>
      </c>
      <c r="G895">
        <v>1.042</v>
      </c>
      <c r="H895" t="b">
        <v>0</v>
      </c>
      <c r="J895">
        <v>0.71840000000000004</v>
      </c>
      <c r="K895">
        <v>-4.7000000000000002E-3</v>
      </c>
      <c r="L895">
        <v>0</v>
      </c>
      <c r="N895">
        <v>2.4041999999999999</v>
      </c>
      <c r="O895">
        <v>109.5855</v>
      </c>
      <c r="P895">
        <v>109.61190000000001</v>
      </c>
      <c r="R895">
        <v>-0.9879</v>
      </c>
      <c r="S895">
        <v>2.8744000000000001</v>
      </c>
      <c r="T895">
        <v>3.0394000000000001</v>
      </c>
      <c r="U895">
        <f t="shared" si="13"/>
        <v>-0.29850000000000021</v>
      </c>
    </row>
    <row r="896" spans="1:21" hidden="1" x14ac:dyDescent="0.4">
      <c r="A896" s="1">
        <v>0.63289351851851849</v>
      </c>
      <c r="B896">
        <v>31.304500000000001</v>
      </c>
      <c r="C896">
        <v>3.5299999999999998E-2</v>
      </c>
      <c r="D896">
        <v>-0.93720000000000003</v>
      </c>
      <c r="E896">
        <v>365.30939999999998</v>
      </c>
      <c r="F896">
        <v>49.2393</v>
      </c>
      <c r="G896">
        <v>0.98089999999999999</v>
      </c>
      <c r="H896" t="b">
        <v>0</v>
      </c>
      <c r="J896">
        <v>0.71840000000000004</v>
      </c>
      <c r="K896">
        <v>-4.7000000000000002E-3</v>
      </c>
      <c r="L896">
        <v>0</v>
      </c>
      <c r="N896">
        <v>2.3955000000000002</v>
      </c>
      <c r="O896">
        <v>108.3724</v>
      </c>
      <c r="P896">
        <v>108.3989</v>
      </c>
      <c r="R896">
        <v>-0.99660000000000004</v>
      </c>
      <c r="S896">
        <v>2.5533000000000001</v>
      </c>
      <c r="T896">
        <v>2.7408999999999999</v>
      </c>
      <c r="U896">
        <f t="shared" si="13"/>
        <v>-0.14789999999999992</v>
      </c>
    </row>
    <row r="897" spans="1:21" hidden="1" x14ac:dyDescent="0.4">
      <c r="A897" s="1">
        <v>0.63289351851851849</v>
      </c>
      <c r="B897">
        <v>31.339300000000001</v>
      </c>
      <c r="C897">
        <v>3.4799999999999998E-2</v>
      </c>
      <c r="D897">
        <v>-0.93179999999999996</v>
      </c>
      <c r="E897">
        <v>365.58350000000002</v>
      </c>
      <c r="F897">
        <v>49.348700000000001</v>
      </c>
      <c r="G897">
        <v>0.9506</v>
      </c>
      <c r="H897" t="b">
        <v>0</v>
      </c>
      <c r="J897">
        <v>0.71840000000000004</v>
      </c>
      <c r="K897">
        <v>-4.7000000000000002E-3</v>
      </c>
      <c r="L897">
        <v>0</v>
      </c>
      <c r="N897">
        <v>2.3913000000000002</v>
      </c>
      <c r="O897">
        <v>107.7649</v>
      </c>
      <c r="P897">
        <v>107.7915</v>
      </c>
      <c r="R897">
        <v>-1.0007999999999999</v>
      </c>
      <c r="S897">
        <v>2.3921000000000001</v>
      </c>
      <c r="T897">
        <v>2.593</v>
      </c>
      <c r="U897">
        <f t="shared" si="13"/>
        <v>-0.29519999999999991</v>
      </c>
    </row>
    <row r="898" spans="1:21" hidden="1" x14ac:dyDescent="0.4">
      <c r="A898" s="1">
        <v>0.63289351851851849</v>
      </c>
      <c r="B898">
        <v>31.374199999999998</v>
      </c>
      <c r="C898">
        <v>3.49E-2</v>
      </c>
      <c r="D898">
        <v>-0.92120000000000002</v>
      </c>
      <c r="E898">
        <v>366.13350000000003</v>
      </c>
      <c r="F898">
        <v>49.567300000000003</v>
      </c>
      <c r="G898">
        <v>0.89059999999999995</v>
      </c>
      <c r="H898" t="b">
        <v>0</v>
      </c>
      <c r="J898">
        <v>0.71840000000000004</v>
      </c>
      <c r="K898">
        <v>-4.7000000000000002E-3</v>
      </c>
      <c r="L898">
        <v>0</v>
      </c>
      <c r="N898">
        <v>2.3834</v>
      </c>
      <c r="O898">
        <v>106.54819999999999</v>
      </c>
      <c r="P898">
        <v>106.5748</v>
      </c>
      <c r="R898">
        <v>-1.0087999999999999</v>
      </c>
      <c r="S898">
        <v>2.0644999999999998</v>
      </c>
      <c r="T898">
        <v>2.2978000000000001</v>
      </c>
      <c r="U898">
        <f t="shared" si="13"/>
        <v>-0.28790000000000004</v>
      </c>
    </row>
    <row r="899" spans="1:21" hidden="1" x14ac:dyDescent="0.4">
      <c r="A899" s="1">
        <v>0.63289351851851849</v>
      </c>
      <c r="B899">
        <v>31.409700000000001</v>
      </c>
      <c r="C899">
        <v>3.5499999999999997E-2</v>
      </c>
      <c r="D899">
        <v>-0.9113</v>
      </c>
      <c r="E899">
        <v>366.68599999999998</v>
      </c>
      <c r="F899">
        <v>49.785600000000002</v>
      </c>
      <c r="G899">
        <v>0.83109999999999995</v>
      </c>
      <c r="H899" t="b">
        <v>0</v>
      </c>
      <c r="J899">
        <v>0.71840000000000004</v>
      </c>
      <c r="K899">
        <v>-4.7000000000000002E-3</v>
      </c>
      <c r="L899">
        <v>0</v>
      </c>
      <c r="N899">
        <v>2.3759000000000001</v>
      </c>
      <c r="O899">
        <v>105.3289</v>
      </c>
      <c r="P899">
        <v>105.3557</v>
      </c>
      <c r="R899">
        <v>-1.0068999999999999</v>
      </c>
      <c r="S899">
        <v>1.7395</v>
      </c>
      <c r="T899">
        <v>2.0099</v>
      </c>
      <c r="U899">
        <f t="shared" si="13"/>
        <v>-0.28239999999999998</v>
      </c>
    </row>
    <row r="900" spans="1:21" hidden="1" x14ac:dyDescent="0.4">
      <c r="A900" s="1">
        <v>0.63289351851851849</v>
      </c>
      <c r="B900">
        <v>31.446899999999999</v>
      </c>
      <c r="C900">
        <v>3.7199999999999997E-2</v>
      </c>
      <c r="D900">
        <v>-0.90180000000000005</v>
      </c>
      <c r="E900">
        <v>367.24099999999999</v>
      </c>
      <c r="F900">
        <v>50.003700000000002</v>
      </c>
      <c r="G900">
        <v>0.77170000000000005</v>
      </c>
      <c r="H900" t="b">
        <v>0</v>
      </c>
      <c r="J900">
        <v>0.71840000000000004</v>
      </c>
      <c r="K900">
        <v>-4.7999999999999996E-3</v>
      </c>
      <c r="L900">
        <v>0</v>
      </c>
      <c r="N900">
        <v>2.3690000000000002</v>
      </c>
      <c r="O900">
        <v>104.1073</v>
      </c>
      <c r="P900">
        <v>104.13420000000001</v>
      </c>
      <c r="R900">
        <v>-0.92810000000000004</v>
      </c>
      <c r="S900">
        <v>1.4571000000000001</v>
      </c>
      <c r="T900">
        <v>1.7275</v>
      </c>
      <c r="U900">
        <f t="shared" ref="U900:U963" si="14">T901-T900</f>
        <v>-0.27439999999999998</v>
      </c>
    </row>
    <row r="901" spans="1:21" hidden="1" x14ac:dyDescent="0.4">
      <c r="A901" s="1">
        <v>0.63289351851851849</v>
      </c>
      <c r="B901">
        <v>31.4832</v>
      </c>
      <c r="C901">
        <v>3.6200000000000003E-2</v>
      </c>
      <c r="D901">
        <v>-0.89290000000000003</v>
      </c>
      <c r="E901">
        <v>367.79829999999998</v>
      </c>
      <c r="F901">
        <v>50.221400000000003</v>
      </c>
      <c r="G901">
        <v>0.71209999999999996</v>
      </c>
      <c r="H901" t="b">
        <v>0</v>
      </c>
      <c r="J901">
        <v>0.71840000000000004</v>
      </c>
      <c r="K901">
        <v>-4.8999999999999998E-3</v>
      </c>
      <c r="L901">
        <v>0</v>
      </c>
      <c r="N901">
        <v>2.3626</v>
      </c>
      <c r="O901">
        <v>102.8832</v>
      </c>
      <c r="P901">
        <v>102.91030000000001</v>
      </c>
      <c r="R901">
        <v>-0.84060000000000001</v>
      </c>
      <c r="S901">
        <v>1.1852</v>
      </c>
      <c r="T901">
        <v>1.4531000000000001</v>
      </c>
      <c r="U901">
        <f t="shared" si="14"/>
        <v>-0.13450000000000006</v>
      </c>
    </row>
    <row r="902" spans="1:21" hidden="1" x14ac:dyDescent="0.4">
      <c r="A902" s="1">
        <v>0.63289351851851849</v>
      </c>
      <c r="B902">
        <v>31.5199</v>
      </c>
      <c r="C902">
        <v>3.6799999999999999E-2</v>
      </c>
      <c r="D902">
        <v>-0.88870000000000005</v>
      </c>
      <c r="E902">
        <v>368.0779</v>
      </c>
      <c r="F902">
        <v>50.330100000000002</v>
      </c>
      <c r="G902">
        <v>0.68200000000000005</v>
      </c>
      <c r="H902" t="b">
        <v>0</v>
      </c>
      <c r="J902">
        <v>0.71840000000000004</v>
      </c>
      <c r="K902">
        <v>-5.1000000000000004E-3</v>
      </c>
      <c r="L902">
        <v>0</v>
      </c>
      <c r="N902">
        <v>2.3595999999999999</v>
      </c>
      <c r="O902">
        <v>102.27030000000001</v>
      </c>
      <c r="P902">
        <v>102.2975</v>
      </c>
      <c r="R902">
        <v>-0.76359999999999995</v>
      </c>
      <c r="S902">
        <v>1.075</v>
      </c>
      <c r="T902">
        <v>1.3186</v>
      </c>
      <c r="U902">
        <f t="shared" si="14"/>
        <v>-0.26950000000000007</v>
      </c>
    </row>
    <row r="903" spans="1:21" hidden="1" x14ac:dyDescent="0.4">
      <c r="A903" s="1">
        <v>0.63289351851851849</v>
      </c>
      <c r="B903">
        <v>31.555499999999999</v>
      </c>
      <c r="C903">
        <v>3.56E-2</v>
      </c>
      <c r="D903">
        <v>-0.88060000000000005</v>
      </c>
      <c r="E903">
        <v>368.63889999999998</v>
      </c>
      <c r="F903">
        <v>50.547400000000003</v>
      </c>
      <c r="G903">
        <v>0.62070000000000003</v>
      </c>
      <c r="H903" t="b">
        <v>0</v>
      </c>
      <c r="J903">
        <v>0.71840000000000004</v>
      </c>
      <c r="K903">
        <v>-5.4999999999999997E-3</v>
      </c>
      <c r="L903">
        <v>0</v>
      </c>
      <c r="N903">
        <v>2.3542000000000001</v>
      </c>
      <c r="O903">
        <v>101.04259999999999</v>
      </c>
      <c r="P903">
        <v>101.07</v>
      </c>
      <c r="R903">
        <v>-0.64749999999999996</v>
      </c>
      <c r="S903">
        <v>0.82540000000000002</v>
      </c>
      <c r="T903">
        <v>1.0490999999999999</v>
      </c>
      <c r="U903">
        <f t="shared" si="14"/>
        <v>-0.2347999999999999</v>
      </c>
    </row>
    <row r="904" spans="1:21" hidden="1" x14ac:dyDescent="0.4">
      <c r="A904" s="1">
        <v>0.63289351851851849</v>
      </c>
      <c r="B904">
        <v>31.5928</v>
      </c>
      <c r="C904">
        <v>3.73E-2</v>
      </c>
      <c r="D904">
        <v>-0.87309999999999999</v>
      </c>
      <c r="E904">
        <v>369.20229999999998</v>
      </c>
      <c r="F904">
        <v>50.764400000000002</v>
      </c>
      <c r="G904">
        <v>0.55700000000000005</v>
      </c>
      <c r="H904" t="b">
        <v>0</v>
      </c>
      <c r="J904">
        <v>0.71840000000000004</v>
      </c>
      <c r="K904">
        <v>-6.0000000000000001E-3</v>
      </c>
      <c r="L904">
        <v>0</v>
      </c>
      <c r="N904">
        <v>2.3494000000000002</v>
      </c>
      <c r="O904">
        <v>99.8125</v>
      </c>
      <c r="P904">
        <v>99.840100000000007</v>
      </c>
      <c r="R904">
        <v>-0.65259999999999996</v>
      </c>
      <c r="S904">
        <v>0.48699999999999999</v>
      </c>
      <c r="T904">
        <v>0.81430000000000002</v>
      </c>
      <c r="U904">
        <f t="shared" si="14"/>
        <v>-0.13970000000000005</v>
      </c>
    </row>
    <row r="905" spans="1:21" hidden="1" x14ac:dyDescent="0.4">
      <c r="A905" s="1">
        <v>0.63289351851851849</v>
      </c>
      <c r="B905">
        <v>31.631</v>
      </c>
      <c r="C905">
        <v>3.8199999999999998E-2</v>
      </c>
      <c r="D905">
        <v>-0.86629999999999996</v>
      </c>
      <c r="E905">
        <v>369.7681</v>
      </c>
      <c r="F905">
        <v>50.981099999999998</v>
      </c>
      <c r="G905">
        <v>0.49059999999999998</v>
      </c>
      <c r="H905" t="b">
        <v>0</v>
      </c>
      <c r="J905">
        <v>0.71840000000000004</v>
      </c>
      <c r="K905">
        <v>-6.3E-3</v>
      </c>
      <c r="L905">
        <v>0</v>
      </c>
      <c r="N905">
        <v>2.3454000000000002</v>
      </c>
      <c r="O905">
        <v>98.58</v>
      </c>
      <c r="P905">
        <v>98.607900000000001</v>
      </c>
      <c r="R905">
        <v>-0.64980000000000004</v>
      </c>
      <c r="S905">
        <v>0.18149999999999999</v>
      </c>
      <c r="T905">
        <v>0.67459999999999998</v>
      </c>
      <c r="U905">
        <f t="shared" si="14"/>
        <v>-6.5300000000000025E-2</v>
      </c>
    </row>
    <row r="906" spans="1:21" hidden="1" x14ac:dyDescent="0.4">
      <c r="A906" s="1">
        <v>0.63289351851851849</v>
      </c>
      <c r="B906">
        <v>31.667000000000002</v>
      </c>
      <c r="C906">
        <v>3.5999999999999997E-2</v>
      </c>
      <c r="D906">
        <v>-0.86</v>
      </c>
      <c r="E906">
        <v>370.33629999999999</v>
      </c>
      <c r="F906">
        <v>51.197499999999998</v>
      </c>
      <c r="G906">
        <v>0.42130000000000001</v>
      </c>
      <c r="H906" t="b">
        <v>0</v>
      </c>
      <c r="J906">
        <v>0.71840000000000004</v>
      </c>
      <c r="K906">
        <v>-6.4999999999999997E-3</v>
      </c>
      <c r="L906">
        <v>0</v>
      </c>
      <c r="N906">
        <v>2.3420999999999998</v>
      </c>
      <c r="O906">
        <v>97.344999999999999</v>
      </c>
      <c r="P906">
        <v>97.373199999999997</v>
      </c>
      <c r="R906">
        <v>-0.59809999999999997</v>
      </c>
      <c r="S906">
        <v>0.11609999999999999</v>
      </c>
      <c r="T906">
        <v>0.60929999999999995</v>
      </c>
      <c r="U906">
        <f t="shared" si="14"/>
        <v>-3.6499999999999977E-2</v>
      </c>
    </row>
    <row r="907" spans="1:21" hidden="1" x14ac:dyDescent="0.4">
      <c r="A907" s="1">
        <v>0.63289351851851849</v>
      </c>
      <c r="B907">
        <v>31.703199999999999</v>
      </c>
      <c r="C907">
        <v>3.6200000000000003E-2</v>
      </c>
      <c r="D907">
        <v>-0.85440000000000005</v>
      </c>
      <c r="E907">
        <v>370.90690000000001</v>
      </c>
      <c r="F907">
        <v>51.413600000000002</v>
      </c>
      <c r="G907">
        <v>0.34960000000000002</v>
      </c>
      <c r="H907" t="b">
        <v>0</v>
      </c>
      <c r="J907">
        <v>0.71840000000000004</v>
      </c>
      <c r="K907">
        <v>-6.4999999999999997E-3</v>
      </c>
      <c r="L907">
        <v>0</v>
      </c>
      <c r="N907">
        <v>2.3395999999999999</v>
      </c>
      <c r="O907">
        <v>96.107699999999994</v>
      </c>
      <c r="P907">
        <v>96.136200000000002</v>
      </c>
      <c r="R907">
        <v>-0.56979999999999997</v>
      </c>
      <c r="S907">
        <v>5.8200000000000002E-2</v>
      </c>
      <c r="T907">
        <v>0.57279999999999998</v>
      </c>
      <c r="U907">
        <f t="shared" si="14"/>
        <v>-1.5799999999999925E-2</v>
      </c>
    </row>
    <row r="908" spans="1:21" hidden="1" x14ac:dyDescent="0.4">
      <c r="A908" s="1">
        <v>0.63289351851851849</v>
      </c>
      <c r="B908">
        <v>31.739899999999999</v>
      </c>
      <c r="C908">
        <v>3.6700000000000003E-2</v>
      </c>
      <c r="D908">
        <v>-0.85189999999999999</v>
      </c>
      <c r="E908">
        <v>371.19310000000002</v>
      </c>
      <c r="F908">
        <v>51.521500000000003</v>
      </c>
      <c r="G908">
        <v>0.31290000000000001</v>
      </c>
      <c r="H908" t="b">
        <v>0</v>
      </c>
      <c r="J908">
        <v>0.71840000000000004</v>
      </c>
      <c r="K908">
        <v>-6.4999999999999997E-3</v>
      </c>
      <c r="L908">
        <v>0</v>
      </c>
      <c r="N908">
        <v>2.3386</v>
      </c>
      <c r="O908">
        <v>95.488100000000003</v>
      </c>
      <c r="P908">
        <v>95.5167</v>
      </c>
      <c r="R908">
        <v>-0.55420000000000003</v>
      </c>
      <c r="S908">
        <v>5.62E-2</v>
      </c>
      <c r="T908">
        <v>0.55700000000000005</v>
      </c>
      <c r="U908">
        <f t="shared" si="14"/>
        <v>-3.0900000000000039E-2</v>
      </c>
    </row>
    <row r="909" spans="1:21" hidden="1" x14ac:dyDescent="0.4">
      <c r="A909" s="1">
        <v>0.63289351851851849</v>
      </c>
      <c r="B909">
        <v>31.775200000000002</v>
      </c>
      <c r="C909">
        <v>3.5299999999999998E-2</v>
      </c>
      <c r="D909">
        <v>-0.84730000000000005</v>
      </c>
      <c r="E909">
        <v>371.76740000000001</v>
      </c>
      <c r="F909">
        <v>51.737200000000001</v>
      </c>
      <c r="G909">
        <v>0.2382</v>
      </c>
      <c r="H909" t="b">
        <v>0</v>
      </c>
      <c r="J909">
        <v>0.71840000000000004</v>
      </c>
      <c r="K909">
        <v>-6.4999999999999997E-3</v>
      </c>
      <c r="L909">
        <v>0</v>
      </c>
      <c r="N909">
        <v>2.3372000000000002</v>
      </c>
      <c r="O909">
        <v>94.247200000000007</v>
      </c>
      <c r="P909">
        <v>94.2761</v>
      </c>
      <c r="R909">
        <v>-0.52610000000000001</v>
      </c>
      <c r="S909">
        <v>4.8999999999999998E-3</v>
      </c>
      <c r="T909">
        <v>0.52610000000000001</v>
      </c>
      <c r="U909">
        <f t="shared" si="14"/>
        <v>-2.9999999999996696E-4</v>
      </c>
    </row>
    <row r="910" spans="1:21" hidden="1" x14ac:dyDescent="0.4">
      <c r="A910" s="1">
        <v>0.63289351851851849</v>
      </c>
      <c r="B910">
        <v>31.8124</v>
      </c>
      <c r="C910">
        <v>3.7199999999999997E-2</v>
      </c>
      <c r="D910">
        <v>-0.84340000000000004</v>
      </c>
      <c r="E910">
        <v>372.34399999999999</v>
      </c>
      <c r="F910">
        <v>51.952599999999997</v>
      </c>
      <c r="G910">
        <v>0.16189999999999999</v>
      </c>
      <c r="H910" t="b">
        <v>0</v>
      </c>
      <c r="J910">
        <v>0.71840000000000004</v>
      </c>
      <c r="K910">
        <v>-6.4999999999999997E-3</v>
      </c>
      <c r="L910">
        <v>0</v>
      </c>
      <c r="N910">
        <v>2.3365</v>
      </c>
      <c r="O910">
        <v>93.003799999999998</v>
      </c>
      <c r="P910">
        <v>93.033199999999994</v>
      </c>
      <c r="R910">
        <v>-0.52580000000000005</v>
      </c>
      <c r="S910">
        <v>4.1999999999999997E-3</v>
      </c>
      <c r="T910">
        <v>0.52580000000000005</v>
      </c>
      <c r="U910">
        <f t="shared" si="14"/>
        <v>0</v>
      </c>
    </row>
    <row r="911" spans="1:21" hidden="1" x14ac:dyDescent="0.4">
      <c r="A911" s="1">
        <v>0.63289351851851849</v>
      </c>
      <c r="B911">
        <v>31.8491</v>
      </c>
      <c r="C911">
        <v>3.6700000000000003E-2</v>
      </c>
      <c r="D911">
        <v>-0.84009999999999996</v>
      </c>
      <c r="E911">
        <v>372.92309999999998</v>
      </c>
      <c r="F911">
        <v>52.167700000000004</v>
      </c>
      <c r="G911">
        <v>8.4199999999999997E-2</v>
      </c>
      <c r="H911" t="b">
        <v>0</v>
      </c>
      <c r="J911">
        <v>0.71840000000000004</v>
      </c>
      <c r="K911">
        <v>-6.4999999999999997E-3</v>
      </c>
      <c r="L911">
        <v>0</v>
      </c>
      <c r="N911">
        <v>2.3365999999999998</v>
      </c>
      <c r="O911">
        <v>91.758099999999999</v>
      </c>
      <c r="P911">
        <v>91.787899999999993</v>
      </c>
      <c r="R911">
        <v>-0.52580000000000005</v>
      </c>
      <c r="S911">
        <v>3.5000000000000001E-3</v>
      </c>
      <c r="T911">
        <v>0.52580000000000005</v>
      </c>
      <c r="U911">
        <f t="shared" si="14"/>
        <v>3.5999999999999366E-3</v>
      </c>
    </row>
    <row r="912" spans="1:21" hidden="1" x14ac:dyDescent="0.4">
      <c r="A912" s="1">
        <v>0.63289351851851849</v>
      </c>
      <c r="B912">
        <v>31.885200000000001</v>
      </c>
      <c r="C912">
        <v>3.61E-2</v>
      </c>
      <c r="D912">
        <v>-0.83760000000000001</v>
      </c>
      <c r="E912">
        <v>373.50450000000001</v>
      </c>
      <c r="F912">
        <v>52.3825</v>
      </c>
      <c r="G912">
        <v>5.4000000000000003E-3</v>
      </c>
      <c r="H912" t="b">
        <v>0</v>
      </c>
      <c r="J912">
        <v>0.71840000000000004</v>
      </c>
      <c r="K912">
        <v>-6.4999999999999997E-3</v>
      </c>
      <c r="L912">
        <v>0</v>
      </c>
      <c r="N912">
        <v>2.3374000000000001</v>
      </c>
      <c r="O912">
        <v>90.51</v>
      </c>
      <c r="P912">
        <v>90.540199999999999</v>
      </c>
      <c r="R912">
        <v>-0.52939999999999998</v>
      </c>
      <c r="S912">
        <v>-2.5999999999999999E-3</v>
      </c>
      <c r="T912">
        <v>0.52939999999999998</v>
      </c>
      <c r="U912">
        <f t="shared" si="14"/>
        <v>1.7000000000000348E-3</v>
      </c>
    </row>
    <row r="913" spans="1:21" hidden="1" x14ac:dyDescent="0.4">
      <c r="A913" s="1">
        <v>0.63289351851851849</v>
      </c>
      <c r="B913">
        <v>31.920300000000001</v>
      </c>
      <c r="C913">
        <v>3.5099999999999999E-2</v>
      </c>
      <c r="D913">
        <v>-0.83579999999999999</v>
      </c>
      <c r="E913">
        <v>374.0883</v>
      </c>
      <c r="F913">
        <v>52.597099999999998</v>
      </c>
      <c r="G913">
        <v>-7.4399999999999994E-2</v>
      </c>
      <c r="H913" t="b">
        <v>0</v>
      </c>
      <c r="J913">
        <v>0.71840000000000004</v>
      </c>
      <c r="K913">
        <v>-6.4999999999999997E-3</v>
      </c>
      <c r="L913">
        <v>0</v>
      </c>
      <c r="N913">
        <v>2.339</v>
      </c>
      <c r="O913">
        <v>89.259500000000003</v>
      </c>
      <c r="P913">
        <v>89.290199999999999</v>
      </c>
      <c r="R913">
        <v>-0.53110000000000002</v>
      </c>
      <c r="S913">
        <v>-3.3999999999999998E-3</v>
      </c>
      <c r="T913">
        <v>0.53110000000000002</v>
      </c>
      <c r="U913">
        <f t="shared" si="14"/>
        <v>5.9999999999993392E-4</v>
      </c>
    </row>
    <row r="914" spans="1:21" hidden="1" x14ac:dyDescent="0.4">
      <c r="A914" s="1">
        <v>0.63289351851851849</v>
      </c>
      <c r="B914">
        <v>31.956800000000001</v>
      </c>
      <c r="C914">
        <v>3.6600000000000001E-2</v>
      </c>
      <c r="D914">
        <v>-0.83520000000000005</v>
      </c>
      <c r="E914">
        <v>374.3811</v>
      </c>
      <c r="F914">
        <v>52.7042</v>
      </c>
      <c r="G914">
        <v>-0.1147</v>
      </c>
      <c r="H914" t="b">
        <v>0</v>
      </c>
      <c r="J914">
        <v>0.71840000000000004</v>
      </c>
      <c r="K914">
        <v>-6.4999999999999997E-3</v>
      </c>
      <c r="L914">
        <v>0</v>
      </c>
      <c r="N914">
        <v>2.3401000000000001</v>
      </c>
      <c r="O914">
        <v>88.633399999999995</v>
      </c>
      <c r="P914">
        <v>88.664299999999997</v>
      </c>
      <c r="R914">
        <v>-0.53159999999999996</v>
      </c>
      <c r="S914">
        <v>-3.7000000000000002E-3</v>
      </c>
      <c r="T914">
        <v>0.53169999999999995</v>
      </c>
      <c r="U914">
        <f t="shared" si="14"/>
        <v>6.0000000000004494E-4</v>
      </c>
    </row>
    <row r="915" spans="1:21" x14ac:dyDescent="0.4">
      <c r="A915" s="1">
        <v>0.63289351851851849</v>
      </c>
      <c r="B915">
        <v>31.9922</v>
      </c>
      <c r="C915">
        <v>3.5400000000000001E-2</v>
      </c>
      <c r="D915">
        <v>-0.83450000000000002</v>
      </c>
      <c r="E915">
        <v>374.96839999999997</v>
      </c>
      <c r="F915">
        <v>52.918300000000002</v>
      </c>
      <c r="G915">
        <v>-0.1953</v>
      </c>
      <c r="H915" t="b">
        <v>0</v>
      </c>
      <c r="J915">
        <v>0.71840000000000004</v>
      </c>
      <c r="K915">
        <v>-6.3E-3</v>
      </c>
      <c r="L915">
        <v>0</v>
      </c>
      <c r="N915">
        <v>2.3428</v>
      </c>
      <c r="O915">
        <v>87.379400000000004</v>
      </c>
      <c r="P915">
        <v>87.410799999999995</v>
      </c>
      <c r="R915">
        <v>-0.53220000000000001</v>
      </c>
      <c r="S915">
        <v>-4.4999999999999997E-3</v>
      </c>
      <c r="T915">
        <v>0.5323</v>
      </c>
      <c r="U915">
        <f t="shared" si="14"/>
        <v>95.728399999999993</v>
      </c>
    </row>
    <row r="916" spans="1:21" hidden="1" x14ac:dyDescent="0.4">
      <c r="A916" s="1">
        <v>0.63289351851851849</v>
      </c>
      <c r="B916">
        <v>32.028199999999998</v>
      </c>
      <c r="C916">
        <v>3.5999999999999997E-2</v>
      </c>
      <c r="D916">
        <v>-0.83460000000000001</v>
      </c>
      <c r="E916">
        <v>375.5582</v>
      </c>
      <c r="F916">
        <v>53.132199999999997</v>
      </c>
      <c r="G916">
        <v>-0.2757</v>
      </c>
      <c r="H916" t="b">
        <v>0</v>
      </c>
      <c r="J916">
        <v>0.71840000000000004</v>
      </c>
      <c r="K916">
        <v>-6.0000000000000001E-3</v>
      </c>
      <c r="L916">
        <v>0</v>
      </c>
      <c r="N916">
        <v>2.3462999999999998</v>
      </c>
      <c r="O916">
        <v>86.122900000000001</v>
      </c>
      <c r="P916">
        <v>86.154899999999998</v>
      </c>
      <c r="R916">
        <v>-1.5187999999999999</v>
      </c>
      <c r="S916">
        <v>96.248800000000003</v>
      </c>
      <c r="T916">
        <v>96.2607</v>
      </c>
      <c r="U916">
        <f t="shared" si="14"/>
        <v>-0.36960000000000548</v>
      </c>
    </row>
    <row r="917" spans="1:21" hidden="1" x14ac:dyDescent="0.4">
      <c r="A917" s="1">
        <v>0.63290509259259264</v>
      </c>
      <c r="B917">
        <v>32.064399999999999</v>
      </c>
      <c r="C917">
        <v>3.6200000000000003E-2</v>
      </c>
      <c r="D917">
        <v>-0.83540000000000003</v>
      </c>
      <c r="E917">
        <v>376.15030000000002</v>
      </c>
      <c r="F917">
        <v>53.345700000000001</v>
      </c>
      <c r="G917">
        <v>-0.35520000000000002</v>
      </c>
      <c r="H917" t="b">
        <v>0</v>
      </c>
      <c r="J917">
        <v>0.71840000000000004</v>
      </c>
      <c r="K917">
        <v>-5.7000000000000002E-3</v>
      </c>
      <c r="L917">
        <v>0</v>
      </c>
      <c r="N917">
        <v>2.3504999999999998</v>
      </c>
      <c r="O917">
        <v>84.864099999999993</v>
      </c>
      <c r="P917">
        <v>84.896699999999996</v>
      </c>
      <c r="R917">
        <v>-1.5145999999999999</v>
      </c>
      <c r="S917">
        <v>95.879099999999994</v>
      </c>
      <c r="T917">
        <v>95.891099999999994</v>
      </c>
      <c r="U917">
        <f t="shared" si="14"/>
        <v>-0.18479999999999563</v>
      </c>
    </row>
    <row r="918" spans="1:21" hidden="1" x14ac:dyDescent="0.4">
      <c r="A918" s="1">
        <v>0.63290509259259264</v>
      </c>
      <c r="B918">
        <v>32.099699999999999</v>
      </c>
      <c r="C918">
        <v>3.5400000000000001E-2</v>
      </c>
      <c r="D918">
        <v>-0.83609999999999995</v>
      </c>
      <c r="E918">
        <v>376.44729999999998</v>
      </c>
      <c r="F918">
        <v>53.452399999999997</v>
      </c>
      <c r="G918">
        <v>-0.39460000000000001</v>
      </c>
      <c r="H918" t="b">
        <v>0</v>
      </c>
      <c r="J918">
        <v>0.71840000000000004</v>
      </c>
      <c r="K918">
        <v>-5.5999999999999999E-3</v>
      </c>
      <c r="L918">
        <v>0</v>
      </c>
      <c r="N918">
        <v>2.3527999999999998</v>
      </c>
      <c r="O918">
        <v>84.233800000000002</v>
      </c>
      <c r="P918">
        <v>84.2667</v>
      </c>
      <c r="R918">
        <v>-1.5122</v>
      </c>
      <c r="S918">
        <v>95.694400000000002</v>
      </c>
      <c r="T918">
        <v>95.706299999999999</v>
      </c>
      <c r="U918">
        <f t="shared" si="14"/>
        <v>-0.37170000000000414</v>
      </c>
    </row>
    <row r="919" spans="1:21" hidden="1" x14ac:dyDescent="0.4">
      <c r="A919" s="1">
        <v>0.63290509259259264</v>
      </c>
      <c r="B919">
        <v>32.133800000000001</v>
      </c>
      <c r="C919">
        <v>3.4099999999999998E-2</v>
      </c>
      <c r="D919">
        <v>-0.83799999999999997</v>
      </c>
      <c r="E919">
        <v>377.04300000000001</v>
      </c>
      <c r="F919">
        <v>53.665599999999998</v>
      </c>
      <c r="G919">
        <v>-0.47270000000000001</v>
      </c>
      <c r="H919" t="b">
        <v>0</v>
      </c>
      <c r="J919">
        <v>0.71840000000000004</v>
      </c>
      <c r="K919">
        <v>-5.5999999999999999E-3</v>
      </c>
      <c r="L919">
        <v>0</v>
      </c>
      <c r="N919">
        <v>2.3580999999999999</v>
      </c>
      <c r="O919">
        <v>82.971500000000006</v>
      </c>
      <c r="P919">
        <v>83.004999999999995</v>
      </c>
      <c r="R919">
        <v>-1.5069999999999999</v>
      </c>
      <c r="S919">
        <v>95.322699999999998</v>
      </c>
      <c r="T919">
        <v>95.334599999999995</v>
      </c>
      <c r="U919">
        <f t="shared" si="14"/>
        <v>-0.37519999999999243</v>
      </c>
    </row>
    <row r="920" spans="1:21" hidden="1" x14ac:dyDescent="0.4">
      <c r="A920" s="1">
        <v>0.63290509259259264</v>
      </c>
      <c r="B920">
        <v>32.170400000000001</v>
      </c>
      <c r="C920">
        <v>3.6499999999999998E-2</v>
      </c>
      <c r="D920">
        <v>-0.8407</v>
      </c>
      <c r="E920">
        <v>377.64100000000002</v>
      </c>
      <c r="F920">
        <v>53.878399999999999</v>
      </c>
      <c r="G920">
        <v>-0.55030000000000001</v>
      </c>
      <c r="H920" t="b">
        <v>0</v>
      </c>
      <c r="J920">
        <v>0.71840000000000004</v>
      </c>
      <c r="K920">
        <v>-5.5999999999999999E-3</v>
      </c>
      <c r="L920">
        <v>0</v>
      </c>
      <c r="N920">
        <v>2.3641000000000001</v>
      </c>
      <c r="O920">
        <v>81.706800000000001</v>
      </c>
      <c r="P920">
        <v>81.741</v>
      </c>
      <c r="R920">
        <v>-1.5008999999999999</v>
      </c>
      <c r="S920">
        <v>94.947500000000005</v>
      </c>
      <c r="T920">
        <v>94.959400000000002</v>
      </c>
      <c r="U920">
        <f t="shared" si="14"/>
        <v>-0.37690000000000623</v>
      </c>
    </row>
    <row r="921" spans="1:21" hidden="1" x14ac:dyDescent="0.4">
      <c r="A921" s="1">
        <v>0.63290509259259264</v>
      </c>
      <c r="B921">
        <v>32.206000000000003</v>
      </c>
      <c r="C921">
        <v>3.56E-2</v>
      </c>
      <c r="D921">
        <v>-0.84419999999999995</v>
      </c>
      <c r="E921">
        <v>378.2414</v>
      </c>
      <c r="F921">
        <v>54.091000000000001</v>
      </c>
      <c r="G921">
        <v>-0.62729999999999997</v>
      </c>
      <c r="H921" t="b">
        <v>0</v>
      </c>
      <c r="J921">
        <v>0.71840000000000004</v>
      </c>
      <c r="K921">
        <v>-5.5999999999999999E-3</v>
      </c>
      <c r="L921">
        <v>0</v>
      </c>
      <c r="N921">
        <v>2.3708999999999998</v>
      </c>
      <c r="O921">
        <v>80.439700000000002</v>
      </c>
      <c r="P921">
        <v>80.474699999999999</v>
      </c>
      <c r="R921">
        <v>-1.4942</v>
      </c>
      <c r="S921">
        <v>94.570700000000002</v>
      </c>
      <c r="T921">
        <v>94.582499999999996</v>
      </c>
      <c r="U921">
        <f t="shared" si="14"/>
        <v>-0.37899999999999068</v>
      </c>
    </row>
    <row r="922" spans="1:21" hidden="1" x14ac:dyDescent="0.4">
      <c r="A922" s="1">
        <v>0.63290509259259264</v>
      </c>
      <c r="B922">
        <v>32.241799999999998</v>
      </c>
      <c r="C922">
        <v>3.5799999999999998E-2</v>
      </c>
      <c r="D922">
        <v>-0.84860000000000002</v>
      </c>
      <c r="E922">
        <v>378.8442</v>
      </c>
      <c r="F922">
        <v>54.3033</v>
      </c>
      <c r="G922">
        <v>-0.70409999999999995</v>
      </c>
      <c r="H922" t="b">
        <v>0</v>
      </c>
      <c r="J922">
        <v>0.71840000000000004</v>
      </c>
      <c r="K922">
        <v>-5.5999999999999999E-3</v>
      </c>
      <c r="L922">
        <v>0</v>
      </c>
      <c r="N922">
        <v>2.3784999999999998</v>
      </c>
      <c r="O922">
        <v>79.170299999999997</v>
      </c>
      <c r="P922">
        <v>79.206000000000003</v>
      </c>
      <c r="R922">
        <v>-1.4865999999999999</v>
      </c>
      <c r="S922">
        <v>94.191800000000001</v>
      </c>
      <c r="T922">
        <v>94.203500000000005</v>
      </c>
      <c r="U922">
        <f t="shared" si="14"/>
        <v>-0.19060000000000343</v>
      </c>
    </row>
    <row r="923" spans="1:21" hidden="1" x14ac:dyDescent="0.4">
      <c r="A923" s="1">
        <v>0.63290509259259264</v>
      </c>
      <c r="B923">
        <v>32.277900000000002</v>
      </c>
      <c r="C923">
        <v>3.61E-2</v>
      </c>
      <c r="D923">
        <v>-0.85099999999999998</v>
      </c>
      <c r="E923">
        <v>379.1465</v>
      </c>
      <c r="F923">
        <v>54.409300000000002</v>
      </c>
      <c r="G923">
        <v>-0.74239999999999995</v>
      </c>
      <c r="H923" t="b">
        <v>0</v>
      </c>
      <c r="J923">
        <v>0.71840000000000004</v>
      </c>
      <c r="K923">
        <v>-5.5999999999999999E-3</v>
      </c>
      <c r="L923">
        <v>0</v>
      </c>
      <c r="N923">
        <v>2.3826000000000001</v>
      </c>
      <c r="O923">
        <v>78.534700000000001</v>
      </c>
      <c r="P923">
        <v>78.570899999999995</v>
      </c>
      <c r="R923">
        <v>-1.4824999999999999</v>
      </c>
      <c r="S923">
        <v>94.001199999999997</v>
      </c>
      <c r="T923">
        <v>94.012900000000002</v>
      </c>
      <c r="U923">
        <f t="shared" si="14"/>
        <v>-0.38460000000000605</v>
      </c>
    </row>
    <row r="924" spans="1:21" hidden="1" x14ac:dyDescent="0.4">
      <c r="A924" s="1">
        <v>0.63290509259259264</v>
      </c>
      <c r="B924">
        <v>32.3123</v>
      </c>
      <c r="C924">
        <v>3.44E-2</v>
      </c>
      <c r="D924">
        <v>-0.85650000000000004</v>
      </c>
      <c r="E924">
        <v>379.7527</v>
      </c>
      <c r="F924">
        <v>54.621200000000002</v>
      </c>
      <c r="G924">
        <v>-0.81889999999999996</v>
      </c>
      <c r="H924" t="b">
        <v>0</v>
      </c>
      <c r="J924">
        <v>0.71840000000000004</v>
      </c>
      <c r="K924">
        <v>-5.5999999999999999E-3</v>
      </c>
      <c r="L924">
        <v>0</v>
      </c>
      <c r="N924">
        <v>2.3913000000000002</v>
      </c>
      <c r="O924">
        <v>77.261799999999994</v>
      </c>
      <c r="P924">
        <v>77.2988</v>
      </c>
      <c r="R924">
        <v>-1.4737</v>
      </c>
      <c r="S924">
        <v>93.616699999999994</v>
      </c>
      <c r="T924">
        <v>93.628299999999996</v>
      </c>
      <c r="U924">
        <f t="shared" si="14"/>
        <v>-0.38589999999999236</v>
      </c>
    </row>
    <row r="925" spans="1:21" hidden="1" x14ac:dyDescent="0.4">
      <c r="A925" s="1">
        <v>0.63290509259259264</v>
      </c>
      <c r="B925">
        <v>32.347900000000003</v>
      </c>
      <c r="C925">
        <v>3.56E-2</v>
      </c>
      <c r="D925">
        <v>-0.8629</v>
      </c>
      <c r="E925">
        <v>380.3614</v>
      </c>
      <c r="F925">
        <v>54.832799999999999</v>
      </c>
      <c r="G925">
        <v>-0.89529999999999998</v>
      </c>
      <c r="H925" t="b">
        <v>0</v>
      </c>
      <c r="J925">
        <v>0.71840000000000004</v>
      </c>
      <c r="K925">
        <v>-5.5999999999999999E-3</v>
      </c>
      <c r="L925">
        <v>0</v>
      </c>
      <c r="N925">
        <v>2.4009</v>
      </c>
      <c r="O925">
        <v>75.986500000000007</v>
      </c>
      <c r="P925">
        <v>76.024500000000003</v>
      </c>
      <c r="R925">
        <v>-1.4641999999999999</v>
      </c>
      <c r="S925">
        <v>93.230900000000005</v>
      </c>
      <c r="T925">
        <v>93.242400000000004</v>
      </c>
      <c r="U925">
        <f t="shared" si="14"/>
        <v>-0.38819999999999766</v>
      </c>
    </row>
    <row r="926" spans="1:21" hidden="1" x14ac:dyDescent="0.4">
      <c r="A926" s="1">
        <v>0.63290509259259264</v>
      </c>
      <c r="B926">
        <v>32.383600000000001</v>
      </c>
      <c r="C926">
        <v>3.5700000000000003E-2</v>
      </c>
      <c r="D926">
        <v>-0.87</v>
      </c>
      <c r="E926">
        <v>380.97239999999999</v>
      </c>
      <c r="F926">
        <v>55.0441</v>
      </c>
      <c r="G926">
        <v>-0.97170000000000001</v>
      </c>
      <c r="H926" t="b">
        <v>0</v>
      </c>
      <c r="J926">
        <v>0.71840000000000004</v>
      </c>
      <c r="K926">
        <v>-5.5999999999999999E-3</v>
      </c>
      <c r="L926">
        <v>0</v>
      </c>
      <c r="N926">
        <v>2.4113000000000002</v>
      </c>
      <c r="O926">
        <v>74.7089</v>
      </c>
      <c r="P926">
        <v>74.747799999999998</v>
      </c>
      <c r="R926">
        <v>-1.4538</v>
      </c>
      <c r="S926">
        <v>92.842799999999997</v>
      </c>
      <c r="T926">
        <v>92.854200000000006</v>
      </c>
      <c r="U926">
        <f t="shared" si="14"/>
        <v>-0.19570000000000221</v>
      </c>
    </row>
    <row r="927" spans="1:21" hidden="1" x14ac:dyDescent="0.4">
      <c r="A927" s="1">
        <v>0.63290509259259264</v>
      </c>
      <c r="B927">
        <v>32.419199999999996</v>
      </c>
      <c r="C927">
        <v>3.5700000000000003E-2</v>
      </c>
      <c r="D927">
        <v>-0.87390000000000001</v>
      </c>
      <c r="E927">
        <v>381.27870000000001</v>
      </c>
      <c r="F927">
        <v>55.149700000000003</v>
      </c>
      <c r="G927">
        <v>-1.0099</v>
      </c>
      <c r="H927" t="b">
        <v>0</v>
      </c>
      <c r="J927">
        <v>0.71840000000000004</v>
      </c>
      <c r="K927">
        <v>-5.5999999999999999E-3</v>
      </c>
      <c r="L927">
        <v>0</v>
      </c>
      <c r="N927">
        <v>2.4167999999999998</v>
      </c>
      <c r="O927">
        <v>74.069199999999995</v>
      </c>
      <c r="P927">
        <v>74.108599999999996</v>
      </c>
      <c r="R927">
        <v>-1.4481999999999999</v>
      </c>
      <c r="S927">
        <v>92.647099999999995</v>
      </c>
      <c r="T927">
        <v>92.658500000000004</v>
      </c>
      <c r="U927">
        <f t="shared" si="14"/>
        <v>-0.39060000000000628</v>
      </c>
    </row>
    <row r="928" spans="1:21" hidden="1" x14ac:dyDescent="0.4">
      <c r="A928" s="1">
        <v>0.63290509259259264</v>
      </c>
      <c r="B928">
        <v>32.453800000000001</v>
      </c>
      <c r="C928">
        <v>3.4599999999999999E-2</v>
      </c>
      <c r="D928">
        <v>-0.88229999999999997</v>
      </c>
      <c r="E928">
        <v>381.89319999999998</v>
      </c>
      <c r="F928">
        <v>55.360599999999998</v>
      </c>
      <c r="G928">
        <v>-1.0864</v>
      </c>
      <c r="H928" t="b">
        <v>0</v>
      </c>
      <c r="J928">
        <v>0.71840000000000004</v>
      </c>
      <c r="K928">
        <v>-5.5999999999999999E-3</v>
      </c>
      <c r="L928">
        <v>0</v>
      </c>
      <c r="N928">
        <v>2.4285000000000001</v>
      </c>
      <c r="O928">
        <v>72.7881</v>
      </c>
      <c r="P928">
        <v>72.828599999999994</v>
      </c>
      <c r="R928">
        <v>-1.4366000000000001</v>
      </c>
      <c r="S928">
        <v>92.256699999999995</v>
      </c>
      <c r="T928">
        <v>92.267899999999997</v>
      </c>
      <c r="U928">
        <f t="shared" si="14"/>
        <v>-0.39359999999999218</v>
      </c>
    </row>
    <row r="929" spans="1:21" hidden="1" x14ac:dyDescent="0.4">
      <c r="A929" s="1">
        <v>0.63290509259259264</v>
      </c>
      <c r="B929">
        <v>32.4895</v>
      </c>
      <c r="C929">
        <v>3.5700000000000003E-2</v>
      </c>
      <c r="D929">
        <v>-0.89149999999999996</v>
      </c>
      <c r="E929">
        <v>382.51</v>
      </c>
      <c r="F929">
        <v>55.571300000000001</v>
      </c>
      <c r="G929">
        <v>-1.163</v>
      </c>
      <c r="H929" t="b">
        <v>0</v>
      </c>
      <c r="J929">
        <v>0.71840000000000004</v>
      </c>
      <c r="K929">
        <v>-5.5999999999999999E-3</v>
      </c>
      <c r="L929">
        <v>0</v>
      </c>
      <c r="N929">
        <v>2.4409999999999998</v>
      </c>
      <c r="O929">
        <v>71.5047</v>
      </c>
      <c r="P929">
        <v>71.546400000000006</v>
      </c>
      <c r="R929">
        <v>-1.4240999999999999</v>
      </c>
      <c r="S929">
        <v>91.863299999999995</v>
      </c>
      <c r="T929">
        <v>91.874300000000005</v>
      </c>
      <c r="U929">
        <f t="shared" si="14"/>
        <v>-0.39580000000000837</v>
      </c>
    </row>
    <row r="930" spans="1:21" hidden="1" x14ac:dyDescent="0.4">
      <c r="A930" s="1">
        <v>0.63290509259259264</v>
      </c>
      <c r="B930">
        <v>32.527299999999997</v>
      </c>
      <c r="C930">
        <v>3.78E-2</v>
      </c>
      <c r="D930">
        <v>-0.90159999999999996</v>
      </c>
      <c r="E930">
        <v>383.12909999999999</v>
      </c>
      <c r="F930">
        <v>55.781599999999997</v>
      </c>
      <c r="G930">
        <v>-1.2397</v>
      </c>
      <c r="H930" t="b">
        <v>0</v>
      </c>
      <c r="J930">
        <v>0.71840000000000004</v>
      </c>
      <c r="K930">
        <v>-5.5999999999999999E-3</v>
      </c>
      <c r="L930">
        <v>0</v>
      </c>
      <c r="N930">
        <v>2.4542999999999999</v>
      </c>
      <c r="O930">
        <v>70.218999999999994</v>
      </c>
      <c r="P930">
        <v>70.261899999999997</v>
      </c>
      <c r="R930">
        <v>-1.4108000000000001</v>
      </c>
      <c r="S930">
        <v>91.467699999999994</v>
      </c>
      <c r="T930">
        <v>91.478499999999997</v>
      </c>
      <c r="U930">
        <f t="shared" si="14"/>
        <v>-0.39749999999999375</v>
      </c>
    </row>
    <row r="931" spans="1:21" hidden="1" x14ac:dyDescent="0.4">
      <c r="A931" s="1">
        <v>0.63290509259259264</v>
      </c>
      <c r="B931">
        <v>32.564700000000002</v>
      </c>
      <c r="C931">
        <v>3.7400000000000003E-2</v>
      </c>
      <c r="D931">
        <v>-0.91249999999999998</v>
      </c>
      <c r="E931">
        <v>383.75049999999999</v>
      </c>
      <c r="F931">
        <v>55.991700000000002</v>
      </c>
      <c r="G931">
        <v>-1.3160000000000001</v>
      </c>
      <c r="H931" t="b">
        <v>0</v>
      </c>
      <c r="J931">
        <v>0.71840000000000004</v>
      </c>
      <c r="K931">
        <v>-5.4000000000000003E-3</v>
      </c>
      <c r="L931">
        <v>0</v>
      </c>
      <c r="N931">
        <v>2.4685000000000001</v>
      </c>
      <c r="O931">
        <v>68.930899999999994</v>
      </c>
      <c r="P931">
        <v>68.975099999999998</v>
      </c>
      <c r="R931">
        <v>-1.3966000000000001</v>
      </c>
      <c r="S931">
        <v>91.070300000000003</v>
      </c>
      <c r="T931">
        <v>91.081000000000003</v>
      </c>
      <c r="U931">
        <f t="shared" si="14"/>
        <v>-0.40080000000000382</v>
      </c>
    </row>
    <row r="932" spans="1:21" hidden="1" x14ac:dyDescent="0.4">
      <c r="A932" s="1">
        <v>0.63290509259259264</v>
      </c>
      <c r="B932">
        <v>32.601500000000001</v>
      </c>
      <c r="C932">
        <v>3.6799999999999999E-2</v>
      </c>
      <c r="D932">
        <v>-0.92430000000000001</v>
      </c>
      <c r="E932">
        <v>384.37430000000001</v>
      </c>
      <c r="F932">
        <v>56.201599999999999</v>
      </c>
      <c r="G932">
        <v>-1.3915999999999999</v>
      </c>
      <c r="H932" t="b">
        <v>0</v>
      </c>
      <c r="J932">
        <v>0.71840000000000004</v>
      </c>
      <c r="K932">
        <v>-5.1000000000000004E-3</v>
      </c>
      <c r="L932">
        <v>0</v>
      </c>
      <c r="N932">
        <v>2.4834999999999998</v>
      </c>
      <c r="O932">
        <v>67.640600000000006</v>
      </c>
      <c r="P932">
        <v>67.686199999999999</v>
      </c>
      <c r="R932">
        <v>-1.3815999999999999</v>
      </c>
      <c r="S932">
        <v>90.669700000000006</v>
      </c>
      <c r="T932">
        <v>90.680199999999999</v>
      </c>
      <c r="U932">
        <f t="shared" si="14"/>
        <v>-0.20159999999999911</v>
      </c>
    </row>
    <row r="933" spans="1:21" hidden="1" x14ac:dyDescent="0.4">
      <c r="A933" s="1">
        <v>0.63290509259259264</v>
      </c>
      <c r="B933">
        <v>32.636699999999998</v>
      </c>
      <c r="C933">
        <v>3.5200000000000002E-2</v>
      </c>
      <c r="D933">
        <v>-0.93049999999999999</v>
      </c>
      <c r="E933">
        <v>384.68700000000001</v>
      </c>
      <c r="F933">
        <v>56.306399999999996</v>
      </c>
      <c r="G933">
        <v>-1.429</v>
      </c>
      <c r="H933" t="b">
        <v>0</v>
      </c>
      <c r="J933">
        <v>0.71840000000000004</v>
      </c>
      <c r="K933">
        <v>-4.8999999999999998E-3</v>
      </c>
      <c r="L933">
        <v>0</v>
      </c>
      <c r="N933">
        <v>2.4912000000000001</v>
      </c>
      <c r="O933">
        <v>66.994500000000002</v>
      </c>
      <c r="P933">
        <v>67.040800000000004</v>
      </c>
      <c r="R933">
        <v>-1.3737999999999999</v>
      </c>
      <c r="S933">
        <v>90.468199999999996</v>
      </c>
      <c r="T933">
        <v>90.4786</v>
      </c>
      <c r="U933">
        <f t="shared" si="14"/>
        <v>-0.40290000000000248</v>
      </c>
    </row>
    <row r="934" spans="1:21" hidden="1" x14ac:dyDescent="0.4">
      <c r="A934" s="1">
        <v>0.63290509259259264</v>
      </c>
      <c r="B934">
        <v>32.670999999999999</v>
      </c>
      <c r="C934">
        <v>3.4299999999999997E-2</v>
      </c>
      <c r="D934">
        <v>-0.94350000000000001</v>
      </c>
      <c r="E934">
        <v>385.31420000000003</v>
      </c>
      <c r="F934">
        <v>56.515900000000002</v>
      </c>
      <c r="G934">
        <v>-1.5022</v>
      </c>
      <c r="H934" t="b">
        <v>0</v>
      </c>
      <c r="J934">
        <v>0.71840000000000004</v>
      </c>
      <c r="K934">
        <v>-4.5999999999999999E-3</v>
      </c>
      <c r="L934">
        <v>0</v>
      </c>
      <c r="N934">
        <v>2.5072999999999999</v>
      </c>
      <c r="O934">
        <v>65.700699999999998</v>
      </c>
      <c r="P934">
        <v>65.748500000000007</v>
      </c>
      <c r="R934">
        <v>-1.3576999999999999</v>
      </c>
      <c r="S934">
        <v>90.0655</v>
      </c>
      <c r="T934">
        <v>90.075699999999998</v>
      </c>
      <c r="U934">
        <f t="shared" si="14"/>
        <v>-0.40609999999999502</v>
      </c>
    </row>
    <row r="935" spans="1:21" hidden="1" x14ac:dyDescent="0.4">
      <c r="A935" s="1">
        <v>0.63290509259259264</v>
      </c>
      <c r="B935">
        <v>32.7059</v>
      </c>
      <c r="C935">
        <v>3.49E-2</v>
      </c>
      <c r="D935">
        <v>-0.95730000000000004</v>
      </c>
      <c r="E935">
        <v>385.94380000000001</v>
      </c>
      <c r="F935">
        <v>56.725099999999998</v>
      </c>
      <c r="G935">
        <v>-1.5739000000000001</v>
      </c>
      <c r="H935" t="b">
        <v>0</v>
      </c>
      <c r="J935">
        <v>0.71840000000000004</v>
      </c>
      <c r="K935">
        <v>-4.5999999999999999E-3</v>
      </c>
      <c r="L935">
        <v>0</v>
      </c>
      <c r="N935">
        <v>2.5242</v>
      </c>
      <c r="O935">
        <v>64.404499999999999</v>
      </c>
      <c r="P935">
        <v>64.453999999999994</v>
      </c>
      <c r="R935">
        <v>-1.3409</v>
      </c>
      <c r="S935">
        <v>89.659599999999998</v>
      </c>
      <c r="T935">
        <v>89.669600000000003</v>
      </c>
      <c r="U935">
        <f t="shared" si="14"/>
        <v>-0.40959999999999752</v>
      </c>
    </row>
    <row r="936" spans="1:21" hidden="1" x14ac:dyDescent="0.4">
      <c r="A936" s="1">
        <v>0.63290509259259264</v>
      </c>
      <c r="B936">
        <v>32.746299999999998</v>
      </c>
      <c r="C936">
        <v>4.0399999999999998E-2</v>
      </c>
      <c r="D936">
        <v>-0.97189999999999999</v>
      </c>
      <c r="E936">
        <v>386.57569999999998</v>
      </c>
      <c r="F936">
        <v>56.934100000000001</v>
      </c>
      <c r="G936">
        <v>-1.6442000000000001</v>
      </c>
      <c r="H936" t="b">
        <v>0</v>
      </c>
      <c r="J936">
        <v>0.71840000000000004</v>
      </c>
      <c r="K936">
        <v>-4.5999999999999999E-3</v>
      </c>
      <c r="L936">
        <v>0</v>
      </c>
      <c r="N936">
        <v>2.1316999999999999</v>
      </c>
      <c r="O936">
        <v>63.120899999999999</v>
      </c>
      <c r="P936">
        <v>63.156799999999997</v>
      </c>
      <c r="R936">
        <v>-1.3231999999999999</v>
      </c>
      <c r="S936">
        <v>89.250200000000007</v>
      </c>
      <c r="T936">
        <v>89.26</v>
      </c>
      <c r="U936">
        <f t="shared" si="14"/>
        <v>-0.41100000000000136</v>
      </c>
    </row>
    <row r="937" spans="1:21" hidden="1" x14ac:dyDescent="0.4">
      <c r="A937" s="1">
        <v>0.63290509259259264</v>
      </c>
      <c r="B937">
        <v>32.782299999999999</v>
      </c>
      <c r="C937">
        <v>3.5999999999999997E-2</v>
      </c>
      <c r="D937">
        <v>-0.98740000000000006</v>
      </c>
      <c r="E937">
        <v>387.20979999999997</v>
      </c>
      <c r="F937">
        <v>57.142699999999998</v>
      </c>
      <c r="G937">
        <v>-1.7134</v>
      </c>
      <c r="H937" t="b">
        <v>0</v>
      </c>
      <c r="J937">
        <v>0.71840000000000004</v>
      </c>
      <c r="K937">
        <v>-4.5999999999999999E-3</v>
      </c>
      <c r="L937">
        <v>0</v>
      </c>
      <c r="N937">
        <v>2.1501000000000001</v>
      </c>
      <c r="O937">
        <v>61.819600000000001</v>
      </c>
      <c r="P937">
        <v>61.856999999999999</v>
      </c>
      <c r="R937">
        <v>-1.3048</v>
      </c>
      <c r="S937">
        <v>88.839399999999998</v>
      </c>
      <c r="T937">
        <v>88.849000000000004</v>
      </c>
      <c r="U937">
        <f t="shared" si="14"/>
        <v>-0.20610000000000639</v>
      </c>
    </row>
    <row r="938" spans="1:21" hidden="1" x14ac:dyDescent="0.4">
      <c r="A938" s="1">
        <v>0.63290509259259264</v>
      </c>
      <c r="B938">
        <v>32.8185</v>
      </c>
      <c r="C938">
        <v>3.6299999999999999E-2</v>
      </c>
      <c r="D938">
        <v>-0.99550000000000005</v>
      </c>
      <c r="E938">
        <v>387.52769999999998</v>
      </c>
      <c r="F938">
        <v>57.247</v>
      </c>
      <c r="G938">
        <v>-1.7475000000000001</v>
      </c>
      <c r="H938" t="b">
        <v>0</v>
      </c>
      <c r="J938">
        <v>0.71840000000000004</v>
      </c>
      <c r="K938">
        <v>-4.4000000000000003E-3</v>
      </c>
      <c r="L938">
        <v>0</v>
      </c>
      <c r="N938">
        <v>2.1595</v>
      </c>
      <c r="O938">
        <v>61.168100000000003</v>
      </c>
      <c r="P938">
        <v>61.206200000000003</v>
      </c>
      <c r="R938">
        <v>-1.2952999999999999</v>
      </c>
      <c r="S938">
        <v>88.633499999999998</v>
      </c>
      <c r="T938">
        <v>88.642899999999997</v>
      </c>
      <c r="U938">
        <f t="shared" si="14"/>
        <v>-0.4158999999999935</v>
      </c>
    </row>
    <row r="939" spans="1:21" hidden="1" x14ac:dyDescent="0.4">
      <c r="A939" s="1">
        <v>0.63290509259259264</v>
      </c>
      <c r="B939">
        <v>32.853400000000001</v>
      </c>
      <c r="C939">
        <v>3.49E-2</v>
      </c>
      <c r="D939">
        <v>-1.0122</v>
      </c>
      <c r="E939">
        <v>388.1653</v>
      </c>
      <c r="F939">
        <v>57.455300000000001</v>
      </c>
      <c r="G939">
        <v>-1.8148</v>
      </c>
      <c r="H939" t="b">
        <v>0</v>
      </c>
      <c r="J939">
        <v>0.71840000000000004</v>
      </c>
      <c r="K939">
        <v>-4.3E-3</v>
      </c>
      <c r="L939">
        <v>0</v>
      </c>
      <c r="N939">
        <v>2.1791</v>
      </c>
      <c r="O939">
        <v>59.863399999999999</v>
      </c>
      <c r="P939">
        <v>59.903100000000002</v>
      </c>
      <c r="R939">
        <v>-1.2757000000000001</v>
      </c>
      <c r="S939">
        <v>88.217799999999997</v>
      </c>
      <c r="T939">
        <v>88.227000000000004</v>
      </c>
      <c r="U939">
        <f t="shared" si="14"/>
        <v>-0.41570000000000107</v>
      </c>
    </row>
    <row r="940" spans="1:21" hidden="1" x14ac:dyDescent="0.4">
      <c r="A940" s="1">
        <v>0.63290509259259264</v>
      </c>
      <c r="B940">
        <v>32.888800000000003</v>
      </c>
      <c r="C940">
        <v>3.5400000000000001E-2</v>
      </c>
      <c r="D940">
        <v>-1.0297000000000001</v>
      </c>
      <c r="E940">
        <v>388.80520000000001</v>
      </c>
      <c r="F940">
        <v>57.6633</v>
      </c>
      <c r="G940">
        <v>-1.8811</v>
      </c>
      <c r="H940" t="b">
        <v>0</v>
      </c>
      <c r="J940">
        <v>0.71840000000000004</v>
      </c>
      <c r="K940">
        <v>-4.3E-3</v>
      </c>
      <c r="L940">
        <v>0</v>
      </c>
      <c r="N940">
        <v>2.1993999999999998</v>
      </c>
      <c r="O940">
        <v>58.5565</v>
      </c>
      <c r="P940">
        <v>58.597799999999999</v>
      </c>
      <c r="R940">
        <v>-1.2554000000000001</v>
      </c>
      <c r="S940">
        <v>87.802300000000002</v>
      </c>
      <c r="T940">
        <v>87.811300000000003</v>
      </c>
      <c r="U940">
        <f t="shared" si="14"/>
        <v>-0.41920000000000357</v>
      </c>
    </row>
    <row r="941" spans="1:21" hidden="1" x14ac:dyDescent="0.4">
      <c r="A941" s="1">
        <v>0.63290509259259264</v>
      </c>
      <c r="B941">
        <v>32.923900000000003</v>
      </c>
      <c r="C941">
        <v>3.5099999999999999E-2</v>
      </c>
      <c r="D941">
        <v>-1.0481</v>
      </c>
      <c r="E941">
        <v>389.44740000000002</v>
      </c>
      <c r="F941">
        <v>57.871099999999998</v>
      </c>
      <c r="G941">
        <v>-1.9461999999999999</v>
      </c>
      <c r="H941" t="b">
        <v>0</v>
      </c>
      <c r="J941">
        <v>0.71840000000000004</v>
      </c>
      <c r="K941">
        <v>-4.1999999999999997E-3</v>
      </c>
      <c r="L941">
        <v>0</v>
      </c>
      <c r="N941">
        <v>2.2204999999999999</v>
      </c>
      <c r="O941">
        <v>57.247199999999999</v>
      </c>
      <c r="P941">
        <v>57.290300000000002</v>
      </c>
      <c r="R941">
        <v>-1.2343</v>
      </c>
      <c r="S941">
        <v>87.383399999999995</v>
      </c>
      <c r="T941">
        <v>87.392099999999999</v>
      </c>
      <c r="U941">
        <f t="shared" si="14"/>
        <v>-0.21080000000000609</v>
      </c>
    </row>
    <row r="942" spans="1:21" hidden="1" x14ac:dyDescent="0.4">
      <c r="A942" s="1">
        <v>0.63290509259259264</v>
      </c>
      <c r="B942">
        <v>32.959699999999998</v>
      </c>
      <c r="C942">
        <v>3.5799999999999998E-2</v>
      </c>
      <c r="D942">
        <v>-1.0575000000000001</v>
      </c>
      <c r="E942">
        <v>389.76929999999999</v>
      </c>
      <c r="F942">
        <v>57.974899999999998</v>
      </c>
      <c r="G942">
        <v>-1.9782999999999999</v>
      </c>
      <c r="H942" t="b">
        <v>0</v>
      </c>
      <c r="J942">
        <v>0.71840000000000004</v>
      </c>
      <c r="K942">
        <v>-4.0000000000000001E-3</v>
      </c>
      <c r="L942">
        <v>0</v>
      </c>
      <c r="N942">
        <v>2.2313999999999998</v>
      </c>
      <c r="O942">
        <v>56.591799999999999</v>
      </c>
      <c r="P942">
        <v>56.6357</v>
      </c>
      <c r="R942">
        <v>-1.2234</v>
      </c>
      <c r="S942">
        <v>87.172700000000006</v>
      </c>
      <c r="T942">
        <v>87.181299999999993</v>
      </c>
      <c r="U942">
        <f t="shared" si="14"/>
        <v>-0.42269999999999186</v>
      </c>
    </row>
    <row r="943" spans="1:21" hidden="1" x14ac:dyDescent="0.4">
      <c r="A943" s="1">
        <v>0.63290509259259264</v>
      </c>
      <c r="B943">
        <v>32.994500000000002</v>
      </c>
      <c r="C943">
        <v>3.4799999999999998E-2</v>
      </c>
      <c r="D943">
        <v>-1.0770999999999999</v>
      </c>
      <c r="E943">
        <v>390.41489999999999</v>
      </c>
      <c r="F943">
        <v>58.182299999999998</v>
      </c>
      <c r="G943">
        <v>-2.0407000000000002</v>
      </c>
      <c r="H943" t="b">
        <v>0</v>
      </c>
      <c r="J943">
        <v>0.71840000000000004</v>
      </c>
      <c r="K943">
        <v>-3.5999999999999999E-3</v>
      </c>
      <c r="L943">
        <v>0</v>
      </c>
      <c r="N943">
        <v>2.2536</v>
      </c>
      <c r="O943">
        <v>55.2791</v>
      </c>
      <c r="P943">
        <v>55.325000000000003</v>
      </c>
      <c r="R943">
        <v>-1.2012</v>
      </c>
      <c r="S943">
        <v>86.750299999999996</v>
      </c>
      <c r="T943">
        <v>86.758600000000001</v>
      </c>
      <c r="U943">
        <f t="shared" si="14"/>
        <v>-0.42440000000000566</v>
      </c>
    </row>
    <row r="944" spans="1:21" hidden="1" x14ac:dyDescent="0.4">
      <c r="A944" s="1">
        <v>0.63290509259259264</v>
      </c>
      <c r="B944">
        <v>33.029800000000002</v>
      </c>
      <c r="C944">
        <v>3.5299999999999998E-2</v>
      </c>
      <c r="D944">
        <v>-1.0973999999999999</v>
      </c>
      <c r="E944">
        <v>391.06279999999998</v>
      </c>
      <c r="F944">
        <v>58.389499999999998</v>
      </c>
      <c r="G944">
        <v>-2.0996999999999999</v>
      </c>
      <c r="H944" t="b">
        <v>0</v>
      </c>
      <c r="J944">
        <v>0.71840000000000004</v>
      </c>
      <c r="K944">
        <v>-2.8E-3</v>
      </c>
      <c r="L944">
        <v>0</v>
      </c>
      <c r="N944">
        <v>2.2763</v>
      </c>
      <c r="O944">
        <v>53.964199999999998</v>
      </c>
      <c r="P944">
        <v>54.0122</v>
      </c>
      <c r="R944">
        <v>-1.1783999999999999</v>
      </c>
      <c r="S944">
        <v>86.326099999999997</v>
      </c>
      <c r="T944">
        <v>86.334199999999996</v>
      </c>
      <c r="U944">
        <f t="shared" si="14"/>
        <v>-0.42770000000000152</v>
      </c>
    </row>
    <row r="945" spans="1:21" hidden="1" x14ac:dyDescent="0.4">
      <c r="A945" s="1">
        <v>0.63291666666666668</v>
      </c>
      <c r="B945">
        <v>33.066200000000002</v>
      </c>
      <c r="C945">
        <v>3.6400000000000002E-2</v>
      </c>
      <c r="D945">
        <v>-1.1184000000000001</v>
      </c>
      <c r="E945">
        <v>391.71300000000002</v>
      </c>
      <c r="F945">
        <v>58.596499999999999</v>
      </c>
      <c r="G945">
        <v>-2.1533000000000002</v>
      </c>
      <c r="H945" t="b">
        <v>0</v>
      </c>
      <c r="J945">
        <v>0.71840000000000004</v>
      </c>
      <c r="K945">
        <v>-1.6000000000000001E-3</v>
      </c>
      <c r="L945">
        <v>0</v>
      </c>
      <c r="N945">
        <v>2.2995999999999999</v>
      </c>
      <c r="O945">
        <v>52.647100000000002</v>
      </c>
      <c r="P945">
        <v>52.697299999999998</v>
      </c>
      <c r="R945">
        <v>-1.1552</v>
      </c>
      <c r="S945">
        <v>85.898700000000005</v>
      </c>
      <c r="T945">
        <v>85.906499999999994</v>
      </c>
      <c r="U945">
        <f t="shared" si="14"/>
        <v>-0.42799999999999727</v>
      </c>
    </row>
    <row r="946" spans="1:21" hidden="1" x14ac:dyDescent="0.4">
      <c r="A946" s="1">
        <v>0.63291666666666668</v>
      </c>
      <c r="B946">
        <v>33.101999999999997</v>
      </c>
      <c r="C946">
        <v>3.5799999999999998E-2</v>
      </c>
      <c r="D946">
        <v>-1.1399999999999999</v>
      </c>
      <c r="E946">
        <v>392.36540000000002</v>
      </c>
      <c r="F946">
        <v>58.8033</v>
      </c>
      <c r="G946">
        <v>-2.1987999999999999</v>
      </c>
      <c r="H946" t="b">
        <v>0</v>
      </c>
      <c r="J946">
        <v>0.71840000000000004</v>
      </c>
      <c r="K946">
        <v>0</v>
      </c>
      <c r="L946">
        <v>0</v>
      </c>
      <c r="N946">
        <v>2.3231000000000002</v>
      </c>
      <c r="O946">
        <v>51.3277</v>
      </c>
      <c r="P946">
        <v>51.380299999999998</v>
      </c>
      <c r="R946">
        <v>-1.1315999999999999</v>
      </c>
      <c r="S946">
        <v>85.471000000000004</v>
      </c>
      <c r="T946">
        <v>85.478499999999997</v>
      </c>
      <c r="U946">
        <f t="shared" si="14"/>
        <v>-0.21519999999999584</v>
      </c>
    </row>
    <row r="947" spans="1:21" hidden="1" x14ac:dyDescent="0.4">
      <c r="A947" s="1">
        <v>0.63291666666666668</v>
      </c>
      <c r="B947">
        <v>33.1372</v>
      </c>
      <c r="C947">
        <v>3.5200000000000002E-2</v>
      </c>
      <c r="D947">
        <v>-1.151</v>
      </c>
      <c r="E947">
        <v>392.6925</v>
      </c>
      <c r="F947">
        <v>58.906599999999997</v>
      </c>
      <c r="G947">
        <v>-2.218</v>
      </c>
      <c r="H947" t="b">
        <v>0</v>
      </c>
      <c r="J947">
        <v>0.71840000000000004</v>
      </c>
      <c r="K947">
        <v>8.9999999999999998E-4</v>
      </c>
      <c r="L947">
        <v>0</v>
      </c>
      <c r="N947">
        <v>2.335</v>
      </c>
      <c r="O947">
        <v>50.667200000000001</v>
      </c>
      <c r="P947">
        <v>50.720999999999997</v>
      </c>
      <c r="R947">
        <v>-1.1197999999999999</v>
      </c>
      <c r="S947">
        <v>85.255899999999997</v>
      </c>
      <c r="T947">
        <v>85.263300000000001</v>
      </c>
      <c r="U947">
        <f t="shared" si="14"/>
        <v>-0.43309999999999604</v>
      </c>
    </row>
    <row r="948" spans="1:21" hidden="1" x14ac:dyDescent="0.4">
      <c r="A948" s="1">
        <v>0.63291666666666668</v>
      </c>
      <c r="B948">
        <v>33.171700000000001</v>
      </c>
      <c r="C948">
        <v>3.4500000000000003E-2</v>
      </c>
      <c r="D948">
        <v>-1.1734</v>
      </c>
      <c r="E948">
        <v>393.34840000000003</v>
      </c>
      <c r="F948">
        <v>59.113</v>
      </c>
      <c r="G948">
        <v>-2.2484000000000002</v>
      </c>
      <c r="H948" t="b">
        <v>0</v>
      </c>
      <c r="J948">
        <v>0.71840000000000004</v>
      </c>
      <c r="K948">
        <v>1.6999999999999999E-3</v>
      </c>
      <c r="L948">
        <v>0</v>
      </c>
      <c r="N948">
        <v>2.3586999999999998</v>
      </c>
      <c r="O948">
        <v>49.344499999999996</v>
      </c>
      <c r="P948">
        <v>49.400799999999997</v>
      </c>
      <c r="R948">
        <v>-1.0961000000000001</v>
      </c>
      <c r="S948">
        <v>84.8232</v>
      </c>
      <c r="T948">
        <v>84.830200000000005</v>
      </c>
      <c r="U948">
        <f t="shared" si="14"/>
        <v>-0.43440000000001078</v>
      </c>
    </row>
    <row r="949" spans="1:21" hidden="1" x14ac:dyDescent="0.4">
      <c r="A949" s="1">
        <v>0.63291666666666668</v>
      </c>
      <c r="B949">
        <v>33.207700000000003</v>
      </c>
      <c r="C949">
        <v>3.5999999999999997E-2</v>
      </c>
      <c r="D949">
        <v>-1.1962999999999999</v>
      </c>
      <c r="E949">
        <v>394.00650000000002</v>
      </c>
      <c r="F949">
        <v>59.319200000000002</v>
      </c>
      <c r="G949">
        <v>-2.2675999999999998</v>
      </c>
      <c r="H949" t="b">
        <v>0</v>
      </c>
      <c r="J949">
        <v>0.71840000000000004</v>
      </c>
      <c r="K949">
        <v>2.7000000000000001E-3</v>
      </c>
      <c r="L949">
        <v>0</v>
      </c>
      <c r="N949">
        <v>2.1139999999999999</v>
      </c>
      <c r="O949">
        <v>48.033900000000003</v>
      </c>
      <c r="P949">
        <v>48.080399999999997</v>
      </c>
      <c r="R949">
        <v>-1.0724</v>
      </c>
      <c r="S949">
        <v>84.388999999999996</v>
      </c>
      <c r="T949">
        <v>84.395799999999994</v>
      </c>
      <c r="U949">
        <f t="shared" si="14"/>
        <v>-0.43689999999999429</v>
      </c>
    </row>
    <row r="950" spans="1:21" hidden="1" x14ac:dyDescent="0.4">
      <c r="A950" s="1">
        <v>0.63291666666666668</v>
      </c>
      <c r="B950">
        <v>33.244399999999999</v>
      </c>
      <c r="C950">
        <v>3.6700000000000003E-2</v>
      </c>
      <c r="D950">
        <v>-1.2195</v>
      </c>
      <c r="E950">
        <v>394.6669</v>
      </c>
      <c r="F950">
        <v>59.525199999999998</v>
      </c>
      <c r="G950">
        <v>-2.2751999999999999</v>
      </c>
      <c r="H950" t="b">
        <v>0</v>
      </c>
      <c r="J950">
        <v>0.71840000000000004</v>
      </c>
      <c r="K950">
        <v>3.8E-3</v>
      </c>
      <c r="L950">
        <v>0</v>
      </c>
      <c r="N950">
        <v>2.1375999999999999</v>
      </c>
      <c r="O950">
        <v>46.706800000000001</v>
      </c>
      <c r="P950">
        <v>46.755699999999997</v>
      </c>
      <c r="R950">
        <v>-1.0488</v>
      </c>
      <c r="S950">
        <v>83.952299999999994</v>
      </c>
      <c r="T950">
        <v>83.9589</v>
      </c>
      <c r="U950">
        <f t="shared" si="14"/>
        <v>-0.4410000000000025</v>
      </c>
    </row>
    <row r="951" spans="1:21" hidden="1" x14ac:dyDescent="0.4">
      <c r="A951" s="1">
        <v>0.63291666666666668</v>
      </c>
      <c r="B951">
        <v>33.280099999999997</v>
      </c>
      <c r="C951">
        <v>3.5700000000000003E-2</v>
      </c>
      <c r="D951">
        <v>-1.2431000000000001</v>
      </c>
      <c r="E951">
        <v>395.32960000000003</v>
      </c>
      <c r="F951">
        <v>59.731000000000002</v>
      </c>
      <c r="G951">
        <v>-2.2704</v>
      </c>
      <c r="H951" t="b">
        <v>0</v>
      </c>
      <c r="J951">
        <v>0.71840000000000004</v>
      </c>
      <c r="K951">
        <v>4.8999999999999998E-3</v>
      </c>
      <c r="L951">
        <v>0</v>
      </c>
      <c r="N951">
        <v>2.1608999999999998</v>
      </c>
      <c r="O951">
        <v>45.377400000000002</v>
      </c>
      <c r="P951">
        <v>45.428899999999999</v>
      </c>
      <c r="R951">
        <v>-1.0255000000000001</v>
      </c>
      <c r="S951">
        <v>83.511600000000001</v>
      </c>
      <c r="T951">
        <v>83.517899999999997</v>
      </c>
      <c r="U951">
        <f t="shared" si="14"/>
        <v>-0.22140000000000271</v>
      </c>
    </row>
    <row r="952" spans="1:21" hidden="1" x14ac:dyDescent="0.4">
      <c r="A952" s="1">
        <v>0.63291666666666668</v>
      </c>
      <c r="B952">
        <v>33.315800000000003</v>
      </c>
      <c r="C952">
        <v>3.5700000000000003E-2</v>
      </c>
      <c r="D952">
        <v>-1.2548999999999999</v>
      </c>
      <c r="E952">
        <v>395.66180000000003</v>
      </c>
      <c r="F952">
        <v>59.8337</v>
      </c>
      <c r="G952">
        <v>-2.2631000000000001</v>
      </c>
      <c r="H952" t="b">
        <v>0</v>
      </c>
      <c r="J952">
        <v>0.71840000000000004</v>
      </c>
      <c r="K952">
        <v>6.0000000000000001E-3</v>
      </c>
      <c r="L952">
        <v>0</v>
      </c>
      <c r="N952">
        <v>2.1724999999999999</v>
      </c>
      <c r="O952">
        <v>44.712000000000003</v>
      </c>
      <c r="P952">
        <v>44.764699999999998</v>
      </c>
      <c r="R952">
        <v>-1.014</v>
      </c>
      <c r="S952">
        <v>83.290300000000002</v>
      </c>
      <c r="T952">
        <v>83.296499999999995</v>
      </c>
      <c r="U952">
        <f t="shared" si="14"/>
        <v>-0.4439999999999884</v>
      </c>
    </row>
    <row r="953" spans="1:21" hidden="1" x14ac:dyDescent="0.4">
      <c r="A953" s="1">
        <v>0.63291666666666668</v>
      </c>
      <c r="B953">
        <v>33.3508</v>
      </c>
      <c r="C953">
        <v>3.5099999999999999E-2</v>
      </c>
      <c r="D953">
        <v>-1.2786999999999999</v>
      </c>
      <c r="E953">
        <v>396.3279</v>
      </c>
      <c r="F953">
        <v>60.039099999999998</v>
      </c>
      <c r="G953">
        <v>-2.2385000000000002</v>
      </c>
      <c r="H953" t="b">
        <v>0</v>
      </c>
      <c r="J953">
        <v>0.71840000000000004</v>
      </c>
      <c r="K953">
        <v>6.4999999999999997E-3</v>
      </c>
      <c r="L953">
        <v>0</v>
      </c>
      <c r="N953">
        <v>2.1951999999999998</v>
      </c>
      <c r="O953">
        <v>43.379300000000001</v>
      </c>
      <c r="P953">
        <v>43.434800000000003</v>
      </c>
      <c r="R953">
        <v>-0.99119999999999997</v>
      </c>
      <c r="S953">
        <v>82.846599999999995</v>
      </c>
      <c r="T953">
        <v>82.852500000000006</v>
      </c>
      <c r="U953">
        <f t="shared" si="14"/>
        <v>-0.44630000000000791</v>
      </c>
    </row>
    <row r="954" spans="1:21" hidden="1" x14ac:dyDescent="0.4">
      <c r="A954" s="1">
        <v>0.63291666666666668</v>
      </c>
      <c r="B954">
        <v>33.386899999999997</v>
      </c>
      <c r="C954">
        <v>3.61E-2</v>
      </c>
      <c r="D954">
        <v>-1.3026</v>
      </c>
      <c r="E954">
        <v>396.99630000000002</v>
      </c>
      <c r="F954">
        <v>60.244199999999999</v>
      </c>
      <c r="G954">
        <v>-2.2019000000000002</v>
      </c>
      <c r="H954" t="b">
        <v>0</v>
      </c>
      <c r="J954">
        <v>0.71840000000000004</v>
      </c>
      <c r="K954">
        <v>6.7000000000000002E-3</v>
      </c>
      <c r="L954">
        <v>0</v>
      </c>
      <c r="N954">
        <v>2.2176</v>
      </c>
      <c r="O954">
        <v>42.044499999999999</v>
      </c>
      <c r="P954">
        <v>42.102899999999998</v>
      </c>
      <c r="R954">
        <v>-0.96889999999999998</v>
      </c>
      <c r="S954">
        <v>82.400499999999994</v>
      </c>
      <c r="T954">
        <v>82.406199999999998</v>
      </c>
      <c r="U954">
        <f t="shared" si="14"/>
        <v>-0.44729999999999848</v>
      </c>
    </row>
    <row r="955" spans="1:21" hidden="1" x14ac:dyDescent="0.4">
      <c r="A955" s="1">
        <v>0.63291666666666668</v>
      </c>
      <c r="B955">
        <v>33.4221</v>
      </c>
      <c r="C955">
        <v>3.5099999999999999E-2</v>
      </c>
      <c r="D955">
        <v>-1.3265</v>
      </c>
      <c r="E955">
        <v>397.6669</v>
      </c>
      <c r="F955">
        <v>60.449100000000001</v>
      </c>
      <c r="G955">
        <v>-2.1549999999999998</v>
      </c>
      <c r="H955" t="b">
        <v>0</v>
      </c>
      <c r="J955">
        <v>0.71840000000000004</v>
      </c>
      <c r="K955">
        <v>6.7999999999999996E-3</v>
      </c>
      <c r="L955">
        <v>0</v>
      </c>
      <c r="N955">
        <v>2.2395</v>
      </c>
      <c r="O955">
        <v>40.7074</v>
      </c>
      <c r="P955">
        <v>40.768900000000002</v>
      </c>
      <c r="R955">
        <v>-0.94699999999999995</v>
      </c>
      <c r="S955">
        <v>81.953400000000002</v>
      </c>
      <c r="T955">
        <v>81.9589</v>
      </c>
      <c r="U955">
        <f t="shared" si="14"/>
        <v>-0.22459999999999525</v>
      </c>
    </row>
    <row r="956" spans="1:21" hidden="1" x14ac:dyDescent="0.4">
      <c r="A956" s="1">
        <v>0.63291666666666668</v>
      </c>
      <c r="B956">
        <v>33.457900000000002</v>
      </c>
      <c r="C956">
        <v>3.5900000000000001E-2</v>
      </c>
      <c r="D956">
        <v>-1.3384</v>
      </c>
      <c r="E956">
        <v>398.00310000000002</v>
      </c>
      <c r="F956">
        <v>60.551400000000001</v>
      </c>
      <c r="G956">
        <v>-2.1282000000000001</v>
      </c>
      <c r="H956" t="b">
        <v>0</v>
      </c>
      <c r="J956">
        <v>0.71840000000000004</v>
      </c>
      <c r="K956">
        <v>6.7999999999999996E-3</v>
      </c>
      <c r="L956">
        <v>0</v>
      </c>
      <c r="N956">
        <v>2.2503000000000002</v>
      </c>
      <c r="O956">
        <v>40.037999999999997</v>
      </c>
      <c r="P956">
        <v>40.101199999999999</v>
      </c>
      <c r="R956">
        <v>-0.93620000000000003</v>
      </c>
      <c r="S956">
        <v>81.728899999999996</v>
      </c>
      <c r="T956">
        <v>81.734300000000005</v>
      </c>
      <c r="U956">
        <f t="shared" si="14"/>
        <v>-0.45050000000000523</v>
      </c>
    </row>
    <row r="957" spans="1:21" hidden="1" x14ac:dyDescent="0.4">
      <c r="A957" s="1">
        <v>0.63291666666666668</v>
      </c>
      <c r="B957">
        <v>33.492800000000003</v>
      </c>
      <c r="C957">
        <v>3.49E-2</v>
      </c>
      <c r="D957">
        <v>-1.3621000000000001</v>
      </c>
      <c r="E957">
        <v>398.67720000000003</v>
      </c>
      <c r="F957">
        <v>60.755800000000001</v>
      </c>
      <c r="G957">
        <v>-2.0688</v>
      </c>
      <c r="H957" t="b">
        <v>0</v>
      </c>
      <c r="J957">
        <v>0.71840000000000004</v>
      </c>
      <c r="K957">
        <v>6.7999999999999996E-3</v>
      </c>
      <c r="L957">
        <v>0</v>
      </c>
      <c r="N957">
        <v>2.2715000000000001</v>
      </c>
      <c r="O957">
        <v>38.697600000000001</v>
      </c>
      <c r="P957">
        <v>38.764200000000002</v>
      </c>
      <c r="R957">
        <v>-0.91500000000000004</v>
      </c>
      <c r="S957">
        <v>81.278700000000001</v>
      </c>
      <c r="T957">
        <v>81.283799999999999</v>
      </c>
      <c r="U957">
        <f t="shared" si="14"/>
        <v>-0.45220000000000482</v>
      </c>
    </row>
    <row r="958" spans="1:21" hidden="1" x14ac:dyDescent="0.4">
      <c r="A958" s="1">
        <v>0.63291666666666668</v>
      </c>
      <c r="B958">
        <v>33.527500000000003</v>
      </c>
      <c r="C958">
        <v>3.4700000000000002E-2</v>
      </c>
      <c r="D958">
        <v>-1.3856999999999999</v>
      </c>
      <c r="E958">
        <v>399.3535</v>
      </c>
      <c r="F958">
        <v>60.96</v>
      </c>
      <c r="G958">
        <v>-2.0026000000000002</v>
      </c>
      <c r="H958" t="b">
        <v>0</v>
      </c>
      <c r="J958">
        <v>0.71840000000000004</v>
      </c>
      <c r="K958">
        <v>6.7999999999999996E-3</v>
      </c>
      <c r="L958">
        <v>0</v>
      </c>
      <c r="N958">
        <v>2.2923</v>
      </c>
      <c r="O958">
        <v>37.354900000000001</v>
      </c>
      <c r="P958">
        <v>37.425199999999997</v>
      </c>
      <c r="R958">
        <v>-0.89419999999999999</v>
      </c>
      <c r="S958">
        <v>80.826599999999999</v>
      </c>
      <c r="T958">
        <v>80.831599999999995</v>
      </c>
      <c r="U958">
        <f t="shared" si="14"/>
        <v>-0.45599999999998886</v>
      </c>
    </row>
    <row r="959" spans="1:21" hidden="1" x14ac:dyDescent="0.4">
      <c r="A959" s="1">
        <v>0.63291666666666668</v>
      </c>
      <c r="B959">
        <v>33.564500000000002</v>
      </c>
      <c r="C959">
        <v>3.6999999999999998E-2</v>
      </c>
      <c r="D959">
        <v>-1.4091</v>
      </c>
      <c r="E959">
        <v>400.03219999999999</v>
      </c>
      <c r="F959">
        <v>61.163899999999998</v>
      </c>
      <c r="G959">
        <v>-1.9306000000000001</v>
      </c>
      <c r="H959" t="b">
        <v>0</v>
      </c>
      <c r="J959">
        <v>0.71840000000000004</v>
      </c>
      <c r="K959">
        <v>6.7999999999999996E-3</v>
      </c>
      <c r="L959">
        <v>0</v>
      </c>
      <c r="N959">
        <v>2.3126000000000002</v>
      </c>
      <c r="O959">
        <v>36.01</v>
      </c>
      <c r="P959">
        <v>36.084200000000003</v>
      </c>
      <c r="R959">
        <v>-0.87390000000000001</v>
      </c>
      <c r="S959">
        <v>80.370900000000006</v>
      </c>
      <c r="T959">
        <v>80.375600000000006</v>
      </c>
      <c r="U959">
        <f t="shared" si="14"/>
        <v>-0.45770000000000266</v>
      </c>
    </row>
    <row r="960" spans="1:21" hidden="1" x14ac:dyDescent="0.4">
      <c r="A960" s="1">
        <v>0.63291666666666668</v>
      </c>
      <c r="B960">
        <v>33.600299999999997</v>
      </c>
      <c r="C960">
        <v>3.5799999999999998E-2</v>
      </c>
      <c r="D960">
        <v>-1.4320999999999999</v>
      </c>
      <c r="E960">
        <v>400.7131</v>
      </c>
      <c r="F960">
        <v>61.3675</v>
      </c>
      <c r="G960">
        <v>-1.8536999999999999</v>
      </c>
      <c r="H960" t="b">
        <v>0</v>
      </c>
      <c r="J960">
        <v>0.71840000000000004</v>
      </c>
      <c r="K960">
        <v>6.7999999999999996E-3</v>
      </c>
      <c r="L960">
        <v>0</v>
      </c>
      <c r="N960">
        <v>2.3323</v>
      </c>
      <c r="O960">
        <v>34.662799999999997</v>
      </c>
      <c r="P960">
        <v>34.741199999999999</v>
      </c>
      <c r="R960">
        <v>-0.85419999999999996</v>
      </c>
      <c r="S960">
        <v>79.913300000000007</v>
      </c>
      <c r="T960">
        <v>79.917900000000003</v>
      </c>
      <c r="U960">
        <f t="shared" si="14"/>
        <v>-0.22970000000000823</v>
      </c>
    </row>
    <row r="961" spans="1:21" hidden="1" x14ac:dyDescent="0.4">
      <c r="A961" s="1">
        <v>0.63291666666666668</v>
      </c>
      <c r="B961">
        <v>33.636800000000001</v>
      </c>
      <c r="C961">
        <v>3.6499999999999998E-2</v>
      </c>
      <c r="D961">
        <v>-1.4434</v>
      </c>
      <c r="E961">
        <v>401.05439999999999</v>
      </c>
      <c r="F961">
        <v>61.469099999999997</v>
      </c>
      <c r="G961">
        <v>-1.8137000000000001</v>
      </c>
      <c r="H961" t="b">
        <v>0</v>
      </c>
      <c r="J961">
        <v>0.71840000000000004</v>
      </c>
      <c r="K961">
        <v>6.7999999999999996E-3</v>
      </c>
      <c r="L961">
        <v>0</v>
      </c>
      <c r="N961">
        <v>2.3420000000000001</v>
      </c>
      <c r="O961">
        <v>33.988399999999999</v>
      </c>
      <c r="P961">
        <v>34.069000000000003</v>
      </c>
      <c r="R961">
        <v>-0.84450000000000003</v>
      </c>
      <c r="S961">
        <v>79.683700000000002</v>
      </c>
      <c r="T961">
        <v>79.688199999999995</v>
      </c>
      <c r="U961">
        <f t="shared" si="14"/>
        <v>-0.46129999999999427</v>
      </c>
    </row>
    <row r="962" spans="1:21" hidden="1" x14ac:dyDescent="0.4">
      <c r="A962" s="1">
        <v>0.63291666666666668</v>
      </c>
      <c r="B962">
        <v>33.671399999999998</v>
      </c>
      <c r="C962">
        <v>3.4500000000000003E-2</v>
      </c>
      <c r="D962">
        <v>-1.4658</v>
      </c>
      <c r="E962">
        <v>401.73869999999999</v>
      </c>
      <c r="F962">
        <v>61.6723</v>
      </c>
      <c r="G962">
        <v>-1.7307999999999999</v>
      </c>
      <c r="H962" t="b">
        <v>0</v>
      </c>
      <c r="J962">
        <v>0.71840000000000004</v>
      </c>
      <c r="K962">
        <v>6.7999999999999996E-3</v>
      </c>
      <c r="L962">
        <v>0</v>
      </c>
      <c r="N962">
        <v>2.3609</v>
      </c>
      <c r="O962">
        <v>32.637900000000002</v>
      </c>
      <c r="P962">
        <v>32.723199999999999</v>
      </c>
      <c r="R962">
        <v>-0.82569999999999999</v>
      </c>
      <c r="S962">
        <v>79.2226</v>
      </c>
      <c r="T962">
        <v>79.226900000000001</v>
      </c>
      <c r="U962">
        <f t="shared" si="14"/>
        <v>-0.46500000000000341</v>
      </c>
    </row>
    <row r="963" spans="1:21" hidden="1" x14ac:dyDescent="0.4">
      <c r="A963" s="1">
        <v>0.63291666666666668</v>
      </c>
      <c r="B963">
        <v>33.706099999999999</v>
      </c>
      <c r="C963">
        <v>3.4700000000000002E-2</v>
      </c>
      <c r="D963">
        <v>-1.4876</v>
      </c>
      <c r="E963">
        <v>402.42529999999999</v>
      </c>
      <c r="F963">
        <v>61.875100000000003</v>
      </c>
      <c r="G963">
        <v>-1.6447000000000001</v>
      </c>
      <c r="H963" t="b">
        <v>0</v>
      </c>
      <c r="J963">
        <v>0.71840000000000004</v>
      </c>
      <c r="K963">
        <v>6.7999999999999996E-3</v>
      </c>
      <c r="L963">
        <v>0</v>
      </c>
      <c r="N963">
        <v>2.3791000000000002</v>
      </c>
      <c r="O963">
        <v>31.2852</v>
      </c>
      <c r="P963">
        <v>31.375499999999999</v>
      </c>
      <c r="R963">
        <v>-0.8075</v>
      </c>
      <c r="S963">
        <v>78.7577</v>
      </c>
      <c r="T963">
        <v>78.761899999999997</v>
      </c>
      <c r="U963">
        <f t="shared" si="14"/>
        <v>-0.46490000000000009</v>
      </c>
    </row>
    <row r="964" spans="1:21" hidden="1" x14ac:dyDescent="0.4">
      <c r="A964" s="1">
        <v>0.63291666666666668</v>
      </c>
      <c r="B964">
        <v>33.741100000000003</v>
      </c>
      <c r="C964">
        <v>3.5099999999999999E-2</v>
      </c>
      <c r="D964">
        <v>-1.5088999999999999</v>
      </c>
      <c r="E964">
        <v>403.11419999999998</v>
      </c>
      <c r="F964">
        <v>62.077500000000001</v>
      </c>
      <c r="G964">
        <v>-1.5558000000000001</v>
      </c>
      <c r="H964" t="b">
        <v>0</v>
      </c>
      <c r="J964">
        <v>0.71840000000000004</v>
      </c>
      <c r="K964">
        <v>6.7999999999999996E-3</v>
      </c>
      <c r="L964">
        <v>0</v>
      </c>
      <c r="N964">
        <v>2.3965999999999998</v>
      </c>
      <c r="O964">
        <v>29.930099999999999</v>
      </c>
      <c r="P964">
        <v>30.0259</v>
      </c>
      <c r="R964">
        <v>-0.79</v>
      </c>
      <c r="S964">
        <v>78.293000000000006</v>
      </c>
      <c r="T964">
        <v>78.296999999999997</v>
      </c>
      <c r="U964">
        <f t="shared" ref="U964:U1027" si="15">T965-T964</f>
        <v>-0.23380000000000223</v>
      </c>
    </row>
    <row r="965" spans="1:21" hidden="1" x14ac:dyDescent="0.4">
      <c r="A965" s="1">
        <v>0.63291666666666668</v>
      </c>
      <c r="B965">
        <v>33.777200000000001</v>
      </c>
      <c r="C965">
        <v>3.61E-2</v>
      </c>
      <c r="D965">
        <v>-1.5193000000000001</v>
      </c>
      <c r="E965">
        <v>403.45940000000002</v>
      </c>
      <c r="F965">
        <v>62.178600000000003</v>
      </c>
      <c r="G965">
        <v>-1.5105</v>
      </c>
      <c r="H965" t="b">
        <v>0</v>
      </c>
      <c r="J965">
        <v>0.71840000000000004</v>
      </c>
      <c r="K965">
        <v>6.7000000000000002E-3</v>
      </c>
      <c r="L965">
        <v>0</v>
      </c>
      <c r="N965">
        <v>2.4051</v>
      </c>
      <c r="O965">
        <v>29.251799999999999</v>
      </c>
      <c r="P965">
        <v>29.3505</v>
      </c>
      <c r="R965">
        <v>-0.78149999999999997</v>
      </c>
      <c r="S965">
        <v>78.059200000000004</v>
      </c>
      <c r="T965">
        <v>78.063199999999995</v>
      </c>
      <c r="U965">
        <f t="shared" si="15"/>
        <v>-0.47019999999999129</v>
      </c>
    </row>
    <row r="966" spans="1:21" hidden="1" x14ac:dyDescent="0.4">
      <c r="A966" s="1">
        <v>0.63291666666666668</v>
      </c>
      <c r="B966">
        <v>33.812800000000003</v>
      </c>
      <c r="C966">
        <v>3.56E-2</v>
      </c>
      <c r="D966">
        <v>-1.5396000000000001</v>
      </c>
      <c r="E966">
        <v>404.15170000000001</v>
      </c>
      <c r="F966">
        <v>62.380699999999997</v>
      </c>
      <c r="G966">
        <v>-1.4194</v>
      </c>
      <c r="H966" t="b">
        <v>0</v>
      </c>
      <c r="J966">
        <v>0.71840000000000004</v>
      </c>
      <c r="K966">
        <v>6.1999999999999998E-3</v>
      </c>
      <c r="L966">
        <v>0</v>
      </c>
      <c r="N966">
        <v>2.4215</v>
      </c>
      <c r="O966">
        <v>27.8934</v>
      </c>
      <c r="P966">
        <v>27.9983</v>
      </c>
      <c r="R966">
        <v>-0.7651</v>
      </c>
      <c r="S966">
        <v>77.589299999999994</v>
      </c>
      <c r="T966">
        <v>77.593000000000004</v>
      </c>
      <c r="U966">
        <f t="shared" si="15"/>
        <v>-0.47180000000000177</v>
      </c>
    </row>
    <row r="967" spans="1:21" hidden="1" x14ac:dyDescent="0.4">
      <c r="A967" s="1">
        <v>0.63291666666666668</v>
      </c>
      <c r="B967">
        <v>33.849600000000002</v>
      </c>
      <c r="C967">
        <v>3.6799999999999999E-2</v>
      </c>
      <c r="D967">
        <v>-1.5591999999999999</v>
      </c>
      <c r="E967">
        <v>404.84620000000001</v>
      </c>
      <c r="F967">
        <v>62.582500000000003</v>
      </c>
      <c r="G967">
        <v>-1.3288</v>
      </c>
      <c r="H967" t="b">
        <v>0</v>
      </c>
      <c r="J967">
        <v>0.71840000000000004</v>
      </c>
      <c r="K967">
        <v>5.5999999999999999E-3</v>
      </c>
      <c r="L967">
        <v>0</v>
      </c>
      <c r="N967">
        <v>2.4373</v>
      </c>
      <c r="O967">
        <v>26.532699999999998</v>
      </c>
      <c r="P967">
        <v>26.644400000000001</v>
      </c>
      <c r="R967">
        <v>-0.74939999999999996</v>
      </c>
      <c r="S967">
        <v>77.117500000000007</v>
      </c>
      <c r="T967">
        <v>77.121200000000002</v>
      </c>
      <c r="U967">
        <f t="shared" si="15"/>
        <v>-0.47339999999999804</v>
      </c>
    </row>
    <row r="968" spans="1:21" hidden="1" x14ac:dyDescent="0.4">
      <c r="A968" s="1">
        <v>0.63291666666666668</v>
      </c>
      <c r="B968">
        <v>33.886099999999999</v>
      </c>
      <c r="C968">
        <v>3.6499999999999998E-2</v>
      </c>
      <c r="D968">
        <v>-1.5781000000000001</v>
      </c>
      <c r="E968">
        <v>405.54300000000001</v>
      </c>
      <c r="F968">
        <v>62.783999999999999</v>
      </c>
      <c r="G968">
        <v>-1.2408999999999999</v>
      </c>
      <c r="H968" t="b">
        <v>0</v>
      </c>
      <c r="J968">
        <v>0.71840000000000004</v>
      </c>
      <c r="K968">
        <v>4.5999999999999999E-3</v>
      </c>
      <c r="L968">
        <v>0</v>
      </c>
      <c r="N968">
        <v>2.4525000000000001</v>
      </c>
      <c r="O968">
        <v>25.169799999999999</v>
      </c>
      <c r="P968">
        <v>25.289000000000001</v>
      </c>
      <c r="R968">
        <v>-0.73419999999999996</v>
      </c>
      <c r="S968">
        <v>76.644300000000001</v>
      </c>
      <c r="T968">
        <v>76.647800000000004</v>
      </c>
      <c r="U968">
        <f t="shared" si="15"/>
        <v>-0.47679999999999723</v>
      </c>
    </row>
    <row r="969" spans="1:21" hidden="1" x14ac:dyDescent="0.4">
      <c r="A969" s="1">
        <v>0.63291666666666668</v>
      </c>
      <c r="B969">
        <v>33.923200000000001</v>
      </c>
      <c r="C969">
        <v>3.7100000000000001E-2</v>
      </c>
      <c r="D969">
        <v>-1.5963000000000001</v>
      </c>
      <c r="E969">
        <v>406.24200000000002</v>
      </c>
      <c r="F969">
        <v>62.985199999999999</v>
      </c>
      <c r="G969">
        <v>-1.1573</v>
      </c>
      <c r="H969" t="b">
        <v>0</v>
      </c>
      <c r="J969">
        <v>0.71840000000000004</v>
      </c>
      <c r="K969">
        <v>3.8E-3</v>
      </c>
      <c r="L969">
        <v>0</v>
      </c>
      <c r="N969">
        <v>2.4672000000000001</v>
      </c>
      <c r="O969">
        <v>23.804600000000001</v>
      </c>
      <c r="P969">
        <v>23.932099999999998</v>
      </c>
      <c r="R969">
        <v>-0.71950000000000003</v>
      </c>
      <c r="S969">
        <v>76.167599999999993</v>
      </c>
      <c r="T969">
        <v>76.171000000000006</v>
      </c>
      <c r="U969">
        <f t="shared" si="15"/>
        <v>-0.23960000000001003</v>
      </c>
    </row>
    <row r="970" spans="1:21" hidden="1" x14ac:dyDescent="0.4">
      <c r="A970" s="1">
        <v>0.63291666666666668</v>
      </c>
      <c r="B970">
        <v>33.96</v>
      </c>
      <c r="C970">
        <v>3.6799999999999999E-2</v>
      </c>
      <c r="D970">
        <v>-1.6052</v>
      </c>
      <c r="E970">
        <v>406.5924</v>
      </c>
      <c r="F970">
        <v>63.085799999999999</v>
      </c>
      <c r="G970">
        <v>-1.1175999999999999</v>
      </c>
      <c r="H970" t="b">
        <v>0</v>
      </c>
      <c r="J970">
        <v>0.71840000000000004</v>
      </c>
      <c r="K970">
        <v>3.0000000000000001E-3</v>
      </c>
      <c r="L970">
        <v>0</v>
      </c>
      <c r="N970">
        <v>2.4744000000000002</v>
      </c>
      <c r="O970">
        <v>23.121200000000002</v>
      </c>
      <c r="P970">
        <v>23.2532</v>
      </c>
      <c r="R970">
        <v>-0.71240000000000003</v>
      </c>
      <c r="S970">
        <v>75.927999999999997</v>
      </c>
      <c r="T970">
        <v>75.931399999999996</v>
      </c>
      <c r="U970">
        <f t="shared" si="15"/>
        <v>-0.47870000000000346</v>
      </c>
    </row>
    <row r="971" spans="1:21" hidden="1" x14ac:dyDescent="0.4">
      <c r="A971" s="1">
        <v>0.63291666666666668</v>
      </c>
      <c r="B971">
        <v>33.996699999999997</v>
      </c>
      <c r="C971">
        <v>3.6700000000000003E-2</v>
      </c>
      <c r="D971">
        <v>-1.6224000000000001</v>
      </c>
      <c r="E971">
        <v>407.29480000000001</v>
      </c>
      <c r="F971">
        <v>63.286700000000003</v>
      </c>
      <c r="G971">
        <v>-1.0434000000000001</v>
      </c>
      <c r="H971" t="b">
        <v>0</v>
      </c>
      <c r="J971">
        <v>0.71840000000000004</v>
      </c>
      <c r="K971">
        <v>2.3999999999999998E-3</v>
      </c>
      <c r="L971">
        <v>0</v>
      </c>
      <c r="N971">
        <v>2.4883999999999999</v>
      </c>
      <c r="O971">
        <v>21.752500000000001</v>
      </c>
      <c r="P971">
        <v>21.894400000000001</v>
      </c>
      <c r="R971">
        <v>-0.69830000000000003</v>
      </c>
      <c r="S971">
        <v>75.4495</v>
      </c>
      <c r="T971">
        <v>75.452699999999993</v>
      </c>
      <c r="U971">
        <f t="shared" si="15"/>
        <v>-0.48159999999998604</v>
      </c>
    </row>
    <row r="972" spans="1:21" hidden="1" x14ac:dyDescent="0.4">
      <c r="A972" s="1">
        <v>0.63292824074074072</v>
      </c>
      <c r="B972">
        <v>34.032800000000002</v>
      </c>
      <c r="C972">
        <v>3.6200000000000003E-2</v>
      </c>
      <c r="D972">
        <v>-1.6389</v>
      </c>
      <c r="E972">
        <v>407.99950000000001</v>
      </c>
      <c r="F972">
        <v>63.487299999999998</v>
      </c>
      <c r="G972">
        <v>-0.97609999999999997</v>
      </c>
      <c r="H972" t="b">
        <v>0</v>
      </c>
      <c r="J972">
        <v>0.71840000000000004</v>
      </c>
      <c r="K972">
        <v>1.9E-3</v>
      </c>
      <c r="L972">
        <v>0</v>
      </c>
      <c r="N972">
        <v>2.5021</v>
      </c>
      <c r="O972">
        <v>20.381599999999999</v>
      </c>
      <c r="P972">
        <v>20.534600000000001</v>
      </c>
      <c r="R972">
        <v>-0.68469999999999998</v>
      </c>
      <c r="S972">
        <v>74.968000000000004</v>
      </c>
      <c r="T972">
        <v>74.971100000000007</v>
      </c>
      <c r="U972">
        <f t="shared" si="15"/>
        <v>-0.4836000000000098</v>
      </c>
    </row>
    <row r="973" spans="1:21" hidden="1" x14ac:dyDescent="0.4">
      <c r="A973" s="1">
        <v>0.63292824074074072</v>
      </c>
      <c r="B973">
        <v>34.0702</v>
      </c>
      <c r="C973">
        <v>3.73E-2</v>
      </c>
      <c r="D973">
        <v>-1.6547000000000001</v>
      </c>
      <c r="E973">
        <v>408.70639999999997</v>
      </c>
      <c r="F973">
        <v>63.6877</v>
      </c>
      <c r="G973">
        <v>-0.91539999999999999</v>
      </c>
      <c r="H973" t="b">
        <v>0</v>
      </c>
      <c r="J973">
        <v>0.71840000000000004</v>
      </c>
      <c r="K973">
        <v>1.6000000000000001E-3</v>
      </c>
      <c r="L973">
        <v>0</v>
      </c>
      <c r="N973">
        <v>2.5154000000000001</v>
      </c>
      <c r="O973">
        <v>19.008400000000002</v>
      </c>
      <c r="P973">
        <v>19.174099999999999</v>
      </c>
      <c r="R973">
        <v>-0.6714</v>
      </c>
      <c r="S973">
        <v>74.484499999999997</v>
      </c>
      <c r="T973">
        <v>74.487499999999997</v>
      </c>
      <c r="U973">
        <f t="shared" si="15"/>
        <v>-0.4853999999999985</v>
      </c>
    </row>
    <row r="974" spans="1:21" hidden="1" x14ac:dyDescent="0.4">
      <c r="A974" s="1">
        <v>0.63292824074074072</v>
      </c>
      <c r="B974">
        <v>34.105499999999999</v>
      </c>
      <c r="C974">
        <v>3.5299999999999998E-2</v>
      </c>
      <c r="D974">
        <v>-1.6698999999999999</v>
      </c>
      <c r="E974">
        <v>409.41559999999998</v>
      </c>
      <c r="F974">
        <v>63.887900000000002</v>
      </c>
      <c r="G974">
        <v>-0.86080000000000001</v>
      </c>
      <c r="H974" t="b">
        <v>0</v>
      </c>
      <c r="J974">
        <v>0.71840000000000004</v>
      </c>
      <c r="K974">
        <v>1.4E-3</v>
      </c>
      <c r="L974">
        <v>0</v>
      </c>
      <c r="N974">
        <v>2.5282</v>
      </c>
      <c r="O974">
        <v>17.632899999999999</v>
      </c>
      <c r="P974">
        <v>17.813199999999998</v>
      </c>
      <c r="R974">
        <v>-0.65859999999999996</v>
      </c>
      <c r="S974">
        <v>73.999200000000002</v>
      </c>
      <c r="T974">
        <v>74.002099999999999</v>
      </c>
      <c r="U974">
        <f t="shared" si="15"/>
        <v>-0.48839999999999861</v>
      </c>
    </row>
    <row r="975" spans="1:21" hidden="1" x14ac:dyDescent="0.4">
      <c r="A975" s="1">
        <v>0.63292824074074072</v>
      </c>
      <c r="B975">
        <v>34.141399999999997</v>
      </c>
      <c r="C975">
        <v>3.5999999999999997E-2</v>
      </c>
      <c r="D975">
        <v>-1.6842999999999999</v>
      </c>
      <c r="E975">
        <v>410.12689999999998</v>
      </c>
      <c r="F975">
        <v>64.087699999999998</v>
      </c>
      <c r="G975">
        <v>-0.8115</v>
      </c>
      <c r="H975" t="b">
        <v>0</v>
      </c>
      <c r="J975">
        <v>0.71840000000000004</v>
      </c>
      <c r="K975">
        <v>1.4E-3</v>
      </c>
      <c r="L975">
        <v>0</v>
      </c>
      <c r="N975">
        <v>2.5406</v>
      </c>
      <c r="O975">
        <v>16.255199999999999</v>
      </c>
      <c r="P975">
        <v>16.452500000000001</v>
      </c>
      <c r="R975">
        <v>-0.6462</v>
      </c>
      <c r="S975">
        <v>73.510800000000003</v>
      </c>
      <c r="T975">
        <v>73.5137</v>
      </c>
      <c r="U975">
        <f t="shared" si="15"/>
        <v>-0.2453000000000003</v>
      </c>
    </row>
    <row r="976" spans="1:21" hidden="1" x14ac:dyDescent="0.4">
      <c r="A976" s="1">
        <v>0.63292824074074072</v>
      </c>
      <c r="B976">
        <v>34.177599999999998</v>
      </c>
      <c r="C976">
        <v>3.61E-2</v>
      </c>
      <c r="D976">
        <v>-1.6913</v>
      </c>
      <c r="E976">
        <v>410.48349999999999</v>
      </c>
      <c r="F976">
        <v>64.187600000000003</v>
      </c>
      <c r="G976">
        <v>-0.78859999999999997</v>
      </c>
      <c r="H976" t="b">
        <v>0</v>
      </c>
      <c r="J976">
        <v>0.71840000000000004</v>
      </c>
      <c r="K976">
        <v>1.1999999999999999E-3</v>
      </c>
      <c r="L976">
        <v>0</v>
      </c>
      <c r="N976">
        <v>2.5466000000000002</v>
      </c>
      <c r="O976">
        <v>15.5654</v>
      </c>
      <c r="P976">
        <v>15.772399999999999</v>
      </c>
      <c r="R976">
        <v>-0.64019999999999999</v>
      </c>
      <c r="S976">
        <v>73.265600000000006</v>
      </c>
      <c r="T976">
        <v>73.2684</v>
      </c>
      <c r="U976">
        <f t="shared" si="15"/>
        <v>-0.49030000000000484</v>
      </c>
    </row>
    <row r="977" spans="1:21" hidden="1" x14ac:dyDescent="0.4">
      <c r="A977" s="1">
        <v>0.63292824074074072</v>
      </c>
      <c r="B977">
        <v>34.211300000000001</v>
      </c>
      <c r="C977">
        <v>3.3799999999999997E-2</v>
      </c>
      <c r="D977">
        <v>-1.7049000000000001</v>
      </c>
      <c r="E977">
        <v>411.19819999999999</v>
      </c>
      <c r="F977">
        <v>64.387100000000004</v>
      </c>
      <c r="G977">
        <v>-0.746</v>
      </c>
      <c r="H977" t="b">
        <v>0</v>
      </c>
      <c r="J977">
        <v>0.71840000000000004</v>
      </c>
      <c r="K977">
        <v>1.1999999999999999E-3</v>
      </c>
      <c r="L977">
        <v>0</v>
      </c>
      <c r="N977">
        <v>2.5583999999999998</v>
      </c>
      <c r="O977">
        <v>14.1843</v>
      </c>
      <c r="P977">
        <v>14.4132</v>
      </c>
      <c r="R977">
        <v>-0.62849999999999995</v>
      </c>
      <c r="S977">
        <v>72.775400000000005</v>
      </c>
      <c r="T977">
        <v>72.778099999999995</v>
      </c>
      <c r="U977">
        <f t="shared" si="15"/>
        <v>-0.49369999999998981</v>
      </c>
    </row>
    <row r="978" spans="1:21" hidden="1" x14ac:dyDescent="0.4">
      <c r="A978" s="1">
        <v>0.63292824074074072</v>
      </c>
      <c r="B978">
        <v>34.245600000000003</v>
      </c>
      <c r="C978">
        <v>3.4299999999999997E-2</v>
      </c>
      <c r="D978">
        <v>-1.7178</v>
      </c>
      <c r="E978">
        <v>411.91520000000003</v>
      </c>
      <c r="F978">
        <v>64.586500000000001</v>
      </c>
      <c r="G978">
        <v>-0.70709999999999995</v>
      </c>
      <c r="H978" t="b">
        <v>0</v>
      </c>
      <c r="J978">
        <v>0.71840000000000004</v>
      </c>
      <c r="K978">
        <v>1.1999999999999999E-3</v>
      </c>
      <c r="L978">
        <v>0</v>
      </c>
      <c r="N978">
        <v>2.5695999999999999</v>
      </c>
      <c r="O978">
        <v>12.8009</v>
      </c>
      <c r="P978">
        <v>13.0563</v>
      </c>
      <c r="R978">
        <v>-0.61719999999999997</v>
      </c>
      <c r="S978">
        <v>72.281700000000001</v>
      </c>
      <c r="T978">
        <v>72.284400000000005</v>
      </c>
      <c r="U978">
        <f t="shared" si="15"/>
        <v>-0.49690000000001078</v>
      </c>
    </row>
    <row r="979" spans="1:21" hidden="1" x14ac:dyDescent="0.4">
      <c r="A979" s="1">
        <v>0.63292824074074072</v>
      </c>
      <c r="B979">
        <v>34.280900000000003</v>
      </c>
      <c r="C979">
        <v>3.5299999999999998E-2</v>
      </c>
      <c r="D979">
        <v>-1.7301</v>
      </c>
      <c r="E979">
        <v>412.6343</v>
      </c>
      <c r="F979">
        <v>64.785499999999999</v>
      </c>
      <c r="G979">
        <v>-0.67120000000000002</v>
      </c>
      <c r="H979" t="b">
        <v>0</v>
      </c>
      <c r="J979">
        <v>0.71840000000000004</v>
      </c>
      <c r="K979">
        <v>1.1999999999999999E-3</v>
      </c>
      <c r="L979">
        <v>0</v>
      </c>
      <c r="N979">
        <v>2.5804</v>
      </c>
      <c r="O979">
        <v>11.4153</v>
      </c>
      <c r="P979">
        <v>11.7033</v>
      </c>
      <c r="R979">
        <v>-0.60640000000000005</v>
      </c>
      <c r="S979">
        <v>71.784899999999993</v>
      </c>
      <c r="T979">
        <v>71.787499999999994</v>
      </c>
      <c r="U979">
        <f t="shared" si="15"/>
        <v>-0.24869999999999948</v>
      </c>
    </row>
    <row r="980" spans="1:21" hidden="1" x14ac:dyDescent="0.4">
      <c r="A980" s="1">
        <v>0.63292824074074072</v>
      </c>
      <c r="B980">
        <v>34.317399999999999</v>
      </c>
      <c r="C980">
        <v>3.6499999999999998E-2</v>
      </c>
      <c r="D980">
        <v>-1.736</v>
      </c>
      <c r="E980">
        <v>412.9948</v>
      </c>
      <c r="F980">
        <v>64.885000000000005</v>
      </c>
      <c r="G980">
        <v>-0.6542</v>
      </c>
      <c r="H980" t="b">
        <v>0</v>
      </c>
      <c r="J980">
        <v>0.71840000000000004</v>
      </c>
      <c r="K980">
        <v>1.1999999999999999E-3</v>
      </c>
      <c r="L980">
        <v>0</v>
      </c>
      <c r="N980">
        <v>2.5857000000000001</v>
      </c>
      <c r="O980">
        <v>10.7216</v>
      </c>
      <c r="P980">
        <v>11.029</v>
      </c>
      <c r="R980">
        <v>-0.60119999999999996</v>
      </c>
      <c r="S980">
        <v>71.536299999999997</v>
      </c>
      <c r="T980">
        <v>71.538799999999995</v>
      </c>
      <c r="U980">
        <f t="shared" si="15"/>
        <v>-0.49889999999999191</v>
      </c>
    </row>
    <row r="981" spans="1:21" hidden="1" x14ac:dyDescent="0.4">
      <c r="A981" s="1">
        <v>0.63292824074074072</v>
      </c>
      <c r="B981">
        <v>34.351900000000001</v>
      </c>
      <c r="C981">
        <v>3.4500000000000003E-2</v>
      </c>
      <c r="D981">
        <v>-1.7475000000000001</v>
      </c>
      <c r="E981">
        <v>413.71730000000002</v>
      </c>
      <c r="F981">
        <v>65.083699999999993</v>
      </c>
      <c r="G981">
        <v>-0.62190000000000001</v>
      </c>
      <c r="H981" t="b">
        <v>0</v>
      </c>
      <c r="J981">
        <v>0.71840000000000004</v>
      </c>
      <c r="K981">
        <v>1.1999999999999999E-3</v>
      </c>
      <c r="L981">
        <v>0</v>
      </c>
      <c r="N981">
        <v>2.5124</v>
      </c>
      <c r="O981">
        <v>9.3491999999999997</v>
      </c>
      <c r="P981">
        <v>9.6808999999999994</v>
      </c>
      <c r="R981">
        <v>-0.59109999999999996</v>
      </c>
      <c r="S981">
        <v>71.037400000000005</v>
      </c>
      <c r="T981">
        <v>71.039900000000003</v>
      </c>
      <c r="U981">
        <f t="shared" si="15"/>
        <v>-0.50329999999999586</v>
      </c>
    </row>
    <row r="982" spans="1:21" hidden="1" x14ac:dyDescent="0.4">
      <c r="A982" s="1">
        <v>0.63292824074074072</v>
      </c>
      <c r="B982">
        <v>34.3887</v>
      </c>
      <c r="C982">
        <v>3.6700000000000003E-2</v>
      </c>
      <c r="D982">
        <v>-1.7584</v>
      </c>
      <c r="E982">
        <v>414.44200000000001</v>
      </c>
      <c r="F982">
        <v>65.282200000000003</v>
      </c>
      <c r="G982">
        <v>-0.59130000000000005</v>
      </c>
      <c r="H982" t="b">
        <v>0</v>
      </c>
      <c r="J982">
        <v>0.71840000000000004</v>
      </c>
      <c r="K982">
        <v>1.4E-3</v>
      </c>
      <c r="L982">
        <v>0</v>
      </c>
      <c r="N982">
        <v>2.5219999999999998</v>
      </c>
      <c r="O982">
        <v>7.9580000000000002</v>
      </c>
      <c r="P982">
        <v>8.3480000000000008</v>
      </c>
      <c r="R982">
        <v>-0.58150000000000002</v>
      </c>
      <c r="S982">
        <v>70.534199999999998</v>
      </c>
      <c r="T982">
        <v>70.536600000000007</v>
      </c>
      <c r="U982">
        <f t="shared" si="15"/>
        <v>-0.50250000000001194</v>
      </c>
    </row>
    <row r="983" spans="1:21" hidden="1" x14ac:dyDescent="0.4">
      <c r="A983" s="1">
        <v>0.63292824074074072</v>
      </c>
      <c r="B983">
        <v>34.423299999999998</v>
      </c>
      <c r="C983">
        <v>3.4700000000000002E-2</v>
      </c>
      <c r="D983">
        <v>-1.7687999999999999</v>
      </c>
      <c r="E983">
        <v>415.16890000000001</v>
      </c>
      <c r="F983">
        <v>65.480500000000006</v>
      </c>
      <c r="G983">
        <v>-0.56200000000000006</v>
      </c>
      <c r="H983" t="b">
        <v>0</v>
      </c>
      <c r="J983">
        <v>0.71840000000000004</v>
      </c>
      <c r="K983">
        <v>1.4E-3</v>
      </c>
      <c r="L983">
        <v>0</v>
      </c>
      <c r="N983">
        <v>2.5312000000000001</v>
      </c>
      <c r="O983">
        <v>6.5646000000000004</v>
      </c>
      <c r="P983">
        <v>7.0357000000000003</v>
      </c>
      <c r="R983">
        <v>-0.57230000000000003</v>
      </c>
      <c r="S983">
        <v>70.031800000000004</v>
      </c>
      <c r="T983">
        <v>70.034099999999995</v>
      </c>
      <c r="U983">
        <f t="shared" si="15"/>
        <v>-0.25239999999999441</v>
      </c>
    </row>
    <row r="984" spans="1:21" hidden="1" x14ac:dyDescent="0.4">
      <c r="A984" s="1">
        <v>0.63292824074074072</v>
      </c>
      <c r="B984">
        <v>34.459499999999998</v>
      </c>
      <c r="C984">
        <v>3.6200000000000003E-2</v>
      </c>
      <c r="D984">
        <v>-1.7738</v>
      </c>
      <c r="E984">
        <v>415.53320000000002</v>
      </c>
      <c r="F984">
        <v>65.579599999999999</v>
      </c>
      <c r="G984">
        <v>-0.54779999999999995</v>
      </c>
      <c r="H984" t="b">
        <v>0</v>
      </c>
      <c r="J984">
        <v>0.71840000000000004</v>
      </c>
      <c r="K984">
        <v>1.4E-3</v>
      </c>
      <c r="L984">
        <v>0</v>
      </c>
      <c r="N984">
        <v>2.4845999999999999</v>
      </c>
      <c r="O984">
        <v>5.8895</v>
      </c>
      <c r="P984">
        <v>6.3921000000000001</v>
      </c>
      <c r="R984">
        <v>-0.56789999999999996</v>
      </c>
      <c r="S984">
        <v>69.779399999999995</v>
      </c>
      <c r="T984">
        <v>69.781700000000001</v>
      </c>
      <c r="U984">
        <f t="shared" si="15"/>
        <v>-0.50769999999999982</v>
      </c>
    </row>
    <row r="985" spans="1:21" hidden="1" x14ac:dyDescent="0.4">
      <c r="A985" s="1">
        <v>0.63292824074074072</v>
      </c>
      <c r="B985">
        <v>34.492699999999999</v>
      </c>
      <c r="C985">
        <v>3.32E-2</v>
      </c>
      <c r="D985">
        <v>-1.7835000000000001</v>
      </c>
      <c r="E985">
        <v>416.26350000000002</v>
      </c>
      <c r="F985">
        <v>65.777500000000003</v>
      </c>
      <c r="G985">
        <v>-0.52</v>
      </c>
      <c r="H985" t="b">
        <v>0</v>
      </c>
      <c r="J985">
        <v>0.71840000000000004</v>
      </c>
      <c r="K985">
        <v>1.4E-3</v>
      </c>
      <c r="L985">
        <v>0</v>
      </c>
      <c r="N985">
        <v>2.4388000000000001</v>
      </c>
      <c r="O985">
        <v>4.5167000000000002</v>
      </c>
      <c r="P985">
        <v>5.1330999999999998</v>
      </c>
      <c r="R985">
        <v>-0.55940000000000001</v>
      </c>
      <c r="S985">
        <v>69.271699999999996</v>
      </c>
      <c r="T985">
        <v>69.274000000000001</v>
      </c>
      <c r="U985">
        <f t="shared" si="15"/>
        <v>-0.50950000000000273</v>
      </c>
    </row>
    <row r="986" spans="1:21" hidden="1" x14ac:dyDescent="0.4">
      <c r="A986" s="1">
        <v>0.63292824074074072</v>
      </c>
      <c r="B986">
        <v>34.527999999999999</v>
      </c>
      <c r="C986">
        <v>3.5299999999999998E-2</v>
      </c>
      <c r="D986">
        <v>-1.7927</v>
      </c>
      <c r="E986">
        <v>416.99590000000001</v>
      </c>
      <c r="F986">
        <v>65.975200000000001</v>
      </c>
      <c r="G986">
        <v>-0.49299999999999999</v>
      </c>
      <c r="H986" t="b">
        <v>0</v>
      </c>
      <c r="J986">
        <v>0.71840000000000004</v>
      </c>
      <c r="K986">
        <v>1.4E-3</v>
      </c>
      <c r="L986">
        <v>0</v>
      </c>
      <c r="N986">
        <v>2.0217999999999998</v>
      </c>
      <c r="O986">
        <v>3.3105000000000002</v>
      </c>
      <c r="P986">
        <v>3.8791000000000002</v>
      </c>
      <c r="R986">
        <v>-0.5514</v>
      </c>
      <c r="S986">
        <v>68.762299999999996</v>
      </c>
      <c r="T986">
        <v>68.764499999999998</v>
      </c>
      <c r="U986">
        <f t="shared" si="15"/>
        <v>-0.51099999999999568</v>
      </c>
    </row>
    <row r="987" spans="1:21" hidden="1" x14ac:dyDescent="0.4">
      <c r="A987" s="1">
        <v>0.63292824074074072</v>
      </c>
      <c r="B987">
        <v>34.5623</v>
      </c>
      <c r="C987">
        <v>3.4299999999999997E-2</v>
      </c>
      <c r="D987">
        <v>-1.8015000000000001</v>
      </c>
      <c r="E987">
        <v>417.73059999999998</v>
      </c>
      <c r="F987">
        <v>66.172700000000006</v>
      </c>
      <c r="G987">
        <v>-0.46729999999999999</v>
      </c>
      <c r="H987" t="b">
        <v>0</v>
      </c>
      <c r="J987">
        <v>0.71840000000000004</v>
      </c>
      <c r="K987">
        <v>1.1000000000000001E-3</v>
      </c>
      <c r="L987">
        <v>0</v>
      </c>
      <c r="N987">
        <v>1.7538</v>
      </c>
      <c r="O987">
        <v>2.1107</v>
      </c>
      <c r="P987">
        <v>2.7443</v>
      </c>
      <c r="R987">
        <v>-0.54369999999999996</v>
      </c>
      <c r="S987">
        <v>68.251300000000001</v>
      </c>
      <c r="T987">
        <v>68.253500000000003</v>
      </c>
      <c r="U987">
        <f t="shared" si="15"/>
        <v>-0.25660000000000593</v>
      </c>
    </row>
    <row r="988" spans="1:21" hidden="1" x14ac:dyDescent="0.4">
      <c r="A988" s="1">
        <v>0.63292824074074072</v>
      </c>
      <c r="B988">
        <v>34.598799999999997</v>
      </c>
      <c r="C988">
        <v>3.6499999999999998E-2</v>
      </c>
      <c r="D988">
        <v>-1.8057000000000001</v>
      </c>
      <c r="E988">
        <v>418.09870000000001</v>
      </c>
      <c r="F988">
        <v>66.271299999999997</v>
      </c>
      <c r="G988">
        <v>-0.4551</v>
      </c>
      <c r="H988" t="b">
        <v>0</v>
      </c>
      <c r="J988">
        <v>0.71840000000000004</v>
      </c>
      <c r="K988">
        <v>8.9999999999999998E-4</v>
      </c>
      <c r="L988">
        <v>0</v>
      </c>
      <c r="N988">
        <v>1.7576000000000001</v>
      </c>
      <c r="O988">
        <v>1.4094</v>
      </c>
      <c r="P988">
        <v>2.2528999999999999</v>
      </c>
      <c r="R988">
        <v>-0.54</v>
      </c>
      <c r="S988">
        <v>67.994799999999998</v>
      </c>
      <c r="T988">
        <v>67.996899999999997</v>
      </c>
      <c r="U988">
        <f t="shared" si="15"/>
        <v>-0.51429999999999154</v>
      </c>
    </row>
    <row r="989" spans="1:21" hidden="1" x14ac:dyDescent="0.4">
      <c r="A989" s="1">
        <v>0.63292824074074072</v>
      </c>
      <c r="B989">
        <v>34.634399999999999</v>
      </c>
      <c r="C989">
        <v>3.56E-2</v>
      </c>
      <c r="D989">
        <v>-1.8139000000000001</v>
      </c>
      <c r="E989">
        <v>418.83670000000001</v>
      </c>
      <c r="F989">
        <v>66.468400000000003</v>
      </c>
      <c r="G989">
        <v>-0.43230000000000002</v>
      </c>
      <c r="H989" t="b">
        <v>0</v>
      </c>
      <c r="J989">
        <v>0.71840000000000004</v>
      </c>
      <c r="K989">
        <v>5.9999999999999995E-4</v>
      </c>
      <c r="L989">
        <v>0</v>
      </c>
      <c r="N989">
        <v>1.6113999999999999</v>
      </c>
      <c r="O989">
        <v>0.32900000000000001</v>
      </c>
      <c r="P989">
        <v>1.6446000000000001</v>
      </c>
      <c r="R989">
        <v>-0.53280000000000005</v>
      </c>
      <c r="S989">
        <v>67.480500000000006</v>
      </c>
      <c r="T989">
        <v>67.482600000000005</v>
      </c>
      <c r="U989">
        <f t="shared" si="15"/>
        <v>-0.51600000000000534</v>
      </c>
    </row>
    <row r="990" spans="1:21" hidden="1" x14ac:dyDescent="0.4">
      <c r="A990" s="1">
        <v>0.63292824074074072</v>
      </c>
      <c r="B990">
        <v>34.668900000000001</v>
      </c>
      <c r="C990">
        <v>3.4500000000000003E-2</v>
      </c>
      <c r="D990">
        <v>-1.8218000000000001</v>
      </c>
      <c r="E990">
        <v>419.57679999999999</v>
      </c>
      <c r="F990">
        <v>66.665300000000002</v>
      </c>
      <c r="G990">
        <v>-0.4118</v>
      </c>
      <c r="H990" t="b">
        <v>0</v>
      </c>
      <c r="J990">
        <v>0.71840000000000004</v>
      </c>
      <c r="K990">
        <v>4.0000000000000002E-4</v>
      </c>
      <c r="L990">
        <v>0</v>
      </c>
      <c r="N990">
        <v>1.4207000000000001</v>
      </c>
      <c r="O990">
        <v>7.9500000000000001E-2</v>
      </c>
      <c r="P990">
        <v>1.4229000000000001</v>
      </c>
      <c r="R990">
        <v>-0.52580000000000005</v>
      </c>
      <c r="S990">
        <v>66.964500000000001</v>
      </c>
      <c r="T990">
        <v>66.9666</v>
      </c>
      <c r="U990">
        <f t="shared" si="15"/>
        <v>-0.51919999999999789</v>
      </c>
    </row>
    <row r="991" spans="1:21" hidden="1" x14ac:dyDescent="0.4">
      <c r="A991" s="1">
        <v>0.63292824074074072</v>
      </c>
      <c r="B991">
        <v>34.703699999999998</v>
      </c>
      <c r="C991">
        <v>3.4799999999999998E-2</v>
      </c>
      <c r="D991">
        <v>-1.8292999999999999</v>
      </c>
      <c r="E991">
        <v>420.31909999999999</v>
      </c>
      <c r="F991">
        <v>66.861999999999995</v>
      </c>
      <c r="G991">
        <v>-0.39329999999999998</v>
      </c>
      <c r="H991" t="b">
        <v>0</v>
      </c>
      <c r="J991">
        <v>0.71840000000000004</v>
      </c>
      <c r="K991">
        <v>4.0000000000000002E-4</v>
      </c>
      <c r="L991">
        <v>0</v>
      </c>
      <c r="N991">
        <v>1.3376999999999999</v>
      </c>
      <c r="O991">
        <v>-1.17E-2</v>
      </c>
      <c r="P991">
        <v>1.3376999999999999</v>
      </c>
      <c r="R991">
        <v>-0.51910000000000001</v>
      </c>
      <c r="S991">
        <v>66.445300000000003</v>
      </c>
      <c r="T991">
        <v>66.447400000000002</v>
      </c>
      <c r="U991">
        <f t="shared" si="15"/>
        <v>-0.26000000000000512</v>
      </c>
    </row>
    <row r="992" spans="1:21" hidden="1" x14ac:dyDescent="0.4">
      <c r="A992" s="1">
        <v>0.63292824074074072</v>
      </c>
      <c r="B992">
        <v>34.739899999999999</v>
      </c>
      <c r="C992">
        <v>3.6200000000000003E-2</v>
      </c>
      <c r="D992">
        <v>-1.8329</v>
      </c>
      <c r="E992">
        <v>420.69110000000001</v>
      </c>
      <c r="F992">
        <v>66.9602</v>
      </c>
      <c r="G992">
        <v>-0.38469999999999999</v>
      </c>
      <c r="H992" t="b">
        <v>0</v>
      </c>
      <c r="J992">
        <v>0.71840000000000004</v>
      </c>
      <c r="K992">
        <v>4.0000000000000002E-4</v>
      </c>
      <c r="L992">
        <v>0</v>
      </c>
      <c r="N992">
        <v>1.2991999999999999</v>
      </c>
      <c r="O992">
        <v>-2.98E-2</v>
      </c>
      <c r="P992">
        <v>1.2995000000000001</v>
      </c>
      <c r="R992">
        <v>-0.51580000000000004</v>
      </c>
      <c r="S992">
        <v>66.185400000000001</v>
      </c>
      <c r="T992">
        <v>66.187399999999997</v>
      </c>
      <c r="U992">
        <f t="shared" si="15"/>
        <v>-0.5210999999999899</v>
      </c>
    </row>
    <row r="993" spans="1:21" hidden="1" x14ac:dyDescent="0.4">
      <c r="A993" s="1">
        <v>0.63292824074074072</v>
      </c>
      <c r="B993">
        <v>34.774999999999999</v>
      </c>
      <c r="C993">
        <v>3.5200000000000002E-2</v>
      </c>
      <c r="D993">
        <v>-1.8399000000000001</v>
      </c>
      <c r="E993">
        <v>421.43669999999997</v>
      </c>
      <c r="F993">
        <v>67.156499999999994</v>
      </c>
      <c r="G993">
        <v>-0.36859999999999998</v>
      </c>
      <c r="H993" t="b">
        <v>0</v>
      </c>
      <c r="J993">
        <v>0.71840000000000004</v>
      </c>
      <c r="K993">
        <v>4.0000000000000002E-4</v>
      </c>
      <c r="L993">
        <v>0</v>
      </c>
      <c r="N993">
        <v>3.3553000000000002</v>
      </c>
      <c r="O993">
        <v>194.40989999999999</v>
      </c>
      <c r="P993">
        <v>194.43879999999999</v>
      </c>
      <c r="R993">
        <v>-0.50949999999999995</v>
      </c>
      <c r="S993">
        <v>65.664299999999997</v>
      </c>
      <c r="T993">
        <v>65.666300000000007</v>
      </c>
      <c r="U993">
        <f t="shared" si="15"/>
        <v>-0.52560000000001139</v>
      </c>
    </row>
    <row r="994" spans="1:21" hidden="1" x14ac:dyDescent="0.4">
      <c r="A994" s="1">
        <v>0.63292824074074072</v>
      </c>
      <c r="B994">
        <v>34.811399999999999</v>
      </c>
      <c r="C994">
        <v>3.6400000000000002E-2</v>
      </c>
      <c r="D994">
        <v>-1.8466</v>
      </c>
      <c r="E994">
        <v>422.18450000000001</v>
      </c>
      <c r="F994">
        <v>67.352500000000006</v>
      </c>
      <c r="G994">
        <v>-0.35389999999999999</v>
      </c>
      <c r="H994" t="b">
        <v>0</v>
      </c>
      <c r="J994">
        <v>0.71840000000000004</v>
      </c>
      <c r="K994">
        <v>4.0000000000000002E-4</v>
      </c>
      <c r="L994">
        <v>0</v>
      </c>
      <c r="N994">
        <v>3.3614000000000002</v>
      </c>
      <c r="O994">
        <v>192.99539999999999</v>
      </c>
      <c r="P994">
        <v>193.0247</v>
      </c>
      <c r="R994">
        <v>-0.50339999999999996</v>
      </c>
      <c r="S994">
        <v>65.138800000000003</v>
      </c>
      <c r="T994">
        <v>65.140699999999995</v>
      </c>
      <c r="U994">
        <f t="shared" si="15"/>
        <v>-0.52759999999999252</v>
      </c>
    </row>
    <row r="995" spans="1:21" hidden="1" x14ac:dyDescent="0.4">
      <c r="A995" s="1">
        <v>0.63292824074074072</v>
      </c>
      <c r="B995">
        <v>34.846899999999998</v>
      </c>
      <c r="C995">
        <v>3.5499999999999997E-2</v>
      </c>
      <c r="D995">
        <v>-1.853</v>
      </c>
      <c r="E995">
        <v>422.93439999999998</v>
      </c>
      <c r="F995">
        <v>67.548299999999998</v>
      </c>
      <c r="G995">
        <v>-0.3402</v>
      </c>
      <c r="H995" t="b">
        <v>0</v>
      </c>
      <c r="J995">
        <v>0.71840000000000004</v>
      </c>
      <c r="K995">
        <v>4.0000000000000002E-4</v>
      </c>
      <c r="L995">
        <v>0</v>
      </c>
      <c r="N995">
        <v>3.3673000000000002</v>
      </c>
      <c r="O995">
        <v>191.5788</v>
      </c>
      <c r="P995">
        <v>191.60839999999999</v>
      </c>
      <c r="R995">
        <v>-0.49759999999999999</v>
      </c>
      <c r="S995">
        <v>64.611199999999997</v>
      </c>
      <c r="T995">
        <v>64.613100000000003</v>
      </c>
      <c r="U995">
        <f t="shared" si="15"/>
        <v>-0.52940000000000964</v>
      </c>
    </row>
    <row r="996" spans="1:21" hidden="1" x14ac:dyDescent="0.4">
      <c r="A996" s="1">
        <v>0.63292824074074072</v>
      </c>
      <c r="B996">
        <v>34.882300000000001</v>
      </c>
      <c r="C996">
        <v>3.5400000000000001E-2</v>
      </c>
      <c r="D996">
        <v>-1.8592</v>
      </c>
      <c r="E996">
        <v>423.6866</v>
      </c>
      <c r="F996">
        <v>67.743899999999996</v>
      </c>
      <c r="G996">
        <v>-0.32750000000000001</v>
      </c>
      <c r="H996" t="b">
        <v>0</v>
      </c>
      <c r="J996">
        <v>0.71840000000000004</v>
      </c>
      <c r="K996">
        <v>4.0000000000000002E-4</v>
      </c>
      <c r="L996">
        <v>0</v>
      </c>
      <c r="N996">
        <v>3.3729</v>
      </c>
      <c r="O996">
        <v>190.16</v>
      </c>
      <c r="P996">
        <v>190.18989999999999</v>
      </c>
      <c r="R996">
        <v>-0.49199999999999999</v>
      </c>
      <c r="S996">
        <v>64.081900000000005</v>
      </c>
      <c r="T996">
        <v>64.083699999999993</v>
      </c>
      <c r="U996">
        <f t="shared" si="15"/>
        <v>-0.26559999999999206</v>
      </c>
    </row>
    <row r="997" spans="1:21" hidden="1" x14ac:dyDescent="0.4">
      <c r="A997" s="1">
        <v>0.63292824074074072</v>
      </c>
      <c r="B997">
        <v>34.9178</v>
      </c>
      <c r="C997">
        <v>3.56E-2</v>
      </c>
      <c r="D997">
        <v>-1.8622000000000001</v>
      </c>
      <c r="E997">
        <v>424.06349999999998</v>
      </c>
      <c r="F997">
        <v>67.8416</v>
      </c>
      <c r="G997">
        <v>-0.32150000000000001</v>
      </c>
      <c r="H997" t="b">
        <v>0</v>
      </c>
      <c r="J997">
        <v>0.71840000000000004</v>
      </c>
      <c r="K997">
        <v>4.0000000000000002E-4</v>
      </c>
      <c r="L997">
        <v>0</v>
      </c>
      <c r="N997">
        <v>3.3755999999999999</v>
      </c>
      <c r="O997">
        <v>189.44980000000001</v>
      </c>
      <c r="P997">
        <v>189.47989999999999</v>
      </c>
      <c r="R997">
        <v>-0.48920000000000002</v>
      </c>
      <c r="S997">
        <v>63.816299999999998</v>
      </c>
      <c r="T997">
        <v>63.818100000000001</v>
      </c>
      <c r="U997">
        <f t="shared" si="15"/>
        <v>-0.53300000000000125</v>
      </c>
    </row>
    <row r="998" spans="1:21" hidden="1" x14ac:dyDescent="0.4">
      <c r="A998" s="1">
        <v>0.63292824074074072</v>
      </c>
      <c r="B998">
        <v>34.951900000000002</v>
      </c>
      <c r="C998">
        <v>3.4099999999999998E-2</v>
      </c>
      <c r="D998">
        <v>-1.8680000000000001</v>
      </c>
      <c r="E998">
        <v>424.81889999999999</v>
      </c>
      <c r="F998">
        <v>68.036799999999999</v>
      </c>
      <c r="G998">
        <v>-0.31</v>
      </c>
      <c r="H998" t="b">
        <v>0</v>
      </c>
      <c r="J998">
        <v>0.71840000000000004</v>
      </c>
      <c r="K998">
        <v>4.0000000000000002E-4</v>
      </c>
      <c r="L998">
        <v>0</v>
      </c>
      <c r="N998">
        <v>3.3809</v>
      </c>
      <c r="O998">
        <v>188.02780000000001</v>
      </c>
      <c r="P998">
        <v>188.0582</v>
      </c>
      <c r="R998">
        <v>-0.4839</v>
      </c>
      <c r="S998">
        <v>63.283200000000001</v>
      </c>
      <c r="T998">
        <v>63.2851</v>
      </c>
      <c r="U998">
        <f t="shared" si="15"/>
        <v>-0.53379999999999939</v>
      </c>
    </row>
    <row r="999" spans="1:21" hidden="1" x14ac:dyDescent="0.4">
      <c r="A999" s="1">
        <v>0.63292824074074072</v>
      </c>
      <c r="B999">
        <v>34.986199999999997</v>
      </c>
      <c r="C999">
        <v>3.44E-2</v>
      </c>
      <c r="D999">
        <v>-1.8734999999999999</v>
      </c>
      <c r="E999">
        <v>425.57639999999998</v>
      </c>
      <c r="F999">
        <v>68.231700000000004</v>
      </c>
      <c r="G999">
        <v>-0.29899999999999999</v>
      </c>
      <c r="H999" t="b">
        <v>0</v>
      </c>
      <c r="J999">
        <v>0.71840000000000004</v>
      </c>
      <c r="K999">
        <v>4.0000000000000002E-4</v>
      </c>
      <c r="L999">
        <v>0</v>
      </c>
      <c r="N999">
        <v>3.3860000000000001</v>
      </c>
      <c r="O999">
        <v>186.6036</v>
      </c>
      <c r="P999">
        <v>186.6343</v>
      </c>
      <c r="R999">
        <v>-0.4788</v>
      </c>
      <c r="S999">
        <v>62.749499999999998</v>
      </c>
      <c r="T999">
        <v>62.751300000000001</v>
      </c>
      <c r="U999">
        <f t="shared" si="15"/>
        <v>-0.53710000000000235</v>
      </c>
    </row>
    <row r="1000" spans="1:21" hidden="1" x14ac:dyDescent="0.4">
      <c r="A1000" s="1">
        <v>0.63292824074074072</v>
      </c>
      <c r="B1000">
        <v>35.0229</v>
      </c>
      <c r="C1000">
        <v>3.6700000000000003E-2</v>
      </c>
      <c r="D1000">
        <v>-1.8788</v>
      </c>
      <c r="E1000">
        <v>426.33620000000002</v>
      </c>
      <c r="F1000">
        <v>68.426500000000004</v>
      </c>
      <c r="G1000">
        <v>-0.28860000000000002</v>
      </c>
      <c r="H1000" t="b">
        <v>0</v>
      </c>
      <c r="J1000">
        <v>0.71840000000000004</v>
      </c>
      <c r="K1000">
        <v>4.0000000000000002E-4</v>
      </c>
      <c r="L1000">
        <v>0</v>
      </c>
      <c r="N1000">
        <v>3.3908999999999998</v>
      </c>
      <c r="O1000">
        <v>185.1772</v>
      </c>
      <c r="P1000">
        <v>185.20830000000001</v>
      </c>
      <c r="R1000">
        <v>-0.47399999999999998</v>
      </c>
      <c r="S1000">
        <v>62.212400000000002</v>
      </c>
      <c r="T1000">
        <v>62.214199999999998</v>
      </c>
      <c r="U1000">
        <f t="shared" si="15"/>
        <v>-0.26829999999999643</v>
      </c>
    </row>
    <row r="1001" spans="1:21" hidden="1" x14ac:dyDescent="0.4">
      <c r="A1001" s="1">
        <v>0.63293981481481476</v>
      </c>
      <c r="B1001">
        <v>35.058799999999998</v>
      </c>
      <c r="C1001">
        <v>3.5900000000000001E-2</v>
      </c>
      <c r="D1001">
        <v>-1.8814</v>
      </c>
      <c r="E1001">
        <v>426.71690000000001</v>
      </c>
      <c r="F1001">
        <v>68.523700000000005</v>
      </c>
      <c r="G1001">
        <v>-0.28360000000000002</v>
      </c>
      <c r="H1001" t="b">
        <v>0</v>
      </c>
      <c r="J1001">
        <v>0.71840000000000004</v>
      </c>
      <c r="K1001">
        <v>4.0000000000000002E-4</v>
      </c>
      <c r="L1001">
        <v>0</v>
      </c>
      <c r="N1001">
        <v>3.3933</v>
      </c>
      <c r="O1001">
        <v>184.4633</v>
      </c>
      <c r="P1001">
        <v>184.49449999999999</v>
      </c>
      <c r="R1001">
        <v>-0.47160000000000002</v>
      </c>
      <c r="S1001">
        <v>61.944099999999999</v>
      </c>
      <c r="T1001">
        <v>61.945900000000002</v>
      </c>
      <c r="U1001">
        <f t="shared" si="15"/>
        <v>-0.53920000000000101</v>
      </c>
    </row>
    <row r="1002" spans="1:21" hidden="1" x14ac:dyDescent="0.4">
      <c r="A1002" s="1">
        <v>0.63293981481481476</v>
      </c>
      <c r="B1002">
        <v>35.096400000000003</v>
      </c>
      <c r="C1002">
        <v>3.7600000000000001E-2</v>
      </c>
      <c r="D1002">
        <v>-1.8865000000000001</v>
      </c>
      <c r="E1002">
        <v>427.47980000000001</v>
      </c>
      <c r="F1002">
        <v>68.718100000000007</v>
      </c>
      <c r="G1002">
        <v>-0.27379999999999999</v>
      </c>
      <c r="H1002" t="b">
        <v>0</v>
      </c>
      <c r="J1002">
        <v>0.71840000000000004</v>
      </c>
      <c r="K1002">
        <v>4.0000000000000002E-4</v>
      </c>
      <c r="L1002">
        <v>0</v>
      </c>
      <c r="N1002">
        <v>3.3978999999999999</v>
      </c>
      <c r="O1002">
        <v>183.03370000000001</v>
      </c>
      <c r="P1002">
        <v>183.0652</v>
      </c>
      <c r="R1002">
        <v>-0.46700000000000003</v>
      </c>
      <c r="S1002">
        <v>61.405000000000001</v>
      </c>
      <c r="T1002">
        <v>61.406700000000001</v>
      </c>
      <c r="U1002">
        <f t="shared" si="15"/>
        <v>-0.54180000000000206</v>
      </c>
    </row>
    <row r="1003" spans="1:21" hidden="1" x14ac:dyDescent="0.4">
      <c r="A1003" s="1">
        <v>0.63293981481481476</v>
      </c>
      <c r="B1003">
        <v>35.1327</v>
      </c>
      <c r="C1003">
        <v>3.6299999999999999E-2</v>
      </c>
      <c r="D1003">
        <v>-1.8913</v>
      </c>
      <c r="E1003">
        <v>428.245</v>
      </c>
      <c r="F1003">
        <v>68.912199999999999</v>
      </c>
      <c r="G1003">
        <v>-0.26519999999999999</v>
      </c>
      <c r="H1003" t="b">
        <v>0</v>
      </c>
      <c r="J1003">
        <v>0.71840000000000004</v>
      </c>
      <c r="K1003">
        <v>0</v>
      </c>
      <c r="L1003">
        <v>0</v>
      </c>
      <c r="N1003">
        <v>3.4024000000000001</v>
      </c>
      <c r="O1003">
        <v>181.6019</v>
      </c>
      <c r="P1003">
        <v>181.63380000000001</v>
      </c>
      <c r="R1003">
        <v>-0.46250000000000002</v>
      </c>
      <c r="S1003">
        <v>60.863100000000003</v>
      </c>
      <c r="T1003">
        <v>60.864899999999999</v>
      </c>
      <c r="U1003">
        <f t="shared" si="15"/>
        <v>-0.54309999999999548</v>
      </c>
    </row>
    <row r="1004" spans="1:21" hidden="1" x14ac:dyDescent="0.4">
      <c r="A1004" s="1">
        <v>0.63293981481481476</v>
      </c>
      <c r="B1004">
        <v>35.167900000000003</v>
      </c>
      <c r="C1004">
        <v>3.5299999999999998E-2</v>
      </c>
      <c r="D1004">
        <v>-1.8959999999999999</v>
      </c>
      <c r="E1004">
        <v>429.01220000000001</v>
      </c>
      <c r="F1004">
        <v>69.106099999999998</v>
      </c>
      <c r="G1004">
        <v>-0.25790000000000002</v>
      </c>
      <c r="H1004" t="b">
        <v>0</v>
      </c>
      <c r="J1004">
        <v>0.71840000000000004</v>
      </c>
      <c r="K1004">
        <v>0</v>
      </c>
      <c r="L1004">
        <v>0</v>
      </c>
      <c r="N1004">
        <v>3.4068000000000001</v>
      </c>
      <c r="O1004">
        <v>180.16800000000001</v>
      </c>
      <c r="P1004">
        <v>180.2002</v>
      </c>
      <c r="R1004">
        <v>-0.45810000000000001</v>
      </c>
      <c r="S1004">
        <v>60.32</v>
      </c>
      <c r="T1004">
        <v>60.321800000000003</v>
      </c>
      <c r="U1004">
        <f t="shared" si="15"/>
        <v>-0.5467000000000013</v>
      </c>
    </row>
    <row r="1005" spans="1:21" hidden="1" x14ac:dyDescent="0.4">
      <c r="A1005" s="1">
        <v>0.63293981481481476</v>
      </c>
      <c r="B1005">
        <v>35.204500000000003</v>
      </c>
      <c r="C1005">
        <v>3.6499999999999998E-2</v>
      </c>
      <c r="D1005">
        <v>-1.9006000000000001</v>
      </c>
      <c r="E1005">
        <v>429.7817</v>
      </c>
      <c r="F1005">
        <v>69.299700000000001</v>
      </c>
      <c r="G1005">
        <v>-0.25159999999999999</v>
      </c>
      <c r="H1005" t="b">
        <v>0</v>
      </c>
      <c r="J1005">
        <v>0.71840000000000004</v>
      </c>
      <c r="K1005">
        <v>0</v>
      </c>
      <c r="L1005">
        <v>0</v>
      </c>
      <c r="N1005">
        <v>3.411</v>
      </c>
      <c r="O1005">
        <v>178.7319</v>
      </c>
      <c r="P1005">
        <v>178.7645</v>
      </c>
      <c r="R1005">
        <v>-0.45379999999999998</v>
      </c>
      <c r="S1005">
        <v>59.773400000000002</v>
      </c>
      <c r="T1005">
        <v>59.775100000000002</v>
      </c>
      <c r="U1005">
        <f t="shared" si="15"/>
        <v>-0.2745000000000033</v>
      </c>
    </row>
    <row r="1006" spans="1:21" hidden="1" x14ac:dyDescent="0.4">
      <c r="A1006" s="1">
        <v>0.63293981481481476</v>
      </c>
      <c r="B1006">
        <v>35.239600000000003</v>
      </c>
      <c r="C1006">
        <v>3.5200000000000002E-2</v>
      </c>
      <c r="D1006">
        <v>-1.9028</v>
      </c>
      <c r="E1006">
        <v>430.16719999999998</v>
      </c>
      <c r="F1006">
        <v>69.396500000000003</v>
      </c>
      <c r="G1006">
        <v>-0.24909999999999999</v>
      </c>
      <c r="H1006" t="b">
        <v>0</v>
      </c>
      <c r="J1006">
        <v>0.71840000000000004</v>
      </c>
      <c r="K1006">
        <v>-4.0000000000000002E-4</v>
      </c>
      <c r="L1006">
        <v>0</v>
      </c>
      <c r="N1006">
        <v>3.4131</v>
      </c>
      <c r="O1006">
        <v>178.01310000000001</v>
      </c>
      <c r="P1006">
        <v>178.04580000000001</v>
      </c>
      <c r="R1006">
        <v>-0.45169999999999999</v>
      </c>
      <c r="S1006">
        <v>59.498899999999999</v>
      </c>
      <c r="T1006">
        <v>59.500599999999999</v>
      </c>
      <c r="U1006">
        <f t="shared" si="15"/>
        <v>-0.55039999999999623</v>
      </c>
    </row>
    <row r="1007" spans="1:21" hidden="1" x14ac:dyDescent="0.4">
      <c r="A1007" s="1">
        <v>0.63293981481481476</v>
      </c>
      <c r="B1007">
        <v>35.274799999999999</v>
      </c>
      <c r="C1007">
        <v>3.5200000000000002E-2</v>
      </c>
      <c r="D1007">
        <v>-1.9072</v>
      </c>
      <c r="E1007">
        <v>430.93990000000002</v>
      </c>
      <c r="F1007">
        <v>69.589699999999993</v>
      </c>
      <c r="G1007">
        <v>-0.2462</v>
      </c>
      <c r="H1007" t="b">
        <v>0</v>
      </c>
      <c r="J1007">
        <v>0.71840000000000004</v>
      </c>
      <c r="K1007">
        <v>-8.9999999999999998E-4</v>
      </c>
      <c r="L1007">
        <v>0</v>
      </c>
      <c r="N1007">
        <v>3.4174000000000002</v>
      </c>
      <c r="O1007">
        <v>176.57380000000001</v>
      </c>
      <c r="P1007">
        <v>176.6069</v>
      </c>
      <c r="R1007">
        <v>-0.44740000000000002</v>
      </c>
      <c r="S1007">
        <v>58.948500000000003</v>
      </c>
      <c r="T1007">
        <v>58.950200000000002</v>
      </c>
      <c r="U1007">
        <f t="shared" si="15"/>
        <v>-0.55240000000000578</v>
      </c>
    </row>
    <row r="1008" spans="1:21" hidden="1" x14ac:dyDescent="0.4">
      <c r="A1008" s="1">
        <v>0.63293981481481476</v>
      </c>
      <c r="B1008">
        <v>35.310200000000002</v>
      </c>
      <c r="C1008">
        <v>3.5400000000000001E-2</v>
      </c>
      <c r="D1008">
        <v>-1.9115</v>
      </c>
      <c r="E1008">
        <v>431.71469999999999</v>
      </c>
      <c r="F1008">
        <v>69.781099999999995</v>
      </c>
      <c r="G1008">
        <v>-0.24660000000000001</v>
      </c>
      <c r="H1008" t="b">
        <v>0</v>
      </c>
      <c r="J1008">
        <v>0.70860000000000001</v>
      </c>
      <c r="K1008">
        <v>-1.1999999999999999E-3</v>
      </c>
      <c r="L1008">
        <v>0</v>
      </c>
      <c r="N1008">
        <v>3.4218000000000002</v>
      </c>
      <c r="O1008">
        <v>175.13239999999999</v>
      </c>
      <c r="P1008">
        <v>175.16579999999999</v>
      </c>
      <c r="R1008">
        <v>-0.44309999999999999</v>
      </c>
      <c r="S1008">
        <v>58.396099999999997</v>
      </c>
      <c r="T1008">
        <v>58.397799999999997</v>
      </c>
      <c r="U1008">
        <f t="shared" si="15"/>
        <v>-0.55539999999999878</v>
      </c>
    </row>
    <row r="1009" spans="1:21" hidden="1" x14ac:dyDescent="0.4">
      <c r="A1009" s="1">
        <v>0.63293981481481476</v>
      </c>
      <c r="B1009">
        <v>35.345799999999997</v>
      </c>
      <c r="C1009">
        <v>3.56E-2</v>
      </c>
      <c r="D1009">
        <v>-1.9157999999999999</v>
      </c>
      <c r="E1009">
        <v>432.49160000000001</v>
      </c>
      <c r="F1009">
        <v>69.967500000000001</v>
      </c>
      <c r="G1009">
        <v>-0.25040000000000001</v>
      </c>
      <c r="H1009" t="b">
        <v>0</v>
      </c>
      <c r="J1009">
        <v>0.69389999999999996</v>
      </c>
      <c r="K1009">
        <v>-1.5E-3</v>
      </c>
      <c r="L1009">
        <v>0</v>
      </c>
      <c r="N1009">
        <v>3.4262000000000001</v>
      </c>
      <c r="O1009">
        <v>173.68879999999999</v>
      </c>
      <c r="P1009">
        <v>173.7226</v>
      </c>
      <c r="R1009">
        <v>-0.43859999999999999</v>
      </c>
      <c r="S1009">
        <v>57.840800000000002</v>
      </c>
      <c r="T1009">
        <v>57.842399999999998</v>
      </c>
      <c r="U1009">
        <f t="shared" si="15"/>
        <v>-0.55529999999999546</v>
      </c>
    </row>
    <row r="1010" spans="1:21" hidden="1" x14ac:dyDescent="0.4">
      <c r="A1010" s="1">
        <v>0.63293981481481476</v>
      </c>
      <c r="B1010">
        <v>35.382300000000001</v>
      </c>
      <c r="C1010">
        <v>3.6499999999999998E-2</v>
      </c>
      <c r="D1010">
        <v>-1.92</v>
      </c>
      <c r="E1010">
        <v>433.2704</v>
      </c>
      <c r="F1010">
        <v>70.137</v>
      </c>
      <c r="G1010">
        <v>-0.25719999999999998</v>
      </c>
      <c r="H1010" t="b">
        <v>0</v>
      </c>
      <c r="J1010">
        <v>0.61550000000000005</v>
      </c>
      <c r="K1010">
        <v>-1.5E-3</v>
      </c>
      <c r="L1010">
        <v>0</v>
      </c>
      <c r="N1010">
        <v>3.4306999999999999</v>
      </c>
      <c r="O1010">
        <v>172.2433</v>
      </c>
      <c r="P1010">
        <v>172.2775</v>
      </c>
      <c r="R1010">
        <v>-0.43409999999999999</v>
      </c>
      <c r="S1010">
        <v>57.285400000000003</v>
      </c>
      <c r="T1010">
        <v>57.287100000000002</v>
      </c>
      <c r="U1010">
        <f t="shared" si="15"/>
        <v>-0.27840000000000487</v>
      </c>
    </row>
    <row r="1011" spans="1:21" hidden="1" x14ac:dyDescent="0.4">
      <c r="A1011" s="1">
        <v>0.63293981481481476</v>
      </c>
      <c r="B1011">
        <v>35.418500000000002</v>
      </c>
      <c r="C1011">
        <v>3.6200000000000003E-2</v>
      </c>
      <c r="D1011">
        <v>-1.9220999999999999</v>
      </c>
      <c r="E1011">
        <v>433.66050000000001</v>
      </c>
      <c r="F1011">
        <v>70.213399999999993</v>
      </c>
      <c r="G1011">
        <v>-0.2616</v>
      </c>
      <c r="H1011" t="b">
        <v>0</v>
      </c>
      <c r="J1011">
        <v>0.5</v>
      </c>
      <c r="K1011">
        <v>-1.5E-3</v>
      </c>
      <c r="L1011">
        <v>0</v>
      </c>
      <c r="N1011">
        <v>3.4329999999999998</v>
      </c>
      <c r="O1011">
        <v>171.52</v>
      </c>
      <c r="P1011">
        <v>171.55430000000001</v>
      </c>
      <c r="R1011">
        <v>-0.43180000000000002</v>
      </c>
      <c r="S1011">
        <v>57.007100000000001</v>
      </c>
      <c r="T1011">
        <v>57.008699999999997</v>
      </c>
      <c r="U1011">
        <f t="shared" si="15"/>
        <v>-0.55699999999999505</v>
      </c>
    </row>
    <row r="1012" spans="1:21" hidden="1" x14ac:dyDescent="0.4">
      <c r="A1012" s="1">
        <v>0.63293981481481476</v>
      </c>
      <c r="B1012">
        <v>35.453200000000002</v>
      </c>
      <c r="C1012">
        <v>3.4700000000000002E-2</v>
      </c>
      <c r="D1012">
        <v>-1.9263999999999999</v>
      </c>
      <c r="E1012">
        <v>434.44159999999999</v>
      </c>
      <c r="F1012">
        <v>70.319599999999994</v>
      </c>
      <c r="G1012">
        <v>-0.27210000000000001</v>
      </c>
      <c r="H1012" t="b">
        <v>0</v>
      </c>
      <c r="J1012">
        <v>0.47760000000000002</v>
      </c>
      <c r="K1012">
        <v>-1.5E-3</v>
      </c>
      <c r="L1012">
        <v>0</v>
      </c>
      <c r="N1012">
        <v>3.4377</v>
      </c>
      <c r="O1012">
        <v>170.07230000000001</v>
      </c>
      <c r="P1012">
        <v>170.107</v>
      </c>
      <c r="R1012">
        <v>-0.42709999999999998</v>
      </c>
      <c r="S1012">
        <v>56.450099999999999</v>
      </c>
      <c r="T1012">
        <v>56.451700000000002</v>
      </c>
      <c r="U1012">
        <f t="shared" si="15"/>
        <v>-0.55790000000000362</v>
      </c>
    </row>
    <row r="1013" spans="1:21" hidden="1" x14ac:dyDescent="0.4">
      <c r="A1013" s="1">
        <v>0.63293981481481476</v>
      </c>
      <c r="B1013">
        <v>35.488799999999998</v>
      </c>
      <c r="C1013">
        <v>3.56E-2</v>
      </c>
      <c r="D1013">
        <v>-1.9306000000000001</v>
      </c>
      <c r="E1013">
        <v>435.22359999999998</v>
      </c>
      <c r="F1013">
        <v>70.405600000000007</v>
      </c>
      <c r="G1013">
        <v>-0.28410000000000002</v>
      </c>
      <c r="H1013" t="b">
        <v>0</v>
      </c>
      <c r="J1013">
        <v>0.40410000000000001</v>
      </c>
      <c r="K1013">
        <v>-1.1999999999999999E-3</v>
      </c>
      <c r="L1013">
        <v>0</v>
      </c>
      <c r="N1013">
        <v>3.4424999999999999</v>
      </c>
      <c r="O1013">
        <v>168.62360000000001</v>
      </c>
      <c r="P1013">
        <v>168.65870000000001</v>
      </c>
      <c r="R1013">
        <v>-0.4224</v>
      </c>
      <c r="S1013">
        <v>55.892200000000003</v>
      </c>
      <c r="T1013">
        <v>55.893799999999999</v>
      </c>
      <c r="U1013">
        <f t="shared" si="15"/>
        <v>-0.55989999999999895</v>
      </c>
    </row>
    <row r="1014" spans="1:21" hidden="1" x14ac:dyDescent="0.4">
      <c r="A1014" s="1">
        <v>0.63293981481481476</v>
      </c>
      <c r="B1014">
        <v>35.5246</v>
      </c>
      <c r="C1014">
        <v>3.5799999999999998E-2</v>
      </c>
      <c r="D1014">
        <v>-1.9349000000000001</v>
      </c>
      <c r="E1014">
        <v>436.00650000000002</v>
      </c>
      <c r="F1014">
        <v>70.4709</v>
      </c>
      <c r="G1014">
        <v>-0.29680000000000001</v>
      </c>
      <c r="H1014" t="b">
        <v>0</v>
      </c>
      <c r="J1014">
        <v>0.37469999999999998</v>
      </c>
      <c r="K1014">
        <v>-8.9999999999999998E-4</v>
      </c>
      <c r="L1014">
        <v>0</v>
      </c>
      <c r="N1014">
        <v>3.4472</v>
      </c>
      <c r="O1014">
        <v>167.17410000000001</v>
      </c>
      <c r="P1014">
        <v>167.2097</v>
      </c>
      <c r="R1014">
        <v>-0.41760000000000003</v>
      </c>
      <c r="S1014">
        <v>55.332299999999996</v>
      </c>
      <c r="T1014">
        <v>55.3339</v>
      </c>
      <c r="U1014">
        <f t="shared" si="15"/>
        <v>-0.2804000000000002</v>
      </c>
    </row>
    <row r="1015" spans="1:21" hidden="1" x14ac:dyDescent="0.4">
      <c r="A1015" s="1">
        <v>0.63293981481481476</v>
      </c>
      <c r="B1015">
        <v>35.559899999999999</v>
      </c>
      <c r="C1015">
        <v>3.5299999999999998E-2</v>
      </c>
      <c r="D1015">
        <v>-1.9370000000000001</v>
      </c>
      <c r="E1015">
        <v>436.3981</v>
      </c>
      <c r="F1015">
        <v>70.500299999999996</v>
      </c>
      <c r="G1015">
        <v>-0.30299999999999999</v>
      </c>
      <c r="H1015" t="b">
        <v>0</v>
      </c>
      <c r="J1015">
        <v>0.37469999999999998</v>
      </c>
      <c r="K1015">
        <v>-4.0000000000000002E-4</v>
      </c>
      <c r="L1015">
        <v>0</v>
      </c>
      <c r="N1015">
        <v>3.4496000000000002</v>
      </c>
      <c r="O1015">
        <v>166.44919999999999</v>
      </c>
      <c r="P1015">
        <v>166.48490000000001</v>
      </c>
      <c r="R1015">
        <v>-0.41520000000000001</v>
      </c>
      <c r="S1015">
        <v>55.051900000000003</v>
      </c>
      <c r="T1015">
        <v>55.0535</v>
      </c>
      <c r="U1015">
        <f t="shared" si="15"/>
        <v>-0.56029999999999802</v>
      </c>
    </row>
    <row r="1016" spans="1:21" hidden="1" x14ac:dyDescent="0.4">
      <c r="A1016" s="1">
        <v>0.63293981481481476</v>
      </c>
      <c r="B1016">
        <v>35.594799999999999</v>
      </c>
      <c r="C1016">
        <v>3.4799999999999998E-2</v>
      </c>
      <c r="D1016">
        <v>-1.9412</v>
      </c>
      <c r="E1016">
        <v>437.18189999999998</v>
      </c>
      <c r="F1016">
        <v>70.555499999999995</v>
      </c>
      <c r="G1016">
        <v>-0.314</v>
      </c>
      <c r="H1016" t="b">
        <v>0</v>
      </c>
      <c r="J1016">
        <v>0.35510000000000003</v>
      </c>
      <c r="K1016">
        <v>0</v>
      </c>
      <c r="L1016">
        <v>0</v>
      </c>
      <c r="N1016">
        <v>3.4542999999999999</v>
      </c>
      <c r="O1016">
        <v>164.99870000000001</v>
      </c>
      <c r="P1016">
        <v>165.03489999999999</v>
      </c>
      <c r="R1016">
        <v>-0.41049999999999998</v>
      </c>
      <c r="S1016">
        <v>54.491599999999998</v>
      </c>
      <c r="T1016">
        <v>54.493200000000002</v>
      </c>
      <c r="U1016">
        <f t="shared" si="15"/>
        <v>-0.5607000000000042</v>
      </c>
    </row>
    <row r="1017" spans="1:21" hidden="1" x14ac:dyDescent="0.4">
      <c r="A1017" s="1">
        <v>0.63293981481481476</v>
      </c>
      <c r="B1017">
        <v>35.631100000000004</v>
      </c>
      <c r="C1017">
        <v>3.6400000000000002E-2</v>
      </c>
      <c r="D1017">
        <v>-1.9455</v>
      </c>
      <c r="E1017">
        <v>437.96620000000001</v>
      </c>
      <c r="F1017">
        <v>70.595600000000005</v>
      </c>
      <c r="G1017">
        <v>-0.32340000000000002</v>
      </c>
      <c r="H1017" t="b">
        <v>0</v>
      </c>
      <c r="J1017">
        <v>0.29139999999999999</v>
      </c>
      <c r="K1017">
        <v>0</v>
      </c>
      <c r="L1017">
        <v>0</v>
      </c>
      <c r="N1017">
        <v>3.4590000000000001</v>
      </c>
      <c r="O1017">
        <v>163.5478</v>
      </c>
      <c r="P1017">
        <v>163.58439999999999</v>
      </c>
      <c r="R1017">
        <v>-0.40589999999999998</v>
      </c>
      <c r="S1017">
        <v>53.930900000000001</v>
      </c>
      <c r="T1017">
        <v>53.932499999999997</v>
      </c>
      <c r="U1017">
        <f t="shared" si="15"/>
        <v>-0.56199999999999761</v>
      </c>
    </row>
    <row r="1018" spans="1:21" hidden="1" x14ac:dyDescent="0.4">
      <c r="A1018" s="1">
        <v>0.63293981481481476</v>
      </c>
      <c r="B1018">
        <v>35.666899999999998</v>
      </c>
      <c r="C1018">
        <v>3.5700000000000003E-2</v>
      </c>
      <c r="D1018">
        <v>-1.9497</v>
      </c>
      <c r="E1018">
        <v>438.75080000000003</v>
      </c>
      <c r="F1018">
        <v>70.607900000000001</v>
      </c>
      <c r="G1018">
        <v>-0.33150000000000002</v>
      </c>
      <c r="H1018" t="b">
        <v>0</v>
      </c>
      <c r="J1018">
        <v>0.20799999999999999</v>
      </c>
      <c r="K1018">
        <v>0</v>
      </c>
      <c r="L1018">
        <v>0</v>
      </c>
      <c r="N1018">
        <v>3.4636</v>
      </c>
      <c r="O1018">
        <v>162.0966</v>
      </c>
      <c r="P1018">
        <v>162.1337</v>
      </c>
      <c r="R1018">
        <v>-0.4012</v>
      </c>
      <c r="S1018">
        <v>53.369</v>
      </c>
      <c r="T1018">
        <v>53.3705</v>
      </c>
      <c r="U1018">
        <f t="shared" si="15"/>
        <v>-0.56099999999999994</v>
      </c>
    </row>
    <row r="1019" spans="1:21" hidden="1" x14ac:dyDescent="0.4">
      <c r="A1019" s="1">
        <v>0.63293981481481476</v>
      </c>
      <c r="B1019">
        <v>35.701999999999998</v>
      </c>
      <c r="C1019">
        <v>3.5200000000000002E-2</v>
      </c>
      <c r="D1019">
        <v>-1.954</v>
      </c>
      <c r="E1019">
        <v>439.53519999999997</v>
      </c>
      <c r="F1019">
        <v>70.591499999999996</v>
      </c>
      <c r="G1019">
        <v>-0.33850000000000002</v>
      </c>
      <c r="H1019" t="b">
        <v>0</v>
      </c>
      <c r="J1019">
        <v>0.14430000000000001</v>
      </c>
      <c r="K1019">
        <v>0</v>
      </c>
      <c r="L1019">
        <v>0</v>
      </c>
      <c r="N1019">
        <v>3.4681999999999999</v>
      </c>
      <c r="O1019">
        <v>160.6456</v>
      </c>
      <c r="P1019">
        <v>160.68299999999999</v>
      </c>
      <c r="R1019">
        <v>-0.39660000000000001</v>
      </c>
      <c r="S1019">
        <v>52.808</v>
      </c>
      <c r="T1019">
        <v>52.8095</v>
      </c>
      <c r="U1019">
        <f t="shared" si="15"/>
        <v>-0.28000000000000114</v>
      </c>
    </row>
    <row r="1020" spans="1:21" hidden="1" x14ac:dyDescent="0.4">
      <c r="A1020" s="1">
        <v>0.63293981481481476</v>
      </c>
      <c r="B1020">
        <v>35.7376</v>
      </c>
      <c r="C1020">
        <v>3.56E-2</v>
      </c>
      <c r="D1020">
        <v>-1.9561999999999999</v>
      </c>
      <c r="E1020">
        <v>439.9273</v>
      </c>
      <c r="F1020">
        <v>70.576400000000007</v>
      </c>
      <c r="G1020">
        <v>-0.34160000000000001</v>
      </c>
      <c r="H1020" t="b">
        <v>0</v>
      </c>
      <c r="J1020">
        <v>0.1002</v>
      </c>
      <c r="K1020">
        <v>0</v>
      </c>
      <c r="L1020">
        <v>0</v>
      </c>
      <c r="N1020">
        <v>3.4704999999999999</v>
      </c>
      <c r="O1020">
        <v>159.92019999999999</v>
      </c>
      <c r="P1020">
        <v>159.9579</v>
      </c>
      <c r="R1020">
        <v>-0.39429999999999998</v>
      </c>
      <c r="S1020">
        <v>52.528100000000002</v>
      </c>
      <c r="T1020">
        <v>52.529499999999999</v>
      </c>
      <c r="U1020">
        <f t="shared" si="15"/>
        <v>-0.56060000000000088</v>
      </c>
    </row>
    <row r="1021" spans="1:21" hidden="1" x14ac:dyDescent="0.4">
      <c r="A1021" s="1">
        <v>0.63293981481481476</v>
      </c>
      <c r="B1021">
        <v>35.773800000000001</v>
      </c>
      <c r="C1021">
        <v>3.6200000000000003E-2</v>
      </c>
      <c r="D1021">
        <v>-1.9605999999999999</v>
      </c>
      <c r="E1021">
        <v>440.71100000000001</v>
      </c>
      <c r="F1021">
        <v>70.524600000000007</v>
      </c>
      <c r="G1021">
        <v>-0.34710000000000002</v>
      </c>
      <c r="H1021" t="b">
        <v>0</v>
      </c>
      <c r="J1021">
        <v>6.59E-2</v>
      </c>
      <c r="K1021">
        <v>0</v>
      </c>
      <c r="L1021">
        <v>0</v>
      </c>
      <c r="N1021">
        <v>3.4750999999999999</v>
      </c>
      <c r="O1021">
        <v>158.46979999999999</v>
      </c>
      <c r="P1021">
        <v>158.50790000000001</v>
      </c>
      <c r="R1021">
        <v>-0.38969999999999999</v>
      </c>
      <c r="S1021">
        <v>51.967399999999998</v>
      </c>
      <c r="T1021">
        <v>51.968899999999998</v>
      </c>
      <c r="U1021">
        <f t="shared" si="15"/>
        <v>-0.56109999999999616</v>
      </c>
    </row>
    <row r="1022" spans="1:21" hidden="1" x14ac:dyDescent="0.4">
      <c r="A1022" s="1">
        <v>0.63293981481481476</v>
      </c>
      <c r="B1022">
        <v>35.810099999999998</v>
      </c>
      <c r="C1022">
        <v>3.6299999999999999E-2</v>
      </c>
      <c r="D1022">
        <v>-1.9650000000000001</v>
      </c>
      <c r="E1022">
        <v>441.4941</v>
      </c>
      <c r="F1022">
        <v>70.457800000000006</v>
      </c>
      <c r="G1022">
        <v>-0.35189999999999999</v>
      </c>
      <c r="H1022" t="b">
        <v>0</v>
      </c>
      <c r="J1022">
        <v>3.1600000000000003E-2</v>
      </c>
      <c r="K1022">
        <v>0</v>
      </c>
      <c r="L1022">
        <v>0</v>
      </c>
      <c r="N1022">
        <v>3.4796999999999998</v>
      </c>
      <c r="O1022">
        <v>157.02019999999999</v>
      </c>
      <c r="P1022">
        <v>157.05869999999999</v>
      </c>
      <c r="R1022">
        <v>-0.3851</v>
      </c>
      <c r="S1022">
        <v>51.406399999999998</v>
      </c>
      <c r="T1022">
        <v>51.407800000000002</v>
      </c>
      <c r="U1022">
        <f t="shared" si="15"/>
        <v>-0.55760000000000076</v>
      </c>
    </row>
    <row r="1023" spans="1:21" hidden="1" x14ac:dyDescent="0.4">
      <c r="A1023" s="1">
        <v>0.63293981481481476</v>
      </c>
      <c r="B1023">
        <v>35.8461</v>
      </c>
      <c r="C1023">
        <v>3.5999999999999997E-2</v>
      </c>
      <c r="D1023">
        <v>-1.9694</v>
      </c>
      <c r="E1023">
        <v>442.27629999999999</v>
      </c>
      <c r="F1023">
        <v>70.377899999999997</v>
      </c>
      <c r="G1023">
        <v>-0.35520000000000002</v>
      </c>
      <c r="H1023" t="b">
        <v>0</v>
      </c>
      <c r="J1023">
        <v>0</v>
      </c>
      <c r="K1023">
        <v>4.0000000000000002E-4</v>
      </c>
      <c r="L1023">
        <v>0</v>
      </c>
      <c r="N1023">
        <v>3.4843000000000002</v>
      </c>
      <c r="O1023">
        <v>155.57140000000001</v>
      </c>
      <c r="P1023">
        <v>155.6104</v>
      </c>
      <c r="R1023">
        <v>-0.3805</v>
      </c>
      <c r="S1023">
        <v>50.848700000000001</v>
      </c>
      <c r="T1023">
        <v>50.850200000000001</v>
      </c>
      <c r="U1023">
        <f t="shared" si="15"/>
        <v>-0.55799999999999983</v>
      </c>
    </row>
    <row r="1024" spans="1:21" hidden="1" x14ac:dyDescent="0.4">
      <c r="A1024" s="1">
        <v>0.63293981481481476</v>
      </c>
      <c r="B1024">
        <v>35.882199999999997</v>
      </c>
      <c r="C1024">
        <v>3.61E-2</v>
      </c>
      <c r="D1024">
        <v>-1.9739</v>
      </c>
      <c r="E1024">
        <v>443.0575</v>
      </c>
      <c r="F1024">
        <v>70.291300000000007</v>
      </c>
      <c r="G1024">
        <v>-0.35670000000000002</v>
      </c>
      <c r="H1024" t="b">
        <v>0</v>
      </c>
      <c r="J1024">
        <v>0</v>
      </c>
      <c r="K1024">
        <v>5.9999999999999995E-4</v>
      </c>
      <c r="L1024">
        <v>0</v>
      </c>
      <c r="N1024">
        <v>3.4887999999999999</v>
      </c>
      <c r="O1024">
        <v>154.12350000000001</v>
      </c>
      <c r="P1024">
        <v>154.16300000000001</v>
      </c>
      <c r="R1024">
        <v>-0.376</v>
      </c>
      <c r="S1024">
        <v>50.290799999999997</v>
      </c>
      <c r="T1024">
        <v>50.292200000000001</v>
      </c>
      <c r="U1024">
        <f t="shared" si="15"/>
        <v>-0.27909999999999968</v>
      </c>
    </row>
    <row r="1025" spans="1:21" hidden="1" x14ac:dyDescent="0.4">
      <c r="A1025" s="1">
        <v>0.63293981481481476</v>
      </c>
      <c r="B1025">
        <v>35.918100000000003</v>
      </c>
      <c r="C1025">
        <v>3.5799999999999998E-2</v>
      </c>
      <c r="D1025">
        <v>-1.9761</v>
      </c>
      <c r="E1025">
        <v>443.44779999999997</v>
      </c>
      <c r="F1025">
        <v>70.248000000000005</v>
      </c>
      <c r="G1025">
        <v>-0.35670000000000002</v>
      </c>
      <c r="H1025" t="b">
        <v>0</v>
      </c>
      <c r="J1025">
        <v>0</v>
      </c>
      <c r="K1025">
        <v>8.9999999999999998E-4</v>
      </c>
      <c r="L1025">
        <v>0</v>
      </c>
      <c r="N1025">
        <v>3.4910999999999999</v>
      </c>
      <c r="O1025">
        <v>153.3999</v>
      </c>
      <c r="P1025">
        <v>153.43960000000001</v>
      </c>
      <c r="R1025">
        <v>-0.37380000000000002</v>
      </c>
      <c r="S1025">
        <v>50.011699999999998</v>
      </c>
      <c r="T1025">
        <v>50.013100000000001</v>
      </c>
      <c r="U1025">
        <f t="shared" si="15"/>
        <v>-0.55680000000000263</v>
      </c>
    </row>
    <row r="1026" spans="1:21" hidden="1" x14ac:dyDescent="0.4">
      <c r="A1026" s="1">
        <v>0.63293981481481476</v>
      </c>
      <c r="B1026">
        <v>35.952300000000001</v>
      </c>
      <c r="C1026">
        <v>3.4299999999999997E-2</v>
      </c>
      <c r="D1026">
        <v>-1.9805999999999999</v>
      </c>
      <c r="E1026">
        <v>444.2276</v>
      </c>
      <c r="F1026">
        <v>70.1614</v>
      </c>
      <c r="G1026">
        <v>-0.35510000000000003</v>
      </c>
      <c r="H1026" t="b">
        <v>0</v>
      </c>
      <c r="J1026">
        <v>0</v>
      </c>
      <c r="K1026">
        <v>8.9999999999999998E-4</v>
      </c>
      <c r="L1026">
        <v>0</v>
      </c>
      <c r="N1026">
        <v>3.4954000000000001</v>
      </c>
      <c r="O1026">
        <v>151.95349999999999</v>
      </c>
      <c r="P1026">
        <v>151.99369999999999</v>
      </c>
      <c r="R1026">
        <v>-0.36940000000000001</v>
      </c>
      <c r="S1026">
        <v>49.454900000000002</v>
      </c>
      <c r="T1026">
        <v>49.456299999999999</v>
      </c>
      <c r="U1026">
        <f t="shared" si="15"/>
        <v>-0.55469999999999686</v>
      </c>
    </row>
    <row r="1027" spans="1:21" hidden="1" x14ac:dyDescent="0.4">
      <c r="A1027" s="1">
        <v>0.63293981481481476</v>
      </c>
      <c r="B1027">
        <v>35.987200000000001</v>
      </c>
      <c r="C1027">
        <v>3.49E-2</v>
      </c>
      <c r="D1027">
        <v>-1.9850000000000001</v>
      </c>
      <c r="E1027">
        <v>445.00639999999999</v>
      </c>
      <c r="F1027">
        <v>70.075000000000003</v>
      </c>
      <c r="G1027">
        <v>-0.35139999999999999</v>
      </c>
      <c r="H1027" t="b">
        <v>0</v>
      </c>
      <c r="J1027">
        <v>0</v>
      </c>
      <c r="K1027">
        <v>1.1000000000000001E-3</v>
      </c>
      <c r="L1027">
        <v>0</v>
      </c>
      <c r="N1027">
        <v>3.4996999999999998</v>
      </c>
      <c r="O1027">
        <v>150.50800000000001</v>
      </c>
      <c r="P1027">
        <v>150.5487</v>
      </c>
      <c r="R1027">
        <v>-0.36509999999999998</v>
      </c>
      <c r="S1027">
        <v>48.900199999999998</v>
      </c>
      <c r="T1027">
        <v>48.901600000000002</v>
      </c>
      <c r="U1027">
        <f t="shared" si="15"/>
        <v>-0.55510000000000304</v>
      </c>
    </row>
    <row r="1028" spans="1:21" hidden="1" x14ac:dyDescent="0.4">
      <c r="A1028" s="1">
        <v>0.63293981481481476</v>
      </c>
      <c r="B1028">
        <v>36.023699999999998</v>
      </c>
      <c r="C1028">
        <v>3.6400000000000002E-2</v>
      </c>
      <c r="D1028">
        <v>-1.9895</v>
      </c>
      <c r="E1028">
        <v>445.78429999999997</v>
      </c>
      <c r="F1028">
        <v>69.988699999999994</v>
      </c>
      <c r="G1028">
        <v>-0.34560000000000002</v>
      </c>
      <c r="H1028" t="b">
        <v>0</v>
      </c>
      <c r="J1028">
        <v>0</v>
      </c>
      <c r="K1028">
        <v>1.1999999999999999E-3</v>
      </c>
      <c r="L1028">
        <v>0</v>
      </c>
      <c r="N1028">
        <v>3.5038999999999998</v>
      </c>
      <c r="O1028">
        <v>149.0635</v>
      </c>
      <c r="P1028">
        <v>149.10470000000001</v>
      </c>
      <c r="R1028">
        <v>-0.3609</v>
      </c>
      <c r="S1028">
        <v>48.345199999999998</v>
      </c>
      <c r="T1028">
        <v>48.346499999999999</v>
      </c>
      <c r="U1028">
        <f t="shared" ref="U1028:U1091" si="16">T1029-T1028</f>
        <v>-0.27769999999999584</v>
      </c>
    </row>
    <row r="1029" spans="1:21" hidden="1" x14ac:dyDescent="0.4">
      <c r="A1029" s="1">
        <v>0.63295138888888891</v>
      </c>
      <c r="B1029">
        <v>36.059399999999997</v>
      </c>
      <c r="C1029">
        <v>3.5700000000000003E-2</v>
      </c>
      <c r="D1029">
        <v>-1.9917</v>
      </c>
      <c r="E1029">
        <v>446.17290000000003</v>
      </c>
      <c r="F1029">
        <v>69.945499999999996</v>
      </c>
      <c r="G1029">
        <v>-0.34200000000000003</v>
      </c>
      <c r="H1029" t="b">
        <v>0</v>
      </c>
      <c r="J1029">
        <v>0</v>
      </c>
      <c r="K1029">
        <v>1.1999999999999999E-3</v>
      </c>
      <c r="L1029">
        <v>0</v>
      </c>
      <c r="N1029">
        <v>3.5059999999999998</v>
      </c>
      <c r="O1029">
        <v>148.3416</v>
      </c>
      <c r="P1029">
        <v>148.38300000000001</v>
      </c>
      <c r="R1029">
        <v>-0.35880000000000001</v>
      </c>
      <c r="S1029">
        <v>48.067399999999999</v>
      </c>
      <c r="T1029">
        <v>48.068800000000003</v>
      </c>
      <c r="U1029">
        <f t="shared" si="16"/>
        <v>-0.55220000000000624</v>
      </c>
    </row>
    <row r="1030" spans="1:21" hidden="1" x14ac:dyDescent="0.4">
      <c r="A1030" s="1">
        <v>0.63295138888888891</v>
      </c>
      <c r="B1030">
        <v>36.096899999999998</v>
      </c>
      <c r="C1030">
        <v>3.7600000000000001E-2</v>
      </c>
      <c r="D1030">
        <v>-1.9961</v>
      </c>
      <c r="E1030">
        <v>446.94929999999999</v>
      </c>
      <c r="F1030">
        <v>69.859300000000005</v>
      </c>
      <c r="G1030">
        <v>-0.33339999999999997</v>
      </c>
      <c r="H1030" t="b">
        <v>0</v>
      </c>
      <c r="J1030">
        <v>0</v>
      </c>
      <c r="K1030">
        <v>1.1999999999999999E-3</v>
      </c>
      <c r="L1030">
        <v>0</v>
      </c>
      <c r="N1030">
        <v>3.51</v>
      </c>
      <c r="O1030">
        <v>146.89850000000001</v>
      </c>
      <c r="P1030">
        <v>146.94049999999999</v>
      </c>
      <c r="R1030">
        <v>-0.3548</v>
      </c>
      <c r="S1030">
        <v>47.5152</v>
      </c>
      <c r="T1030">
        <v>47.516599999999997</v>
      </c>
      <c r="U1030">
        <f t="shared" si="16"/>
        <v>-0.55229999999999535</v>
      </c>
    </row>
    <row r="1031" spans="1:21" hidden="1" x14ac:dyDescent="0.4">
      <c r="A1031" s="1">
        <v>0.63295138888888891</v>
      </c>
      <c r="B1031">
        <v>36.133299999999998</v>
      </c>
      <c r="C1031">
        <v>3.6400000000000002E-2</v>
      </c>
      <c r="D1031">
        <v>-2.0004</v>
      </c>
      <c r="E1031">
        <v>447.72480000000002</v>
      </c>
      <c r="F1031">
        <v>69.773300000000006</v>
      </c>
      <c r="G1031">
        <v>-0.32319999999999999</v>
      </c>
      <c r="H1031" t="b">
        <v>0</v>
      </c>
      <c r="J1031">
        <v>0</v>
      </c>
      <c r="K1031">
        <v>1.1999999999999999E-3</v>
      </c>
      <c r="L1031">
        <v>0</v>
      </c>
      <c r="N1031">
        <v>3.5139</v>
      </c>
      <c r="O1031">
        <v>145.4564</v>
      </c>
      <c r="P1031">
        <v>145.49889999999999</v>
      </c>
      <c r="R1031">
        <v>-0.35089999999999999</v>
      </c>
      <c r="S1031">
        <v>46.963000000000001</v>
      </c>
      <c r="T1031">
        <v>46.964300000000001</v>
      </c>
      <c r="U1031">
        <f t="shared" si="16"/>
        <v>-0.55000000000000426</v>
      </c>
    </row>
    <row r="1032" spans="1:21" hidden="1" x14ac:dyDescent="0.4">
      <c r="A1032" s="1">
        <v>0.63295138888888891</v>
      </c>
      <c r="B1032">
        <v>36.168500000000002</v>
      </c>
      <c r="C1032">
        <v>3.5200000000000002E-2</v>
      </c>
      <c r="D1032">
        <v>-2.0047000000000001</v>
      </c>
      <c r="E1032">
        <v>448.49930000000001</v>
      </c>
      <c r="F1032">
        <v>69.687299999999993</v>
      </c>
      <c r="G1032">
        <v>-0.31159999999999999</v>
      </c>
      <c r="H1032" t="b">
        <v>0</v>
      </c>
      <c r="J1032">
        <v>0</v>
      </c>
      <c r="K1032">
        <v>1.1999999999999999E-3</v>
      </c>
      <c r="L1032">
        <v>0</v>
      </c>
      <c r="N1032">
        <v>3.5177</v>
      </c>
      <c r="O1032">
        <v>144.0153</v>
      </c>
      <c r="P1032">
        <v>144.0582</v>
      </c>
      <c r="R1032">
        <v>-0.34710000000000002</v>
      </c>
      <c r="S1032">
        <v>46.412999999999997</v>
      </c>
      <c r="T1032">
        <v>46.414299999999997</v>
      </c>
      <c r="U1032">
        <f t="shared" si="16"/>
        <v>-0.55089999999999861</v>
      </c>
    </row>
    <row r="1033" spans="1:21" hidden="1" x14ac:dyDescent="0.4">
      <c r="A1033" s="1">
        <v>0.63295138888888891</v>
      </c>
      <c r="B1033">
        <v>36.203400000000002</v>
      </c>
      <c r="C1033">
        <v>3.5000000000000003E-2</v>
      </c>
      <c r="D1033">
        <v>-2.0089000000000001</v>
      </c>
      <c r="E1033">
        <v>449.27289999999999</v>
      </c>
      <c r="F1033">
        <v>69.601500000000001</v>
      </c>
      <c r="G1033">
        <v>-0.29880000000000001</v>
      </c>
      <c r="H1033" t="b">
        <v>0</v>
      </c>
      <c r="J1033">
        <v>0</v>
      </c>
      <c r="K1033">
        <v>1.1999999999999999E-3</v>
      </c>
      <c r="L1033">
        <v>0</v>
      </c>
      <c r="N1033">
        <v>3.5213999999999999</v>
      </c>
      <c r="O1033">
        <v>142.57509999999999</v>
      </c>
      <c r="P1033">
        <v>142.61850000000001</v>
      </c>
      <c r="R1033">
        <v>-0.34350000000000003</v>
      </c>
      <c r="S1033">
        <v>45.862099999999998</v>
      </c>
      <c r="T1033">
        <v>45.863399999999999</v>
      </c>
      <c r="U1033">
        <f t="shared" si="16"/>
        <v>-0.27489999999999526</v>
      </c>
    </row>
    <row r="1034" spans="1:21" hidden="1" x14ac:dyDescent="0.4">
      <c r="A1034" s="1">
        <v>0.63295138888888891</v>
      </c>
      <c r="B1034">
        <v>36.239199999999997</v>
      </c>
      <c r="C1034">
        <v>3.5700000000000003E-2</v>
      </c>
      <c r="D1034">
        <v>-2.0110000000000001</v>
      </c>
      <c r="E1034">
        <v>449.65929999999997</v>
      </c>
      <c r="F1034">
        <v>69.558599999999998</v>
      </c>
      <c r="G1034">
        <v>-0.29199999999999998</v>
      </c>
      <c r="H1034" t="b">
        <v>0</v>
      </c>
      <c r="J1034">
        <v>0</v>
      </c>
      <c r="K1034">
        <v>1.1999999999999999E-3</v>
      </c>
      <c r="L1034">
        <v>0</v>
      </c>
      <c r="N1034">
        <v>3.5230999999999999</v>
      </c>
      <c r="O1034">
        <v>141.8553</v>
      </c>
      <c r="P1034">
        <v>141.8991</v>
      </c>
      <c r="R1034">
        <v>-0.3417</v>
      </c>
      <c r="S1034">
        <v>45.587299999999999</v>
      </c>
      <c r="T1034">
        <v>45.588500000000003</v>
      </c>
      <c r="U1034">
        <f t="shared" si="16"/>
        <v>-0.54860000000000042</v>
      </c>
    </row>
    <row r="1035" spans="1:21" hidden="1" x14ac:dyDescent="0.4">
      <c r="A1035" s="1">
        <v>0.63295138888888891</v>
      </c>
      <c r="B1035">
        <v>36.273200000000003</v>
      </c>
      <c r="C1035">
        <v>3.4000000000000002E-2</v>
      </c>
      <c r="D1035">
        <v>-2.0150000000000001</v>
      </c>
      <c r="E1035">
        <v>450.43150000000003</v>
      </c>
      <c r="F1035">
        <v>69.472899999999996</v>
      </c>
      <c r="G1035">
        <v>-0.27750000000000002</v>
      </c>
      <c r="H1035" t="b">
        <v>0</v>
      </c>
      <c r="J1035">
        <v>0</v>
      </c>
      <c r="K1035">
        <v>1.4E-3</v>
      </c>
      <c r="L1035">
        <v>0</v>
      </c>
      <c r="N1035">
        <v>3.5266000000000002</v>
      </c>
      <c r="O1035">
        <v>140.41650000000001</v>
      </c>
      <c r="P1035">
        <v>140.46080000000001</v>
      </c>
      <c r="R1035">
        <v>-0.33829999999999999</v>
      </c>
      <c r="S1035">
        <v>45.038699999999999</v>
      </c>
      <c r="T1035">
        <v>45.039900000000003</v>
      </c>
      <c r="U1035">
        <f t="shared" si="16"/>
        <v>-0.54830000000000467</v>
      </c>
    </row>
    <row r="1036" spans="1:21" hidden="1" x14ac:dyDescent="0.4">
      <c r="A1036" s="1">
        <v>0.63295138888888891</v>
      </c>
      <c r="B1036">
        <v>36.308300000000003</v>
      </c>
      <c r="C1036">
        <v>3.5200000000000002E-2</v>
      </c>
      <c r="D1036">
        <v>-2.0190000000000001</v>
      </c>
      <c r="E1036">
        <v>451.20269999999999</v>
      </c>
      <c r="F1036">
        <v>69.387299999999996</v>
      </c>
      <c r="G1036">
        <v>-0.26179999999999998</v>
      </c>
      <c r="H1036" t="b">
        <v>0</v>
      </c>
      <c r="J1036">
        <v>0</v>
      </c>
      <c r="K1036">
        <v>1.4E-3</v>
      </c>
      <c r="L1036">
        <v>0</v>
      </c>
      <c r="N1036">
        <v>3.5299</v>
      </c>
      <c r="O1036">
        <v>138.9787</v>
      </c>
      <c r="P1036">
        <v>139.02350000000001</v>
      </c>
      <c r="R1036">
        <v>-0.33500000000000002</v>
      </c>
      <c r="S1036">
        <v>44.490299999999998</v>
      </c>
      <c r="T1036">
        <v>44.491599999999998</v>
      </c>
      <c r="U1036">
        <f t="shared" si="16"/>
        <v>-0.5490999999999957</v>
      </c>
    </row>
    <row r="1037" spans="1:21" hidden="1" x14ac:dyDescent="0.4">
      <c r="A1037" s="1">
        <v>0.63295138888888891</v>
      </c>
      <c r="B1037">
        <v>36.343899999999998</v>
      </c>
      <c r="C1037">
        <v>3.5499999999999997E-2</v>
      </c>
      <c r="D1037">
        <v>-2.0228000000000002</v>
      </c>
      <c r="E1037">
        <v>451.97289999999998</v>
      </c>
      <c r="F1037">
        <v>69.301699999999997</v>
      </c>
      <c r="G1037">
        <v>-0.2452</v>
      </c>
      <c r="H1037" t="b">
        <v>0</v>
      </c>
      <c r="J1037">
        <v>0</v>
      </c>
      <c r="K1037">
        <v>1.4E-3</v>
      </c>
      <c r="L1037">
        <v>0</v>
      </c>
      <c r="N1037">
        <v>3.5329999999999999</v>
      </c>
      <c r="O1037">
        <v>137.54179999999999</v>
      </c>
      <c r="P1037">
        <v>137.5872</v>
      </c>
      <c r="R1037">
        <v>-0.33179999999999998</v>
      </c>
      <c r="S1037">
        <v>43.941299999999998</v>
      </c>
      <c r="T1037">
        <v>43.942500000000003</v>
      </c>
      <c r="U1037">
        <f t="shared" si="16"/>
        <v>-0.27250000000000085</v>
      </c>
    </row>
    <row r="1038" spans="1:21" hidden="1" x14ac:dyDescent="0.4">
      <c r="A1038" s="1">
        <v>0.63295138888888891</v>
      </c>
      <c r="B1038">
        <v>36.378399999999999</v>
      </c>
      <c r="C1038">
        <v>3.4599999999999999E-2</v>
      </c>
      <c r="D1038">
        <v>-2.0247000000000002</v>
      </c>
      <c r="E1038">
        <v>452.35770000000002</v>
      </c>
      <c r="F1038">
        <v>69.259</v>
      </c>
      <c r="G1038">
        <v>-0.2366</v>
      </c>
      <c r="H1038" t="b">
        <v>0</v>
      </c>
      <c r="J1038">
        <v>0</v>
      </c>
      <c r="K1038">
        <v>1.4E-3</v>
      </c>
      <c r="L1038">
        <v>0</v>
      </c>
      <c r="N1038">
        <v>3.5345</v>
      </c>
      <c r="O1038">
        <v>136.8237</v>
      </c>
      <c r="P1038">
        <v>136.86940000000001</v>
      </c>
      <c r="R1038">
        <v>-0.33029999999999998</v>
      </c>
      <c r="S1038">
        <v>43.668700000000001</v>
      </c>
      <c r="T1038">
        <v>43.67</v>
      </c>
      <c r="U1038">
        <f t="shared" si="16"/>
        <v>-0.54480000000000217</v>
      </c>
    </row>
    <row r="1039" spans="1:21" hidden="1" x14ac:dyDescent="0.4">
      <c r="A1039" s="1">
        <v>0.63295138888888891</v>
      </c>
      <c r="B1039">
        <v>36.412999999999997</v>
      </c>
      <c r="C1039">
        <v>3.4599999999999999E-2</v>
      </c>
      <c r="D1039">
        <v>-2.0283000000000002</v>
      </c>
      <c r="E1039">
        <v>453.12650000000002</v>
      </c>
      <c r="F1039">
        <v>69.173699999999997</v>
      </c>
      <c r="G1039">
        <v>-0.21890000000000001</v>
      </c>
      <c r="H1039" t="b">
        <v>0</v>
      </c>
      <c r="J1039">
        <v>0</v>
      </c>
      <c r="K1039">
        <v>1.4E-3</v>
      </c>
      <c r="L1039">
        <v>0</v>
      </c>
      <c r="N1039">
        <v>3.5373000000000001</v>
      </c>
      <c r="O1039">
        <v>135.38829999999999</v>
      </c>
      <c r="P1039">
        <v>135.43450000000001</v>
      </c>
      <c r="R1039">
        <v>-0.32750000000000001</v>
      </c>
      <c r="S1039">
        <v>43.124000000000002</v>
      </c>
      <c r="T1039">
        <v>43.1252</v>
      </c>
      <c r="U1039">
        <f t="shared" si="16"/>
        <v>-0.54529999999999745</v>
      </c>
    </row>
    <row r="1040" spans="1:21" hidden="1" x14ac:dyDescent="0.4">
      <c r="A1040" s="1">
        <v>0.63295138888888891</v>
      </c>
      <c r="B1040">
        <v>36.448</v>
      </c>
      <c r="C1040">
        <v>3.5000000000000003E-2</v>
      </c>
      <c r="D1040">
        <v>-2.0316999999999998</v>
      </c>
      <c r="E1040">
        <v>453.89440000000002</v>
      </c>
      <c r="F1040">
        <v>69.088399999999993</v>
      </c>
      <c r="G1040">
        <v>-0.20050000000000001</v>
      </c>
      <c r="H1040" t="b">
        <v>0</v>
      </c>
      <c r="J1040">
        <v>0</v>
      </c>
      <c r="K1040">
        <v>1.4E-3</v>
      </c>
      <c r="L1040">
        <v>0</v>
      </c>
      <c r="N1040">
        <v>3.54</v>
      </c>
      <c r="O1040">
        <v>133.9538</v>
      </c>
      <c r="P1040">
        <v>134.00049999999999</v>
      </c>
      <c r="R1040">
        <v>-0.32479999999999998</v>
      </c>
      <c r="S1040">
        <v>42.578600000000002</v>
      </c>
      <c r="T1040">
        <v>42.579900000000002</v>
      </c>
      <c r="U1040">
        <f t="shared" si="16"/>
        <v>-0.54429999999999978</v>
      </c>
    </row>
    <row r="1041" spans="1:21" hidden="1" x14ac:dyDescent="0.4">
      <c r="A1041" s="1">
        <v>0.63295138888888891</v>
      </c>
      <c r="B1041">
        <v>36.483600000000003</v>
      </c>
      <c r="C1041">
        <v>3.56E-2</v>
      </c>
      <c r="D1041">
        <v>-2.0350000000000001</v>
      </c>
      <c r="E1041">
        <v>454.66129999999998</v>
      </c>
      <c r="F1041">
        <v>69.003200000000007</v>
      </c>
      <c r="G1041">
        <v>-0.18149999999999999</v>
      </c>
      <c r="H1041" t="b">
        <v>0</v>
      </c>
      <c r="J1041">
        <v>0</v>
      </c>
      <c r="K1041">
        <v>1.4E-3</v>
      </c>
      <c r="L1041">
        <v>0</v>
      </c>
      <c r="N1041">
        <v>3.5425</v>
      </c>
      <c r="O1041">
        <v>132.52019999999999</v>
      </c>
      <c r="P1041">
        <v>132.5675</v>
      </c>
      <c r="R1041">
        <v>-0.32229999999999998</v>
      </c>
      <c r="S1041">
        <v>42.034399999999998</v>
      </c>
      <c r="T1041">
        <v>42.035600000000002</v>
      </c>
      <c r="U1041">
        <f t="shared" si="16"/>
        <v>-0.54240000000000066</v>
      </c>
    </row>
    <row r="1042" spans="1:21" hidden="1" x14ac:dyDescent="0.4">
      <c r="A1042" s="1">
        <v>0.63295138888888891</v>
      </c>
      <c r="B1042">
        <v>36.521000000000001</v>
      </c>
      <c r="C1042">
        <v>3.7400000000000003E-2</v>
      </c>
      <c r="D1042">
        <v>-2.0381</v>
      </c>
      <c r="E1042">
        <v>455.4273</v>
      </c>
      <c r="F1042">
        <v>68.918199999999999</v>
      </c>
      <c r="G1042">
        <v>-0.16220000000000001</v>
      </c>
      <c r="H1042" t="b">
        <v>0</v>
      </c>
      <c r="J1042">
        <v>0</v>
      </c>
      <c r="K1042">
        <v>1.4E-3</v>
      </c>
      <c r="L1042">
        <v>0</v>
      </c>
      <c r="N1042">
        <v>3.5448</v>
      </c>
      <c r="O1042">
        <v>131.08760000000001</v>
      </c>
      <c r="P1042">
        <v>131.13550000000001</v>
      </c>
      <c r="R1042">
        <v>-0.32</v>
      </c>
      <c r="S1042">
        <v>41.491900000000001</v>
      </c>
      <c r="T1042">
        <v>41.493200000000002</v>
      </c>
      <c r="U1042">
        <f t="shared" si="16"/>
        <v>-0.2710000000000008</v>
      </c>
    </row>
    <row r="1043" spans="1:21" hidden="1" x14ac:dyDescent="0.4">
      <c r="A1043" s="1">
        <v>0.63295138888888891</v>
      </c>
      <c r="B1043">
        <v>36.557899999999997</v>
      </c>
      <c r="C1043">
        <v>3.6799999999999999E-2</v>
      </c>
      <c r="D1043">
        <v>-2.0396000000000001</v>
      </c>
      <c r="E1043">
        <v>455.81</v>
      </c>
      <c r="F1043">
        <v>68.875699999999995</v>
      </c>
      <c r="G1043">
        <v>-0.15229999999999999</v>
      </c>
      <c r="H1043" t="b">
        <v>0</v>
      </c>
      <c r="J1043">
        <v>0</v>
      </c>
      <c r="K1043">
        <v>1.4E-3</v>
      </c>
      <c r="L1043">
        <v>0</v>
      </c>
      <c r="N1043">
        <v>3.5459000000000001</v>
      </c>
      <c r="O1043">
        <v>130.3716</v>
      </c>
      <c r="P1043">
        <v>130.41980000000001</v>
      </c>
      <c r="R1043">
        <v>-0.31900000000000001</v>
      </c>
      <c r="S1043">
        <v>41.220999999999997</v>
      </c>
      <c r="T1043">
        <v>41.222200000000001</v>
      </c>
      <c r="U1043">
        <f t="shared" si="16"/>
        <v>-0.54100000000000392</v>
      </c>
    </row>
    <row r="1044" spans="1:21" hidden="1" x14ac:dyDescent="0.4">
      <c r="A1044" s="1">
        <v>0.63295138888888891</v>
      </c>
      <c r="B1044">
        <v>36.593200000000003</v>
      </c>
      <c r="C1044">
        <v>3.5299999999999998E-2</v>
      </c>
      <c r="D1044">
        <v>-2.0424000000000002</v>
      </c>
      <c r="E1044">
        <v>456.57459999999998</v>
      </c>
      <c r="F1044">
        <v>68.790800000000004</v>
      </c>
      <c r="G1044">
        <v>-0.13239999999999999</v>
      </c>
      <c r="H1044" t="b">
        <v>0</v>
      </c>
      <c r="J1044">
        <v>0</v>
      </c>
      <c r="K1044">
        <v>1.4E-3</v>
      </c>
      <c r="L1044">
        <v>0</v>
      </c>
      <c r="N1044">
        <v>3.5478000000000001</v>
      </c>
      <c r="O1044">
        <v>128.94040000000001</v>
      </c>
      <c r="P1044">
        <v>128.98920000000001</v>
      </c>
      <c r="R1044">
        <v>-0.317</v>
      </c>
      <c r="S1044">
        <v>40.68</v>
      </c>
      <c r="T1044">
        <v>40.681199999999997</v>
      </c>
      <c r="U1044">
        <f t="shared" si="16"/>
        <v>-0.53979999999999961</v>
      </c>
    </row>
    <row r="1045" spans="1:21" hidden="1" x14ac:dyDescent="0.4">
      <c r="A1045" s="1">
        <v>0.63295138888888891</v>
      </c>
      <c r="B1045">
        <v>36.630200000000002</v>
      </c>
      <c r="C1045">
        <v>3.6900000000000002E-2</v>
      </c>
      <c r="D1045">
        <v>-2.0449999999999999</v>
      </c>
      <c r="E1045">
        <v>457.33819999999997</v>
      </c>
      <c r="F1045">
        <v>68.706000000000003</v>
      </c>
      <c r="G1045">
        <v>-0.11210000000000001</v>
      </c>
      <c r="H1045" t="b">
        <v>0</v>
      </c>
      <c r="J1045">
        <v>0</v>
      </c>
      <c r="K1045">
        <v>1.4E-3</v>
      </c>
      <c r="L1045">
        <v>0</v>
      </c>
      <c r="N1045">
        <v>3.5495999999999999</v>
      </c>
      <c r="O1045">
        <v>127.5102</v>
      </c>
      <c r="P1045">
        <v>127.5596</v>
      </c>
      <c r="R1045">
        <v>-0.31530000000000002</v>
      </c>
      <c r="S1045">
        <v>40.1402</v>
      </c>
      <c r="T1045">
        <v>40.141399999999997</v>
      </c>
      <c r="U1045">
        <f t="shared" si="16"/>
        <v>-0.53849999999999909</v>
      </c>
    </row>
    <row r="1046" spans="1:21" hidden="1" x14ac:dyDescent="0.4">
      <c r="A1046" s="1">
        <v>0.63295138888888891</v>
      </c>
      <c r="B1046">
        <v>36.665399999999998</v>
      </c>
      <c r="C1046">
        <v>3.5299999999999998E-2</v>
      </c>
      <c r="D1046">
        <v>-2.0474999999999999</v>
      </c>
      <c r="E1046">
        <v>458.10090000000002</v>
      </c>
      <c r="F1046">
        <v>68.621300000000005</v>
      </c>
      <c r="G1046">
        <v>-9.1600000000000001E-2</v>
      </c>
      <c r="H1046" t="b">
        <v>0</v>
      </c>
      <c r="J1046">
        <v>0</v>
      </c>
      <c r="K1046">
        <v>1.4E-3</v>
      </c>
      <c r="L1046">
        <v>0</v>
      </c>
      <c r="N1046">
        <v>3.5510999999999999</v>
      </c>
      <c r="O1046">
        <v>126.0808</v>
      </c>
      <c r="P1046">
        <v>126.13079999999999</v>
      </c>
      <c r="R1046">
        <v>-0.31369999999999998</v>
      </c>
      <c r="S1046">
        <v>39.601599999999998</v>
      </c>
      <c r="T1046">
        <v>39.602899999999998</v>
      </c>
      <c r="U1046">
        <f t="shared" si="16"/>
        <v>-0.53779999999999717</v>
      </c>
    </row>
    <row r="1047" spans="1:21" hidden="1" x14ac:dyDescent="0.4">
      <c r="A1047" s="1">
        <v>0.63295138888888891</v>
      </c>
      <c r="B1047">
        <v>36.701700000000002</v>
      </c>
      <c r="C1047">
        <v>3.6299999999999999E-2</v>
      </c>
      <c r="D1047">
        <v>-2.0495999999999999</v>
      </c>
      <c r="E1047">
        <v>458.86259999999999</v>
      </c>
      <c r="F1047">
        <v>68.536699999999996</v>
      </c>
      <c r="G1047">
        <v>-7.0900000000000005E-2</v>
      </c>
      <c r="H1047" t="b">
        <v>0</v>
      </c>
      <c r="J1047">
        <v>0</v>
      </c>
      <c r="K1047">
        <v>1.4E-3</v>
      </c>
      <c r="L1047">
        <v>0</v>
      </c>
      <c r="N1047">
        <v>3.5524</v>
      </c>
      <c r="O1047">
        <v>124.6525</v>
      </c>
      <c r="P1047">
        <v>124.70310000000001</v>
      </c>
      <c r="R1047">
        <v>-0.31240000000000001</v>
      </c>
      <c r="S1047">
        <v>39.063800000000001</v>
      </c>
      <c r="T1047">
        <v>39.065100000000001</v>
      </c>
      <c r="U1047">
        <f t="shared" si="16"/>
        <v>-0.26919999999999789</v>
      </c>
    </row>
    <row r="1048" spans="1:21" hidden="1" x14ac:dyDescent="0.4">
      <c r="A1048" s="1">
        <v>0.63295138888888891</v>
      </c>
      <c r="B1048">
        <v>36.736400000000003</v>
      </c>
      <c r="C1048">
        <v>3.4700000000000002E-2</v>
      </c>
      <c r="D1048">
        <v>-2.0506000000000002</v>
      </c>
      <c r="E1048">
        <v>459.24310000000003</v>
      </c>
      <c r="F1048">
        <v>68.494399999999999</v>
      </c>
      <c r="G1048">
        <v>-6.0400000000000002E-2</v>
      </c>
      <c r="H1048" t="b">
        <v>0</v>
      </c>
      <c r="J1048">
        <v>0</v>
      </c>
      <c r="K1048">
        <v>1.4E-3</v>
      </c>
      <c r="L1048">
        <v>0</v>
      </c>
      <c r="N1048">
        <v>3.5529999999999999</v>
      </c>
      <c r="O1048">
        <v>123.93859999999999</v>
      </c>
      <c r="P1048">
        <v>123.98950000000001</v>
      </c>
      <c r="R1048">
        <v>-0.31190000000000001</v>
      </c>
      <c r="S1048">
        <v>38.794699999999999</v>
      </c>
      <c r="T1048">
        <v>38.795900000000003</v>
      </c>
      <c r="U1048">
        <f t="shared" si="16"/>
        <v>-0.5385000000000062</v>
      </c>
    </row>
    <row r="1049" spans="1:21" hidden="1" x14ac:dyDescent="0.4">
      <c r="A1049" s="1">
        <v>0.63295138888888891</v>
      </c>
      <c r="B1049">
        <v>36.771799999999999</v>
      </c>
      <c r="C1049">
        <v>3.5400000000000001E-2</v>
      </c>
      <c r="D1049">
        <v>-2.0525000000000002</v>
      </c>
      <c r="E1049">
        <v>460.00349999999997</v>
      </c>
      <c r="F1049">
        <v>68.409899999999993</v>
      </c>
      <c r="G1049">
        <v>-3.9399999999999998E-2</v>
      </c>
      <c r="H1049" t="b">
        <v>0</v>
      </c>
      <c r="J1049">
        <v>0</v>
      </c>
      <c r="K1049">
        <v>1.4E-3</v>
      </c>
      <c r="L1049">
        <v>0</v>
      </c>
      <c r="N1049">
        <v>3.5539000000000001</v>
      </c>
      <c r="O1049">
        <v>122.5117</v>
      </c>
      <c r="P1049">
        <v>122.56319999999999</v>
      </c>
      <c r="R1049">
        <v>-0.31090000000000001</v>
      </c>
      <c r="S1049">
        <v>38.2562</v>
      </c>
      <c r="T1049">
        <v>38.257399999999997</v>
      </c>
      <c r="U1049">
        <f t="shared" si="16"/>
        <v>-0.53619999999999379</v>
      </c>
    </row>
    <row r="1050" spans="1:21" hidden="1" x14ac:dyDescent="0.4">
      <c r="A1050" s="1">
        <v>0.63295138888888891</v>
      </c>
      <c r="B1050">
        <v>36.807400000000001</v>
      </c>
      <c r="C1050">
        <v>3.56E-2</v>
      </c>
      <c r="D1050">
        <v>-2.0541</v>
      </c>
      <c r="E1050">
        <v>460.7629</v>
      </c>
      <c r="F1050">
        <v>68.325599999999994</v>
      </c>
      <c r="G1050">
        <v>-1.83E-2</v>
      </c>
      <c r="H1050" t="b">
        <v>0</v>
      </c>
      <c r="J1050">
        <v>0</v>
      </c>
      <c r="K1050">
        <v>1.4E-3</v>
      </c>
      <c r="L1050">
        <v>0</v>
      </c>
      <c r="N1050">
        <v>3.5546000000000002</v>
      </c>
      <c r="O1050">
        <v>121.0856</v>
      </c>
      <c r="P1050">
        <v>121.1378</v>
      </c>
      <c r="R1050">
        <v>-0.31019999999999998</v>
      </c>
      <c r="S1050">
        <v>37.72</v>
      </c>
      <c r="T1050">
        <v>37.721200000000003</v>
      </c>
      <c r="U1050">
        <f t="shared" si="16"/>
        <v>-0.53600000000000136</v>
      </c>
    </row>
    <row r="1051" spans="1:21" hidden="1" x14ac:dyDescent="0.4">
      <c r="A1051" s="1">
        <v>0.63295138888888891</v>
      </c>
      <c r="B1051">
        <v>36.8429</v>
      </c>
      <c r="C1051">
        <v>3.5499999999999997E-2</v>
      </c>
      <c r="D1051">
        <v>-2.0554000000000001</v>
      </c>
      <c r="E1051">
        <v>461.52140000000003</v>
      </c>
      <c r="F1051">
        <v>68.241299999999995</v>
      </c>
      <c r="G1051">
        <v>3.0000000000000001E-3</v>
      </c>
      <c r="H1051" t="b">
        <v>0</v>
      </c>
      <c r="J1051">
        <v>0</v>
      </c>
      <c r="K1051">
        <v>1.4E-3</v>
      </c>
      <c r="L1051">
        <v>0</v>
      </c>
      <c r="N1051">
        <v>3.5550999999999999</v>
      </c>
      <c r="O1051">
        <v>119.6605</v>
      </c>
      <c r="P1051">
        <v>119.7133</v>
      </c>
      <c r="R1051">
        <v>-0.30980000000000002</v>
      </c>
      <c r="S1051">
        <v>37.183900000000001</v>
      </c>
      <c r="T1051">
        <v>37.185200000000002</v>
      </c>
      <c r="U1051">
        <f t="shared" si="16"/>
        <v>-0.53670000000000329</v>
      </c>
    </row>
    <row r="1052" spans="1:21" hidden="1" x14ac:dyDescent="0.4">
      <c r="A1052" s="1">
        <v>0.63295138888888891</v>
      </c>
      <c r="B1052">
        <v>36.880099999999999</v>
      </c>
      <c r="C1052">
        <v>3.7199999999999997E-2</v>
      </c>
      <c r="D1052">
        <v>-2.0565000000000002</v>
      </c>
      <c r="E1052">
        <v>462.27890000000002</v>
      </c>
      <c r="F1052">
        <v>68.157200000000003</v>
      </c>
      <c r="G1052">
        <v>2.4299999999999999E-2</v>
      </c>
      <c r="H1052" t="b">
        <v>0</v>
      </c>
      <c r="J1052">
        <v>0</v>
      </c>
      <c r="K1052">
        <v>1.4E-3</v>
      </c>
      <c r="L1052">
        <v>0</v>
      </c>
      <c r="N1052">
        <v>3.5552999999999999</v>
      </c>
      <c r="O1052">
        <v>118.2364</v>
      </c>
      <c r="P1052">
        <v>118.2898</v>
      </c>
      <c r="R1052">
        <v>-0.30959999999999999</v>
      </c>
      <c r="S1052">
        <v>36.647199999999998</v>
      </c>
      <c r="T1052">
        <v>36.648499999999999</v>
      </c>
      <c r="U1052">
        <f t="shared" si="16"/>
        <v>-0.26670000000000016</v>
      </c>
    </row>
    <row r="1053" spans="1:21" hidden="1" x14ac:dyDescent="0.4">
      <c r="A1053" s="1">
        <v>0.63295138888888891</v>
      </c>
      <c r="B1053">
        <v>36.915100000000002</v>
      </c>
      <c r="C1053">
        <v>3.5000000000000003E-2</v>
      </c>
      <c r="D1053">
        <v>-2.0569999999999999</v>
      </c>
      <c r="E1053">
        <v>462.65730000000002</v>
      </c>
      <c r="F1053">
        <v>68.115099999999998</v>
      </c>
      <c r="G1053">
        <v>3.5000000000000003E-2</v>
      </c>
      <c r="H1053" t="b">
        <v>0</v>
      </c>
      <c r="J1053">
        <v>0</v>
      </c>
      <c r="K1053">
        <v>1.4E-3</v>
      </c>
      <c r="L1053">
        <v>0</v>
      </c>
      <c r="N1053">
        <v>3.5552999999999999</v>
      </c>
      <c r="O1053">
        <v>117.52460000000001</v>
      </c>
      <c r="P1053">
        <v>117.5784</v>
      </c>
      <c r="R1053">
        <v>-0.30959999999999999</v>
      </c>
      <c r="S1053">
        <v>36.380499999999998</v>
      </c>
      <c r="T1053">
        <v>36.381799999999998</v>
      </c>
      <c r="U1053">
        <f t="shared" si="16"/>
        <v>-0.53249999999999886</v>
      </c>
    </row>
    <row r="1054" spans="1:21" hidden="1" x14ac:dyDescent="0.4">
      <c r="A1054" s="1">
        <v>0.63295138888888891</v>
      </c>
      <c r="B1054">
        <v>36.951099999999997</v>
      </c>
      <c r="C1054">
        <v>3.5999999999999997E-2</v>
      </c>
      <c r="D1054">
        <v>-2.0577000000000001</v>
      </c>
      <c r="E1054">
        <v>463.4135</v>
      </c>
      <c r="F1054">
        <v>68.031099999999995</v>
      </c>
      <c r="G1054">
        <v>5.6399999999999999E-2</v>
      </c>
      <c r="H1054" t="b">
        <v>0</v>
      </c>
      <c r="J1054">
        <v>0</v>
      </c>
      <c r="K1054">
        <v>1.4E-3</v>
      </c>
      <c r="L1054">
        <v>0</v>
      </c>
      <c r="N1054">
        <v>3.5550999999999999</v>
      </c>
      <c r="O1054">
        <v>116.1019</v>
      </c>
      <c r="P1054">
        <v>116.1563</v>
      </c>
      <c r="R1054">
        <v>-0.30969999999999998</v>
      </c>
      <c r="S1054">
        <v>35.847999999999999</v>
      </c>
      <c r="T1054">
        <v>35.849299999999999</v>
      </c>
      <c r="U1054">
        <f t="shared" si="16"/>
        <v>-0.53069999999999595</v>
      </c>
    </row>
    <row r="1055" spans="1:21" hidden="1" x14ac:dyDescent="0.4">
      <c r="A1055" s="1">
        <v>0.63295138888888891</v>
      </c>
      <c r="B1055">
        <v>36.986400000000003</v>
      </c>
      <c r="C1055">
        <v>3.5299999999999998E-2</v>
      </c>
      <c r="D1055">
        <v>-2.0581999999999998</v>
      </c>
      <c r="E1055">
        <v>464.16860000000003</v>
      </c>
      <c r="F1055">
        <v>67.947199999999995</v>
      </c>
      <c r="G1055">
        <v>7.7700000000000005E-2</v>
      </c>
      <c r="H1055" t="b">
        <v>0</v>
      </c>
      <c r="J1055">
        <v>0</v>
      </c>
      <c r="K1055">
        <v>1.1999999999999999E-3</v>
      </c>
      <c r="L1055">
        <v>0</v>
      </c>
      <c r="N1055">
        <v>3.5547</v>
      </c>
      <c r="O1055">
        <v>114.6801</v>
      </c>
      <c r="P1055">
        <v>114.7351</v>
      </c>
      <c r="R1055">
        <v>-0.31019999999999998</v>
      </c>
      <c r="S1055">
        <v>35.3172</v>
      </c>
      <c r="T1055">
        <v>35.318600000000004</v>
      </c>
      <c r="U1055">
        <f t="shared" si="16"/>
        <v>-0.53030000000000399</v>
      </c>
    </row>
    <row r="1056" spans="1:21" hidden="1" x14ac:dyDescent="0.4">
      <c r="A1056" s="1">
        <v>0.63295138888888891</v>
      </c>
      <c r="B1056">
        <v>37.022500000000001</v>
      </c>
      <c r="C1056">
        <v>3.61E-2</v>
      </c>
      <c r="D1056">
        <v>-2.0583999999999998</v>
      </c>
      <c r="E1056">
        <v>464.92290000000003</v>
      </c>
      <c r="F1056">
        <v>67.863399999999999</v>
      </c>
      <c r="G1056">
        <v>9.8500000000000004E-2</v>
      </c>
      <c r="H1056" t="b">
        <v>0</v>
      </c>
      <c r="J1056">
        <v>0</v>
      </c>
      <c r="K1056">
        <v>1.1999999999999999E-3</v>
      </c>
      <c r="L1056">
        <v>0</v>
      </c>
      <c r="N1056">
        <v>3.5539999999999998</v>
      </c>
      <c r="O1056">
        <v>113.25920000000001</v>
      </c>
      <c r="P1056">
        <v>113.31489999999999</v>
      </c>
      <c r="R1056">
        <v>-0.31080000000000002</v>
      </c>
      <c r="S1056">
        <v>34.786900000000003</v>
      </c>
      <c r="T1056">
        <v>34.7883</v>
      </c>
      <c r="U1056">
        <f t="shared" si="16"/>
        <v>-0.2652000000000001</v>
      </c>
    </row>
    <row r="1057" spans="1:21" hidden="1" x14ac:dyDescent="0.4">
      <c r="A1057" s="1">
        <v>0.63296296296296295</v>
      </c>
      <c r="B1057">
        <v>37.0578</v>
      </c>
      <c r="C1057">
        <v>3.5299999999999998E-2</v>
      </c>
      <c r="D1057">
        <v>-2.0585</v>
      </c>
      <c r="E1057">
        <v>465.29969999999997</v>
      </c>
      <c r="F1057">
        <v>67.8215</v>
      </c>
      <c r="G1057">
        <v>0.10879999999999999</v>
      </c>
      <c r="H1057" t="b">
        <v>0</v>
      </c>
      <c r="J1057">
        <v>0</v>
      </c>
      <c r="K1057">
        <v>1.1999999999999999E-3</v>
      </c>
      <c r="L1057">
        <v>0</v>
      </c>
      <c r="N1057">
        <v>3.5535999999999999</v>
      </c>
      <c r="O1057">
        <v>112.54900000000001</v>
      </c>
      <c r="P1057">
        <v>112.60509999999999</v>
      </c>
      <c r="R1057">
        <v>-0.31119999999999998</v>
      </c>
      <c r="S1057">
        <v>34.521700000000003</v>
      </c>
      <c r="T1057">
        <v>34.523099999999999</v>
      </c>
      <c r="U1057">
        <f t="shared" si="16"/>
        <v>-0.52879999999999683</v>
      </c>
    </row>
    <row r="1058" spans="1:21" hidden="1" x14ac:dyDescent="0.4">
      <c r="A1058" s="1">
        <v>0.63296296296296295</v>
      </c>
      <c r="B1058">
        <v>37.092599999999997</v>
      </c>
      <c r="C1058">
        <v>3.4799999999999998E-2</v>
      </c>
      <c r="D1058">
        <v>-2.0583</v>
      </c>
      <c r="E1058">
        <v>466.05259999999998</v>
      </c>
      <c r="F1058">
        <v>67.737899999999996</v>
      </c>
      <c r="G1058">
        <v>0.12909999999999999</v>
      </c>
      <c r="H1058" t="b">
        <v>0</v>
      </c>
      <c r="J1058">
        <v>0</v>
      </c>
      <c r="K1058">
        <v>1.1999999999999999E-3</v>
      </c>
      <c r="L1058">
        <v>0</v>
      </c>
      <c r="N1058">
        <v>3.5526</v>
      </c>
      <c r="O1058">
        <v>111.12949999999999</v>
      </c>
      <c r="P1058">
        <v>111.1863</v>
      </c>
      <c r="R1058">
        <v>-0.31230000000000002</v>
      </c>
      <c r="S1058">
        <v>33.992899999999999</v>
      </c>
      <c r="T1058">
        <v>33.994300000000003</v>
      </c>
      <c r="U1058">
        <f t="shared" si="16"/>
        <v>-0.52840000000000487</v>
      </c>
    </row>
    <row r="1059" spans="1:21" hidden="1" x14ac:dyDescent="0.4">
      <c r="A1059" s="1">
        <v>0.63296296296296295</v>
      </c>
      <c r="B1059">
        <v>37.1282</v>
      </c>
      <c r="C1059">
        <v>3.56E-2</v>
      </c>
      <c r="D1059">
        <v>-2.0579000000000001</v>
      </c>
      <c r="E1059">
        <v>466.80450000000002</v>
      </c>
      <c r="F1059">
        <v>67.654300000000006</v>
      </c>
      <c r="G1059">
        <v>0.14899999999999999</v>
      </c>
      <c r="H1059" t="b">
        <v>0</v>
      </c>
      <c r="J1059">
        <v>0</v>
      </c>
      <c r="K1059">
        <v>1.1999999999999999E-3</v>
      </c>
      <c r="L1059">
        <v>0</v>
      </c>
      <c r="N1059">
        <v>3.5512999999999999</v>
      </c>
      <c r="O1059">
        <v>109.711</v>
      </c>
      <c r="P1059">
        <v>109.7684</v>
      </c>
      <c r="R1059">
        <v>-0.3135</v>
      </c>
      <c r="S1059">
        <v>33.464399999999998</v>
      </c>
      <c r="T1059">
        <v>33.465899999999998</v>
      </c>
      <c r="U1059">
        <f t="shared" si="16"/>
        <v>-0.52909999999999968</v>
      </c>
    </row>
    <row r="1060" spans="1:21" hidden="1" x14ac:dyDescent="0.4">
      <c r="A1060" s="1">
        <v>0.63296296296296295</v>
      </c>
      <c r="B1060">
        <v>37.163800000000002</v>
      </c>
      <c r="C1060">
        <v>3.56E-2</v>
      </c>
      <c r="D1060">
        <v>-2.0571999999999999</v>
      </c>
      <c r="E1060">
        <v>467.55549999999999</v>
      </c>
      <c r="F1060">
        <v>67.570899999999995</v>
      </c>
      <c r="G1060">
        <v>0.16869999999999999</v>
      </c>
      <c r="H1060" t="b">
        <v>0</v>
      </c>
      <c r="J1060">
        <v>0</v>
      </c>
      <c r="K1060">
        <v>1.1999999999999999E-3</v>
      </c>
      <c r="L1060">
        <v>0</v>
      </c>
      <c r="N1060">
        <v>3.5497999999999998</v>
      </c>
      <c r="O1060">
        <v>108.2933</v>
      </c>
      <c r="P1060">
        <v>108.3515</v>
      </c>
      <c r="R1060">
        <v>-0.315</v>
      </c>
      <c r="S1060">
        <v>32.935299999999998</v>
      </c>
      <c r="T1060">
        <v>32.936799999999998</v>
      </c>
      <c r="U1060">
        <f t="shared" si="16"/>
        <v>-0.26439999999999486</v>
      </c>
    </row>
    <row r="1061" spans="1:21" hidden="1" x14ac:dyDescent="0.4">
      <c r="A1061" s="1">
        <v>0.63296296296296295</v>
      </c>
      <c r="B1061">
        <v>37.199599999999997</v>
      </c>
      <c r="C1061">
        <v>3.5799999999999998E-2</v>
      </c>
      <c r="D1061">
        <v>-2.0568</v>
      </c>
      <c r="E1061">
        <v>467.9307</v>
      </c>
      <c r="F1061">
        <v>67.529200000000003</v>
      </c>
      <c r="G1061">
        <v>0.17849999999999999</v>
      </c>
      <c r="H1061" t="b">
        <v>0</v>
      </c>
      <c r="J1061">
        <v>0</v>
      </c>
      <c r="K1061">
        <v>1.1999999999999999E-3</v>
      </c>
      <c r="L1061">
        <v>0</v>
      </c>
      <c r="N1061">
        <v>3.5489999999999999</v>
      </c>
      <c r="O1061">
        <v>107.5849</v>
      </c>
      <c r="P1061">
        <v>107.6434</v>
      </c>
      <c r="R1061">
        <v>-0.31590000000000001</v>
      </c>
      <c r="S1061">
        <v>32.670900000000003</v>
      </c>
      <c r="T1061">
        <v>32.672400000000003</v>
      </c>
      <c r="U1061">
        <f t="shared" si="16"/>
        <v>-0.52490000000000236</v>
      </c>
    </row>
    <row r="1062" spans="1:21" hidden="1" x14ac:dyDescent="0.4">
      <c r="A1062" s="1">
        <v>0.63296296296296295</v>
      </c>
      <c r="B1062">
        <v>37.235599999999998</v>
      </c>
      <c r="C1062">
        <v>3.61E-2</v>
      </c>
      <c r="D1062">
        <v>-2.0556999999999999</v>
      </c>
      <c r="E1062">
        <v>468.68029999999999</v>
      </c>
      <c r="F1062">
        <v>67.445899999999995</v>
      </c>
      <c r="G1062">
        <v>0.19789999999999999</v>
      </c>
      <c r="H1062" t="b">
        <v>0</v>
      </c>
      <c r="J1062">
        <v>0</v>
      </c>
      <c r="K1062">
        <v>1.1999999999999999E-3</v>
      </c>
      <c r="L1062">
        <v>0</v>
      </c>
      <c r="N1062">
        <v>3.5470999999999999</v>
      </c>
      <c r="O1062">
        <v>106.1686</v>
      </c>
      <c r="P1062">
        <v>106.22790000000001</v>
      </c>
      <c r="R1062">
        <v>-0.31769999999999998</v>
      </c>
      <c r="S1062">
        <v>32.146000000000001</v>
      </c>
      <c r="T1062">
        <v>32.147500000000001</v>
      </c>
      <c r="U1062">
        <f t="shared" si="16"/>
        <v>-0.52469999999999928</v>
      </c>
    </row>
    <row r="1063" spans="1:21" hidden="1" x14ac:dyDescent="0.4">
      <c r="A1063" s="1">
        <v>0.63296296296296295</v>
      </c>
      <c r="B1063">
        <v>37.270400000000002</v>
      </c>
      <c r="C1063">
        <v>3.4700000000000002E-2</v>
      </c>
      <c r="D1063">
        <v>-2.0543999999999998</v>
      </c>
      <c r="E1063">
        <v>469.42899999999997</v>
      </c>
      <c r="F1063">
        <v>67.362700000000004</v>
      </c>
      <c r="G1063">
        <v>0.217</v>
      </c>
      <c r="H1063" t="b">
        <v>0</v>
      </c>
      <c r="J1063">
        <v>0</v>
      </c>
      <c r="K1063">
        <v>1.1999999999999999E-3</v>
      </c>
      <c r="L1063">
        <v>0</v>
      </c>
      <c r="N1063">
        <v>3.5449999999999999</v>
      </c>
      <c r="O1063">
        <v>104.7533</v>
      </c>
      <c r="P1063">
        <v>104.8133</v>
      </c>
      <c r="R1063">
        <v>-0.31990000000000002</v>
      </c>
      <c r="S1063">
        <v>31.621200000000002</v>
      </c>
      <c r="T1063">
        <v>31.622800000000002</v>
      </c>
      <c r="U1063">
        <f t="shared" si="16"/>
        <v>-0.52560000000000073</v>
      </c>
    </row>
    <row r="1064" spans="1:21" hidden="1" x14ac:dyDescent="0.4">
      <c r="A1064" s="1">
        <v>0.63296296296296295</v>
      </c>
      <c r="B1064">
        <v>37.305399999999999</v>
      </c>
      <c r="C1064">
        <v>3.5000000000000003E-2</v>
      </c>
      <c r="D1064">
        <v>-2.0529000000000002</v>
      </c>
      <c r="E1064">
        <v>470.17680000000001</v>
      </c>
      <c r="F1064">
        <v>67.279600000000002</v>
      </c>
      <c r="G1064">
        <v>0.2361</v>
      </c>
      <c r="H1064" t="b">
        <v>0</v>
      </c>
      <c r="J1064">
        <v>0</v>
      </c>
      <c r="K1064">
        <v>1.1999999999999999E-3</v>
      </c>
      <c r="L1064">
        <v>0</v>
      </c>
      <c r="N1064">
        <v>3.5426000000000002</v>
      </c>
      <c r="O1064">
        <v>103.3389</v>
      </c>
      <c r="P1064">
        <v>103.39960000000001</v>
      </c>
      <c r="R1064">
        <v>-0.32219999999999999</v>
      </c>
      <c r="S1064">
        <v>31.095500000000001</v>
      </c>
      <c r="T1064">
        <v>31.097200000000001</v>
      </c>
      <c r="U1064">
        <f t="shared" si="16"/>
        <v>-0.52420000000000044</v>
      </c>
    </row>
    <row r="1065" spans="1:21" hidden="1" x14ac:dyDescent="0.4">
      <c r="A1065" s="1">
        <v>0.63296296296296295</v>
      </c>
      <c r="B1065">
        <v>37.340800000000002</v>
      </c>
      <c r="C1065">
        <v>3.5400000000000001E-2</v>
      </c>
      <c r="D1065">
        <v>-2.0510999999999999</v>
      </c>
      <c r="E1065">
        <v>470.9237</v>
      </c>
      <c r="F1065">
        <v>67.196600000000004</v>
      </c>
      <c r="G1065">
        <v>0.25490000000000002</v>
      </c>
      <c r="H1065" t="b">
        <v>0</v>
      </c>
      <c r="J1065">
        <v>0</v>
      </c>
      <c r="K1065">
        <v>1.1999999999999999E-3</v>
      </c>
      <c r="L1065">
        <v>0</v>
      </c>
      <c r="N1065">
        <v>3.54</v>
      </c>
      <c r="O1065">
        <v>101.9254</v>
      </c>
      <c r="P1065">
        <v>101.98690000000001</v>
      </c>
      <c r="R1065">
        <v>-0.32479999999999998</v>
      </c>
      <c r="S1065">
        <v>30.571300000000001</v>
      </c>
      <c r="T1065">
        <v>30.573</v>
      </c>
      <c r="U1065">
        <f t="shared" si="16"/>
        <v>-0.26119999999999877</v>
      </c>
    </row>
    <row r="1066" spans="1:21" hidden="1" x14ac:dyDescent="0.4">
      <c r="A1066" s="1">
        <v>0.63296296296296295</v>
      </c>
      <c r="B1066">
        <v>37.3782</v>
      </c>
      <c r="C1066">
        <v>3.7400000000000003E-2</v>
      </c>
      <c r="D1066">
        <v>-2.0501</v>
      </c>
      <c r="E1066">
        <v>471.29680000000002</v>
      </c>
      <c r="F1066">
        <v>67.155199999999994</v>
      </c>
      <c r="G1066">
        <v>0.26429999999999998</v>
      </c>
      <c r="H1066" t="b">
        <v>0</v>
      </c>
      <c r="J1066">
        <v>0</v>
      </c>
      <c r="K1066">
        <v>1.1000000000000001E-3</v>
      </c>
      <c r="L1066">
        <v>0</v>
      </c>
      <c r="N1066">
        <v>3.5386000000000002</v>
      </c>
      <c r="O1066">
        <v>101.21899999999999</v>
      </c>
      <c r="P1066">
        <v>101.2809</v>
      </c>
      <c r="R1066">
        <v>-0.32619999999999999</v>
      </c>
      <c r="S1066">
        <v>30.31</v>
      </c>
      <c r="T1066">
        <v>30.311800000000002</v>
      </c>
      <c r="U1066">
        <f t="shared" si="16"/>
        <v>-0.52210000000000178</v>
      </c>
    </row>
    <row r="1067" spans="1:21" hidden="1" x14ac:dyDescent="0.4">
      <c r="A1067" s="1">
        <v>0.63296296296296295</v>
      </c>
      <c r="B1067">
        <v>37.414400000000001</v>
      </c>
      <c r="C1067">
        <v>3.6200000000000003E-2</v>
      </c>
      <c r="D1067">
        <v>-2.0478999999999998</v>
      </c>
      <c r="E1067">
        <v>472.04219999999998</v>
      </c>
      <c r="F1067">
        <v>67.072299999999998</v>
      </c>
      <c r="G1067">
        <v>0.28270000000000001</v>
      </c>
      <c r="H1067" t="b">
        <v>0</v>
      </c>
      <c r="J1067">
        <v>0</v>
      </c>
      <c r="K1067">
        <v>1.1000000000000001E-3</v>
      </c>
      <c r="L1067">
        <v>0</v>
      </c>
      <c r="N1067">
        <v>3.5356000000000001</v>
      </c>
      <c r="O1067">
        <v>99.806899999999999</v>
      </c>
      <c r="P1067">
        <v>99.869500000000002</v>
      </c>
      <c r="R1067">
        <v>-0.32919999999999999</v>
      </c>
      <c r="S1067">
        <v>29.7879</v>
      </c>
      <c r="T1067">
        <v>29.7897</v>
      </c>
      <c r="U1067">
        <f t="shared" si="16"/>
        <v>-0.52139999999999986</v>
      </c>
    </row>
    <row r="1068" spans="1:21" hidden="1" x14ac:dyDescent="0.4">
      <c r="A1068" s="1">
        <v>0.63296296296296295</v>
      </c>
      <c r="B1068">
        <v>37.450000000000003</v>
      </c>
      <c r="C1068">
        <v>3.56E-2</v>
      </c>
      <c r="D1068">
        <v>-2.0455000000000001</v>
      </c>
      <c r="E1068">
        <v>472.78680000000003</v>
      </c>
      <c r="F1068">
        <v>66.989599999999996</v>
      </c>
      <c r="G1068">
        <v>0.30049999999999999</v>
      </c>
      <c r="H1068" t="b">
        <v>0</v>
      </c>
      <c r="J1068">
        <v>0</v>
      </c>
      <c r="K1068">
        <v>8.9999999999999998E-4</v>
      </c>
      <c r="L1068">
        <v>0</v>
      </c>
      <c r="N1068">
        <v>3.5325000000000002</v>
      </c>
      <c r="O1068">
        <v>98.395700000000005</v>
      </c>
      <c r="P1068">
        <v>98.459100000000007</v>
      </c>
      <c r="R1068">
        <v>-0.33239999999999997</v>
      </c>
      <c r="S1068">
        <v>29.266500000000001</v>
      </c>
      <c r="T1068">
        <v>29.2683</v>
      </c>
      <c r="U1068">
        <f t="shared" si="16"/>
        <v>-0.51910000000000167</v>
      </c>
    </row>
    <row r="1069" spans="1:21" hidden="1" x14ac:dyDescent="0.4">
      <c r="A1069" s="1">
        <v>0.63296296296296295</v>
      </c>
      <c r="B1069">
        <v>37.486400000000003</v>
      </c>
      <c r="C1069">
        <v>3.6299999999999999E-2</v>
      </c>
      <c r="D1069">
        <v>-2.0428999999999999</v>
      </c>
      <c r="E1069">
        <v>473.53</v>
      </c>
      <c r="F1069">
        <v>66.823800000000006</v>
      </c>
      <c r="G1069">
        <v>0.317</v>
      </c>
      <c r="H1069" t="b">
        <v>0</v>
      </c>
      <c r="J1069">
        <v>0</v>
      </c>
      <c r="K1069">
        <v>4.0000000000000002E-4</v>
      </c>
      <c r="L1069">
        <v>5.1200000000000002E-2</v>
      </c>
      <c r="N1069">
        <v>3.5291000000000001</v>
      </c>
      <c r="O1069">
        <v>96.985900000000001</v>
      </c>
      <c r="P1069">
        <v>97.0501</v>
      </c>
      <c r="R1069">
        <v>-0.3357</v>
      </c>
      <c r="S1069">
        <v>28.747299999999999</v>
      </c>
      <c r="T1069">
        <v>28.749199999999998</v>
      </c>
      <c r="U1069">
        <f t="shared" si="16"/>
        <v>-0.51639999999999731</v>
      </c>
    </row>
    <row r="1070" spans="1:21" hidden="1" x14ac:dyDescent="0.4">
      <c r="A1070" s="1">
        <v>0.63296296296296295</v>
      </c>
      <c r="B1070">
        <v>37.522399999999998</v>
      </c>
      <c r="C1070">
        <v>3.5999999999999997E-2</v>
      </c>
      <c r="D1070">
        <v>-2.04</v>
      </c>
      <c r="E1070">
        <v>474.27019999999999</v>
      </c>
      <c r="F1070">
        <v>66.539500000000004</v>
      </c>
      <c r="G1070">
        <v>0.33119999999999999</v>
      </c>
      <c r="H1070" t="b">
        <v>0</v>
      </c>
      <c r="J1070">
        <v>0</v>
      </c>
      <c r="K1070">
        <v>0</v>
      </c>
      <c r="L1070">
        <v>7.5700000000000003E-2</v>
      </c>
      <c r="N1070">
        <v>3.5257000000000001</v>
      </c>
      <c r="O1070">
        <v>95.578999999999994</v>
      </c>
      <c r="P1070">
        <v>95.644099999999995</v>
      </c>
      <c r="R1070">
        <v>-0.33910000000000001</v>
      </c>
      <c r="S1070">
        <v>28.230699999999999</v>
      </c>
      <c r="T1070">
        <v>28.232800000000001</v>
      </c>
      <c r="U1070">
        <f t="shared" si="16"/>
        <v>-0.51320000000000121</v>
      </c>
    </row>
    <row r="1071" spans="1:21" hidden="1" x14ac:dyDescent="0.4">
      <c r="A1071" s="1">
        <v>0.63296296296296295</v>
      </c>
      <c r="B1071">
        <v>37.560699999999997</v>
      </c>
      <c r="C1071">
        <v>3.8300000000000001E-2</v>
      </c>
      <c r="D1071">
        <v>-2.0371000000000001</v>
      </c>
      <c r="E1071">
        <v>475.00670000000002</v>
      </c>
      <c r="F1071">
        <v>66.186400000000006</v>
      </c>
      <c r="G1071">
        <v>0.34329999999999999</v>
      </c>
      <c r="H1071" t="b">
        <v>0</v>
      </c>
      <c r="J1071">
        <v>0</v>
      </c>
      <c r="K1071">
        <v>0</v>
      </c>
      <c r="L1071">
        <v>9.5299999999999996E-2</v>
      </c>
      <c r="N1071">
        <v>3.5222000000000002</v>
      </c>
      <c r="O1071">
        <v>94.175899999999999</v>
      </c>
      <c r="P1071">
        <v>94.241799999999998</v>
      </c>
      <c r="R1071">
        <v>-0.34260000000000002</v>
      </c>
      <c r="S1071">
        <v>27.717500000000001</v>
      </c>
      <c r="T1071">
        <v>27.7196</v>
      </c>
      <c r="U1071">
        <f t="shared" si="16"/>
        <v>-0.25550000000000139</v>
      </c>
    </row>
    <row r="1072" spans="1:21" hidden="1" x14ac:dyDescent="0.4">
      <c r="A1072" s="1">
        <v>0.63296296296296295</v>
      </c>
      <c r="B1072">
        <v>37.597200000000001</v>
      </c>
      <c r="C1072">
        <v>3.6499999999999998E-2</v>
      </c>
      <c r="D1072">
        <v>-2.0354999999999999</v>
      </c>
      <c r="E1072">
        <v>475.3734</v>
      </c>
      <c r="F1072">
        <v>65.997500000000002</v>
      </c>
      <c r="G1072">
        <v>0.3483</v>
      </c>
      <c r="H1072" t="b">
        <v>0</v>
      </c>
      <c r="J1072">
        <v>0</v>
      </c>
      <c r="K1072">
        <v>-4.0000000000000002E-4</v>
      </c>
      <c r="L1072">
        <v>0.12959999999999999</v>
      </c>
      <c r="N1072">
        <v>3.5205000000000002</v>
      </c>
      <c r="O1072">
        <v>93.475999999999999</v>
      </c>
      <c r="P1072">
        <v>93.542299999999997</v>
      </c>
      <c r="R1072">
        <v>-0.34439999999999998</v>
      </c>
      <c r="S1072">
        <v>27.4619</v>
      </c>
      <c r="T1072">
        <v>27.464099999999998</v>
      </c>
      <c r="U1072">
        <f t="shared" si="16"/>
        <v>-0.5063999999999993</v>
      </c>
    </row>
    <row r="1073" spans="1:21" hidden="1" x14ac:dyDescent="0.4">
      <c r="A1073" s="1">
        <v>0.63296296296296295</v>
      </c>
      <c r="B1073">
        <v>37.633099999999999</v>
      </c>
      <c r="C1073">
        <v>3.5900000000000001E-2</v>
      </c>
      <c r="D1073">
        <v>-2.0323000000000002</v>
      </c>
      <c r="E1073">
        <v>476.10210000000001</v>
      </c>
      <c r="F1073">
        <v>65.437600000000003</v>
      </c>
      <c r="G1073">
        <v>0.35639999999999999</v>
      </c>
      <c r="H1073" t="b">
        <v>0</v>
      </c>
      <c r="J1073">
        <v>0</v>
      </c>
      <c r="K1073">
        <v>-5.9999999999999995E-4</v>
      </c>
      <c r="L1073">
        <v>0.16389999999999999</v>
      </c>
      <c r="N1073">
        <v>3.5169000000000001</v>
      </c>
      <c r="O1073">
        <v>92.080600000000004</v>
      </c>
      <c r="P1073">
        <v>92.147800000000004</v>
      </c>
      <c r="R1073">
        <v>-0.34789999999999999</v>
      </c>
      <c r="S1073">
        <v>26.955400000000001</v>
      </c>
      <c r="T1073">
        <v>26.957699999999999</v>
      </c>
      <c r="U1073">
        <f t="shared" si="16"/>
        <v>-0.4964999999999975</v>
      </c>
    </row>
    <row r="1074" spans="1:21" hidden="1" x14ac:dyDescent="0.4">
      <c r="A1074" s="1">
        <v>0.63296296296296295</v>
      </c>
      <c r="B1074">
        <v>37.668700000000001</v>
      </c>
      <c r="C1074">
        <v>3.56E-2</v>
      </c>
      <c r="D1074">
        <v>-2.0289999999999999</v>
      </c>
      <c r="E1074">
        <v>476.82389999999998</v>
      </c>
      <c r="F1074">
        <v>64.787999999999997</v>
      </c>
      <c r="G1074">
        <v>0.36180000000000001</v>
      </c>
      <c r="H1074" t="b">
        <v>0</v>
      </c>
      <c r="J1074">
        <v>0</v>
      </c>
      <c r="K1074">
        <v>-5.9999999999999995E-4</v>
      </c>
      <c r="L1074">
        <v>0.1933</v>
      </c>
      <c r="N1074">
        <v>3.5133999999999999</v>
      </c>
      <c r="O1074">
        <v>90.6922</v>
      </c>
      <c r="P1074">
        <v>90.760199999999998</v>
      </c>
      <c r="R1074">
        <v>-0.35139999999999999</v>
      </c>
      <c r="S1074">
        <v>26.4588</v>
      </c>
      <c r="T1074">
        <v>26.461200000000002</v>
      </c>
      <c r="U1074">
        <f t="shared" si="16"/>
        <v>-0.48990000000000222</v>
      </c>
    </row>
    <row r="1075" spans="1:21" hidden="1" x14ac:dyDescent="0.4">
      <c r="A1075" s="1">
        <v>0.63296296296296295</v>
      </c>
      <c r="B1075">
        <v>37.705300000000001</v>
      </c>
      <c r="C1075">
        <v>3.6600000000000001E-2</v>
      </c>
      <c r="D1075">
        <v>-2.0255999999999998</v>
      </c>
      <c r="E1075">
        <v>477.53750000000002</v>
      </c>
      <c r="F1075">
        <v>63.998199999999997</v>
      </c>
      <c r="G1075">
        <v>0.36520000000000002</v>
      </c>
      <c r="H1075" t="b">
        <v>0</v>
      </c>
      <c r="J1075">
        <v>0</v>
      </c>
      <c r="K1075">
        <v>-5.9999999999999995E-4</v>
      </c>
      <c r="L1075">
        <v>0.2472</v>
      </c>
      <c r="N1075">
        <v>3.5099</v>
      </c>
      <c r="O1075">
        <v>89.311999999999998</v>
      </c>
      <c r="P1075">
        <v>89.380899999999997</v>
      </c>
      <c r="R1075">
        <v>-0.35499999999999998</v>
      </c>
      <c r="S1075">
        <v>25.968900000000001</v>
      </c>
      <c r="T1075">
        <v>25.971299999999999</v>
      </c>
      <c r="U1075">
        <f t="shared" si="16"/>
        <v>-0.48109999999999786</v>
      </c>
    </row>
    <row r="1076" spans="1:21" hidden="1" x14ac:dyDescent="0.4">
      <c r="A1076" s="1">
        <v>0.63296296296296295</v>
      </c>
      <c r="B1076">
        <v>37.741</v>
      </c>
      <c r="C1076">
        <v>3.5799999999999998E-2</v>
      </c>
      <c r="D1076">
        <v>-2.0222000000000002</v>
      </c>
      <c r="E1076">
        <v>478.24079999999998</v>
      </c>
      <c r="F1076">
        <v>63.022799999999997</v>
      </c>
      <c r="G1076">
        <v>0.36670000000000003</v>
      </c>
      <c r="H1076" t="b">
        <v>0</v>
      </c>
      <c r="J1076">
        <v>0</v>
      </c>
      <c r="K1076">
        <v>-5.9999999999999995E-4</v>
      </c>
      <c r="L1076">
        <v>0.311</v>
      </c>
      <c r="N1076">
        <v>3.5063</v>
      </c>
      <c r="O1076">
        <v>87.941999999999993</v>
      </c>
      <c r="P1076">
        <v>88.011899999999997</v>
      </c>
      <c r="R1076">
        <v>-0.35849999999999999</v>
      </c>
      <c r="S1076">
        <v>25.4876</v>
      </c>
      <c r="T1076">
        <v>25.490200000000002</v>
      </c>
      <c r="U1076">
        <f t="shared" si="16"/>
        <v>-0.23610000000000042</v>
      </c>
    </row>
    <row r="1077" spans="1:21" hidden="1" x14ac:dyDescent="0.4">
      <c r="A1077" s="1">
        <v>0.63296296296296295</v>
      </c>
      <c r="B1077">
        <v>37.776899999999998</v>
      </c>
      <c r="C1077">
        <v>3.5900000000000001E-2</v>
      </c>
      <c r="D1077">
        <v>-2.0204</v>
      </c>
      <c r="E1077">
        <v>478.5881</v>
      </c>
      <c r="F1077">
        <v>62.501899999999999</v>
      </c>
      <c r="G1077">
        <v>0.36699999999999999</v>
      </c>
      <c r="H1077" t="b">
        <v>0</v>
      </c>
      <c r="J1077">
        <v>0</v>
      </c>
      <c r="K1077">
        <v>-5.9999999999999995E-4</v>
      </c>
      <c r="L1077">
        <v>0.3649</v>
      </c>
      <c r="N1077">
        <v>3.5045999999999999</v>
      </c>
      <c r="O1077">
        <v>87.261399999999995</v>
      </c>
      <c r="P1077">
        <v>87.331800000000001</v>
      </c>
      <c r="R1077">
        <v>-0.36020000000000002</v>
      </c>
      <c r="S1077">
        <v>25.2515</v>
      </c>
      <c r="T1077">
        <v>25.254100000000001</v>
      </c>
      <c r="U1077">
        <f t="shared" si="16"/>
        <v>-0.46030000000000015</v>
      </c>
    </row>
    <row r="1078" spans="1:21" hidden="1" x14ac:dyDescent="0.4">
      <c r="A1078" s="1">
        <v>0.63296296296296295</v>
      </c>
      <c r="B1078">
        <v>37.812399999999997</v>
      </c>
      <c r="C1078">
        <v>3.5499999999999997E-2</v>
      </c>
      <c r="D1078">
        <v>-2.0169000000000001</v>
      </c>
      <c r="E1078">
        <v>479.27179999999998</v>
      </c>
      <c r="F1078">
        <v>61.199100000000001</v>
      </c>
      <c r="G1078">
        <v>0.3664</v>
      </c>
      <c r="H1078" t="b">
        <v>0</v>
      </c>
      <c r="J1078">
        <v>0</v>
      </c>
      <c r="K1078">
        <v>-5.9999999999999995E-4</v>
      </c>
      <c r="L1078">
        <v>0.3992</v>
      </c>
      <c r="N1078">
        <v>3.5011000000000001</v>
      </c>
      <c r="O1078">
        <v>85.911100000000005</v>
      </c>
      <c r="P1078">
        <v>85.982399999999998</v>
      </c>
      <c r="R1078">
        <v>-0.36370000000000002</v>
      </c>
      <c r="S1078">
        <v>24.7911</v>
      </c>
      <c r="T1078">
        <v>24.793800000000001</v>
      </c>
      <c r="U1078">
        <f t="shared" si="16"/>
        <v>-0.44760000000000133</v>
      </c>
    </row>
    <row r="1079" spans="1:21" hidden="1" x14ac:dyDescent="0.4">
      <c r="A1079" s="1">
        <v>0.63296296296296295</v>
      </c>
      <c r="B1079">
        <v>37.850299999999997</v>
      </c>
      <c r="C1079">
        <v>3.78E-2</v>
      </c>
      <c r="D1079">
        <v>-2.0133999999999999</v>
      </c>
      <c r="E1079">
        <v>479.94060000000002</v>
      </c>
      <c r="F1079">
        <v>59.858400000000003</v>
      </c>
      <c r="G1079">
        <v>0.36480000000000001</v>
      </c>
      <c r="H1079" t="b">
        <v>0</v>
      </c>
      <c r="J1079">
        <v>0</v>
      </c>
      <c r="K1079">
        <v>-5.9999999999999995E-4</v>
      </c>
      <c r="L1079">
        <v>0.40410000000000001</v>
      </c>
      <c r="N1079">
        <v>3.4977</v>
      </c>
      <c r="O1079">
        <v>84.575599999999994</v>
      </c>
      <c r="P1079">
        <v>84.647900000000007</v>
      </c>
      <c r="R1079">
        <v>-0.36720000000000003</v>
      </c>
      <c r="S1079">
        <v>24.343399999999999</v>
      </c>
      <c r="T1079">
        <v>24.3462</v>
      </c>
      <c r="U1079">
        <f t="shared" si="16"/>
        <v>-0.43169999999999931</v>
      </c>
    </row>
    <row r="1080" spans="1:21" hidden="1" x14ac:dyDescent="0.4">
      <c r="A1080" s="1">
        <v>0.63296296296296295</v>
      </c>
      <c r="B1080">
        <v>37.886600000000001</v>
      </c>
      <c r="C1080">
        <v>3.6299999999999999E-2</v>
      </c>
      <c r="D1080">
        <v>-2.0099</v>
      </c>
      <c r="E1080">
        <v>480.5942</v>
      </c>
      <c r="F1080">
        <v>58.451900000000002</v>
      </c>
      <c r="G1080">
        <v>0.36230000000000001</v>
      </c>
      <c r="H1080" t="b">
        <v>0</v>
      </c>
      <c r="J1080">
        <v>0</v>
      </c>
      <c r="K1080">
        <v>-5.9999999999999995E-4</v>
      </c>
      <c r="L1080">
        <v>0.43840000000000001</v>
      </c>
      <c r="N1080">
        <v>3.4943</v>
      </c>
      <c r="O1080">
        <v>83.255399999999995</v>
      </c>
      <c r="P1080">
        <v>83.328699999999998</v>
      </c>
      <c r="R1080">
        <v>-0.3705</v>
      </c>
      <c r="S1080">
        <v>23.9116</v>
      </c>
      <c r="T1080">
        <v>23.9145</v>
      </c>
      <c r="U1080">
        <f t="shared" si="16"/>
        <v>-0.41319999999999979</v>
      </c>
    </row>
    <row r="1081" spans="1:21" hidden="1" x14ac:dyDescent="0.4">
      <c r="A1081" s="1">
        <v>0.63296296296296295</v>
      </c>
      <c r="B1081">
        <v>37.923000000000002</v>
      </c>
      <c r="C1081">
        <v>3.6400000000000002E-2</v>
      </c>
      <c r="D1081">
        <v>-2.0065</v>
      </c>
      <c r="E1081">
        <v>481.23099999999999</v>
      </c>
      <c r="F1081">
        <v>56.903500000000001</v>
      </c>
      <c r="G1081">
        <v>0.35909999999999997</v>
      </c>
      <c r="H1081" t="b">
        <v>0</v>
      </c>
      <c r="J1081">
        <v>0</v>
      </c>
      <c r="K1081">
        <v>-5.9999999999999995E-4</v>
      </c>
      <c r="L1081">
        <v>0.5</v>
      </c>
      <c r="N1081">
        <v>3.4910000000000001</v>
      </c>
      <c r="O1081">
        <v>81.951899999999995</v>
      </c>
      <c r="P1081">
        <v>82.026300000000006</v>
      </c>
      <c r="R1081">
        <v>-0.37390000000000001</v>
      </c>
      <c r="S1081">
        <v>23.4984</v>
      </c>
      <c r="T1081">
        <v>23.501300000000001</v>
      </c>
      <c r="U1081">
        <f t="shared" si="16"/>
        <v>-0.19969999999999999</v>
      </c>
    </row>
    <row r="1082" spans="1:21" hidden="1" x14ac:dyDescent="0.4">
      <c r="A1082" s="1">
        <v>0.63296296296296295</v>
      </c>
      <c r="B1082">
        <v>37.9587</v>
      </c>
      <c r="C1082">
        <v>3.5700000000000003E-2</v>
      </c>
      <c r="D1082">
        <v>-2.0047999999999999</v>
      </c>
      <c r="E1082">
        <v>481.54259999999999</v>
      </c>
      <c r="F1082">
        <v>56.082500000000003</v>
      </c>
      <c r="G1082">
        <v>0.35720000000000002</v>
      </c>
      <c r="H1082" t="b">
        <v>0</v>
      </c>
      <c r="J1082">
        <v>0</v>
      </c>
      <c r="K1082">
        <v>-5.9999999999999995E-4</v>
      </c>
      <c r="L1082">
        <v>0.5</v>
      </c>
      <c r="N1082">
        <v>3.4893000000000001</v>
      </c>
      <c r="O1082">
        <v>81.307100000000005</v>
      </c>
      <c r="P1082">
        <v>81.381900000000002</v>
      </c>
      <c r="R1082">
        <v>-0.3755</v>
      </c>
      <c r="S1082">
        <v>23.298500000000001</v>
      </c>
      <c r="T1082">
        <v>23.301600000000001</v>
      </c>
      <c r="U1082">
        <f t="shared" si="16"/>
        <v>-0.38459999999999894</v>
      </c>
    </row>
    <row r="1083" spans="1:21" hidden="1" x14ac:dyDescent="0.4">
      <c r="A1083" s="1">
        <v>0.63296296296296295</v>
      </c>
      <c r="B1083">
        <v>37.994100000000003</v>
      </c>
      <c r="C1083">
        <v>3.5400000000000001E-2</v>
      </c>
      <c r="D1083">
        <v>-2.0013999999999998</v>
      </c>
      <c r="E1083">
        <v>482.15199999999999</v>
      </c>
      <c r="F1083">
        <v>54.436900000000001</v>
      </c>
      <c r="G1083">
        <v>0.35320000000000001</v>
      </c>
      <c r="H1083" t="b">
        <v>0</v>
      </c>
      <c r="J1083">
        <v>0</v>
      </c>
      <c r="K1083">
        <v>-5.9999999999999995E-4</v>
      </c>
      <c r="L1083">
        <v>0.5</v>
      </c>
      <c r="N1083">
        <v>3.4862000000000002</v>
      </c>
      <c r="O1083">
        <v>80.031000000000006</v>
      </c>
      <c r="P1083">
        <v>80.106899999999996</v>
      </c>
      <c r="R1083">
        <v>-0.37869999999999998</v>
      </c>
      <c r="S1083">
        <v>22.913799999999998</v>
      </c>
      <c r="T1083">
        <v>22.917000000000002</v>
      </c>
      <c r="U1083">
        <f t="shared" si="16"/>
        <v>-0.36790000000000234</v>
      </c>
    </row>
    <row r="1084" spans="1:21" hidden="1" x14ac:dyDescent="0.4">
      <c r="A1084" s="1">
        <v>0.63296296296296295</v>
      </c>
      <c r="B1084">
        <v>38.029499999999999</v>
      </c>
      <c r="C1084">
        <v>3.5400000000000001E-2</v>
      </c>
      <c r="D1084">
        <v>-1.9981</v>
      </c>
      <c r="E1084">
        <v>482.74310000000003</v>
      </c>
      <c r="F1084">
        <v>52.791699999999999</v>
      </c>
      <c r="G1084">
        <v>0.3488</v>
      </c>
      <c r="H1084" t="b">
        <v>0</v>
      </c>
      <c r="J1084">
        <v>0</v>
      </c>
      <c r="K1084">
        <v>-5.9999999999999995E-4</v>
      </c>
      <c r="L1084">
        <v>0.5</v>
      </c>
      <c r="N1084">
        <v>3.4830999999999999</v>
      </c>
      <c r="O1084">
        <v>78.773200000000003</v>
      </c>
      <c r="P1084">
        <v>78.850200000000001</v>
      </c>
      <c r="R1084">
        <v>-0.38179999999999997</v>
      </c>
      <c r="S1084">
        <v>22.5458</v>
      </c>
      <c r="T1084">
        <v>22.549099999999999</v>
      </c>
      <c r="U1084">
        <f t="shared" si="16"/>
        <v>-0.35020000000000095</v>
      </c>
    </row>
    <row r="1085" spans="1:21" hidden="1" x14ac:dyDescent="0.4">
      <c r="A1085" s="1">
        <v>0.6329745370370371</v>
      </c>
      <c r="B1085">
        <v>38.064999999999998</v>
      </c>
      <c r="C1085">
        <v>3.5499999999999997E-2</v>
      </c>
      <c r="D1085">
        <v>-1.9948999999999999</v>
      </c>
      <c r="E1085">
        <v>483.31599999999997</v>
      </c>
      <c r="F1085">
        <v>51.151800000000001</v>
      </c>
      <c r="G1085">
        <v>0.34410000000000002</v>
      </c>
      <c r="H1085" t="b">
        <v>0</v>
      </c>
      <c r="J1085">
        <v>0</v>
      </c>
      <c r="K1085">
        <v>-5.9999999999999995E-4</v>
      </c>
      <c r="L1085">
        <v>0.49719999999999998</v>
      </c>
      <c r="N1085">
        <v>3.48</v>
      </c>
      <c r="O1085">
        <v>77.533699999999996</v>
      </c>
      <c r="P1085">
        <v>77.611800000000002</v>
      </c>
      <c r="R1085">
        <v>-0.38479999999999998</v>
      </c>
      <c r="S1085">
        <v>22.195599999999999</v>
      </c>
      <c r="T1085">
        <v>22.198899999999998</v>
      </c>
      <c r="U1085">
        <f t="shared" si="16"/>
        <v>-0.16829999999999856</v>
      </c>
    </row>
    <row r="1086" spans="1:21" hidden="1" x14ac:dyDescent="0.4">
      <c r="A1086" s="1">
        <v>0.6329745370370371</v>
      </c>
      <c r="B1086">
        <v>38.099699999999999</v>
      </c>
      <c r="C1086">
        <v>3.4700000000000002E-2</v>
      </c>
      <c r="D1086">
        <v>-1.9934000000000001</v>
      </c>
      <c r="E1086">
        <v>483.59570000000002</v>
      </c>
      <c r="F1086">
        <v>50.334499999999998</v>
      </c>
      <c r="G1086">
        <v>0.34160000000000001</v>
      </c>
      <c r="H1086" t="b">
        <v>0</v>
      </c>
      <c r="J1086">
        <v>0</v>
      </c>
      <c r="K1086">
        <v>-5.9999999999999995E-4</v>
      </c>
      <c r="L1086">
        <v>0.49719999999999998</v>
      </c>
      <c r="N1086">
        <v>3.4786000000000001</v>
      </c>
      <c r="O1086">
        <v>76.9208</v>
      </c>
      <c r="P1086">
        <v>76.999399999999994</v>
      </c>
      <c r="R1086">
        <v>-0.38629999999999998</v>
      </c>
      <c r="S1086">
        <v>22.027200000000001</v>
      </c>
      <c r="T1086">
        <v>22.0306</v>
      </c>
      <c r="U1086">
        <f t="shared" si="16"/>
        <v>-0.32130000000000081</v>
      </c>
    </row>
    <row r="1087" spans="1:21" hidden="1" x14ac:dyDescent="0.4">
      <c r="A1087" s="1">
        <v>0.6329745370370371</v>
      </c>
      <c r="B1087">
        <v>38.135300000000001</v>
      </c>
      <c r="C1087">
        <v>3.56E-2</v>
      </c>
      <c r="D1087">
        <v>-1.9903</v>
      </c>
      <c r="E1087">
        <v>484.1413</v>
      </c>
      <c r="F1087">
        <v>48.701300000000003</v>
      </c>
      <c r="G1087">
        <v>0.33660000000000001</v>
      </c>
      <c r="H1087" t="b">
        <v>0</v>
      </c>
      <c r="J1087">
        <v>0</v>
      </c>
      <c r="K1087">
        <v>-5.9999999999999995E-4</v>
      </c>
      <c r="L1087">
        <v>0.49719999999999998</v>
      </c>
      <c r="N1087">
        <v>3.4756999999999998</v>
      </c>
      <c r="O1087">
        <v>75.708500000000001</v>
      </c>
      <c r="P1087">
        <v>75.788200000000003</v>
      </c>
      <c r="R1087">
        <v>-0.3891</v>
      </c>
      <c r="S1087">
        <v>21.7058</v>
      </c>
      <c r="T1087">
        <v>21.709299999999999</v>
      </c>
      <c r="U1087">
        <f t="shared" si="16"/>
        <v>-0.30480000000000018</v>
      </c>
    </row>
    <row r="1088" spans="1:21" hidden="1" x14ac:dyDescent="0.4">
      <c r="A1088" s="1">
        <v>0.6329745370370371</v>
      </c>
      <c r="B1088">
        <v>38.170499999999997</v>
      </c>
      <c r="C1088">
        <v>3.5200000000000002E-2</v>
      </c>
      <c r="D1088">
        <v>-1.9873000000000001</v>
      </c>
      <c r="E1088">
        <v>484.66890000000001</v>
      </c>
      <c r="F1088">
        <v>47.077100000000002</v>
      </c>
      <c r="G1088">
        <v>0.33150000000000002</v>
      </c>
      <c r="H1088" t="b">
        <v>0</v>
      </c>
      <c r="J1088">
        <v>0</v>
      </c>
      <c r="K1088">
        <v>-5.9999999999999995E-4</v>
      </c>
      <c r="L1088">
        <v>0.49230000000000002</v>
      </c>
      <c r="N1088">
        <v>3.4729999999999999</v>
      </c>
      <c r="O1088">
        <v>74.514200000000002</v>
      </c>
      <c r="P1088">
        <v>74.595100000000002</v>
      </c>
      <c r="R1088">
        <v>-0.39179999999999998</v>
      </c>
      <c r="S1088">
        <v>21.4009</v>
      </c>
      <c r="T1088">
        <v>21.404499999999999</v>
      </c>
      <c r="U1088">
        <f t="shared" si="16"/>
        <v>-0.28749999999999787</v>
      </c>
    </row>
    <row r="1089" spans="1:21" hidden="1" x14ac:dyDescent="0.4">
      <c r="A1089" s="1">
        <v>0.6329745370370371</v>
      </c>
      <c r="B1089">
        <v>38.206400000000002</v>
      </c>
      <c r="C1089">
        <v>3.5900000000000001E-2</v>
      </c>
      <c r="D1089">
        <v>-1.9844999999999999</v>
      </c>
      <c r="E1089">
        <v>485.17849999999999</v>
      </c>
      <c r="F1089">
        <v>45.461799999999997</v>
      </c>
      <c r="G1089">
        <v>0.32629999999999998</v>
      </c>
      <c r="H1089" t="b">
        <v>0</v>
      </c>
      <c r="J1089">
        <v>0</v>
      </c>
      <c r="K1089">
        <v>-5.9999999999999995E-4</v>
      </c>
      <c r="L1089">
        <v>0.49230000000000002</v>
      </c>
      <c r="N1089">
        <v>3.4704000000000002</v>
      </c>
      <c r="O1089">
        <v>73.337999999999994</v>
      </c>
      <c r="P1089">
        <v>73.42</v>
      </c>
      <c r="R1089">
        <v>-0.39450000000000002</v>
      </c>
      <c r="S1089">
        <v>21.113299999999999</v>
      </c>
      <c r="T1089">
        <v>21.117000000000001</v>
      </c>
      <c r="U1089">
        <f t="shared" si="16"/>
        <v>-0.26679999999999993</v>
      </c>
    </row>
    <row r="1090" spans="1:21" hidden="1" x14ac:dyDescent="0.4">
      <c r="A1090" s="1">
        <v>0.6329745370370371</v>
      </c>
      <c r="B1090">
        <v>38.242800000000003</v>
      </c>
      <c r="C1090">
        <v>3.6400000000000002E-2</v>
      </c>
      <c r="D1090">
        <v>-1.9818</v>
      </c>
      <c r="E1090">
        <v>485.67020000000002</v>
      </c>
      <c r="F1090">
        <v>43.848300000000002</v>
      </c>
      <c r="G1090">
        <v>0.3211</v>
      </c>
      <c r="H1090" t="b">
        <v>0</v>
      </c>
      <c r="J1090">
        <v>0</v>
      </c>
      <c r="K1090">
        <v>-5.9999999999999995E-4</v>
      </c>
      <c r="L1090">
        <v>0.49230000000000002</v>
      </c>
      <c r="N1090">
        <v>3.4679000000000002</v>
      </c>
      <c r="O1090">
        <v>72.179699999999997</v>
      </c>
      <c r="P1090">
        <v>72.263000000000005</v>
      </c>
      <c r="R1090">
        <v>-0.39700000000000002</v>
      </c>
      <c r="S1090">
        <v>20.846399999999999</v>
      </c>
      <c r="T1090">
        <v>20.850200000000001</v>
      </c>
      <c r="U1090">
        <f t="shared" si="16"/>
        <v>-0.12750000000000128</v>
      </c>
    </row>
    <row r="1091" spans="1:21" hidden="1" x14ac:dyDescent="0.4">
      <c r="A1091" s="1">
        <v>0.6329745370370371</v>
      </c>
      <c r="B1091">
        <v>38.278300000000002</v>
      </c>
      <c r="C1091">
        <v>3.56E-2</v>
      </c>
      <c r="D1091">
        <v>-1.9803999999999999</v>
      </c>
      <c r="E1091">
        <v>485.90929999999997</v>
      </c>
      <c r="F1091">
        <v>43.042000000000002</v>
      </c>
      <c r="G1091">
        <v>0.31850000000000001</v>
      </c>
      <c r="H1091" t="b">
        <v>0</v>
      </c>
      <c r="J1091">
        <v>0</v>
      </c>
      <c r="K1091">
        <v>-5.9999999999999995E-4</v>
      </c>
      <c r="L1091">
        <v>0.49230000000000002</v>
      </c>
      <c r="N1091">
        <v>3.4666000000000001</v>
      </c>
      <c r="O1091">
        <v>71.607299999999995</v>
      </c>
      <c r="P1091">
        <v>71.691100000000006</v>
      </c>
      <c r="R1091">
        <v>-0.3982</v>
      </c>
      <c r="S1091">
        <v>20.718900000000001</v>
      </c>
      <c r="T1091">
        <v>20.7227</v>
      </c>
      <c r="U1091">
        <f t="shared" si="16"/>
        <v>-0.24259999999999948</v>
      </c>
    </row>
    <row r="1092" spans="1:21" hidden="1" x14ac:dyDescent="0.4">
      <c r="A1092" s="1">
        <v>0.6329745370370371</v>
      </c>
      <c r="B1092">
        <v>38.312800000000003</v>
      </c>
      <c r="C1092">
        <v>3.4500000000000003E-2</v>
      </c>
      <c r="D1092">
        <v>-1.9779</v>
      </c>
      <c r="E1092">
        <v>486.3741</v>
      </c>
      <c r="F1092">
        <v>41.430700000000002</v>
      </c>
      <c r="G1092">
        <v>0.31340000000000001</v>
      </c>
      <c r="H1092" t="b">
        <v>0</v>
      </c>
      <c r="J1092">
        <v>0</v>
      </c>
      <c r="K1092">
        <v>-5.9999999999999995E-4</v>
      </c>
      <c r="L1092">
        <v>0.49230000000000002</v>
      </c>
      <c r="N1092">
        <v>3.4643000000000002</v>
      </c>
      <c r="O1092">
        <v>70.475800000000007</v>
      </c>
      <c r="P1092">
        <v>70.560900000000004</v>
      </c>
      <c r="R1092">
        <v>-0.40050000000000002</v>
      </c>
      <c r="S1092">
        <v>20.476199999999999</v>
      </c>
      <c r="T1092">
        <v>20.4801</v>
      </c>
      <c r="U1092">
        <f t="shared" ref="U1092:U1155" si="17">T1093-T1092</f>
        <v>-0.2237000000000009</v>
      </c>
    </row>
    <row r="1093" spans="1:21" hidden="1" x14ac:dyDescent="0.4">
      <c r="A1093" s="1">
        <v>0.6329745370370371</v>
      </c>
      <c r="B1093">
        <v>38.347700000000003</v>
      </c>
      <c r="C1093">
        <v>3.49E-2</v>
      </c>
      <c r="D1093">
        <v>-1.9754</v>
      </c>
      <c r="E1093">
        <v>486.82100000000003</v>
      </c>
      <c r="F1093">
        <v>39.820500000000003</v>
      </c>
      <c r="G1093">
        <v>0.30830000000000002</v>
      </c>
      <c r="H1093" t="b">
        <v>0</v>
      </c>
      <c r="J1093">
        <v>0</v>
      </c>
      <c r="K1093">
        <v>-5.9999999999999995E-4</v>
      </c>
      <c r="L1093">
        <v>0.49230000000000002</v>
      </c>
      <c r="N1093">
        <v>3.4621</v>
      </c>
      <c r="O1093">
        <v>69.362200000000001</v>
      </c>
      <c r="P1093">
        <v>69.448599999999999</v>
      </c>
      <c r="R1093">
        <v>-0.4027</v>
      </c>
      <c r="S1093">
        <v>20.252400000000002</v>
      </c>
      <c r="T1093">
        <v>20.256399999999999</v>
      </c>
      <c r="U1093">
        <f t="shared" si="17"/>
        <v>-0.20479999999999876</v>
      </c>
    </row>
    <row r="1094" spans="1:21" hidden="1" x14ac:dyDescent="0.4">
      <c r="A1094" s="1">
        <v>0.6329745370370371</v>
      </c>
      <c r="B1094">
        <v>38.382100000000001</v>
      </c>
      <c r="C1094">
        <v>3.44E-2</v>
      </c>
      <c r="D1094">
        <v>-1.9731000000000001</v>
      </c>
      <c r="E1094">
        <v>487.25009999999997</v>
      </c>
      <c r="F1094">
        <v>38.2119</v>
      </c>
      <c r="G1094">
        <v>0.3034</v>
      </c>
      <c r="H1094" t="b">
        <v>0</v>
      </c>
      <c r="J1094">
        <v>0</v>
      </c>
      <c r="K1094">
        <v>-5.9999999999999995E-4</v>
      </c>
      <c r="L1094">
        <v>0.49230000000000002</v>
      </c>
      <c r="N1094">
        <v>3.46</v>
      </c>
      <c r="O1094">
        <v>68.266599999999997</v>
      </c>
      <c r="P1094">
        <v>68.354200000000006</v>
      </c>
      <c r="R1094">
        <v>-0.40489999999999998</v>
      </c>
      <c r="S1094">
        <v>20.047599999999999</v>
      </c>
      <c r="T1094">
        <v>20.051600000000001</v>
      </c>
      <c r="U1094">
        <f t="shared" si="17"/>
        <v>-9.6399999999999153E-2</v>
      </c>
    </row>
    <row r="1095" spans="1:21" hidden="1" x14ac:dyDescent="0.4">
      <c r="A1095" s="1">
        <v>0.6329745370370371</v>
      </c>
      <c r="B1095">
        <v>38.4176</v>
      </c>
      <c r="C1095">
        <v>3.5499999999999997E-2</v>
      </c>
      <c r="D1095">
        <v>-1.972</v>
      </c>
      <c r="E1095">
        <v>487.4579</v>
      </c>
      <c r="F1095">
        <v>37.408099999999997</v>
      </c>
      <c r="G1095">
        <v>0.3009</v>
      </c>
      <c r="H1095" t="b">
        <v>0</v>
      </c>
      <c r="J1095">
        <v>0</v>
      </c>
      <c r="K1095">
        <v>-5.9999999999999995E-4</v>
      </c>
      <c r="L1095">
        <v>0.49230000000000002</v>
      </c>
      <c r="N1095">
        <v>3.4590000000000001</v>
      </c>
      <c r="O1095">
        <v>67.725399999999993</v>
      </c>
      <c r="P1095">
        <v>67.813699999999997</v>
      </c>
      <c r="R1095">
        <v>-0.40589999999999998</v>
      </c>
      <c r="S1095">
        <v>19.9511</v>
      </c>
      <c r="T1095">
        <v>19.955200000000001</v>
      </c>
      <c r="U1095">
        <f t="shared" si="17"/>
        <v>-0.18060000000000187</v>
      </c>
    </row>
    <row r="1096" spans="1:21" hidden="1" x14ac:dyDescent="0.4">
      <c r="A1096" s="1">
        <v>0.6329745370370371</v>
      </c>
      <c r="B1096">
        <v>38.454799999999999</v>
      </c>
      <c r="C1096">
        <v>3.7199999999999997E-2</v>
      </c>
      <c r="D1096">
        <v>-1.9699</v>
      </c>
      <c r="E1096">
        <v>487.86009999999999</v>
      </c>
      <c r="F1096">
        <v>35.801400000000001</v>
      </c>
      <c r="G1096">
        <v>0.29620000000000002</v>
      </c>
      <c r="H1096" t="b">
        <v>0</v>
      </c>
      <c r="J1096">
        <v>0</v>
      </c>
      <c r="K1096">
        <v>-5.9999999999999995E-4</v>
      </c>
      <c r="L1096">
        <v>0.49230000000000002</v>
      </c>
      <c r="N1096">
        <v>3.4571000000000001</v>
      </c>
      <c r="O1096">
        <v>66.656599999999997</v>
      </c>
      <c r="P1096">
        <v>66.746099999999998</v>
      </c>
      <c r="R1096">
        <v>-0.4078</v>
      </c>
      <c r="S1096">
        <v>19.770399999999999</v>
      </c>
      <c r="T1096">
        <v>19.7746</v>
      </c>
      <c r="U1096">
        <f t="shared" si="17"/>
        <v>-0.16019999999999968</v>
      </c>
    </row>
    <row r="1097" spans="1:21" hidden="1" x14ac:dyDescent="0.4">
      <c r="A1097" s="1">
        <v>0.6329745370370371</v>
      </c>
      <c r="B1097">
        <v>38.490900000000003</v>
      </c>
      <c r="C1097">
        <v>3.5999999999999997E-2</v>
      </c>
      <c r="D1097">
        <v>-1.9679</v>
      </c>
      <c r="E1097">
        <v>488.24450000000002</v>
      </c>
      <c r="F1097">
        <v>34.196100000000001</v>
      </c>
      <c r="G1097">
        <v>0.29149999999999998</v>
      </c>
      <c r="H1097" t="b">
        <v>0</v>
      </c>
      <c r="J1097">
        <v>0</v>
      </c>
      <c r="K1097">
        <v>-5.9999999999999995E-4</v>
      </c>
      <c r="L1097">
        <v>0.49230000000000002</v>
      </c>
      <c r="N1097">
        <v>3.4552999999999998</v>
      </c>
      <c r="O1097">
        <v>65.605500000000006</v>
      </c>
      <c r="P1097">
        <v>65.6965</v>
      </c>
      <c r="R1097">
        <v>-0.40960000000000002</v>
      </c>
      <c r="S1097">
        <v>19.610099999999999</v>
      </c>
      <c r="T1097">
        <v>19.6144</v>
      </c>
      <c r="U1097">
        <f t="shared" si="17"/>
        <v>-0.14280000000000115</v>
      </c>
    </row>
    <row r="1098" spans="1:21" hidden="1" x14ac:dyDescent="0.4">
      <c r="A1098" s="1">
        <v>0.6329745370370371</v>
      </c>
      <c r="B1098">
        <v>38.528500000000001</v>
      </c>
      <c r="C1098">
        <v>3.7600000000000001E-2</v>
      </c>
      <c r="D1098">
        <v>-1.966</v>
      </c>
      <c r="E1098">
        <v>488.6112</v>
      </c>
      <c r="F1098">
        <v>32.6021</v>
      </c>
      <c r="G1098">
        <v>0.28710000000000002</v>
      </c>
      <c r="H1098" t="b">
        <v>0</v>
      </c>
      <c r="J1098">
        <v>0</v>
      </c>
      <c r="K1098">
        <v>-5.9999999999999995E-4</v>
      </c>
      <c r="L1098">
        <v>0.4874</v>
      </c>
      <c r="N1098">
        <v>3.4535999999999998</v>
      </c>
      <c r="O1098">
        <v>64.572199999999995</v>
      </c>
      <c r="P1098">
        <v>64.664500000000004</v>
      </c>
      <c r="R1098">
        <v>-0.4113</v>
      </c>
      <c r="S1098">
        <v>19.467300000000002</v>
      </c>
      <c r="T1098">
        <v>19.471599999999999</v>
      </c>
      <c r="U1098">
        <f t="shared" si="17"/>
        <v>-0.12729999999999819</v>
      </c>
    </row>
    <row r="1099" spans="1:21" hidden="1" x14ac:dyDescent="0.4">
      <c r="A1099" s="1">
        <v>0.6329745370370371</v>
      </c>
      <c r="B1099">
        <v>38.566099999999999</v>
      </c>
      <c r="C1099">
        <v>3.7600000000000001E-2</v>
      </c>
      <c r="D1099">
        <v>-1.9641999999999999</v>
      </c>
      <c r="E1099">
        <v>488.96019999999999</v>
      </c>
      <c r="F1099">
        <v>31.025300000000001</v>
      </c>
      <c r="G1099">
        <v>0.2828</v>
      </c>
      <c r="H1099" t="b">
        <v>0</v>
      </c>
      <c r="J1099">
        <v>0</v>
      </c>
      <c r="K1099">
        <v>-5.9999999999999995E-4</v>
      </c>
      <c r="L1099">
        <v>0.48249999999999998</v>
      </c>
      <c r="N1099">
        <v>3.452</v>
      </c>
      <c r="O1099">
        <v>63.556600000000003</v>
      </c>
      <c r="P1099">
        <v>63.650199999999998</v>
      </c>
      <c r="R1099">
        <v>-0.41289999999999999</v>
      </c>
      <c r="S1099">
        <v>19.3399</v>
      </c>
      <c r="T1099">
        <v>19.3443</v>
      </c>
      <c r="U1099">
        <f t="shared" si="17"/>
        <v>-0.10770000000000124</v>
      </c>
    </row>
    <row r="1100" spans="1:21" hidden="1" x14ac:dyDescent="0.4">
      <c r="A1100" s="1">
        <v>0.6329745370370371</v>
      </c>
      <c r="B1100">
        <v>38.605499999999999</v>
      </c>
      <c r="C1100">
        <v>3.9399999999999998E-2</v>
      </c>
      <c r="D1100">
        <v>-1.9625999999999999</v>
      </c>
      <c r="E1100">
        <v>489.2919</v>
      </c>
      <c r="F1100">
        <v>29.4663</v>
      </c>
      <c r="G1100">
        <v>0.27879999999999999</v>
      </c>
      <c r="H1100" t="b">
        <v>0</v>
      </c>
      <c r="J1100">
        <v>0</v>
      </c>
      <c r="K1100">
        <v>-5.9999999999999995E-4</v>
      </c>
      <c r="L1100">
        <v>0.47760000000000002</v>
      </c>
      <c r="N1100">
        <v>3.4504999999999999</v>
      </c>
      <c r="O1100">
        <v>62.558300000000003</v>
      </c>
      <c r="P1100">
        <v>62.653300000000002</v>
      </c>
      <c r="R1100">
        <v>-0.4143</v>
      </c>
      <c r="S1100">
        <v>19.232099999999999</v>
      </c>
      <c r="T1100">
        <v>19.236599999999999</v>
      </c>
      <c r="U1100">
        <f t="shared" si="17"/>
        <v>-9.1100000000000847E-2</v>
      </c>
    </row>
    <row r="1101" spans="1:21" hidden="1" x14ac:dyDescent="0.4">
      <c r="A1101" s="1">
        <v>0.6329745370370371</v>
      </c>
      <c r="B1101">
        <v>38.642600000000002</v>
      </c>
      <c r="C1101">
        <v>3.7199999999999997E-2</v>
      </c>
      <c r="D1101">
        <v>-1.9611000000000001</v>
      </c>
      <c r="E1101">
        <v>489.60660000000001</v>
      </c>
      <c r="F1101">
        <v>27.9528</v>
      </c>
      <c r="G1101">
        <v>0.27489999999999998</v>
      </c>
      <c r="H1101" t="b">
        <v>0</v>
      </c>
      <c r="J1101">
        <v>0</v>
      </c>
      <c r="K1101">
        <v>-5.9999999999999995E-4</v>
      </c>
      <c r="L1101">
        <v>0.46289999999999998</v>
      </c>
      <c r="N1101">
        <v>3.4491000000000001</v>
      </c>
      <c r="O1101">
        <v>61.576999999999998</v>
      </c>
      <c r="P1101">
        <v>61.673499999999997</v>
      </c>
      <c r="R1101">
        <v>-0.41570000000000001</v>
      </c>
      <c r="S1101">
        <v>19.140999999999998</v>
      </c>
      <c r="T1101">
        <v>19.145499999999998</v>
      </c>
      <c r="U1101">
        <f t="shared" si="17"/>
        <v>-7.4799999999999756E-2</v>
      </c>
    </row>
    <row r="1102" spans="1:21" hidden="1" x14ac:dyDescent="0.4">
      <c r="A1102" s="1">
        <v>0.6329745370370371</v>
      </c>
      <c r="B1102">
        <v>38.680500000000002</v>
      </c>
      <c r="C1102">
        <v>3.78E-2</v>
      </c>
      <c r="D1102">
        <v>-1.9596</v>
      </c>
      <c r="E1102">
        <v>489.90519999999998</v>
      </c>
      <c r="F1102">
        <v>26.5669</v>
      </c>
      <c r="G1102">
        <v>0.2712</v>
      </c>
      <c r="H1102" t="b">
        <v>0</v>
      </c>
      <c r="J1102">
        <v>0</v>
      </c>
      <c r="K1102">
        <v>-5.9999999999999995E-4</v>
      </c>
      <c r="L1102">
        <v>0.42859999999999998</v>
      </c>
      <c r="N1102">
        <v>3.4479000000000002</v>
      </c>
      <c r="O1102">
        <v>60.611800000000002</v>
      </c>
      <c r="P1102">
        <v>60.709699999999998</v>
      </c>
      <c r="R1102">
        <v>-0.41699999999999998</v>
      </c>
      <c r="S1102">
        <v>19.066099999999999</v>
      </c>
      <c r="T1102">
        <v>19.070699999999999</v>
      </c>
      <c r="U1102">
        <f t="shared" si="17"/>
        <v>-3.1299999999998107E-2</v>
      </c>
    </row>
    <row r="1103" spans="1:21" hidden="1" x14ac:dyDescent="0.4">
      <c r="A1103" s="1">
        <v>0.6329745370370371</v>
      </c>
      <c r="B1103">
        <v>38.718000000000004</v>
      </c>
      <c r="C1103">
        <v>3.7499999999999999E-2</v>
      </c>
      <c r="D1103">
        <v>-1.9590000000000001</v>
      </c>
      <c r="E1103">
        <v>490.04829999999998</v>
      </c>
      <c r="F1103">
        <v>25.773199999999999</v>
      </c>
      <c r="G1103">
        <v>0.26939999999999997</v>
      </c>
      <c r="H1103" t="b">
        <v>0</v>
      </c>
      <c r="J1103">
        <v>0</v>
      </c>
      <c r="K1103">
        <v>-5.9999999999999995E-4</v>
      </c>
      <c r="L1103">
        <v>0.3649</v>
      </c>
      <c r="N1103">
        <v>3.4472999999999998</v>
      </c>
      <c r="O1103">
        <v>60.135300000000001</v>
      </c>
      <c r="P1103">
        <v>60.234000000000002</v>
      </c>
      <c r="R1103">
        <v>-0.41760000000000003</v>
      </c>
      <c r="S1103">
        <v>19.034800000000001</v>
      </c>
      <c r="T1103">
        <v>19.039400000000001</v>
      </c>
      <c r="U1103">
        <f t="shared" si="17"/>
        <v>-5.5700000000001637E-2</v>
      </c>
    </row>
    <row r="1104" spans="1:21" hidden="1" x14ac:dyDescent="0.4">
      <c r="A1104" s="1">
        <v>0.6329745370370371</v>
      </c>
      <c r="B1104">
        <v>38.753</v>
      </c>
      <c r="C1104">
        <v>3.5000000000000003E-2</v>
      </c>
      <c r="D1104">
        <v>-1.9577</v>
      </c>
      <c r="E1104">
        <v>490.32740000000001</v>
      </c>
      <c r="F1104">
        <v>24.747399999999999</v>
      </c>
      <c r="G1104">
        <v>0.26590000000000003</v>
      </c>
      <c r="H1104" t="b">
        <v>0</v>
      </c>
      <c r="J1104">
        <v>0</v>
      </c>
      <c r="K1104">
        <v>-5.9999999999999995E-4</v>
      </c>
      <c r="L1104">
        <v>0.28649999999999998</v>
      </c>
      <c r="N1104">
        <v>3.4460999999999999</v>
      </c>
      <c r="O1104">
        <v>59.189599999999999</v>
      </c>
      <c r="P1104">
        <v>59.2898</v>
      </c>
      <c r="R1104">
        <v>-0.41870000000000002</v>
      </c>
      <c r="S1104">
        <v>18.979099999999999</v>
      </c>
      <c r="T1104">
        <v>18.983699999999999</v>
      </c>
      <c r="U1104">
        <f t="shared" si="17"/>
        <v>-4.81999999999978E-2</v>
      </c>
    </row>
    <row r="1105" spans="1:21" hidden="1" x14ac:dyDescent="0.4">
      <c r="A1105" s="1">
        <v>0.6329745370370371</v>
      </c>
      <c r="B1105">
        <v>38.788400000000003</v>
      </c>
      <c r="C1105">
        <v>3.5400000000000001E-2</v>
      </c>
      <c r="D1105">
        <v>-1.9563999999999999</v>
      </c>
      <c r="E1105">
        <v>490.59870000000001</v>
      </c>
      <c r="F1105">
        <v>24.149000000000001</v>
      </c>
      <c r="G1105">
        <v>0.26240000000000002</v>
      </c>
      <c r="H1105" t="b">
        <v>0</v>
      </c>
      <c r="J1105">
        <v>0</v>
      </c>
      <c r="K1105">
        <v>-5.9999999999999995E-4</v>
      </c>
      <c r="L1105">
        <v>0.1492</v>
      </c>
      <c r="N1105">
        <v>3.4449999999999998</v>
      </c>
      <c r="O1105">
        <v>58.2517</v>
      </c>
      <c r="P1105">
        <v>58.353499999999997</v>
      </c>
      <c r="R1105">
        <v>-0.41980000000000001</v>
      </c>
      <c r="S1105">
        <v>18.930900000000001</v>
      </c>
      <c r="T1105">
        <v>18.935500000000001</v>
      </c>
      <c r="U1105">
        <f t="shared" si="17"/>
        <v>-4.3900000000000716E-2</v>
      </c>
    </row>
    <row r="1106" spans="1:21" hidden="1" x14ac:dyDescent="0.4">
      <c r="A1106" s="1">
        <v>0.6329745370370371</v>
      </c>
      <c r="B1106">
        <v>38.823300000000003</v>
      </c>
      <c r="C1106">
        <v>3.49E-2</v>
      </c>
      <c r="D1106">
        <v>-1.9552</v>
      </c>
      <c r="E1106">
        <v>490.8673</v>
      </c>
      <c r="F1106">
        <v>24.063600000000001</v>
      </c>
      <c r="G1106">
        <v>0.25900000000000001</v>
      </c>
      <c r="H1106" t="b">
        <v>0</v>
      </c>
      <c r="J1106">
        <v>0</v>
      </c>
      <c r="K1106">
        <v>-5.9999999999999995E-4</v>
      </c>
      <c r="L1106">
        <v>0</v>
      </c>
      <c r="N1106">
        <v>3.4439000000000002</v>
      </c>
      <c r="O1106">
        <v>57.316400000000002</v>
      </c>
      <c r="P1106">
        <v>57.419800000000002</v>
      </c>
      <c r="R1106">
        <v>-0.4209</v>
      </c>
      <c r="S1106">
        <v>18.886900000000001</v>
      </c>
      <c r="T1106">
        <v>18.8916</v>
      </c>
      <c r="U1106">
        <f t="shared" si="17"/>
        <v>-2.260000000000062E-2</v>
      </c>
    </row>
    <row r="1107" spans="1:21" hidden="1" x14ac:dyDescent="0.4">
      <c r="A1107" s="1">
        <v>0.6329745370370371</v>
      </c>
      <c r="B1107">
        <v>38.858699999999999</v>
      </c>
      <c r="C1107">
        <v>3.5400000000000001E-2</v>
      </c>
      <c r="D1107">
        <v>-1.9545999999999999</v>
      </c>
      <c r="E1107">
        <v>491.00170000000003</v>
      </c>
      <c r="F1107">
        <v>24.191099999999999</v>
      </c>
      <c r="G1107">
        <v>0.25729999999999997</v>
      </c>
      <c r="H1107" t="b">
        <v>0</v>
      </c>
      <c r="J1107">
        <v>0</v>
      </c>
      <c r="K1107">
        <v>-5.9999999999999995E-4</v>
      </c>
      <c r="L1107">
        <v>0</v>
      </c>
      <c r="N1107">
        <v>3.4434</v>
      </c>
      <c r="O1107">
        <v>56.848700000000001</v>
      </c>
      <c r="P1107">
        <v>56.9529</v>
      </c>
      <c r="R1107">
        <v>-0.4214</v>
      </c>
      <c r="S1107">
        <v>18.8643</v>
      </c>
      <c r="T1107">
        <v>18.869</v>
      </c>
      <c r="U1107">
        <f t="shared" si="17"/>
        <v>-4.4599999999999085E-2</v>
      </c>
    </row>
    <row r="1108" spans="1:21" hidden="1" x14ac:dyDescent="0.4">
      <c r="A1108" s="1">
        <v>0.6329745370370371</v>
      </c>
      <c r="B1108">
        <v>38.894300000000001</v>
      </c>
      <c r="C1108">
        <v>3.56E-2</v>
      </c>
      <c r="D1108">
        <v>-1.9534</v>
      </c>
      <c r="E1108">
        <v>491.26949999999999</v>
      </c>
      <c r="F1108">
        <v>24.1309</v>
      </c>
      <c r="G1108">
        <v>0.25390000000000001</v>
      </c>
      <c r="H1108" t="b">
        <v>0</v>
      </c>
      <c r="J1108">
        <v>0</v>
      </c>
      <c r="K1108">
        <v>-5.9999999999999995E-4</v>
      </c>
      <c r="L1108">
        <v>0</v>
      </c>
      <c r="N1108">
        <v>3.4424000000000001</v>
      </c>
      <c r="O1108">
        <v>55.914299999999997</v>
      </c>
      <c r="P1108">
        <v>56.020099999999999</v>
      </c>
      <c r="R1108">
        <v>-0.4224</v>
      </c>
      <c r="S1108">
        <v>18.819700000000001</v>
      </c>
      <c r="T1108">
        <v>18.824400000000001</v>
      </c>
      <c r="U1108">
        <f t="shared" si="17"/>
        <v>-4.2600000000000193E-2</v>
      </c>
    </row>
    <row r="1109" spans="1:21" hidden="1" x14ac:dyDescent="0.4">
      <c r="A1109" s="1">
        <v>0.6329745370370371</v>
      </c>
      <c r="B1109">
        <v>38.929400000000001</v>
      </c>
      <c r="C1109">
        <v>3.5099999999999999E-2</v>
      </c>
      <c r="D1109">
        <v>-1.9522999999999999</v>
      </c>
      <c r="E1109">
        <v>491.53699999999998</v>
      </c>
      <c r="F1109">
        <v>24.099699999999999</v>
      </c>
      <c r="G1109">
        <v>0.25040000000000001</v>
      </c>
      <c r="H1109" t="b">
        <v>0</v>
      </c>
      <c r="J1109">
        <v>0</v>
      </c>
      <c r="K1109">
        <v>-5.9999999999999995E-4</v>
      </c>
      <c r="L1109">
        <v>0</v>
      </c>
      <c r="N1109">
        <v>3.4413999999999998</v>
      </c>
      <c r="O1109">
        <v>54.980200000000004</v>
      </c>
      <c r="P1109">
        <v>55.087800000000001</v>
      </c>
      <c r="R1109">
        <v>-0.42349999999999999</v>
      </c>
      <c r="S1109">
        <v>18.777000000000001</v>
      </c>
      <c r="T1109">
        <v>18.7818</v>
      </c>
      <c r="U1109">
        <f t="shared" si="17"/>
        <v>-4.5100000000001472E-2</v>
      </c>
    </row>
    <row r="1110" spans="1:21" hidden="1" x14ac:dyDescent="0.4">
      <c r="A1110" s="1">
        <v>0.6329745370370371</v>
      </c>
      <c r="B1110">
        <v>38.963999999999999</v>
      </c>
      <c r="C1110">
        <v>3.4599999999999999E-2</v>
      </c>
      <c r="D1110">
        <v>-1.9511000000000001</v>
      </c>
      <c r="E1110">
        <v>491.80399999999997</v>
      </c>
      <c r="F1110">
        <v>24.067900000000002</v>
      </c>
      <c r="G1110">
        <v>0.247</v>
      </c>
      <c r="H1110" t="b">
        <v>0</v>
      </c>
      <c r="J1110">
        <v>0</v>
      </c>
      <c r="K1110">
        <v>-5.9999999999999995E-4</v>
      </c>
      <c r="L1110">
        <v>0</v>
      </c>
      <c r="N1110">
        <v>3.4403999999999999</v>
      </c>
      <c r="O1110">
        <v>54.046500000000002</v>
      </c>
      <c r="P1110">
        <v>54.155900000000003</v>
      </c>
      <c r="R1110">
        <v>-0.4244</v>
      </c>
      <c r="S1110">
        <v>18.7319</v>
      </c>
      <c r="T1110">
        <v>18.736699999999999</v>
      </c>
      <c r="U1110">
        <f t="shared" si="17"/>
        <v>-2.2700000000000387E-2</v>
      </c>
    </row>
    <row r="1111" spans="1:21" hidden="1" x14ac:dyDescent="0.4">
      <c r="A1111" s="1">
        <v>0.6329745370370371</v>
      </c>
      <c r="B1111">
        <v>38.999200000000002</v>
      </c>
      <c r="C1111">
        <v>3.5200000000000002E-2</v>
      </c>
      <c r="D1111">
        <v>-1.9505999999999999</v>
      </c>
      <c r="E1111">
        <v>491.93720000000002</v>
      </c>
      <c r="F1111">
        <v>23.974599999999999</v>
      </c>
      <c r="G1111">
        <v>0.2452</v>
      </c>
      <c r="H1111" t="b">
        <v>0</v>
      </c>
      <c r="J1111">
        <v>0</v>
      </c>
      <c r="K1111">
        <v>-5.9999999999999995E-4</v>
      </c>
      <c r="L1111">
        <v>0</v>
      </c>
      <c r="N1111">
        <v>3.4399000000000002</v>
      </c>
      <c r="O1111">
        <v>53.580100000000002</v>
      </c>
      <c r="P1111">
        <v>53.690399999999997</v>
      </c>
      <c r="R1111">
        <v>-0.4249</v>
      </c>
      <c r="S1111">
        <v>18.709199999999999</v>
      </c>
      <c r="T1111">
        <v>18.713999999999999</v>
      </c>
      <c r="U1111">
        <f t="shared" si="17"/>
        <v>-4.3499999999998096E-2</v>
      </c>
    </row>
    <row r="1112" spans="1:21" hidden="1" x14ac:dyDescent="0.4">
      <c r="A1112" s="1">
        <v>0.63298611111111114</v>
      </c>
      <c r="B1112">
        <v>39.033799999999999</v>
      </c>
      <c r="C1112">
        <v>3.4700000000000002E-2</v>
      </c>
      <c r="D1112">
        <v>-1.9495</v>
      </c>
      <c r="E1112">
        <v>492.2038</v>
      </c>
      <c r="F1112">
        <v>23.9436</v>
      </c>
      <c r="G1112">
        <v>0.2417</v>
      </c>
      <c r="H1112" t="b">
        <v>0</v>
      </c>
      <c r="J1112">
        <v>0</v>
      </c>
      <c r="K1112">
        <v>-5.9999999999999995E-4</v>
      </c>
      <c r="L1112">
        <v>0</v>
      </c>
      <c r="N1112">
        <v>3.4390000000000001</v>
      </c>
      <c r="O1112">
        <v>52.646900000000002</v>
      </c>
      <c r="P1112">
        <v>52.759099999999997</v>
      </c>
      <c r="R1112">
        <v>-0.4259</v>
      </c>
      <c r="S1112">
        <v>18.665700000000001</v>
      </c>
      <c r="T1112">
        <v>18.670500000000001</v>
      </c>
      <c r="U1112">
        <f t="shared" si="17"/>
        <v>-4.1599999999998971E-2</v>
      </c>
    </row>
    <row r="1113" spans="1:21" hidden="1" x14ac:dyDescent="0.4">
      <c r="A1113" s="1">
        <v>0.63298611111111114</v>
      </c>
      <c r="B1113">
        <v>39.0687</v>
      </c>
      <c r="C1113">
        <v>3.49E-2</v>
      </c>
      <c r="D1113">
        <v>-1.9483999999999999</v>
      </c>
      <c r="E1113">
        <v>492.47</v>
      </c>
      <c r="F1113">
        <v>23.9129</v>
      </c>
      <c r="G1113">
        <v>0.2382</v>
      </c>
      <c r="H1113" t="b">
        <v>0</v>
      </c>
      <c r="J1113">
        <v>0</v>
      </c>
      <c r="K1113">
        <v>-5.9999999999999995E-4</v>
      </c>
      <c r="L1113">
        <v>0</v>
      </c>
      <c r="N1113">
        <v>3.4380000000000002</v>
      </c>
      <c r="O1113">
        <v>51.713999999999999</v>
      </c>
      <c r="P1113">
        <v>51.828200000000002</v>
      </c>
      <c r="R1113">
        <v>-0.42680000000000001</v>
      </c>
      <c r="S1113">
        <v>18.623999999999999</v>
      </c>
      <c r="T1113">
        <v>18.628900000000002</v>
      </c>
      <c r="U1113">
        <f t="shared" si="17"/>
        <v>-4.3000000000002814E-2</v>
      </c>
    </row>
    <row r="1114" spans="1:21" hidden="1" x14ac:dyDescent="0.4">
      <c r="A1114" s="1">
        <v>0.63298611111111114</v>
      </c>
      <c r="B1114">
        <v>39.104199999999999</v>
      </c>
      <c r="C1114">
        <v>3.5499999999999997E-2</v>
      </c>
      <c r="D1114">
        <v>-1.9473</v>
      </c>
      <c r="E1114">
        <v>492.73579999999998</v>
      </c>
      <c r="F1114">
        <v>23.882200000000001</v>
      </c>
      <c r="G1114">
        <v>0.23480000000000001</v>
      </c>
      <c r="H1114" t="b">
        <v>0</v>
      </c>
      <c r="J1114">
        <v>0</v>
      </c>
      <c r="K1114">
        <v>-5.9999999999999995E-4</v>
      </c>
      <c r="L1114">
        <v>0</v>
      </c>
      <c r="N1114">
        <v>3.4371</v>
      </c>
      <c r="O1114">
        <v>50.781500000000001</v>
      </c>
      <c r="P1114">
        <v>50.8977</v>
      </c>
      <c r="R1114">
        <v>-0.42770000000000002</v>
      </c>
      <c r="S1114">
        <v>18.581</v>
      </c>
      <c r="T1114">
        <v>18.585899999999999</v>
      </c>
      <c r="U1114">
        <f t="shared" si="17"/>
        <v>-2.2299999999997766E-2</v>
      </c>
    </row>
    <row r="1115" spans="1:21" hidden="1" x14ac:dyDescent="0.4">
      <c r="A1115" s="1">
        <v>0.63298611111111114</v>
      </c>
      <c r="B1115">
        <v>39.139800000000001</v>
      </c>
      <c r="C1115">
        <v>3.56E-2</v>
      </c>
      <c r="D1115">
        <v>-1.9468000000000001</v>
      </c>
      <c r="E1115">
        <v>492.86880000000002</v>
      </c>
      <c r="F1115">
        <v>23.941400000000002</v>
      </c>
      <c r="G1115">
        <v>0.2331</v>
      </c>
      <c r="H1115" t="b">
        <v>0</v>
      </c>
      <c r="J1115">
        <v>0</v>
      </c>
      <c r="K1115">
        <v>-5.9999999999999995E-4</v>
      </c>
      <c r="L1115">
        <v>0</v>
      </c>
      <c r="N1115">
        <v>3.4367000000000001</v>
      </c>
      <c r="O1115">
        <v>50.315199999999997</v>
      </c>
      <c r="P1115">
        <v>50.432499999999997</v>
      </c>
      <c r="R1115">
        <v>-0.42820000000000003</v>
      </c>
      <c r="S1115">
        <v>18.558599999999998</v>
      </c>
      <c r="T1115">
        <v>18.563600000000001</v>
      </c>
      <c r="U1115">
        <f t="shared" si="17"/>
        <v>-4.1399999999999437E-2</v>
      </c>
    </row>
    <row r="1116" spans="1:21" hidden="1" x14ac:dyDescent="0.4">
      <c r="A1116" s="1">
        <v>0.63298611111111114</v>
      </c>
      <c r="B1116">
        <v>39.174199999999999</v>
      </c>
      <c r="C1116">
        <v>3.4500000000000003E-2</v>
      </c>
      <c r="D1116">
        <v>-1.9458</v>
      </c>
      <c r="E1116">
        <v>493.13420000000002</v>
      </c>
      <c r="F1116">
        <v>23.9099</v>
      </c>
      <c r="G1116">
        <v>0.2296</v>
      </c>
      <c r="H1116" t="b">
        <v>0</v>
      </c>
      <c r="J1116">
        <v>0</v>
      </c>
      <c r="K1116">
        <v>-5.9999999999999995E-4</v>
      </c>
      <c r="L1116">
        <v>0</v>
      </c>
      <c r="N1116">
        <v>3.4358</v>
      </c>
      <c r="O1116">
        <v>49.383200000000002</v>
      </c>
      <c r="P1116">
        <v>49.502600000000001</v>
      </c>
      <c r="R1116">
        <v>-0.42909999999999998</v>
      </c>
      <c r="S1116">
        <v>18.517199999999999</v>
      </c>
      <c r="T1116">
        <v>18.522200000000002</v>
      </c>
      <c r="U1116">
        <f t="shared" si="17"/>
        <v>-4.1300000000003223E-2</v>
      </c>
    </row>
    <row r="1117" spans="1:21" hidden="1" x14ac:dyDescent="0.4">
      <c r="A1117" s="1">
        <v>0.63298611111111114</v>
      </c>
      <c r="B1117">
        <v>39.209299999999999</v>
      </c>
      <c r="C1117">
        <v>3.5099999999999999E-2</v>
      </c>
      <c r="D1117">
        <v>-1.9448000000000001</v>
      </c>
      <c r="E1117">
        <v>493.39920000000001</v>
      </c>
      <c r="F1117">
        <v>23.878599999999999</v>
      </c>
      <c r="G1117">
        <v>0.2261</v>
      </c>
      <c r="H1117" t="b">
        <v>0</v>
      </c>
      <c r="J1117">
        <v>0</v>
      </c>
      <c r="K1117">
        <v>-5.9999999999999995E-4</v>
      </c>
      <c r="L1117">
        <v>0</v>
      </c>
      <c r="N1117">
        <v>3.4348999999999998</v>
      </c>
      <c r="O1117">
        <v>48.451599999999999</v>
      </c>
      <c r="P1117">
        <v>48.5732</v>
      </c>
      <c r="R1117">
        <v>-0.4299</v>
      </c>
      <c r="S1117">
        <v>18.475899999999999</v>
      </c>
      <c r="T1117">
        <v>18.480899999999998</v>
      </c>
      <c r="U1117">
        <f t="shared" si="17"/>
        <v>-4.229999999999734E-2</v>
      </c>
    </row>
    <row r="1118" spans="1:21" hidden="1" x14ac:dyDescent="0.4">
      <c r="A1118" s="1">
        <v>0.63298611111111114</v>
      </c>
      <c r="B1118">
        <v>39.244399999999999</v>
      </c>
      <c r="C1118">
        <v>3.5099999999999999E-2</v>
      </c>
      <c r="D1118">
        <v>-1.9438</v>
      </c>
      <c r="E1118">
        <v>493.66379999999998</v>
      </c>
      <c r="F1118">
        <v>23.847300000000001</v>
      </c>
      <c r="G1118">
        <v>0.22270000000000001</v>
      </c>
      <c r="H1118" t="b">
        <v>0</v>
      </c>
      <c r="J1118">
        <v>0</v>
      </c>
      <c r="K1118">
        <v>-5.9999999999999995E-4</v>
      </c>
      <c r="L1118">
        <v>0</v>
      </c>
      <c r="N1118">
        <v>3.0245000000000002</v>
      </c>
      <c r="O1118">
        <v>47.548499999999997</v>
      </c>
      <c r="P1118">
        <v>47.644599999999997</v>
      </c>
      <c r="R1118">
        <v>-0.43080000000000002</v>
      </c>
      <c r="S1118">
        <v>18.433599999999998</v>
      </c>
      <c r="T1118">
        <v>18.438600000000001</v>
      </c>
      <c r="U1118">
        <f t="shared" si="17"/>
        <v>-1.9999999999999574E-2</v>
      </c>
    </row>
    <row r="1119" spans="1:21" hidden="1" x14ac:dyDescent="0.4">
      <c r="A1119" s="1">
        <v>0.63298611111111114</v>
      </c>
      <c r="B1119">
        <v>39.279699999999998</v>
      </c>
      <c r="C1119">
        <v>3.5299999999999998E-2</v>
      </c>
      <c r="D1119">
        <v>-1.9433</v>
      </c>
      <c r="E1119">
        <v>493.79579999999999</v>
      </c>
      <c r="F1119">
        <v>23.7575</v>
      </c>
      <c r="G1119">
        <v>0.22090000000000001</v>
      </c>
      <c r="H1119" t="b">
        <v>0</v>
      </c>
      <c r="J1119">
        <v>5.1200000000000002E-2</v>
      </c>
      <c r="K1119">
        <v>-5.9999999999999995E-4</v>
      </c>
      <c r="L1119">
        <v>0</v>
      </c>
      <c r="N1119">
        <v>3.0240999999999998</v>
      </c>
      <c r="O1119">
        <v>47.083199999999998</v>
      </c>
      <c r="P1119">
        <v>47.180199999999999</v>
      </c>
      <c r="R1119">
        <v>-0.43120000000000003</v>
      </c>
      <c r="S1119">
        <v>18.413599999999999</v>
      </c>
      <c r="T1119">
        <v>18.418600000000001</v>
      </c>
      <c r="U1119">
        <f t="shared" si="17"/>
        <v>-4.0700000000001069E-2</v>
      </c>
    </row>
    <row r="1120" spans="1:21" hidden="1" x14ac:dyDescent="0.4">
      <c r="A1120" s="1">
        <v>0.63298611111111114</v>
      </c>
      <c r="B1120">
        <v>39.314599999999999</v>
      </c>
      <c r="C1120">
        <v>3.4799999999999998E-2</v>
      </c>
      <c r="D1120">
        <v>-1.9422999999999999</v>
      </c>
      <c r="E1120">
        <v>494.06020000000001</v>
      </c>
      <c r="F1120">
        <v>23.7547</v>
      </c>
      <c r="G1120">
        <v>0.2175</v>
      </c>
      <c r="H1120" t="b">
        <v>0</v>
      </c>
      <c r="J1120">
        <v>0.1051</v>
      </c>
      <c r="K1120">
        <v>-5.9999999999999995E-4</v>
      </c>
      <c r="L1120">
        <v>0</v>
      </c>
      <c r="N1120">
        <v>3.0232999999999999</v>
      </c>
      <c r="O1120">
        <v>46.152099999999997</v>
      </c>
      <c r="P1120">
        <v>46.251100000000001</v>
      </c>
      <c r="R1120">
        <v>-0.432</v>
      </c>
      <c r="S1120">
        <v>18.372800000000002</v>
      </c>
      <c r="T1120">
        <v>18.3779</v>
      </c>
      <c r="U1120">
        <f t="shared" si="17"/>
        <v>-4.1499999999999204E-2</v>
      </c>
    </row>
    <row r="1121" spans="1:21" hidden="1" x14ac:dyDescent="0.4">
      <c r="A1121" s="1">
        <v>0.63298611111111114</v>
      </c>
      <c r="B1121">
        <v>39.349899999999998</v>
      </c>
      <c r="C1121">
        <v>3.5299999999999998E-2</v>
      </c>
      <c r="D1121">
        <v>-1.9413</v>
      </c>
      <c r="E1121">
        <v>494.32479999999998</v>
      </c>
      <c r="F1121">
        <v>23.7742</v>
      </c>
      <c r="G1121">
        <v>0.214</v>
      </c>
      <c r="H1121" t="b">
        <v>0</v>
      </c>
      <c r="J1121">
        <v>0.1394</v>
      </c>
      <c r="K1121">
        <v>-5.9999999999999995E-4</v>
      </c>
      <c r="L1121">
        <v>0</v>
      </c>
      <c r="N1121">
        <v>3.0225</v>
      </c>
      <c r="O1121">
        <v>45.2209</v>
      </c>
      <c r="P1121">
        <v>45.321800000000003</v>
      </c>
      <c r="R1121">
        <v>-0.43290000000000001</v>
      </c>
      <c r="S1121">
        <v>18.331299999999999</v>
      </c>
      <c r="T1121">
        <v>18.336400000000001</v>
      </c>
      <c r="U1121">
        <f t="shared" si="17"/>
        <v>-4.1500000000002757E-2</v>
      </c>
    </row>
    <row r="1122" spans="1:21" hidden="1" x14ac:dyDescent="0.4">
      <c r="A1122" s="1">
        <v>0.63298611111111114</v>
      </c>
      <c r="B1122">
        <v>39.385300000000001</v>
      </c>
      <c r="C1122">
        <v>3.5400000000000001E-2</v>
      </c>
      <c r="D1122">
        <v>-1.9403999999999999</v>
      </c>
      <c r="E1122">
        <v>494.58980000000003</v>
      </c>
      <c r="F1122">
        <v>23.802700000000002</v>
      </c>
      <c r="G1122">
        <v>0.21049999999999999</v>
      </c>
      <c r="H1122" t="b">
        <v>0</v>
      </c>
      <c r="J1122">
        <v>0.159</v>
      </c>
      <c r="K1122">
        <v>-5.9999999999999995E-4</v>
      </c>
      <c r="L1122">
        <v>0</v>
      </c>
      <c r="N1122">
        <v>3.0217000000000001</v>
      </c>
      <c r="O1122">
        <v>44.289299999999997</v>
      </c>
      <c r="P1122">
        <v>44.392200000000003</v>
      </c>
      <c r="R1122">
        <v>-0.43369999999999997</v>
      </c>
      <c r="S1122">
        <v>18.2898</v>
      </c>
      <c r="T1122">
        <v>18.294899999999998</v>
      </c>
      <c r="U1122">
        <f t="shared" si="17"/>
        <v>-2.0999999999997243E-2</v>
      </c>
    </row>
    <row r="1123" spans="1:21" hidden="1" x14ac:dyDescent="0.4">
      <c r="A1123" s="1">
        <v>0.63298611111111114</v>
      </c>
      <c r="B1123">
        <v>39.419899999999998</v>
      </c>
      <c r="C1123">
        <v>3.4599999999999999E-2</v>
      </c>
      <c r="D1123">
        <v>-1.9399</v>
      </c>
      <c r="E1123">
        <v>494.72269999999997</v>
      </c>
      <c r="F1123">
        <v>23.923999999999999</v>
      </c>
      <c r="G1123">
        <v>0.20880000000000001</v>
      </c>
      <c r="H1123" t="b">
        <v>0</v>
      </c>
      <c r="J1123">
        <v>0.17860000000000001</v>
      </c>
      <c r="K1123">
        <v>-5.9999999999999995E-4</v>
      </c>
      <c r="L1123">
        <v>0</v>
      </c>
      <c r="N1123">
        <v>3.0213000000000001</v>
      </c>
      <c r="O1123">
        <v>43.823</v>
      </c>
      <c r="P1123">
        <v>43.927100000000003</v>
      </c>
      <c r="R1123">
        <v>-0.43409999999999999</v>
      </c>
      <c r="S1123">
        <v>18.268699999999999</v>
      </c>
      <c r="T1123">
        <v>18.273900000000001</v>
      </c>
      <c r="U1123">
        <f t="shared" si="17"/>
        <v>-4.2300000000000892E-2</v>
      </c>
    </row>
    <row r="1124" spans="1:21" hidden="1" x14ac:dyDescent="0.4">
      <c r="A1124" s="1">
        <v>0.63298611111111114</v>
      </c>
      <c r="B1124">
        <v>39.454999999999998</v>
      </c>
      <c r="C1124">
        <v>3.5099999999999999E-2</v>
      </c>
      <c r="D1124">
        <v>-1.9390000000000001</v>
      </c>
      <c r="E1124">
        <v>494.98840000000001</v>
      </c>
      <c r="F1124">
        <v>23.9892</v>
      </c>
      <c r="G1124">
        <v>0.20530000000000001</v>
      </c>
      <c r="H1124" t="b">
        <v>0</v>
      </c>
      <c r="J1124">
        <v>0.22270000000000001</v>
      </c>
      <c r="K1124">
        <v>-5.9999999999999995E-4</v>
      </c>
      <c r="L1124">
        <v>0</v>
      </c>
      <c r="N1124">
        <v>3.0205000000000002</v>
      </c>
      <c r="O1124">
        <v>42.890700000000002</v>
      </c>
      <c r="P1124">
        <v>42.996899999999997</v>
      </c>
      <c r="R1124">
        <v>-0.43480000000000002</v>
      </c>
      <c r="S1124">
        <v>18.226400000000002</v>
      </c>
      <c r="T1124">
        <v>18.2316</v>
      </c>
      <c r="U1124">
        <f t="shared" si="17"/>
        <v>-4.1599999999998971E-2</v>
      </c>
    </row>
    <row r="1125" spans="1:21" hidden="1" x14ac:dyDescent="0.4">
      <c r="A1125" s="1">
        <v>0.63298611111111114</v>
      </c>
      <c r="B1125">
        <v>39.491199999999999</v>
      </c>
      <c r="C1125">
        <v>3.6299999999999999E-2</v>
      </c>
      <c r="D1125">
        <v>-1.9380999999999999</v>
      </c>
      <c r="E1125">
        <v>495.25490000000002</v>
      </c>
      <c r="F1125">
        <v>24.081199999999999</v>
      </c>
      <c r="G1125">
        <v>0.20169999999999999</v>
      </c>
      <c r="H1125" t="b">
        <v>0</v>
      </c>
      <c r="J1125">
        <v>0.29630000000000001</v>
      </c>
      <c r="K1125">
        <v>-5.9999999999999995E-4</v>
      </c>
      <c r="L1125">
        <v>0</v>
      </c>
      <c r="N1125">
        <v>3.0196999999999998</v>
      </c>
      <c r="O1125">
        <v>41.957500000000003</v>
      </c>
      <c r="P1125">
        <v>42.066000000000003</v>
      </c>
      <c r="R1125">
        <v>-0.43559999999999999</v>
      </c>
      <c r="S1125">
        <v>18.184799999999999</v>
      </c>
      <c r="T1125">
        <v>18.190000000000001</v>
      </c>
      <c r="U1125">
        <f t="shared" si="17"/>
        <v>-4.5400000000000773E-2</v>
      </c>
    </row>
    <row r="1126" spans="1:21" hidden="1" x14ac:dyDescent="0.4">
      <c r="A1126" s="1">
        <v>0.63298611111111114</v>
      </c>
      <c r="B1126">
        <v>39.526499999999999</v>
      </c>
      <c r="C1126">
        <v>3.5299999999999998E-2</v>
      </c>
      <c r="D1126">
        <v>-1.9372</v>
      </c>
      <c r="E1126">
        <v>495.52249999999998</v>
      </c>
      <c r="F1126">
        <v>24.187000000000001</v>
      </c>
      <c r="G1126">
        <v>0.19819999999999999</v>
      </c>
      <c r="H1126" t="b">
        <v>0</v>
      </c>
      <c r="J1126">
        <v>0.33550000000000002</v>
      </c>
      <c r="K1126">
        <v>-5.9999999999999995E-4</v>
      </c>
      <c r="L1126">
        <v>0</v>
      </c>
      <c r="N1126">
        <v>3.0190000000000001</v>
      </c>
      <c r="O1126">
        <v>41.023200000000003</v>
      </c>
      <c r="P1126">
        <v>41.1342</v>
      </c>
      <c r="R1126">
        <v>-0.43630000000000002</v>
      </c>
      <c r="S1126">
        <v>18.139299999999999</v>
      </c>
      <c r="T1126">
        <v>18.144600000000001</v>
      </c>
      <c r="U1126">
        <f t="shared" si="17"/>
        <v>-4.7299999999999898E-2</v>
      </c>
    </row>
    <row r="1127" spans="1:21" hidden="1" x14ac:dyDescent="0.4">
      <c r="A1127" s="1">
        <v>0.63298611111111114</v>
      </c>
      <c r="B1127">
        <v>39.561500000000002</v>
      </c>
      <c r="C1127">
        <v>3.5000000000000003E-2</v>
      </c>
      <c r="D1127">
        <v>-1.9362999999999999</v>
      </c>
      <c r="E1127">
        <v>495.79129999999998</v>
      </c>
      <c r="F1127">
        <v>24.301300000000001</v>
      </c>
      <c r="G1127">
        <v>0.1946</v>
      </c>
      <c r="H1127" t="b">
        <v>0</v>
      </c>
      <c r="J1127">
        <v>0.36</v>
      </c>
      <c r="K1127">
        <v>-5.9999999999999995E-4</v>
      </c>
      <c r="L1127">
        <v>0</v>
      </c>
      <c r="N1127">
        <v>3.0183</v>
      </c>
      <c r="O1127">
        <v>40.087800000000001</v>
      </c>
      <c r="P1127">
        <v>40.2012</v>
      </c>
      <c r="R1127">
        <v>-0.43709999999999999</v>
      </c>
      <c r="S1127">
        <v>18.091999999999999</v>
      </c>
      <c r="T1127">
        <v>18.097300000000001</v>
      </c>
      <c r="U1127">
        <f t="shared" si="17"/>
        <v>-2.3400000000002308E-2</v>
      </c>
    </row>
    <row r="1128" spans="1:21" hidden="1" x14ac:dyDescent="0.4">
      <c r="A1128" s="1">
        <v>0.63298611111111114</v>
      </c>
      <c r="B1128">
        <v>39.597299999999997</v>
      </c>
      <c r="C1128">
        <v>3.5700000000000003E-2</v>
      </c>
      <c r="D1128">
        <v>-1.9358</v>
      </c>
      <c r="E1128">
        <v>495.92570000000001</v>
      </c>
      <c r="F1128">
        <v>24.188800000000001</v>
      </c>
      <c r="G1128">
        <v>0.1928</v>
      </c>
      <c r="H1128" t="b">
        <v>0</v>
      </c>
      <c r="J1128">
        <v>0.36</v>
      </c>
      <c r="K1128">
        <v>-5.9999999999999995E-4</v>
      </c>
      <c r="L1128">
        <v>0</v>
      </c>
      <c r="N1128">
        <v>3.0179</v>
      </c>
      <c r="O1128">
        <v>39.620100000000001</v>
      </c>
      <c r="P1128">
        <v>39.734900000000003</v>
      </c>
      <c r="R1128">
        <v>-0.43740000000000001</v>
      </c>
      <c r="S1128">
        <v>18.0686</v>
      </c>
      <c r="T1128">
        <v>18.073899999999998</v>
      </c>
      <c r="U1128">
        <f t="shared" si="17"/>
        <v>-4.5899999999999608E-2</v>
      </c>
    </row>
    <row r="1129" spans="1:21" hidden="1" x14ac:dyDescent="0.4">
      <c r="A1129" s="1">
        <v>0.63298611111111114</v>
      </c>
      <c r="B1129">
        <v>39.631399999999999</v>
      </c>
      <c r="C1129">
        <v>3.4099999999999998E-2</v>
      </c>
      <c r="D1129">
        <v>-1.9350000000000001</v>
      </c>
      <c r="E1129">
        <v>496.19630000000001</v>
      </c>
      <c r="F1129">
        <v>24.2958</v>
      </c>
      <c r="G1129">
        <v>0.18920000000000001</v>
      </c>
      <c r="H1129" t="b">
        <v>0</v>
      </c>
      <c r="J1129">
        <v>0.36</v>
      </c>
      <c r="K1129">
        <v>-5.9999999999999995E-4</v>
      </c>
      <c r="L1129">
        <v>0</v>
      </c>
      <c r="N1129">
        <v>3.0171999999999999</v>
      </c>
      <c r="O1129">
        <v>38.6828</v>
      </c>
      <c r="P1129">
        <v>38.8003</v>
      </c>
      <c r="R1129">
        <v>-0.43819999999999998</v>
      </c>
      <c r="S1129">
        <v>18.022600000000001</v>
      </c>
      <c r="T1129">
        <v>18.027999999999999</v>
      </c>
      <c r="U1129">
        <f t="shared" si="17"/>
        <v>-4.8799999999999955E-2</v>
      </c>
    </row>
    <row r="1130" spans="1:21" hidden="1" x14ac:dyDescent="0.4">
      <c r="A1130" s="1">
        <v>0.63298611111111114</v>
      </c>
      <c r="B1130">
        <v>39.666800000000002</v>
      </c>
      <c r="C1130">
        <v>3.5499999999999997E-2</v>
      </c>
      <c r="D1130">
        <v>-1.9340999999999999</v>
      </c>
      <c r="E1130">
        <v>496.46809999999999</v>
      </c>
      <c r="F1130">
        <v>24.4023</v>
      </c>
      <c r="G1130">
        <v>0.1855</v>
      </c>
      <c r="H1130" t="b">
        <v>0</v>
      </c>
      <c r="J1130">
        <v>0.36</v>
      </c>
      <c r="K1130">
        <v>-5.9999999999999995E-4</v>
      </c>
      <c r="L1130">
        <v>0</v>
      </c>
      <c r="N1130">
        <v>3.0165000000000002</v>
      </c>
      <c r="O1130">
        <v>37.744399999999999</v>
      </c>
      <c r="P1130">
        <v>37.864699999999999</v>
      </c>
      <c r="R1130">
        <v>-0.43890000000000001</v>
      </c>
      <c r="S1130">
        <v>17.9739</v>
      </c>
      <c r="T1130">
        <v>17.979199999999999</v>
      </c>
      <c r="U1130">
        <f t="shared" si="17"/>
        <v>-5.1499999999997215E-2</v>
      </c>
    </row>
    <row r="1131" spans="1:21" hidden="1" x14ac:dyDescent="0.4">
      <c r="A1131" s="1">
        <v>0.63298611111111114</v>
      </c>
      <c r="B1131">
        <v>39.702300000000001</v>
      </c>
      <c r="C1131">
        <v>3.5400000000000001E-2</v>
      </c>
      <c r="D1131">
        <v>-1.9333</v>
      </c>
      <c r="E1131">
        <v>496.74110000000002</v>
      </c>
      <c r="F1131">
        <v>24.508800000000001</v>
      </c>
      <c r="G1131">
        <v>0.18190000000000001</v>
      </c>
      <c r="H1131" t="b">
        <v>0</v>
      </c>
      <c r="J1131">
        <v>0.36</v>
      </c>
      <c r="K1131">
        <v>-5.9999999999999995E-4</v>
      </c>
      <c r="L1131">
        <v>0</v>
      </c>
      <c r="N1131">
        <v>3.0158</v>
      </c>
      <c r="O1131">
        <v>36.804699999999997</v>
      </c>
      <c r="P1131">
        <v>36.928100000000001</v>
      </c>
      <c r="R1131">
        <v>-0.4395</v>
      </c>
      <c r="S1131">
        <v>17.9223</v>
      </c>
      <c r="T1131">
        <v>17.927700000000002</v>
      </c>
      <c r="U1131">
        <f t="shared" si="17"/>
        <v>-2.5500000000000966E-2</v>
      </c>
    </row>
    <row r="1132" spans="1:21" hidden="1" x14ac:dyDescent="0.4">
      <c r="A1132" s="1">
        <v>0.63298611111111114</v>
      </c>
      <c r="B1132">
        <v>39.738</v>
      </c>
      <c r="C1132">
        <v>3.5799999999999998E-2</v>
      </c>
      <c r="D1132">
        <v>-1.9329000000000001</v>
      </c>
      <c r="E1132">
        <v>496.87849999999997</v>
      </c>
      <c r="F1132">
        <v>24.743500000000001</v>
      </c>
      <c r="G1132">
        <v>0.18010000000000001</v>
      </c>
      <c r="H1132" t="b">
        <v>0</v>
      </c>
      <c r="J1132">
        <v>0.37469999999999998</v>
      </c>
      <c r="K1132">
        <v>-5.9999999999999995E-4</v>
      </c>
      <c r="L1132">
        <v>0</v>
      </c>
      <c r="N1132">
        <v>3.0154999999999998</v>
      </c>
      <c r="O1132">
        <v>36.334000000000003</v>
      </c>
      <c r="P1132">
        <v>36.4589</v>
      </c>
      <c r="R1132">
        <v>-0.43990000000000001</v>
      </c>
      <c r="S1132">
        <v>17.896799999999999</v>
      </c>
      <c r="T1132">
        <v>17.902200000000001</v>
      </c>
      <c r="U1132">
        <f t="shared" si="17"/>
        <v>-5.11000000000017E-2</v>
      </c>
    </row>
    <row r="1133" spans="1:21" hidden="1" x14ac:dyDescent="0.4">
      <c r="A1133" s="1">
        <v>0.63298611111111114</v>
      </c>
      <c r="B1133">
        <v>39.774700000000003</v>
      </c>
      <c r="C1133">
        <v>3.6600000000000001E-2</v>
      </c>
      <c r="D1133">
        <v>-1.9319999999999999</v>
      </c>
      <c r="E1133">
        <v>497.15350000000001</v>
      </c>
      <c r="F1133">
        <v>24.8752</v>
      </c>
      <c r="G1133">
        <v>0.1764</v>
      </c>
      <c r="H1133" t="b">
        <v>0</v>
      </c>
      <c r="J1133">
        <v>0.39429999999999998</v>
      </c>
      <c r="K1133">
        <v>-5.9999999999999995E-4</v>
      </c>
      <c r="L1133">
        <v>0</v>
      </c>
      <c r="N1133">
        <v>3.0148000000000001</v>
      </c>
      <c r="O1133">
        <v>35.392299999999999</v>
      </c>
      <c r="P1133">
        <v>35.520499999999998</v>
      </c>
      <c r="R1133">
        <v>-0.4405</v>
      </c>
      <c r="S1133">
        <v>17.845700000000001</v>
      </c>
      <c r="T1133">
        <v>17.851099999999999</v>
      </c>
      <c r="U1133">
        <f t="shared" si="17"/>
        <v>-5.3699999999999193E-2</v>
      </c>
    </row>
    <row r="1134" spans="1:21" hidden="1" x14ac:dyDescent="0.4">
      <c r="A1134" s="1">
        <v>0.63298611111111114</v>
      </c>
      <c r="B1134">
        <v>39.810899999999997</v>
      </c>
      <c r="C1134">
        <v>3.6200000000000003E-2</v>
      </c>
      <c r="D1134">
        <v>-1.9312</v>
      </c>
      <c r="E1134">
        <v>497.42989999999998</v>
      </c>
      <c r="F1134">
        <v>25.017199999999999</v>
      </c>
      <c r="G1134">
        <v>0.1726</v>
      </c>
      <c r="H1134" t="b">
        <v>0</v>
      </c>
      <c r="J1134">
        <v>0.42370000000000002</v>
      </c>
      <c r="K1134">
        <v>-5.9999999999999995E-4</v>
      </c>
      <c r="L1134">
        <v>0</v>
      </c>
      <c r="N1134">
        <v>3.0141</v>
      </c>
      <c r="O1134">
        <v>34.449300000000001</v>
      </c>
      <c r="P1134">
        <v>34.5809</v>
      </c>
      <c r="R1134">
        <v>-0.44119999999999998</v>
      </c>
      <c r="S1134">
        <v>17.791899999999998</v>
      </c>
      <c r="T1134">
        <v>17.7974</v>
      </c>
      <c r="U1134">
        <f t="shared" si="17"/>
        <v>-5.5599999999998317E-2</v>
      </c>
    </row>
    <row r="1135" spans="1:21" hidden="1" x14ac:dyDescent="0.4">
      <c r="A1135" s="1">
        <v>0.63298611111111114</v>
      </c>
      <c r="B1135">
        <v>39.847799999999999</v>
      </c>
      <c r="C1135">
        <v>3.6900000000000002E-2</v>
      </c>
      <c r="D1135">
        <v>-1.9303999999999999</v>
      </c>
      <c r="E1135">
        <v>497.7079</v>
      </c>
      <c r="F1135">
        <v>25.174600000000002</v>
      </c>
      <c r="G1135">
        <v>0.16889999999999999</v>
      </c>
      <c r="H1135" t="b">
        <v>0</v>
      </c>
      <c r="J1135">
        <v>0.45800000000000002</v>
      </c>
      <c r="K1135">
        <v>-5.9999999999999995E-4</v>
      </c>
      <c r="L1135">
        <v>0</v>
      </c>
      <c r="N1135">
        <v>3.0135000000000001</v>
      </c>
      <c r="O1135">
        <v>33.504600000000003</v>
      </c>
      <c r="P1135">
        <v>33.639899999999997</v>
      </c>
      <c r="R1135">
        <v>-0.44180000000000003</v>
      </c>
      <c r="S1135">
        <v>17.7363</v>
      </c>
      <c r="T1135">
        <v>17.741800000000001</v>
      </c>
      <c r="U1135">
        <f t="shared" si="17"/>
        <v>-5.6300000000000239E-2</v>
      </c>
    </row>
    <row r="1136" spans="1:21" hidden="1" x14ac:dyDescent="0.4">
      <c r="A1136" s="1">
        <v>0.63298611111111114</v>
      </c>
      <c r="B1136">
        <v>39.884099999999997</v>
      </c>
      <c r="C1136">
        <v>3.6200000000000003E-2</v>
      </c>
      <c r="D1136">
        <v>-1.9297</v>
      </c>
      <c r="E1136">
        <v>497.98759999999999</v>
      </c>
      <c r="F1136">
        <v>25.342199999999998</v>
      </c>
      <c r="G1136">
        <v>0.1651</v>
      </c>
      <c r="H1136" t="b">
        <v>0</v>
      </c>
      <c r="J1136">
        <v>0.48249999999999998</v>
      </c>
      <c r="K1136">
        <v>-5.9999999999999995E-4</v>
      </c>
      <c r="L1136">
        <v>0</v>
      </c>
      <c r="N1136">
        <v>3.0129000000000001</v>
      </c>
      <c r="O1136">
        <v>32.558199999999999</v>
      </c>
      <c r="P1136">
        <v>32.697299999999998</v>
      </c>
      <c r="R1136">
        <v>-0.44240000000000002</v>
      </c>
      <c r="S1136">
        <v>17.68</v>
      </c>
      <c r="T1136">
        <v>17.685500000000001</v>
      </c>
      <c r="U1136">
        <f t="shared" si="17"/>
        <v>-5.840000000000245E-2</v>
      </c>
    </row>
    <row r="1137" spans="1:21" hidden="1" x14ac:dyDescent="0.4">
      <c r="A1137" s="1">
        <v>0.63298611111111114</v>
      </c>
      <c r="B1137">
        <v>39.922400000000003</v>
      </c>
      <c r="C1137">
        <v>3.8300000000000001E-2</v>
      </c>
      <c r="D1137">
        <v>-1.9289000000000001</v>
      </c>
      <c r="E1137">
        <v>498.26920000000001</v>
      </c>
      <c r="F1137">
        <v>25.515699999999999</v>
      </c>
      <c r="G1137">
        <v>0.1613</v>
      </c>
      <c r="H1137" t="b">
        <v>0</v>
      </c>
      <c r="J1137">
        <v>0.49719999999999998</v>
      </c>
      <c r="K1137">
        <v>-5.9999999999999995E-4</v>
      </c>
      <c r="L1137">
        <v>0</v>
      </c>
      <c r="N1137">
        <v>3.0123000000000002</v>
      </c>
      <c r="O1137">
        <v>31.610099999999999</v>
      </c>
      <c r="P1137">
        <v>31.753299999999999</v>
      </c>
      <c r="R1137">
        <v>-0.443</v>
      </c>
      <c r="S1137">
        <v>17.621500000000001</v>
      </c>
      <c r="T1137">
        <v>17.627099999999999</v>
      </c>
      <c r="U1137">
        <f t="shared" si="17"/>
        <v>-2.839999999999776E-2</v>
      </c>
    </row>
    <row r="1138" spans="1:21" hidden="1" x14ac:dyDescent="0.4">
      <c r="A1138" s="1">
        <v>0.63298611111111114</v>
      </c>
      <c r="B1138">
        <v>39.957999999999998</v>
      </c>
      <c r="C1138">
        <v>3.56E-2</v>
      </c>
      <c r="D1138">
        <v>-1.9285000000000001</v>
      </c>
      <c r="E1138">
        <v>498.40980000000002</v>
      </c>
      <c r="F1138">
        <v>25.3139</v>
      </c>
      <c r="G1138">
        <v>0.15939999999999999</v>
      </c>
      <c r="H1138" t="b">
        <v>0</v>
      </c>
      <c r="J1138">
        <v>0.5</v>
      </c>
      <c r="K1138">
        <v>-5.9999999999999995E-4</v>
      </c>
      <c r="L1138">
        <v>0</v>
      </c>
      <c r="N1138">
        <v>3.012</v>
      </c>
      <c r="O1138">
        <v>31.136099999999999</v>
      </c>
      <c r="P1138">
        <v>31.281500000000001</v>
      </c>
      <c r="R1138">
        <v>-0.44330000000000003</v>
      </c>
      <c r="S1138">
        <v>17.5931</v>
      </c>
      <c r="T1138">
        <v>17.598700000000001</v>
      </c>
      <c r="U1138">
        <f t="shared" si="17"/>
        <v>-6.0600000000000875E-2</v>
      </c>
    </row>
    <row r="1139" spans="1:21" hidden="1" x14ac:dyDescent="0.4">
      <c r="A1139" s="1">
        <v>0.63298611111111114</v>
      </c>
      <c r="B1139">
        <v>39.992400000000004</v>
      </c>
      <c r="C1139">
        <v>3.44E-2</v>
      </c>
      <c r="D1139">
        <v>-1.9278</v>
      </c>
      <c r="E1139">
        <v>498.69400000000002</v>
      </c>
      <c r="F1139">
        <v>25.4682</v>
      </c>
      <c r="G1139">
        <v>0.15559999999999999</v>
      </c>
      <c r="H1139" t="b">
        <v>0</v>
      </c>
      <c r="J1139">
        <v>0.5</v>
      </c>
      <c r="K1139">
        <v>-5.9999999999999995E-4</v>
      </c>
      <c r="L1139">
        <v>0</v>
      </c>
      <c r="N1139">
        <v>3.0114000000000001</v>
      </c>
      <c r="O1139">
        <v>30.185199999999998</v>
      </c>
      <c r="P1139">
        <v>30.335100000000001</v>
      </c>
      <c r="R1139">
        <v>-0.44390000000000002</v>
      </c>
      <c r="S1139">
        <v>17.532499999999999</v>
      </c>
      <c r="T1139">
        <v>17.5381</v>
      </c>
      <c r="U1139">
        <f t="shared" si="17"/>
        <v>-6.3099999999998602E-2</v>
      </c>
    </row>
    <row r="1140" spans="1:21" hidden="1" x14ac:dyDescent="0.4">
      <c r="A1140" s="1">
        <v>0.63298611111111114</v>
      </c>
      <c r="B1140">
        <v>40.0274</v>
      </c>
      <c r="C1140">
        <v>3.5099999999999999E-2</v>
      </c>
      <c r="D1140">
        <v>-1.927</v>
      </c>
      <c r="E1140">
        <v>498.98</v>
      </c>
      <c r="F1140">
        <v>25.620899999999999</v>
      </c>
      <c r="G1140">
        <v>0.1517</v>
      </c>
      <c r="H1140" t="b">
        <v>0</v>
      </c>
      <c r="J1140">
        <v>0.5</v>
      </c>
      <c r="K1140">
        <v>-5.9999999999999995E-4</v>
      </c>
      <c r="L1140">
        <v>0</v>
      </c>
      <c r="N1140">
        <v>3.0108000000000001</v>
      </c>
      <c r="O1140">
        <v>29.232500000000002</v>
      </c>
      <c r="P1140">
        <v>29.3872</v>
      </c>
      <c r="R1140">
        <v>-0.44450000000000001</v>
      </c>
      <c r="S1140">
        <v>17.4694</v>
      </c>
      <c r="T1140">
        <v>17.475000000000001</v>
      </c>
      <c r="U1140">
        <f t="shared" si="17"/>
        <v>-6.3700000000000756E-2</v>
      </c>
    </row>
    <row r="1141" spans="1:21" hidden="1" x14ac:dyDescent="0.4">
      <c r="A1141" s="1">
        <v>0.63299768518518518</v>
      </c>
      <c r="B1141">
        <v>40.0623</v>
      </c>
      <c r="C1141">
        <v>3.49E-2</v>
      </c>
      <c r="D1141">
        <v>-1.9262999999999999</v>
      </c>
      <c r="E1141">
        <v>499.2679</v>
      </c>
      <c r="F1141">
        <v>25.771899999999999</v>
      </c>
      <c r="G1141">
        <v>0.14810000000000001</v>
      </c>
      <c r="H1141" t="b">
        <v>0</v>
      </c>
      <c r="J1141">
        <v>0.5</v>
      </c>
      <c r="K1141">
        <v>-4.0000000000000002E-4</v>
      </c>
      <c r="L1141">
        <v>0</v>
      </c>
      <c r="N1141">
        <v>3.0102000000000002</v>
      </c>
      <c r="O1141">
        <v>28.278099999999998</v>
      </c>
      <c r="P1141">
        <v>28.437799999999999</v>
      </c>
      <c r="R1141">
        <v>-0.4451</v>
      </c>
      <c r="S1141">
        <v>17.4056</v>
      </c>
      <c r="T1141">
        <v>17.411300000000001</v>
      </c>
      <c r="U1141">
        <f t="shared" si="17"/>
        <v>-3.3599999999999852E-2</v>
      </c>
    </row>
    <row r="1142" spans="1:21" hidden="1" x14ac:dyDescent="0.4">
      <c r="A1142" s="1">
        <v>0.63299768518518518</v>
      </c>
      <c r="B1142">
        <v>40.098599999999998</v>
      </c>
      <c r="C1142">
        <v>3.6299999999999999E-2</v>
      </c>
      <c r="D1142">
        <v>-1.9258999999999999</v>
      </c>
      <c r="E1142">
        <v>499.4135</v>
      </c>
      <c r="F1142">
        <v>26.215299999999999</v>
      </c>
      <c r="G1142">
        <v>0.14660000000000001</v>
      </c>
      <c r="H1142" t="b">
        <v>0</v>
      </c>
      <c r="J1142">
        <v>0.5</v>
      </c>
      <c r="K1142">
        <v>0</v>
      </c>
      <c r="L1142">
        <v>0</v>
      </c>
      <c r="N1142">
        <v>3.0099</v>
      </c>
      <c r="O1142">
        <v>27.799099999999999</v>
      </c>
      <c r="P1142">
        <v>27.961600000000001</v>
      </c>
      <c r="R1142">
        <v>-0.44540000000000002</v>
      </c>
      <c r="S1142">
        <v>17.372</v>
      </c>
      <c r="T1142">
        <v>17.377700000000001</v>
      </c>
      <c r="U1142">
        <f t="shared" si="17"/>
        <v>-6.7600000000002325E-2</v>
      </c>
    </row>
    <row r="1143" spans="1:21" hidden="1" x14ac:dyDescent="0.4">
      <c r="A1143" s="1">
        <v>0.63299768518518518</v>
      </c>
      <c r="B1143">
        <v>40.133600000000001</v>
      </c>
      <c r="C1143">
        <v>3.5000000000000003E-2</v>
      </c>
      <c r="D1143">
        <v>-1.9252</v>
      </c>
      <c r="E1143">
        <v>499.70409999999998</v>
      </c>
      <c r="F1143">
        <v>26.390499999999999</v>
      </c>
      <c r="G1143">
        <v>0.14430000000000001</v>
      </c>
      <c r="H1143" t="b">
        <v>0</v>
      </c>
      <c r="J1143">
        <v>0.5</v>
      </c>
      <c r="K1143">
        <v>0</v>
      </c>
      <c r="L1143">
        <v>0</v>
      </c>
      <c r="N1143">
        <v>3.0093000000000001</v>
      </c>
      <c r="O1143">
        <v>26.841799999999999</v>
      </c>
      <c r="P1143">
        <v>27.01</v>
      </c>
      <c r="R1143">
        <v>-0.44600000000000001</v>
      </c>
      <c r="S1143">
        <v>17.304300000000001</v>
      </c>
      <c r="T1143">
        <v>17.310099999999998</v>
      </c>
      <c r="U1143">
        <f t="shared" si="17"/>
        <v>-6.9899999999996965E-2</v>
      </c>
    </row>
    <row r="1144" spans="1:21" hidden="1" x14ac:dyDescent="0.4">
      <c r="A1144" s="1">
        <v>0.63299768518518518</v>
      </c>
      <c r="B1144">
        <v>40.168799999999997</v>
      </c>
      <c r="C1144">
        <v>3.5200000000000002E-2</v>
      </c>
      <c r="D1144">
        <v>-1.9245000000000001</v>
      </c>
      <c r="E1144">
        <v>499.9966</v>
      </c>
      <c r="F1144">
        <v>26.567499999999999</v>
      </c>
      <c r="G1144">
        <v>0.14269999999999999</v>
      </c>
      <c r="H1144" t="b">
        <v>0</v>
      </c>
      <c r="J1144">
        <v>0.5</v>
      </c>
      <c r="K1144">
        <v>0</v>
      </c>
      <c r="L1144">
        <v>0</v>
      </c>
      <c r="N1144">
        <v>3.0085999999999999</v>
      </c>
      <c r="O1144">
        <v>25.8828</v>
      </c>
      <c r="P1144">
        <v>26.057099999999998</v>
      </c>
      <c r="R1144">
        <v>-0.44669999999999999</v>
      </c>
      <c r="S1144">
        <v>17.234400000000001</v>
      </c>
      <c r="T1144">
        <v>17.240200000000002</v>
      </c>
      <c r="U1144">
        <f t="shared" si="17"/>
        <v>-6.9100000000002382E-2</v>
      </c>
    </row>
    <row r="1145" spans="1:21" hidden="1" x14ac:dyDescent="0.4">
      <c r="A1145" s="1">
        <v>0.63299768518518518</v>
      </c>
      <c r="B1145">
        <v>40.203600000000002</v>
      </c>
      <c r="C1145">
        <v>3.4799999999999998E-2</v>
      </c>
      <c r="D1145">
        <v>-1.9237</v>
      </c>
      <c r="E1145">
        <v>500.29079999999999</v>
      </c>
      <c r="F1145">
        <v>26.747399999999999</v>
      </c>
      <c r="G1145">
        <v>0.1416</v>
      </c>
      <c r="H1145" t="b">
        <v>0</v>
      </c>
      <c r="J1145">
        <v>0.5</v>
      </c>
      <c r="K1145">
        <v>0</v>
      </c>
      <c r="L1145">
        <v>0</v>
      </c>
      <c r="N1145">
        <v>3.0078999999999998</v>
      </c>
      <c r="O1145">
        <v>24.921900000000001</v>
      </c>
      <c r="P1145">
        <v>25.102799999999998</v>
      </c>
      <c r="R1145">
        <v>-0.44740000000000002</v>
      </c>
      <c r="S1145">
        <v>17.165199999999999</v>
      </c>
      <c r="T1145">
        <v>17.171099999999999</v>
      </c>
      <c r="U1145">
        <f t="shared" si="17"/>
        <v>-3.4800000000000608E-2</v>
      </c>
    </row>
    <row r="1146" spans="1:21" hidden="1" x14ac:dyDescent="0.4">
      <c r="A1146" s="1">
        <v>0.63299768518518518</v>
      </c>
      <c r="B1146">
        <v>40.238900000000001</v>
      </c>
      <c r="C1146">
        <v>3.5299999999999998E-2</v>
      </c>
      <c r="D1146">
        <v>-1.9234</v>
      </c>
      <c r="E1146">
        <v>500.43729999999999</v>
      </c>
      <c r="F1146">
        <v>26.3597</v>
      </c>
      <c r="G1146">
        <v>0.14119999999999999</v>
      </c>
      <c r="H1146" t="b">
        <v>0</v>
      </c>
      <c r="J1146">
        <v>0.5</v>
      </c>
      <c r="K1146">
        <v>0</v>
      </c>
      <c r="L1146">
        <v>0</v>
      </c>
      <c r="N1146">
        <v>3.0076000000000001</v>
      </c>
      <c r="O1146">
        <v>24.4421</v>
      </c>
      <c r="P1146">
        <v>24.6265</v>
      </c>
      <c r="R1146">
        <v>-0.44769999999999999</v>
      </c>
      <c r="S1146">
        <v>17.130500000000001</v>
      </c>
      <c r="T1146">
        <v>17.136299999999999</v>
      </c>
      <c r="U1146">
        <f t="shared" si="17"/>
        <v>-7.4199999999997601E-2</v>
      </c>
    </row>
    <row r="1147" spans="1:21" hidden="1" x14ac:dyDescent="0.4">
      <c r="A1147" s="1">
        <v>0.63299768518518518</v>
      </c>
      <c r="B1147">
        <v>40.274700000000003</v>
      </c>
      <c r="C1147">
        <v>3.5799999999999998E-2</v>
      </c>
      <c r="D1147">
        <v>-1.9226000000000001</v>
      </c>
      <c r="E1147">
        <v>500.73410000000001</v>
      </c>
      <c r="F1147">
        <v>26.498999999999999</v>
      </c>
      <c r="G1147">
        <v>0.1406</v>
      </c>
      <c r="H1147" t="b">
        <v>0</v>
      </c>
      <c r="J1147">
        <v>0.5</v>
      </c>
      <c r="K1147">
        <v>0</v>
      </c>
      <c r="L1147">
        <v>0</v>
      </c>
      <c r="N1147">
        <v>3.0068999999999999</v>
      </c>
      <c r="O1147">
        <v>23.4787</v>
      </c>
      <c r="P1147">
        <v>23.670400000000001</v>
      </c>
      <c r="R1147">
        <v>-0.44840000000000002</v>
      </c>
      <c r="S1147">
        <v>17.0562</v>
      </c>
      <c r="T1147">
        <v>17.062100000000001</v>
      </c>
      <c r="U1147">
        <f t="shared" si="17"/>
        <v>-7.4799999999999756E-2</v>
      </c>
    </row>
    <row r="1148" spans="1:21" hidden="1" x14ac:dyDescent="0.4">
      <c r="A1148" s="1">
        <v>0.63299768518518518</v>
      </c>
      <c r="B1148">
        <v>40.3108</v>
      </c>
      <c r="C1148">
        <v>3.61E-2</v>
      </c>
      <c r="D1148">
        <v>-1.9218999999999999</v>
      </c>
      <c r="E1148">
        <v>501.03269999999998</v>
      </c>
      <c r="F1148">
        <v>26.6402</v>
      </c>
      <c r="G1148">
        <v>0.1401</v>
      </c>
      <c r="H1148" t="b">
        <v>0</v>
      </c>
      <c r="J1148">
        <v>0.5</v>
      </c>
      <c r="K1148">
        <v>0</v>
      </c>
      <c r="L1148">
        <v>0</v>
      </c>
      <c r="N1148">
        <v>3.0061</v>
      </c>
      <c r="O1148">
        <v>22.513400000000001</v>
      </c>
      <c r="P1148">
        <v>22.713200000000001</v>
      </c>
      <c r="R1148">
        <v>-0.44919999999999999</v>
      </c>
      <c r="S1148">
        <v>16.981400000000001</v>
      </c>
      <c r="T1148">
        <v>16.987300000000001</v>
      </c>
      <c r="U1148">
        <f t="shared" si="17"/>
        <v>-7.7700000000000102E-2</v>
      </c>
    </row>
    <row r="1149" spans="1:21" hidden="1" x14ac:dyDescent="0.4">
      <c r="A1149" s="1">
        <v>0.63299768518518518</v>
      </c>
      <c r="B1149">
        <v>40.346899999999998</v>
      </c>
      <c r="C1149">
        <v>3.61E-2</v>
      </c>
      <c r="D1149">
        <v>-1.9211</v>
      </c>
      <c r="E1149">
        <v>501.33319999999998</v>
      </c>
      <c r="F1149">
        <v>26.783799999999999</v>
      </c>
      <c r="G1149">
        <v>0.13980000000000001</v>
      </c>
      <c r="H1149" t="b">
        <v>0</v>
      </c>
      <c r="J1149">
        <v>0.5</v>
      </c>
      <c r="K1149">
        <v>0</v>
      </c>
      <c r="L1149">
        <v>0</v>
      </c>
      <c r="N1149">
        <v>3.0053999999999998</v>
      </c>
      <c r="O1149">
        <v>21.546299999999999</v>
      </c>
      <c r="P1149">
        <v>21.754899999999999</v>
      </c>
      <c r="R1149">
        <v>-0.44990000000000002</v>
      </c>
      <c r="S1149">
        <v>16.903600000000001</v>
      </c>
      <c r="T1149">
        <v>16.909600000000001</v>
      </c>
      <c r="U1149">
        <f t="shared" si="17"/>
        <v>-8.1800000000001205E-2</v>
      </c>
    </row>
    <row r="1150" spans="1:21" hidden="1" x14ac:dyDescent="0.4">
      <c r="A1150" s="1">
        <v>0.63299768518518518</v>
      </c>
      <c r="B1150">
        <v>40.3825</v>
      </c>
      <c r="C1150">
        <v>3.56E-2</v>
      </c>
      <c r="D1150">
        <v>-1.9204000000000001</v>
      </c>
      <c r="E1150">
        <v>501.6354</v>
      </c>
      <c r="F1150">
        <v>26.9313</v>
      </c>
      <c r="G1150">
        <v>0.1396</v>
      </c>
      <c r="H1150" t="b">
        <v>0</v>
      </c>
      <c r="J1150">
        <v>0.5</v>
      </c>
      <c r="K1150">
        <v>0</v>
      </c>
      <c r="L1150">
        <v>0</v>
      </c>
      <c r="N1150">
        <v>2.7189000000000001</v>
      </c>
      <c r="O1150">
        <v>20.6174</v>
      </c>
      <c r="P1150">
        <v>20.7959</v>
      </c>
      <c r="R1150">
        <v>-0.4506</v>
      </c>
      <c r="S1150">
        <v>16.8218</v>
      </c>
      <c r="T1150">
        <v>16.8278</v>
      </c>
      <c r="U1150">
        <f t="shared" si="17"/>
        <v>-4.1499999999999204E-2</v>
      </c>
    </row>
    <row r="1151" spans="1:21" hidden="1" x14ac:dyDescent="0.4">
      <c r="A1151" s="1">
        <v>0.63299768518518518</v>
      </c>
      <c r="B1151">
        <v>40.418599999999998</v>
      </c>
      <c r="C1151">
        <v>3.61E-2</v>
      </c>
      <c r="D1151">
        <v>-1.92</v>
      </c>
      <c r="E1151">
        <v>501.78890000000001</v>
      </c>
      <c r="F1151">
        <v>27.632100000000001</v>
      </c>
      <c r="G1151">
        <v>0.13950000000000001</v>
      </c>
      <c r="H1151" t="b">
        <v>0</v>
      </c>
      <c r="J1151">
        <v>0.5</v>
      </c>
      <c r="K1151">
        <v>0</v>
      </c>
      <c r="L1151">
        <v>0</v>
      </c>
      <c r="N1151">
        <v>2.7185999999999999</v>
      </c>
      <c r="O1151">
        <v>20.130600000000001</v>
      </c>
      <c r="P1151">
        <v>20.313300000000002</v>
      </c>
      <c r="R1151">
        <v>-0.45100000000000001</v>
      </c>
      <c r="S1151">
        <v>16.780200000000001</v>
      </c>
      <c r="T1151">
        <v>16.786300000000001</v>
      </c>
      <c r="U1151">
        <f t="shared" si="17"/>
        <v>-8.0700000000000216E-2</v>
      </c>
    </row>
    <row r="1152" spans="1:21" hidden="1" x14ac:dyDescent="0.4">
      <c r="A1152" s="1">
        <v>0.63299768518518518</v>
      </c>
      <c r="B1152">
        <v>40.454300000000003</v>
      </c>
      <c r="C1152">
        <v>3.5700000000000003E-2</v>
      </c>
      <c r="D1152">
        <v>-1.9192</v>
      </c>
      <c r="E1152">
        <v>502.09379999999999</v>
      </c>
      <c r="F1152">
        <v>27.795400000000001</v>
      </c>
      <c r="G1152">
        <v>0.14030000000000001</v>
      </c>
      <c r="H1152" t="b">
        <v>0</v>
      </c>
      <c r="J1152">
        <v>0.5</v>
      </c>
      <c r="K1152">
        <v>5.9999999999999995E-4</v>
      </c>
      <c r="L1152">
        <v>0</v>
      </c>
      <c r="N1152">
        <v>2.7178</v>
      </c>
      <c r="O1152">
        <v>19.159099999999999</v>
      </c>
      <c r="P1152">
        <v>19.350899999999999</v>
      </c>
      <c r="R1152">
        <v>-0.45179999999999998</v>
      </c>
      <c r="S1152">
        <v>16.6995</v>
      </c>
      <c r="T1152">
        <v>16.7056</v>
      </c>
      <c r="U1152">
        <f t="shared" si="17"/>
        <v>-8.3300000000001262E-2</v>
      </c>
    </row>
    <row r="1153" spans="1:21" hidden="1" x14ac:dyDescent="0.4">
      <c r="A1153" s="1">
        <v>0.63299768518518518</v>
      </c>
      <c r="B1153">
        <v>40.4893</v>
      </c>
      <c r="C1153">
        <v>3.5000000000000003E-2</v>
      </c>
      <c r="D1153">
        <v>-1.9184000000000001</v>
      </c>
      <c r="E1153">
        <v>502.40039999999999</v>
      </c>
      <c r="F1153">
        <v>27.9557</v>
      </c>
      <c r="G1153">
        <v>0.14249999999999999</v>
      </c>
      <c r="H1153" t="b">
        <v>0</v>
      </c>
      <c r="J1153">
        <v>0.5</v>
      </c>
      <c r="K1153">
        <v>8.9999999999999998E-4</v>
      </c>
      <c r="L1153">
        <v>0</v>
      </c>
      <c r="N1153">
        <v>2.7168999999999999</v>
      </c>
      <c r="O1153">
        <v>18.1858</v>
      </c>
      <c r="P1153">
        <v>18.387599999999999</v>
      </c>
      <c r="R1153">
        <v>-0.45269999999999999</v>
      </c>
      <c r="S1153">
        <v>16.616199999999999</v>
      </c>
      <c r="T1153">
        <v>16.622299999999999</v>
      </c>
      <c r="U1153">
        <f t="shared" si="17"/>
        <v>-8.4299999999998931E-2</v>
      </c>
    </row>
    <row r="1154" spans="1:21" hidden="1" x14ac:dyDescent="0.4">
      <c r="A1154" s="1">
        <v>0.63299768518518518</v>
      </c>
      <c r="B1154">
        <v>40.526200000000003</v>
      </c>
      <c r="C1154">
        <v>3.6900000000000002E-2</v>
      </c>
      <c r="D1154">
        <v>-1.9176</v>
      </c>
      <c r="E1154">
        <v>502.70890000000003</v>
      </c>
      <c r="F1154">
        <v>28.1142</v>
      </c>
      <c r="G1154">
        <v>0.1457</v>
      </c>
      <c r="H1154" t="b">
        <v>0</v>
      </c>
      <c r="J1154">
        <v>0.5</v>
      </c>
      <c r="K1154">
        <v>8.9999999999999998E-4</v>
      </c>
      <c r="L1154">
        <v>0</v>
      </c>
      <c r="N1154">
        <v>2.7159</v>
      </c>
      <c r="O1154">
        <v>17.210799999999999</v>
      </c>
      <c r="P1154">
        <v>17.4238</v>
      </c>
      <c r="R1154">
        <v>-0.45369999999999999</v>
      </c>
      <c r="S1154">
        <v>16.5318</v>
      </c>
      <c r="T1154">
        <v>16.538</v>
      </c>
      <c r="U1154">
        <f t="shared" si="17"/>
        <v>-8.680000000000021E-2</v>
      </c>
    </row>
    <row r="1155" spans="1:21" hidden="1" x14ac:dyDescent="0.4">
      <c r="A1155" s="1">
        <v>0.63299768518518518</v>
      </c>
      <c r="B1155">
        <v>40.562199999999997</v>
      </c>
      <c r="C1155">
        <v>3.5999999999999997E-2</v>
      </c>
      <c r="D1155">
        <v>-1.9167000000000001</v>
      </c>
      <c r="E1155">
        <v>503.01909999999998</v>
      </c>
      <c r="F1155">
        <v>28.271799999999999</v>
      </c>
      <c r="G1155">
        <v>0.1502</v>
      </c>
      <c r="H1155" t="b">
        <v>0</v>
      </c>
      <c r="J1155">
        <v>0.5</v>
      </c>
      <c r="K1155">
        <v>1.1999999999999999E-3</v>
      </c>
      <c r="L1155">
        <v>0</v>
      </c>
      <c r="N1155">
        <v>2.7147999999999999</v>
      </c>
      <c r="O1155">
        <v>16.234000000000002</v>
      </c>
      <c r="P1155">
        <v>16.459399999999999</v>
      </c>
      <c r="R1155">
        <v>-0.45469999999999999</v>
      </c>
      <c r="S1155">
        <v>16.445</v>
      </c>
      <c r="T1155">
        <v>16.4512</v>
      </c>
      <c r="U1155">
        <f t="shared" si="17"/>
        <v>-4.2600000000000193E-2</v>
      </c>
    </row>
    <row r="1156" spans="1:21" hidden="1" x14ac:dyDescent="0.4">
      <c r="A1156" s="1">
        <v>0.63299768518518518</v>
      </c>
      <c r="B1156">
        <v>40.597999999999999</v>
      </c>
      <c r="C1156">
        <v>3.5799999999999998E-2</v>
      </c>
      <c r="D1156">
        <v>-1.9162999999999999</v>
      </c>
      <c r="E1156">
        <v>503.17309999999998</v>
      </c>
      <c r="F1156">
        <v>27.7315</v>
      </c>
      <c r="G1156">
        <v>0.153</v>
      </c>
      <c r="H1156" t="b">
        <v>0</v>
      </c>
      <c r="J1156">
        <v>0.5</v>
      </c>
      <c r="K1156">
        <v>1.4E-3</v>
      </c>
      <c r="L1156">
        <v>0</v>
      </c>
      <c r="N1156">
        <v>2.7143000000000002</v>
      </c>
      <c r="O1156">
        <v>15.746600000000001</v>
      </c>
      <c r="P1156">
        <v>15.978899999999999</v>
      </c>
      <c r="R1156">
        <v>-0.45529999999999998</v>
      </c>
      <c r="S1156">
        <v>16.4023</v>
      </c>
      <c r="T1156">
        <v>16.4086</v>
      </c>
      <c r="U1156">
        <f t="shared" ref="U1156:U1219" si="18">T1157-T1156</f>
        <v>-8.8599999999999568E-2</v>
      </c>
    </row>
    <row r="1157" spans="1:21" hidden="1" x14ac:dyDescent="0.4">
      <c r="A1157" s="1">
        <v>0.63299768518518518</v>
      </c>
      <c r="B1157">
        <v>40.634900000000002</v>
      </c>
      <c r="C1157">
        <v>3.6900000000000002E-2</v>
      </c>
      <c r="D1157">
        <v>-1.9154</v>
      </c>
      <c r="E1157">
        <v>503.48599999999999</v>
      </c>
      <c r="F1157">
        <v>27.8962</v>
      </c>
      <c r="G1157">
        <v>0.15939999999999999</v>
      </c>
      <c r="H1157" t="b">
        <v>0</v>
      </c>
      <c r="J1157">
        <v>0.5</v>
      </c>
      <c r="K1157">
        <v>1.4E-3</v>
      </c>
      <c r="L1157">
        <v>0</v>
      </c>
      <c r="N1157">
        <v>2.7130999999999998</v>
      </c>
      <c r="O1157">
        <v>14.767200000000001</v>
      </c>
      <c r="P1157">
        <v>15.0143</v>
      </c>
      <c r="R1157">
        <v>-0.45650000000000002</v>
      </c>
      <c r="S1157">
        <v>16.313600000000001</v>
      </c>
      <c r="T1157">
        <v>16.32</v>
      </c>
      <c r="U1157">
        <f t="shared" si="18"/>
        <v>-9.0800000000001546E-2</v>
      </c>
    </row>
    <row r="1158" spans="1:21" hidden="1" x14ac:dyDescent="0.4">
      <c r="A1158" s="1">
        <v>0.63299768518518518</v>
      </c>
      <c r="B1158">
        <v>40.669400000000003</v>
      </c>
      <c r="C1158">
        <v>3.4599999999999999E-2</v>
      </c>
      <c r="D1158">
        <v>-1.9144000000000001</v>
      </c>
      <c r="E1158">
        <v>503.80070000000001</v>
      </c>
      <c r="F1158">
        <v>28.061</v>
      </c>
      <c r="G1158">
        <v>0.1668</v>
      </c>
      <c r="H1158" t="b">
        <v>0</v>
      </c>
      <c r="J1158">
        <v>0.5</v>
      </c>
      <c r="K1158">
        <v>1.4E-3</v>
      </c>
      <c r="L1158">
        <v>0</v>
      </c>
      <c r="N1158">
        <v>2.7118000000000002</v>
      </c>
      <c r="O1158">
        <v>13.7859</v>
      </c>
      <c r="P1158">
        <v>14.0501</v>
      </c>
      <c r="R1158">
        <v>-0.45779999999999998</v>
      </c>
      <c r="S1158">
        <v>16.222799999999999</v>
      </c>
      <c r="T1158">
        <v>16.229199999999999</v>
      </c>
      <c r="U1158">
        <f t="shared" si="18"/>
        <v>-9.3099999999999739E-2</v>
      </c>
    </row>
    <row r="1159" spans="1:21" hidden="1" x14ac:dyDescent="0.4">
      <c r="A1159" s="1">
        <v>0.63299768518518518</v>
      </c>
      <c r="B1159">
        <v>40.706600000000002</v>
      </c>
      <c r="C1159">
        <v>3.7199999999999997E-2</v>
      </c>
      <c r="D1159">
        <v>-1.9133</v>
      </c>
      <c r="E1159">
        <v>504.11720000000003</v>
      </c>
      <c r="F1159">
        <v>28.225899999999999</v>
      </c>
      <c r="G1159">
        <v>0.17480000000000001</v>
      </c>
      <c r="H1159" t="b">
        <v>0</v>
      </c>
      <c r="J1159">
        <v>0.5</v>
      </c>
      <c r="K1159">
        <v>1.4E-3</v>
      </c>
      <c r="L1159">
        <v>0</v>
      </c>
      <c r="N1159">
        <v>2.7103999999999999</v>
      </c>
      <c r="O1159">
        <v>12.802899999999999</v>
      </c>
      <c r="P1159">
        <v>13.086600000000001</v>
      </c>
      <c r="R1159">
        <v>-0.4592</v>
      </c>
      <c r="S1159">
        <v>16.1296</v>
      </c>
      <c r="T1159">
        <v>16.136099999999999</v>
      </c>
      <c r="U1159">
        <f t="shared" si="18"/>
        <v>-9.3299999999999272E-2</v>
      </c>
    </row>
    <row r="1160" spans="1:21" hidden="1" x14ac:dyDescent="0.4">
      <c r="A1160" s="1">
        <v>0.63299768518518518</v>
      </c>
      <c r="B1160">
        <v>40.745699999999999</v>
      </c>
      <c r="C1160">
        <v>3.9100000000000003E-2</v>
      </c>
      <c r="D1160">
        <v>-1.9123000000000001</v>
      </c>
      <c r="E1160">
        <v>504.43540000000002</v>
      </c>
      <c r="F1160">
        <v>28.390699999999999</v>
      </c>
      <c r="G1160">
        <v>0.1837</v>
      </c>
      <c r="H1160" t="b">
        <v>0</v>
      </c>
      <c r="J1160">
        <v>0.5</v>
      </c>
      <c r="K1160">
        <v>1.6000000000000001E-3</v>
      </c>
      <c r="L1160">
        <v>0</v>
      </c>
      <c r="N1160">
        <v>2.7090000000000001</v>
      </c>
      <c r="O1160">
        <v>11.818099999999999</v>
      </c>
      <c r="P1160">
        <v>12.124599999999999</v>
      </c>
      <c r="R1160">
        <v>-0.46060000000000001</v>
      </c>
      <c r="S1160">
        <v>16.036100000000001</v>
      </c>
      <c r="T1160">
        <v>16.0428</v>
      </c>
      <c r="U1160">
        <f t="shared" si="18"/>
        <v>-9.810000000000052E-2</v>
      </c>
    </row>
    <row r="1161" spans="1:21" hidden="1" x14ac:dyDescent="0.4">
      <c r="A1161" s="1">
        <v>0.63299768518518518</v>
      </c>
      <c r="B1161">
        <v>40.783299999999997</v>
      </c>
      <c r="C1161">
        <v>3.7600000000000001E-2</v>
      </c>
      <c r="D1161">
        <v>-1.9111</v>
      </c>
      <c r="E1161">
        <v>504.75549999999998</v>
      </c>
      <c r="F1161">
        <v>28.555299999999999</v>
      </c>
      <c r="G1161">
        <v>0.1933</v>
      </c>
      <c r="H1161" t="b">
        <v>0</v>
      </c>
      <c r="J1161">
        <v>0.5</v>
      </c>
      <c r="K1161">
        <v>1.6000000000000001E-3</v>
      </c>
      <c r="L1161">
        <v>0</v>
      </c>
      <c r="N1161">
        <v>2.7073999999999998</v>
      </c>
      <c r="O1161">
        <v>10.8315</v>
      </c>
      <c r="P1161">
        <v>11.1647</v>
      </c>
      <c r="R1161">
        <v>-0.4622</v>
      </c>
      <c r="S1161">
        <v>15.938000000000001</v>
      </c>
      <c r="T1161">
        <v>15.944699999999999</v>
      </c>
      <c r="U1161">
        <f t="shared" si="18"/>
        <v>-0.10049999999999848</v>
      </c>
    </row>
    <row r="1162" spans="1:21" hidden="1" x14ac:dyDescent="0.4">
      <c r="A1162" s="1">
        <v>0.63299768518518518</v>
      </c>
      <c r="B1162">
        <v>40.821300000000001</v>
      </c>
      <c r="C1162">
        <v>3.7999999999999999E-2</v>
      </c>
      <c r="D1162">
        <v>-1.9098999999999999</v>
      </c>
      <c r="E1162">
        <v>505.07729999999998</v>
      </c>
      <c r="F1162">
        <v>28.7197</v>
      </c>
      <c r="G1162">
        <v>0.2039</v>
      </c>
      <c r="H1162" t="b">
        <v>0</v>
      </c>
      <c r="J1162">
        <v>0.5</v>
      </c>
      <c r="K1162">
        <v>1.9E-3</v>
      </c>
      <c r="L1162">
        <v>0</v>
      </c>
      <c r="N1162">
        <v>2.7058</v>
      </c>
      <c r="O1162">
        <v>9.8430999999999997</v>
      </c>
      <c r="P1162">
        <v>10.2082</v>
      </c>
      <c r="R1162">
        <v>-0.46379999999999999</v>
      </c>
      <c r="S1162">
        <v>15.837400000000001</v>
      </c>
      <c r="T1162">
        <v>15.844200000000001</v>
      </c>
      <c r="U1162">
        <f t="shared" si="18"/>
        <v>-9.8800000000000665E-2</v>
      </c>
    </row>
    <row r="1163" spans="1:21" hidden="1" x14ac:dyDescent="0.4">
      <c r="A1163" s="1">
        <v>0.63299768518518518</v>
      </c>
      <c r="B1163">
        <v>40.860399999999998</v>
      </c>
      <c r="C1163">
        <v>3.9199999999999999E-2</v>
      </c>
      <c r="D1163">
        <v>-1.9086000000000001</v>
      </c>
      <c r="E1163">
        <v>505.4008</v>
      </c>
      <c r="F1163">
        <v>28.883800000000001</v>
      </c>
      <c r="G1163">
        <v>0.21590000000000001</v>
      </c>
      <c r="H1163" t="b">
        <v>0</v>
      </c>
      <c r="J1163">
        <v>0.5</v>
      </c>
      <c r="K1163">
        <v>2.2000000000000001E-3</v>
      </c>
      <c r="L1163">
        <v>0</v>
      </c>
      <c r="N1163">
        <v>2.7040000000000002</v>
      </c>
      <c r="O1163">
        <v>8.8529999999999998</v>
      </c>
      <c r="P1163">
        <v>9.2567000000000004</v>
      </c>
      <c r="R1163">
        <v>-0.46560000000000001</v>
      </c>
      <c r="S1163">
        <v>15.7385</v>
      </c>
      <c r="T1163">
        <v>15.7454</v>
      </c>
      <c r="U1163">
        <f t="shared" si="18"/>
        <v>-5.1700000000000301E-2</v>
      </c>
    </row>
    <row r="1164" spans="1:21" hidden="1" x14ac:dyDescent="0.4">
      <c r="A1164" s="1">
        <v>0.63299768518518518</v>
      </c>
      <c r="B1164">
        <v>40.8996</v>
      </c>
      <c r="C1164">
        <v>3.9199999999999999E-2</v>
      </c>
      <c r="D1164">
        <v>-1.9078999999999999</v>
      </c>
      <c r="E1164">
        <v>505.56479999999999</v>
      </c>
      <c r="F1164">
        <v>29.516400000000001</v>
      </c>
      <c r="G1164">
        <v>0.22259999999999999</v>
      </c>
      <c r="H1164" t="b">
        <v>0</v>
      </c>
      <c r="J1164">
        <v>0.5</v>
      </c>
      <c r="K1164">
        <v>2.8E-3</v>
      </c>
      <c r="L1164">
        <v>0</v>
      </c>
      <c r="N1164">
        <v>2.7029999999999998</v>
      </c>
      <c r="O1164">
        <v>8.3557000000000006</v>
      </c>
      <c r="P1164">
        <v>8.7820999999999998</v>
      </c>
      <c r="R1164">
        <v>-0.46660000000000001</v>
      </c>
      <c r="S1164">
        <v>15.6868</v>
      </c>
      <c r="T1164">
        <v>15.6937</v>
      </c>
      <c r="U1164">
        <f t="shared" si="18"/>
        <v>-0.10319999999999929</v>
      </c>
    </row>
    <row r="1165" spans="1:21" hidden="1" x14ac:dyDescent="0.4">
      <c r="A1165" s="1">
        <v>0.63299768518518518</v>
      </c>
      <c r="B1165">
        <v>40.936199999999999</v>
      </c>
      <c r="C1165">
        <v>3.6600000000000001E-2</v>
      </c>
      <c r="D1165">
        <v>-1.9065000000000001</v>
      </c>
      <c r="E1165">
        <v>505.89100000000002</v>
      </c>
      <c r="F1165">
        <v>29.6709</v>
      </c>
      <c r="G1165">
        <v>0.2382</v>
      </c>
      <c r="H1165" t="b">
        <v>0</v>
      </c>
      <c r="J1165">
        <v>0.5</v>
      </c>
      <c r="K1165">
        <v>3.2000000000000002E-3</v>
      </c>
      <c r="L1165">
        <v>0</v>
      </c>
      <c r="N1165">
        <v>2.7008999999999999</v>
      </c>
      <c r="O1165">
        <v>7.3630000000000004</v>
      </c>
      <c r="P1165">
        <v>7.8428000000000004</v>
      </c>
      <c r="R1165">
        <v>-0.46870000000000001</v>
      </c>
      <c r="S1165">
        <v>15.583500000000001</v>
      </c>
      <c r="T1165">
        <v>15.5905</v>
      </c>
      <c r="U1165">
        <f t="shared" si="18"/>
        <v>-0.10500000000000043</v>
      </c>
    </row>
    <row r="1166" spans="1:21" hidden="1" x14ac:dyDescent="0.4">
      <c r="A1166" s="1">
        <v>0.63299768518518518</v>
      </c>
      <c r="B1166">
        <v>40.973399999999998</v>
      </c>
      <c r="C1166">
        <v>3.7100000000000001E-2</v>
      </c>
      <c r="D1166">
        <v>-1.9049</v>
      </c>
      <c r="E1166">
        <v>506.21899999999999</v>
      </c>
      <c r="F1166">
        <v>29.825399999999998</v>
      </c>
      <c r="G1166">
        <v>0.25669999999999998</v>
      </c>
      <c r="H1166" t="b">
        <v>0</v>
      </c>
      <c r="J1166">
        <v>0.5</v>
      </c>
      <c r="K1166">
        <v>3.7000000000000002E-3</v>
      </c>
      <c r="L1166">
        <v>0</v>
      </c>
      <c r="N1166">
        <v>2.6985000000000001</v>
      </c>
      <c r="O1166">
        <v>6.3685999999999998</v>
      </c>
      <c r="P1166">
        <v>6.9166999999999996</v>
      </c>
      <c r="R1166">
        <v>-0.47110000000000002</v>
      </c>
      <c r="S1166">
        <v>15.478300000000001</v>
      </c>
      <c r="T1166">
        <v>15.4855</v>
      </c>
      <c r="U1166">
        <f t="shared" si="18"/>
        <v>-0.10519999999999996</v>
      </c>
    </row>
    <row r="1167" spans="1:21" hidden="1" x14ac:dyDescent="0.4">
      <c r="A1167" s="1">
        <v>0.63299768518518518</v>
      </c>
      <c r="B1167">
        <v>41.010100000000001</v>
      </c>
      <c r="C1167">
        <v>3.6799999999999999E-2</v>
      </c>
      <c r="D1167">
        <v>-1.9032</v>
      </c>
      <c r="E1167">
        <v>506.5487</v>
      </c>
      <c r="F1167">
        <v>29.979900000000001</v>
      </c>
      <c r="G1167">
        <v>0.27760000000000001</v>
      </c>
      <c r="H1167" t="b">
        <v>0</v>
      </c>
      <c r="J1167">
        <v>0.5</v>
      </c>
      <c r="K1167">
        <v>3.8E-3</v>
      </c>
      <c r="L1167">
        <v>0</v>
      </c>
      <c r="N1167">
        <v>2.4380000000000002</v>
      </c>
      <c r="O1167">
        <v>5.4701000000000004</v>
      </c>
      <c r="P1167">
        <v>5.9888000000000003</v>
      </c>
      <c r="R1167">
        <v>-0.47370000000000001</v>
      </c>
      <c r="S1167">
        <v>15.372999999999999</v>
      </c>
      <c r="T1167">
        <v>15.3803</v>
      </c>
      <c r="U1167">
        <f t="shared" si="18"/>
        <v>-0.10699999999999932</v>
      </c>
    </row>
    <row r="1168" spans="1:21" hidden="1" x14ac:dyDescent="0.4">
      <c r="A1168" s="1">
        <v>0.63300925925925922</v>
      </c>
      <c r="B1168">
        <v>41.046399999999998</v>
      </c>
      <c r="C1168">
        <v>3.6299999999999999E-2</v>
      </c>
      <c r="D1168">
        <v>-1.9013</v>
      </c>
      <c r="E1168">
        <v>506.8802</v>
      </c>
      <c r="F1168">
        <v>30.1343</v>
      </c>
      <c r="G1168">
        <v>0.30049999999999999</v>
      </c>
      <c r="H1168" t="b">
        <v>0</v>
      </c>
      <c r="J1168">
        <v>0.5</v>
      </c>
      <c r="K1168">
        <v>3.8E-3</v>
      </c>
      <c r="L1168">
        <v>0</v>
      </c>
      <c r="N1168">
        <v>2.4121999999999999</v>
      </c>
      <c r="O1168">
        <v>4.4827000000000004</v>
      </c>
      <c r="P1168">
        <v>5.0904999999999996</v>
      </c>
      <c r="R1168">
        <v>-0.47660000000000002</v>
      </c>
      <c r="S1168">
        <v>15.2659</v>
      </c>
      <c r="T1168">
        <v>15.273300000000001</v>
      </c>
      <c r="U1168">
        <f t="shared" si="18"/>
        <v>-0.11080000000000112</v>
      </c>
    </row>
    <row r="1169" spans="1:21" hidden="1" x14ac:dyDescent="0.4">
      <c r="A1169" s="1">
        <v>0.63300925925925922</v>
      </c>
      <c r="B1169">
        <v>41.0824</v>
      </c>
      <c r="C1169">
        <v>3.5999999999999997E-2</v>
      </c>
      <c r="D1169">
        <v>-1.8993</v>
      </c>
      <c r="E1169">
        <v>507.21350000000001</v>
      </c>
      <c r="F1169">
        <v>30.288799999999998</v>
      </c>
      <c r="G1169">
        <v>0.32479999999999998</v>
      </c>
      <c r="H1169" t="b">
        <v>0</v>
      </c>
      <c r="J1169">
        <v>0.5</v>
      </c>
      <c r="K1169">
        <v>3.8E-3</v>
      </c>
      <c r="L1169">
        <v>0</v>
      </c>
      <c r="N1169">
        <v>2.3201000000000001</v>
      </c>
      <c r="O1169">
        <v>3.5329999999999999</v>
      </c>
      <c r="P1169">
        <v>4.2267000000000001</v>
      </c>
      <c r="R1169">
        <v>-0.47960000000000003</v>
      </c>
      <c r="S1169">
        <v>15.1549</v>
      </c>
      <c r="T1169">
        <v>15.1625</v>
      </c>
      <c r="U1169">
        <f t="shared" si="18"/>
        <v>-5.4499999999999105E-2</v>
      </c>
    </row>
    <row r="1170" spans="1:21" hidden="1" x14ac:dyDescent="0.4">
      <c r="A1170" s="1">
        <v>0.63300925925925922</v>
      </c>
      <c r="B1170">
        <v>41.118099999999998</v>
      </c>
      <c r="C1170">
        <v>3.5700000000000003E-2</v>
      </c>
      <c r="D1170">
        <v>-1.8982000000000001</v>
      </c>
      <c r="E1170">
        <v>507.37939999999998</v>
      </c>
      <c r="F1170">
        <v>29.859500000000001</v>
      </c>
      <c r="G1170">
        <v>0.33750000000000002</v>
      </c>
      <c r="H1170" t="b">
        <v>0</v>
      </c>
      <c r="J1170">
        <v>0.5</v>
      </c>
      <c r="K1170">
        <v>3.8E-3</v>
      </c>
      <c r="L1170">
        <v>0</v>
      </c>
      <c r="N1170">
        <v>2.2982</v>
      </c>
      <c r="O1170">
        <v>3.0476000000000001</v>
      </c>
      <c r="P1170">
        <v>3.8170000000000002</v>
      </c>
      <c r="R1170">
        <v>-0.48120000000000002</v>
      </c>
      <c r="S1170">
        <v>15.1004</v>
      </c>
      <c r="T1170">
        <v>15.108000000000001</v>
      </c>
      <c r="U1170">
        <f t="shared" si="18"/>
        <v>-0.11090000000000089</v>
      </c>
    </row>
    <row r="1171" spans="1:21" hidden="1" x14ac:dyDescent="0.4">
      <c r="A1171" s="1">
        <v>0.63300925925925922</v>
      </c>
      <c r="B1171">
        <v>41.152500000000003</v>
      </c>
      <c r="C1171">
        <v>3.44E-2</v>
      </c>
      <c r="D1171">
        <v>-1.8959999999999999</v>
      </c>
      <c r="E1171">
        <v>507.71530000000001</v>
      </c>
      <c r="F1171">
        <v>30.020700000000001</v>
      </c>
      <c r="G1171">
        <v>0.36330000000000001</v>
      </c>
      <c r="H1171" t="b">
        <v>0</v>
      </c>
      <c r="J1171">
        <v>0.5</v>
      </c>
      <c r="K1171">
        <v>3.8E-3</v>
      </c>
      <c r="L1171">
        <v>0</v>
      </c>
      <c r="N1171">
        <v>1.8592</v>
      </c>
      <c r="O1171">
        <v>2.3454999999999999</v>
      </c>
      <c r="P1171">
        <v>2.9929999999999999</v>
      </c>
      <c r="R1171">
        <v>-0.48449999999999999</v>
      </c>
      <c r="S1171">
        <v>14.9893</v>
      </c>
      <c r="T1171">
        <v>14.9971</v>
      </c>
      <c r="U1171">
        <f t="shared" si="18"/>
        <v>-0.11430000000000007</v>
      </c>
    </row>
    <row r="1172" spans="1:21" hidden="1" x14ac:dyDescent="0.4">
      <c r="A1172" s="1">
        <v>0.63300925925925922</v>
      </c>
      <c r="B1172">
        <v>41.187800000000003</v>
      </c>
      <c r="C1172">
        <v>3.5299999999999998E-2</v>
      </c>
      <c r="D1172">
        <v>-1.8935999999999999</v>
      </c>
      <c r="E1172">
        <v>508.05290000000002</v>
      </c>
      <c r="F1172">
        <v>30.1815</v>
      </c>
      <c r="G1172">
        <v>0.38990000000000002</v>
      </c>
      <c r="H1172" t="b">
        <v>0</v>
      </c>
      <c r="J1172">
        <v>0.5</v>
      </c>
      <c r="K1172">
        <v>3.8E-3</v>
      </c>
      <c r="L1172">
        <v>0</v>
      </c>
      <c r="N1172">
        <v>1.7921</v>
      </c>
      <c r="O1172">
        <v>1.3795999999999999</v>
      </c>
      <c r="P1172">
        <v>2.2616000000000001</v>
      </c>
      <c r="R1172">
        <v>-0.48799999999999999</v>
      </c>
      <c r="S1172">
        <v>14.8748</v>
      </c>
      <c r="T1172">
        <v>14.8828</v>
      </c>
      <c r="U1172">
        <f t="shared" si="18"/>
        <v>-0.11810000000000009</v>
      </c>
    </row>
    <row r="1173" spans="1:21" hidden="1" x14ac:dyDescent="0.4">
      <c r="A1173" s="1">
        <v>0.63300925925925922</v>
      </c>
      <c r="B1173">
        <v>41.224899999999998</v>
      </c>
      <c r="C1173">
        <v>3.6999999999999998E-2</v>
      </c>
      <c r="D1173">
        <v>-1.8911</v>
      </c>
      <c r="E1173">
        <v>508.39229999999998</v>
      </c>
      <c r="F1173">
        <v>30.341999999999999</v>
      </c>
      <c r="G1173">
        <v>0.41699999999999998</v>
      </c>
      <c r="H1173" t="b">
        <v>0</v>
      </c>
      <c r="J1173">
        <v>0.5</v>
      </c>
      <c r="K1173">
        <v>3.8E-3</v>
      </c>
      <c r="L1173">
        <v>0</v>
      </c>
      <c r="N1173">
        <v>1.7193000000000001</v>
      </c>
      <c r="O1173">
        <v>0.43390000000000001</v>
      </c>
      <c r="P1173">
        <v>1.7732000000000001</v>
      </c>
      <c r="R1173">
        <v>-0.49170000000000003</v>
      </c>
      <c r="S1173">
        <v>14.756500000000001</v>
      </c>
      <c r="T1173">
        <v>14.764699999999999</v>
      </c>
      <c r="U1173">
        <f t="shared" si="18"/>
        <v>-0.11759999999999948</v>
      </c>
    </row>
    <row r="1174" spans="1:21" hidden="1" x14ac:dyDescent="0.4">
      <c r="A1174" s="1">
        <v>0.63300925925925922</v>
      </c>
      <c r="B1174">
        <v>41.260100000000001</v>
      </c>
      <c r="C1174">
        <v>3.5200000000000002E-2</v>
      </c>
      <c r="D1174">
        <v>-1.8884000000000001</v>
      </c>
      <c r="E1174">
        <v>508.73349999999999</v>
      </c>
      <c r="F1174">
        <v>30.502400000000002</v>
      </c>
      <c r="G1174">
        <v>0.44479999999999997</v>
      </c>
      <c r="H1174" t="b">
        <v>0</v>
      </c>
      <c r="J1174">
        <v>0.5</v>
      </c>
      <c r="K1174">
        <v>4.0000000000000001E-3</v>
      </c>
      <c r="L1174">
        <v>0</v>
      </c>
      <c r="N1174">
        <v>1.5279</v>
      </c>
      <c r="O1174">
        <v>0.1371</v>
      </c>
      <c r="P1174">
        <v>1.5341</v>
      </c>
      <c r="R1174">
        <v>-0.49559999999999998</v>
      </c>
      <c r="S1174">
        <v>14.6387</v>
      </c>
      <c r="T1174">
        <v>14.6471</v>
      </c>
      <c r="U1174">
        <f t="shared" si="18"/>
        <v>-6.0100000000000264E-2</v>
      </c>
    </row>
    <row r="1175" spans="1:21" hidden="1" x14ac:dyDescent="0.4">
      <c r="A1175" s="1">
        <v>0.63300925925925922</v>
      </c>
      <c r="B1175">
        <v>41.2956</v>
      </c>
      <c r="C1175">
        <v>3.56E-2</v>
      </c>
      <c r="D1175">
        <v>-1.887</v>
      </c>
      <c r="E1175">
        <v>508.90600000000001</v>
      </c>
      <c r="F1175">
        <v>31.060199999999998</v>
      </c>
      <c r="G1175">
        <v>0.45889999999999997</v>
      </c>
      <c r="H1175" t="b">
        <v>0</v>
      </c>
      <c r="J1175">
        <v>0.5</v>
      </c>
      <c r="K1175">
        <v>4.0000000000000001E-3</v>
      </c>
      <c r="L1175">
        <v>0</v>
      </c>
      <c r="N1175">
        <v>1.4602999999999999</v>
      </c>
      <c r="O1175">
        <v>0.1055</v>
      </c>
      <c r="P1175">
        <v>1.4641</v>
      </c>
      <c r="R1175">
        <v>-0.49759999999999999</v>
      </c>
      <c r="S1175">
        <v>14.5785</v>
      </c>
      <c r="T1175">
        <v>14.587</v>
      </c>
      <c r="U1175">
        <f t="shared" si="18"/>
        <v>-0.11890000000000001</v>
      </c>
    </row>
    <row r="1176" spans="1:21" hidden="1" x14ac:dyDescent="0.4">
      <c r="A1176" s="1">
        <v>0.63300925925925922</v>
      </c>
      <c r="B1176">
        <v>41.330500000000001</v>
      </c>
      <c r="C1176">
        <v>3.49E-2</v>
      </c>
      <c r="D1176">
        <v>-1.8839999999999999</v>
      </c>
      <c r="E1176">
        <v>509.24979999999999</v>
      </c>
      <c r="F1176">
        <v>31.214099999999998</v>
      </c>
      <c r="G1176">
        <v>0.48780000000000001</v>
      </c>
      <c r="H1176" t="b">
        <v>0</v>
      </c>
      <c r="J1176">
        <v>0.5</v>
      </c>
      <c r="K1176">
        <v>4.1000000000000003E-3</v>
      </c>
      <c r="L1176">
        <v>0</v>
      </c>
      <c r="N1176">
        <v>1.3887</v>
      </c>
      <c r="O1176">
        <v>-1.89E-2</v>
      </c>
      <c r="P1176">
        <v>1.3888</v>
      </c>
      <c r="R1176">
        <v>-0.50180000000000002</v>
      </c>
      <c r="S1176">
        <v>14.4594</v>
      </c>
      <c r="T1176">
        <v>14.4681</v>
      </c>
      <c r="U1176">
        <f t="shared" si="18"/>
        <v>-0.12260000000000026</v>
      </c>
    </row>
    <row r="1177" spans="1:21" hidden="1" x14ac:dyDescent="0.4">
      <c r="A1177" s="1">
        <v>0.63300925925925922</v>
      </c>
      <c r="B1177">
        <v>41.368200000000002</v>
      </c>
      <c r="C1177">
        <v>3.7699999999999997E-2</v>
      </c>
      <c r="D1177">
        <v>-1.8809</v>
      </c>
      <c r="E1177">
        <v>509.59530000000001</v>
      </c>
      <c r="F1177">
        <v>31.367699999999999</v>
      </c>
      <c r="G1177">
        <v>0.51749999999999996</v>
      </c>
      <c r="H1177" t="b">
        <v>0</v>
      </c>
      <c r="J1177">
        <v>0.5</v>
      </c>
      <c r="K1177">
        <v>4.3E-3</v>
      </c>
      <c r="L1177">
        <v>0</v>
      </c>
      <c r="N1177">
        <v>1.306</v>
      </c>
      <c r="O1177">
        <v>-2.4E-2</v>
      </c>
      <c r="P1177">
        <v>1.3062</v>
      </c>
      <c r="R1177">
        <v>-0.50619999999999998</v>
      </c>
      <c r="S1177">
        <v>14.336600000000001</v>
      </c>
      <c r="T1177">
        <v>14.345499999999999</v>
      </c>
      <c r="U1177">
        <f t="shared" si="18"/>
        <v>-0.12359999999999971</v>
      </c>
    </row>
    <row r="1178" spans="1:21" hidden="1" x14ac:dyDescent="0.4">
      <c r="A1178" s="1">
        <v>0.63300925925925922</v>
      </c>
      <c r="B1178">
        <v>41.404499999999999</v>
      </c>
      <c r="C1178">
        <v>3.6299999999999999E-2</v>
      </c>
      <c r="D1178">
        <v>-1.8774999999999999</v>
      </c>
      <c r="E1178">
        <v>509.9425</v>
      </c>
      <c r="F1178">
        <v>31.5212</v>
      </c>
      <c r="G1178">
        <v>0.54849999999999999</v>
      </c>
      <c r="H1178" t="b">
        <v>0</v>
      </c>
      <c r="J1178">
        <v>0.5</v>
      </c>
      <c r="K1178">
        <v>4.5999999999999999E-3</v>
      </c>
      <c r="L1178">
        <v>0</v>
      </c>
      <c r="N1178">
        <v>1.2874000000000001</v>
      </c>
      <c r="O1178">
        <v>-5.0500000000000003E-2</v>
      </c>
      <c r="P1178">
        <v>1.2884</v>
      </c>
      <c r="R1178">
        <v>-0.51090000000000002</v>
      </c>
      <c r="S1178">
        <v>14.2127</v>
      </c>
      <c r="T1178">
        <v>14.2219</v>
      </c>
      <c r="U1178">
        <f t="shared" si="18"/>
        <v>-0.12349999999999994</v>
      </c>
    </row>
    <row r="1179" spans="1:21" hidden="1" x14ac:dyDescent="0.4">
      <c r="A1179" s="1">
        <v>0.63300925925925922</v>
      </c>
      <c r="B1179">
        <v>41.441800000000001</v>
      </c>
      <c r="C1179">
        <v>3.73E-2</v>
      </c>
      <c r="D1179">
        <v>-1.8738999999999999</v>
      </c>
      <c r="E1179">
        <v>510.29149999999998</v>
      </c>
      <c r="F1179">
        <v>31.674399999999999</v>
      </c>
      <c r="G1179">
        <v>0.58140000000000003</v>
      </c>
      <c r="H1179" t="b">
        <v>0</v>
      </c>
      <c r="J1179">
        <v>0.5</v>
      </c>
      <c r="K1179">
        <v>5.1000000000000004E-3</v>
      </c>
      <c r="L1179">
        <v>0</v>
      </c>
      <c r="N1179">
        <v>3.3492000000000002</v>
      </c>
      <c r="O1179">
        <v>194.245</v>
      </c>
      <c r="P1179">
        <v>194.2739</v>
      </c>
      <c r="R1179">
        <v>-0.51590000000000003</v>
      </c>
      <c r="S1179">
        <v>14.088900000000001</v>
      </c>
      <c r="T1179">
        <v>14.0984</v>
      </c>
      <c r="U1179">
        <f t="shared" si="18"/>
        <v>-6.2400000000000233E-2</v>
      </c>
    </row>
    <row r="1180" spans="1:21" hidden="1" x14ac:dyDescent="0.4">
      <c r="A1180" s="1">
        <v>0.63300925925925922</v>
      </c>
      <c r="B1180">
        <v>41.478400000000001</v>
      </c>
      <c r="C1180">
        <v>3.6499999999999998E-2</v>
      </c>
      <c r="D1180">
        <v>-1.8721000000000001</v>
      </c>
      <c r="E1180">
        <v>510.46539999999999</v>
      </c>
      <c r="F1180">
        <v>31.301600000000001</v>
      </c>
      <c r="G1180">
        <v>0.5988</v>
      </c>
      <c r="H1180" t="b">
        <v>0</v>
      </c>
      <c r="J1180">
        <v>0.5</v>
      </c>
      <c r="K1180">
        <v>5.4000000000000003E-3</v>
      </c>
      <c r="L1180">
        <v>0</v>
      </c>
      <c r="N1180">
        <v>3.3466</v>
      </c>
      <c r="O1180">
        <v>193.73779999999999</v>
      </c>
      <c r="P1180">
        <v>193.76669999999999</v>
      </c>
      <c r="R1180">
        <v>-0.51849999999999996</v>
      </c>
      <c r="S1180">
        <v>14.026400000000001</v>
      </c>
      <c r="T1180">
        <v>14.036</v>
      </c>
      <c r="U1180">
        <f t="shared" si="18"/>
        <v>-0.12979999999999947</v>
      </c>
    </row>
    <row r="1181" spans="1:21" hidden="1" x14ac:dyDescent="0.4">
      <c r="A1181" s="1">
        <v>0.63300925925925922</v>
      </c>
      <c r="B1181">
        <v>41.513399999999997</v>
      </c>
      <c r="C1181">
        <v>3.5099999999999999E-2</v>
      </c>
      <c r="D1181">
        <v>-1.8681000000000001</v>
      </c>
      <c r="E1181">
        <v>510.81700000000001</v>
      </c>
      <c r="F1181">
        <v>31.460999999999999</v>
      </c>
      <c r="G1181">
        <v>0.63539999999999996</v>
      </c>
      <c r="H1181" t="b">
        <v>0</v>
      </c>
      <c r="J1181">
        <v>0.5</v>
      </c>
      <c r="K1181">
        <v>5.7000000000000002E-3</v>
      </c>
      <c r="L1181">
        <v>0</v>
      </c>
      <c r="N1181">
        <v>3.3411</v>
      </c>
      <c r="O1181">
        <v>192.71960000000001</v>
      </c>
      <c r="P1181">
        <v>192.74860000000001</v>
      </c>
      <c r="R1181">
        <v>-0.52400000000000002</v>
      </c>
      <c r="S1181">
        <v>13.8963</v>
      </c>
      <c r="T1181">
        <v>13.9062</v>
      </c>
      <c r="U1181">
        <f t="shared" si="18"/>
        <v>-0.12930000000000064</v>
      </c>
    </row>
    <row r="1182" spans="1:21" hidden="1" x14ac:dyDescent="0.4">
      <c r="A1182" s="1">
        <v>0.63300925925925922</v>
      </c>
      <c r="B1182">
        <v>41.549300000000002</v>
      </c>
      <c r="C1182">
        <v>3.5900000000000001E-2</v>
      </c>
      <c r="D1182">
        <v>-1.8638999999999999</v>
      </c>
      <c r="E1182">
        <v>511.1703</v>
      </c>
      <c r="F1182">
        <v>31.6203</v>
      </c>
      <c r="G1182">
        <v>0.6744</v>
      </c>
      <c r="H1182" t="b">
        <v>0</v>
      </c>
      <c r="J1182">
        <v>0.5</v>
      </c>
      <c r="K1182">
        <v>6.0000000000000001E-3</v>
      </c>
      <c r="L1182">
        <v>0</v>
      </c>
      <c r="N1182">
        <v>3.3351999999999999</v>
      </c>
      <c r="O1182">
        <v>191.6996</v>
      </c>
      <c r="P1182">
        <v>191.7287</v>
      </c>
      <c r="R1182">
        <v>-0.52980000000000005</v>
      </c>
      <c r="S1182">
        <v>13.7667</v>
      </c>
      <c r="T1182">
        <v>13.776899999999999</v>
      </c>
      <c r="U1182">
        <f t="shared" si="18"/>
        <v>-0.13069999999999915</v>
      </c>
    </row>
    <row r="1183" spans="1:21" hidden="1" x14ac:dyDescent="0.4">
      <c r="A1183" s="1">
        <v>0.63300925925925922</v>
      </c>
      <c r="B1183">
        <v>41.585999999999999</v>
      </c>
      <c r="C1183">
        <v>3.6600000000000001E-2</v>
      </c>
      <c r="D1183">
        <v>-1.8593999999999999</v>
      </c>
      <c r="E1183">
        <v>511.52530000000002</v>
      </c>
      <c r="F1183">
        <v>31.779399999999999</v>
      </c>
      <c r="G1183">
        <v>0.7157</v>
      </c>
      <c r="H1183" t="b">
        <v>0</v>
      </c>
      <c r="J1183">
        <v>0.5</v>
      </c>
      <c r="K1183">
        <v>6.1999999999999998E-3</v>
      </c>
      <c r="L1183">
        <v>0</v>
      </c>
      <c r="N1183">
        <v>3.3290000000000002</v>
      </c>
      <c r="O1183">
        <v>190.678</v>
      </c>
      <c r="P1183">
        <v>190.7071</v>
      </c>
      <c r="R1183">
        <v>-0.53610000000000002</v>
      </c>
      <c r="S1183">
        <v>13.6357</v>
      </c>
      <c r="T1183">
        <v>13.6462</v>
      </c>
      <c r="U1183">
        <f t="shared" si="18"/>
        <v>-0.13569999999999993</v>
      </c>
    </row>
    <row r="1184" spans="1:21" hidden="1" x14ac:dyDescent="0.4">
      <c r="A1184" s="1">
        <v>0.63300925925925922</v>
      </c>
      <c r="B1184">
        <v>41.6233</v>
      </c>
      <c r="C1184">
        <v>3.73E-2</v>
      </c>
      <c r="D1184">
        <v>-1.8547</v>
      </c>
      <c r="E1184">
        <v>511.88209999999998</v>
      </c>
      <c r="F1184">
        <v>31.938500000000001</v>
      </c>
      <c r="G1184">
        <v>0.7591</v>
      </c>
      <c r="H1184" t="b">
        <v>0</v>
      </c>
      <c r="J1184">
        <v>0.5</v>
      </c>
      <c r="K1184">
        <v>6.1999999999999998E-3</v>
      </c>
      <c r="L1184">
        <v>0</v>
      </c>
      <c r="N1184">
        <v>3.3224</v>
      </c>
      <c r="O1184">
        <v>189.65469999999999</v>
      </c>
      <c r="P1184">
        <v>189.68379999999999</v>
      </c>
      <c r="R1184">
        <v>-0.54269999999999996</v>
      </c>
      <c r="S1184">
        <v>13.499599999999999</v>
      </c>
      <c r="T1184">
        <v>13.5105</v>
      </c>
      <c r="U1184">
        <f t="shared" si="18"/>
        <v>-0.13670000000000115</v>
      </c>
    </row>
    <row r="1185" spans="1:21" hidden="1" x14ac:dyDescent="0.4">
      <c r="A1185" s="1">
        <v>0.63300925925925922</v>
      </c>
      <c r="B1185">
        <v>41.660499999999999</v>
      </c>
      <c r="C1185">
        <v>3.7199999999999997E-2</v>
      </c>
      <c r="D1185">
        <v>-1.8495999999999999</v>
      </c>
      <c r="E1185">
        <v>512.2405</v>
      </c>
      <c r="F1185">
        <v>32.097299999999997</v>
      </c>
      <c r="G1185">
        <v>0.80430000000000001</v>
      </c>
      <c r="H1185" t="b">
        <v>0</v>
      </c>
      <c r="J1185">
        <v>0.5</v>
      </c>
      <c r="K1185">
        <v>6.4999999999999997E-3</v>
      </c>
      <c r="L1185">
        <v>0</v>
      </c>
      <c r="N1185">
        <v>3.3153999999999999</v>
      </c>
      <c r="O1185">
        <v>188.62960000000001</v>
      </c>
      <c r="P1185">
        <v>188.65870000000001</v>
      </c>
      <c r="R1185">
        <v>-0.54969999999999997</v>
      </c>
      <c r="S1185">
        <v>13.362500000000001</v>
      </c>
      <c r="T1185">
        <v>13.373799999999999</v>
      </c>
      <c r="U1185">
        <f t="shared" si="18"/>
        <v>-6.8499999999998451E-2</v>
      </c>
    </row>
    <row r="1186" spans="1:21" hidden="1" x14ac:dyDescent="0.4">
      <c r="A1186" s="1">
        <v>0.63300925925925922</v>
      </c>
      <c r="B1186">
        <v>41.697200000000002</v>
      </c>
      <c r="C1186">
        <v>3.6700000000000003E-2</v>
      </c>
      <c r="D1186">
        <v>-1.847</v>
      </c>
      <c r="E1186">
        <v>512.42160000000001</v>
      </c>
      <c r="F1186">
        <v>32.589399999999998</v>
      </c>
      <c r="G1186">
        <v>0.8276</v>
      </c>
      <c r="H1186" t="b">
        <v>0</v>
      </c>
      <c r="J1186">
        <v>0.5</v>
      </c>
      <c r="K1186">
        <v>6.7999999999999996E-3</v>
      </c>
      <c r="L1186">
        <v>0</v>
      </c>
      <c r="N1186">
        <v>3.3117999999999999</v>
      </c>
      <c r="O1186">
        <v>188.11519999999999</v>
      </c>
      <c r="P1186">
        <v>188.14439999999999</v>
      </c>
      <c r="R1186">
        <v>-0.55330000000000001</v>
      </c>
      <c r="S1186">
        <v>13.293799999999999</v>
      </c>
      <c r="T1186">
        <v>13.305300000000001</v>
      </c>
      <c r="U1186">
        <f t="shared" si="18"/>
        <v>-0.13500000000000156</v>
      </c>
    </row>
    <row r="1187" spans="1:21" hidden="1" x14ac:dyDescent="0.4">
      <c r="A1187" s="1">
        <v>0.63300925925925922</v>
      </c>
      <c r="B1187">
        <v>41.732900000000001</v>
      </c>
      <c r="C1187">
        <v>3.5700000000000003E-2</v>
      </c>
      <c r="D1187">
        <v>-1.8413999999999999</v>
      </c>
      <c r="E1187">
        <v>512.78269999999998</v>
      </c>
      <c r="F1187">
        <v>32.741100000000003</v>
      </c>
      <c r="G1187">
        <v>0.87619999999999998</v>
      </c>
      <c r="H1187" t="b">
        <v>0</v>
      </c>
      <c r="J1187">
        <v>0.5</v>
      </c>
      <c r="K1187">
        <v>7.0000000000000001E-3</v>
      </c>
      <c r="L1187">
        <v>0</v>
      </c>
      <c r="N1187">
        <v>3.3041999999999998</v>
      </c>
      <c r="O1187">
        <v>187.08760000000001</v>
      </c>
      <c r="P1187">
        <v>187.11680000000001</v>
      </c>
      <c r="R1187">
        <v>-0.56089999999999995</v>
      </c>
      <c r="S1187">
        <v>13.158300000000001</v>
      </c>
      <c r="T1187">
        <v>13.170299999999999</v>
      </c>
      <c r="U1187">
        <f t="shared" si="18"/>
        <v>-0.1402000000000001</v>
      </c>
    </row>
    <row r="1188" spans="1:21" hidden="1" x14ac:dyDescent="0.4">
      <c r="A1188" s="1">
        <v>0.63300925925925922</v>
      </c>
      <c r="B1188">
        <v>41.768900000000002</v>
      </c>
      <c r="C1188">
        <v>3.5999999999999997E-2</v>
      </c>
      <c r="D1188">
        <v>-1.8355999999999999</v>
      </c>
      <c r="E1188">
        <v>513.1454</v>
      </c>
      <c r="F1188">
        <v>32.892600000000002</v>
      </c>
      <c r="G1188">
        <v>0.92759999999999998</v>
      </c>
      <c r="H1188" t="b">
        <v>0</v>
      </c>
      <c r="J1188">
        <v>0.5</v>
      </c>
      <c r="K1188">
        <v>7.4999999999999997E-3</v>
      </c>
      <c r="L1188">
        <v>0</v>
      </c>
      <c r="N1188">
        <v>3.2961</v>
      </c>
      <c r="O1188">
        <v>186.0582</v>
      </c>
      <c r="P1188">
        <v>186.0874</v>
      </c>
      <c r="R1188">
        <v>-0.56899999999999995</v>
      </c>
      <c r="S1188">
        <v>13.0177</v>
      </c>
      <c r="T1188">
        <v>13.030099999999999</v>
      </c>
      <c r="U1188">
        <f t="shared" si="18"/>
        <v>-0.14229999999999876</v>
      </c>
    </row>
    <row r="1189" spans="1:21" hidden="1" x14ac:dyDescent="0.4">
      <c r="A1189" s="1">
        <v>0.63300925925925922</v>
      </c>
      <c r="B1189">
        <v>41.804099999999998</v>
      </c>
      <c r="C1189">
        <v>3.5200000000000002E-2</v>
      </c>
      <c r="D1189">
        <v>-1.8292999999999999</v>
      </c>
      <c r="E1189">
        <v>513.50990000000002</v>
      </c>
      <c r="F1189">
        <v>33.043799999999997</v>
      </c>
      <c r="G1189">
        <v>0.9819</v>
      </c>
      <c r="H1189" t="b">
        <v>0</v>
      </c>
      <c r="J1189">
        <v>0.5</v>
      </c>
      <c r="K1189">
        <v>7.9000000000000008E-3</v>
      </c>
      <c r="L1189">
        <v>0</v>
      </c>
      <c r="N1189">
        <v>3.2875999999999999</v>
      </c>
      <c r="O1189">
        <v>185.02719999999999</v>
      </c>
      <c r="P1189">
        <v>185.0564</v>
      </c>
      <c r="R1189">
        <v>-0.57750000000000001</v>
      </c>
      <c r="S1189">
        <v>12.8748</v>
      </c>
      <c r="T1189">
        <v>12.8878</v>
      </c>
      <c r="U1189">
        <f t="shared" si="18"/>
        <v>-0.14160000000000039</v>
      </c>
    </row>
    <row r="1190" spans="1:21" hidden="1" x14ac:dyDescent="0.4">
      <c r="A1190" s="1">
        <v>0.63300925925925922</v>
      </c>
      <c r="B1190">
        <v>41.840899999999998</v>
      </c>
      <c r="C1190">
        <v>3.6799999999999999E-2</v>
      </c>
      <c r="D1190">
        <v>-1.8227</v>
      </c>
      <c r="E1190">
        <v>513.87609999999995</v>
      </c>
      <c r="F1190">
        <v>33.194699999999997</v>
      </c>
      <c r="G1190">
        <v>1.0388999999999999</v>
      </c>
      <c r="H1190" t="b">
        <v>0</v>
      </c>
      <c r="J1190">
        <v>0.5</v>
      </c>
      <c r="K1190">
        <v>8.0999999999999996E-3</v>
      </c>
      <c r="L1190">
        <v>0</v>
      </c>
      <c r="N1190">
        <v>3.2785000000000002</v>
      </c>
      <c r="O1190">
        <v>183.99440000000001</v>
      </c>
      <c r="P1190">
        <v>184.02359999999999</v>
      </c>
      <c r="R1190">
        <v>-0.58660000000000001</v>
      </c>
      <c r="S1190">
        <v>12.732699999999999</v>
      </c>
      <c r="T1190">
        <v>12.7462</v>
      </c>
      <c r="U1190">
        <f t="shared" si="18"/>
        <v>-7.0899999999999963E-2</v>
      </c>
    </row>
    <row r="1191" spans="1:21" hidden="1" x14ac:dyDescent="0.4">
      <c r="A1191" s="1">
        <v>0.63300925925925922</v>
      </c>
      <c r="B1191">
        <v>41.878100000000003</v>
      </c>
      <c r="C1191">
        <v>3.7199999999999997E-2</v>
      </c>
      <c r="D1191">
        <v>-1.8191999999999999</v>
      </c>
      <c r="E1191">
        <v>514.05880000000002</v>
      </c>
      <c r="F1191">
        <v>32.890099999999997</v>
      </c>
      <c r="G1191">
        <v>1.0687</v>
      </c>
      <c r="H1191" t="b">
        <v>0</v>
      </c>
      <c r="J1191">
        <v>0.5</v>
      </c>
      <c r="K1191">
        <v>8.3999999999999995E-3</v>
      </c>
      <c r="L1191">
        <v>0</v>
      </c>
      <c r="N1191">
        <v>3.2738</v>
      </c>
      <c r="O1191">
        <v>183.47839999999999</v>
      </c>
      <c r="P1191">
        <v>183.5076</v>
      </c>
      <c r="R1191">
        <v>-0.59130000000000005</v>
      </c>
      <c r="S1191">
        <v>12.6615</v>
      </c>
      <c r="T1191">
        <v>12.6753</v>
      </c>
      <c r="U1191">
        <f t="shared" si="18"/>
        <v>-0.14739999999999931</v>
      </c>
    </row>
    <row r="1192" spans="1:21" hidden="1" x14ac:dyDescent="0.4">
      <c r="A1192" s="1">
        <v>0.63300925925925922</v>
      </c>
      <c r="B1192">
        <v>41.9146</v>
      </c>
      <c r="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<v>1.1296999999999999</v>
      </c>
      <c r="H1192" t="b">
        <v>0</v>
      </c>
      <c r="J1192">
        <v>0.5</v>
      </c>
      <c r="K1192">
        <v>8.3999999999999995E-3</v>
      </c>
      <c r="L1192">
        <v>0</v>
      </c>
      <c r="N1192">
        <v>3.2639999999999998</v>
      </c>
      <c r="O1192">
        <v>182.44300000000001</v>
      </c>
      <c r="P1192">
        <v>182.47219999999999</v>
      </c>
      <c r="R1192">
        <v>-0.60109999999999997</v>
      </c>
      <c r="S1192">
        <v>12.513400000000001</v>
      </c>
      <c r="T1192">
        <v>12.527900000000001</v>
      </c>
      <c r="U1192">
        <f t="shared" si="18"/>
        <v>-0.1485000000000003</v>
      </c>
    </row>
    <row r="1193" spans="1:21" hidden="1" x14ac:dyDescent="0.4">
      <c r="A1193" s="1">
        <v>0.63300925925925922</v>
      </c>
      <c r="B1193">
        <v>41.95</v>
      </c>
      <c r="C1193">
        <v>3.5400000000000001E-2</v>
      </c>
      <c r="D1193">
        <v>-1.8044</v>
      </c>
      <c r="E1193">
        <v>514.79809999999998</v>
      </c>
      <c r="F1193">
        <v>33.206600000000002</v>
      </c>
      <c r="G1193">
        <v>1.1926000000000001</v>
      </c>
      <c r="H1193" t="b">
        <v>0</v>
      </c>
      <c r="J1193">
        <v>0.5</v>
      </c>
      <c r="K1193">
        <v>8.3999999999999995E-3</v>
      </c>
      <c r="L1193">
        <v>0</v>
      </c>
      <c r="N1193">
        <v>3.2536</v>
      </c>
      <c r="O1193">
        <v>181.4059</v>
      </c>
      <c r="P1193">
        <v>181.43510000000001</v>
      </c>
      <c r="R1193">
        <v>-0.51959999999999995</v>
      </c>
      <c r="S1193">
        <v>12.368499999999999</v>
      </c>
      <c r="T1193">
        <v>12.3794</v>
      </c>
      <c r="U1193">
        <f t="shared" si="18"/>
        <v>-0.14810000000000123</v>
      </c>
    </row>
    <row r="1194" spans="1:21" hidden="1" x14ac:dyDescent="0.4">
      <c r="A1194" s="1">
        <v>0.63300925925925922</v>
      </c>
      <c r="B1194">
        <v>41.987900000000003</v>
      </c>
      <c r="C1194">
        <v>3.7999999999999999E-2</v>
      </c>
      <c r="D1194">
        <v>-1.7963</v>
      </c>
      <c r="E1194">
        <v>515.1703</v>
      </c>
      <c r="F1194">
        <v>33.364899999999999</v>
      </c>
      <c r="G1194">
        <v>1.2571000000000001</v>
      </c>
      <c r="H1194" t="b">
        <v>0</v>
      </c>
      <c r="J1194">
        <v>0.5</v>
      </c>
      <c r="K1194">
        <v>8.3999999999999995E-3</v>
      </c>
      <c r="L1194">
        <v>0</v>
      </c>
      <c r="N1194">
        <v>3.2427999999999999</v>
      </c>
      <c r="O1194">
        <v>180.3672</v>
      </c>
      <c r="P1194">
        <v>180.3963</v>
      </c>
      <c r="R1194">
        <v>-0.49959999999999999</v>
      </c>
      <c r="S1194">
        <v>12.2211</v>
      </c>
      <c r="T1194">
        <v>12.231299999999999</v>
      </c>
      <c r="U1194">
        <f t="shared" si="18"/>
        <v>-0.14899999999999913</v>
      </c>
    </row>
    <row r="1195" spans="1:21" hidden="1" x14ac:dyDescent="0.4">
      <c r="A1195" s="1">
        <v>0.63300925925925922</v>
      </c>
      <c r="B1195">
        <v>42.026000000000003</v>
      </c>
      <c r="C1195">
        <v>3.8100000000000002E-2</v>
      </c>
      <c r="D1195">
        <v>-1.7878000000000001</v>
      </c>
      <c r="E1195">
        <v>515.54420000000005</v>
      </c>
      <c r="F1195">
        <v>33.523200000000003</v>
      </c>
      <c r="G1195">
        <v>1.3226</v>
      </c>
      <c r="H1195" t="b">
        <v>0</v>
      </c>
      <c r="J1195">
        <v>0.5</v>
      </c>
      <c r="K1195">
        <v>8.3000000000000001E-3</v>
      </c>
      <c r="L1195">
        <v>0</v>
      </c>
      <c r="N1195">
        <v>3.2315999999999998</v>
      </c>
      <c r="O1195">
        <v>179.32669999999999</v>
      </c>
      <c r="P1195">
        <v>179.35579999999999</v>
      </c>
      <c r="R1195">
        <v>-0.4798</v>
      </c>
      <c r="S1195">
        <v>12.072800000000001</v>
      </c>
      <c r="T1195">
        <v>12.0823</v>
      </c>
      <c r="U1195">
        <f t="shared" si="18"/>
        <v>-0.15140000000000065</v>
      </c>
    </row>
    <row r="1196" spans="1:21" hidden="1" x14ac:dyDescent="0.4">
      <c r="A1196" s="1">
        <v>0.63302083333333337</v>
      </c>
      <c r="B1196">
        <v>42.062100000000001</v>
      </c>
      <c r="C1196">
        <v>3.61E-2</v>
      </c>
      <c r="D1196">
        <v>-1.7788999999999999</v>
      </c>
      <c r="E1196">
        <v>515.91980000000001</v>
      </c>
      <c r="F1196">
        <v>33.6815</v>
      </c>
      <c r="G1196">
        <v>1.3886000000000001</v>
      </c>
      <c r="H1196" t="b">
        <v>0</v>
      </c>
      <c r="J1196">
        <v>0.5</v>
      </c>
      <c r="K1196">
        <v>8.2000000000000007E-3</v>
      </c>
      <c r="L1196">
        <v>0</v>
      </c>
      <c r="N1196">
        <v>3.2198000000000002</v>
      </c>
      <c r="O1196">
        <v>178.28450000000001</v>
      </c>
      <c r="P1196">
        <v>178.31360000000001</v>
      </c>
      <c r="R1196">
        <v>-0.46</v>
      </c>
      <c r="S1196">
        <v>11.922000000000001</v>
      </c>
      <c r="T1196">
        <v>11.930899999999999</v>
      </c>
      <c r="U1196">
        <f t="shared" si="18"/>
        <v>-7.7599999999998559E-2</v>
      </c>
    </row>
    <row r="1197" spans="1:21" hidden="1" x14ac:dyDescent="0.4">
      <c r="A1197" s="1">
        <v>0.63302083333333337</v>
      </c>
      <c r="B1197">
        <v>42.097900000000003</v>
      </c>
      <c r="C1197">
        <v>3.5700000000000003E-2</v>
      </c>
      <c r="D1197">
        <v>-1.7742</v>
      </c>
      <c r="E1197">
        <v>516.10910000000001</v>
      </c>
      <c r="F1197">
        <v>34.094200000000001</v>
      </c>
      <c r="G1197">
        <v>1.4215</v>
      </c>
      <c r="H1197" t="b">
        <v>0</v>
      </c>
      <c r="J1197">
        <v>0.5</v>
      </c>
      <c r="K1197">
        <v>8.0999999999999996E-3</v>
      </c>
      <c r="L1197">
        <v>0</v>
      </c>
      <c r="N1197">
        <v>3.2138</v>
      </c>
      <c r="O1197">
        <v>177.7619</v>
      </c>
      <c r="P1197">
        <v>177.791</v>
      </c>
      <c r="R1197">
        <v>-0.45019999999999999</v>
      </c>
      <c r="S1197">
        <v>11.8447</v>
      </c>
      <c r="T1197">
        <v>11.853300000000001</v>
      </c>
      <c r="U1197">
        <f t="shared" si="18"/>
        <v>-0.15520000000000067</v>
      </c>
    </row>
    <row r="1198" spans="1:21" hidden="1" x14ac:dyDescent="0.4">
      <c r="A1198" s="1">
        <v>0.63302083333333337</v>
      </c>
      <c r="B1198">
        <v>42.133099999999999</v>
      </c>
      <c r="C1198">
        <v>3.5200000000000002E-2</v>
      </c>
      <c r="D1198">
        <v>-1.7645999999999999</v>
      </c>
      <c r="E1198">
        <v>516.48720000000003</v>
      </c>
      <c r="F1198">
        <v>34.242899999999999</v>
      </c>
      <c r="G1198">
        <v>1.4877</v>
      </c>
      <c r="H1198" t="b">
        <v>0</v>
      </c>
      <c r="J1198">
        <v>0.5</v>
      </c>
      <c r="K1198">
        <v>7.9000000000000008E-3</v>
      </c>
      <c r="L1198">
        <v>0</v>
      </c>
      <c r="N1198">
        <v>3.2014</v>
      </c>
      <c r="O1198">
        <v>176.71719999999999</v>
      </c>
      <c r="P1198">
        <v>176.74619999999999</v>
      </c>
      <c r="R1198">
        <v>-0.43080000000000002</v>
      </c>
      <c r="S1198">
        <v>11.690200000000001</v>
      </c>
      <c r="T1198">
        <v>11.6981</v>
      </c>
      <c r="U1198">
        <f t="shared" si="18"/>
        <v>-0.15559999999999974</v>
      </c>
    </row>
    <row r="1199" spans="1:21" hidden="1" x14ac:dyDescent="0.4">
      <c r="A1199" s="1">
        <v>0.63302083333333337</v>
      </c>
      <c r="B1199">
        <v>42.170099999999998</v>
      </c>
      <c r="C1199">
        <v>3.7100000000000001E-2</v>
      </c>
      <c r="D1199">
        <v>-1.7545999999999999</v>
      </c>
      <c r="E1199">
        <v>516.86710000000005</v>
      </c>
      <c r="F1199">
        <v>34.391199999999998</v>
      </c>
      <c r="G1199">
        <v>1.5533999999999999</v>
      </c>
      <c r="H1199" t="b">
        <v>0</v>
      </c>
      <c r="J1199">
        <v>0.5</v>
      </c>
      <c r="K1199">
        <v>7.6E-3</v>
      </c>
      <c r="L1199">
        <v>0</v>
      </c>
      <c r="N1199">
        <v>3.1886000000000001</v>
      </c>
      <c r="O1199">
        <v>175.67089999999999</v>
      </c>
      <c r="P1199">
        <v>175.69980000000001</v>
      </c>
      <c r="R1199">
        <v>-0.41189999999999999</v>
      </c>
      <c r="S1199">
        <v>11.5352</v>
      </c>
      <c r="T1199">
        <v>11.5425</v>
      </c>
      <c r="U1199">
        <f t="shared" si="18"/>
        <v>-0.15789999999999971</v>
      </c>
    </row>
    <row r="1200" spans="1:21" hidden="1" x14ac:dyDescent="0.4">
      <c r="A1200" s="1">
        <v>0.63302083333333337</v>
      </c>
      <c r="B1200">
        <v>42.206200000000003</v>
      </c>
      <c r="C1200">
        <v>3.61E-2</v>
      </c>
      <c r="D1200">
        <v>-1.7442</v>
      </c>
      <c r="E1200">
        <v>517.24860000000001</v>
      </c>
      <c r="F1200">
        <v>34.539099999999998</v>
      </c>
      <c r="G1200">
        <v>1.6175999999999999</v>
      </c>
      <c r="H1200" t="b">
        <v>0</v>
      </c>
      <c r="J1200">
        <v>0.5</v>
      </c>
      <c r="K1200">
        <v>7.0000000000000001E-3</v>
      </c>
      <c r="L1200">
        <v>0</v>
      </c>
      <c r="N1200">
        <v>3.1753999999999998</v>
      </c>
      <c r="O1200">
        <v>174.62280000000001</v>
      </c>
      <c r="P1200">
        <v>174.65170000000001</v>
      </c>
      <c r="R1200">
        <v>-0.39350000000000002</v>
      </c>
      <c r="S1200">
        <v>11.377800000000001</v>
      </c>
      <c r="T1200">
        <v>11.384600000000001</v>
      </c>
      <c r="U1200">
        <f t="shared" si="18"/>
        <v>-0.16050000000000075</v>
      </c>
    </row>
    <row r="1201" spans="1:21" hidden="1" x14ac:dyDescent="0.4">
      <c r="A1201" s="1">
        <v>0.63302083333333337</v>
      </c>
      <c r="B1201">
        <v>42.243200000000002</v>
      </c>
      <c r="C1201">
        <v>3.6999999999999998E-2</v>
      </c>
      <c r="D1201">
        <v>-1.7333000000000001</v>
      </c>
      <c r="E1201">
        <v>517.6318</v>
      </c>
      <c r="F1201">
        <v>34.686399999999999</v>
      </c>
      <c r="G1201">
        <v>1.6798</v>
      </c>
      <c r="H1201" t="b">
        <v>0</v>
      </c>
      <c r="J1201">
        <v>0.5</v>
      </c>
      <c r="K1201">
        <v>6.4999999999999997E-3</v>
      </c>
      <c r="L1201">
        <v>0</v>
      </c>
      <c r="N1201">
        <v>3.1619000000000002</v>
      </c>
      <c r="O1201">
        <v>173.57310000000001</v>
      </c>
      <c r="P1201">
        <v>173.6019</v>
      </c>
      <c r="R1201">
        <v>-0.37569999999999998</v>
      </c>
      <c r="S1201">
        <v>11.2178</v>
      </c>
      <c r="T1201">
        <v>11.2241</v>
      </c>
      <c r="U1201">
        <f t="shared" si="18"/>
        <v>-8.0199999999999605E-2</v>
      </c>
    </row>
    <row r="1202" spans="1:21" hidden="1" x14ac:dyDescent="0.4">
      <c r="A1202" s="1">
        <v>0.63302083333333337</v>
      </c>
      <c r="B1202">
        <v>42.279400000000003</v>
      </c>
      <c r="C1202">
        <v>3.6200000000000003E-2</v>
      </c>
      <c r="D1202">
        <v>-1.7278</v>
      </c>
      <c r="E1202">
        <v>517.82320000000004</v>
      </c>
      <c r="F1202">
        <v>34.475200000000001</v>
      </c>
      <c r="G1202">
        <v>1.7101999999999999</v>
      </c>
      <c r="H1202" t="b">
        <v>0</v>
      </c>
      <c r="J1202">
        <v>0.5</v>
      </c>
      <c r="K1202">
        <v>6.0000000000000001E-3</v>
      </c>
      <c r="L1202">
        <v>0</v>
      </c>
      <c r="N1202">
        <v>3.1549999999999998</v>
      </c>
      <c r="O1202">
        <v>173.04830000000001</v>
      </c>
      <c r="P1202">
        <v>173.0771</v>
      </c>
      <c r="R1202">
        <v>-0.3039</v>
      </c>
      <c r="S1202">
        <v>11.139699999999999</v>
      </c>
      <c r="T1202">
        <v>11.1439</v>
      </c>
      <c r="U1202">
        <f t="shared" si="18"/>
        <v>-0.16070000000000029</v>
      </c>
    </row>
    <row r="1203" spans="1:21" hidden="1" x14ac:dyDescent="0.4">
      <c r="A1203" s="1">
        <v>0.63302083333333337</v>
      </c>
      <c r="B1203">
        <v>42.314399999999999</v>
      </c>
      <c r="C1203">
        <v>3.5000000000000003E-2</v>
      </c>
      <c r="D1203">
        <v>-1.7162999999999999</v>
      </c>
      <c r="E1203">
        <v>518.20899999999995</v>
      </c>
      <c r="F1203">
        <v>34.634799999999998</v>
      </c>
      <c r="G1203">
        <v>1.7684</v>
      </c>
      <c r="H1203" t="b">
        <v>0</v>
      </c>
      <c r="J1203">
        <v>0.5</v>
      </c>
      <c r="K1203">
        <v>5.8999999999999999E-3</v>
      </c>
      <c r="L1203">
        <v>0</v>
      </c>
      <c r="N1203">
        <v>3.1410999999999998</v>
      </c>
      <c r="O1203">
        <v>171.99600000000001</v>
      </c>
      <c r="P1203">
        <v>172.0247</v>
      </c>
      <c r="R1203">
        <v>-0.31780000000000003</v>
      </c>
      <c r="S1203">
        <v>10.9786</v>
      </c>
      <c r="T1203">
        <v>10.9832</v>
      </c>
      <c r="U1203">
        <f t="shared" si="18"/>
        <v>-0.16460000000000008</v>
      </c>
    </row>
    <row r="1204" spans="1:21" hidden="1" x14ac:dyDescent="0.4">
      <c r="A1204" s="1">
        <v>0.63302083333333337</v>
      </c>
      <c r="B1204">
        <v>42.3504</v>
      </c>
      <c r="C1204">
        <v>3.5900000000000001E-2</v>
      </c>
      <c r="D1204">
        <v>-1.7043999999999999</v>
      </c>
      <c r="E1204">
        <v>518.59640000000002</v>
      </c>
      <c r="F1204">
        <v>34.794800000000002</v>
      </c>
      <c r="G1204">
        <v>1.8246</v>
      </c>
      <c r="H1204" t="b">
        <v>0</v>
      </c>
      <c r="J1204">
        <v>0.5</v>
      </c>
      <c r="K1204">
        <v>5.8999999999999999E-3</v>
      </c>
      <c r="L1204">
        <v>0</v>
      </c>
      <c r="N1204">
        <v>3.1267999999999998</v>
      </c>
      <c r="O1204">
        <v>170.94200000000001</v>
      </c>
      <c r="P1204">
        <v>170.97059999999999</v>
      </c>
      <c r="R1204">
        <v>-0.33210000000000001</v>
      </c>
      <c r="S1204">
        <v>10.813499999999999</v>
      </c>
      <c r="T1204">
        <v>10.8186</v>
      </c>
      <c r="U1204">
        <f t="shared" si="18"/>
        <v>-0.16709999999999958</v>
      </c>
    </row>
    <row r="1205" spans="1:21" hidden="1" x14ac:dyDescent="0.4">
      <c r="A1205" s="1">
        <v>0.63302083333333337</v>
      </c>
      <c r="B1205">
        <v>42.385399999999997</v>
      </c>
      <c r="C1205">
        <v>3.5000000000000003E-2</v>
      </c>
      <c r="D1205">
        <v>-1.6920999999999999</v>
      </c>
      <c r="E1205">
        <v>518.98559999999998</v>
      </c>
      <c r="F1205">
        <v>34.955500000000001</v>
      </c>
      <c r="G1205">
        <v>1.8794</v>
      </c>
      <c r="H1205" t="b">
        <v>0</v>
      </c>
      <c r="J1205">
        <v>0.5</v>
      </c>
      <c r="K1205">
        <v>5.8999999999999999E-3</v>
      </c>
      <c r="L1205">
        <v>0</v>
      </c>
      <c r="N1205">
        <v>3.1122000000000001</v>
      </c>
      <c r="O1205">
        <v>169.88630000000001</v>
      </c>
      <c r="P1205">
        <v>169.91480000000001</v>
      </c>
      <c r="R1205">
        <v>-0.34670000000000001</v>
      </c>
      <c r="S1205">
        <v>10.645799999999999</v>
      </c>
      <c r="T1205">
        <v>10.6515</v>
      </c>
      <c r="U1205">
        <f t="shared" si="18"/>
        <v>-0.1659000000000006</v>
      </c>
    </row>
    <row r="1206" spans="1:21" hidden="1" x14ac:dyDescent="0.4">
      <c r="A1206" s="1">
        <v>0.63302083333333337</v>
      </c>
      <c r="B1206">
        <v>42.420299999999997</v>
      </c>
      <c r="C1206">
        <v>3.49E-2</v>
      </c>
      <c r="D1206">
        <v>-1.6794</v>
      </c>
      <c r="E1206">
        <v>519.37649999999996</v>
      </c>
      <c r="F1206">
        <v>35.116799999999998</v>
      </c>
      <c r="G1206">
        <v>1.9332</v>
      </c>
      <c r="H1206" t="b">
        <v>0</v>
      </c>
      <c r="J1206">
        <v>0.5</v>
      </c>
      <c r="K1206">
        <v>5.8999999999999999E-3</v>
      </c>
      <c r="L1206">
        <v>0</v>
      </c>
      <c r="N1206">
        <v>3.0972</v>
      </c>
      <c r="O1206">
        <v>168.8289</v>
      </c>
      <c r="P1206">
        <v>168.85730000000001</v>
      </c>
      <c r="R1206">
        <v>-0.36170000000000002</v>
      </c>
      <c r="S1206">
        <v>10.4793</v>
      </c>
      <c r="T1206">
        <v>10.4856</v>
      </c>
      <c r="U1206">
        <f t="shared" si="18"/>
        <v>-8.4500000000000242E-2</v>
      </c>
    </row>
    <row r="1207" spans="1:21" hidden="1" x14ac:dyDescent="0.4">
      <c r="A1207" s="1">
        <v>0.63302083333333337</v>
      </c>
      <c r="B1207">
        <v>42.456299999999999</v>
      </c>
      <c r="C1207">
        <v>3.5999999999999997E-2</v>
      </c>
      <c r="D1207">
        <v>-1.6729000000000001</v>
      </c>
      <c r="E1207">
        <v>519.57309999999995</v>
      </c>
      <c r="F1207">
        <v>35.412300000000002</v>
      </c>
      <c r="G1207">
        <v>1.9592000000000001</v>
      </c>
      <c r="H1207" t="b">
        <v>0</v>
      </c>
      <c r="J1207">
        <v>0.5</v>
      </c>
      <c r="K1207">
        <v>5.8999999999999999E-3</v>
      </c>
      <c r="L1207">
        <v>0</v>
      </c>
      <c r="N1207">
        <v>3.0895000000000001</v>
      </c>
      <c r="O1207">
        <v>168.29900000000001</v>
      </c>
      <c r="P1207">
        <v>168.32730000000001</v>
      </c>
      <c r="R1207">
        <v>-0.36930000000000002</v>
      </c>
      <c r="S1207">
        <v>10.394500000000001</v>
      </c>
      <c r="T1207">
        <v>10.4011</v>
      </c>
      <c r="U1207">
        <f t="shared" si="18"/>
        <v>-0.17060000000000031</v>
      </c>
    </row>
    <row r="1208" spans="1:21" hidden="1" x14ac:dyDescent="0.4">
      <c r="A1208" s="1">
        <v>0.63302083333333337</v>
      </c>
      <c r="B1208">
        <v>42.491700000000002</v>
      </c>
      <c r="C1208">
        <v>3.5400000000000001E-2</v>
      </c>
      <c r="D1208">
        <v>-1.6595</v>
      </c>
      <c r="E1208">
        <v>519.96640000000002</v>
      </c>
      <c r="F1208">
        <v>35.554400000000001</v>
      </c>
      <c r="G1208">
        <v>2.012</v>
      </c>
      <c r="H1208" t="b">
        <v>0</v>
      </c>
      <c r="J1208">
        <v>0.5</v>
      </c>
      <c r="K1208">
        <v>5.8999999999999999E-3</v>
      </c>
      <c r="L1208">
        <v>0</v>
      </c>
      <c r="N1208">
        <v>3.0739999999999998</v>
      </c>
      <c r="O1208">
        <v>167.23920000000001</v>
      </c>
      <c r="P1208">
        <v>167.26740000000001</v>
      </c>
      <c r="R1208">
        <v>-0.38490000000000002</v>
      </c>
      <c r="S1208">
        <v>10.2232</v>
      </c>
      <c r="T1208">
        <v>10.230499999999999</v>
      </c>
      <c r="U1208">
        <f t="shared" si="18"/>
        <v>-0.17169999999999952</v>
      </c>
    </row>
    <row r="1209" spans="1:21" hidden="1" x14ac:dyDescent="0.4">
      <c r="A1209" s="1">
        <v>0.63302083333333337</v>
      </c>
      <c r="B1209">
        <v>42.527700000000003</v>
      </c>
      <c r="C1209">
        <v>3.5999999999999997E-2</v>
      </c>
      <c r="D1209">
        <v>-1.6456999999999999</v>
      </c>
      <c r="E1209">
        <v>520.36130000000003</v>
      </c>
      <c r="F1209">
        <v>35.6952</v>
      </c>
      <c r="G1209">
        <v>2.0644</v>
      </c>
      <c r="H1209" t="b">
        <v>0</v>
      </c>
      <c r="J1209">
        <v>0.5</v>
      </c>
      <c r="K1209">
        <v>5.8999999999999999E-3</v>
      </c>
      <c r="L1209">
        <v>0</v>
      </c>
      <c r="N1209">
        <v>3.0579000000000001</v>
      </c>
      <c r="O1209">
        <v>166.17769999999999</v>
      </c>
      <c r="P1209">
        <v>166.20580000000001</v>
      </c>
      <c r="R1209">
        <v>-0.40089999999999998</v>
      </c>
      <c r="S1209">
        <v>10.050800000000001</v>
      </c>
      <c r="T1209">
        <v>10.0588</v>
      </c>
      <c r="U1209">
        <f t="shared" si="18"/>
        <v>-0.1720000000000006</v>
      </c>
    </row>
    <row r="1210" spans="1:21" hidden="1" x14ac:dyDescent="0.4">
      <c r="A1210" s="1">
        <v>0.63302083333333337</v>
      </c>
      <c r="B1210">
        <v>42.564</v>
      </c>
      <c r="C1210">
        <v>3.6299999999999999E-2</v>
      </c>
      <c r="D1210">
        <v>-1.6315</v>
      </c>
      <c r="E1210">
        <v>520.75800000000004</v>
      </c>
      <c r="F1210">
        <v>35.834499999999998</v>
      </c>
      <c r="G1210">
        <v>2.1166</v>
      </c>
      <c r="H1210" t="b">
        <v>0</v>
      </c>
      <c r="J1210">
        <v>0.5</v>
      </c>
      <c r="K1210">
        <v>5.8999999999999999E-3</v>
      </c>
      <c r="L1210">
        <v>0</v>
      </c>
      <c r="N1210">
        <v>3.0415000000000001</v>
      </c>
      <c r="O1210">
        <v>165.11439999999999</v>
      </c>
      <c r="P1210">
        <v>165.14250000000001</v>
      </c>
      <c r="R1210">
        <v>-0.4173</v>
      </c>
      <c r="S1210">
        <v>9.8780000000000001</v>
      </c>
      <c r="T1210">
        <v>9.8867999999999991</v>
      </c>
      <c r="U1210">
        <f t="shared" si="18"/>
        <v>-0.17489999999999917</v>
      </c>
    </row>
    <row r="1211" spans="1:21" hidden="1" x14ac:dyDescent="0.4">
      <c r="A1211" s="1">
        <v>0.63302083333333337</v>
      </c>
      <c r="B1211">
        <v>42.600499999999997</v>
      </c>
      <c r="C1211">
        <v>3.6499999999999998E-2</v>
      </c>
      <c r="D1211">
        <v>-1.6169</v>
      </c>
      <c r="E1211">
        <v>521.15629999999999</v>
      </c>
      <c r="F1211">
        <v>35.972499999999997</v>
      </c>
      <c r="G1211">
        <v>2.1686000000000001</v>
      </c>
      <c r="H1211" t="b">
        <v>0</v>
      </c>
      <c r="J1211">
        <v>0.5</v>
      </c>
      <c r="K1211">
        <v>5.8999999999999999E-3</v>
      </c>
      <c r="L1211">
        <v>0</v>
      </c>
      <c r="N1211">
        <v>3.0247000000000002</v>
      </c>
      <c r="O1211">
        <v>164.0496</v>
      </c>
      <c r="P1211">
        <v>164.07749999999999</v>
      </c>
      <c r="R1211">
        <v>-0.43409999999999999</v>
      </c>
      <c r="S1211">
        <v>9.7020999999999997</v>
      </c>
      <c r="T1211">
        <v>9.7119</v>
      </c>
      <c r="U1211">
        <f t="shared" si="18"/>
        <v>-8.8599999999999568E-2</v>
      </c>
    </row>
    <row r="1212" spans="1:21" hidden="1" x14ac:dyDescent="0.4">
      <c r="A1212" s="1">
        <v>0.63302083333333337</v>
      </c>
      <c r="B1212">
        <v>42.6374</v>
      </c>
      <c r="C1212">
        <v>3.6900000000000002E-2</v>
      </c>
      <c r="D1212">
        <v>-1.6093999999999999</v>
      </c>
      <c r="E1212">
        <v>521.35580000000004</v>
      </c>
      <c r="F1212">
        <v>35.938499999999998</v>
      </c>
      <c r="G1212">
        <v>2.1953999999999998</v>
      </c>
      <c r="H1212" t="b">
        <v>0</v>
      </c>
      <c r="J1212">
        <v>0.5</v>
      </c>
      <c r="K1212">
        <v>5.8999999999999999E-3</v>
      </c>
      <c r="L1212">
        <v>0</v>
      </c>
      <c r="N1212">
        <v>3.0160999999999998</v>
      </c>
      <c r="O1212">
        <v>163.51679999999999</v>
      </c>
      <c r="P1212">
        <v>163.5446</v>
      </c>
      <c r="R1212">
        <v>-0.44269999999999998</v>
      </c>
      <c r="S1212">
        <v>9.6130999999999993</v>
      </c>
      <c r="T1212">
        <v>9.6233000000000004</v>
      </c>
      <c r="U1212">
        <f t="shared" si="18"/>
        <v>-0.17630000000000123</v>
      </c>
    </row>
    <row r="1213" spans="1:21" hidden="1" x14ac:dyDescent="0.4">
      <c r="A1213" s="1">
        <v>0.63302083333333337</v>
      </c>
      <c r="B1213">
        <v>42.671399999999998</v>
      </c>
      <c r="C1213">
        <v>3.4000000000000002E-2</v>
      </c>
      <c r="D1213">
        <v>-1.5942000000000001</v>
      </c>
      <c r="E1213">
        <v>521.75670000000002</v>
      </c>
      <c r="F1213">
        <v>36.104100000000003</v>
      </c>
      <c r="G1213">
        <v>2.2473000000000001</v>
      </c>
      <c r="H1213" t="b">
        <v>0</v>
      </c>
      <c r="J1213">
        <v>0.5</v>
      </c>
      <c r="K1213">
        <v>5.8999999999999999E-3</v>
      </c>
      <c r="L1213">
        <v>0</v>
      </c>
      <c r="N1213">
        <v>2.9986000000000002</v>
      </c>
      <c r="O1213">
        <v>162.4494</v>
      </c>
      <c r="P1213">
        <v>162.47710000000001</v>
      </c>
      <c r="R1213">
        <v>-0.4602</v>
      </c>
      <c r="S1213">
        <v>9.4358000000000004</v>
      </c>
      <c r="T1213">
        <v>9.4469999999999992</v>
      </c>
      <c r="U1213">
        <f t="shared" si="18"/>
        <v>-0.17799999999999905</v>
      </c>
    </row>
    <row r="1214" spans="1:21" hidden="1" x14ac:dyDescent="0.4">
      <c r="A1214" s="1">
        <v>0.63302083333333337</v>
      </c>
      <c r="B1214">
        <v>42.707900000000002</v>
      </c>
      <c r="C1214">
        <v>3.6499999999999998E-2</v>
      </c>
      <c r="D1214">
        <v>-1.5785</v>
      </c>
      <c r="E1214">
        <v>522.15930000000003</v>
      </c>
      <c r="F1214">
        <v>36.267800000000001</v>
      </c>
      <c r="G1214">
        <v>2.2993000000000001</v>
      </c>
      <c r="H1214" t="b">
        <v>0</v>
      </c>
      <c r="J1214">
        <v>0.5</v>
      </c>
      <c r="K1214">
        <v>5.8999999999999999E-3</v>
      </c>
      <c r="L1214">
        <v>0</v>
      </c>
      <c r="N1214">
        <v>2.9807000000000001</v>
      </c>
      <c r="O1214">
        <v>161.3802</v>
      </c>
      <c r="P1214">
        <v>161.40780000000001</v>
      </c>
      <c r="R1214">
        <v>-0.47810000000000002</v>
      </c>
      <c r="S1214">
        <v>9.2567000000000004</v>
      </c>
      <c r="T1214">
        <v>9.2690000000000001</v>
      </c>
      <c r="U1214">
        <f t="shared" si="18"/>
        <v>-0.17950000000000088</v>
      </c>
    </row>
    <row r="1215" spans="1:21" hidden="1" x14ac:dyDescent="0.4">
      <c r="A1215" s="1">
        <v>0.63302083333333337</v>
      </c>
      <c r="B1215">
        <v>42.744100000000003</v>
      </c>
      <c r="C1215">
        <v>3.6200000000000003E-2</v>
      </c>
      <c r="D1215">
        <v>-1.5623</v>
      </c>
      <c r="E1215">
        <v>522.56349999999998</v>
      </c>
      <c r="F1215">
        <v>36.4283</v>
      </c>
      <c r="G1215">
        <v>2.3513000000000002</v>
      </c>
      <c r="H1215" t="b">
        <v>0</v>
      </c>
      <c r="J1215">
        <v>0.5</v>
      </c>
      <c r="K1215">
        <v>5.8999999999999999E-3</v>
      </c>
      <c r="L1215">
        <v>0</v>
      </c>
      <c r="N1215">
        <v>2.9624000000000001</v>
      </c>
      <c r="O1215">
        <v>160.30959999999999</v>
      </c>
      <c r="P1215">
        <v>160.33690000000001</v>
      </c>
      <c r="R1215">
        <v>-0.49640000000000001</v>
      </c>
      <c r="S1215">
        <v>9.0759000000000007</v>
      </c>
      <c r="T1215">
        <v>9.0894999999999992</v>
      </c>
      <c r="U1215">
        <f t="shared" si="18"/>
        <v>-0.18099999999999916</v>
      </c>
    </row>
    <row r="1216" spans="1:21" hidden="1" x14ac:dyDescent="0.4">
      <c r="A1216" s="1">
        <v>0.63302083333333337</v>
      </c>
      <c r="B1216">
        <v>42.782699999999998</v>
      </c>
      <c r="C1216">
        <v>3.8600000000000002E-2</v>
      </c>
      <c r="D1216">
        <v>-1.5458000000000001</v>
      </c>
      <c r="E1216">
        <v>522.96929999999998</v>
      </c>
      <c r="F1216">
        <v>36.585299999999997</v>
      </c>
      <c r="G1216">
        <v>2.4035000000000002</v>
      </c>
      <c r="H1216" t="b">
        <v>0</v>
      </c>
      <c r="J1216">
        <v>0.5</v>
      </c>
      <c r="K1216">
        <v>5.8999999999999999E-3</v>
      </c>
      <c r="L1216">
        <v>0</v>
      </c>
      <c r="N1216">
        <v>2.9436</v>
      </c>
      <c r="O1216">
        <v>159.2372</v>
      </c>
      <c r="P1216">
        <v>159.26439999999999</v>
      </c>
      <c r="R1216">
        <v>-0.51519999999999999</v>
      </c>
      <c r="S1216">
        <v>8.8935999999999993</v>
      </c>
      <c r="T1216">
        <v>8.9085000000000001</v>
      </c>
      <c r="U1216">
        <f t="shared" si="18"/>
        <v>-9.1200000000000614E-2</v>
      </c>
    </row>
    <row r="1217" spans="1:21" hidden="1" x14ac:dyDescent="0.4">
      <c r="A1217" s="1">
        <v>0.63302083333333337</v>
      </c>
      <c r="B1217">
        <v>42.818600000000004</v>
      </c>
      <c r="C1217">
        <v>3.5900000000000001E-2</v>
      </c>
      <c r="D1217">
        <v>-1.5373000000000001</v>
      </c>
      <c r="E1217">
        <v>523.17290000000003</v>
      </c>
      <c r="F1217">
        <v>36.674999999999997</v>
      </c>
      <c r="G1217">
        <v>2.4295</v>
      </c>
      <c r="H1217" t="b">
        <v>0</v>
      </c>
      <c r="J1217">
        <v>0.5</v>
      </c>
      <c r="K1217">
        <v>5.8999999999999999E-3</v>
      </c>
      <c r="L1217">
        <v>0</v>
      </c>
      <c r="N1217">
        <v>2.9340000000000002</v>
      </c>
      <c r="O1217">
        <v>158.7004</v>
      </c>
      <c r="P1217">
        <v>158.72749999999999</v>
      </c>
      <c r="R1217">
        <v>-0.52470000000000006</v>
      </c>
      <c r="S1217">
        <v>8.8016000000000005</v>
      </c>
      <c r="T1217">
        <v>8.8172999999999995</v>
      </c>
      <c r="U1217">
        <f t="shared" si="18"/>
        <v>-0.18409999999999904</v>
      </c>
    </row>
    <row r="1218" spans="1:21" hidden="1" x14ac:dyDescent="0.4">
      <c r="A1218" s="1">
        <v>0.63302083333333337</v>
      </c>
      <c r="B1218">
        <v>42.852400000000003</v>
      </c>
      <c r="C1218">
        <v>3.3799999999999997E-2</v>
      </c>
      <c r="D1218">
        <v>-1.5201</v>
      </c>
      <c r="E1218">
        <v>523.58119999999997</v>
      </c>
      <c r="F1218">
        <v>36.822000000000003</v>
      </c>
      <c r="G1218">
        <v>2.4820000000000002</v>
      </c>
      <c r="H1218" t="b">
        <v>0</v>
      </c>
      <c r="J1218">
        <v>0.5</v>
      </c>
      <c r="K1218">
        <v>5.8999999999999999E-3</v>
      </c>
      <c r="L1218">
        <v>0</v>
      </c>
      <c r="N1218">
        <v>2.9146000000000001</v>
      </c>
      <c r="O1218">
        <v>157.62549999999999</v>
      </c>
      <c r="P1218">
        <v>157.6524</v>
      </c>
      <c r="R1218">
        <v>-0.54420000000000002</v>
      </c>
      <c r="S1218">
        <v>8.6159999999999997</v>
      </c>
      <c r="T1218">
        <v>8.6332000000000004</v>
      </c>
      <c r="U1218">
        <f t="shared" si="18"/>
        <v>-0.18360000000000021</v>
      </c>
    </row>
    <row r="1219" spans="1:21" hidden="1" x14ac:dyDescent="0.4">
      <c r="A1219" s="1">
        <v>0.63302083333333337</v>
      </c>
      <c r="B1219">
        <v>42.887599999999999</v>
      </c>
      <c r="C1219">
        <v>3.5200000000000002E-2</v>
      </c>
      <c r="D1219">
        <v>-1.5024999999999999</v>
      </c>
      <c r="E1219">
        <v>523.99109999999996</v>
      </c>
      <c r="F1219">
        <v>36.970100000000002</v>
      </c>
      <c r="G1219">
        <v>2.5346000000000002</v>
      </c>
      <c r="H1219" t="b">
        <v>0</v>
      </c>
      <c r="J1219">
        <v>0.5</v>
      </c>
      <c r="K1219">
        <v>5.8999999999999999E-3</v>
      </c>
      <c r="L1219">
        <v>0</v>
      </c>
      <c r="N1219">
        <v>2.8946999999999998</v>
      </c>
      <c r="O1219">
        <v>156.54900000000001</v>
      </c>
      <c r="P1219">
        <v>156.57579999999999</v>
      </c>
      <c r="R1219">
        <v>-0.56410000000000005</v>
      </c>
      <c r="S1219">
        <v>8.4307999999999996</v>
      </c>
      <c r="T1219">
        <v>8.4496000000000002</v>
      </c>
      <c r="U1219">
        <f t="shared" si="18"/>
        <v>-0.18670000000000009</v>
      </c>
    </row>
    <row r="1220" spans="1:21" hidden="1" x14ac:dyDescent="0.4">
      <c r="A1220" s="1">
        <v>0.63302083333333337</v>
      </c>
      <c r="B1220">
        <v>42.923900000000003</v>
      </c>
      <c r="C1220">
        <v>3.6299999999999999E-2</v>
      </c>
      <c r="D1220">
        <v>-1.4843999999999999</v>
      </c>
      <c r="E1220">
        <v>524.40269999999998</v>
      </c>
      <c r="F1220">
        <v>37.118699999999997</v>
      </c>
      <c r="G1220">
        <v>2.5874000000000001</v>
      </c>
      <c r="H1220" t="b">
        <v>0</v>
      </c>
      <c r="J1220">
        <v>0.5</v>
      </c>
      <c r="K1220">
        <v>5.8999999999999999E-3</v>
      </c>
      <c r="L1220">
        <v>0</v>
      </c>
      <c r="N1220">
        <v>2.8744000000000001</v>
      </c>
      <c r="O1220">
        <v>155.4709</v>
      </c>
      <c r="P1220">
        <v>155.4975</v>
      </c>
      <c r="R1220">
        <v>-0.58440000000000003</v>
      </c>
      <c r="S1220">
        <v>8.2422000000000004</v>
      </c>
      <c r="T1220">
        <v>8.2629000000000001</v>
      </c>
      <c r="U1220">
        <f t="shared" ref="U1220:U1283" si="19">T1221-T1220</f>
        <v>-9.360000000000035E-2</v>
      </c>
    </row>
    <row r="1221" spans="1:21" hidden="1" x14ac:dyDescent="0.4">
      <c r="A1221" s="1">
        <v>0.63302083333333337</v>
      </c>
      <c r="B1221">
        <v>42.96</v>
      </c>
      <c r="C1221">
        <v>3.61E-2</v>
      </c>
      <c r="D1221">
        <v>-1.4752000000000001</v>
      </c>
      <c r="E1221">
        <v>524.60910000000001</v>
      </c>
      <c r="F1221">
        <v>37.191699999999997</v>
      </c>
      <c r="G1221">
        <v>2.6137999999999999</v>
      </c>
      <c r="H1221" t="b">
        <v>0</v>
      </c>
      <c r="J1221">
        <v>0.5</v>
      </c>
      <c r="K1221">
        <v>5.7000000000000002E-3</v>
      </c>
      <c r="L1221">
        <v>0</v>
      </c>
      <c r="N1221">
        <v>2.8639999999999999</v>
      </c>
      <c r="O1221">
        <v>154.93119999999999</v>
      </c>
      <c r="P1221">
        <v>154.95769999999999</v>
      </c>
      <c r="R1221">
        <v>-0.59470000000000001</v>
      </c>
      <c r="S1221">
        <v>8.1476000000000006</v>
      </c>
      <c r="T1221">
        <v>8.1692999999999998</v>
      </c>
      <c r="U1221">
        <f t="shared" si="19"/>
        <v>-0.18719999999999981</v>
      </c>
    </row>
    <row r="1222" spans="1:21" hidden="1" x14ac:dyDescent="0.4">
      <c r="A1222" s="1">
        <v>0.63302083333333337</v>
      </c>
      <c r="B1222">
        <v>42.994900000000001</v>
      </c>
      <c r="C1222">
        <v>3.49E-2</v>
      </c>
      <c r="D1222">
        <v>-1.4563999999999999</v>
      </c>
      <c r="E1222">
        <v>525.02319999999997</v>
      </c>
      <c r="F1222">
        <v>37.341200000000001</v>
      </c>
      <c r="G1222">
        <v>2.6657999999999999</v>
      </c>
      <c r="H1222" t="b">
        <v>0</v>
      </c>
      <c r="J1222">
        <v>0.5</v>
      </c>
      <c r="K1222">
        <v>5.4000000000000003E-3</v>
      </c>
      <c r="L1222">
        <v>0</v>
      </c>
      <c r="N1222">
        <v>2.8431000000000002</v>
      </c>
      <c r="O1222">
        <v>153.85059999999999</v>
      </c>
      <c r="P1222">
        <v>153.87690000000001</v>
      </c>
      <c r="R1222">
        <v>-0.61570000000000003</v>
      </c>
      <c r="S1222">
        <v>7.9583000000000004</v>
      </c>
      <c r="T1222">
        <v>7.9821</v>
      </c>
      <c r="U1222">
        <f t="shared" si="19"/>
        <v>-0.1919000000000004</v>
      </c>
    </row>
    <row r="1223" spans="1:21" hidden="1" x14ac:dyDescent="0.4">
      <c r="A1223" s="1">
        <v>0.63302083333333337</v>
      </c>
      <c r="B1223">
        <v>43.030099999999997</v>
      </c>
      <c r="C1223">
        <v>3.5200000000000002E-2</v>
      </c>
      <c r="D1223">
        <v>-1.4372</v>
      </c>
      <c r="E1223">
        <v>525.43889999999999</v>
      </c>
      <c r="F1223">
        <v>37.490400000000001</v>
      </c>
      <c r="G1223">
        <v>2.7166999999999999</v>
      </c>
      <c r="H1223" t="b">
        <v>0</v>
      </c>
      <c r="J1223">
        <v>0.5</v>
      </c>
      <c r="K1223">
        <v>5.1000000000000004E-3</v>
      </c>
      <c r="L1223">
        <v>0</v>
      </c>
      <c r="N1223">
        <v>2.8216999999999999</v>
      </c>
      <c r="O1223">
        <v>152.76840000000001</v>
      </c>
      <c r="P1223">
        <v>152.7945</v>
      </c>
      <c r="R1223">
        <v>-0.63700000000000001</v>
      </c>
      <c r="S1223">
        <v>7.7641</v>
      </c>
      <c r="T1223">
        <v>7.7901999999999996</v>
      </c>
      <c r="U1223">
        <f t="shared" si="19"/>
        <v>-0.19379999999999953</v>
      </c>
    </row>
    <row r="1224" spans="1:21" hidden="1" x14ac:dyDescent="0.4">
      <c r="A1224" s="1">
        <v>0.6330324074074074</v>
      </c>
      <c r="B1224">
        <v>43.065600000000003</v>
      </c>
      <c r="C1224">
        <v>3.5499999999999997E-2</v>
      </c>
      <c r="D1224">
        <v>-1.4177</v>
      </c>
      <c r="E1224">
        <v>525.85630000000003</v>
      </c>
      <c r="F1224">
        <v>37.639299999999999</v>
      </c>
      <c r="G1224">
        <v>2.7652999999999999</v>
      </c>
      <c r="H1224" t="b">
        <v>0</v>
      </c>
      <c r="J1224">
        <v>0.5</v>
      </c>
      <c r="K1224">
        <v>4.4000000000000003E-3</v>
      </c>
      <c r="L1224">
        <v>0</v>
      </c>
      <c r="N1224">
        <v>2.8001</v>
      </c>
      <c r="O1224">
        <v>151.68450000000001</v>
      </c>
      <c r="P1224">
        <v>151.71039999999999</v>
      </c>
      <c r="R1224">
        <v>-0.65859999999999996</v>
      </c>
      <c r="S1224">
        <v>7.5677000000000003</v>
      </c>
      <c r="T1224">
        <v>7.5964</v>
      </c>
      <c r="U1224">
        <f t="shared" si="19"/>
        <v>-0.19090000000000007</v>
      </c>
    </row>
    <row r="1225" spans="1:21" hidden="1" x14ac:dyDescent="0.4">
      <c r="A1225" s="1">
        <v>0.6330324074074074</v>
      </c>
      <c r="B1225">
        <v>43.1021</v>
      </c>
      <c r="C1225">
        <v>3.6499999999999998E-2</v>
      </c>
      <c r="D1225">
        <v>-1.3976999999999999</v>
      </c>
      <c r="E1225">
        <v>526.27530000000002</v>
      </c>
      <c r="F1225">
        <v>37.787999999999997</v>
      </c>
      <c r="G1225">
        <v>2.8109000000000002</v>
      </c>
      <c r="H1225" t="b">
        <v>0</v>
      </c>
      <c r="J1225">
        <v>0.5</v>
      </c>
      <c r="K1225">
        <v>3.8E-3</v>
      </c>
      <c r="L1225">
        <v>0</v>
      </c>
      <c r="N1225">
        <v>2.7782</v>
      </c>
      <c r="O1225">
        <v>150.59899999999999</v>
      </c>
      <c r="P1225">
        <v>150.62459999999999</v>
      </c>
      <c r="R1225">
        <v>-0.68049999999999999</v>
      </c>
      <c r="S1225">
        <v>7.3742000000000001</v>
      </c>
      <c r="T1225">
        <v>7.4055</v>
      </c>
      <c r="U1225">
        <f t="shared" si="19"/>
        <v>-9.6999999999999531E-2</v>
      </c>
    </row>
    <row r="1226" spans="1:21" hidden="1" x14ac:dyDescent="0.4">
      <c r="A1226" s="1">
        <v>0.6330324074074074</v>
      </c>
      <c r="B1226">
        <v>43.138300000000001</v>
      </c>
      <c r="C1226">
        <v>3.6299999999999999E-2</v>
      </c>
      <c r="D1226">
        <v>-1.3875999999999999</v>
      </c>
      <c r="E1226">
        <v>526.48540000000003</v>
      </c>
      <c r="F1226">
        <v>37.862299999999998</v>
      </c>
      <c r="G1226">
        <v>2.8323</v>
      </c>
      <c r="H1226" t="b">
        <v>0</v>
      </c>
      <c r="J1226">
        <v>0.5</v>
      </c>
      <c r="K1226">
        <v>3.0000000000000001E-3</v>
      </c>
      <c r="L1226">
        <v>0</v>
      </c>
      <c r="N1226">
        <v>2.7671999999999999</v>
      </c>
      <c r="O1226">
        <v>150.0557</v>
      </c>
      <c r="P1226">
        <v>150.0812</v>
      </c>
      <c r="R1226">
        <v>-0.6915</v>
      </c>
      <c r="S1226">
        <v>7.2756999999999996</v>
      </c>
      <c r="T1226">
        <v>7.3085000000000004</v>
      </c>
      <c r="U1226">
        <f t="shared" si="19"/>
        <v>-0.19820000000000082</v>
      </c>
    </row>
    <row r="1227" spans="1:21" hidden="1" x14ac:dyDescent="0.4">
      <c r="A1227" s="1">
        <v>0.6330324074074074</v>
      </c>
      <c r="B1227">
        <v>43.174399999999999</v>
      </c>
      <c r="C1227">
        <v>3.61E-2</v>
      </c>
      <c r="D1227">
        <v>-1.3672</v>
      </c>
      <c r="E1227">
        <v>526.90679999999998</v>
      </c>
      <c r="F1227">
        <v>38.0107</v>
      </c>
      <c r="G1227">
        <v>2.8711000000000002</v>
      </c>
      <c r="H1227" t="b">
        <v>0</v>
      </c>
      <c r="J1227">
        <v>0.5</v>
      </c>
      <c r="K1227">
        <v>2.2000000000000001E-3</v>
      </c>
      <c r="L1227">
        <v>0</v>
      </c>
      <c r="N1227">
        <v>2.7450999999999999</v>
      </c>
      <c r="O1227">
        <v>148.96770000000001</v>
      </c>
      <c r="P1227">
        <v>148.99289999999999</v>
      </c>
      <c r="R1227">
        <v>-0.71360000000000001</v>
      </c>
      <c r="S1227">
        <v>7.0743999999999998</v>
      </c>
      <c r="T1227">
        <v>7.1102999999999996</v>
      </c>
      <c r="U1227">
        <f t="shared" si="19"/>
        <v>-0.19729999999999936</v>
      </c>
    </row>
    <row r="1228" spans="1:21" hidden="1" x14ac:dyDescent="0.4">
      <c r="A1228" s="1">
        <v>0.6330324074074074</v>
      </c>
      <c r="B1228">
        <v>43.210299999999997</v>
      </c>
      <c r="C1228">
        <v>3.5900000000000001E-2</v>
      </c>
      <c r="D1228">
        <v>-1.3464</v>
      </c>
      <c r="E1228">
        <v>527.32979999999998</v>
      </c>
      <c r="F1228">
        <v>38.158900000000003</v>
      </c>
      <c r="G1228">
        <v>2.9043999999999999</v>
      </c>
      <c r="H1228" t="b">
        <v>0</v>
      </c>
      <c r="J1228">
        <v>0.5</v>
      </c>
      <c r="K1228">
        <v>1.4E-3</v>
      </c>
      <c r="L1228">
        <v>0</v>
      </c>
      <c r="N1228">
        <v>2.7229999999999999</v>
      </c>
      <c r="O1228">
        <v>147.87809999999999</v>
      </c>
      <c r="P1228">
        <v>147.90309999999999</v>
      </c>
      <c r="R1228">
        <v>-0.73580000000000001</v>
      </c>
      <c r="S1228">
        <v>6.8738000000000001</v>
      </c>
      <c r="T1228">
        <v>6.9130000000000003</v>
      </c>
      <c r="U1228">
        <f t="shared" si="19"/>
        <v>-0.19779999999999998</v>
      </c>
    </row>
    <row r="1229" spans="1:21" hidden="1" x14ac:dyDescent="0.4">
      <c r="A1229" s="1">
        <v>0.6330324074074074</v>
      </c>
      <c r="B1229">
        <v>43.246499999999997</v>
      </c>
      <c r="C1229">
        <v>3.6200000000000003E-2</v>
      </c>
      <c r="D1229">
        <v>-1.3253999999999999</v>
      </c>
      <c r="E1229">
        <v>527.75459999999998</v>
      </c>
      <c r="F1229">
        <v>38.306899999999999</v>
      </c>
      <c r="G1229">
        <v>2.9316</v>
      </c>
      <c r="H1229" t="b">
        <v>0</v>
      </c>
      <c r="J1229">
        <v>0.5</v>
      </c>
      <c r="K1229">
        <v>5.9999999999999995E-4</v>
      </c>
      <c r="L1229">
        <v>0</v>
      </c>
      <c r="N1229">
        <v>2.7008000000000001</v>
      </c>
      <c r="O1229">
        <v>146.7867</v>
      </c>
      <c r="P1229">
        <v>146.8116</v>
      </c>
      <c r="R1229">
        <v>-0.75790000000000002</v>
      </c>
      <c r="S1229">
        <v>6.6722000000000001</v>
      </c>
      <c r="T1229">
        <v>6.7152000000000003</v>
      </c>
      <c r="U1229">
        <f t="shared" si="19"/>
        <v>-0.19830000000000059</v>
      </c>
    </row>
    <row r="1230" spans="1:21" hidden="1" x14ac:dyDescent="0.4">
      <c r="A1230" s="1">
        <v>0.6330324074074074</v>
      </c>
      <c r="B1230">
        <v>43.2834</v>
      </c>
      <c r="C1230">
        <v>3.6900000000000002E-2</v>
      </c>
      <c r="D1230">
        <v>-1.3042</v>
      </c>
      <c r="E1230">
        <v>528.18089999999995</v>
      </c>
      <c r="F1230">
        <v>38.454799999999999</v>
      </c>
      <c r="G1230">
        <v>2.9523000000000001</v>
      </c>
      <c r="H1230" t="b">
        <v>0</v>
      </c>
      <c r="J1230">
        <v>0.5</v>
      </c>
      <c r="K1230">
        <v>-4.0000000000000002E-4</v>
      </c>
      <c r="L1230">
        <v>0</v>
      </c>
      <c r="N1230">
        <v>2.6787000000000001</v>
      </c>
      <c r="O1230">
        <v>145.69380000000001</v>
      </c>
      <c r="P1230">
        <v>145.71850000000001</v>
      </c>
      <c r="R1230">
        <v>-0.78</v>
      </c>
      <c r="S1230">
        <v>6.4701000000000004</v>
      </c>
      <c r="T1230">
        <v>6.5168999999999997</v>
      </c>
      <c r="U1230">
        <f t="shared" si="19"/>
        <v>-9.9800000000000111E-2</v>
      </c>
    </row>
    <row r="1231" spans="1:21" hidden="1" x14ac:dyDescent="0.4">
      <c r="A1231" s="1">
        <v>0.6330324074074074</v>
      </c>
      <c r="B1231">
        <v>43.319000000000003</v>
      </c>
      <c r="C1231">
        <v>3.56E-2</v>
      </c>
      <c r="D1231">
        <v>-1.2935000000000001</v>
      </c>
      <c r="E1231">
        <v>528.39469999999994</v>
      </c>
      <c r="F1231">
        <v>38.528599999999997</v>
      </c>
      <c r="G1231">
        <v>2.9599000000000002</v>
      </c>
      <c r="H1231" t="b">
        <v>0</v>
      </c>
      <c r="J1231">
        <v>0.5</v>
      </c>
      <c r="K1231">
        <v>-1.1999999999999999E-3</v>
      </c>
      <c r="L1231">
        <v>0</v>
      </c>
      <c r="N1231">
        <v>2.6677</v>
      </c>
      <c r="O1231">
        <v>145.14670000000001</v>
      </c>
      <c r="P1231">
        <v>145.1712</v>
      </c>
      <c r="R1231">
        <v>-0.79110000000000003</v>
      </c>
      <c r="S1231">
        <v>6.3681999999999999</v>
      </c>
      <c r="T1231">
        <v>6.4170999999999996</v>
      </c>
      <c r="U1231">
        <f t="shared" si="19"/>
        <v>-0.20139999999999958</v>
      </c>
    </row>
    <row r="1232" spans="1:21" hidden="1" x14ac:dyDescent="0.4">
      <c r="A1232" s="1">
        <v>0.6330324074074074</v>
      </c>
      <c r="B1232">
        <v>43.354199999999999</v>
      </c>
      <c r="C1232">
        <v>3.5200000000000002E-2</v>
      </c>
      <c r="D1232">
        <v>-1.272</v>
      </c>
      <c r="E1232">
        <v>528.82349999999997</v>
      </c>
      <c r="F1232">
        <v>38.676200000000001</v>
      </c>
      <c r="G1232">
        <v>2.9687999999999999</v>
      </c>
      <c r="H1232" t="b">
        <v>0</v>
      </c>
      <c r="J1232">
        <v>0.5</v>
      </c>
      <c r="K1232">
        <v>-2.2000000000000001E-3</v>
      </c>
      <c r="L1232">
        <v>0</v>
      </c>
      <c r="N1232">
        <v>2.6457999999999999</v>
      </c>
      <c r="O1232">
        <v>144.0514</v>
      </c>
      <c r="P1232">
        <v>144.07570000000001</v>
      </c>
      <c r="R1232">
        <v>-0.81289999999999996</v>
      </c>
      <c r="S1232">
        <v>6.1623000000000001</v>
      </c>
      <c r="T1232">
        <v>6.2157</v>
      </c>
      <c r="U1232">
        <f t="shared" si="19"/>
        <v>-0.20080000000000009</v>
      </c>
    </row>
    <row r="1233" spans="1:21" hidden="1" x14ac:dyDescent="0.4">
      <c r="A1233" s="1">
        <v>0.6330324074074074</v>
      </c>
      <c r="B1233">
        <v>43.389600000000002</v>
      </c>
      <c r="C1233">
        <v>3.5400000000000001E-2</v>
      </c>
      <c r="D1233">
        <v>-1.2504</v>
      </c>
      <c r="E1233">
        <v>529.25390000000004</v>
      </c>
      <c r="F1233">
        <v>38.823500000000003</v>
      </c>
      <c r="G1233">
        <v>2.9691000000000001</v>
      </c>
      <c r="H1233" t="b">
        <v>0</v>
      </c>
      <c r="J1233">
        <v>0.5</v>
      </c>
      <c r="K1233">
        <v>-3.3E-3</v>
      </c>
      <c r="L1233">
        <v>0</v>
      </c>
      <c r="N1233">
        <v>2.6242000000000001</v>
      </c>
      <c r="O1233">
        <v>142.95429999999999</v>
      </c>
      <c r="P1233">
        <v>142.97839999999999</v>
      </c>
      <c r="R1233">
        <v>-0.83450000000000002</v>
      </c>
      <c r="S1233">
        <v>5.9566999999999997</v>
      </c>
      <c r="T1233">
        <v>6.0148999999999999</v>
      </c>
      <c r="U1233">
        <f t="shared" si="19"/>
        <v>-0.20399999999999974</v>
      </c>
    </row>
    <row r="1234" spans="1:21" hidden="1" x14ac:dyDescent="0.4">
      <c r="A1234" s="1">
        <v>0.6330324074074074</v>
      </c>
      <c r="B1234">
        <v>43.425899999999999</v>
      </c>
      <c r="C1234">
        <v>3.6299999999999999E-2</v>
      </c>
      <c r="D1234">
        <v>-1.2287999999999999</v>
      </c>
      <c r="E1234">
        <v>529.68600000000004</v>
      </c>
      <c r="F1234">
        <v>38.970700000000001</v>
      </c>
      <c r="G1234">
        <v>2.9605000000000001</v>
      </c>
      <c r="H1234" t="b">
        <v>0</v>
      </c>
      <c r="J1234">
        <v>0.5</v>
      </c>
      <c r="K1234">
        <v>-4.3E-3</v>
      </c>
      <c r="L1234">
        <v>0</v>
      </c>
      <c r="N1234">
        <v>2.6029</v>
      </c>
      <c r="O1234">
        <v>141.85570000000001</v>
      </c>
      <c r="P1234">
        <v>141.87950000000001</v>
      </c>
      <c r="R1234">
        <v>-0.85580000000000001</v>
      </c>
      <c r="S1234">
        <v>5.7474999999999996</v>
      </c>
      <c r="T1234">
        <v>5.8109000000000002</v>
      </c>
      <c r="U1234">
        <f t="shared" si="19"/>
        <v>-0.20730000000000004</v>
      </c>
    </row>
    <row r="1235" spans="1:21" hidden="1" x14ac:dyDescent="0.4">
      <c r="A1235" s="1">
        <v>0.6330324074074074</v>
      </c>
      <c r="B1235">
        <v>43.460999999999999</v>
      </c>
      <c r="C1235">
        <v>3.5099999999999999E-2</v>
      </c>
      <c r="D1235">
        <v>-1.2071000000000001</v>
      </c>
      <c r="E1235">
        <v>530.11959999999999</v>
      </c>
      <c r="F1235">
        <v>39.117600000000003</v>
      </c>
      <c r="G1235">
        <v>2.944</v>
      </c>
      <c r="H1235" t="b">
        <v>0</v>
      </c>
      <c r="J1235">
        <v>0.5</v>
      </c>
      <c r="K1235">
        <v>-4.5999999999999999E-3</v>
      </c>
      <c r="L1235">
        <v>0</v>
      </c>
      <c r="N1235">
        <v>2.5819999999999999</v>
      </c>
      <c r="O1235">
        <v>140.75540000000001</v>
      </c>
      <c r="P1235">
        <v>140.7791</v>
      </c>
      <c r="R1235">
        <v>-0.87670000000000003</v>
      </c>
      <c r="S1235">
        <v>5.5346000000000002</v>
      </c>
      <c r="T1235">
        <v>5.6036000000000001</v>
      </c>
      <c r="U1235">
        <f t="shared" si="19"/>
        <v>-0.10380000000000056</v>
      </c>
    </row>
    <row r="1236" spans="1:21" hidden="1" x14ac:dyDescent="0.4">
      <c r="A1236" s="1">
        <v>0.6330324074074074</v>
      </c>
      <c r="B1236">
        <v>43.496099999999998</v>
      </c>
      <c r="C1236">
        <v>3.5099999999999999E-2</v>
      </c>
      <c r="D1236">
        <v>-1.1962999999999999</v>
      </c>
      <c r="E1236">
        <v>530.33709999999996</v>
      </c>
      <c r="F1236">
        <v>39.191099999999999</v>
      </c>
      <c r="G1236">
        <v>2.9333</v>
      </c>
      <c r="H1236" t="b">
        <v>0</v>
      </c>
      <c r="J1236">
        <v>0.5</v>
      </c>
      <c r="K1236">
        <v>-4.7999999999999996E-3</v>
      </c>
      <c r="L1236">
        <v>0</v>
      </c>
      <c r="N1236">
        <v>2.5716000000000001</v>
      </c>
      <c r="O1236">
        <v>140.2045</v>
      </c>
      <c r="P1236">
        <v>140.22810000000001</v>
      </c>
      <c r="R1236">
        <v>-0.8871</v>
      </c>
      <c r="S1236">
        <v>5.4276999999999997</v>
      </c>
      <c r="T1236">
        <v>5.4997999999999996</v>
      </c>
      <c r="U1236">
        <f t="shared" si="19"/>
        <v>-0.2051999999999996</v>
      </c>
    </row>
    <row r="1237" spans="1:21" hidden="1" x14ac:dyDescent="0.4">
      <c r="A1237" s="1">
        <v>0.6330324074074074</v>
      </c>
      <c r="B1237">
        <v>43.530099999999997</v>
      </c>
      <c r="C1237">
        <v>3.4000000000000002E-2</v>
      </c>
      <c r="D1237">
        <v>-1.1747000000000001</v>
      </c>
      <c r="E1237">
        <v>530.77329999999995</v>
      </c>
      <c r="F1237">
        <v>39.337699999999998</v>
      </c>
      <c r="G1237">
        <v>2.9075000000000002</v>
      </c>
      <c r="H1237" t="b">
        <v>0</v>
      </c>
      <c r="J1237">
        <v>0.5</v>
      </c>
      <c r="K1237">
        <v>-4.7999999999999996E-3</v>
      </c>
      <c r="L1237">
        <v>0</v>
      </c>
      <c r="N1237">
        <v>2.5510999999999999</v>
      </c>
      <c r="O1237">
        <v>139.10169999999999</v>
      </c>
      <c r="P1237">
        <v>139.1251</v>
      </c>
      <c r="R1237">
        <v>-0.90769999999999995</v>
      </c>
      <c r="S1237">
        <v>5.2161999999999997</v>
      </c>
      <c r="T1237">
        <v>5.2946</v>
      </c>
      <c r="U1237">
        <f t="shared" si="19"/>
        <v>-0.20690000000000008</v>
      </c>
    </row>
    <row r="1238" spans="1:21" hidden="1" x14ac:dyDescent="0.4">
      <c r="A1238" s="1">
        <v>0.6330324074074074</v>
      </c>
      <c r="B1238">
        <v>43.566000000000003</v>
      </c>
      <c r="C1238">
        <v>3.5900000000000001E-2</v>
      </c>
      <c r="D1238">
        <v>-1.1531</v>
      </c>
      <c r="E1238">
        <v>531.21109999999999</v>
      </c>
      <c r="F1238">
        <v>39.484299999999998</v>
      </c>
      <c r="G1238">
        <v>2.8769999999999998</v>
      </c>
      <c r="H1238" t="b">
        <v>0</v>
      </c>
      <c r="J1238">
        <v>0.5</v>
      </c>
      <c r="K1238">
        <v>-4.7999999999999996E-3</v>
      </c>
      <c r="L1238">
        <v>0</v>
      </c>
      <c r="N1238">
        <v>2.5306999999999999</v>
      </c>
      <c r="O1238">
        <v>137.99719999999999</v>
      </c>
      <c r="P1238">
        <v>138.0204</v>
      </c>
      <c r="R1238">
        <v>-0.92800000000000005</v>
      </c>
      <c r="S1238">
        <v>5.0023999999999997</v>
      </c>
      <c r="T1238">
        <v>5.0876999999999999</v>
      </c>
      <c r="U1238">
        <f t="shared" si="19"/>
        <v>-0.21009999999999973</v>
      </c>
    </row>
    <row r="1239" spans="1:21" hidden="1" x14ac:dyDescent="0.4">
      <c r="A1239" s="1">
        <v>0.6330324074074074</v>
      </c>
      <c r="B1239">
        <v>43.601900000000001</v>
      </c>
      <c r="C1239">
        <v>3.5900000000000001E-2</v>
      </c>
      <c r="D1239">
        <v>-1.1315</v>
      </c>
      <c r="E1239">
        <v>531.65049999999997</v>
      </c>
      <c r="F1239">
        <v>39.630600000000001</v>
      </c>
      <c r="G1239">
        <v>2.843</v>
      </c>
      <c r="H1239" t="b">
        <v>0</v>
      </c>
      <c r="J1239">
        <v>0.5</v>
      </c>
      <c r="K1239">
        <v>-4.7999999999999996E-3</v>
      </c>
      <c r="L1239">
        <v>0</v>
      </c>
      <c r="N1239">
        <v>2.5106000000000002</v>
      </c>
      <c r="O1239">
        <v>136.89109999999999</v>
      </c>
      <c r="P1239">
        <v>136.91409999999999</v>
      </c>
      <c r="R1239">
        <v>-0.94810000000000005</v>
      </c>
      <c r="S1239">
        <v>4.7846000000000002</v>
      </c>
      <c r="T1239">
        <v>4.8776000000000002</v>
      </c>
      <c r="U1239">
        <f t="shared" si="19"/>
        <v>-0.10430000000000028</v>
      </c>
    </row>
    <row r="1240" spans="1:21" hidden="1" x14ac:dyDescent="0.4">
      <c r="A1240" s="1">
        <v>0.6330324074074074</v>
      </c>
      <c r="B1240">
        <v>43.638300000000001</v>
      </c>
      <c r="C1240">
        <v>3.6400000000000002E-2</v>
      </c>
      <c r="D1240">
        <v>-1.1208</v>
      </c>
      <c r="E1240">
        <v>531.87080000000003</v>
      </c>
      <c r="F1240">
        <v>39.703699999999998</v>
      </c>
      <c r="G1240">
        <v>2.8248000000000002</v>
      </c>
      <c r="H1240" t="b">
        <v>0</v>
      </c>
      <c r="J1240">
        <v>0.5</v>
      </c>
      <c r="K1240">
        <v>-4.8999999999999998E-3</v>
      </c>
      <c r="L1240">
        <v>0</v>
      </c>
      <c r="N1240">
        <v>2.5007000000000001</v>
      </c>
      <c r="O1240">
        <v>136.3374</v>
      </c>
      <c r="P1240">
        <v>136.3603</v>
      </c>
      <c r="R1240">
        <v>-0.95809999999999995</v>
      </c>
      <c r="S1240">
        <v>4.6761999999999997</v>
      </c>
      <c r="T1240">
        <v>4.7732999999999999</v>
      </c>
      <c r="U1240">
        <f t="shared" si="19"/>
        <v>-0.20920000000000005</v>
      </c>
    </row>
    <row r="1241" spans="1:21" hidden="1" x14ac:dyDescent="0.4">
      <c r="A1241" s="1">
        <v>0.6330324074074074</v>
      </c>
      <c r="B1241">
        <v>43.673900000000003</v>
      </c>
      <c r="C1241">
        <v>3.56E-2</v>
      </c>
      <c r="D1241">
        <v>-1.0992999999999999</v>
      </c>
      <c r="E1241">
        <v>532.31259999999997</v>
      </c>
      <c r="F1241">
        <v>39.849699999999999</v>
      </c>
      <c r="G1241">
        <v>2.7866</v>
      </c>
      <c r="H1241" t="b">
        <v>0</v>
      </c>
      <c r="J1241">
        <v>0.5</v>
      </c>
      <c r="K1241">
        <v>-4.8999999999999998E-3</v>
      </c>
      <c r="L1241">
        <v>0</v>
      </c>
      <c r="N1241">
        <v>2.4809000000000001</v>
      </c>
      <c r="O1241">
        <v>135.22890000000001</v>
      </c>
      <c r="P1241">
        <v>135.2516</v>
      </c>
      <c r="R1241">
        <v>-0.97789999999999999</v>
      </c>
      <c r="S1241">
        <v>4.4581</v>
      </c>
      <c r="T1241">
        <v>4.5640999999999998</v>
      </c>
      <c r="U1241">
        <f t="shared" si="19"/>
        <v>-0.2101999999999995</v>
      </c>
    </row>
    <row r="1242" spans="1:21" hidden="1" x14ac:dyDescent="0.4">
      <c r="A1242" s="1">
        <v>0.6330324074074074</v>
      </c>
      <c r="B1242">
        <v>43.7104</v>
      </c>
      <c r="C1242">
        <v>3.6400000000000002E-2</v>
      </c>
      <c r="D1242">
        <v>-1.0781000000000001</v>
      </c>
      <c r="E1242">
        <v>532.75609999999995</v>
      </c>
      <c r="F1242">
        <v>39.9955</v>
      </c>
      <c r="G1242">
        <v>2.7456999999999998</v>
      </c>
      <c r="H1242" t="b">
        <v>0</v>
      </c>
      <c r="J1242">
        <v>0.5</v>
      </c>
      <c r="K1242">
        <v>-5.1999999999999998E-3</v>
      </c>
      <c r="L1242">
        <v>0</v>
      </c>
      <c r="N1242">
        <v>2.4613</v>
      </c>
      <c r="O1242">
        <v>134.11869999999999</v>
      </c>
      <c r="P1242">
        <v>134.1413</v>
      </c>
      <c r="R1242">
        <v>-0.99739999999999995</v>
      </c>
      <c r="S1242">
        <v>4.2382</v>
      </c>
      <c r="T1242">
        <v>4.3539000000000003</v>
      </c>
      <c r="U1242">
        <f t="shared" si="19"/>
        <v>-0.20890000000000075</v>
      </c>
    </row>
    <row r="1243" spans="1:21" hidden="1" x14ac:dyDescent="0.4">
      <c r="A1243" s="1">
        <v>0.6330324074074074</v>
      </c>
      <c r="B1243">
        <v>43.746400000000001</v>
      </c>
      <c r="C1243">
        <v>3.5999999999999997E-2</v>
      </c>
      <c r="D1243">
        <v>-1.0569999999999999</v>
      </c>
      <c r="E1243">
        <v>533.20119999999997</v>
      </c>
      <c r="F1243">
        <v>40.141199999999998</v>
      </c>
      <c r="G1243">
        <v>2.7023000000000001</v>
      </c>
      <c r="H1243" t="b">
        <v>0</v>
      </c>
      <c r="J1243">
        <v>0.5</v>
      </c>
      <c r="K1243">
        <v>-5.4999999999999997E-3</v>
      </c>
      <c r="L1243">
        <v>0</v>
      </c>
      <c r="N1243">
        <v>2.4420999999999999</v>
      </c>
      <c r="O1243">
        <v>133.0068</v>
      </c>
      <c r="P1243">
        <v>133.02930000000001</v>
      </c>
      <c r="R1243">
        <v>-0.99550000000000005</v>
      </c>
      <c r="S1243">
        <v>4.0236000000000001</v>
      </c>
      <c r="T1243">
        <v>4.1449999999999996</v>
      </c>
      <c r="U1243">
        <f t="shared" si="19"/>
        <v>-0.21069999999999967</v>
      </c>
    </row>
    <row r="1244" spans="1:21" hidden="1" x14ac:dyDescent="0.4">
      <c r="A1244" s="1">
        <v>0.6330324074074074</v>
      </c>
      <c r="B1244">
        <v>43.783299999999997</v>
      </c>
      <c r="C1244">
        <v>3.6900000000000002E-2</v>
      </c>
      <c r="D1244">
        <v>-1.036</v>
      </c>
      <c r="E1244">
        <v>533.64790000000005</v>
      </c>
      <c r="F1244">
        <v>40.2866</v>
      </c>
      <c r="G1244">
        <v>2.6560999999999999</v>
      </c>
      <c r="H1244" t="b">
        <v>0</v>
      </c>
      <c r="J1244">
        <v>0.5</v>
      </c>
      <c r="K1244">
        <v>-5.7999999999999996E-3</v>
      </c>
      <c r="L1244">
        <v>0</v>
      </c>
      <c r="N1244">
        <v>2.4230999999999998</v>
      </c>
      <c r="O1244">
        <v>131.89340000000001</v>
      </c>
      <c r="P1244">
        <v>131.91569999999999</v>
      </c>
      <c r="R1244">
        <v>-0.99219999999999997</v>
      </c>
      <c r="S1244">
        <v>3.8071000000000002</v>
      </c>
      <c r="T1244">
        <v>3.9342999999999999</v>
      </c>
      <c r="U1244">
        <f t="shared" si="19"/>
        <v>-0.10590000000000011</v>
      </c>
    </row>
    <row r="1245" spans="1:21" hidden="1" x14ac:dyDescent="0.4">
      <c r="A1245" s="1">
        <v>0.6330324074074074</v>
      </c>
      <c r="B1245">
        <v>43.8187</v>
      </c>
      <c r="C1245">
        <v>3.5400000000000001E-2</v>
      </c>
      <c r="D1245">
        <v>-1.0257000000000001</v>
      </c>
      <c r="E1245">
        <v>533.87189999999998</v>
      </c>
      <c r="F1245">
        <v>40.359299999999998</v>
      </c>
      <c r="G1245">
        <v>2.6318999999999999</v>
      </c>
      <c r="H1245" t="b">
        <v>0</v>
      </c>
      <c r="J1245">
        <v>0.5</v>
      </c>
      <c r="K1245">
        <v>-6.0000000000000001E-3</v>
      </c>
      <c r="L1245">
        <v>0</v>
      </c>
      <c r="N1245">
        <v>2.4138000000000002</v>
      </c>
      <c r="O1245">
        <v>131.33609999999999</v>
      </c>
      <c r="P1245">
        <v>131.35820000000001</v>
      </c>
      <c r="R1245">
        <v>-0.99029999999999996</v>
      </c>
      <c r="S1245">
        <v>3.6981000000000002</v>
      </c>
      <c r="T1245">
        <v>3.8283999999999998</v>
      </c>
      <c r="U1245">
        <f t="shared" si="19"/>
        <v>-0.21139999999999981</v>
      </c>
    </row>
    <row r="1246" spans="1:21" hidden="1" x14ac:dyDescent="0.4">
      <c r="A1246" s="1">
        <v>0.6330324074074074</v>
      </c>
      <c r="B1246">
        <v>43.854100000000003</v>
      </c>
      <c r="C1246">
        <v>3.5400000000000001E-2</v>
      </c>
      <c r="D1246">
        <v>-1.0051000000000001</v>
      </c>
      <c r="E1246">
        <v>534.3211</v>
      </c>
      <c r="F1246">
        <v>40.504399999999997</v>
      </c>
      <c r="G1246">
        <v>2.5817999999999999</v>
      </c>
      <c r="H1246" t="b">
        <v>0</v>
      </c>
      <c r="J1246">
        <v>0.5</v>
      </c>
      <c r="K1246">
        <v>-6.0000000000000001E-3</v>
      </c>
      <c r="L1246">
        <v>0</v>
      </c>
      <c r="N1246">
        <v>2.3954</v>
      </c>
      <c r="O1246">
        <v>130.22020000000001</v>
      </c>
      <c r="P1246">
        <v>130.2422</v>
      </c>
      <c r="R1246">
        <v>-0.99580000000000002</v>
      </c>
      <c r="S1246">
        <v>3.4771999999999998</v>
      </c>
      <c r="T1246">
        <v>3.617</v>
      </c>
      <c r="U1246">
        <f t="shared" si="19"/>
        <v>-0.21209999999999996</v>
      </c>
    </row>
    <row r="1247" spans="1:21" hidden="1" x14ac:dyDescent="0.4">
      <c r="A1247" s="1">
        <v>0.6330324074074074</v>
      </c>
      <c r="B1247">
        <v>43.8889</v>
      </c>
      <c r="C1247">
        <v>3.4799999999999998E-2</v>
      </c>
      <c r="D1247">
        <v>-0.98480000000000001</v>
      </c>
      <c r="E1247">
        <v>534.77189999999996</v>
      </c>
      <c r="F1247">
        <v>40.6494</v>
      </c>
      <c r="G1247">
        <v>2.5295999999999998</v>
      </c>
      <c r="H1247" t="b">
        <v>0</v>
      </c>
      <c r="J1247">
        <v>0.5</v>
      </c>
      <c r="K1247">
        <v>-6.0000000000000001E-3</v>
      </c>
      <c r="L1247">
        <v>0</v>
      </c>
      <c r="N1247">
        <v>2.3773</v>
      </c>
      <c r="O1247">
        <v>129.1027</v>
      </c>
      <c r="P1247">
        <v>129.12450000000001</v>
      </c>
      <c r="R1247">
        <v>-1.0139</v>
      </c>
      <c r="S1247">
        <v>3.2504</v>
      </c>
      <c r="T1247">
        <v>3.4049</v>
      </c>
      <c r="U1247">
        <f t="shared" si="19"/>
        <v>-0.21189999999999998</v>
      </c>
    </row>
    <row r="1248" spans="1:21" hidden="1" x14ac:dyDescent="0.4">
      <c r="A1248" s="1">
        <v>0.6330324074074074</v>
      </c>
      <c r="B1248">
        <v>43.925899999999999</v>
      </c>
      <c r="C1248">
        <v>3.6999999999999998E-2</v>
      </c>
      <c r="D1248">
        <v>-0.96479999999999999</v>
      </c>
      <c r="E1248">
        <v>535.22439999999995</v>
      </c>
      <c r="F1248">
        <v>40.7941</v>
      </c>
      <c r="G1248">
        <v>2.4759000000000002</v>
      </c>
      <c r="H1248" t="b">
        <v>0</v>
      </c>
      <c r="J1248">
        <v>0.5</v>
      </c>
      <c r="K1248">
        <v>-6.0000000000000001E-3</v>
      </c>
      <c r="L1248">
        <v>0</v>
      </c>
      <c r="N1248">
        <v>2.3595000000000002</v>
      </c>
      <c r="O1248">
        <v>127.98350000000001</v>
      </c>
      <c r="P1248">
        <v>128.0052</v>
      </c>
      <c r="R1248">
        <v>-1.0317000000000001</v>
      </c>
      <c r="S1248">
        <v>3.0217999999999998</v>
      </c>
      <c r="T1248">
        <v>3.1930000000000001</v>
      </c>
      <c r="U1248">
        <f t="shared" si="19"/>
        <v>-0.20920000000000005</v>
      </c>
    </row>
    <row r="1249" spans="1:21" hidden="1" x14ac:dyDescent="0.4">
      <c r="A1249" s="1">
        <v>0.6330324074074074</v>
      </c>
      <c r="B1249">
        <v>43.961199999999998</v>
      </c>
      <c r="C1249">
        <v>3.5299999999999998E-2</v>
      </c>
      <c r="D1249">
        <v>-0.94510000000000005</v>
      </c>
      <c r="E1249">
        <v>535.67840000000001</v>
      </c>
      <c r="F1249">
        <v>40.938699999999997</v>
      </c>
      <c r="G1249">
        <v>2.4209000000000001</v>
      </c>
      <c r="H1249" t="b">
        <v>0</v>
      </c>
      <c r="J1249">
        <v>0.5</v>
      </c>
      <c r="K1249">
        <v>-5.8999999999999999E-3</v>
      </c>
      <c r="L1249">
        <v>0</v>
      </c>
      <c r="N1249">
        <v>2.3420999999999998</v>
      </c>
      <c r="O1249">
        <v>126.8627</v>
      </c>
      <c r="P1249">
        <v>126.8844</v>
      </c>
      <c r="R1249">
        <v>-1.0490999999999999</v>
      </c>
      <c r="S1249">
        <v>2.7932999999999999</v>
      </c>
      <c r="T1249">
        <v>2.9838</v>
      </c>
      <c r="U1249">
        <f t="shared" si="19"/>
        <v>-0.10550000000000015</v>
      </c>
    </row>
    <row r="1250" spans="1:21" hidden="1" x14ac:dyDescent="0.4">
      <c r="A1250" s="1">
        <v>0.6330324074074074</v>
      </c>
      <c r="B1250">
        <v>43.997</v>
      </c>
      <c r="C1250">
        <v>3.5799999999999998E-2</v>
      </c>
      <c r="D1250">
        <v>-0.93530000000000002</v>
      </c>
      <c r="E1250">
        <v>535.90599999999995</v>
      </c>
      <c r="F1250">
        <v>41.010899999999999</v>
      </c>
      <c r="G1250">
        <v>2.3933</v>
      </c>
      <c r="H1250" t="b">
        <v>0</v>
      </c>
      <c r="J1250">
        <v>0.5</v>
      </c>
      <c r="K1250">
        <v>-5.5999999999999999E-3</v>
      </c>
      <c r="L1250">
        <v>0</v>
      </c>
      <c r="N1250">
        <v>2.3336000000000001</v>
      </c>
      <c r="O1250">
        <v>126.3018</v>
      </c>
      <c r="P1250">
        <v>126.3233</v>
      </c>
      <c r="R1250">
        <v>-1.0577000000000001</v>
      </c>
      <c r="S1250">
        <v>2.6768999999999998</v>
      </c>
      <c r="T1250">
        <v>2.8782999999999999</v>
      </c>
      <c r="U1250">
        <f t="shared" si="19"/>
        <v>-0.21079999999999988</v>
      </c>
    </row>
    <row r="1251" spans="1:21" hidden="1" x14ac:dyDescent="0.4">
      <c r="A1251" s="1">
        <v>0.63304398148148155</v>
      </c>
      <c r="B1251">
        <v>44.032699999999998</v>
      </c>
      <c r="C1251">
        <v>3.5700000000000003E-2</v>
      </c>
      <c r="D1251">
        <v>-0.91600000000000004</v>
      </c>
      <c r="E1251">
        <v>536.36249999999995</v>
      </c>
      <c r="F1251">
        <v>41.155299999999997</v>
      </c>
      <c r="G1251">
        <v>2.3382000000000001</v>
      </c>
      <c r="H1251" t="b">
        <v>0</v>
      </c>
      <c r="J1251">
        <v>0.5</v>
      </c>
      <c r="K1251">
        <v>-5.4000000000000003E-3</v>
      </c>
      <c r="L1251">
        <v>0</v>
      </c>
      <c r="N1251">
        <v>2.3166000000000002</v>
      </c>
      <c r="O1251">
        <v>125.1785</v>
      </c>
      <c r="P1251">
        <v>125.2</v>
      </c>
      <c r="R1251">
        <v>-1.0747</v>
      </c>
      <c r="S1251">
        <v>2.4415</v>
      </c>
      <c r="T1251">
        <v>2.6675</v>
      </c>
      <c r="U1251">
        <f t="shared" si="19"/>
        <v>-0.2056</v>
      </c>
    </row>
    <row r="1252" spans="1:21" hidden="1" x14ac:dyDescent="0.4">
      <c r="A1252" s="1">
        <v>0.63304398148148155</v>
      </c>
      <c r="B1252">
        <v>44.070500000000003</v>
      </c>
      <c r="C1252">
        <v>3.78E-2</v>
      </c>
      <c r="D1252">
        <v>-0.89710000000000001</v>
      </c>
      <c r="E1252">
        <v>536.82060000000001</v>
      </c>
      <c r="F1252">
        <v>41.299399999999999</v>
      </c>
      <c r="G1252">
        <v>2.2841</v>
      </c>
      <c r="H1252" t="b">
        <v>0</v>
      </c>
      <c r="J1252">
        <v>0.5</v>
      </c>
      <c r="K1252">
        <v>-5.0000000000000001E-3</v>
      </c>
      <c r="L1252">
        <v>0</v>
      </c>
      <c r="N1252">
        <v>2.2999000000000001</v>
      </c>
      <c r="O1252">
        <v>124.0538</v>
      </c>
      <c r="P1252">
        <v>124.07510000000001</v>
      </c>
      <c r="R1252">
        <v>-1.0913999999999999</v>
      </c>
      <c r="S1252">
        <v>2.2067999999999999</v>
      </c>
      <c r="T1252">
        <v>2.4619</v>
      </c>
      <c r="U1252">
        <f t="shared" si="19"/>
        <v>-0.20069999999999988</v>
      </c>
    </row>
    <row r="1253" spans="1:21" hidden="1" x14ac:dyDescent="0.4">
      <c r="A1253" s="1">
        <v>0.63304398148148155</v>
      </c>
      <c r="B1253">
        <v>44.105400000000003</v>
      </c>
      <c r="C1253">
        <v>3.4799999999999998E-2</v>
      </c>
      <c r="D1253">
        <v>-0.87839999999999996</v>
      </c>
      <c r="E1253">
        <v>537.28030000000001</v>
      </c>
      <c r="F1253">
        <v>41.443300000000001</v>
      </c>
      <c r="G1253">
        <v>2.2311000000000001</v>
      </c>
      <c r="H1253" t="b">
        <v>0</v>
      </c>
      <c r="J1253">
        <v>0.5</v>
      </c>
      <c r="K1253">
        <v>-4.8999999999999998E-3</v>
      </c>
      <c r="L1253">
        <v>0</v>
      </c>
      <c r="N1253">
        <v>2.2835000000000001</v>
      </c>
      <c r="O1253">
        <v>122.9273</v>
      </c>
      <c r="P1253">
        <v>122.9485</v>
      </c>
      <c r="R1253">
        <v>-1.0864</v>
      </c>
      <c r="S1253">
        <v>1.9832000000000001</v>
      </c>
      <c r="T1253">
        <v>2.2612000000000001</v>
      </c>
      <c r="U1253">
        <f t="shared" si="19"/>
        <v>-0.20199999999999996</v>
      </c>
    </row>
    <row r="1254" spans="1:21" hidden="1" x14ac:dyDescent="0.4">
      <c r="A1254" s="1">
        <v>0.63304398148148155</v>
      </c>
      <c r="B1254">
        <v>44.141100000000002</v>
      </c>
      <c r="C1254">
        <v>3.5799999999999998E-2</v>
      </c>
      <c r="D1254">
        <v>-0.86</v>
      </c>
      <c r="E1254">
        <v>537.74159999999995</v>
      </c>
      <c r="F1254">
        <v>41.5871</v>
      </c>
      <c r="G1254">
        <v>2.1789000000000001</v>
      </c>
      <c r="H1254" t="b">
        <v>0</v>
      </c>
      <c r="J1254">
        <v>0.5</v>
      </c>
      <c r="K1254">
        <v>-4.8999999999999998E-3</v>
      </c>
      <c r="L1254">
        <v>0</v>
      </c>
      <c r="N1254">
        <v>2.2673000000000001</v>
      </c>
      <c r="O1254">
        <v>121.7993</v>
      </c>
      <c r="P1254">
        <v>121.82040000000001</v>
      </c>
      <c r="R1254">
        <v>-1.0375000000000001</v>
      </c>
      <c r="S1254">
        <v>1.7786999999999999</v>
      </c>
      <c r="T1254">
        <v>2.0592000000000001</v>
      </c>
      <c r="U1254">
        <f t="shared" si="19"/>
        <v>-0.10150000000000015</v>
      </c>
    </row>
    <row r="1255" spans="1:21" hidden="1" x14ac:dyDescent="0.4">
      <c r="A1255" s="1">
        <v>0.63304398148148155</v>
      </c>
      <c r="B1255">
        <v>44.176099999999998</v>
      </c>
      <c r="C1255">
        <v>3.49E-2</v>
      </c>
      <c r="D1255">
        <v>-0.85089999999999999</v>
      </c>
      <c r="E1255">
        <v>537.97280000000001</v>
      </c>
      <c r="F1255">
        <v>41.658900000000003</v>
      </c>
      <c r="G1255">
        <v>2.153</v>
      </c>
      <c r="H1255" t="b">
        <v>0</v>
      </c>
      <c r="J1255">
        <v>0.5</v>
      </c>
      <c r="K1255">
        <v>-4.8999999999999998E-3</v>
      </c>
      <c r="L1255">
        <v>0</v>
      </c>
      <c r="N1255">
        <v>2.2593999999999999</v>
      </c>
      <c r="O1255">
        <v>121.2347</v>
      </c>
      <c r="P1255">
        <v>121.2557</v>
      </c>
      <c r="R1255">
        <v>-1.0126999999999999</v>
      </c>
      <c r="S1255">
        <v>1.6754</v>
      </c>
      <c r="T1255">
        <v>1.9577</v>
      </c>
      <c r="U1255">
        <f t="shared" si="19"/>
        <v>-0.19300000000000006</v>
      </c>
    </row>
    <row r="1256" spans="1:21" hidden="1" x14ac:dyDescent="0.4">
      <c r="A1256" s="1">
        <v>0.63304398148148155</v>
      </c>
      <c r="B1256">
        <v>44.2102</v>
      </c>
      <c r="C1256">
        <v>3.4099999999999998E-2</v>
      </c>
      <c r="D1256">
        <v>-0.83299999999999996</v>
      </c>
      <c r="E1256">
        <v>538.4366</v>
      </c>
      <c r="F1256">
        <v>41.802300000000002</v>
      </c>
      <c r="G1256">
        <v>2.1017000000000001</v>
      </c>
      <c r="H1256" t="b">
        <v>0</v>
      </c>
      <c r="J1256">
        <v>0.5</v>
      </c>
      <c r="K1256">
        <v>-4.8999999999999998E-3</v>
      </c>
      <c r="L1256">
        <v>0</v>
      </c>
      <c r="N1256">
        <v>2.2435999999999998</v>
      </c>
      <c r="O1256">
        <v>120.10420000000001</v>
      </c>
      <c r="P1256">
        <v>120.12520000000001</v>
      </c>
      <c r="R1256">
        <v>-0.98960000000000004</v>
      </c>
      <c r="S1256">
        <v>1.4611000000000001</v>
      </c>
      <c r="T1256">
        <v>1.7646999999999999</v>
      </c>
      <c r="U1256">
        <f t="shared" si="19"/>
        <v>-0.1875</v>
      </c>
    </row>
    <row r="1257" spans="1:21" hidden="1" x14ac:dyDescent="0.4">
      <c r="A1257" s="1">
        <v>0.63304398148148155</v>
      </c>
      <c r="B1257">
        <v>44.247199999999999</v>
      </c>
      <c r="C1257">
        <v>3.6999999999999998E-2</v>
      </c>
      <c r="D1257">
        <v>-0.8155</v>
      </c>
      <c r="E1257">
        <v>538.90189999999996</v>
      </c>
      <c r="F1257">
        <v>41.945599999999999</v>
      </c>
      <c r="G1257">
        <v>2.0507</v>
      </c>
      <c r="H1257" t="b">
        <v>0</v>
      </c>
      <c r="J1257">
        <v>0.5</v>
      </c>
      <c r="K1257">
        <v>-4.8999999999999998E-3</v>
      </c>
      <c r="L1257">
        <v>0</v>
      </c>
      <c r="N1257">
        <v>2.2282000000000002</v>
      </c>
      <c r="O1257">
        <v>118.9722</v>
      </c>
      <c r="P1257">
        <v>118.9931</v>
      </c>
      <c r="R1257">
        <v>-0.88639999999999997</v>
      </c>
      <c r="S1257">
        <v>1.3046</v>
      </c>
      <c r="T1257">
        <v>1.5771999999999999</v>
      </c>
      <c r="U1257">
        <f t="shared" si="19"/>
        <v>-0.19089999999999985</v>
      </c>
    </row>
    <row r="1258" spans="1:21" hidden="1" x14ac:dyDescent="0.4">
      <c r="A1258" s="1">
        <v>0.63304398148148155</v>
      </c>
      <c r="B1258">
        <v>44.283700000000003</v>
      </c>
      <c r="C1258">
        <v>3.6499999999999998E-2</v>
      </c>
      <c r="D1258">
        <v>-0.79820000000000002</v>
      </c>
      <c r="E1258">
        <v>539.36879999999996</v>
      </c>
      <c r="F1258">
        <v>42.088700000000003</v>
      </c>
      <c r="G1258">
        <v>1.9999</v>
      </c>
      <c r="H1258" t="b">
        <v>0</v>
      </c>
      <c r="J1258">
        <v>0.5</v>
      </c>
      <c r="K1258">
        <v>-4.8999999999999998E-3</v>
      </c>
      <c r="L1258">
        <v>0</v>
      </c>
      <c r="N1258">
        <v>2.2132000000000001</v>
      </c>
      <c r="O1258">
        <v>117.8386</v>
      </c>
      <c r="P1258">
        <v>117.8593</v>
      </c>
      <c r="R1258">
        <v>-0.78129999999999999</v>
      </c>
      <c r="S1258">
        <v>1.1451</v>
      </c>
      <c r="T1258">
        <v>1.3863000000000001</v>
      </c>
      <c r="U1258">
        <f t="shared" si="19"/>
        <v>-0.18500000000000005</v>
      </c>
    </row>
    <row r="1259" spans="1:21" hidden="1" x14ac:dyDescent="0.4">
      <c r="A1259" s="1">
        <v>0.63304398148148155</v>
      </c>
      <c r="B1259">
        <v>44.321199999999997</v>
      </c>
      <c r="C1259">
        <v>3.7499999999999999E-2</v>
      </c>
      <c r="D1259">
        <v>-0.78139999999999998</v>
      </c>
      <c r="E1259">
        <v>539.8374</v>
      </c>
      <c r="F1259">
        <v>42.2316</v>
      </c>
      <c r="G1259">
        <v>1.9488000000000001</v>
      </c>
      <c r="H1259" t="b">
        <v>0</v>
      </c>
      <c r="J1259">
        <v>0.5</v>
      </c>
      <c r="K1259">
        <v>-5.1999999999999998E-3</v>
      </c>
      <c r="L1259">
        <v>0</v>
      </c>
      <c r="N1259">
        <v>2.1985000000000001</v>
      </c>
      <c r="O1259">
        <v>116.7033</v>
      </c>
      <c r="P1259">
        <v>116.724</v>
      </c>
      <c r="R1259">
        <v>-0.79630000000000001</v>
      </c>
      <c r="S1259">
        <v>0.89949999999999997</v>
      </c>
      <c r="T1259">
        <v>1.2013</v>
      </c>
      <c r="U1259">
        <f t="shared" si="19"/>
        <v>-0.15870000000000006</v>
      </c>
    </row>
    <row r="1260" spans="1:21" hidden="1" x14ac:dyDescent="0.4">
      <c r="A1260" s="1">
        <v>0.63304398148148155</v>
      </c>
      <c r="B1260">
        <v>44.360500000000002</v>
      </c>
      <c r="C1260">
        <v>3.9300000000000002E-2</v>
      </c>
      <c r="D1260">
        <v>-0.76490000000000002</v>
      </c>
      <c r="E1260">
        <v>540.30759999999998</v>
      </c>
      <c r="F1260">
        <v>42.374299999999998</v>
      </c>
      <c r="G1260">
        <v>1.8962000000000001</v>
      </c>
      <c r="H1260" t="b">
        <v>0</v>
      </c>
      <c r="J1260">
        <v>0.5</v>
      </c>
      <c r="K1260">
        <v>-5.7000000000000002E-3</v>
      </c>
      <c r="L1260">
        <v>0</v>
      </c>
      <c r="N1260">
        <v>2.1842999999999999</v>
      </c>
      <c r="O1260">
        <v>115.5665</v>
      </c>
      <c r="P1260">
        <v>115.58710000000001</v>
      </c>
      <c r="R1260">
        <v>-0.81079999999999997</v>
      </c>
      <c r="S1260">
        <v>0.65549999999999997</v>
      </c>
      <c r="T1260">
        <v>1.0426</v>
      </c>
      <c r="U1260">
        <f t="shared" si="19"/>
        <v>-6.6699999999999982E-2</v>
      </c>
    </row>
    <row r="1261" spans="1:21" hidden="1" x14ac:dyDescent="0.4">
      <c r="A1261" s="1">
        <v>0.63304398148148155</v>
      </c>
      <c r="B1261">
        <v>44.399299999999997</v>
      </c>
      <c r="C1261">
        <v>3.8800000000000001E-2</v>
      </c>
      <c r="D1261">
        <v>-0.75680000000000003</v>
      </c>
      <c r="E1261">
        <v>540.54319999999996</v>
      </c>
      <c r="F1261">
        <v>42.445599999999999</v>
      </c>
      <c r="G1261">
        <v>1.8687</v>
      </c>
      <c r="H1261" t="b">
        <v>0</v>
      </c>
      <c r="J1261">
        <v>0.5</v>
      </c>
      <c r="K1261">
        <v>-6.7999999999999996E-3</v>
      </c>
      <c r="L1261">
        <v>0</v>
      </c>
      <c r="N1261">
        <v>2.1772999999999998</v>
      </c>
      <c r="O1261">
        <v>114.9974</v>
      </c>
      <c r="P1261">
        <v>115.0181</v>
      </c>
      <c r="R1261">
        <v>-0.81779999999999997</v>
      </c>
      <c r="S1261">
        <v>0.53239999999999998</v>
      </c>
      <c r="T1261">
        <v>0.97589999999999999</v>
      </c>
      <c r="U1261">
        <f t="shared" si="19"/>
        <v>-9.8099999999999965E-2</v>
      </c>
    </row>
    <row r="1262" spans="1:21" hidden="1" x14ac:dyDescent="0.4">
      <c r="A1262" s="1">
        <v>0.63304398148148155</v>
      </c>
      <c r="B1262">
        <v>44.436500000000002</v>
      </c>
      <c r="C1262">
        <v>3.7199999999999997E-2</v>
      </c>
      <c r="D1262">
        <v>-0.74099999999999999</v>
      </c>
      <c r="E1262">
        <v>541.01570000000004</v>
      </c>
      <c r="F1262">
        <v>42.587899999999998</v>
      </c>
      <c r="G1262">
        <v>1.8092999999999999</v>
      </c>
      <c r="H1262" t="b">
        <v>0</v>
      </c>
      <c r="J1262">
        <v>0.5</v>
      </c>
      <c r="K1262">
        <v>-7.9000000000000008E-3</v>
      </c>
      <c r="L1262">
        <v>0</v>
      </c>
      <c r="N1262">
        <v>2.1640999999999999</v>
      </c>
      <c r="O1262">
        <v>113.8582</v>
      </c>
      <c r="P1262">
        <v>113.8788</v>
      </c>
      <c r="R1262">
        <v>-0.83140000000000003</v>
      </c>
      <c r="S1262">
        <v>0.28170000000000001</v>
      </c>
      <c r="T1262">
        <v>0.87780000000000002</v>
      </c>
      <c r="U1262">
        <f t="shared" si="19"/>
        <v>-4.7499999999999987E-2</v>
      </c>
    </row>
    <row r="1263" spans="1:21" hidden="1" x14ac:dyDescent="0.4">
      <c r="A1263" s="1">
        <v>0.63304398148148155</v>
      </c>
      <c r="B1263">
        <v>44.474400000000003</v>
      </c>
      <c r="C1263">
        <v>3.78E-2</v>
      </c>
      <c r="D1263">
        <v>-0.72570000000000001</v>
      </c>
      <c r="E1263">
        <v>541.48990000000003</v>
      </c>
      <c r="F1263">
        <v>42.73</v>
      </c>
      <c r="G1263">
        <v>1.7437</v>
      </c>
      <c r="H1263" t="b">
        <v>0</v>
      </c>
      <c r="J1263">
        <v>0.5</v>
      </c>
      <c r="K1263">
        <v>-8.6E-3</v>
      </c>
      <c r="L1263">
        <v>0</v>
      </c>
      <c r="N1263">
        <v>2.1516000000000002</v>
      </c>
      <c r="O1263">
        <v>112.71729999999999</v>
      </c>
      <c r="P1263">
        <v>112.7379</v>
      </c>
      <c r="R1263">
        <v>-0.80620000000000003</v>
      </c>
      <c r="S1263">
        <v>0.19850000000000001</v>
      </c>
      <c r="T1263">
        <v>0.83030000000000004</v>
      </c>
      <c r="U1263">
        <f t="shared" si="19"/>
        <v>-4.0399999999999991E-2</v>
      </c>
    </row>
    <row r="1264" spans="1:21" hidden="1" x14ac:dyDescent="0.4">
      <c r="A1264" s="1">
        <v>0.63304398148148155</v>
      </c>
      <c r="B1264">
        <v>44.511899999999997</v>
      </c>
      <c r="C1264">
        <v>3.7600000000000001E-2</v>
      </c>
      <c r="D1264">
        <v>-0.71099999999999997</v>
      </c>
      <c r="E1264">
        <v>541.96559999999999</v>
      </c>
      <c r="F1264">
        <v>42.871899999999997</v>
      </c>
      <c r="G1264">
        <v>1.6725000000000001</v>
      </c>
      <c r="H1264" t="b">
        <v>0</v>
      </c>
      <c r="J1264">
        <v>0.5</v>
      </c>
      <c r="K1264">
        <v>-8.8000000000000005E-3</v>
      </c>
      <c r="L1264">
        <v>0</v>
      </c>
      <c r="N1264">
        <v>2.1398000000000001</v>
      </c>
      <c r="O1264">
        <v>111.575</v>
      </c>
      <c r="P1264">
        <v>111.5955</v>
      </c>
      <c r="R1264">
        <v>-0.78169999999999995</v>
      </c>
      <c r="S1264">
        <v>0.1134</v>
      </c>
      <c r="T1264">
        <v>0.78990000000000005</v>
      </c>
      <c r="U1264">
        <f t="shared" si="19"/>
        <v>-1.9900000000000029E-2</v>
      </c>
    </row>
    <row r="1265" spans="1:21" hidden="1" x14ac:dyDescent="0.4">
      <c r="A1265" s="1">
        <v>0.63304398148148155</v>
      </c>
      <c r="B1265">
        <v>44.548099999999998</v>
      </c>
      <c r="C1265">
        <v>3.61E-2</v>
      </c>
      <c r="D1265">
        <v>-0.69669999999999999</v>
      </c>
      <c r="E1265">
        <v>542.44290000000001</v>
      </c>
      <c r="F1265">
        <v>43.013599999999997</v>
      </c>
      <c r="G1265">
        <v>1.5969</v>
      </c>
      <c r="H1265" t="b">
        <v>0</v>
      </c>
      <c r="J1265">
        <v>0.5</v>
      </c>
      <c r="K1265">
        <v>-8.8000000000000005E-3</v>
      </c>
      <c r="L1265">
        <v>0</v>
      </c>
      <c r="N1265">
        <v>2.1288</v>
      </c>
      <c r="O1265">
        <v>110.431</v>
      </c>
      <c r="P1265">
        <v>110.4515</v>
      </c>
      <c r="R1265">
        <v>-0.7641</v>
      </c>
      <c r="S1265">
        <v>9.4899999999999998E-2</v>
      </c>
      <c r="T1265">
        <v>0.77</v>
      </c>
      <c r="U1265">
        <f t="shared" si="19"/>
        <v>-1.980000000000004E-2</v>
      </c>
    </row>
    <row r="1266" spans="1:21" hidden="1" x14ac:dyDescent="0.4">
      <c r="A1266" s="1">
        <v>0.63304398148148155</v>
      </c>
      <c r="B1266">
        <v>44.5837</v>
      </c>
      <c r="C1266">
        <v>3.5700000000000003E-2</v>
      </c>
      <c r="D1266">
        <v>-0.68300000000000005</v>
      </c>
      <c r="E1266">
        <v>542.92179999999996</v>
      </c>
      <c r="F1266">
        <v>43.155200000000001</v>
      </c>
      <c r="G1266">
        <v>1.5177</v>
      </c>
      <c r="H1266" t="b">
        <v>0</v>
      </c>
      <c r="J1266">
        <v>0.5</v>
      </c>
      <c r="K1266">
        <v>-8.8000000000000005E-3</v>
      </c>
      <c r="L1266">
        <v>0</v>
      </c>
      <c r="N1266">
        <v>2.1185</v>
      </c>
      <c r="O1266">
        <v>109.28530000000001</v>
      </c>
      <c r="P1266">
        <v>109.3058</v>
      </c>
      <c r="R1266">
        <v>-0.74470000000000003</v>
      </c>
      <c r="S1266">
        <v>9.1399999999999995E-2</v>
      </c>
      <c r="T1266">
        <v>0.75019999999999998</v>
      </c>
      <c r="U1266">
        <f t="shared" si="19"/>
        <v>-1.1599999999999944E-2</v>
      </c>
    </row>
    <row r="1267" spans="1:21" hidden="1" x14ac:dyDescent="0.4">
      <c r="A1267" s="1">
        <v>0.63304398148148155</v>
      </c>
      <c r="B1267">
        <v>44.619</v>
      </c>
      <c r="C1267">
        <v>3.5299999999999998E-2</v>
      </c>
      <c r="D1267">
        <v>-0.6764</v>
      </c>
      <c r="E1267">
        <v>543.16189999999995</v>
      </c>
      <c r="F1267">
        <v>43.225900000000003</v>
      </c>
      <c r="G1267">
        <v>1.4770000000000001</v>
      </c>
      <c r="H1267" t="b">
        <v>0</v>
      </c>
      <c r="J1267">
        <v>0.5</v>
      </c>
      <c r="K1267">
        <v>-8.8000000000000005E-3</v>
      </c>
      <c r="L1267">
        <v>0</v>
      </c>
      <c r="N1267">
        <v>2.1135999999999999</v>
      </c>
      <c r="O1267">
        <v>108.7119</v>
      </c>
      <c r="P1267">
        <v>108.7324</v>
      </c>
      <c r="R1267">
        <v>-0.73540000000000005</v>
      </c>
      <c r="S1267">
        <v>6.9199999999999998E-2</v>
      </c>
      <c r="T1267">
        <v>0.73860000000000003</v>
      </c>
      <c r="U1267">
        <f t="shared" si="19"/>
        <v>-1.7299999999999982E-2</v>
      </c>
    </row>
    <row r="1268" spans="1:21" hidden="1" x14ac:dyDescent="0.4">
      <c r="A1268" s="1">
        <v>0.63304398148148155</v>
      </c>
      <c r="B1268">
        <v>44.6539</v>
      </c>
      <c r="C1268">
        <v>3.49E-2</v>
      </c>
      <c r="D1268">
        <v>-0.66349999999999998</v>
      </c>
      <c r="E1268">
        <v>543.64319999999998</v>
      </c>
      <c r="F1268">
        <v>43.367199999999997</v>
      </c>
      <c r="G1268">
        <v>1.3937999999999999</v>
      </c>
      <c r="H1268" t="b">
        <v>0</v>
      </c>
      <c r="J1268">
        <v>0.5</v>
      </c>
      <c r="K1268">
        <v>-8.8000000000000005E-3</v>
      </c>
      <c r="L1268">
        <v>0</v>
      </c>
      <c r="N1268">
        <v>2.1042999999999998</v>
      </c>
      <c r="O1268">
        <v>107.5638</v>
      </c>
      <c r="P1268">
        <v>107.5844</v>
      </c>
      <c r="R1268">
        <v>-0.72099999999999997</v>
      </c>
      <c r="S1268">
        <v>2.12E-2</v>
      </c>
      <c r="T1268">
        <v>0.72130000000000005</v>
      </c>
      <c r="U1268">
        <f t="shared" si="19"/>
        <v>3.3999999999999586E-3</v>
      </c>
    </row>
    <row r="1269" spans="1:21" hidden="1" x14ac:dyDescent="0.4">
      <c r="A1269" s="1">
        <v>0.63304398148148155</v>
      </c>
      <c r="B1269">
        <v>44.689300000000003</v>
      </c>
      <c r="C1269">
        <v>3.5499999999999997E-2</v>
      </c>
      <c r="D1269">
        <v>-0.65129999999999999</v>
      </c>
      <c r="E1269">
        <v>544.12599999999998</v>
      </c>
      <c r="F1269">
        <v>43.508299999999998</v>
      </c>
      <c r="G1269">
        <v>1.3085</v>
      </c>
      <c r="H1269" t="b">
        <v>0</v>
      </c>
      <c r="J1269">
        <v>0.5</v>
      </c>
      <c r="K1269">
        <v>-8.8000000000000005E-3</v>
      </c>
      <c r="L1269">
        <v>0</v>
      </c>
      <c r="N1269">
        <v>2.0956000000000001</v>
      </c>
      <c r="O1269">
        <v>106.41419999999999</v>
      </c>
      <c r="P1269">
        <v>106.4349</v>
      </c>
      <c r="R1269">
        <v>-0.72440000000000004</v>
      </c>
      <c r="S1269">
        <v>2.0299999999999999E-2</v>
      </c>
      <c r="T1269">
        <v>0.72470000000000001</v>
      </c>
      <c r="U1269">
        <f t="shared" si="19"/>
        <v>3.4999999999999476E-3</v>
      </c>
    </row>
    <row r="1270" spans="1:21" hidden="1" x14ac:dyDescent="0.4">
      <c r="A1270" s="1">
        <v>0.63304398148148155</v>
      </c>
      <c r="B1270">
        <v>44.726100000000002</v>
      </c>
      <c r="C1270">
        <v>3.6700000000000003E-2</v>
      </c>
      <c r="D1270">
        <v>-0.63959999999999995</v>
      </c>
      <c r="E1270">
        <v>544.6105</v>
      </c>
      <c r="F1270">
        <v>43.649099999999997</v>
      </c>
      <c r="G1270">
        <v>1.2215</v>
      </c>
      <c r="H1270" t="b">
        <v>0</v>
      </c>
      <c r="J1270">
        <v>0.5</v>
      </c>
      <c r="K1270">
        <v>-8.8000000000000005E-3</v>
      </c>
      <c r="L1270">
        <v>0</v>
      </c>
      <c r="N1270">
        <v>2.0876999999999999</v>
      </c>
      <c r="O1270">
        <v>105.26309999999999</v>
      </c>
      <c r="P1270">
        <v>105.2838</v>
      </c>
      <c r="R1270">
        <v>-0.72789999999999999</v>
      </c>
      <c r="S1270">
        <v>1.9300000000000001E-2</v>
      </c>
      <c r="T1270">
        <v>0.72819999999999996</v>
      </c>
      <c r="U1270">
        <f t="shared" si="19"/>
        <v>5.7000000000000384E-3</v>
      </c>
    </row>
    <row r="1271" spans="1:21" hidden="1" x14ac:dyDescent="0.4">
      <c r="A1271" s="1">
        <v>0.63304398148148155</v>
      </c>
      <c r="B1271">
        <v>44.763199999999998</v>
      </c>
      <c r="C1271">
        <v>3.7199999999999997E-2</v>
      </c>
      <c r="D1271">
        <v>-0.62860000000000005</v>
      </c>
      <c r="E1271">
        <v>545.09649999999999</v>
      </c>
      <c r="F1271">
        <v>43.7898</v>
      </c>
      <c r="G1271">
        <v>1.1331</v>
      </c>
      <c r="H1271" t="b">
        <v>0</v>
      </c>
      <c r="J1271">
        <v>0.5</v>
      </c>
      <c r="K1271">
        <v>-8.8000000000000005E-3</v>
      </c>
      <c r="L1271">
        <v>0</v>
      </c>
      <c r="N1271">
        <v>2.0804</v>
      </c>
      <c r="O1271">
        <v>104.1104</v>
      </c>
      <c r="P1271">
        <v>104.13120000000001</v>
      </c>
      <c r="R1271">
        <v>-0.73380000000000001</v>
      </c>
      <c r="S1271">
        <v>1.0800000000000001E-2</v>
      </c>
      <c r="T1271">
        <v>0.7339</v>
      </c>
      <c r="U1271">
        <f t="shared" si="19"/>
        <v>1.0700000000000043E-2</v>
      </c>
    </row>
    <row r="1272" spans="1:21" hidden="1" x14ac:dyDescent="0.4">
      <c r="A1272" s="1">
        <v>0.63304398148148155</v>
      </c>
      <c r="B1272">
        <v>44.8001</v>
      </c>
      <c r="C1272">
        <v>3.6900000000000002E-2</v>
      </c>
      <c r="D1272">
        <v>-0.61819999999999997</v>
      </c>
      <c r="E1272">
        <v>545.58410000000003</v>
      </c>
      <c r="F1272">
        <v>43.930300000000003</v>
      </c>
      <c r="G1272">
        <v>1.0437000000000001</v>
      </c>
      <c r="H1272" t="b">
        <v>0</v>
      </c>
      <c r="J1272">
        <v>0.5</v>
      </c>
      <c r="K1272">
        <v>-8.8000000000000005E-3</v>
      </c>
      <c r="L1272">
        <v>0</v>
      </c>
      <c r="N1272">
        <v>2.0737999999999999</v>
      </c>
      <c r="O1272">
        <v>102.95610000000001</v>
      </c>
      <c r="P1272">
        <v>102.977</v>
      </c>
      <c r="R1272">
        <v>-0.74460000000000004</v>
      </c>
      <c r="S1272">
        <v>-2E-3</v>
      </c>
      <c r="T1272">
        <v>0.74460000000000004</v>
      </c>
      <c r="U1272">
        <f t="shared" si="19"/>
        <v>4.7999999999999154E-3</v>
      </c>
    </row>
    <row r="1273" spans="1:21" hidden="1" x14ac:dyDescent="0.4">
      <c r="A1273" s="1">
        <v>0.63304398148148155</v>
      </c>
      <c r="B1273">
        <v>44.835900000000002</v>
      </c>
      <c r="C1273">
        <v>3.5799999999999998E-2</v>
      </c>
      <c r="D1273">
        <v>-0.61329999999999996</v>
      </c>
      <c r="E1273">
        <v>545.82849999999996</v>
      </c>
      <c r="F1273">
        <v>44.000500000000002</v>
      </c>
      <c r="G1273">
        <v>0.99850000000000005</v>
      </c>
      <c r="H1273" t="b">
        <v>0</v>
      </c>
      <c r="J1273">
        <v>0.5</v>
      </c>
      <c r="K1273">
        <v>-8.8000000000000005E-3</v>
      </c>
      <c r="L1273">
        <v>0</v>
      </c>
      <c r="N1273">
        <v>2.0708000000000002</v>
      </c>
      <c r="O1273">
        <v>102.3784</v>
      </c>
      <c r="P1273">
        <v>102.3993</v>
      </c>
      <c r="R1273">
        <v>-0.74939999999999996</v>
      </c>
      <c r="S1273">
        <v>-2.7000000000000001E-3</v>
      </c>
      <c r="T1273">
        <v>0.74939999999999996</v>
      </c>
      <c r="U1273">
        <f t="shared" si="19"/>
        <v>9.000000000000008E-3</v>
      </c>
    </row>
    <row r="1274" spans="1:21" hidden="1" x14ac:dyDescent="0.4">
      <c r="A1274" s="1">
        <v>0.63304398148148155</v>
      </c>
      <c r="B1274">
        <v>44.871699999999997</v>
      </c>
      <c r="C1274">
        <v>3.5799999999999998E-2</v>
      </c>
      <c r="D1274">
        <v>-0.60389999999999999</v>
      </c>
      <c r="E1274">
        <v>546.31849999999997</v>
      </c>
      <c r="F1274">
        <v>44.140700000000002</v>
      </c>
      <c r="G1274">
        <v>0.90769999999999995</v>
      </c>
      <c r="H1274" t="b">
        <v>0</v>
      </c>
      <c r="J1274">
        <v>0.5</v>
      </c>
      <c r="K1274">
        <v>-8.8000000000000005E-3</v>
      </c>
      <c r="L1274">
        <v>0</v>
      </c>
      <c r="N1274">
        <v>2.0653000000000001</v>
      </c>
      <c r="O1274">
        <v>101.2217</v>
      </c>
      <c r="P1274">
        <v>101.2427</v>
      </c>
      <c r="R1274">
        <v>-0.75839999999999996</v>
      </c>
      <c r="S1274">
        <v>-3.8999999999999998E-3</v>
      </c>
      <c r="T1274">
        <v>0.75839999999999996</v>
      </c>
      <c r="U1274">
        <f t="shared" si="19"/>
        <v>8.4000000000000741E-3</v>
      </c>
    </row>
    <row r="1275" spans="1:21" hidden="1" x14ac:dyDescent="0.4">
      <c r="A1275" s="1">
        <v>0.63304398148148155</v>
      </c>
      <c r="B1275">
        <v>44.908299999999997</v>
      </c>
      <c r="C1275">
        <v>3.6600000000000001E-2</v>
      </c>
      <c r="D1275">
        <v>-0.59519999999999995</v>
      </c>
      <c r="E1275">
        <v>546.81010000000003</v>
      </c>
      <c r="F1275">
        <v>44.280700000000003</v>
      </c>
      <c r="G1275">
        <v>0.81610000000000005</v>
      </c>
      <c r="H1275" t="b">
        <v>0</v>
      </c>
      <c r="J1275">
        <v>0.5</v>
      </c>
      <c r="K1275">
        <v>-8.8000000000000005E-3</v>
      </c>
      <c r="L1275">
        <v>0</v>
      </c>
      <c r="N1275">
        <v>2.0605000000000002</v>
      </c>
      <c r="O1275">
        <v>100.0634</v>
      </c>
      <c r="P1275">
        <v>100.08459999999999</v>
      </c>
      <c r="R1275">
        <v>-0.76680000000000004</v>
      </c>
      <c r="S1275">
        <v>-5.1000000000000004E-3</v>
      </c>
      <c r="T1275">
        <v>0.76680000000000004</v>
      </c>
      <c r="U1275">
        <f t="shared" si="19"/>
        <v>7.5999999999999401E-3</v>
      </c>
    </row>
    <row r="1276" spans="1:21" x14ac:dyDescent="0.4">
      <c r="A1276" s="1">
        <v>0.63304398148148155</v>
      </c>
      <c r="B1276">
        <v>44.9467</v>
      </c>
      <c r="C1276">
        <v>3.8399999999999997E-2</v>
      </c>
      <c r="D1276">
        <v>-0.58720000000000006</v>
      </c>
      <c r="E1276">
        <v>547.30319999999995</v>
      </c>
      <c r="F1276">
        <v>44.420499999999997</v>
      </c>
      <c r="G1276">
        <v>0.7238</v>
      </c>
      <c r="H1276" t="b">
        <v>0</v>
      </c>
      <c r="J1276">
        <v>0.5</v>
      </c>
      <c r="K1276">
        <v>-8.8000000000000005E-3</v>
      </c>
      <c r="L1276">
        <v>0</v>
      </c>
      <c r="N1276">
        <v>2.0564</v>
      </c>
      <c r="O1276">
        <v>98.903599999999997</v>
      </c>
      <c r="P1276">
        <v>98.924999999999997</v>
      </c>
      <c r="R1276">
        <v>-0.77439999999999998</v>
      </c>
      <c r="S1276">
        <v>-6.3E-3</v>
      </c>
      <c r="T1276">
        <v>0.77439999999999998</v>
      </c>
      <c r="U1276">
        <f t="shared" si="19"/>
        <v>95.599299999999999</v>
      </c>
    </row>
    <row r="1277" spans="1:21" hidden="1" x14ac:dyDescent="0.4">
      <c r="A1277" s="1">
        <v>0.63304398148148155</v>
      </c>
      <c r="B1277">
        <v>44.984400000000001</v>
      </c>
      <c r="C1277">
        <v>3.7699999999999997E-2</v>
      </c>
      <c r="D1277">
        <v>-0.57999999999999996</v>
      </c>
      <c r="E1277">
        <v>547.79790000000003</v>
      </c>
      <c r="F1277">
        <v>44.560200000000002</v>
      </c>
      <c r="G1277">
        <v>0.63090000000000002</v>
      </c>
      <c r="H1277" t="b">
        <v>0</v>
      </c>
      <c r="J1277">
        <v>0.5</v>
      </c>
      <c r="K1277">
        <v>-8.8000000000000005E-3</v>
      </c>
      <c r="L1277">
        <v>0</v>
      </c>
      <c r="N1277">
        <v>2.0531000000000001</v>
      </c>
      <c r="O1277">
        <v>97.7423</v>
      </c>
      <c r="P1277">
        <v>97.763800000000003</v>
      </c>
      <c r="R1277">
        <v>-1.8119000000000001</v>
      </c>
      <c r="S1277">
        <v>96.356700000000004</v>
      </c>
      <c r="T1277">
        <v>96.373699999999999</v>
      </c>
      <c r="U1277">
        <f t="shared" si="19"/>
        <v>-0.27330000000000609</v>
      </c>
    </row>
    <row r="1278" spans="1:21" hidden="1" x14ac:dyDescent="0.4">
      <c r="A1278" s="1">
        <v>0.63304398148148155</v>
      </c>
      <c r="B1278">
        <v>45.021299999999997</v>
      </c>
      <c r="C1278">
        <v>3.6900000000000002E-2</v>
      </c>
      <c r="D1278">
        <v>-0.57340000000000002</v>
      </c>
      <c r="E1278">
        <v>548.29409999999996</v>
      </c>
      <c r="F1278">
        <v>44.699599999999997</v>
      </c>
      <c r="G1278">
        <v>0.53759999999999997</v>
      </c>
      <c r="H1278" t="b">
        <v>0</v>
      </c>
      <c r="J1278">
        <v>0.5</v>
      </c>
      <c r="K1278">
        <v>-8.8000000000000005E-3</v>
      </c>
      <c r="L1278">
        <v>0</v>
      </c>
      <c r="N1278">
        <v>2.0506000000000002</v>
      </c>
      <c r="O1278">
        <v>96.579400000000007</v>
      </c>
      <c r="P1278">
        <v>96.601200000000006</v>
      </c>
      <c r="R1278">
        <v>-1.8144</v>
      </c>
      <c r="S1278">
        <v>96.083299999999994</v>
      </c>
      <c r="T1278">
        <v>96.100399999999993</v>
      </c>
      <c r="U1278">
        <f t="shared" si="19"/>
        <v>-0.13759999999999195</v>
      </c>
    </row>
    <row r="1279" spans="1:21" hidden="1" x14ac:dyDescent="0.4">
      <c r="A1279" s="1">
        <v>0.63305555555555559</v>
      </c>
      <c r="B1279">
        <v>45.0578</v>
      </c>
      <c r="C1279">
        <v>3.6499999999999998E-2</v>
      </c>
      <c r="D1279">
        <v>-0.57050000000000001</v>
      </c>
      <c r="E1279">
        <v>548.54280000000006</v>
      </c>
      <c r="F1279">
        <v>44.769199999999998</v>
      </c>
      <c r="G1279">
        <v>0.49070000000000003</v>
      </c>
      <c r="H1279" t="b">
        <v>0</v>
      </c>
      <c r="J1279">
        <v>0.5</v>
      </c>
      <c r="K1279">
        <v>-8.8000000000000005E-3</v>
      </c>
      <c r="L1279">
        <v>0</v>
      </c>
      <c r="N1279">
        <v>2.0495999999999999</v>
      </c>
      <c r="O1279">
        <v>95.997399999999999</v>
      </c>
      <c r="P1279">
        <v>96.019300000000001</v>
      </c>
      <c r="R1279">
        <v>-1.8153999999999999</v>
      </c>
      <c r="S1279">
        <v>95.945599999999999</v>
      </c>
      <c r="T1279">
        <v>95.962800000000001</v>
      </c>
      <c r="U1279">
        <f t="shared" si="19"/>
        <v>-0.27429999999999666</v>
      </c>
    </row>
    <row r="1280" spans="1:21" hidden="1" x14ac:dyDescent="0.4">
      <c r="A1280" s="1">
        <v>0.63305555555555559</v>
      </c>
      <c r="B1280">
        <v>45.092599999999997</v>
      </c>
      <c r="C1280">
        <v>3.49E-2</v>
      </c>
      <c r="D1280">
        <v>-0.56510000000000005</v>
      </c>
      <c r="E1280">
        <v>549.04129999999998</v>
      </c>
      <c r="F1280">
        <v>44.9084</v>
      </c>
      <c r="G1280">
        <v>0.3967</v>
      </c>
      <c r="H1280" t="b">
        <v>0</v>
      </c>
      <c r="J1280">
        <v>0.5</v>
      </c>
      <c r="K1280">
        <v>-8.8000000000000005E-3</v>
      </c>
      <c r="L1280">
        <v>0</v>
      </c>
      <c r="N1280">
        <v>2.0482</v>
      </c>
      <c r="O1280">
        <v>94.8322</v>
      </c>
      <c r="P1280">
        <v>94.854299999999995</v>
      </c>
      <c r="R1280">
        <v>-1.8168</v>
      </c>
      <c r="S1280">
        <v>95.671300000000002</v>
      </c>
      <c r="T1280">
        <v>95.688500000000005</v>
      </c>
      <c r="U1280">
        <f t="shared" si="19"/>
        <v>-0.27680000000000859</v>
      </c>
    </row>
    <row r="1281" spans="1:21" hidden="1" x14ac:dyDescent="0.4">
      <c r="A1281" s="1">
        <v>0.63305555555555559</v>
      </c>
      <c r="B1281">
        <v>45.127699999999997</v>
      </c>
      <c r="C1281">
        <v>3.5099999999999999E-2</v>
      </c>
      <c r="D1281">
        <v>-0.56040000000000001</v>
      </c>
      <c r="E1281">
        <v>549.54139999999995</v>
      </c>
      <c r="F1281">
        <v>45.047400000000003</v>
      </c>
      <c r="G1281">
        <v>0.30230000000000001</v>
      </c>
      <c r="H1281" t="b">
        <v>0</v>
      </c>
      <c r="J1281">
        <v>0.5</v>
      </c>
      <c r="K1281">
        <v>-8.8000000000000005E-3</v>
      </c>
      <c r="L1281">
        <v>0</v>
      </c>
      <c r="N1281">
        <v>2.0476000000000001</v>
      </c>
      <c r="O1281">
        <v>93.665400000000005</v>
      </c>
      <c r="P1281">
        <v>93.687799999999996</v>
      </c>
      <c r="R1281">
        <v>-1.8174999999999999</v>
      </c>
      <c r="S1281">
        <v>95.394400000000005</v>
      </c>
      <c r="T1281">
        <v>95.411699999999996</v>
      </c>
      <c r="U1281">
        <f t="shared" si="19"/>
        <v>-0.27929999999999211</v>
      </c>
    </row>
    <row r="1282" spans="1:21" hidden="1" x14ac:dyDescent="0.4">
      <c r="A1282" s="1">
        <v>0.63305555555555559</v>
      </c>
      <c r="B1282">
        <v>45.162799999999997</v>
      </c>
      <c r="C1282">
        <v>3.5099999999999999E-2</v>
      </c>
      <c r="D1282">
        <v>-0.55659999999999998</v>
      </c>
      <c r="E1282">
        <v>550.04309999999998</v>
      </c>
      <c r="F1282">
        <v>45.186100000000003</v>
      </c>
      <c r="G1282">
        <v>0.2074</v>
      </c>
      <c r="H1282" t="b">
        <v>0</v>
      </c>
      <c r="J1282">
        <v>0.5</v>
      </c>
      <c r="K1282">
        <v>-8.8000000000000005E-3</v>
      </c>
      <c r="L1282">
        <v>0</v>
      </c>
      <c r="N1282">
        <v>2.0476999999999999</v>
      </c>
      <c r="O1282">
        <v>92.497100000000003</v>
      </c>
      <c r="P1282">
        <v>92.5197</v>
      </c>
      <c r="R1282">
        <v>-1.8172999999999999</v>
      </c>
      <c r="S1282">
        <v>95.114999999999995</v>
      </c>
      <c r="T1282">
        <v>95.132400000000004</v>
      </c>
      <c r="U1282">
        <f t="shared" si="19"/>
        <v>-0.13909999999999911</v>
      </c>
    </row>
    <row r="1283" spans="1:21" hidden="1" x14ac:dyDescent="0.4">
      <c r="A1283" s="1">
        <v>0.63305555555555559</v>
      </c>
      <c r="B1283">
        <v>45.198399999999999</v>
      </c>
      <c r="C1283">
        <v>3.56E-2</v>
      </c>
      <c r="D1283">
        <v>-0.55489999999999995</v>
      </c>
      <c r="E1283">
        <v>550.29449999999997</v>
      </c>
      <c r="F1283">
        <v>45.255499999999998</v>
      </c>
      <c r="G1283">
        <v>0.15989999999999999</v>
      </c>
      <c r="H1283" t="b">
        <v>0</v>
      </c>
      <c r="J1283">
        <v>0.5</v>
      </c>
      <c r="K1283">
        <v>-8.8000000000000005E-3</v>
      </c>
      <c r="L1283">
        <v>0</v>
      </c>
      <c r="N1283">
        <v>2.0480999999999998</v>
      </c>
      <c r="O1283">
        <v>91.912400000000005</v>
      </c>
      <c r="P1283">
        <v>91.935199999999995</v>
      </c>
      <c r="R1283">
        <v>-1.8169</v>
      </c>
      <c r="S1283">
        <v>94.975899999999996</v>
      </c>
      <c r="T1283">
        <v>94.993300000000005</v>
      </c>
      <c r="U1283">
        <f t="shared" si="19"/>
        <v>-0.28020000000000778</v>
      </c>
    </row>
    <row r="1284" spans="1:21" hidden="1" x14ac:dyDescent="0.4">
      <c r="A1284" s="1">
        <v>0.63305555555555559</v>
      </c>
      <c r="B1284">
        <v>45.233499999999999</v>
      </c>
      <c r="C1284">
        <v>3.5099999999999999E-2</v>
      </c>
      <c r="D1284">
        <v>-0.55230000000000001</v>
      </c>
      <c r="E1284">
        <v>550.79849999999999</v>
      </c>
      <c r="F1284">
        <v>45.393999999999998</v>
      </c>
      <c r="G1284">
        <v>6.4500000000000002E-2</v>
      </c>
      <c r="H1284" t="b">
        <v>0</v>
      </c>
      <c r="J1284">
        <v>0.5</v>
      </c>
      <c r="K1284">
        <v>-8.8000000000000005E-3</v>
      </c>
      <c r="L1284">
        <v>0</v>
      </c>
      <c r="N1284">
        <v>2.0495000000000001</v>
      </c>
      <c r="O1284">
        <v>90.741799999999998</v>
      </c>
      <c r="P1284">
        <v>90.764899999999997</v>
      </c>
      <c r="R1284">
        <v>-1.8154999999999999</v>
      </c>
      <c r="S1284">
        <v>94.695700000000002</v>
      </c>
      <c r="T1284">
        <v>94.713099999999997</v>
      </c>
      <c r="U1284">
        <f t="shared" ref="U1284:U1347" si="20">T1285-T1284</f>
        <v>-0.28279999999999461</v>
      </c>
    </row>
    <row r="1285" spans="1:21" hidden="1" x14ac:dyDescent="0.4">
      <c r="A1285" s="1">
        <v>0.63305555555555559</v>
      </c>
      <c r="B1285">
        <v>45.269300000000001</v>
      </c>
      <c r="C1285">
        <v>3.5799999999999998E-2</v>
      </c>
      <c r="D1285">
        <v>-0.5504</v>
      </c>
      <c r="E1285">
        <v>551.30399999999997</v>
      </c>
      <c r="F1285">
        <v>45.532299999999999</v>
      </c>
      <c r="G1285">
        <v>-3.1199999999999999E-2</v>
      </c>
      <c r="H1285" t="b">
        <v>0</v>
      </c>
      <c r="J1285">
        <v>0.5</v>
      </c>
      <c r="K1285">
        <v>-8.8000000000000005E-3</v>
      </c>
      <c r="L1285">
        <v>0</v>
      </c>
      <c r="N1285">
        <v>2.0516999999999999</v>
      </c>
      <c r="O1285">
        <v>89.569599999999994</v>
      </c>
      <c r="P1285">
        <v>89.593100000000007</v>
      </c>
      <c r="R1285">
        <v>-1.8132999999999999</v>
      </c>
      <c r="S1285">
        <v>94.412899999999993</v>
      </c>
      <c r="T1285">
        <v>94.430300000000003</v>
      </c>
      <c r="U1285">
        <f t="shared" si="20"/>
        <v>-0.29770000000000607</v>
      </c>
    </row>
    <row r="1286" spans="1:21" hidden="1" x14ac:dyDescent="0.4">
      <c r="A1286" s="1">
        <v>0.63305555555555559</v>
      </c>
      <c r="B1286">
        <v>45.305900000000001</v>
      </c>
      <c r="C1286">
        <v>3.6600000000000001E-2</v>
      </c>
      <c r="D1286">
        <v>-0.54930000000000001</v>
      </c>
      <c r="E1286">
        <v>551.81100000000004</v>
      </c>
      <c r="F1286">
        <v>45.670400000000001</v>
      </c>
      <c r="G1286">
        <v>-0.12720000000000001</v>
      </c>
      <c r="H1286" t="b">
        <v>0</v>
      </c>
      <c r="J1286">
        <v>0.5</v>
      </c>
      <c r="K1286">
        <v>-8.8000000000000005E-3</v>
      </c>
      <c r="L1286">
        <v>0</v>
      </c>
      <c r="N1286">
        <v>2.0547</v>
      </c>
      <c r="O1286">
        <v>88.395899999999997</v>
      </c>
      <c r="P1286">
        <v>88.419799999999995</v>
      </c>
      <c r="R1286">
        <v>-1.8103</v>
      </c>
      <c r="S1286">
        <v>94.115200000000002</v>
      </c>
      <c r="T1286">
        <v>94.132599999999996</v>
      </c>
      <c r="U1286">
        <f t="shared" si="20"/>
        <v>-0.29229999999999734</v>
      </c>
    </row>
    <row r="1287" spans="1:21" hidden="1" x14ac:dyDescent="0.4">
      <c r="A1287" s="1">
        <v>0.63305555555555559</v>
      </c>
      <c r="B1287">
        <v>45.342700000000001</v>
      </c>
      <c r="C1287">
        <v>3.6799999999999999E-2</v>
      </c>
      <c r="D1287">
        <v>-0.54910000000000003</v>
      </c>
      <c r="E1287">
        <v>552.31960000000004</v>
      </c>
      <c r="F1287">
        <v>45.808399999999999</v>
      </c>
      <c r="G1287">
        <v>-0.2233</v>
      </c>
      <c r="H1287" t="b">
        <v>0</v>
      </c>
      <c r="J1287">
        <v>0.5</v>
      </c>
      <c r="K1287">
        <v>-8.6999999999999994E-3</v>
      </c>
      <c r="L1287">
        <v>0</v>
      </c>
      <c r="N1287">
        <v>2.0586000000000002</v>
      </c>
      <c r="O1287">
        <v>87.220699999999994</v>
      </c>
      <c r="P1287">
        <v>87.245000000000005</v>
      </c>
      <c r="R1287">
        <v>-1.8064</v>
      </c>
      <c r="S1287">
        <v>93.822900000000004</v>
      </c>
      <c r="T1287">
        <v>93.840299999999999</v>
      </c>
      <c r="U1287">
        <f t="shared" si="20"/>
        <v>-0.14319999999999311</v>
      </c>
    </row>
    <row r="1288" spans="1:21" hidden="1" x14ac:dyDescent="0.4">
      <c r="A1288" s="1">
        <v>0.63305555555555559</v>
      </c>
      <c r="B1288">
        <v>45.3782</v>
      </c>
      <c r="C1288">
        <v>3.5400000000000001E-2</v>
      </c>
      <c r="D1288">
        <v>-0.54930000000000001</v>
      </c>
      <c r="E1288">
        <v>552.57449999999994</v>
      </c>
      <c r="F1288">
        <v>45.877299999999998</v>
      </c>
      <c r="G1288">
        <v>-0.2712</v>
      </c>
      <c r="H1288" t="b">
        <v>0</v>
      </c>
      <c r="J1288">
        <v>0.5</v>
      </c>
      <c r="K1288">
        <v>-8.3999999999999995E-3</v>
      </c>
      <c r="L1288">
        <v>0</v>
      </c>
      <c r="N1288">
        <v>2.0608</v>
      </c>
      <c r="O1288">
        <v>86.632599999999996</v>
      </c>
      <c r="P1288">
        <v>86.6571</v>
      </c>
      <c r="R1288">
        <v>-1.8042</v>
      </c>
      <c r="S1288">
        <v>93.679699999999997</v>
      </c>
      <c r="T1288">
        <v>93.697100000000006</v>
      </c>
      <c r="U1288">
        <f t="shared" si="20"/>
        <v>-0.27870000000000061</v>
      </c>
    </row>
    <row r="1289" spans="1:21" hidden="1" x14ac:dyDescent="0.4">
      <c r="A1289" s="1">
        <v>0.63305555555555559</v>
      </c>
      <c r="B1289">
        <v>45.4146</v>
      </c>
      <c r="C1289">
        <v>3.6499999999999998E-2</v>
      </c>
      <c r="D1289">
        <v>-0.55020000000000002</v>
      </c>
      <c r="E1289">
        <v>553.08540000000005</v>
      </c>
      <c r="F1289">
        <v>46.015000000000001</v>
      </c>
      <c r="G1289">
        <v>-0.36620000000000003</v>
      </c>
      <c r="H1289" t="b">
        <v>0</v>
      </c>
      <c r="J1289">
        <v>0.5</v>
      </c>
      <c r="K1289">
        <v>-8.0999999999999996E-3</v>
      </c>
      <c r="L1289">
        <v>0</v>
      </c>
      <c r="N1289">
        <v>2.0657999999999999</v>
      </c>
      <c r="O1289">
        <v>85.455100000000002</v>
      </c>
      <c r="P1289">
        <v>85.48</v>
      </c>
      <c r="R1289">
        <v>-1.7991999999999999</v>
      </c>
      <c r="S1289">
        <v>93.4011</v>
      </c>
      <c r="T1289">
        <v>93.418400000000005</v>
      </c>
      <c r="U1289">
        <f t="shared" si="20"/>
        <v>-0.28010000000000446</v>
      </c>
    </row>
    <row r="1290" spans="1:21" hidden="1" x14ac:dyDescent="0.4">
      <c r="A1290" s="1">
        <v>0.63305555555555559</v>
      </c>
      <c r="B1290">
        <v>45.451500000000003</v>
      </c>
      <c r="C1290">
        <v>3.6900000000000002E-2</v>
      </c>
      <c r="D1290">
        <v>-0.55200000000000005</v>
      </c>
      <c r="E1290">
        <v>553.59780000000001</v>
      </c>
      <c r="F1290">
        <v>46.1526</v>
      </c>
      <c r="G1290">
        <v>-0.45979999999999999</v>
      </c>
      <c r="H1290" t="b">
        <v>0</v>
      </c>
      <c r="J1290">
        <v>0.5</v>
      </c>
      <c r="K1290">
        <v>-7.7999999999999996E-3</v>
      </c>
      <c r="L1290">
        <v>0</v>
      </c>
      <c r="N1290">
        <v>2.0716000000000001</v>
      </c>
      <c r="O1290">
        <v>84.275999999999996</v>
      </c>
      <c r="P1290">
        <v>84.301500000000004</v>
      </c>
      <c r="R1290">
        <v>-1.7935000000000001</v>
      </c>
      <c r="S1290">
        <v>93.120999999999995</v>
      </c>
      <c r="T1290">
        <v>93.138300000000001</v>
      </c>
      <c r="U1290">
        <f t="shared" si="20"/>
        <v>-0.29090000000000771</v>
      </c>
    </row>
    <row r="1291" spans="1:21" hidden="1" x14ac:dyDescent="0.4">
      <c r="A1291" s="1">
        <v>0.63305555555555559</v>
      </c>
      <c r="B1291">
        <v>45.4876</v>
      </c>
      <c r="C1291">
        <v>3.61E-2</v>
      </c>
      <c r="D1291">
        <v>-0.55459999999999998</v>
      </c>
      <c r="E1291">
        <v>554.11180000000002</v>
      </c>
      <c r="F1291">
        <v>46.29</v>
      </c>
      <c r="G1291">
        <v>-0.55189999999999995</v>
      </c>
      <c r="H1291" t="b">
        <v>0</v>
      </c>
      <c r="J1291">
        <v>0.5</v>
      </c>
      <c r="K1291">
        <v>-7.6E-3</v>
      </c>
      <c r="L1291">
        <v>0</v>
      </c>
      <c r="N1291">
        <v>2.0781000000000001</v>
      </c>
      <c r="O1291">
        <v>83.095500000000001</v>
      </c>
      <c r="P1291">
        <v>83.121499999999997</v>
      </c>
      <c r="R1291">
        <v>-1.7869999999999999</v>
      </c>
      <c r="S1291">
        <v>92.830200000000005</v>
      </c>
      <c r="T1291">
        <v>92.847399999999993</v>
      </c>
      <c r="U1291">
        <f t="shared" si="20"/>
        <v>-0.29379999999999029</v>
      </c>
    </row>
    <row r="1292" spans="1:21" hidden="1" x14ac:dyDescent="0.4">
      <c r="A1292" s="1">
        <v>0.63305555555555559</v>
      </c>
      <c r="B1292">
        <v>45.524500000000003</v>
      </c>
      <c r="C1292">
        <v>3.6999999999999998E-2</v>
      </c>
      <c r="D1292">
        <v>-0.55800000000000005</v>
      </c>
      <c r="E1292">
        <v>554.62729999999999</v>
      </c>
      <c r="F1292">
        <v>46.427199999999999</v>
      </c>
      <c r="G1292">
        <v>-0.64259999999999995</v>
      </c>
      <c r="H1292" t="b">
        <v>0</v>
      </c>
      <c r="J1292">
        <v>0.5</v>
      </c>
      <c r="K1292">
        <v>-7.6E-3</v>
      </c>
      <c r="L1292">
        <v>0</v>
      </c>
      <c r="N1292">
        <v>2.0853000000000002</v>
      </c>
      <c r="O1292">
        <v>81.913499999999999</v>
      </c>
      <c r="P1292">
        <v>81.94</v>
      </c>
      <c r="R1292">
        <v>-1.7797000000000001</v>
      </c>
      <c r="S1292">
        <v>92.5364</v>
      </c>
      <c r="T1292">
        <v>92.553600000000003</v>
      </c>
      <c r="U1292">
        <f t="shared" si="20"/>
        <v>-0.29460000000000264</v>
      </c>
    </row>
    <row r="1293" spans="1:21" hidden="1" x14ac:dyDescent="0.4">
      <c r="A1293" s="1">
        <v>0.63305555555555559</v>
      </c>
      <c r="B1293">
        <v>45.561799999999998</v>
      </c>
      <c r="C1293">
        <v>3.7199999999999997E-2</v>
      </c>
      <c r="D1293">
        <v>-0.56220000000000003</v>
      </c>
      <c r="E1293">
        <v>555.14419999999996</v>
      </c>
      <c r="F1293">
        <v>46.5642</v>
      </c>
      <c r="G1293">
        <v>-0.73229999999999995</v>
      </c>
      <c r="H1293" t="b">
        <v>0</v>
      </c>
      <c r="J1293">
        <v>0.5</v>
      </c>
      <c r="K1293">
        <v>-7.6E-3</v>
      </c>
      <c r="L1293">
        <v>0</v>
      </c>
      <c r="N1293">
        <v>2.0933000000000002</v>
      </c>
      <c r="O1293">
        <v>80.729900000000001</v>
      </c>
      <c r="P1293">
        <v>80.757000000000005</v>
      </c>
      <c r="R1293">
        <v>-1.7717000000000001</v>
      </c>
      <c r="S1293">
        <v>92.242000000000004</v>
      </c>
      <c r="T1293">
        <v>92.259</v>
      </c>
      <c r="U1293">
        <f t="shared" si="20"/>
        <v>-0.14679999999999893</v>
      </c>
    </row>
    <row r="1294" spans="1:21" hidden="1" x14ac:dyDescent="0.4">
      <c r="A1294" s="1">
        <v>0.63305555555555559</v>
      </c>
      <c r="B1294">
        <v>45.598599999999998</v>
      </c>
      <c r="C1294">
        <v>3.6799999999999999E-2</v>
      </c>
      <c r="D1294">
        <v>-0.56459999999999999</v>
      </c>
      <c r="E1294">
        <v>555.40329999999994</v>
      </c>
      <c r="F1294">
        <v>46.632599999999996</v>
      </c>
      <c r="G1294">
        <v>-0.77690000000000003</v>
      </c>
      <c r="H1294" t="b">
        <v>0</v>
      </c>
      <c r="J1294">
        <v>0.5</v>
      </c>
      <c r="K1294">
        <v>-7.6E-3</v>
      </c>
      <c r="L1294">
        <v>0</v>
      </c>
      <c r="N1294">
        <v>2.0975999999999999</v>
      </c>
      <c r="O1294">
        <v>80.137600000000006</v>
      </c>
      <c r="P1294">
        <v>80.165000000000006</v>
      </c>
      <c r="R1294">
        <v>-1.7674000000000001</v>
      </c>
      <c r="S1294">
        <v>92.095200000000006</v>
      </c>
      <c r="T1294">
        <v>92.112200000000001</v>
      </c>
      <c r="U1294">
        <f t="shared" si="20"/>
        <v>-0.29479999999999507</v>
      </c>
    </row>
    <row r="1295" spans="1:21" hidden="1" x14ac:dyDescent="0.4">
      <c r="A1295" s="1">
        <v>0.63305555555555559</v>
      </c>
      <c r="B1295">
        <v>45.633899999999997</v>
      </c>
      <c r="C1295">
        <v>3.5299999999999998E-2</v>
      </c>
      <c r="D1295">
        <v>-0.56999999999999995</v>
      </c>
      <c r="E1295">
        <v>555.92250000000001</v>
      </c>
      <c r="F1295">
        <v>46.769399999999997</v>
      </c>
      <c r="G1295">
        <v>-0.86570000000000003</v>
      </c>
      <c r="H1295" t="b">
        <v>0</v>
      </c>
      <c r="J1295">
        <v>0.5</v>
      </c>
      <c r="K1295">
        <v>-7.6E-3</v>
      </c>
      <c r="L1295">
        <v>0</v>
      </c>
      <c r="N1295">
        <v>2.1067999999999998</v>
      </c>
      <c r="O1295">
        <v>78.951700000000002</v>
      </c>
      <c r="P1295">
        <v>78.979799999999997</v>
      </c>
      <c r="R1295">
        <v>-1.7582</v>
      </c>
      <c r="S1295">
        <v>91.8005</v>
      </c>
      <c r="T1295">
        <v>91.817400000000006</v>
      </c>
      <c r="U1295">
        <f t="shared" si="20"/>
        <v>-0.29810000000000514</v>
      </c>
    </row>
    <row r="1296" spans="1:21" hidden="1" x14ac:dyDescent="0.4">
      <c r="A1296" s="1">
        <v>0.63305555555555559</v>
      </c>
      <c r="B1296">
        <v>45.6706</v>
      </c>
      <c r="C1296">
        <v>3.6700000000000003E-2</v>
      </c>
      <c r="D1296">
        <v>-0.57620000000000005</v>
      </c>
      <c r="E1296">
        <v>556.44330000000002</v>
      </c>
      <c r="F1296">
        <v>46.905999999999999</v>
      </c>
      <c r="G1296">
        <v>-0.95389999999999997</v>
      </c>
      <c r="H1296" t="b">
        <v>0</v>
      </c>
      <c r="J1296">
        <v>0.5</v>
      </c>
      <c r="K1296">
        <v>-7.6E-3</v>
      </c>
      <c r="L1296">
        <v>0</v>
      </c>
      <c r="N1296">
        <v>2.1168</v>
      </c>
      <c r="O1296">
        <v>77.764399999999995</v>
      </c>
      <c r="P1296">
        <v>77.793199999999999</v>
      </c>
      <c r="R1296">
        <v>-1.7482</v>
      </c>
      <c r="S1296">
        <v>91.502600000000001</v>
      </c>
      <c r="T1296">
        <v>91.519300000000001</v>
      </c>
      <c r="U1296">
        <f t="shared" si="20"/>
        <v>-0.29980000000000473</v>
      </c>
    </row>
    <row r="1297" spans="1:21" hidden="1" x14ac:dyDescent="0.4">
      <c r="A1297" s="1">
        <v>0.63305555555555559</v>
      </c>
      <c r="B1297">
        <v>45.706800000000001</v>
      </c>
      <c r="C1297">
        <v>3.6200000000000003E-2</v>
      </c>
      <c r="D1297">
        <v>-0.58330000000000004</v>
      </c>
      <c r="E1297">
        <v>556.96550000000002</v>
      </c>
      <c r="F1297">
        <v>47.042400000000001</v>
      </c>
      <c r="G1297">
        <v>-1.042</v>
      </c>
      <c r="H1297" t="b">
        <v>0</v>
      </c>
      <c r="J1297">
        <v>0.5</v>
      </c>
      <c r="K1297">
        <v>-7.6E-3</v>
      </c>
      <c r="L1297">
        <v>0</v>
      </c>
      <c r="N1297">
        <v>2.1276000000000002</v>
      </c>
      <c r="O1297">
        <v>76.575599999999994</v>
      </c>
      <c r="P1297">
        <v>76.605199999999996</v>
      </c>
      <c r="R1297">
        <v>-1.7374000000000001</v>
      </c>
      <c r="S1297">
        <v>91.2029</v>
      </c>
      <c r="T1297">
        <v>91.219499999999996</v>
      </c>
      <c r="U1297">
        <f t="shared" si="20"/>
        <v>-0.29970000000000141</v>
      </c>
    </row>
    <row r="1298" spans="1:21" hidden="1" x14ac:dyDescent="0.4">
      <c r="A1298" s="1">
        <v>0.63305555555555559</v>
      </c>
      <c r="B1298">
        <v>45.742600000000003</v>
      </c>
      <c r="C1298">
        <v>3.5799999999999998E-2</v>
      </c>
      <c r="D1298">
        <v>-0.59119999999999995</v>
      </c>
      <c r="E1298">
        <v>557.48929999999996</v>
      </c>
      <c r="F1298">
        <v>47.178600000000003</v>
      </c>
      <c r="G1298">
        <v>-1.1297999999999999</v>
      </c>
      <c r="H1298" t="b">
        <v>0</v>
      </c>
      <c r="J1298">
        <v>0.5</v>
      </c>
      <c r="K1298">
        <v>-7.6E-3</v>
      </c>
      <c r="L1298">
        <v>0</v>
      </c>
      <c r="N1298">
        <v>2.1392000000000002</v>
      </c>
      <c r="O1298">
        <v>75.385300000000001</v>
      </c>
      <c r="P1298">
        <v>75.415599999999998</v>
      </c>
      <c r="R1298">
        <v>-1.7258</v>
      </c>
      <c r="S1298">
        <v>90.903400000000005</v>
      </c>
      <c r="T1298">
        <v>90.919799999999995</v>
      </c>
      <c r="U1298">
        <f t="shared" si="20"/>
        <v>-0.15109999999999957</v>
      </c>
    </row>
    <row r="1299" spans="1:21" hidden="1" x14ac:dyDescent="0.4">
      <c r="A1299" s="1">
        <v>0.63305555555555559</v>
      </c>
      <c r="B1299">
        <v>45.7776</v>
      </c>
      <c r="C1299">
        <v>3.5000000000000003E-2</v>
      </c>
      <c r="D1299">
        <v>-0.59540000000000004</v>
      </c>
      <c r="E1299">
        <v>557.7518</v>
      </c>
      <c r="F1299">
        <v>47.246699999999997</v>
      </c>
      <c r="G1299">
        <v>-1.1737</v>
      </c>
      <c r="H1299" t="b">
        <v>0</v>
      </c>
      <c r="J1299">
        <v>0.5</v>
      </c>
      <c r="K1299">
        <v>-7.6E-3</v>
      </c>
      <c r="L1299">
        <v>0</v>
      </c>
      <c r="N1299">
        <v>2.1454</v>
      </c>
      <c r="O1299">
        <v>74.789500000000004</v>
      </c>
      <c r="P1299">
        <v>74.820300000000003</v>
      </c>
      <c r="R1299">
        <v>-1.7197</v>
      </c>
      <c r="S1299">
        <v>90.752399999999994</v>
      </c>
      <c r="T1299">
        <v>90.768699999999995</v>
      </c>
      <c r="U1299">
        <f t="shared" si="20"/>
        <v>-0.3031999999999897</v>
      </c>
    </row>
    <row r="1300" spans="1:21" hidden="1" x14ac:dyDescent="0.4">
      <c r="A1300" s="1">
        <v>0.63305555555555559</v>
      </c>
      <c r="B1300">
        <v>45.811700000000002</v>
      </c>
      <c r="C1300">
        <v>3.4099999999999998E-2</v>
      </c>
      <c r="D1300">
        <v>-0.60460000000000003</v>
      </c>
      <c r="E1300">
        <v>558.27779999999996</v>
      </c>
      <c r="F1300">
        <v>47.3827</v>
      </c>
      <c r="G1300">
        <v>-1.2614000000000001</v>
      </c>
      <c r="H1300" t="b">
        <v>0</v>
      </c>
      <c r="J1300">
        <v>0.5</v>
      </c>
      <c r="K1300">
        <v>-7.6E-3</v>
      </c>
      <c r="L1300">
        <v>0</v>
      </c>
      <c r="N1300">
        <v>2.1581999999999999</v>
      </c>
      <c r="O1300">
        <v>73.596999999999994</v>
      </c>
      <c r="P1300">
        <v>73.628600000000006</v>
      </c>
      <c r="R1300">
        <v>-1.7068000000000001</v>
      </c>
      <c r="S1300">
        <v>90.449299999999994</v>
      </c>
      <c r="T1300">
        <v>90.465500000000006</v>
      </c>
      <c r="U1300">
        <f t="shared" si="20"/>
        <v>-0.30480000000000018</v>
      </c>
    </row>
    <row r="1301" spans="1:21" hidden="1" x14ac:dyDescent="0.4">
      <c r="A1301" s="1">
        <v>0.63305555555555559</v>
      </c>
      <c r="B1301">
        <v>45.848500000000001</v>
      </c>
      <c r="C1301">
        <v>3.6700000000000003E-2</v>
      </c>
      <c r="D1301">
        <v>-0.61460000000000004</v>
      </c>
      <c r="E1301">
        <v>558.80520000000001</v>
      </c>
      <c r="F1301">
        <v>47.518500000000003</v>
      </c>
      <c r="G1301">
        <v>-1.3491</v>
      </c>
      <c r="H1301" t="b">
        <v>0</v>
      </c>
      <c r="J1301">
        <v>0.5</v>
      </c>
      <c r="K1301">
        <v>-7.6E-3</v>
      </c>
      <c r="L1301">
        <v>0</v>
      </c>
      <c r="N1301">
        <v>2.1718999999999999</v>
      </c>
      <c r="O1301">
        <v>72.403000000000006</v>
      </c>
      <c r="P1301">
        <v>72.435500000000005</v>
      </c>
      <c r="R1301">
        <v>-1.6931</v>
      </c>
      <c r="S1301">
        <v>90.144800000000004</v>
      </c>
      <c r="T1301">
        <v>90.160700000000006</v>
      </c>
      <c r="U1301">
        <f t="shared" si="20"/>
        <v>-0.30540000000000589</v>
      </c>
    </row>
    <row r="1302" spans="1:21" hidden="1" x14ac:dyDescent="0.4">
      <c r="A1302" s="1">
        <v>0.63305555555555559</v>
      </c>
      <c r="B1302">
        <v>45.8857</v>
      </c>
      <c r="C1302">
        <v>3.7199999999999997E-2</v>
      </c>
      <c r="D1302">
        <v>-0.62529999999999997</v>
      </c>
      <c r="E1302">
        <v>559.33429999999998</v>
      </c>
      <c r="F1302">
        <v>47.6541</v>
      </c>
      <c r="G1302">
        <v>-1.4363999999999999</v>
      </c>
      <c r="H1302" t="b">
        <v>0</v>
      </c>
      <c r="J1302">
        <v>0.5</v>
      </c>
      <c r="K1302">
        <v>-7.4000000000000003E-3</v>
      </c>
      <c r="L1302">
        <v>0</v>
      </c>
      <c r="N1302">
        <v>2.1863999999999999</v>
      </c>
      <c r="O1302">
        <v>71.207400000000007</v>
      </c>
      <c r="P1302">
        <v>71.241</v>
      </c>
      <c r="R1302">
        <v>-1.6786000000000001</v>
      </c>
      <c r="S1302">
        <v>89.839600000000004</v>
      </c>
      <c r="T1302">
        <v>89.8553</v>
      </c>
      <c r="U1302">
        <f t="shared" si="20"/>
        <v>-0.30849999999999511</v>
      </c>
    </row>
    <row r="1303" spans="1:21" hidden="1" x14ac:dyDescent="0.4">
      <c r="A1303" s="1">
        <v>0.63305555555555559</v>
      </c>
      <c r="B1303">
        <v>45.921999999999997</v>
      </c>
      <c r="C1303">
        <v>3.6299999999999999E-2</v>
      </c>
      <c r="D1303">
        <v>-0.63690000000000002</v>
      </c>
      <c r="E1303">
        <v>559.86479999999995</v>
      </c>
      <c r="F1303">
        <v>47.789700000000003</v>
      </c>
      <c r="G1303">
        <v>-1.5224</v>
      </c>
      <c r="H1303" t="b">
        <v>0</v>
      </c>
      <c r="J1303">
        <v>0.5</v>
      </c>
      <c r="K1303">
        <v>-6.8999999999999999E-3</v>
      </c>
      <c r="L1303">
        <v>0</v>
      </c>
      <c r="N1303">
        <v>2.2017000000000002</v>
      </c>
      <c r="O1303">
        <v>70.010300000000001</v>
      </c>
      <c r="P1303">
        <v>70.044899999999998</v>
      </c>
      <c r="R1303">
        <v>-1.6634</v>
      </c>
      <c r="S1303">
        <v>89.531400000000005</v>
      </c>
      <c r="T1303">
        <v>89.546800000000005</v>
      </c>
      <c r="U1303">
        <f t="shared" si="20"/>
        <v>-0.15489999999999782</v>
      </c>
    </row>
    <row r="1304" spans="1:21" hidden="1" x14ac:dyDescent="0.4">
      <c r="A1304" s="1">
        <v>0.63305555555555559</v>
      </c>
      <c r="B1304">
        <v>45.957799999999999</v>
      </c>
      <c r="C1304">
        <v>3.5799999999999998E-2</v>
      </c>
      <c r="D1304">
        <v>-0.64300000000000002</v>
      </c>
      <c r="E1304">
        <v>560.13059999999996</v>
      </c>
      <c r="F1304">
        <v>47.857399999999998</v>
      </c>
      <c r="G1304">
        <v>-1.5645</v>
      </c>
      <c r="H1304" t="b">
        <v>0</v>
      </c>
      <c r="J1304">
        <v>0.5</v>
      </c>
      <c r="K1304">
        <v>-6.1999999999999998E-3</v>
      </c>
      <c r="L1304">
        <v>0</v>
      </c>
      <c r="N1304">
        <v>2.2096</v>
      </c>
      <c r="O1304">
        <v>69.411299999999997</v>
      </c>
      <c r="P1304">
        <v>69.446399999999997</v>
      </c>
      <c r="R1304">
        <v>-1.6555</v>
      </c>
      <c r="S1304">
        <v>89.376499999999993</v>
      </c>
      <c r="T1304">
        <v>89.391900000000007</v>
      </c>
      <c r="U1304">
        <f t="shared" si="20"/>
        <v>-0.30900000000001171</v>
      </c>
    </row>
    <row r="1305" spans="1:21" hidden="1" x14ac:dyDescent="0.4">
      <c r="A1305" s="1">
        <v>0.63305555555555559</v>
      </c>
      <c r="B1305">
        <v>45.993699999999997</v>
      </c>
      <c r="C1305">
        <v>3.5799999999999998E-2</v>
      </c>
      <c r="D1305">
        <v>-0.65580000000000005</v>
      </c>
      <c r="E1305">
        <v>560.66330000000005</v>
      </c>
      <c r="F1305">
        <v>47.992699999999999</v>
      </c>
      <c r="G1305">
        <v>-1.6454</v>
      </c>
      <c r="H1305" t="b">
        <v>0</v>
      </c>
      <c r="J1305">
        <v>0.5</v>
      </c>
      <c r="K1305">
        <v>-5.4999999999999997E-3</v>
      </c>
      <c r="L1305">
        <v>0</v>
      </c>
      <c r="N1305">
        <v>2.2256999999999998</v>
      </c>
      <c r="O1305">
        <v>68.212000000000003</v>
      </c>
      <c r="P1305">
        <v>68.2483</v>
      </c>
      <c r="R1305">
        <v>-1.6393</v>
      </c>
      <c r="S1305">
        <v>89.067800000000005</v>
      </c>
      <c r="T1305">
        <v>89.082899999999995</v>
      </c>
      <c r="U1305">
        <f t="shared" si="20"/>
        <v>-0.31129999999998859</v>
      </c>
    </row>
    <row r="1306" spans="1:21" hidden="1" x14ac:dyDescent="0.4">
      <c r="A1306" s="1">
        <v>0.63305555555555559</v>
      </c>
      <c r="B1306">
        <v>46.029400000000003</v>
      </c>
      <c r="C1306">
        <v>3.5700000000000003E-2</v>
      </c>
      <c r="D1306">
        <v>-0.66930000000000001</v>
      </c>
      <c r="E1306">
        <v>561.19749999999999</v>
      </c>
      <c r="F1306">
        <v>48.127899999999997</v>
      </c>
      <c r="G1306">
        <v>-1.7219</v>
      </c>
      <c r="H1306" t="b">
        <v>0</v>
      </c>
      <c r="J1306">
        <v>0.5</v>
      </c>
      <c r="K1306">
        <v>-4.8999999999999998E-3</v>
      </c>
      <c r="L1306">
        <v>0</v>
      </c>
      <c r="N1306">
        <v>2.2425000000000002</v>
      </c>
      <c r="O1306">
        <v>67.011300000000006</v>
      </c>
      <c r="P1306">
        <v>67.0488</v>
      </c>
      <c r="R1306">
        <v>-1.6226</v>
      </c>
      <c r="S1306">
        <v>88.756699999999995</v>
      </c>
      <c r="T1306">
        <v>88.771600000000007</v>
      </c>
      <c r="U1306">
        <f t="shared" si="20"/>
        <v>-0.31119999999999948</v>
      </c>
    </row>
    <row r="1307" spans="1:21" hidden="1" x14ac:dyDescent="0.4">
      <c r="A1307" s="1">
        <v>0.63306712962962963</v>
      </c>
      <c r="B1307">
        <v>46.066000000000003</v>
      </c>
      <c r="C1307">
        <v>3.6600000000000001E-2</v>
      </c>
      <c r="D1307">
        <v>-0.6835</v>
      </c>
      <c r="E1307">
        <v>561.73320000000001</v>
      </c>
      <c r="F1307">
        <v>48.262900000000002</v>
      </c>
      <c r="G1307">
        <v>-1.794</v>
      </c>
      <c r="H1307" t="b">
        <v>0</v>
      </c>
      <c r="J1307">
        <v>0.5</v>
      </c>
      <c r="K1307">
        <v>-4.5999999999999999E-3</v>
      </c>
      <c r="L1307">
        <v>0</v>
      </c>
      <c r="N1307">
        <v>2.2597</v>
      </c>
      <c r="O1307">
        <v>65.809100000000001</v>
      </c>
      <c r="P1307">
        <v>65.847899999999996</v>
      </c>
      <c r="R1307">
        <v>-1.6052999999999999</v>
      </c>
      <c r="S1307">
        <v>88.445899999999995</v>
      </c>
      <c r="T1307">
        <v>88.460400000000007</v>
      </c>
      <c r="U1307">
        <f t="shared" si="20"/>
        <v>-0.31350000000000477</v>
      </c>
    </row>
    <row r="1308" spans="1:21" hidden="1" x14ac:dyDescent="0.4">
      <c r="A1308" s="1">
        <v>0.63306712962962963</v>
      </c>
      <c r="B1308">
        <v>46.101999999999997</v>
      </c>
      <c r="C1308">
        <v>3.61E-2</v>
      </c>
      <c r="D1308">
        <v>-0.69840000000000002</v>
      </c>
      <c r="E1308">
        <v>562.27030000000002</v>
      </c>
      <c r="F1308">
        <v>48.397799999999997</v>
      </c>
      <c r="G1308">
        <v>-1.8620000000000001</v>
      </c>
      <c r="H1308" t="b">
        <v>0</v>
      </c>
      <c r="J1308">
        <v>0.5</v>
      </c>
      <c r="K1308">
        <v>-4.4000000000000003E-3</v>
      </c>
      <c r="L1308">
        <v>0</v>
      </c>
      <c r="N1308">
        <v>1.8673</v>
      </c>
      <c r="O1308">
        <v>64.618600000000001</v>
      </c>
      <c r="P1308">
        <v>64.645600000000002</v>
      </c>
      <c r="R1308">
        <v>-1.5874999999999999</v>
      </c>
      <c r="S1308">
        <v>88.132599999999996</v>
      </c>
      <c r="T1308">
        <v>88.146900000000002</v>
      </c>
      <c r="U1308">
        <f t="shared" si="20"/>
        <v>-0.15780000000000882</v>
      </c>
    </row>
    <row r="1309" spans="1:21" hidden="1" x14ac:dyDescent="0.4">
      <c r="A1309" s="1">
        <v>0.63306712962962963</v>
      </c>
      <c r="B1309">
        <v>46.136200000000002</v>
      </c>
      <c r="C1309">
        <v>3.4099999999999998E-2</v>
      </c>
      <c r="D1309">
        <v>-0.70609999999999995</v>
      </c>
      <c r="E1309">
        <v>562.53949999999998</v>
      </c>
      <c r="F1309">
        <v>48.465200000000003</v>
      </c>
      <c r="G1309">
        <v>-1.8947000000000001</v>
      </c>
      <c r="H1309" t="b">
        <v>0</v>
      </c>
      <c r="J1309">
        <v>0.5</v>
      </c>
      <c r="K1309">
        <v>-4.3E-3</v>
      </c>
      <c r="L1309">
        <v>0</v>
      </c>
      <c r="N1309">
        <v>1.8764000000000001</v>
      </c>
      <c r="O1309">
        <v>64.015900000000002</v>
      </c>
      <c r="P1309">
        <v>64.043400000000005</v>
      </c>
      <c r="R1309">
        <v>-1.5784</v>
      </c>
      <c r="S1309">
        <v>87.974999999999994</v>
      </c>
      <c r="T1309">
        <v>87.989099999999993</v>
      </c>
      <c r="U1309">
        <f t="shared" si="20"/>
        <v>-0.3171999999999997</v>
      </c>
    </row>
    <row r="1310" spans="1:21" hidden="1" x14ac:dyDescent="0.4">
      <c r="A1310" s="1">
        <v>0.63306712962962963</v>
      </c>
      <c r="B1310">
        <v>46.170099999999998</v>
      </c>
      <c r="C1310">
        <v>3.39E-2</v>
      </c>
      <c r="D1310">
        <v>-0.72199999999999998</v>
      </c>
      <c r="E1310">
        <v>563.07889999999998</v>
      </c>
      <c r="F1310">
        <v>48.599800000000002</v>
      </c>
      <c r="G1310">
        <v>-1.9579</v>
      </c>
      <c r="H1310" t="b">
        <v>0</v>
      </c>
      <c r="J1310">
        <v>0.5</v>
      </c>
      <c r="K1310">
        <v>-4.3E-3</v>
      </c>
      <c r="L1310">
        <v>0</v>
      </c>
      <c r="N1310">
        <v>1.895</v>
      </c>
      <c r="O1310">
        <v>62.8095</v>
      </c>
      <c r="P1310">
        <v>62.838099999999997</v>
      </c>
      <c r="R1310">
        <v>-1.5598000000000001</v>
      </c>
      <c r="S1310">
        <v>87.658000000000001</v>
      </c>
      <c r="T1310">
        <v>87.671899999999994</v>
      </c>
      <c r="U1310">
        <f t="shared" si="20"/>
        <v>-0.31699999999999307</v>
      </c>
    </row>
    <row r="1311" spans="1:21" hidden="1" x14ac:dyDescent="0.4">
      <c r="A1311" s="1">
        <v>0.63306712962962963</v>
      </c>
      <c r="B1311">
        <v>46.205800000000004</v>
      </c>
      <c r="C1311">
        <v>3.5700000000000003E-2</v>
      </c>
      <c r="D1311">
        <v>-0.73860000000000003</v>
      </c>
      <c r="E1311">
        <v>563.61980000000005</v>
      </c>
      <c r="F1311">
        <v>48.734299999999998</v>
      </c>
      <c r="G1311">
        <v>-2.0183</v>
      </c>
      <c r="H1311" t="b">
        <v>0</v>
      </c>
      <c r="J1311">
        <v>0.5</v>
      </c>
      <c r="K1311">
        <v>-4.1000000000000003E-3</v>
      </c>
      <c r="L1311">
        <v>0</v>
      </c>
      <c r="N1311">
        <v>1.9141999999999999</v>
      </c>
      <c r="O1311">
        <v>61.601700000000001</v>
      </c>
      <c r="P1311">
        <v>61.631399999999999</v>
      </c>
      <c r="R1311">
        <v>-1.5406</v>
      </c>
      <c r="S1311">
        <v>87.341300000000004</v>
      </c>
      <c r="T1311">
        <v>87.354900000000001</v>
      </c>
      <c r="U1311">
        <f t="shared" si="20"/>
        <v>-0.31929999999999836</v>
      </c>
    </row>
    <row r="1312" spans="1:21" hidden="1" x14ac:dyDescent="0.4">
      <c r="A1312" s="1">
        <v>0.63306712962962963</v>
      </c>
      <c r="B1312">
        <v>46.241799999999998</v>
      </c>
      <c r="C1312">
        <v>3.5999999999999997E-2</v>
      </c>
      <c r="D1312">
        <v>-0.75590000000000002</v>
      </c>
      <c r="E1312">
        <v>564.16219999999998</v>
      </c>
      <c r="F1312">
        <v>48.868600000000001</v>
      </c>
      <c r="G1312">
        <v>-2.0756000000000001</v>
      </c>
      <c r="H1312" t="b">
        <v>0</v>
      </c>
      <c r="J1312">
        <v>0.5</v>
      </c>
      <c r="K1312">
        <v>-3.7000000000000002E-3</v>
      </c>
      <c r="L1312">
        <v>0</v>
      </c>
      <c r="N1312">
        <v>1.9339</v>
      </c>
      <c r="O1312">
        <v>60.392299999999999</v>
      </c>
      <c r="P1312">
        <v>60.423299999999998</v>
      </c>
      <c r="R1312">
        <v>-1.5207999999999999</v>
      </c>
      <c r="S1312">
        <v>87.022300000000001</v>
      </c>
      <c r="T1312">
        <v>87.035600000000002</v>
      </c>
      <c r="U1312">
        <f t="shared" si="20"/>
        <v>-0.1606000000000023</v>
      </c>
    </row>
    <row r="1313" spans="1:21" hidden="1" x14ac:dyDescent="0.4">
      <c r="A1313" s="1">
        <v>0.63306712962962963</v>
      </c>
      <c r="B1313">
        <v>46.277999999999999</v>
      </c>
      <c r="C1313">
        <v>3.6200000000000003E-2</v>
      </c>
      <c r="D1313">
        <v>-0.76480000000000004</v>
      </c>
      <c r="E1313">
        <v>564.43389999999999</v>
      </c>
      <c r="F1313">
        <v>48.935699999999997</v>
      </c>
      <c r="G1313">
        <v>-2.1027999999999998</v>
      </c>
      <c r="H1313" t="b">
        <v>0</v>
      </c>
      <c r="J1313">
        <v>0.5</v>
      </c>
      <c r="K1313">
        <v>-3.0999999999999999E-3</v>
      </c>
      <c r="L1313">
        <v>0</v>
      </c>
      <c r="N1313">
        <v>1.9439</v>
      </c>
      <c r="O1313">
        <v>59.787199999999999</v>
      </c>
      <c r="P1313">
        <v>59.818800000000003</v>
      </c>
      <c r="R1313">
        <v>-1.5107999999999999</v>
      </c>
      <c r="S1313">
        <v>86.861800000000002</v>
      </c>
      <c r="T1313">
        <v>86.875</v>
      </c>
      <c r="U1313">
        <f t="shared" si="20"/>
        <v>-0.32160000000000366</v>
      </c>
    </row>
    <row r="1314" spans="1:21" hidden="1" x14ac:dyDescent="0.4">
      <c r="A1314" s="1">
        <v>0.63306712962962963</v>
      </c>
      <c r="B1314">
        <v>46.314100000000003</v>
      </c>
      <c r="C1314">
        <v>3.61E-2</v>
      </c>
      <c r="D1314">
        <v>-0.78300000000000003</v>
      </c>
      <c r="E1314">
        <v>564.97850000000005</v>
      </c>
      <c r="F1314">
        <v>49.069899999999997</v>
      </c>
      <c r="G1314">
        <v>-2.1535000000000002</v>
      </c>
      <c r="H1314" t="b">
        <v>0</v>
      </c>
      <c r="J1314">
        <v>0.5</v>
      </c>
      <c r="K1314">
        <v>-2.3999999999999998E-3</v>
      </c>
      <c r="L1314">
        <v>0</v>
      </c>
      <c r="N1314">
        <v>1.9641999999999999</v>
      </c>
      <c r="O1314">
        <v>58.575699999999998</v>
      </c>
      <c r="P1314">
        <v>58.608600000000003</v>
      </c>
      <c r="R1314">
        <v>-1.4904999999999999</v>
      </c>
      <c r="S1314">
        <v>86.540599999999998</v>
      </c>
      <c r="T1314">
        <v>86.553399999999996</v>
      </c>
      <c r="U1314">
        <f t="shared" si="20"/>
        <v>-0.32280000000000086</v>
      </c>
    </row>
    <row r="1315" spans="1:21" hidden="1" x14ac:dyDescent="0.4">
      <c r="A1315" s="1">
        <v>0.63306712962962963</v>
      </c>
      <c r="B1315">
        <v>46.351199999999999</v>
      </c>
      <c r="C1315">
        <v>3.6999999999999998E-2</v>
      </c>
      <c r="D1315">
        <v>-0.80169999999999997</v>
      </c>
      <c r="E1315">
        <v>565.52449999999999</v>
      </c>
      <c r="F1315">
        <v>49.203899999999997</v>
      </c>
      <c r="G1315">
        <v>-2.1983000000000001</v>
      </c>
      <c r="H1315" t="b">
        <v>0</v>
      </c>
      <c r="J1315">
        <v>0.5</v>
      </c>
      <c r="K1315">
        <v>-1.5E-3</v>
      </c>
      <c r="L1315">
        <v>0</v>
      </c>
      <c r="N1315">
        <v>1.9847999999999999</v>
      </c>
      <c r="O1315">
        <v>57.3628</v>
      </c>
      <c r="P1315">
        <v>57.397100000000002</v>
      </c>
      <c r="R1315">
        <v>-1.4699</v>
      </c>
      <c r="S1315">
        <v>86.218100000000007</v>
      </c>
      <c r="T1315">
        <v>86.230599999999995</v>
      </c>
      <c r="U1315">
        <f t="shared" si="20"/>
        <v>-0.32509999999999195</v>
      </c>
    </row>
    <row r="1316" spans="1:21" hidden="1" x14ac:dyDescent="0.4">
      <c r="A1316" s="1">
        <v>0.63306712962962963</v>
      </c>
      <c r="B1316">
        <v>46.389000000000003</v>
      </c>
      <c r="C1316">
        <v>3.78E-2</v>
      </c>
      <c r="D1316">
        <v>-0.82089999999999996</v>
      </c>
      <c r="E1316">
        <v>566.072</v>
      </c>
      <c r="F1316">
        <v>49.337800000000001</v>
      </c>
      <c r="G1316">
        <v>-2.2363</v>
      </c>
      <c r="H1316" t="b">
        <v>0</v>
      </c>
      <c r="J1316">
        <v>0.5</v>
      </c>
      <c r="K1316">
        <v>-5.9999999999999995E-4</v>
      </c>
      <c r="L1316">
        <v>0</v>
      </c>
      <c r="N1316">
        <v>2.0055999999999998</v>
      </c>
      <c r="O1316">
        <v>56.148499999999999</v>
      </c>
      <c r="P1316">
        <v>56.1843</v>
      </c>
      <c r="R1316">
        <v>-1.4491000000000001</v>
      </c>
      <c r="S1316">
        <v>85.893299999999996</v>
      </c>
      <c r="T1316">
        <v>85.905500000000004</v>
      </c>
      <c r="U1316">
        <f t="shared" si="20"/>
        <v>-0.32609999999999673</v>
      </c>
    </row>
    <row r="1317" spans="1:21" hidden="1" x14ac:dyDescent="0.4">
      <c r="A1317" s="1">
        <v>0.63306712962962963</v>
      </c>
      <c r="B1317">
        <v>46.4268</v>
      </c>
      <c r="C1317">
        <v>3.78E-2</v>
      </c>
      <c r="D1317">
        <v>-0.84050000000000002</v>
      </c>
      <c r="E1317">
        <v>566.62090000000001</v>
      </c>
      <c r="F1317">
        <v>49.471499999999999</v>
      </c>
      <c r="G1317">
        <v>-2.2673000000000001</v>
      </c>
      <c r="H1317" t="b">
        <v>0</v>
      </c>
      <c r="J1317">
        <v>0.5</v>
      </c>
      <c r="K1317">
        <v>0</v>
      </c>
      <c r="L1317">
        <v>0</v>
      </c>
      <c r="N1317">
        <v>2.0265</v>
      </c>
      <c r="O1317">
        <v>54.932699999999997</v>
      </c>
      <c r="P1317">
        <v>54.970100000000002</v>
      </c>
      <c r="R1317">
        <v>-1.4281999999999999</v>
      </c>
      <c r="S1317">
        <v>85.567499999999995</v>
      </c>
      <c r="T1317">
        <v>85.579400000000007</v>
      </c>
      <c r="U1317">
        <f t="shared" si="20"/>
        <v>-0.3271000000000015</v>
      </c>
    </row>
    <row r="1318" spans="1:21" hidden="1" x14ac:dyDescent="0.4">
      <c r="A1318" s="1">
        <v>0.63306712962962963</v>
      </c>
      <c r="B1318">
        <v>46.464300000000001</v>
      </c>
      <c r="C1318">
        <v>3.7499999999999999E-2</v>
      </c>
      <c r="D1318">
        <v>-0.86050000000000004</v>
      </c>
      <c r="E1318">
        <v>567.17129999999997</v>
      </c>
      <c r="F1318">
        <v>49.6051</v>
      </c>
      <c r="G1318">
        <v>-2.2909000000000002</v>
      </c>
      <c r="H1318" t="b">
        <v>0</v>
      </c>
      <c r="J1318">
        <v>0.5</v>
      </c>
      <c r="K1318">
        <v>8.9999999999999998E-4</v>
      </c>
      <c r="L1318">
        <v>0</v>
      </c>
      <c r="N1318">
        <v>2.0474999999999999</v>
      </c>
      <c r="O1318">
        <v>53.715600000000002</v>
      </c>
      <c r="P1318">
        <v>53.754600000000003</v>
      </c>
      <c r="R1318">
        <v>-1.4072</v>
      </c>
      <c r="S1318">
        <v>85.240700000000004</v>
      </c>
      <c r="T1318">
        <v>85.252300000000005</v>
      </c>
      <c r="U1318">
        <f t="shared" si="20"/>
        <v>-0.32959999999999923</v>
      </c>
    </row>
    <row r="1319" spans="1:21" hidden="1" x14ac:dyDescent="0.4">
      <c r="A1319" s="1">
        <v>0.63306712962962963</v>
      </c>
      <c r="B1319">
        <v>46.503100000000003</v>
      </c>
      <c r="C1319">
        <v>3.8899999999999997E-2</v>
      </c>
      <c r="D1319">
        <v>-0.88080000000000003</v>
      </c>
      <c r="E1319">
        <v>567.72320000000002</v>
      </c>
      <c r="F1319">
        <v>49.738500000000002</v>
      </c>
      <c r="G1319">
        <v>-2.3068</v>
      </c>
      <c r="H1319" t="b">
        <v>0</v>
      </c>
      <c r="J1319">
        <v>0.5</v>
      </c>
      <c r="K1319">
        <v>1.6000000000000001E-3</v>
      </c>
      <c r="L1319">
        <v>0</v>
      </c>
      <c r="N1319">
        <v>2.0684999999999998</v>
      </c>
      <c r="O1319">
        <v>52.497</v>
      </c>
      <c r="P1319">
        <v>52.537700000000001</v>
      </c>
      <c r="R1319">
        <v>-1.3861000000000001</v>
      </c>
      <c r="S1319">
        <v>84.9114</v>
      </c>
      <c r="T1319">
        <v>84.922700000000006</v>
      </c>
      <c r="U1319">
        <f t="shared" si="20"/>
        <v>-0.33070000000000732</v>
      </c>
    </row>
    <row r="1320" spans="1:21" hidden="1" x14ac:dyDescent="0.4">
      <c r="A1320" s="1">
        <v>0.63306712962962963</v>
      </c>
      <c r="B1320">
        <v>46.540100000000002</v>
      </c>
      <c r="C1320">
        <v>3.6999999999999998E-2</v>
      </c>
      <c r="D1320">
        <v>-0.90139999999999998</v>
      </c>
      <c r="E1320">
        <v>568.27660000000003</v>
      </c>
      <c r="F1320">
        <v>49.8718</v>
      </c>
      <c r="G1320">
        <v>-2.3151000000000002</v>
      </c>
      <c r="H1320" t="b">
        <v>0</v>
      </c>
      <c r="J1320">
        <v>0.5</v>
      </c>
      <c r="K1320">
        <v>2.0999999999999999E-3</v>
      </c>
      <c r="L1320">
        <v>0</v>
      </c>
      <c r="N1320">
        <v>2.0895000000000001</v>
      </c>
      <c r="O1320">
        <v>51.277000000000001</v>
      </c>
      <c r="P1320">
        <v>51.319499999999998</v>
      </c>
      <c r="R1320">
        <v>-1.3652</v>
      </c>
      <c r="S1320">
        <v>84.5809</v>
      </c>
      <c r="T1320">
        <v>84.591999999999999</v>
      </c>
      <c r="U1320">
        <f t="shared" si="20"/>
        <v>-0.16540000000000532</v>
      </c>
    </row>
    <row r="1321" spans="1:21" hidden="1" x14ac:dyDescent="0.4">
      <c r="A1321" s="1">
        <v>0.63306712962962963</v>
      </c>
      <c r="B1321">
        <v>46.578299999999999</v>
      </c>
      <c r="C1321">
        <v>3.8199999999999998E-2</v>
      </c>
      <c r="D1321">
        <v>-0.91180000000000005</v>
      </c>
      <c r="E1321">
        <v>568.55380000000002</v>
      </c>
      <c r="F1321">
        <v>49.938400000000001</v>
      </c>
      <c r="G1321">
        <v>-2.3166000000000002</v>
      </c>
      <c r="H1321" t="b">
        <v>0</v>
      </c>
      <c r="J1321">
        <v>0.5</v>
      </c>
      <c r="K1321">
        <v>2.5000000000000001E-3</v>
      </c>
      <c r="L1321">
        <v>0</v>
      </c>
      <c r="N1321">
        <v>2.1</v>
      </c>
      <c r="O1321">
        <v>50.666400000000003</v>
      </c>
      <c r="P1321">
        <v>50.709899999999998</v>
      </c>
      <c r="R1321">
        <v>-1.3547</v>
      </c>
      <c r="S1321">
        <v>84.415700000000001</v>
      </c>
      <c r="T1321">
        <v>84.426599999999993</v>
      </c>
      <c r="U1321">
        <f t="shared" si="20"/>
        <v>-0.33299999999999841</v>
      </c>
    </row>
    <row r="1322" spans="1:21" hidden="1" x14ac:dyDescent="0.4">
      <c r="A1322" s="1">
        <v>0.63306712962962963</v>
      </c>
      <c r="B1322">
        <v>46.615400000000001</v>
      </c>
      <c r="C1322">
        <v>3.7100000000000001E-2</v>
      </c>
      <c r="D1322">
        <v>-0.93279999999999996</v>
      </c>
      <c r="E1322">
        <v>569.10929999999996</v>
      </c>
      <c r="F1322">
        <v>50.0715</v>
      </c>
      <c r="G1322">
        <v>-2.3140999999999998</v>
      </c>
      <c r="H1322" t="b">
        <v>0</v>
      </c>
      <c r="J1322">
        <v>0.5</v>
      </c>
      <c r="K1322">
        <v>2.8999999999999998E-3</v>
      </c>
      <c r="L1322">
        <v>0</v>
      </c>
      <c r="N1322">
        <v>2.1208</v>
      </c>
      <c r="O1322">
        <v>49.444299999999998</v>
      </c>
      <c r="P1322">
        <v>49.489699999999999</v>
      </c>
      <c r="R1322">
        <v>-1.3339000000000001</v>
      </c>
      <c r="S1322">
        <v>84.082999999999998</v>
      </c>
      <c r="T1322">
        <v>84.093599999999995</v>
      </c>
      <c r="U1322">
        <f t="shared" si="20"/>
        <v>-0.33379999999999654</v>
      </c>
    </row>
    <row r="1323" spans="1:21" hidden="1" x14ac:dyDescent="0.4">
      <c r="A1323" s="1">
        <v>0.63306712962962963</v>
      </c>
      <c r="B1323">
        <v>46.652900000000002</v>
      </c>
      <c r="C1323">
        <v>3.7499999999999999E-2</v>
      </c>
      <c r="D1323">
        <v>-0.95389999999999997</v>
      </c>
      <c r="E1323">
        <v>569.66629999999998</v>
      </c>
      <c r="F1323">
        <v>50.2044</v>
      </c>
      <c r="G1323">
        <v>-2.3050999999999999</v>
      </c>
      <c r="H1323" t="b">
        <v>0</v>
      </c>
      <c r="J1323">
        <v>0.5</v>
      </c>
      <c r="K1323">
        <v>3.2000000000000002E-3</v>
      </c>
      <c r="L1323">
        <v>0</v>
      </c>
      <c r="N1323">
        <v>2.1415000000000002</v>
      </c>
      <c r="O1323">
        <v>48.220700000000001</v>
      </c>
      <c r="P1323">
        <v>48.2682</v>
      </c>
      <c r="R1323">
        <v>-1.3130999999999999</v>
      </c>
      <c r="S1323">
        <v>83.749499999999998</v>
      </c>
      <c r="T1323">
        <v>83.759799999999998</v>
      </c>
      <c r="U1323">
        <f t="shared" si="20"/>
        <v>-0.33490000000000464</v>
      </c>
    </row>
    <row r="1324" spans="1:21" hidden="1" x14ac:dyDescent="0.4">
      <c r="A1324" s="1">
        <v>0.63306712962962963</v>
      </c>
      <c r="B1324">
        <v>46.688200000000002</v>
      </c>
      <c r="C1324">
        <v>3.5400000000000001E-2</v>
      </c>
      <c r="D1324">
        <v>-0.97509999999999997</v>
      </c>
      <c r="E1324">
        <v>570.22479999999996</v>
      </c>
      <c r="F1324">
        <v>50.3371</v>
      </c>
      <c r="G1324">
        <v>-2.2904</v>
      </c>
      <c r="H1324" t="b">
        <v>0</v>
      </c>
      <c r="J1324">
        <v>0.5</v>
      </c>
      <c r="K1324">
        <v>3.2000000000000002E-3</v>
      </c>
      <c r="L1324">
        <v>0</v>
      </c>
      <c r="N1324">
        <v>2.1621999999999999</v>
      </c>
      <c r="O1324">
        <v>46.995699999999999</v>
      </c>
      <c r="P1324">
        <v>47.045400000000001</v>
      </c>
      <c r="R1324">
        <v>-1.2925</v>
      </c>
      <c r="S1324">
        <v>83.414900000000003</v>
      </c>
      <c r="T1324">
        <v>83.424899999999994</v>
      </c>
      <c r="U1324">
        <f t="shared" si="20"/>
        <v>-0.33729999999999905</v>
      </c>
    </row>
    <row r="1325" spans="1:21" hidden="1" x14ac:dyDescent="0.4">
      <c r="A1325" s="1">
        <v>0.63306712962962963</v>
      </c>
      <c r="B1325">
        <v>46.724200000000003</v>
      </c>
      <c r="C1325">
        <v>3.5900000000000001E-2</v>
      </c>
      <c r="D1325">
        <v>-0.99639999999999995</v>
      </c>
      <c r="E1325">
        <v>570.78489999999999</v>
      </c>
      <c r="F1325">
        <v>50.469700000000003</v>
      </c>
      <c r="G1325">
        <v>-2.2711000000000001</v>
      </c>
      <c r="H1325" t="b">
        <v>0</v>
      </c>
      <c r="J1325">
        <v>0.5</v>
      </c>
      <c r="K1325">
        <v>3.2000000000000002E-3</v>
      </c>
      <c r="L1325">
        <v>0</v>
      </c>
      <c r="N1325">
        <v>2.1827000000000001</v>
      </c>
      <c r="O1325">
        <v>45.769100000000002</v>
      </c>
      <c r="P1325">
        <v>45.821100000000001</v>
      </c>
      <c r="R1325">
        <v>-1.272</v>
      </c>
      <c r="S1325">
        <v>83.077799999999996</v>
      </c>
      <c r="T1325">
        <v>83.087599999999995</v>
      </c>
      <c r="U1325">
        <f t="shared" si="20"/>
        <v>-0.16839999999999122</v>
      </c>
    </row>
    <row r="1326" spans="1:21" hidden="1" x14ac:dyDescent="0.4">
      <c r="A1326" s="1">
        <v>0.63306712962962963</v>
      </c>
      <c r="B1326">
        <v>46.759900000000002</v>
      </c>
      <c r="C1326">
        <v>3.5799999999999998E-2</v>
      </c>
      <c r="D1326">
        <v>-1.0071000000000001</v>
      </c>
      <c r="E1326">
        <v>571.06539999999995</v>
      </c>
      <c r="F1326">
        <v>50.535899999999998</v>
      </c>
      <c r="G1326">
        <v>-2.2601</v>
      </c>
      <c r="H1326" t="b">
        <v>0</v>
      </c>
      <c r="J1326">
        <v>0.5</v>
      </c>
      <c r="K1326">
        <v>3.2000000000000002E-3</v>
      </c>
      <c r="L1326">
        <v>0</v>
      </c>
      <c r="N1326">
        <v>2.1928999999999998</v>
      </c>
      <c r="O1326">
        <v>45.155299999999997</v>
      </c>
      <c r="P1326">
        <v>45.208500000000001</v>
      </c>
      <c r="R1326">
        <v>-1.2618</v>
      </c>
      <c r="S1326">
        <v>82.909599999999998</v>
      </c>
      <c r="T1326">
        <v>82.919200000000004</v>
      </c>
      <c r="U1326">
        <f t="shared" si="20"/>
        <v>-0.33809999999999718</v>
      </c>
    </row>
    <row r="1327" spans="1:21" hidden="1" x14ac:dyDescent="0.4">
      <c r="A1327" s="1">
        <v>0.63306712962962963</v>
      </c>
      <c r="B1327">
        <v>46.7941</v>
      </c>
      <c r="C1327">
        <v>3.4099999999999998E-2</v>
      </c>
      <c r="D1327">
        <v>-1.0285</v>
      </c>
      <c r="E1327">
        <v>571.6277</v>
      </c>
      <c r="F1327">
        <v>50.668199999999999</v>
      </c>
      <c r="G1327">
        <v>-2.2355</v>
      </c>
      <c r="H1327" t="b">
        <v>0</v>
      </c>
      <c r="J1327">
        <v>0.5</v>
      </c>
      <c r="K1327">
        <v>3.2000000000000002E-3</v>
      </c>
      <c r="L1327">
        <v>0</v>
      </c>
      <c r="N1327">
        <v>2.2132000000000001</v>
      </c>
      <c r="O1327">
        <v>43.926499999999997</v>
      </c>
      <c r="P1327">
        <v>43.982199999999999</v>
      </c>
      <c r="R1327">
        <v>-1.2415</v>
      </c>
      <c r="S1327">
        <v>82.571799999999996</v>
      </c>
      <c r="T1327">
        <v>82.581100000000006</v>
      </c>
      <c r="U1327">
        <f t="shared" si="20"/>
        <v>-0.34080000000000155</v>
      </c>
    </row>
    <row r="1328" spans="1:21" hidden="1" x14ac:dyDescent="0.4">
      <c r="A1328" s="1">
        <v>0.63306712962962963</v>
      </c>
      <c r="B1328">
        <v>46.831000000000003</v>
      </c>
      <c r="C1328">
        <v>3.6900000000000002E-2</v>
      </c>
      <c r="D1328">
        <v>-1.0499000000000001</v>
      </c>
      <c r="E1328">
        <v>572.19140000000004</v>
      </c>
      <c r="F1328">
        <v>50.800400000000003</v>
      </c>
      <c r="G1328">
        <v>-2.2082000000000002</v>
      </c>
      <c r="H1328" t="b">
        <v>0</v>
      </c>
      <c r="J1328">
        <v>0.5</v>
      </c>
      <c r="K1328">
        <v>3.2000000000000002E-3</v>
      </c>
      <c r="L1328">
        <v>0</v>
      </c>
      <c r="N1328">
        <v>2.2334000000000001</v>
      </c>
      <c r="O1328">
        <v>42.696300000000001</v>
      </c>
      <c r="P1328">
        <v>42.7547</v>
      </c>
      <c r="R1328">
        <v>-1.2213000000000001</v>
      </c>
      <c r="S1328">
        <v>82.231300000000005</v>
      </c>
      <c r="T1328">
        <v>82.240300000000005</v>
      </c>
      <c r="U1328">
        <f t="shared" si="20"/>
        <v>-0.34310000000000684</v>
      </c>
    </row>
    <row r="1329" spans="1:21" hidden="1" x14ac:dyDescent="0.4">
      <c r="A1329" s="1">
        <v>0.63306712962962963</v>
      </c>
      <c r="B1329">
        <v>46.866700000000002</v>
      </c>
      <c r="C1329">
        <v>3.5700000000000003E-2</v>
      </c>
      <c r="D1329">
        <v>-1.0711999999999999</v>
      </c>
      <c r="E1329">
        <v>572.75660000000005</v>
      </c>
      <c r="F1329">
        <v>50.932400000000001</v>
      </c>
      <c r="G1329">
        <v>-2.1785999999999999</v>
      </c>
      <c r="H1329" t="b">
        <v>0</v>
      </c>
      <c r="J1329">
        <v>0.5</v>
      </c>
      <c r="K1329">
        <v>3.2000000000000002E-3</v>
      </c>
      <c r="L1329">
        <v>0</v>
      </c>
      <c r="N1329">
        <v>2.2534999999999998</v>
      </c>
      <c r="O1329">
        <v>41.464700000000001</v>
      </c>
      <c r="P1329">
        <v>41.5259</v>
      </c>
      <c r="R1329">
        <v>-1.2012</v>
      </c>
      <c r="S1329">
        <v>81.888400000000004</v>
      </c>
      <c r="T1329">
        <v>81.897199999999998</v>
      </c>
      <c r="U1329">
        <f t="shared" si="20"/>
        <v>-0.34269999999999357</v>
      </c>
    </row>
    <row r="1330" spans="1:21" hidden="1" x14ac:dyDescent="0.4">
      <c r="A1330" s="1">
        <v>0.63306712962962963</v>
      </c>
      <c r="B1330">
        <v>46.902200000000001</v>
      </c>
      <c r="C1330">
        <v>3.5499999999999997E-2</v>
      </c>
      <c r="D1330">
        <v>-1.0925</v>
      </c>
      <c r="E1330">
        <v>573.32320000000004</v>
      </c>
      <c r="F1330">
        <v>51.0642</v>
      </c>
      <c r="G1330">
        <v>-2.1471</v>
      </c>
      <c r="H1330" t="b">
        <v>0</v>
      </c>
      <c r="J1330">
        <v>0.5</v>
      </c>
      <c r="K1330">
        <v>3.2000000000000002E-3</v>
      </c>
      <c r="L1330">
        <v>0</v>
      </c>
      <c r="N1330">
        <v>2.2734999999999999</v>
      </c>
      <c r="O1330">
        <v>40.2316</v>
      </c>
      <c r="P1330">
        <v>40.2958</v>
      </c>
      <c r="R1330">
        <v>-1.1812</v>
      </c>
      <c r="S1330">
        <v>81.545900000000003</v>
      </c>
      <c r="T1330">
        <v>81.554500000000004</v>
      </c>
      <c r="U1330">
        <f t="shared" si="20"/>
        <v>-0.172300000000007</v>
      </c>
    </row>
    <row r="1331" spans="1:21" hidden="1" x14ac:dyDescent="0.4">
      <c r="A1331" s="1">
        <v>0.63306712962962963</v>
      </c>
      <c r="B1331">
        <v>46.939100000000003</v>
      </c>
      <c r="C1331">
        <v>3.6900000000000002E-2</v>
      </c>
      <c r="D1331">
        <v>-1.1031</v>
      </c>
      <c r="E1331">
        <v>573.60709999999995</v>
      </c>
      <c r="F1331">
        <v>51.13</v>
      </c>
      <c r="G1331">
        <v>-2.1307</v>
      </c>
      <c r="H1331" t="b">
        <v>0</v>
      </c>
      <c r="J1331">
        <v>0.5</v>
      </c>
      <c r="K1331">
        <v>3.3E-3</v>
      </c>
      <c r="L1331">
        <v>0</v>
      </c>
      <c r="N1331">
        <v>2.2833999999999999</v>
      </c>
      <c r="O1331">
        <v>39.614400000000003</v>
      </c>
      <c r="P1331">
        <v>39.680199999999999</v>
      </c>
      <c r="R1331">
        <v>-1.1713</v>
      </c>
      <c r="S1331">
        <v>81.373800000000003</v>
      </c>
      <c r="T1331">
        <v>81.382199999999997</v>
      </c>
      <c r="U1331">
        <f t="shared" si="20"/>
        <v>-0.34649999999999181</v>
      </c>
    </row>
    <row r="1332" spans="1:21" hidden="1" x14ac:dyDescent="0.4">
      <c r="A1332" s="1">
        <v>0.63306712962962963</v>
      </c>
      <c r="B1332">
        <v>46.973700000000001</v>
      </c>
      <c r="C1332">
        <v>3.4599999999999999E-2</v>
      </c>
      <c r="D1332">
        <v>-1.1242000000000001</v>
      </c>
      <c r="E1332">
        <v>574.17600000000004</v>
      </c>
      <c r="F1332">
        <v>51.261600000000001</v>
      </c>
      <c r="G1332">
        <v>-2.0960000000000001</v>
      </c>
      <c r="H1332" t="b">
        <v>0</v>
      </c>
      <c r="J1332">
        <v>0.5</v>
      </c>
      <c r="K1332">
        <v>3.7000000000000002E-3</v>
      </c>
      <c r="L1332">
        <v>0</v>
      </c>
      <c r="N1332">
        <v>2.3029999999999999</v>
      </c>
      <c r="O1332">
        <v>38.379199999999997</v>
      </c>
      <c r="P1332">
        <v>38.448300000000003</v>
      </c>
      <c r="R1332">
        <v>-1.1516999999999999</v>
      </c>
      <c r="S1332">
        <v>81.027500000000003</v>
      </c>
      <c r="T1332">
        <v>81.035700000000006</v>
      </c>
      <c r="U1332">
        <f t="shared" si="20"/>
        <v>-0.34720000000000084</v>
      </c>
    </row>
    <row r="1333" spans="1:21" hidden="1" x14ac:dyDescent="0.4">
      <c r="A1333" s="1">
        <v>0.63306712962962963</v>
      </c>
      <c r="B1333">
        <v>47.010100000000001</v>
      </c>
      <c r="C1333">
        <v>3.6499999999999998E-2</v>
      </c>
      <c r="D1333">
        <v>-1.1451</v>
      </c>
      <c r="E1333">
        <v>574.74630000000002</v>
      </c>
      <c r="F1333">
        <v>51.393000000000001</v>
      </c>
      <c r="G1333">
        <v>-2.0587</v>
      </c>
      <c r="H1333" t="b">
        <v>0</v>
      </c>
      <c r="J1333">
        <v>0.5</v>
      </c>
      <c r="K1333">
        <v>4.0000000000000001E-3</v>
      </c>
      <c r="L1333">
        <v>0</v>
      </c>
      <c r="N1333">
        <v>2.3222999999999998</v>
      </c>
      <c r="O1333">
        <v>37.142499999999998</v>
      </c>
      <c r="P1333">
        <v>37.215000000000003</v>
      </c>
      <c r="R1333">
        <v>-1.1324000000000001</v>
      </c>
      <c r="S1333">
        <v>80.680499999999995</v>
      </c>
      <c r="T1333">
        <v>80.688500000000005</v>
      </c>
      <c r="U1333">
        <f t="shared" si="20"/>
        <v>-0.34839999999999804</v>
      </c>
    </row>
    <row r="1334" spans="1:21" hidden="1" x14ac:dyDescent="0.4">
      <c r="A1334" s="1">
        <v>0.63307870370370367</v>
      </c>
      <c r="B1334">
        <v>47.046500000000002</v>
      </c>
      <c r="C1334">
        <v>3.6299999999999999E-2</v>
      </c>
      <c r="D1334">
        <v>-1.1657999999999999</v>
      </c>
      <c r="E1334">
        <v>575.31809999999996</v>
      </c>
      <c r="F1334">
        <v>51.524099999999997</v>
      </c>
      <c r="G1334">
        <v>-2.0181</v>
      </c>
      <c r="H1334" t="b">
        <v>0</v>
      </c>
      <c r="J1334">
        <v>0.5</v>
      </c>
      <c r="K1334">
        <v>4.5999999999999999E-3</v>
      </c>
      <c r="L1334">
        <v>0</v>
      </c>
      <c r="N1334">
        <v>2.3412999999999999</v>
      </c>
      <c r="O1334">
        <v>35.904299999999999</v>
      </c>
      <c r="P1334">
        <v>35.980600000000003</v>
      </c>
      <c r="R1334">
        <v>-1.1134999999999999</v>
      </c>
      <c r="S1334">
        <v>80.332300000000004</v>
      </c>
      <c r="T1334">
        <v>80.340100000000007</v>
      </c>
      <c r="U1334">
        <f t="shared" si="20"/>
        <v>-0.3510000000000133</v>
      </c>
    </row>
    <row r="1335" spans="1:21" hidden="1" x14ac:dyDescent="0.4">
      <c r="A1335" s="1">
        <v>0.63307870370370367</v>
      </c>
      <c r="B1335">
        <v>47.081800000000001</v>
      </c>
      <c r="C1335">
        <v>3.5299999999999998E-2</v>
      </c>
      <c r="D1335">
        <v>-1.1861999999999999</v>
      </c>
      <c r="E1335">
        <v>575.8913</v>
      </c>
      <c r="F1335">
        <v>51.655099999999997</v>
      </c>
      <c r="G1335">
        <v>-1.9742999999999999</v>
      </c>
      <c r="H1335" t="b">
        <v>0</v>
      </c>
      <c r="J1335">
        <v>0.5</v>
      </c>
      <c r="K1335">
        <v>4.5999999999999999E-3</v>
      </c>
      <c r="L1335">
        <v>0</v>
      </c>
      <c r="N1335">
        <v>2.3599000000000001</v>
      </c>
      <c r="O1335">
        <v>34.664700000000003</v>
      </c>
      <c r="P1335">
        <v>34.744900000000001</v>
      </c>
      <c r="R1335">
        <v>-1.0949</v>
      </c>
      <c r="S1335">
        <v>79.9816</v>
      </c>
      <c r="T1335">
        <v>79.989099999999993</v>
      </c>
      <c r="U1335">
        <f t="shared" si="20"/>
        <v>-0.17649999999999011</v>
      </c>
    </row>
    <row r="1336" spans="1:21" hidden="1" x14ac:dyDescent="0.4">
      <c r="A1336" s="1">
        <v>0.63307870370370367</v>
      </c>
      <c r="B1336">
        <v>47.117600000000003</v>
      </c>
      <c r="C1336">
        <v>3.5799999999999998E-2</v>
      </c>
      <c r="D1336">
        <v>-1.1962999999999999</v>
      </c>
      <c r="E1336">
        <v>576.17849999999999</v>
      </c>
      <c r="F1336">
        <v>51.720500000000001</v>
      </c>
      <c r="G1336">
        <v>-1.9514</v>
      </c>
      <c r="H1336" t="b">
        <v>0</v>
      </c>
      <c r="J1336">
        <v>0.5</v>
      </c>
      <c r="K1336">
        <v>4.5999999999999999E-3</v>
      </c>
      <c r="L1336">
        <v>0</v>
      </c>
      <c r="N1336">
        <v>2.3690000000000002</v>
      </c>
      <c r="O1336">
        <v>34.0443</v>
      </c>
      <c r="P1336">
        <v>34.126600000000003</v>
      </c>
      <c r="R1336">
        <v>-1.0857000000000001</v>
      </c>
      <c r="S1336">
        <v>79.805199999999999</v>
      </c>
      <c r="T1336">
        <v>79.812600000000003</v>
      </c>
      <c r="U1336">
        <f t="shared" si="20"/>
        <v>-0.35139999999999816</v>
      </c>
    </row>
    <row r="1337" spans="1:21" hidden="1" x14ac:dyDescent="0.4">
      <c r="A1337" s="1">
        <v>0.63307870370370367</v>
      </c>
      <c r="B1337">
        <v>47.152500000000003</v>
      </c>
      <c r="C1337">
        <v>3.49E-2</v>
      </c>
      <c r="D1337">
        <v>-1.2162999999999999</v>
      </c>
      <c r="E1337">
        <v>576.75390000000004</v>
      </c>
      <c r="F1337">
        <v>51.851300000000002</v>
      </c>
      <c r="G1337">
        <v>-1.9038999999999999</v>
      </c>
      <c r="H1337" t="b">
        <v>0</v>
      </c>
      <c r="J1337">
        <v>0.5</v>
      </c>
      <c r="K1337">
        <v>4.5999999999999999E-3</v>
      </c>
      <c r="L1337">
        <v>0</v>
      </c>
      <c r="N1337">
        <v>2.387</v>
      </c>
      <c r="O1337">
        <v>32.802500000000002</v>
      </c>
      <c r="P1337">
        <v>32.889200000000002</v>
      </c>
      <c r="R1337">
        <v>-1.0678000000000001</v>
      </c>
      <c r="S1337">
        <v>79.453999999999994</v>
      </c>
      <c r="T1337">
        <v>79.461200000000005</v>
      </c>
      <c r="U1337">
        <f t="shared" si="20"/>
        <v>-0.35410000000000252</v>
      </c>
    </row>
    <row r="1338" spans="1:21" hidden="1" x14ac:dyDescent="0.4">
      <c r="A1338" s="1">
        <v>0.63307870370370367</v>
      </c>
      <c r="B1338">
        <v>47.187800000000003</v>
      </c>
      <c r="C1338">
        <v>3.5299999999999998E-2</v>
      </c>
      <c r="D1338">
        <v>-1.236</v>
      </c>
      <c r="E1338">
        <v>577.33079999999995</v>
      </c>
      <c r="F1338">
        <v>51.9818</v>
      </c>
      <c r="G1338">
        <v>-1.855</v>
      </c>
      <c r="H1338" t="b">
        <v>0</v>
      </c>
      <c r="J1338">
        <v>0.5</v>
      </c>
      <c r="K1338">
        <v>4.4000000000000003E-3</v>
      </c>
      <c r="L1338">
        <v>0</v>
      </c>
      <c r="N1338">
        <v>2.4045999999999998</v>
      </c>
      <c r="O1338">
        <v>31.5593</v>
      </c>
      <c r="P1338">
        <v>31.650700000000001</v>
      </c>
      <c r="R1338">
        <v>-1.0501</v>
      </c>
      <c r="S1338">
        <v>79.100200000000001</v>
      </c>
      <c r="T1338">
        <v>79.107100000000003</v>
      </c>
      <c r="U1338">
        <f t="shared" si="20"/>
        <v>-0.35660000000000025</v>
      </c>
    </row>
    <row r="1339" spans="1:21" hidden="1" x14ac:dyDescent="0.4">
      <c r="A1339" s="1">
        <v>0.63307870370370367</v>
      </c>
      <c r="B1339">
        <v>47.222999999999999</v>
      </c>
      <c r="C1339">
        <v>3.5200000000000002E-2</v>
      </c>
      <c r="D1339">
        <v>-1.2554000000000001</v>
      </c>
      <c r="E1339">
        <v>577.90920000000006</v>
      </c>
      <c r="F1339">
        <v>52.112299999999998</v>
      </c>
      <c r="G1339">
        <v>-1.8055000000000001</v>
      </c>
      <c r="H1339" t="b">
        <v>0</v>
      </c>
      <c r="J1339">
        <v>0.5</v>
      </c>
      <c r="K1339">
        <v>4.1000000000000003E-3</v>
      </c>
      <c r="L1339">
        <v>0</v>
      </c>
      <c r="N1339">
        <v>2.4218999999999999</v>
      </c>
      <c r="O1339">
        <v>30.314599999999999</v>
      </c>
      <c r="P1339">
        <v>30.411200000000001</v>
      </c>
      <c r="R1339">
        <v>-1.0328999999999999</v>
      </c>
      <c r="S1339">
        <v>78.743700000000004</v>
      </c>
      <c r="T1339">
        <v>78.750500000000002</v>
      </c>
      <c r="U1339">
        <f t="shared" si="20"/>
        <v>-0.17770000000000152</v>
      </c>
    </row>
    <row r="1340" spans="1:21" hidden="1" x14ac:dyDescent="0.4">
      <c r="A1340" s="1">
        <v>0.63307870370370367</v>
      </c>
      <c r="B1340">
        <v>47.258800000000001</v>
      </c>
      <c r="C1340">
        <v>3.5799999999999998E-2</v>
      </c>
      <c r="D1340">
        <v>-1.2649999999999999</v>
      </c>
      <c r="E1340">
        <v>578.19889999999998</v>
      </c>
      <c r="F1340">
        <v>52.177399999999999</v>
      </c>
      <c r="G1340">
        <v>-1.7807999999999999</v>
      </c>
      <c r="H1340" t="b">
        <v>0</v>
      </c>
      <c r="J1340">
        <v>0.5</v>
      </c>
      <c r="K1340">
        <v>3.7000000000000002E-3</v>
      </c>
      <c r="L1340">
        <v>0</v>
      </c>
      <c r="N1340">
        <v>2.4304999999999999</v>
      </c>
      <c r="O1340">
        <v>29.691700000000001</v>
      </c>
      <c r="P1340">
        <v>29.791</v>
      </c>
      <c r="R1340">
        <v>-1.0243</v>
      </c>
      <c r="S1340">
        <v>78.566100000000006</v>
      </c>
      <c r="T1340">
        <v>78.572800000000001</v>
      </c>
      <c r="U1340">
        <f t="shared" si="20"/>
        <v>-0.35699999999999932</v>
      </c>
    </row>
    <row r="1341" spans="1:21" hidden="1" x14ac:dyDescent="0.4">
      <c r="A1341" s="1">
        <v>0.63307870370370367</v>
      </c>
      <c r="B1341">
        <v>47.295200000000001</v>
      </c>
      <c r="C1341">
        <v>3.6400000000000002E-2</v>
      </c>
      <c r="D1341">
        <v>-1.2839</v>
      </c>
      <c r="E1341">
        <v>578.77949999999998</v>
      </c>
      <c r="F1341">
        <v>52.307499999999997</v>
      </c>
      <c r="G1341">
        <v>-1.7322</v>
      </c>
      <c r="H1341" t="b">
        <v>0</v>
      </c>
      <c r="J1341">
        <v>0.5</v>
      </c>
      <c r="K1341">
        <v>3.5000000000000001E-3</v>
      </c>
      <c r="L1341">
        <v>0</v>
      </c>
      <c r="N1341">
        <v>2.4472999999999998</v>
      </c>
      <c r="O1341">
        <v>28.444800000000001</v>
      </c>
      <c r="P1341">
        <v>28.549900000000001</v>
      </c>
      <c r="R1341">
        <v>-1.0075000000000001</v>
      </c>
      <c r="S1341">
        <v>78.209299999999999</v>
      </c>
      <c r="T1341">
        <v>78.215800000000002</v>
      </c>
      <c r="U1341">
        <f t="shared" si="20"/>
        <v>-0.35989999999999611</v>
      </c>
    </row>
    <row r="1342" spans="1:21" hidden="1" x14ac:dyDescent="0.4">
      <c r="A1342" s="1">
        <v>0.63307870370370367</v>
      </c>
      <c r="B1342">
        <v>47.331899999999997</v>
      </c>
      <c r="C1342">
        <v>3.6700000000000003E-2</v>
      </c>
      <c r="D1342">
        <v>-1.3024</v>
      </c>
      <c r="E1342">
        <v>579.36149999999998</v>
      </c>
      <c r="F1342">
        <v>52.4375</v>
      </c>
      <c r="G1342">
        <v>-1.6853</v>
      </c>
      <c r="H1342" t="b">
        <v>0</v>
      </c>
      <c r="J1342">
        <v>0.5</v>
      </c>
      <c r="K1342">
        <v>3.0000000000000001E-3</v>
      </c>
      <c r="L1342">
        <v>0</v>
      </c>
      <c r="N1342">
        <v>2.4639000000000002</v>
      </c>
      <c r="O1342">
        <v>27.196400000000001</v>
      </c>
      <c r="P1342">
        <v>27.307700000000001</v>
      </c>
      <c r="R1342">
        <v>-0.9909</v>
      </c>
      <c r="S1342">
        <v>77.849599999999995</v>
      </c>
      <c r="T1342">
        <v>77.855900000000005</v>
      </c>
      <c r="U1342">
        <f t="shared" si="20"/>
        <v>-0.36060000000000514</v>
      </c>
    </row>
    <row r="1343" spans="1:21" hidden="1" x14ac:dyDescent="0.4">
      <c r="A1343" s="1">
        <v>0.63307870370370367</v>
      </c>
      <c r="B1343">
        <v>47.370100000000001</v>
      </c>
      <c r="C1343">
        <v>3.8199999999999998E-2</v>
      </c>
      <c r="D1343">
        <v>-1.3207</v>
      </c>
      <c r="E1343">
        <v>579.94489999999996</v>
      </c>
      <c r="F1343">
        <v>52.567399999999999</v>
      </c>
      <c r="G1343">
        <v>-1.6409</v>
      </c>
      <c r="H1343" t="b">
        <v>0</v>
      </c>
      <c r="J1343">
        <v>0.5</v>
      </c>
      <c r="K1343">
        <v>2.5000000000000001E-3</v>
      </c>
      <c r="L1343">
        <v>0</v>
      </c>
      <c r="N1343">
        <v>2.4803000000000002</v>
      </c>
      <c r="O1343">
        <v>25.9466</v>
      </c>
      <c r="P1343">
        <v>26.064900000000002</v>
      </c>
      <c r="R1343">
        <v>-0.97450000000000003</v>
      </c>
      <c r="S1343">
        <v>77.489099999999993</v>
      </c>
      <c r="T1343">
        <v>77.4953</v>
      </c>
      <c r="U1343">
        <f t="shared" si="20"/>
        <v>-0.36150000000000659</v>
      </c>
    </row>
    <row r="1344" spans="1:21" hidden="1" x14ac:dyDescent="0.4">
      <c r="A1344" s="1">
        <v>0.63307870370370367</v>
      </c>
      <c r="B1344">
        <v>47.405799999999999</v>
      </c>
      <c r="C1344">
        <v>3.56E-2</v>
      </c>
      <c r="D1344">
        <v>-1.3387</v>
      </c>
      <c r="E1344">
        <v>580.52980000000002</v>
      </c>
      <c r="F1344">
        <v>52.697099999999999</v>
      </c>
      <c r="G1344">
        <v>-1.5998000000000001</v>
      </c>
      <c r="H1344" t="b">
        <v>0</v>
      </c>
      <c r="J1344">
        <v>0.5</v>
      </c>
      <c r="K1344">
        <v>2E-3</v>
      </c>
      <c r="L1344">
        <v>0</v>
      </c>
      <c r="N1344">
        <v>2.4965000000000002</v>
      </c>
      <c r="O1344">
        <v>24.695399999999999</v>
      </c>
      <c r="P1344">
        <v>24.821200000000001</v>
      </c>
      <c r="R1344">
        <v>-0.95830000000000004</v>
      </c>
      <c r="S1344">
        <v>77.127899999999997</v>
      </c>
      <c r="T1344">
        <v>77.133799999999994</v>
      </c>
      <c r="U1344">
        <f t="shared" si="20"/>
        <v>-0.36399999999999011</v>
      </c>
    </row>
    <row r="1345" spans="1:21" hidden="1" x14ac:dyDescent="0.4">
      <c r="A1345" s="1">
        <v>0.63307870370370367</v>
      </c>
      <c r="B1345">
        <v>47.441899999999997</v>
      </c>
      <c r="C1345">
        <v>3.61E-2</v>
      </c>
      <c r="D1345">
        <v>-1.3563000000000001</v>
      </c>
      <c r="E1345">
        <v>581.11609999999996</v>
      </c>
      <c r="F1345">
        <v>52.826599999999999</v>
      </c>
      <c r="G1345">
        <v>-1.5621</v>
      </c>
      <c r="H1345" t="b">
        <v>0</v>
      </c>
      <c r="J1345">
        <v>0.5</v>
      </c>
      <c r="K1345">
        <v>1.6999999999999999E-3</v>
      </c>
      <c r="L1345">
        <v>0</v>
      </c>
      <c r="N1345">
        <v>2.5125999999999999</v>
      </c>
      <c r="O1345">
        <v>23.442599999999999</v>
      </c>
      <c r="P1345">
        <v>23.576899999999998</v>
      </c>
      <c r="R1345">
        <v>-0.94230000000000003</v>
      </c>
      <c r="S1345">
        <v>76.763999999999996</v>
      </c>
      <c r="T1345">
        <v>76.769800000000004</v>
      </c>
      <c r="U1345">
        <f t="shared" si="20"/>
        <v>-0.18140000000001066</v>
      </c>
    </row>
    <row r="1346" spans="1:21" hidden="1" x14ac:dyDescent="0.4">
      <c r="A1346" s="1">
        <v>0.63307870370370367</v>
      </c>
      <c r="B1346">
        <v>47.477699999999999</v>
      </c>
      <c r="C1346">
        <v>3.5799999999999998E-2</v>
      </c>
      <c r="D1346">
        <v>-1.365</v>
      </c>
      <c r="E1346">
        <v>581.40980000000002</v>
      </c>
      <c r="F1346">
        <v>52.891300000000001</v>
      </c>
      <c r="G1346">
        <v>-1.5444</v>
      </c>
      <c r="H1346" t="b">
        <v>0</v>
      </c>
      <c r="J1346">
        <v>0.5</v>
      </c>
      <c r="K1346">
        <v>1.6000000000000001E-3</v>
      </c>
      <c r="L1346">
        <v>0</v>
      </c>
      <c r="N1346">
        <v>2.5205000000000002</v>
      </c>
      <c r="O1346">
        <v>22.8157</v>
      </c>
      <c r="P1346">
        <v>22.954499999999999</v>
      </c>
      <c r="R1346">
        <v>-0.93430000000000002</v>
      </c>
      <c r="S1346">
        <v>76.582700000000003</v>
      </c>
      <c r="T1346">
        <v>76.588399999999993</v>
      </c>
      <c r="U1346">
        <f t="shared" si="20"/>
        <v>-0.36479999999998824</v>
      </c>
    </row>
    <row r="1347" spans="1:21" hidden="1" x14ac:dyDescent="0.4">
      <c r="A1347" s="1">
        <v>0.63307870370370367</v>
      </c>
      <c r="B1347">
        <v>47.513800000000003</v>
      </c>
      <c r="C1347">
        <v>3.61E-2</v>
      </c>
      <c r="D1347">
        <v>-1.3822000000000001</v>
      </c>
      <c r="E1347">
        <v>581.99829999999997</v>
      </c>
      <c r="F1347">
        <v>53.020499999999998</v>
      </c>
      <c r="G1347">
        <v>-1.5108999999999999</v>
      </c>
      <c r="H1347" t="b">
        <v>0</v>
      </c>
      <c r="J1347">
        <v>0.5</v>
      </c>
      <c r="K1347">
        <v>1.6000000000000001E-3</v>
      </c>
      <c r="L1347">
        <v>0</v>
      </c>
      <c r="N1347">
        <v>2.5363000000000002</v>
      </c>
      <c r="O1347">
        <v>21.5608</v>
      </c>
      <c r="P1347">
        <v>21.709499999999998</v>
      </c>
      <c r="R1347">
        <v>-0.91859999999999997</v>
      </c>
      <c r="S1347">
        <v>76.218100000000007</v>
      </c>
      <c r="T1347">
        <v>76.223600000000005</v>
      </c>
      <c r="U1347">
        <f t="shared" si="20"/>
        <v>-0.36710000000000775</v>
      </c>
    </row>
    <row r="1348" spans="1:21" hidden="1" x14ac:dyDescent="0.4">
      <c r="A1348" s="1">
        <v>0.63307870370370367</v>
      </c>
      <c r="B1348">
        <v>47.549300000000002</v>
      </c>
      <c r="C1348">
        <v>3.5499999999999997E-2</v>
      </c>
      <c r="D1348">
        <v>-1.3991</v>
      </c>
      <c r="E1348">
        <v>582.5883</v>
      </c>
      <c r="F1348">
        <v>53.1496</v>
      </c>
      <c r="G1348">
        <v>-1.4797</v>
      </c>
      <c r="H1348" t="b">
        <v>0</v>
      </c>
      <c r="J1348">
        <v>0.5</v>
      </c>
      <c r="K1348">
        <v>1.6000000000000001E-3</v>
      </c>
      <c r="L1348">
        <v>0</v>
      </c>
      <c r="N1348">
        <v>2.5518999999999998</v>
      </c>
      <c r="O1348">
        <v>20.304400000000001</v>
      </c>
      <c r="P1348">
        <v>20.464200000000002</v>
      </c>
      <c r="R1348">
        <v>-0.90300000000000002</v>
      </c>
      <c r="S1348">
        <v>75.851100000000002</v>
      </c>
      <c r="T1348">
        <v>75.856499999999997</v>
      </c>
      <c r="U1348">
        <f t="shared" ref="U1348:U1411" si="21">T1349-T1348</f>
        <v>-0.36809999999999832</v>
      </c>
    </row>
    <row r="1349" spans="1:21" hidden="1" x14ac:dyDescent="0.4">
      <c r="A1349" s="1">
        <v>0.63307870370370367</v>
      </c>
      <c r="B1349">
        <v>47.585700000000003</v>
      </c>
      <c r="C1349">
        <v>3.6400000000000002E-2</v>
      </c>
      <c r="D1349">
        <v>-1.4157</v>
      </c>
      <c r="E1349">
        <v>583.17970000000003</v>
      </c>
      <c r="F1349">
        <v>53.278599999999997</v>
      </c>
      <c r="G1349">
        <v>-1.4502999999999999</v>
      </c>
      <c r="H1349" t="b">
        <v>0</v>
      </c>
      <c r="J1349">
        <v>0.5</v>
      </c>
      <c r="K1349">
        <v>1.6000000000000001E-3</v>
      </c>
      <c r="L1349">
        <v>0</v>
      </c>
      <c r="N1349">
        <v>2.5672000000000001</v>
      </c>
      <c r="O1349">
        <v>19.046500000000002</v>
      </c>
      <c r="P1349">
        <v>19.218699999999998</v>
      </c>
      <c r="R1349">
        <v>-0.88770000000000004</v>
      </c>
      <c r="S1349">
        <v>75.483199999999997</v>
      </c>
      <c r="T1349">
        <v>75.488399999999999</v>
      </c>
      <c r="U1349">
        <f t="shared" si="21"/>
        <v>-0.36910000000000309</v>
      </c>
    </row>
    <row r="1350" spans="1:21" hidden="1" x14ac:dyDescent="0.4">
      <c r="A1350" s="1">
        <v>0.63307870370370367</v>
      </c>
      <c r="B1350">
        <v>47.623899999999999</v>
      </c>
      <c r="C1350">
        <v>3.8199999999999998E-2</v>
      </c>
      <c r="D1350">
        <v>-1.4319999999999999</v>
      </c>
      <c r="E1350">
        <v>583.77250000000004</v>
      </c>
      <c r="F1350">
        <v>53.407299999999999</v>
      </c>
      <c r="G1350">
        <v>-1.4224000000000001</v>
      </c>
      <c r="H1350" t="b">
        <v>0</v>
      </c>
      <c r="J1350">
        <v>0.5</v>
      </c>
      <c r="K1350">
        <v>1.6000000000000001E-3</v>
      </c>
      <c r="L1350">
        <v>0</v>
      </c>
      <c r="N1350">
        <v>2.2370999999999999</v>
      </c>
      <c r="O1350">
        <v>17.831700000000001</v>
      </c>
      <c r="P1350">
        <v>17.971499999999999</v>
      </c>
      <c r="R1350">
        <v>-0.87260000000000004</v>
      </c>
      <c r="S1350">
        <v>75.114199999999997</v>
      </c>
      <c r="T1350">
        <v>75.119299999999996</v>
      </c>
      <c r="U1350">
        <f t="shared" si="21"/>
        <v>-0.37160000000000082</v>
      </c>
    </row>
    <row r="1351" spans="1:21" hidden="1" x14ac:dyDescent="0.4">
      <c r="A1351" s="1">
        <v>0.63307870370370367</v>
      </c>
      <c r="B1351">
        <v>47.661299999999997</v>
      </c>
      <c r="C1351">
        <v>3.7400000000000003E-2</v>
      </c>
      <c r="D1351">
        <v>-1.448</v>
      </c>
      <c r="E1351">
        <v>584.36680000000001</v>
      </c>
      <c r="F1351">
        <v>53.536000000000001</v>
      </c>
      <c r="G1351">
        <v>-1.3956</v>
      </c>
      <c r="H1351" t="b">
        <v>0</v>
      </c>
      <c r="J1351">
        <v>0.5</v>
      </c>
      <c r="K1351">
        <v>1.6000000000000001E-3</v>
      </c>
      <c r="L1351">
        <v>0</v>
      </c>
      <c r="N1351">
        <v>2.2519999999999998</v>
      </c>
      <c r="O1351">
        <v>16.571000000000002</v>
      </c>
      <c r="P1351">
        <v>16.723299999999998</v>
      </c>
      <c r="R1351">
        <v>-0.85770000000000002</v>
      </c>
      <c r="S1351">
        <v>74.742800000000003</v>
      </c>
      <c r="T1351">
        <v>74.747699999999995</v>
      </c>
      <c r="U1351">
        <f t="shared" si="21"/>
        <v>-0.18659999999999854</v>
      </c>
    </row>
    <row r="1352" spans="1:21" hidden="1" x14ac:dyDescent="0.4">
      <c r="A1352" s="1">
        <v>0.63307870370370367</v>
      </c>
      <c r="B1352">
        <v>47.697000000000003</v>
      </c>
      <c r="C1352">
        <v>3.5700000000000003E-2</v>
      </c>
      <c r="D1352">
        <v>-1.4558</v>
      </c>
      <c r="E1352">
        <v>584.6644</v>
      </c>
      <c r="F1352">
        <v>53.600200000000001</v>
      </c>
      <c r="G1352">
        <v>-1.3826000000000001</v>
      </c>
      <c r="H1352" t="b">
        <v>0</v>
      </c>
      <c r="J1352">
        <v>0.5</v>
      </c>
      <c r="K1352">
        <v>1.6000000000000001E-3</v>
      </c>
      <c r="L1352">
        <v>0</v>
      </c>
      <c r="N1352">
        <v>2.2593000000000001</v>
      </c>
      <c r="O1352">
        <v>15.940099999999999</v>
      </c>
      <c r="P1352">
        <v>16.099399999999999</v>
      </c>
      <c r="R1352">
        <v>-0.85040000000000004</v>
      </c>
      <c r="S1352">
        <v>74.556299999999993</v>
      </c>
      <c r="T1352">
        <v>74.561099999999996</v>
      </c>
      <c r="U1352">
        <f t="shared" si="21"/>
        <v>-0.37210000000000321</v>
      </c>
    </row>
    <row r="1353" spans="1:21" hidden="1" x14ac:dyDescent="0.4">
      <c r="A1353" s="1">
        <v>0.63307870370370367</v>
      </c>
      <c r="B1353">
        <v>47.732399999999998</v>
      </c>
      <c r="C1353">
        <v>3.5400000000000001E-2</v>
      </c>
      <c r="D1353">
        <v>-1.4714</v>
      </c>
      <c r="E1353">
        <v>585.26089999999999</v>
      </c>
      <c r="F1353">
        <v>53.7286</v>
      </c>
      <c r="G1353">
        <v>-1.3573</v>
      </c>
      <c r="H1353" t="b">
        <v>0</v>
      </c>
      <c r="J1353">
        <v>0.5</v>
      </c>
      <c r="K1353">
        <v>1.6000000000000001E-3</v>
      </c>
      <c r="L1353">
        <v>0</v>
      </c>
      <c r="N1353">
        <v>2.2738</v>
      </c>
      <c r="O1353">
        <v>14.677199999999999</v>
      </c>
      <c r="P1353">
        <v>14.8523</v>
      </c>
      <c r="R1353">
        <v>-0.83589999999999998</v>
      </c>
      <c r="S1353">
        <v>74.184299999999993</v>
      </c>
      <c r="T1353">
        <v>74.188999999999993</v>
      </c>
      <c r="U1353">
        <f t="shared" si="21"/>
        <v>-0.37449999999999761</v>
      </c>
    </row>
    <row r="1354" spans="1:21" hidden="1" x14ac:dyDescent="0.4">
      <c r="A1354" s="1">
        <v>0.63307870370370367</v>
      </c>
      <c r="B1354">
        <v>47.769500000000001</v>
      </c>
      <c r="C1354">
        <v>3.7100000000000001E-2</v>
      </c>
      <c r="D1354">
        <v>-1.4866999999999999</v>
      </c>
      <c r="E1354">
        <v>585.85879999999997</v>
      </c>
      <c r="F1354">
        <v>53.8568</v>
      </c>
      <c r="G1354">
        <v>-1.3326</v>
      </c>
      <c r="H1354" t="b">
        <v>0</v>
      </c>
      <c r="J1354">
        <v>0.5</v>
      </c>
      <c r="K1354">
        <v>1.6000000000000001E-3</v>
      </c>
      <c r="L1354">
        <v>0</v>
      </c>
      <c r="N1354">
        <v>2.2881</v>
      </c>
      <c r="O1354">
        <v>13.412800000000001</v>
      </c>
      <c r="P1354">
        <v>13.6065</v>
      </c>
      <c r="R1354">
        <v>-0.8216</v>
      </c>
      <c r="S1354">
        <v>73.809899999999999</v>
      </c>
      <c r="T1354">
        <v>73.814499999999995</v>
      </c>
      <c r="U1354">
        <f t="shared" si="21"/>
        <v>-0.37729999999999109</v>
      </c>
    </row>
    <row r="1355" spans="1:21" hidden="1" x14ac:dyDescent="0.4">
      <c r="A1355" s="1">
        <v>0.63307870370370367</v>
      </c>
      <c r="B1355">
        <v>47.8063</v>
      </c>
      <c r="C1355">
        <v>3.6799999999999999E-2</v>
      </c>
      <c r="D1355">
        <v>-1.5018</v>
      </c>
      <c r="E1355">
        <v>586.45799999999997</v>
      </c>
      <c r="F1355">
        <v>53.984900000000003</v>
      </c>
      <c r="G1355">
        <v>-1.3085</v>
      </c>
      <c r="H1355" t="b">
        <v>0</v>
      </c>
      <c r="J1355">
        <v>0.5</v>
      </c>
      <c r="K1355">
        <v>1.6000000000000001E-3</v>
      </c>
      <c r="L1355">
        <v>0</v>
      </c>
      <c r="N1355">
        <v>2.3020999999999998</v>
      </c>
      <c r="O1355">
        <v>12.1471</v>
      </c>
      <c r="P1355">
        <v>12.363300000000001</v>
      </c>
      <c r="R1355">
        <v>-0.80759999999999998</v>
      </c>
      <c r="S1355">
        <v>73.4328</v>
      </c>
      <c r="T1355">
        <v>73.437200000000004</v>
      </c>
      <c r="U1355">
        <f t="shared" si="21"/>
        <v>-0.3761999999999972</v>
      </c>
    </row>
    <row r="1356" spans="1:21" hidden="1" x14ac:dyDescent="0.4">
      <c r="A1356" s="1">
        <v>0.63307870370370367</v>
      </c>
      <c r="B1356">
        <v>47.843600000000002</v>
      </c>
      <c r="C1356">
        <v>3.73E-2</v>
      </c>
      <c r="D1356">
        <v>-1.5165</v>
      </c>
      <c r="E1356">
        <v>587.05870000000004</v>
      </c>
      <c r="F1356">
        <v>54.1128</v>
      </c>
      <c r="G1356">
        <v>-1.2848999999999999</v>
      </c>
      <c r="H1356" t="b">
        <v>0</v>
      </c>
      <c r="J1356">
        <v>0.5</v>
      </c>
      <c r="K1356">
        <v>1.6000000000000001E-3</v>
      </c>
      <c r="L1356">
        <v>0</v>
      </c>
      <c r="N1356">
        <v>2.3159000000000001</v>
      </c>
      <c r="O1356">
        <v>10.879899999999999</v>
      </c>
      <c r="P1356">
        <v>11.1236</v>
      </c>
      <c r="R1356">
        <v>-0.79390000000000005</v>
      </c>
      <c r="S1356">
        <v>73.056600000000003</v>
      </c>
      <c r="T1356">
        <v>73.061000000000007</v>
      </c>
      <c r="U1356">
        <f t="shared" si="21"/>
        <v>-0.18930000000000291</v>
      </c>
    </row>
    <row r="1357" spans="1:21" hidden="1" x14ac:dyDescent="0.4">
      <c r="A1357" s="1">
        <v>0.63307870370370367</v>
      </c>
      <c r="B1357">
        <v>47.8795</v>
      </c>
      <c r="C1357">
        <v>3.5900000000000001E-2</v>
      </c>
      <c r="D1357">
        <v>-1.5238</v>
      </c>
      <c r="E1357">
        <v>587.3596</v>
      </c>
      <c r="F1357">
        <v>54.176699999999997</v>
      </c>
      <c r="G1357">
        <v>-1.2732000000000001</v>
      </c>
      <c r="H1357" t="b">
        <v>0</v>
      </c>
      <c r="J1357">
        <v>0.5</v>
      </c>
      <c r="K1357">
        <v>1.6000000000000001E-3</v>
      </c>
      <c r="L1357">
        <v>0</v>
      </c>
      <c r="N1357">
        <v>2.3227000000000002</v>
      </c>
      <c r="O1357">
        <v>10.245699999999999</v>
      </c>
      <c r="P1357">
        <v>10.505699999999999</v>
      </c>
      <c r="R1357">
        <v>-0.78710000000000002</v>
      </c>
      <c r="S1357">
        <v>72.867500000000007</v>
      </c>
      <c r="T1357">
        <v>72.871700000000004</v>
      </c>
      <c r="U1357">
        <f t="shared" si="21"/>
        <v>-0.38009999999999877</v>
      </c>
    </row>
    <row r="1358" spans="1:21" hidden="1" x14ac:dyDescent="0.4">
      <c r="A1358" s="1">
        <v>0.63307870370370367</v>
      </c>
      <c r="B1358">
        <v>47.918100000000003</v>
      </c>
      <c r="C1358">
        <v>3.8600000000000002E-2</v>
      </c>
      <c r="D1358">
        <v>-1.5382</v>
      </c>
      <c r="E1358">
        <v>587.96249999999998</v>
      </c>
      <c r="F1358">
        <v>54.304400000000001</v>
      </c>
      <c r="G1358">
        <v>-1.25</v>
      </c>
      <c r="H1358" t="b">
        <v>0</v>
      </c>
      <c r="J1358">
        <v>0.5</v>
      </c>
      <c r="K1358">
        <v>1.6000000000000001E-3</v>
      </c>
      <c r="L1358">
        <v>0</v>
      </c>
      <c r="N1358">
        <v>2.3361000000000001</v>
      </c>
      <c r="O1358">
        <v>8.9763999999999999</v>
      </c>
      <c r="P1358">
        <v>9.2753999999999994</v>
      </c>
      <c r="R1358">
        <v>-0.77359999999999995</v>
      </c>
      <c r="S1358">
        <v>72.487399999999994</v>
      </c>
      <c r="T1358">
        <v>72.491600000000005</v>
      </c>
      <c r="U1358">
        <f t="shared" si="21"/>
        <v>-0.38280000000000314</v>
      </c>
    </row>
    <row r="1359" spans="1:21" hidden="1" x14ac:dyDescent="0.4">
      <c r="A1359" s="1">
        <v>0.63307870370370367</v>
      </c>
      <c r="B1359">
        <v>47.954500000000003</v>
      </c>
      <c r="C1359">
        <v>3.6299999999999999E-2</v>
      </c>
      <c r="D1359">
        <v>-1.5524</v>
      </c>
      <c r="E1359">
        <v>588.56679999999994</v>
      </c>
      <c r="F1359">
        <v>54.431899999999999</v>
      </c>
      <c r="G1359">
        <v>-1.2271000000000001</v>
      </c>
      <c r="H1359" t="b">
        <v>0</v>
      </c>
      <c r="J1359">
        <v>0.5</v>
      </c>
      <c r="K1359">
        <v>1.6999999999999999E-3</v>
      </c>
      <c r="L1359">
        <v>0</v>
      </c>
      <c r="N1359">
        <v>2.2343000000000002</v>
      </c>
      <c r="O1359">
        <v>7.7350000000000003</v>
      </c>
      <c r="P1359">
        <v>8.0511999999999997</v>
      </c>
      <c r="R1359">
        <v>-0.76039999999999996</v>
      </c>
      <c r="S1359">
        <v>72.104799999999997</v>
      </c>
      <c r="T1359">
        <v>72.108800000000002</v>
      </c>
      <c r="U1359">
        <f t="shared" si="21"/>
        <v>-0.38170000000000925</v>
      </c>
    </row>
    <row r="1360" spans="1:21" hidden="1" x14ac:dyDescent="0.4">
      <c r="A1360" s="1">
        <v>0.63307870370370367</v>
      </c>
      <c r="B1360">
        <v>47.9895</v>
      </c>
      <c r="C1360">
        <v>3.5000000000000003E-2</v>
      </c>
      <c r="D1360">
        <v>-1.5663</v>
      </c>
      <c r="E1360">
        <v>589.17250000000001</v>
      </c>
      <c r="F1360">
        <v>54.559199999999997</v>
      </c>
      <c r="G1360">
        <v>-1.2039</v>
      </c>
      <c r="H1360" t="b">
        <v>0</v>
      </c>
      <c r="J1360">
        <v>0.5</v>
      </c>
      <c r="K1360">
        <v>1.9E-3</v>
      </c>
      <c r="L1360">
        <v>0</v>
      </c>
      <c r="N1360">
        <v>2.0849000000000002</v>
      </c>
      <c r="O1360">
        <v>6.5042</v>
      </c>
      <c r="P1360">
        <v>6.8300999999999998</v>
      </c>
      <c r="R1360">
        <v>-0.74750000000000005</v>
      </c>
      <c r="S1360">
        <v>71.723200000000006</v>
      </c>
      <c r="T1360">
        <v>71.727099999999993</v>
      </c>
      <c r="U1360">
        <f t="shared" si="21"/>
        <v>-0.38459999999999184</v>
      </c>
    </row>
    <row r="1361" spans="1:21" hidden="1" x14ac:dyDescent="0.4">
      <c r="A1361" s="1">
        <v>0.63307870370370367</v>
      </c>
      <c r="B1361">
        <v>48.0261</v>
      </c>
      <c r="C1361">
        <v>3.6600000000000001E-2</v>
      </c>
      <c r="D1361">
        <v>-1.58</v>
      </c>
      <c r="E1361">
        <v>589.77959999999996</v>
      </c>
      <c r="F1361">
        <v>54.686399999999999</v>
      </c>
      <c r="G1361">
        <v>-1.1802999999999999</v>
      </c>
      <c r="H1361" t="b">
        <v>0</v>
      </c>
      <c r="J1361">
        <v>0.5</v>
      </c>
      <c r="K1361">
        <v>2E-3</v>
      </c>
      <c r="L1361">
        <v>0</v>
      </c>
      <c r="N1361">
        <v>2.0975999999999999</v>
      </c>
      <c r="O1361">
        <v>5.2305999999999999</v>
      </c>
      <c r="P1361">
        <v>5.6355000000000004</v>
      </c>
      <c r="R1361">
        <v>-0.7349</v>
      </c>
      <c r="S1361">
        <v>71.338800000000006</v>
      </c>
      <c r="T1361">
        <v>71.342500000000001</v>
      </c>
      <c r="U1361">
        <f t="shared" si="21"/>
        <v>-0.38689999999999714</v>
      </c>
    </row>
    <row r="1362" spans="1:21" hidden="1" x14ac:dyDescent="0.4">
      <c r="A1362" s="1">
        <v>0.63309027777777771</v>
      </c>
      <c r="B1362">
        <v>48.063499999999998</v>
      </c>
      <c r="C1362">
        <v>3.7400000000000003E-2</v>
      </c>
      <c r="D1362">
        <v>-1.5933999999999999</v>
      </c>
      <c r="E1362">
        <v>590.38810000000001</v>
      </c>
      <c r="F1362">
        <v>54.813499999999998</v>
      </c>
      <c r="G1362">
        <v>-1.1558999999999999</v>
      </c>
      <c r="H1362" t="b">
        <v>0</v>
      </c>
      <c r="J1362">
        <v>0.5</v>
      </c>
      <c r="K1362">
        <v>2.2000000000000001E-3</v>
      </c>
      <c r="L1362">
        <v>0</v>
      </c>
      <c r="N1362">
        <v>1.8293999999999999</v>
      </c>
      <c r="O1362">
        <v>4.0637999999999996</v>
      </c>
      <c r="P1362">
        <v>4.4565999999999999</v>
      </c>
      <c r="R1362">
        <v>-0.72250000000000003</v>
      </c>
      <c r="S1362">
        <v>70.951899999999995</v>
      </c>
      <c r="T1362">
        <v>70.955600000000004</v>
      </c>
      <c r="U1362">
        <f t="shared" si="21"/>
        <v>-0.19290000000000873</v>
      </c>
    </row>
    <row r="1363" spans="1:21" hidden="1" x14ac:dyDescent="0.4">
      <c r="A1363" s="1">
        <v>0.63309027777777771</v>
      </c>
      <c r="B1363">
        <v>48.0991</v>
      </c>
      <c r="C1363">
        <v>3.56E-2</v>
      </c>
      <c r="D1363">
        <v>-1.6</v>
      </c>
      <c r="E1363">
        <v>590.69290000000001</v>
      </c>
      <c r="F1363">
        <v>54.876899999999999</v>
      </c>
      <c r="G1363">
        <v>-1.1434</v>
      </c>
      <c r="H1363" t="b">
        <v>0</v>
      </c>
      <c r="J1363">
        <v>0.5</v>
      </c>
      <c r="K1363">
        <v>2.2000000000000001E-3</v>
      </c>
      <c r="L1363">
        <v>0</v>
      </c>
      <c r="N1363">
        <v>1.8354999999999999</v>
      </c>
      <c r="O1363">
        <v>3.4258000000000002</v>
      </c>
      <c r="P1363">
        <v>3.8866000000000001</v>
      </c>
      <c r="R1363">
        <v>-0.71640000000000004</v>
      </c>
      <c r="S1363">
        <v>70.759100000000004</v>
      </c>
      <c r="T1363">
        <v>70.762699999999995</v>
      </c>
      <c r="U1363">
        <f t="shared" si="21"/>
        <v>-0.38709999999998956</v>
      </c>
    </row>
    <row r="1364" spans="1:21" hidden="1" x14ac:dyDescent="0.4">
      <c r="A1364" s="1">
        <v>0.63309027777777771</v>
      </c>
      <c r="B1364">
        <v>48.135399999999997</v>
      </c>
      <c r="C1364">
        <v>3.6299999999999999E-2</v>
      </c>
      <c r="D1364">
        <v>-1.613</v>
      </c>
      <c r="E1364">
        <v>591.30359999999996</v>
      </c>
      <c r="F1364">
        <v>55.003700000000002</v>
      </c>
      <c r="G1364">
        <v>-1.1176999999999999</v>
      </c>
      <c r="H1364" t="b">
        <v>0</v>
      </c>
      <c r="J1364">
        <v>0.5</v>
      </c>
      <c r="K1364">
        <v>2.2000000000000001E-3</v>
      </c>
      <c r="L1364">
        <v>0</v>
      </c>
      <c r="N1364">
        <v>1.6309</v>
      </c>
      <c r="O1364">
        <v>2.2881</v>
      </c>
      <c r="P1364">
        <v>2.8098000000000001</v>
      </c>
      <c r="R1364">
        <v>-0.70450000000000002</v>
      </c>
      <c r="S1364">
        <v>70.372100000000003</v>
      </c>
      <c r="T1364">
        <v>70.375600000000006</v>
      </c>
      <c r="U1364">
        <f t="shared" si="21"/>
        <v>-0.39000000000000057</v>
      </c>
    </row>
    <row r="1365" spans="1:21" hidden="1" x14ac:dyDescent="0.4">
      <c r="A1365" s="1">
        <v>0.63309027777777771</v>
      </c>
      <c r="B1365">
        <v>48.171799999999998</v>
      </c>
      <c r="C1365">
        <v>3.6299999999999999E-2</v>
      </c>
      <c r="D1365">
        <v>-1.6257999999999999</v>
      </c>
      <c r="E1365">
        <v>591.91560000000004</v>
      </c>
      <c r="F1365">
        <v>55.130299999999998</v>
      </c>
      <c r="G1365">
        <v>-1.0911999999999999</v>
      </c>
      <c r="H1365" t="b">
        <v>0</v>
      </c>
      <c r="J1365">
        <v>0.5</v>
      </c>
      <c r="K1365">
        <v>2.2000000000000001E-3</v>
      </c>
      <c r="L1365">
        <v>0</v>
      </c>
      <c r="N1365">
        <v>1.4406000000000001</v>
      </c>
      <c r="O1365">
        <v>1.1476999999999999</v>
      </c>
      <c r="P1365">
        <v>1.8419000000000001</v>
      </c>
      <c r="R1365">
        <v>-0.69279999999999997</v>
      </c>
      <c r="S1365">
        <v>69.982200000000006</v>
      </c>
      <c r="T1365">
        <v>69.985600000000005</v>
      </c>
      <c r="U1365">
        <f t="shared" si="21"/>
        <v>-0.38949999999999818</v>
      </c>
    </row>
    <row r="1366" spans="1:21" hidden="1" x14ac:dyDescent="0.4">
      <c r="A1366" s="1">
        <v>0.63309027777777771</v>
      </c>
      <c r="B1366">
        <v>48.209899999999998</v>
      </c>
      <c r="C1366">
        <v>3.8100000000000002E-2</v>
      </c>
      <c r="D1366">
        <v>-1.6383000000000001</v>
      </c>
      <c r="E1366">
        <v>592.52919999999995</v>
      </c>
      <c r="F1366">
        <v>55.256799999999998</v>
      </c>
      <c r="G1366">
        <v>-1.0642</v>
      </c>
      <c r="H1366" t="b">
        <v>0</v>
      </c>
      <c r="J1366">
        <v>0.5</v>
      </c>
      <c r="K1366">
        <v>2.2000000000000001E-3</v>
      </c>
      <c r="L1366">
        <v>0</v>
      </c>
      <c r="N1366">
        <v>1.3797999999999999</v>
      </c>
      <c r="O1366">
        <v>0.2084</v>
      </c>
      <c r="P1366">
        <v>1.3954</v>
      </c>
      <c r="R1366">
        <v>-0.68140000000000001</v>
      </c>
      <c r="S1366">
        <v>69.592799999999997</v>
      </c>
      <c r="T1366">
        <v>69.596100000000007</v>
      </c>
      <c r="U1366">
        <f t="shared" si="21"/>
        <v>-0.39160000000001105</v>
      </c>
    </row>
    <row r="1367" spans="1:21" hidden="1" x14ac:dyDescent="0.4">
      <c r="A1367" s="1">
        <v>0.63309027777777771</v>
      </c>
      <c r="B1367">
        <v>48.247199999999999</v>
      </c>
      <c r="C1367">
        <v>3.73E-2</v>
      </c>
      <c r="D1367">
        <v>-1.6506000000000001</v>
      </c>
      <c r="E1367">
        <v>593.14400000000001</v>
      </c>
      <c r="F1367">
        <v>55.383099999999999</v>
      </c>
      <c r="G1367">
        <v>-1.0367</v>
      </c>
      <c r="H1367" t="b">
        <v>0</v>
      </c>
      <c r="J1367">
        <v>0.5</v>
      </c>
      <c r="K1367">
        <v>2.2000000000000001E-3</v>
      </c>
      <c r="L1367">
        <v>0</v>
      </c>
      <c r="N1367">
        <v>1.2504999999999999</v>
      </c>
      <c r="O1367">
        <v>2.9100000000000001E-2</v>
      </c>
      <c r="P1367">
        <v>1.2507999999999999</v>
      </c>
      <c r="R1367">
        <v>-0.67030000000000001</v>
      </c>
      <c r="S1367">
        <v>69.2012</v>
      </c>
      <c r="T1367">
        <v>69.204499999999996</v>
      </c>
      <c r="U1367">
        <f t="shared" si="21"/>
        <v>-0.39249999999999829</v>
      </c>
    </row>
    <row r="1368" spans="1:21" hidden="1" x14ac:dyDescent="0.4">
      <c r="A1368" s="1">
        <v>0.63309027777777771</v>
      </c>
      <c r="B1368">
        <v>48.283299999999997</v>
      </c>
      <c r="C1368">
        <v>3.61E-2</v>
      </c>
      <c r="D1368">
        <v>-1.6626000000000001</v>
      </c>
      <c r="E1368">
        <v>593.7604</v>
      </c>
      <c r="F1368">
        <v>55.5092</v>
      </c>
      <c r="G1368">
        <v>-1.0086999999999999</v>
      </c>
      <c r="H1368" t="b">
        <v>0</v>
      </c>
      <c r="J1368">
        <v>0.5</v>
      </c>
      <c r="K1368">
        <v>2.2000000000000001E-3</v>
      </c>
      <c r="L1368">
        <v>0</v>
      </c>
      <c r="N1368">
        <v>1.1563000000000001</v>
      </c>
      <c r="O1368">
        <v>5.4999999999999997E-3</v>
      </c>
      <c r="P1368">
        <v>1.1563000000000001</v>
      </c>
      <c r="R1368">
        <v>-0.65949999999999998</v>
      </c>
      <c r="S1368">
        <v>68.808800000000005</v>
      </c>
      <c r="T1368">
        <v>68.811999999999998</v>
      </c>
      <c r="U1368">
        <f t="shared" si="21"/>
        <v>-0.19639999999999702</v>
      </c>
    </row>
    <row r="1369" spans="1:21" hidden="1" x14ac:dyDescent="0.4">
      <c r="A1369" s="1">
        <v>0.63309027777777771</v>
      </c>
      <c r="B1369">
        <v>48.319899999999997</v>
      </c>
      <c r="C1369">
        <v>3.6600000000000001E-2</v>
      </c>
      <c r="D1369">
        <v>-1.6685000000000001</v>
      </c>
      <c r="E1369">
        <v>594.06899999999996</v>
      </c>
      <c r="F1369">
        <v>55.572299999999998</v>
      </c>
      <c r="G1369">
        <v>-0.99439999999999995</v>
      </c>
      <c r="H1369" t="b">
        <v>0</v>
      </c>
      <c r="J1369">
        <v>0.5</v>
      </c>
      <c r="K1369">
        <v>2.3999999999999998E-3</v>
      </c>
      <c r="L1369">
        <v>0</v>
      </c>
      <c r="N1369">
        <v>1.1097999999999999</v>
      </c>
      <c r="O1369">
        <v>-1.3599999999999999E-2</v>
      </c>
      <c r="P1369">
        <v>1.1099000000000001</v>
      </c>
      <c r="R1369">
        <v>-0.6542</v>
      </c>
      <c r="S1369">
        <v>68.612399999999994</v>
      </c>
      <c r="T1369">
        <v>68.615600000000001</v>
      </c>
      <c r="U1369">
        <f t="shared" si="21"/>
        <v>-0.39499999999999602</v>
      </c>
    </row>
    <row r="1370" spans="1:21" hidden="1" x14ac:dyDescent="0.4">
      <c r="A1370" s="1">
        <v>0.63309027777777771</v>
      </c>
      <c r="B1370">
        <v>48.355899999999998</v>
      </c>
      <c r="C1370">
        <v>3.5999999999999997E-2</v>
      </c>
      <c r="D1370">
        <v>-1.6800999999999999</v>
      </c>
      <c r="E1370">
        <v>594.68740000000003</v>
      </c>
      <c r="F1370">
        <v>55.6982</v>
      </c>
      <c r="G1370">
        <v>-0.96479999999999999</v>
      </c>
      <c r="H1370" t="b">
        <v>0</v>
      </c>
      <c r="J1370">
        <v>0.5</v>
      </c>
      <c r="K1370">
        <v>2.7000000000000001E-3</v>
      </c>
      <c r="L1370">
        <v>0</v>
      </c>
      <c r="N1370">
        <v>3.3062</v>
      </c>
      <c r="O1370">
        <v>194.9049</v>
      </c>
      <c r="P1370">
        <v>194.93299999999999</v>
      </c>
      <c r="R1370">
        <v>-0.64390000000000003</v>
      </c>
      <c r="S1370">
        <v>68.217600000000004</v>
      </c>
      <c r="T1370">
        <v>68.220600000000005</v>
      </c>
      <c r="U1370">
        <f t="shared" si="21"/>
        <v>-0.397199999999998</v>
      </c>
    </row>
    <row r="1371" spans="1:21" hidden="1" x14ac:dyDescent="0.4">
      <c r="A1371" s="1">
        <v>0.63309027777777771</v>
      </c>
      <c r="B1371">
        <v>48.3932</v>
      </c>
      <c r="C1371">
        <v>3.73E-2</v>
      </c>
      <c r="D1371">
        <v>-1.6914</v>
      </c>
      <c r="E1371">
        <v>595.30730000000005</v>
      </c>
      <c r="F1371">
        <v>55.823900000000002</v>
      </c>
      <c r="G1371">
        <v>-0.93259999999999998</v>
      </c>
      <c r="H1371" t="b">
        <v>0</v>
      </c>
      <c r="J1371">
        <v>0.5</v>
      </c>
      <c r="K1371">
        <v>3.5000000000000001E-3</v>
      </c>
      <c r="L1371">
        <v>0</v>
      </c>
      <c r="N1371">
        <v>3.3161</v>
      </c>
      <c r="O1371">
        <v>193.61840000000001</v>
      </c>
      <c r="P1371">
        <v>193.64680000000001</v>
      </c>
      <c r="R1371">
        <v>-0.63400000000000001</v>
      </c>
      <c r="S1371">
        <v>67.820400000000006</v>
      </c>
      <c r="T1371">
        <v>67.823400000000007</v>
      </c>
      <c r="U1371">
        <f t="shared" si="21"/>
        <v>-0.39790000000000703</v>
      </c>
    </row>
    <row r="1372" spans="1:21" hidden="1" x14ac:dyDescent="0.4">
      <c r="A1372" s="1">
        <v>0.63309027777777771</v>
      </c>
      <c r="B1372">
        <v>48.431100000000001</v>
      </c>
      <c r="C1372">
        <v>3.7900000000000003E-2</v>
      </c>
      <c r="D1372">
        <v>-1.7022999999999999</v>
      </c>
      <c r="E1372">
        <v>595.92849999999999</v>
      </c>
      <c r="F1372">
        <v>55.949399999999997</v>
      </c>
      <c r="G1372">
        <v>-0.89690000000000003</v>
      </c>
      <c r="H1372" t="b">
        <v>0</v>
      </c>
      <c r="J1372">
        <v>0.5</v>
      </c>
      <c r="K1372">
        <v>4.0000000000000001E-3</v>
      </c>
      <c r="L1372">
        <v>0</v>
      </c>
      <c r="N1372">
        <v>3.3256000000000001</v>
      </c>
      <c r="O1372">
        <v>192.3306</v>
      </c>
      <c r="P1372">
        <v>192.35929999999999</v>
      </c>
      <c r="R1372">
        <v>-0.62460000000000004</v>
      </c>
      <c r="S1372">
        <v>67.422600000000003</v>
      </c>
      <c r="T1372">
        <v>67.4255</v>
      </c>
      <c r="U1372">
        <f t="shared" si="21"/>
        <v>-0.39900000000000091</v>
      </c>
    </row>
    <row r="1373" spans="1:21" hidden="1" x14ac:dyDescent="0.4">
      <c r="A1373" s="1">
        <v>0.63309027777777771</v>
      </c>
      <c r="B1373">
        <v>48.466299999999997</v>
      </c>
      <c r="C1373">
        <v>3.5200000000000002E-2</v>
      </c>
      <c r="D1373">
        <v>-1.7129000000000001</v>
      </c>
      <c r="E1373">
        <v>596.55110000000002</v>
      </c>
      <c r="F1373">
        <v>56.074800000000003</v>
      </c>
      <c r="G1373">
        <v>-0.85740000000000005</v>
      </c>
      <c r="H1373" t="b">
        <v>0</v>
      </c>
      <c r="J1373">
        <v>0.5</v>
      </c>
      <c r="K1373">
        <v>4.3E-3</v>
      </c>
      <c r="L1373">
        <v>0</v>
      </c>
      <c r="N1373">
        <v>3.3344</v>
      </c>
      <c r="O1373">
        <v>191.04130000000001</v>
      </c>
      <c r="P1373">
        <v>191.07040000000001</v>
      </c>
      <c r="R1373">
        <v>-0.61570000000000003</v>
      </c>
      <c r="S1373">
        <v>67.023600000000002</v>
      </c>
      <c r="T1373">
        <v>67.026499999999999</v>
      </c>
      <c r="U1373">
        <f t="shared" si="21"/>
        <v>-0.40160000000000196</v>
      </c>
    </row>
    <row r="1374" spans="1:21" hidden="1" x14ac:dyDescent="0.4">
      <c r="A1374" s="1">
        <v>0.63309027777777771</v>
      </c>
      <c r="B1374">
        <v>48.501899999999999</v>
      </c>
      <c r="C1374">
        <v>3.5499999999999997E-2</v>
      </c>
      <c r="D1374">
        <v>-1.7231000000000001</v>
      </c>
      <c r="E1374">
        <v>597.17510000000004</v>
      </c>
      <c r="F1374">
        <v>56.2</v>
      </c>
      <c r="G1374">
        <v>-0.8145</v>
      </c>
      <c r="H1374" t="b">
        <v>0</v>
      </c>
      <c r="J1374">
        <v>0.5</v>
      </c>
      <c r="K1374">
        <v>4.4000000000000003E-3</v>
      </c>
      <c r="L1374">
        <v>0</v>
      </c>
      <c r="N1374">
        <v>3.3428</v>
      </c>
      <c r="O1374">
        <v>189.75059999999999</v>
      </c>
      <c r="P1374">
        <v>189.7801</v>
      </c>
      <c r="R1374">
        <v>-0.60729999999999995</v>
      </c>
      <c r="S1374">
        <v>66.622100000000003</v>
      </c>
      <c r="T1374">
        <v>66.624899999999997</v>
      </c>
      <c r="U1374">
        <f t="shared" si="21"/>
        <v>-0.20159999999999911</v>
      </c>
    </row>
    <row r="1375" spans="1:21" hidden="1" x14ac:dyDescent="0.4">
      <c r="A1375" s="1">
        <v>0.63309027777777771</v>
      </c>
      <c r="B1375">
        <v>48.538400000000003</v>
      </c>
      <c r="C1375">
        <v>3.6499999999999998E-2</v>
      </c>
      <c r="D1375">
        <v>-1.728</v>
      </c>
      <c r="E1375">
        <v>597.48760000000004</v>
      </c>
      <c r="F1375">
        <v>56.262500000000003</v>
      </c>
      <c r="G1375">
        <v>-0.79190000000000005</v>
      </c>
      <c r="H1375" t="b">
        <v>0</v>
      </c>
      <c r="J1375">
        <v>0.5</v>
      </c>
      <c r="K1375">
        <v>4.4000000000000003E-3</v>
      </c>
      <c r="L1375">
        <v>0</v>
      </c>
      <c r="N1375">
        <v>3.3468</v>
      </c>
      <c r="O1375">
        <v>189.10480000000001</v>
      </c>
      <c r="P1375">
        <v>189.1344</v>
      </c>
      <c r="R1375">
        <v>-0.60329999999999995</v>
      </c>
      <c r="S1375">
        <v>66.420599999999993</v>
      </c>
      <c r="T1375">
        <v>66.423299999999998</v>
      </c>
      <c r="U1375">
        <f t="shared" si="21"/>
        <v>-0.40169999999999106</v>
      </c>
    </row>
    <row r="1376" spans="1:21" hidden="1" x14ac:dyDescent="0.4">
      <c r="A1376" s="1">
        <v>0.63309027777777771</v>
      </c>
      <c r="B1376">
        <v>48.573999999999998</v>
      </c>
      <c r="C1376">
        <v>3.56E-2</v>
      </c>
      <c r="D1376">
        <v>-1.7376</v>
      </c>
      <c r="E1376">
        <v>598.11369999999999</v>
      </c>
      <c r="F1376">
        <v>56.387500000000003</v>
      </c>
      <c r="G1376">
        <v>-0.74509999999999998</v>
      </c>
      <c r="H1376" t="b">
        <v>0</v>
      </c>
      <c r="J1376">
        <v>0.5</v>
      </c>
      <c r="K1376">
        <v>4.3E-3</v>
      </c>
      <c r="L1376">
        <v>0</v>
      </c>
      <c r="N1376">
        <v>3.3544</v>
      </c>
      <c r="O1376">
        <v>187.81200000000001</v>
      </c>
      <c r="P1376">
        <v>187.84200000000001</v>
      </c>
      <c r="R1376">
        <v>-0.59570000000000001</v>
      </c>
      <c r="S1376">
        <v>66.018900000000002</v>
      </c>
      <c r="T1376">
        <v>66.021600000000007</v>
      </c>
      <c r="U1376">
        <f t="shared" si="21"/>
        <v>-0.40440000000000964</v>
      </c>
    </row>
    <row r="1377" spans="1:21" hidden="1" x14ac:dyDescent="0.4">
      <c r="A1377" s="1">
        <v>0.63309027777777771</v>
      </c>
      <c r="B1377">
        <v>48.61</v>
      </c>
      <c r="C1377">
        <v>3.5999999999999997E-2</v>
      </c>
      <c r="D1377">
        <v>-1.7467999999999999</v>
      </c>
      <c r="E1377">
        <v>598.74120000000005</v>
      </c>
      <c r="F1377">
        <v>56.512300000000003</v>
      </c>
      <c r="G1377">
        <v>-0.69669999999999999</v>
      </c>
      <c r="H1377" t="b">
        <v>0</v>
      </c>
      <c r="J1377">
        <v>0.5</v>
      </c>
      <c r="K1377">
        <v>4.0000000000000001E-3</v>
      </c>
      <c r="L1377">
        <v>0</v>
      </c>
      <c r="N1377">
        <v>3.3614999999999999</v>
      </c>
      <c r="O1377">
        <v>186.5179</v>
      </c>
      <c r="P1377">
        <v>186.54820000000001</v>
      </c>
      <c r="R1377">
        <v>-0.58860000000000001</v>
      </c>
      <c r="S1377">
        <v>65.614599999999996</v>
      </c>
      <c r="T1377">
        <v>65.617199999999997</v>
      </c>
      <c r="U1377">
        <f t="shared" si="21"/>
        <v>-0.40699999999999648</v>
      </c>
    </row>
    <row r="1378" spans="1:21" hidden="1" x14ac:dyDescent="0.4">
      <c r="A1378" s="1">
        <v>0.63309027777777771</v>
      </c>
      <c r="B1378">
        <v>48.646000000000001</v>
      </c>
      <c r="C1378">
        <v>3.5999999999999997E-2</v>
      </c>
      <c r="D1378">
        <v>-1.7556</v>
      </c>
      <c r="E1378">
        <v>599.37009999999998</v>
      </c>
      <c r="F1378">
        <v>56.636899999999997</v>
      </c>
      <c r="G1378">
        <v>-0.64759999999999995</v>
      </c>
      <c r="H1378" t="b">
        <v>0</v>
      </c>
      <c r="J1378">
        <v>0.5</v>
      </c>
      <c r="K1378">
        <v>3.8E-3</v>
      </c>
      <c r="L1378">
        <v>0</v>
      </c>
      <c r="N1378">
        <v>3.3681999999999999</v>
      </c>
      <c r="O1378">
        <v>185.22239999999999</v>
      </c>
      <c r="P1378">
        <v>185.25299999999999</v>
      </c>
      <c r="R1378">
        <v>-0.58189999999999997</v>
      </c>
      <c r="S1378">
        <v>65.207599999999999</v>
      </c>
      <c r="T1378">
        <v>65.2102</v>
      </c>
      <c r="U1378">
        <f t="shared" si="21"/>
        <v>-0.40590000000000259</v>
      </c>
    </row>
    <row r="1379" spans="1:21" hidden="1" x14ac:dyDescent="0.4">
      <c r="A1379" s="1">
        <v>0.63309027777777771</v>
      </c>
      <c r="B1379">
        <v>48.682499999999997</v>
      </c>
      <c r="C1379">
        <v>3.6499999999999998E-2</v>
      </c>
      <c r="D1379">
        <v>-1.7639</v>
      </c>
      <c r="E1379">
        <v>600.00040000000001</v>
      </c>
      <c r="F1379">
        <v>56.761400000000002</v>
      </c>
      <c r="G1379">
        <v>-0.59860000000000002</v>
      </c>
      <c r="H1379" t="b">
        <v>0</v>
      </c>
      <c r="J1379">
        <v>0.5</v>
      </c>
      <c r="K1379">
        <v>3.5000000000000001E-3</v>
      </c>
      <c r="L1379">
        <v>0</v>
      </c>
      <c r="N1379">
        <v>3.3744999999999998</v>
      </c>
      <c r="O1379">
        <v>183.9255</v>
      </c>
      <c r="P1379">
        <v>183.9564</v>
      </c>
      <c r="R1379">
        <v>-0.5756</v>
      </c>
      <c r="S1379">
        <v>64.8018</v>
      </c>
      <c r="T1379">
        <v>64.804299999999998</v>
      </c>
      <c r="U1379">
        <f t="shared" si="21"/>
        <v>-0.20390000000000441</v>
      </c>
    </row>
    <row r="1380" spans="1:21" hidden="1" x14ac:dyDescent="0.4">
      <c r="A1380" s="1">
        <v>0.63309027777777771</v>
      </c>
      <c r="B1380">
        <v>48.7196</v>
      </c>
      <c r="C1380">
        <v>3.7100000000000001E-2</v>
      </c>
      <c r="D1380">
        <v>-1.768</v>
      </c>
      <c r="E1380">
        <v>600.31600000000003</v>
      </c>
      <c r="F1380">
        <v>56.823599999999999</v>
      </c>
      <c r="G1380">
        <v>-0.57410000000000005</v>
      </c>
      <c r="H1380" t="b">
        <v>0</v>
      </c>
      <c r="J1380">
        <v>0.5</v>
      </c>
      <c r="K1380">
        <v>3.5000000000000001E-3</v>
      </c>
      <c r="L1380">
        <v>0</v>
      </c>
      <c r="N1380">
        <v>3.3774999999999999</v>
      </c>
      <c r="O1380">
        <v>183.2765</v>
      </c>
      <c r="P1380">
        <v>183.30760000000001</v>
      </c>
      <c r="R1380">
        <v>-0.5726</v>
      </c>
      <c r="S1380">
        <v>64.597800000000007</v>
      </c>
      <c r="T1380">
        <v>64.600399999999993</v>
      </c>
      <c r="U1380">
        <f t="shared" si="21"/>
        <v>-0.40979999999998995</v>
      </c>
    </row>
    <row r="1381" spans="1:21" hidden="1" x14ac:dyDescent="0.4">
      <c r="A1381" s="1">
        <v>0.63309027777777771</v>
      </c>
      <c r="B1381">
        <v>48.755000000000003</v>
      </c>
      <c r="C1381">
        <v>3.5400000000000001E-2</v>
      </c>
      <c r="D1381">
        <v>-1.7757000000000001</v>
      </c>
      <c r="E1381">
        <v>600.94839999999999</v>
      </c>
      <c r="F1381">
        <v>56.947800000000001</v>
      </c>
      <c r="G1381">
        <v>-0.52580000000000005</v>
      </c>
      <c r="H1381" t="b">
        <v>0</v>
      </c>
      <c r="J1381">
        <v>0.5</v>
      </c>
      <c r="K1381">
        <v>3.2000000000000002E-3</v>
      </c>
      <c r="L1381">
        <v>0</v>
      </c>
      <c r="N1381">
        <v>3.3832</v>
      </c>
      <c r="O1381">
        <v>181.97749999999999</v>
      </c>
      <c r="P1381">
        <v>182.00899999999999</v>
      </c>
      <c r="R1381">
        <v>-0.56699999999999995</v>
      </c>
      <c r="S1381">
        <v>64.188100000000006</v>
      </c>
      <c r="T1381">
        <v>64.190600000000003</v>
      </c>
      <c r="U1381">
        <f t="shared" si="21"/>
        <v>-0.41080000000000183</v>
      </c>
    </row>
    <row r="1382" spans="1:21" hidden="1" x14ac:dyDescent="0.4">
      <c r="A1382" s="1">
        <v>0.63309027777777771</v>
      </c>
      <c r="B1382">
        <v>48.790599999999998</v>
      </c>
      <c r="C1382">
        <v>3.56E-2</v>
      </c>
      <c r="D1382">
        <v>-1.7829999999999999</v>
      </c>
      <c r="E1382">
        <v>601.58209999999997</v>
      </c>
      <c r="F1382">
        <v>57.071899999999999</v>
      </c>
      <c r="G1382">
        <v>-0.47810000000000002</v>
      </c>
      <c r="H1382" t="b">
        <v>0</v>
      </c>
      <c r="J1382">
        <v>0.5</v>
      </c>
      <c r="K1382">
        <v>3.2000000000000002E-3</v>
      </c>
      <c r="L1382">
        <v>0</v>
      </c>
      <c r="N1382">
        <v>3.3883999999999999</v>
      </c>
      <c r="O1382">
        <v>180.6771</v>
      </c>
      <c r="P1382">
        <v>180.7089</v>
      </c>
      <c r="R1382">
        <v>-0.56169999999999998</v>
      </c>
      <c r="S1382">
        <v>63.777299999999997</v>
      </c>
      <c r="T1382">
        <v>63.779800000000002</v>
      </c>
      <c r="U1382">
        <f t="shared" si="21"/>
        <v>-0.41130000000000422</v>
      </c>
    </row>
    <row r="1383" spans="1:21" hidden="1" x14ac:dyDescent="0.4">
      <c r="A1383" s="1">
        <v>0.63309027777777771</v>
      </c>
      <c r="B1383">
        <v>48.827500000000001</v>
      </c>
      <c r="C1383">
        <v>3.6900000000000002E-2</v>
      </c>
      <c r="D1383">
        <v>-1.7898000000000001</v>
      </c>
      <c r="E1383">
        <v>602.21720000000005</v>
      </c>
      <c r="F1383">
        <v>57.195799999999998</v>
      </c>
      <c r="G1383">
        <v>-0.43109999999999998</v>
      </c>
      <c r="H1383" t="b">
        <v>0</v>
      </c>
      <c r="J1383">
        <v>0.5</v>
      </c>
      <c r="K1383">
        <v>3.2000000000000002E-3</v>
      </c>
      <c r="L1383">
        <v>0</v>
      </c>
      <c r="N1383">
        <v>3.3933</v>
      </c>
      <c r="O1383">
        <v>179.37540000000001</v>
      </c>
      <c r="P1383">
        <v>179.4075</v>
      </c>
      <c r="R1383">
        <v>-0.55679999999999996</v>
      </c>
      <c r="S1383">
        <v>63.366100000000003</v>
      </c>
      <c r="T1383">
        <v>63.368499999999997</v>
      </c>
      <c r="U1383">
        <f t="shared" si="21"/>
        <v>-0.41389999999999816</v>
      </c>
    </row>
    <row r="1384" spans="1:21" hidden="1" x14ac:dyDescent="0.4">
      <c r="A1384" s="1">
        <v>0.63309027777777771</v>
      </c>
      <c r="B1384">
        <v>48.864199999999997</v>
      </c>
      <c r="C1384">
        <v>3.6700000000000003E-2</v>
      </c>
      <c r="D1384">
        <v>-1.7962</v>
      </c>
      <c r="E1384">
        <v>602.8537</v>
      </c>
      <c r="F1384">
        <v>57.319499999999998</v>
      </c>
      <c r="G1384">
        <v>-0.38469999999999999</v>
      </c>
      <c r="H1384" t="b">
        <v>0</v>
      </c>
      <c r="J1384">
        <v>0.5</v>
      </c>
      <c r="K1384">
        <v>3.2000000000000002E-3</v>
      </c>
      <c r="L1384">
        <v>0</v>
      </c>
      <c r="N1384">
        <v>3.3976999999999999</v>
      </c>
      <c r="O1384">
        <v>178.07230000000001</v>
      </c>
      <c r="P1384">
        <v>178.10470000000001</v>
      </c>
      <c r="R1384">
        <v>-0.5524</v>
      </c>
      <c r="S1384">
        <v>62.952199999999998</v>
      </c>
      <c r="T1384">
        <v>62.954599999999999</v>
      </c>
      <c r="U1384">
        <f t="shared" si="21"/>
        <v>-0.41499999999999915</v>
      </c>
    </row>
    <row r="1385" spans="1:21" hidden="1" x14ac:dyDescent="0.4">
      <c r="A1385" s="1">
        <v>0.63309027777777771</v>
      </c>
      <c r="B1385">
        <v>48.901299999999999</v>
      </c>
      <c r="C1385">
        <v>3.7100000000000001E-2</v>
      </c>
      <c r="D1385">
        <v>-1.8022</v>
      </c>
      <c r="E1385">
        <v>603.49159999999995</v>
      </c>
      <c r="F1385">
        <v>57.443100000000001</v>
      </c>
      <c r="G1385">
        <v>-0.3387</v>
      </c>
      <c r="H1385" t="b">
        <v>0</v>
      </c>
      <c r="J1385">
        <v>0.5</v>
      </c>
      <c r="K1385">
        <v>3.2000000000000002E-3</v>
      </c>
      <c r="L1385">
        <v>0</v>
      </c>
      <c r="N1385">
        <v>3.4016999999999999</v>
      </c>
      <c r="O1385">
        <v>176.76779999999999</v>
      </c>
      <c r="P1385">
        <v>176.8005</v>
      </c>
      <c r="R1385">
        <v>-0.5484</v>
      </c>
      <c r="S1385">
        <v>62.537199999999999</v>
      </c>
      <c r="T1385">
        <v>62.5396</v>
      </c>
      <c r="U1385">
        <f t="shared" si="21"/>
        <v>-0.20750000000000313</v>
      </c>
    </row>
    <row r="1386" spans="1:21" hidden="1" x14ac:dyDescent="0.4">
      <c r="A1386" s="1">
        <v>0.63309027777777771</v>
      </c>
      <c r="B1386">
        <v>48.939500000000002</v>
      </c>
      <c r="C1386">
        <v>3.8199999999999998E-2</v>
      </c>
      <c r="D1386">
        <v>-1.8049999999999999</v>
      </c>
      <c r="E1386">
        <v>603.81100000000004</v>
      </c>
      <c r="F1386">
        <v>57.504899999999999</v>
      </c>
      <c r="G1386">
        <v>-0.31580000000000003</v>
      </c>
      <c r="H1386" t="b">
        <v>0</v>
      </c>
      <c r="J1386">
        <v>0.46779999999999999</v>
      </c>
      <c r="K1386">
        <v>3.2000000000000002E-3</v>
      </c>
      <c r="L1386">
        <v>0</v>
      </c>
      <c r="N1386">
        <v>3.4035000000000002</v>
      </c>
      <c r="O1386">
        <v>176.11500000000001</v>
      </c>
      <c r="P1386">
        <v>176.14789999999999</v>
      </c>
      <c r="R1386">
        <v>-0.54659999999999997</v>
      </c>
      <c r="S1386">
        <v>62.329700000000003</v>
      </c>
      <c r="T1386">
        <v>62.332099999999997</v>
      </c>
      <c r="U1386">
        <f t="shared" si="21"/>
        <v>-0.41639999999999588</v>
      </c>
    </row>
    <row r="1387" spans="1:21" hidden="1" x14ac:dyDescent="0.4">
      <c r="A1387" s="1">
        <v>0.63309027777777771</v>
      </c>
      <c r="B1387">
        <v>48.975499999999997</v>
      </c>
      <c r="C1387">
        <v>3.5999999999999997E-2</v>
      </c>
      <c r="D1387">
        <v>-1.8102</v>
      </c>
      <c r="E1387">
        <v>604.45079999999996</v>
      </c>
      <c r="F1387">
        <v>57.6051</v>
      </c>
      <c r="G1387">
        <v>-0.2702</v>
      </c>
      <c r="H1387" t="b">
        <v>0</v>
      </c>
      <c r="J1387">
        <v>0.41880000000000001</v>
      </c>
      <c r="K1387">
        <v>3.2000000000000002E-3</v>
      </c>
      <c r="L1387">
        <v>0</v>
      </c>
      <c r="N1387">
        <v>3.4068000000000001</v>
      </c>
      <c r="O1387">
        <v>174.80850000000001</v>
      </c>
      <c r="P1387">
        <v>174.8417</v>
      </c>
      <c r="R1387">
        <v>-0.54339999999999999</v>
      </c>
      <c r="S1387">
        <v>61.9133</v>
      </c>
      <c r="T1387">
        <v>61.915700000000001</v>
      </c>
      <c r="U1387">
        <f t="shared" si="21"/>
        <v>-0.41730000000000445</v>
      </c>
    </row>
    <row r="1388" spans="1:21" hidden="1" x14ac:dyDescent="0.4">
      <c r="A1388" s="1">
        <v>0.63309027777777771</v>
      </c>
      <c r="B1388">
        <v>49.012500000000003</v>
      </c>
      <c r="C1388">
        <v>3.6900000000000002E-2</v>
      </c>
      <c r="D1388">
        <v>-1.8149</v>
      </c>
      <c r="E1388">
        <v>605.09159999999997</v>
      </c>
      <c r="F1388">
        <v>57.689700000000002</v>
      </c>
      <c r="G1388">
        <v>-0.22500000000000001</v>
      </c>
      <c r="H1388" t="b">
        <v>0</v>
      </c>
      <c r="J1388">
        <v>0.38450000000000001</v>
      </c>
      <c r="K1388">
        <v>3.2000000000000002E-3</v>
      </c>
      <c r="L1388">
        <v>0</v>
      </c>
      <c r="N1388">
        <v>3.4096000000000002</v>
      </c>
      <c r="O1388">
        <v>173.50120000000001</v>
      </c>
      <c r="P1388">
        <v>173.53469999999999</v>
      </c>
      <c r="R1388">
        <v>-0.54049999999999998</v>
      </c>
      <c r="S1388">
        <v>61.496000000000002</v>
      </c>
      <c r="T1388">
        <v>61.498399999999997</v>
      </c>
      <c r="U1388">
        <f t="shared" si="21"/>
        <v>-0.41769999999999641</v>
      </c>
    </row>
    <row r="1389" spans="1:21" hidden="1" x14ac:dyDescent="0.4">
      <c r="A1389" s="1">
        <v>0.63310185185185186</v>
      </c>
      <c r="B1389">
        <v>49.049900000000001</v>
      </c>
      <c r="C1389">
        <v>3.7400000000000003E-2</v>
      </c>
      <c r="D1389">
        <v>-1.8191999999999999</v>
      </c>
      <c r="E1389">
        <v>605.73320000000001</v>
      </c>
      <c r="F1389">
        <v>57.762900000000002</v>
      </c>
      <c r="G1389">
        <v>-0.18</v>
      </c>
      <c r="H1389" t="b">
        <v>0</v>
      </c>
      <c r="J1389">
        <v>0.36</v>
      </c>
      <c r="K1389">
        <v>3.2000000000000002E-3</v>
      </c>
      <c r="L1389">
        <v>0</v>
      </c>
      <c r="N1389">
        <v>3.4119000000000002</v>
      </c>
      <c r="O1389">
        <v>172.19290000000001</v>
      </c>
      <c r="P1389">
        <v>172.22669999999999</v>
      </c>
      <c r="R1389">
        <v>-0.53820000000000001</v>
      </c>
      <c r="S1389">
        <v>61.078400000000002</v>
      </c>
      <c r="T1389">
        <v>61.0807</v>
      </c>
      <c r="U1389">
        <f t="shared" si="21"/>
        <v>-0.41920000000000357</v>
      </c>
    </row>
    <row r="1390" spans="1:21" hidden="1" x14ac:dyDescent="0.4">
      <c r="A1390" s="1">
        <v>0.63310185185185186</v>
      </c>
      <c r="B1390">
        <v>49.087000000000003</v>
      </c>
      <c r="C1390">
        <v>3.7100000000000001E-2</v>
      </c>
      <c r="D1390">
        <v>-1.8229</v>
      </c>
      <c r="E1390">
        <v>606.37549999999999</v>
      </c>
      <c r="F1390">
        <v>57.827500000000001</v>
      </c>
      <c r="G1390">
        <v>-0.1356</v>
      </c>
      <c r="H1390" t="b">
        <v>0</v>
      </c>
      <c r="J1390">
        <v>0.34039999999999998</v>
      </c>
      <c r="K1390">
        <v>3.0000000000000001E-3</v>
      </c>
      <c r="L1390">
        <v>0</v>
      </c>
      <c r="N1390">
        <v>3.4138000000000002</v>
      </c>
      <c r="O1390">
        <v>170.88399999999999</v>
      </c>
      <c r="P1390">
        <v>170.91810000000001</v>
      </c>
      <c r="R1390">
        <v>-0.5363</v>
      </c>
      <c r="S1390">
        <v>60.659100000000002</v>
      </c>
      <c r="T1390">
        <v>60.661499999999997</v>
      </c>
      <c r="U1390">
        <f t="shared" si="21"/>
        <v>-0.41919999999999646</v>
      </c>
    </row>
    <row r="1391" spans="1:21" hidden="1" x14ac:dyDescent="0.4">
      <c r="A1391" s="1">
        <v>0.63310185185185186</v>
      </c>
      <c r="B1391">
        <v>49.123699999999999</v>
      </c>
      <c r="C1391">
        <v>3.6700000000000003E-2</v>
      </c>
      <c r="D1391">
        <v>-1.8262</v>
      </c>
      <c r="E1391">
        <v>607.01850000000002</v>
      </c>
      <c r="F1391">
        <v>57.882300000000001</v>
      </c>
      <c r="G1391">
        <v>-9.1899999999999996E-2</v>
      </c>
      <c r="H1391" t="b">
        <v>0</v>
      </c>
      <c r="J1391">
        <v>0.311</v>
      </c>
      <c r="K1391">
        <v>2.8999999999999998E-3</v>
      </c>
      <c r="L1391">
        <v>0</v>
      </c>
      <c r="N1391">
        <v>3.4152</v>
      </c>
      <c r="O1391">
        <v>169.57429999999999</v>
      </c>
      <c r="P1391">
        <v>169.6087</v>
      </c>
      <c r="R1391">
        <v>-0.53490000000000004</v>
      </c>
      <c r="S1391">
        <v>60.239899999999999</v>
      </c>
      <c r="T1391">
        <v>60.2423</v>
      </c>
      <c r="U1391">
        <f t="shared" si="21"/>
        <v>-0.41949999999999932</v>
      </c>
    </row>
    <row r="1392" spans="1:21" hidden="1" x14ac:dyDescent="0.4">
      <c r="A1392" s="1">
        <v>0.63310185185185186</v>
      </c>
      <c r="B1392">
        <v>49.1601</v>
      </c>
      <c r="C1392">
        <v>3.6400000000000002E-2</v>
      </c>
      <c r="D1392">
        <v>-1.8290999999999999</v>
      </c>
      <c r="E1392">
        <v>607.66200000000003</v>
      </c>
      <c r="F1392">
        <v>57.925699999999999</v>
      </c>
      <c r="G1392">
        <v>-4.9099999999999998E-2</v>
      </c>
      <c r="H1392" t="b">
        <v>0</v>
      </c>
      <c r="J1392">
        <v>0.28160000000000002</v>
      </c>
      <c r="K1392">
        <v>2.7000000000000001E-3</v>
      </c>
      <c r="L1392">
        <v>0</v>
      </c>
      <c r="N1392">
        <v>3.4163000000000001</v>
      </c>
      <c r="O1392">
        <v>168.26419999999999</v>
      </c>
      <c r="P1392">
        <v>168.2989</v>
      </c>
      <c r="R1392">
        <v>-0.53390000000000004</v>
      </c>
      <c r="S1392">
        <v>59.820399999999999</v>
      </c>
      <c r="T1392">
        <v>59.822800000000001</v>
      </c>
      <c r="U1392">
        <f t="shared" si="21"/>
        <v>-0.21030000000000371</v>
      </c>
    </row>
    <row r="1393" spans="1:21" hidden="1" x14ac:dyDescent="0.4">
      <c r="A1393" s="1">
        <v>0.63310185185185186</v>
      </c>
      <c r="B1393">
        <v>49.196800000000003</v>
      </c>
      <c r="C1393">
        <v>3.6700000000000003E-2</v>
      </c>
      <c r="D1393">
        <v>-1.8303</v>
      </c>
      <c r="E1393">
        <v>607.98389999999995</v>
      </c>
      <c r="F1393">
        <v>57.944699999999997</v>
      </c>
      <c r="G1393">
        <v>-2.8199999999999999E-2</v>
      </c>
      <c r="H1393" t="b">
        <v>0</v>
      </c>
      <c r="J1393">
        <v>0.25700000000000001</v>
      </c>
      <c r="K1393">
        <v>2.5000000000000001E-3</v>
      </c>
      <c r="L1393">
        <v>0</v>
      </c>
      <c r="N1393">
        <v>3.4165999999999999</v>
      </c>
      <c r="O1393">
        <v>167.60900000000001</v>
      </c>
      <c r="P1393">
        <v>167.6438</v>
      </c>
      <c r="R1393">
        <v>-0.53349999999999997</v>
      </c>
      <c r="S1393">
        <v>59.610100000000003</v>
      </c>
      <c r="T1393">
        <v>59.612499999999997</v>
      </c>
      <c r="U1393">
        <f t="shared" si="21"/>
        <v>-0.42139999999999844</v>
      </c>
    </row>
    <row r="1394" spans="1:21" hidden="1" x14ac:dyDescent="0.4">
      <c r="A1394" s="1">
        <v>0.63310185185185186</v>
      </c>
      <c r="B1394">
        <v>49.232199999999999</v>
      </c>
      <c r="C1394">
        <v>3.5400000000000001E-2</v>
      </c>
      <c r="D1394">
        <v>-1.8325</v>
      </c>
      <c r="E1394">
        <v>608.62789999999995</v>
      </c>
      <c r="F1394">
        <v>57.969900000000003</v>
      </c>
      <c r="G1394">
        <v>1.1900000000000001E-2</v>
      </c>
      <c r="H1394" t="b">
        <v>0</v>
      </c>
      <c r="J1394">
        <v>0.24229999999999999</v>
      </c>
      <c r="K1394">
        <v>2.2000000000000001E-3</v>
      </c>
      <c r="L1394">
        <v>0</v>
      </c>
      <c r="N1394">
        <v>3.4171</v>
      </c>
      <c r="O1394">
        <v>166.29830000000001</v>
      </c>
      <c r="P1394">
        <v>166.33340000000001</v>
      </c>
      <c r="R1394">
        <v>-0.53310000000000002</v>
      </c>
      <c r="S1394">
        <v>59.188699999999997</v>
      </c>
      <c r="T1394">
        <v>59.191099999999999</v>
      </c>
      <c r="U1394">
        <f t="shared" si="21"/>
        <v>-0.42089999999999606</v>
      </c>
    </row>
    <row r="1395" spans="1:21" hidden="1" x14ac:dyDescent="0.4">
      <c r="A1395" s="1">
        <v>0.63310185185185186</v>
      </c>
      <c r="B1395">
        <v>49.269500000000001</v>
      </c>
      <c r="C1395">
        <v>3.73E-2</v>
      </c>
      <c r="D1395">
        <v>-1.8342000000000001</v>
      </c>
      <c r="E1395">
        <v>609.2722</v>
      </c>
      <c r="F1395">
        <v>57.991500000000002</v>
      </c>
      <c r="G1395">
        <v>4.9799999999999997E-2</v>
      </c>
      <c r="H1395" t="b">
        <v>0</v>
      </c>
      <c r="J1395">
        <v>0.2374</v>
      </c>
      <c r="K1395">
        <v>1.9E-3</v>
      </c>
      <c r="L1395">
        <v>0</v>
      </c>
      <c r="N1395">
        <v>3.4171999999999998</v>
      </c>
      <c r="O1395">
        <v>164.98740000000001</v>
      </c>
      <c r="P1395">
        <v>165.02279999999999</v>
      </c>
      <c r="R1395">
        <v>-0.53300000000000003</v>
      </c>
      <c r="S1395">
        <v>58.767800000000001</v>
      </c>
      <c r="T1395">
        <v>58.770200000000003</v>
      </c>
      <c r="U1395">
        <f t="shared" si="21"/>
        <v>-0.42099999999999937</v>
      </c>
    </row>
    <row r="1396" spans="1:21" hidden="1" x14ac:dyDescent="0.4">
      <c r="A1396" s="1">
        <v>0.63310185185185186</v>
      </c>
      <c r="B1396">
        <v>49.305199999999999</v>
      </c>
      <c r="C1396">
        <v>3.5700000000000003E-2</v>
      </c>
      <c r="D1396">
        <v>-1.8354999999999999</v>
      </c>
      <c r="E1396">
        <v>609.91669999999999</v>
      </c>
      <c r="F1396">
        <v>58.0122</v>
      </c>
      <c r="G1396">
        <v>8.4699999999999998E-2</v>
      </c>
      <c r="H1396" t="b">
        <v>0</v>
      </c>
      <c r="J1396">
        <v>0.2374</v>
      </c>
      <c r="K1396">
        <v>1.4E-3</v>
      </c>
      <c r="L1396">
        <v>0</v>
      </c>
      <c r="N1396">
        <v>3.4169999999999998</v>
      </c>
      <c r="O1396">
        <v>163.6763</v>
      </c>
      <c r="P1396">
        <v>163.71199999999999</v>
      </c>
      <c r="R1396">
        <v>-0.53310000000000002</v>
      </c>
      <c r="S1396">
        <v>58.346699999999998</v>
      </c>
      <c r="T1396">
        <v>58.349200000000003</v>
      </c>
      <c r="U1396">
        <f t="shared" si="21"/>
        <v>-0.42220000000000368</v>
      </c>
    </row>
    <row r="1397" spans="1:21" hidden="1" x14ac:dyDescent="0.4">
      <c r="A1397" s="1">
        <v>0.63310185185185186</v>
      </c>
      <c r="B1397">
        <v>49.3416</v>
      </c>
      <c r="C1397">
        <v>3.6499999999999998E-2</v>
      </c>
      <c r="D1397">
        <v>-1.8364</v>
      </c>
      <c r="E1397">
        <v>610.56140000000005</v>
      </c>
      <c r="F1397">
        <v>58.032800000000002</v>
      </c>
      <c r="G1397">
        <v>0.1163</v>
      </c>
      <c r="H1397" t="b">
        <v>0</v>
      </c>
      <c r="J1397">
        <v>0.2374</v>
      </c>
      <c r="K1397">
        <v>1.1000000000000001E-3</v>
      </c>
      <c r="L1397">
        <v>0</v>
      </c>
      <c r="N1397">
        <v>3.4165000000000001</v>
      </c>
      <c r="O1397">
        <v>162.36500000000001</v>
      </c>
      <c r="P1397">
        <v>162.40090000000001</v>
      </c>
      <c r="R1397">
        <v>-0.53359999999999996</v>
      </c>
      <c r="S1397">
        <v>57.924500000000002</v>
      </c>
      <c r="T1397">
        <v>57.927</v>
      </c>
      <c r="U1397">
        <f t="shared" si="21"/>
        <v>-0.21150000000000091</v>
      </c>
    </row>
    <row r="1398" spans="1:21" hidden="1" x14ac:dyDescent="0.4">
      <c r="A1398" s="1">
        <v>0.63310185185185186</v>
      </c>
      <c r="B1398">
        <v>49.377499999999998</v>
      </c>
      <c r="C1398">
        <v>3.5799999999999998E-2</v>
      </c>
      <c r="D1398">
        <v>-1.8367</v>
      </c>
      <c r="E1398">
        <v>610.88390000000004</v>
      </c>
      <c r="F1398">
        <v>58.043100000000003</v>
      </c>
      <c r="G1398">
        <v>0.13100000000000001</v>
      </c>
      <c r="H1398" t="b">
        <v>0</v>
      </c>
      <c r="J1398">
        <v>0.2374</v>
      </c>
      <c r="K1398">
        <v>8.9999999999999998E-4</v>
      </c>
      <c r="L1398">
        <v>0</v>
      </c>
      <c r="N1398">
        <v>3.4161999999999999</v>
      </c>
      <c r="O1398">
        <v>161.70920000000001</v>
      </c>
      <c r="P1398">
        <v>161.74529999999999</v>
      </c>
      <c r="R1398">
        <v>-0.53390000000000004</v>
      </c>
      <c r="S1398">
        <v>57.713000000000001</v>
      </c>
      <c r="T1398">
        <v>57.715499999999999</v>
      </c>
      <c r="U1398">
        <f t="shared" si="21"/>
        <v>-0.42069999999999652</v>
      </c>
    </row>
    <row r="1399" spans="1:21" hidden="1" x14ac:dyDescent="0.4">
      <c r="A1399" s="1">
        <v>0.63310185185185186</v>
      </c>
      <c r="B1399">
        <v>49.414499999999997</v>
      </c>
      <c r="C1399">
        <v>3.7100000000000001E-2</v>
      </c>
      <c r="D1399">
        <v>-1.8371</v>
      </c>
      <c r="E1399">
        <v>611.52890000000002</v>
      </c>
      <c r="F1399">
        <v>58.063800000000001</v>
      </c>
      <c r="G1399">
        <v>0.1575</v>
      </c>
      <c r="H1399" t="b">
        <v>0</v>
      </c>
      <c r="J1399">
        <v>0.2374</v>
      </c>
      <c r="K1399">
        <v>5.9999999999999995E-4</v>
      </c>
      <c r="L1399">
        <v>0</v>
      </c>
      <c r="N1399">
        <v>3.4155000000000002</v>
      </c>
      <c r="O1399">
        <v>160.39750000000001</v>
      </c>
      <c r="P1399">
        <v>160.43389999999999</v>
      </c>
      <c r="R1399">
        <v>-0.53459999999999996</v>
      </c>
      <c r="S1399">
        <v>57.292299999999997</v>
      </c>
      <c r="T1399">
        <v>57.294800000000002</v>
      </c>
      <c r="U1399">
        <f t="shared" si="21"/>
        <v>-0.4222999999999999</v>
      </c>
    </row>
    <row r="1400" spans="1:21" hidden="1" x14ac:dyDescent="0.4">
      <c r="A1400" s="1">
        <v>0.63310185185185186</v>
      </c>
      <c r="B1400">
        <v>49.451000000000001</v>
      </c>
      <c r="C1400">
        <v>3.6400000000000002E-2</v>
      </c>
      <c r="D1400">
        <v>-1.8371</v>
      </c>
      <c r="E1400">
        <v>612.17430000000002</v>
      </c>
      <c r="F1400">
        <v>58.084400000000002</v>
      </c>
      <c r="G1400">
        <v>0.18099999999999999</v>
      </c>
      <c r="H1400" t="b">
        <v>0</v>
      </c>
      <c r="J1400">
        <v>0.2374</v>
      </c>
      <c r="K1400">
        <v>5.9999999999999995E-4</v>
      </c>
      <c r="L1400">
        <v>0</v>
      </c>
      <c r="N1400">
        <v>3.4144999999999999</v>
      </c>
      <c r="O1400">
        <v>159.0856</v>
      </c>
      <c r="P1400">
        <v>159.12219999999999</v>
      </c>
      <c r="R1400">
        <v>-0.53559999999999997</v>
      </c>
      <c r="S1400">
        <v>56.869900000000001</v>
      </c>
      <c r="T1400">
        <v>56.872500000000002</v>
      </c>
      <c r="U1400">
        <f t="shared" si="21"/>
        <v>-0.42379999999999995</v>
      </c>
    </row>
    <row r="1401" spans="1:21" hidden="1" x14ac:dyDescent="0.4">
      <c r="A1401" s="1">
        <v>0.63310185185185186</v>
      </c>
      <c r="B1401">
        <v>49.485300000000002</v>
      </c>
      <c r="C1401">
        <v>3.44E-2</v>
      </c>
      <c r="D1401">
        <v>-1.8368</v>
      </c>
      <c r="E1401">
        <v>612.81979999999999</v>
      </c>
      <c r="F1401">
        <v>58.104999999999997</v>
      </c>
      <c r="G1401">
        <v>0.20200000000000001</v>
      </c>
      <c r="H1401" t="b">
        <v>0</v>
      </c>
      <c r="J1401">
        <v>0.2374</v>
      </c>
      <c r="K1401">
        <v>5.9999999999999995E-4</v>
      </c>
      <c r="L1401">
        <v>0</v>
      </c>
      <c r="N1401">
        <v>3.4133</v>
      </c>
      <c r="O1401">
        <v>157.77340000000001</v>
      </c>
      <c r="P1401">
        <v>157.81030000000001</v>
      </c>
      <c r="R1401">
        <v>-0.53680000000000005</v>
      </c>
      <c r="S1401">
        <v>56.446199999999997</v>
      </c>
      <c r="T1401">
        <v>56.448700000000002</v>
      </c>
      <c r="U1401">
        <f t="shared" si="21"/>
        <v>-0.42130000000000223</v>
      </c>
    </row>
    <row r="1402" spans="1:21" hidden="1" x14ac:dyDescent="0.4">
      <c r="A1402" s="1">
        <v>0.63310185185185186</v>
      </c>
      <c r="B1402">
        <v>49.521999999999998</v>
      </c>
      <c r="C1402">
        <v>3.6700000000000003E-2</v>
      </c>
      <c r="D1402">
        <v>-1.8361000000000001</v>
      </c>
      <c r="E1402">
        <v>613.46559999999999</v>
      </c>
      <c r="F1402">
        <v>58.125500000000002</v>
      </c>
      <c r="G1402">
        <v>0.221</v>
      </c>
      <c r="H1402" t="b">
        <v>0</v>
      </c>
      <c r="J1402">
        <v>0.2374</v>
      </c>
      <c r="K1402">
        <v>5.9999999999999995E-4</v>
      </c>
      <c r="L1402">
        <v>0</v>
      </c>
      <c r="N1402">
        <v>3.4117999999999999</v>
      </c>
      <c r="O1402">
        <v>156.46090000000001</v>
      </c>
      <c r="P1402">
        <v>156.49809999999999</v>
      </c>
      <c r="R1402">
        <v>-0.5383</v>
      </c>
      <c r="S1402">
        <v>56.024799999999999</v>
      </c>
      <c r="T1402">
        <v>56.0274</v>
      </c>
      <c r="U1402">
        <f t="shared" si="21"/>
        <v>-0.21130000000000138</v>
      </c>
    </row>
    <row r="1403" spans="1:21" hidden="1" x14ac:dyDescent="0.4">
      <c r="A1403" s="1">
        <v>0.63310185185185186</v>
      </c>
      <c r="B1403">
        <v>49.557099999999998</v>
      </c>
      <c r="C1403">
        <v>3.5000000000000003E-2</v>
      </c>
      <c r="D1403">
        <v>-1.8357000000000001</v>
      </c>
      <c r="E1403">
        <v>613.78859999999997</v>
      </c>
      <c r="F1403">
        <v>58.135800000000003</v>
      </c>
      <c r="G1403">
        <v>0.22969999999999999</v>
      </c>
      <c r="H1403" t="b">
        <v>0</v>
      </c>
      <c r="J1403">
        <v>0.2374</v>
      </c>
      <c r="K1403">
        <v>5.9999999999999995E-4</v>
      </c>
      <c r="L1403">
        <v>0</v>
      </c>
      <c r="N1403">
        <v>3.411</v>
      </c>
      <c r="O1403">
        <v>155.80459999999999</v>
      </c>
      <c r="P1403">
        <v>155.84200000000001</v>
      </c>
      <c r="R1403">
        <v>-0.53910000000000002</v>
      </c>
      <c r="S1403">
        <v>55.813499999999998</v>
      </c>
      <c r="T1403">
        <v>55.816099999999999</v>
      </c>
      <c r="U1403">
        <f t="shared" si="21"/>
        <v>-0.42369999999999663</v>
      </c>
    </row>
    <row r="1404" spans="1:21" hidden="1" x14ac:dyDescent="0.4">
      <c r="A1404" s="1">
        <v>0.63310185185185186</v>
      </c>
      <c r="B1404">
        <v>49.593000000000004</v>
      </c>
      <c r="C1404">
        <v>3.5999999999999997E-2</v>
      </c>
      <c r="D1404">
        <v>-1.8346</v>
      </c>
      <c r="E1404">
        <v>614.4348</v>
      </c>
      <c r="F1404">
        <v>58.156300000000002</v>
      </c>
      <c r="G1404">
        <v>0.2462</v>
      </c>
      <c r="H1404" t="b">
        <v>0</v>
      </c>
      <c r="J1404">
        <v>0.2374</v>
      </c>
      <c r="K1404">
        <v>5.9999999999999995E-4</v>
      </c>
      <c r="L1404">
        <v>0</v>
      </c>
      <c r="N1404">
        <v>3.4093</v>
      </c>
      <c r="O1404">
        <v>154.49180000000001</v>
      </c>
      <c r="P1404">
        <v>154.52940000000001</v>
      </c>
      <c r="R1404">
        <v>-0.54090000000000005</v>
      </c>
      <c r="S1404">
        <v>55.389699999999998</v>
      </c>
      <c r="T1404">
        <v>55.392400000000002</v>
      </c>
      <c r="U1404">
        <f t="shared" si="21"/>
        <v>-0.42330000000000467</v>
      </c>
    </row>
    <row r="1405" spans="1:21" hidden="1" x14ac:dyDescent="0.4">
      <c r="A1405" s="1">
        <v>0.63310185185185186</v>
      </c>
      <c r="B1405">
        <v>49.628799999999998</v>
      </c>
      <c r="C1405">
        <v>3.5700000000000003E-2</v>
      </c>
      <c r="D1405">
        <v>-1.8332999999999999</v>
      </c>
      <c r="E1405">
        <v>615.08109999999999</v>
      </c>
      <c r="F1405">
        <v>58.176900000000003</v>
      </c>
      <c r="G1405">
        <v>0.26129999999999998</v>
      </c>
      <c r="H1405" t="b">
        <v>0</v>
      </c>
      <c r="J1405">
        <v>0.2374</v>
      </c>
      <c r="K1405">
        <v>5.9999999999999995E-4</v>
      </c>
      <c r="L1405">
        <v>0</v>
      </c>
      <c r="N1405">
        <v>3.4072</v>
      </c>
      <c r="O1405">
        <v>153.1789</v>
      </c>
      <c r="P1405">
        <v>153.21680000000001</v>
      </c>
      <c r="R1405">
        <v>-0.54290000000000005</v>
      </c>
      <c r="S1405">
        <v>54.9664</v>
      </c>
      <c r="T1405">
        <v>54.969099999999997</v>
      </c>
      <c r="U1405">
        <f t="shared" si="21"/>
        <v>-0.42259999999999565</v>
      </c>
    </row>
    <row r="1406" spans="1:21" hidden="1" x14ac:dyDescent="0.4">
      <c r="A1406" s="1">
        <v>0.63310185185185186</v>
      </c>
      <c r="B1406">
        <v>49.665100000000002</v>
      </c>
      <c r="C1406">
        <v>3.6299999999999999E-2</v>
      </c>
      <c r="D1406">
        <v>-1.8315999999999999</v>
      </c>
      <c r="E1406">
        <v>615.72770000000003</v>
      </c>
      <c r="F1406">
        <v>58.197400000000002</v>
      </c>
      <c r="G1406">
        <v>0.27529999999999999</v>
      </c>
      <c r="H1406" t="b">
        <v>0</v>
      </c>
      <c r="J1406">
        <v>0.2374</v>
      </c>
      <c r="K1406">
        <v>5.9999999999999995E-4</v>
      </c>
      <c r="L1406">
        <v>0</v>
      </c>
      <c r="N1406">
        <v>3.4049999999999998</v>
      </c>
      <c r="O1406">
        <v>151.86580000000001</v>
      </c>
      <c r="P1406">
        <v>151.90389999999999</v>
      </c>
      <c r="R1406">
        <v>-0.54510000000000003</v>
      </c>
      <c r="S1406">
        <v>54.543799999999997</v>
      </c>
      <c r="T1406">
        <v>54.546500000000002</v>
      </c>
      <c r="U1406">
        <f t="shared" si="21"/>
        <v>-0.42419999999999902</v>
      </c>
    </row>
    <row r="1407" spans="1:21" hidden="1" x14ac:dyDescent="0.4">
      <c r="A1407" s="1">
        <v>0.63310185185185186</v>
      </c>
      <c r="B1407">
        <v>49.701700000000002</v>
      </c>
      <c r="C1407">
        <v>3.6600000000000001E-2</v>
      </c>
      <c r="D1407">
        <v>-1.8297000000000001</v>
      </c>
      <c r="E1407">
        <v>616.37450000000001</v>
      </c>
      <c r="F1407">
        <v>58.215899999999998</v>
      </c>
      <c r="G1407">
        <v>0.28839999999999999</v>
      </c>
      <c r="H1407" t="b">
        <v>0</v>
      </c>
      <c r="J1407">
        <v>0.2276</v>
      </c>
      <c r="K1407">
        <v>5.9999999999999995E-4</v>
      </c>
      <c r="L1407">
        <v>0</v>
      </c>
      <c r="N1407">
        <v>3.4026000000000001</v>
      </c>
      <c r="O1407">
        <v>150.55240000000001</v>
      </c>
      <c r="P1407">
        <v>150.5908</v>
      </c>
      <c r="R1407">
        <v>-0.54749999999999999</v>
      </c>
      <c r="S1407">
        <v>54.119599999999998</v>
      </c>
      <c r="T1407">
        <v>54.122300000000003</v>
      </c>
      <c r="U1407">
        <f t="shared" si="21"/>
        <v>-0.2126000000000019</v>
      </c>
    </row>
    <row r="1408" spans="1:21" hidden="1" x14ac:dyDescent="0.4">
      <c r="A1408" s="1">
        <v>0.63310185185185186</v>
      </c>
      <c r="B1408">
        <v>49.7378</v>
      </c>
      <c r="C1408">
        <v>3.61E-2</v>
      </c>
      <c r="D1408">
        <v>-1.8287</v>
      </c>
      <c r="E1408">
        <v>616.6979</v>
      </c>
      <c r="F1408">
        <v>58.224200000000003</v>
      </c>
      <c r="G1408">
        <v>0.29459999999999997</v>
      </c>
      <c r="H1408" t="b">
        <v>0</v>
      </c>
      <c r="J1408">
        <v>0.22270000000000001</v>
      </c>
      <c r="K1408">
        <v>4.0000000000000002E-4</v>
      </c>
      <c r="L1408">
        <v>0</v>
      </c>
      <c r="N1408">
        <v>3.4013</v>
      </c>
      <c r="O1408">
        <v>149.8956</v>
      </c>
      <c r="P1408">
        <v>149.9342</v>
      </c>
      <c r="R1408">
        <v>-0.54879999999999995</v>
      </c>
      <c r="S1408">
        <v>53.9069</v>
      </c>
      <c r="T1408">
        <v>53.909700000000001</v>
      </c>
      <c r="U1408">
        <f t="shared" si="21"/>
        <v>-0.42300000000000182</v>
      </c>
    </row>
    <row r="1409" spans="1:21" hidden="1" x14ac:dyDescent="0.4">
      <c r="A1409" s="1">
        <v>0.63310185185185186</v>
      </c>
      <c r="B1409">
        <v>49.772300000000001</v>
      </c>
      <c r="C1409">
        <v>3.4500000000000003E-2</v>
      </c>
      <c r="D1409">
        <v>-1.8265</v>
      </c>
      <c r="E1409">
        <v>617.34500000000003</v>
      </c>
      <c r="F1409">
        <v>58.237000000000002</v>
      </c>
      <c r="G1409">
        <v>0.30530000000000002</v>
      </c>
      <c r="H1409" t="b">
        <v>0</v>
      </c>
      <c r="J1409">
        <v>0.21290000000000001</v>
      </c>
      <c r="K1409">
        <v>0</v>
      </c>
      <c r="L1409">
        <v>0</v>
      </c>
      <c r="N1409">
        <v>3.3986000000000001</v>
      </c>
      <c r="O1409">
        <v>148.58189999999999</v>
      </c>
      <c r="P1409">
        <v>148.6208</v>
      </c>
      <c r="R1409">
        <v>-0.55149999999999999</v>
      </c>
      <c r="S1409">
        <v>53.483800000000002</v>
      </c>
      <c r="T1409">
        <v>53.486699999999999</v>
      </c>
      <c r="U1409">
        <f t="shared" si="21"/>
        <v>-0.42369999999999663</v>
      </c>
    </row>
    <row r="1410" spans="1:21" hidden="1" x14ac:dyDescent="0.4">
      <c r="A1410" s="1">
        <v>0.63310185185185186</v>
      </c>
      <c r="B1410">
        <v>49.808300000000003</v>
      </c>
      <c r="C1410">
        <v>3.5999999999999997E-2</v>
      </c>
      <c r="D1410">
        <v>-1.8241000000000001</v>
      </c>
      <c r="E1410">
        <v>617.99210000000005</v>
      </c>
      <c r="F1410">
        <v>58.247900000000001</v>
      </c>
      <c r="G1410">
        <v>0.31430000000000002</v>
      </c>
      <c r="H1410" t="b">
        <v>0</v>
      </c>
      <c r="J1410">
        <v>0.21290000000000001</v>
      </c>
      <c r="K1410">
        <v>0</v>
      </c>
      <c r="L1410">
        <v>0</v>
      </c>
      <c r="N1410">
        <v>3.3959000000000001</v>
      </c>
      <c r="O1410">
        <v>147.2681</v>
      </c>
      <c r="P1410">
        <v>147.3073</v>
      </c>
      <c r="R1410">
        <v>-0.55420000000000003</v>
      </c>
      <c r="S1410">
        <v>53.060099999999998</v>
      </c>
      <c r="T1410">
        <v>53.063000000000002</v>
      </c>
      <c r="U1410">
        <f t="shared" si="21"/>
        <v>-0.42370000000000374</v>
      </c>
    </row>
    <row r="1411" spans="1:21" hidden="1" x14ac:dyDescent="0.4">
      <c r="A1411" s="1">
        <v>0.63310185185185186</v>
      </c>
      <c r="B1411">
        <v>49.843299999999999</v>
      </c>
      <c r="C1411">
        <v>3.5000000000000003E-2</v>
      </c>
      <c r="D1411">
        <v>-1.8216000000000001</v>
      </c>
      <c r="E1411">
        <v>618.63940000000002</v>
      </c>
      <c r="F1411">
        <v>58.256900000000002</v>
      </c>
      <c r="G1411">
        <v>0.32169999999999999</v>
      </c>
      <c r="H1411" t="b">
        <v>0</v>
      </c>
      <c r="J1411">
        <v>0.2031</v>
      </c>
      <c r="K1411">
        <v>0</v>
      </c>
      <c r="L1411">
        <v>0</v>
      </c>
      <c r="N1411">
        <v>3.3929999999999998</v>
      </c>
      <c r="O1411">
        <v>145.95419999999999</v>
      </c>
      <c r="P1411">
        <v>145.99369999999999</v>
      </c>
      <c r="R1411">
        <v>-0.55710000000000004</v>
      </c>
      <c r="S1411">
        <v>52.636400000000002</v>
      </c>
      <c r="T1411">
        <v>52.639299999999999</v>
      </c>
      <c r="U1411">
        <f t="shared" si="21"/>
        <v>-0.4234999999999971</v>
      </c>
    </row>
    <row r="1412" spans="1:21" hidden="1" x14ac:dyDescent="0.4">
      <c r="A1412" s="1">
        <v>0.63310185185185186</v>
      </c>
      <c r="B1412">
        <v>49.880499999999998</v>
      </c>
      <c r="C1412">
        <v>3.7199999999999997E-2</v>
      </c>
      <c r="D1412">
        <v>-1.8189</v>
      </c>
      <c r="E1412">
        <v>619.2867</v>
      </c>
      <c r="F1412">
        <v>58.261099999999999</v>
      </c>
      <c r="G1412">
        <v>0.32800000000000001</v>
      </c>
      <c r="H1412" t="b">
        <v>0</v>
      </c>
      <c r="J1412">
        <v>0.18840000000000001</v>
      </c>
      <c r="K1412">
        <v>0</v>
      </c>
      <c r="L1412">
        <v>0</v>
      </c>
      <c r="N1412">
        <v>3.39</v>
      </c>
      <c r="O1412">
        <v>144.6403</v>
      </c>
      <c r="P1412">
        <v>144.68</v>
      </c>
      <c r="R1412">
        <v>-0.56010000000000004</v>
      </c>
      <c r="S1412">
        <v>52.212800000000001</v>
      </c>
      <c r="T1412">
        <v>52.215800000000002</v>
      </c>
      <c r="U1412">
        <f t="shared" ref="U1412:U1475" si="22">T1413-T1412</f>
        <v>-0.2120000000000033</v>
      </c>
    </row>
    <row r="1413" spans="1:21" hidden="1" x14ac:dyDescent="0.4">
      <c r="A1413" s="1">
        <v>0.63310185185185186</v>
      </c>
      <c r="B1413">
        <v>49.915599999999998</v>
      </c>
      <c r="C1413">
        <v>3.5099999999999999E-2</v>
      </c>
      <c r="D1413">
        <v>-1.8174999999999999</v>
      </c>
      <c r="E1413">
        <v>619.61040000000003</v>
      </c>
      <c r="F1413">
        <v>58.261800000000001</v>
      </c>
      <c r="G1413">
        <v>0.33069999999999999</v>
      </c>
      <c r="H1413" t="b">
        <v>0</v>
      </c>
      <c r="J1413">
        <v>0.17860000000000001</v>
      </c>
      <c r="K1413">
        <v>0</v>
      </c>
      <c r="L1413">
        <v>0</v>
      </c>
      <c r="N1413">
        <v>3.3885000000000001</v>
      </c>
      <c r="O1413">
        <v>143.98330000000001</v>
      </c>
      <c r="P1413">
        <v>144.0231</v>
      </c>
      <c r="R1413">
        <v>-0.56159999999999999</v>
      </c>
      <c r="S1413">
        <v>52.000799999999998</v>
      </c>
      <c r="T1413">
        <v>52.003799999999998</v>
      </c>
      <c r="U1413">
        <f t="shared" si="22"/>
        <v>-0.42429999999999524</v>
      </c>
    </row>
    <row r="1414" spans="1:21" hidden="1" x14ac:dyDescent="0.4">
      <c r="A1414" s="1">
        <v>0.63310185185185186</v>
      </c>
      <c r="B1414">
        <v>49.952100000000002</v>
      </c>
      <c r="C1414">
        <v>3.6600000000000001E-2</v>
      </c>
      <c r="D1414">
        <v>-1.8145</v>
      </c>
      <c r="E1414">
        <v>620.25779999999997</v>
      </c>
      <c r="F1414">
        <v>58.258400000000002</v>
      </c>
      <c r="G1414">
        <v>0.33550000000000002</v>
      </c>
      <c r="H1414" t="b">
        <v>0</v>
      </c>
      <c r="J1414">
        <v>0.17369999999999999</v>
      </c>
      <c r="K1414">
        <v>0</v>
      </c>
      <c r="L1414">
        <v>0</v>
      </c>
      <c r="N1414">
        <v>3.3854000000000002</v>
      </c>
      <c r="O1414">
        <v>142.66929999999999</v>
      </c>
      <c r="P1414">
        <v>142.70949999999999</v>
      </c>
      <c r="R1414">
        <v>-0.56469999999999998</v>
      </c>
      <c r="S1414">
        <v>51.5764</v>
      </c>
      <c r="T1414">
        <v>51.579500000000003</v>
      </c>
      <c r="U1414">
        <f t="shared" si="22"/>
        <v>-0.42270000000000607</v>
      </c>
    </row>
    <row r="1415" spans="1:21" hidden="1" x14ac:dyDescent="0.4">
      <c r="A1415" s="1">
        <v>0.63310185185185186</v>
      </c>
      <c r="B1415">
        <v>49.988399999999999</v>
      </c>
      <c r="C1415">
        <v>3.6299999999999999E-2</v>
      </c>
      <c r="D1415">
        <v>-1.8115000000000001</v>
      </c>
      <c r="E1415">
        <v>620.90499999999997</v>
      </c>
      <c r="F1415">
        <v>58.253100000000003</v>
      </c>
      <c r="G1415">
        <v>0.33950000000000002</v>
      </c>
      <c r="H1415" t="b">
        <v>0</v>
      </c>
      <c r="J1415">
        <v>0.16880000000000001</v>
      </c>
      <c r="K1415">
        <v>0</v>
      </c>
      <c r="L1415">
        <v>0</v>
      </c>
      <c r="N1415">
        <v>3.3820999999999999</v>
      </c>
      <c r="O1415">
        <v>141.3554</v>
      </c>
      <c r="P1415">
        <v>141.39590000000001</v>
      </c>
      <c r="R1415">
        <v>-0.56799999999999995</v>
      </c>
      <c r="S1415">
        <v>51.153700000000001</v>
      </c>
      <c r="T1415">
        <v>51.156799999999997</v>
      </c>
      <c r="U1415">
        <f t="shared" si="22"/>
        <v>-0.42379999999999995</v>
      </c>
    </row>
    <row r="1416" spans="1:21" hidden="1" x14ac:dyDescent="0.4">
      <c r="A1416" s="1">
        <v>0.63310185185185186</v>
      </c>
      <c r="B1416">
        <v>50.025700000000001</v>
      </c>
      <c r="C1416">
        <v>3.73E-2</v>
      </c>
      <c r="D1416">
        <v>-1.8083</v>
      </c>
      <c r="E1416">
        <v>621.55219999999997</v>
      </c>
      <c r="F1416">
        <v>58.245899999999999</v>
      </c>
      <c r="G1416">
        <v>0.34279999999999999</v>
      </c>
      <c r="H1416" t="b">
        <v>0</v>
      </c>
      <c r="J1416">
        <v>0.16389999999999999</v>
      </c>
      <c r="K1416">
        <v>0</v>
      </c>
      <c r="L1416">
        <v>0</v>
      </c>
      <c r="N1416">
        <v>3.3788</v>
      </c>
      <c r="O1416">
        <v>140.04159999999999</v>
      </c>
      <c r="P1416">
        <v>140.0823</v>
      </c>
      <c r="R1416">
        <v>-0.57130000000000003</v>
      </c>
      <c r="S1416">
        <v>50.729799999999997</v>
      </c>
      <c r="T1416">
        <v>50.732999999999997</v>
      </c>
      <c r="U1416">
        <f t="shared" si="22"/>
        <v>-0.42439999999999856</v>
      </c>
    </row>
    <row r="1417" spans="1:21" hidden="1" x14ac:dyDescent="0.4">
      <c r="A1417" s="1">
        <v>0.6331134259259259</v>
      </c>
      <c r="B1417">
        <v>50.061300000000003</v>
      </c>
      <c r="C1417">
        <v>3.56E-2</v>
      </c>
      <c r="D1417">
        <v>-1.8050999999999999</v>
      </c>
      <c r="E1417">
        <v>622.19929999999999</v>
      </c>
      <c r="F1417">
        <v>58.235799999999998</v>
      </c>
      <c r="G1417">
        <v>0.34560000000000002</v>
      </c>
      <c r="H1417" t="b">
        <v>0</v>
      </c>
      <c r="J1417">
        <v>0.15409999999999999</v>
      </c>
      <c r="K1417">
        <v>0</v>
      </c>
      <c r="L1417">
        <v>0</v>
      </c>
      <c r="N1417">
        <v>3.3755000000000002</v>
      </c>
      <c r="O1417">
        <v>138.7278</v>
      </c>
      <c r="P1417">
        <v>138.7689</v>
      </c>
      <c r="R1417">
        <v>-0.57469999999999999</v>
      </c>
      <c r="S1417">
        <v>50.305300000000003</v>
      </c>
      <c r="T1417">
        <v>50.308599999999998</v>
      </c>
      <c r="U1417">
        <f t="shared" si="22"/>
        <v>-0.21229999999999905</v>
      </c>
    </row>
    <row r="1418" spans="1:21" hidden="1" x14ac:dyDescent="0.4">
      <c r="A1418" s="1">
        <v>0.6331134259259259</v>
      </c>
      <c r="B1418">
        <v>50.097499999999997</v>
      </c>
      <c r="C1418">
        <v>3.6200000000000003E-2</v>
      </c>
      <c r="D1418">
        <v>-1.8033999999999999</v>
      </c>
      <c r="E1418">
        <v>622.52279999999996</v>
      </c>
      <c r="F1418">
        <v>58.229799999999997</v>
      </c>
      <c r="G1418">
        <v>0.3468</v>
      </c>
      <c r="H1418" t="b">
        <v>0</v>
      </c>
      <c r="J1418">
        <v>0.1492</v>
      </c>
      <c r="K1418">
        <v>0</v>
      </c>
      <c r="L1418">
        <v>0</v>
      </c>
      <c r="N1418">
        <v>3.3736999999999999</v>
      </c>
      <c r="O1418">
        <v>138.071</v>
      </c>
      <c r="P1418">
        <v>138.1123</v>
      </c>
      <c r="R1418">
        <v>-0.57640000000000002</v>
      </c>
      <c r="S1418">
        <v>50.093000000000004</v>
      </c>
      <c r="T1418">
        <v>50.096299999999999</v>
      </c>
      <c r="U1418">
        <f t="shared" si="22"/>
        <v>-0.42269999999999897</v>
      </c>
    </row>
    <row r="1419" spans="1:21" hidden="1" x14ac:dyDescent="0.4">
      <c r="A1419" s="1">
        <v>0.6331134259259259</v>
      </c>
      <c r="B1419">
        <v>50.132199999999997</v>
      </c>
      <c r="C1419">
        <v>3.4700000000000002E-2</v>
      </c>
      <c r="D1419">
        <v>-1.8</v>
      </c>
      <c r="E1419">
        <v>623.16970000000003</v>
      </c>
      <c r="F1419">
        <v>58.214100000000002</v>
      </c>
      <c r="G1419">
        <v>0.34889999999999999</v>
      </c>
      <c r="H1419" t="b">
        <v>0</v>
      </c>
      <c r="J1419">
        <v>0.1394</v>
      </c>
      <c r="K1419">
        <v>0</v>
      </c>
      <c r="L1419">
        <v>0</v>
      </c>
      <c r="N1419">
        <v>3.3702000000000001</v>
      </c>
      <c r="O1419">
        <v>136.75749999999999</v>
      </c>
      <c r="P1419">
        <v>136.79900000000001</v>
      </c>
      <c r="R1419">
        <v>-0.57989999999999997</v>
      </c>
      <c r="S1419">
        <v>49.670200000000001</v>
      </c>
      <c r="T1419">
        <v>49.6736</v>
      </c>
      <c r="U1419">
        <f t="shared" si="22"/>
        <v>-0.42370000000000374</v>
      </c>
    </row>
    <row r="1420" spans="1:21" hidden="1" x14ac:dyDescent="0.4">
      <c r="A1420" s="1">
        <v>0.6331134259259259</v>
      </c>
      <c r="B1420">
        <v>50.167999999999999</v>
      </c>
      <c r="C1420">
        <v>3.5799999999999998E-2</v>
      </c>
      <c r="D1420">
        <v>-1.7965</v>
      </c>
      <c r="E1420">
        <v>623.81640000000004</v>
      </c>
      <c r="F1420">
        <v>58.195500000000003</v>
      </c>
      <c r="G1420">
        <v>0.35070000000000001</v>
      </c>
      <c r="H1420" t="b">
        <v>0</v>
      </c>
      <c r="J1420">
        <v>0.13450000000000001</v>
      </c>
      <c r="K1420">
        <v>0</v>
      </c>
      <c r="L1420">
        <v>0</v>
      </c>
      <c r="N1420">
        <v>3.3666999999999998</v>
      </c>
      <c r="O1420">
        <v>135.4442</v>
      </c>
      <c r="P1420">
        <v>135.48609999999999</v>
      </c>
      <c r="R1420">
        <v>-0.58340000000000003</v>
      </c>
      <c r="S1420">
        <v>49.246400000000001</v>
      </c>
      <c r="T1420">
        <v>49.249899999999997</v>
      </c>
      <c r="U1420">
        <f t="shared" si="22"/>
        <v>-0.42429999999999524</v>
      </c>
    </row>
    <row r="1421" spans="1:21" hidden="1" x14ac:dyDescent="0.4">
      <c r="A1421" s="1">
        <v>0.6331134259259259</v>
      </c>
      <c r="B1421">
        <v>50.202399999999997</v>
      </c>
      <c r="C1421">
        <v>3.44E-2</v>
      </c>
      <c r="D1421">
        <v>-1.7929999999999999</v>
      </c>
      <c r="E1421">
        <v>624.46280000000002</v>
      </c>
      <c r="F1421">
        <v>58.174999999999997</v>
      </c>
      <c r="G1421">
        <v>0.35220000000000001</v>
      </c>
      <c r="H1421" t="b">
        <v>0</v>
      </c>
      <c r="J1421">
        <v>0.12959999999999999</v>
      </c>
      <c r="K1421">
        <v>0</v>
      </c>
      <c r="L1421">
        <v>0</v>
      </c>
      <c r="N1421">
        <v>3.3631000000000002</v>
      </c>
      <c r="O1421">
        <v>134.13120000000001</v>
      </c>
      <c r="P1421">
        <v>134.17330000000001</v>
      </c>
      <c r="R1421">
        <v>-0.58699999999999997</v>
      </c>
      <c r="S1421">
        <v>48.822099999999999</v>
      </c>
      <c r="T1421">
        <v>48.825600000000001</v>
      </c>
      <c r="U1421">
        <f t="shared" si="22"/>
        <v>-0.21059999999999945</v>
      </c>
    </row>
    <row r="1422" spans="1:21" hidden="1" x14ac:dyDescent="0.4">
      <c r="A1422" s="1">
        <v>0.6331134259259259</v>
      </c>
      <c r="B1422">
        <v>50.238399999999999</v>
      </c>
      <c r="C1422">
        <v>3.5900000000000001E-2</v>
      </c>
      <c r="D1422">
        <v>-1.7911999999999999</v>
      </c>
      <c r="E1422">
        <v>624.78589999999997</v>
      </c>
      <c r="F1422">
        <v>58.164299999999997</v>
      </c>
      <c r="G1422">
        <v>0.3528</v>
      </c>
      <c r="H1422" t="b">
        <v>0</v>
      </c>
      <c r="J1422">
        <v>0.12470000000000001</v>
      </c>
      <c r="K1422">
        <v>0</v>
      </c>
      <c r="L1422">
        <v>0</v>
      </c>
      <c r="N1422">
        <v>3.3612000000000002</v>
      </c>
      <c r="O1422">
        <v>133.47470000000001</v>
      </c>
      <c r="P1422">
        <v>133.517</v>
      </c>
      <c r="R1422">
        <v>-0.58889999999999998</v>
      </c>
      <c r="S1422">
        <v>48.611400000000003</v>
      </c>
      <c r="T1422">
        <v>48.615000000000002</v>
      </c>
      <c r="U1422">
        <f t="shared" si="22"/>
        <v>-0.42249999999999943</v>
      </c>
    </row>
    <row r="1423" spans="1:21" hidden="1" x14ac:dyDescent="0.4">
      <c r="A1423" s="1">
        <v>0.6331134259259259</v>
      </c>
      <c r="B1423">
        <v>50.274299999999997</v>
      </c>
      <c r="C1423">
        <v>3.5900000000000001E-2</v>
      </c>
      <c r="D1423">
        <v>-1.7875000000000001</v>
      </c>
      <c r="E1423">
        <v>625.43200000000002</v>
      </c>
      <c r="F1423">
        <v>58.140099999999997</v>
      </c>
      <c r="G1423">
        <v>0.35399999999999998</v>
      </c>
      <c r="H1423" t="b">
        <v>0</v>
      </c>
      <c r="J1423">
        <v>0.1198</v>
      </c>
      <c r="K1423">
        <v>0</v>
      </c>
      <c r="L1423">
        <v>0</v>
      </c>
      <c r="N1423">
        <v>3.3576000000000001</v>
      </c>
      <c r="O1423">
        <v>132.16200000000001</v>
      </c>
      <c r="P1423">
        <v>132.2047</v>
      </c>
      <c r="R1423">
        <v>-0.59260000000000002</v>
      </c>
      <c r="S1423">
        <v>48.188800000000001</v>
      </c>
      <c r="T1423">
        <v>48.192500000000003</v>
      </c>
      <c r="U1423">
        <f t="shared" si="22"/>
        <v>-0.42340000000000089</v>
      </c>
    </row>
    <row r="1424" spans="1:21" hidden="1" x14ac:dyDescent="0.4">
      <c r="A1424" s="1">
        <v>0.6331134259259259</v>
      </c>
      <c r="B1424">
        <v>50.310400000000001</v>
      </c>
      <c r="C1424">
        <v>3.61E-2</v>
      </c>
      <c r="D1424">
        <v>-1.7838000000000001</v>
      </c>
      <c r="E1424">
        <v>626.07780000000002</v>
      </c>
      <c r="F1424">
        <v>58.114899999999999</v>
      </c>
      <c r="G1424">
        <v>0.35489999999999999</v>
      </c>
      <c r="H1424" t="b">
        <v>0</v>
      </c>
      <c r="J1424">
        <v>0.1198</v>
      </c>
      <c r="K1424">
        <v>0</v>
      </c>
      <c r="L1424">
        <v>0</v>
      </c>
      <c r="N1424">
        <v>3.3538000000000001</v>
      </c>
      <c r="O1424">
        <v>130.84960000000001</v>
      </c>
      <c r="P1424">
        <v>130.89259999999999</v>
      </c>
      <c r="R1424">
        <v>-0.59630000000000005</v>
      </c>
      <c r="S1424">
        <v>47.7654</v>
      </c>
      <c r="T1424">
        <v>47.769100000000002</v>
      </c>
      <c r="U1424">
        <f t="shared" si="22"/>
        <v>-0.4222999999999999</v>
      </c>
    </row>
    <row r="1425" spans="1:21" hidden="1" x14ac:dyDescent="0.4">
      <c r="A1425" s="1">
        <v>0.6331134259259259</v>
      </c>
      <c r="B1425">
        <v>50.346800000000002</v>
      </c>
      <c r="C1425">
        <v>3.6400000000000002E-2</v>
      </c>
      <c r="D1425">
        <v>-1.7801</v>
      </c>
      <c r="E1425">
        <v>626.72329999999999</v>
      </c>
      <c r="F1425">
        <v>58.087899999999998</v>
      </c>
      <c r="G1425">
        <v>0.35570000000000002</v>
      </c>
      <c r="H1425" t="b">
        <v>0</v>
      </c>
      <c r="J1425">
        <v>0.11</v>
      </c>
      <c r="K1425">
        <v>0</v>
      </c>
      <c r="L1425">
        <v>0</v>
      </c>
      <c r="N1425">
        <v>3.3500999999999999</v>
      </c>
      <c r="O1425">
        <v>129.53749999999999</v>
      </c>
      <c r="P1425">
        <v>129.58080000000001</v>
      </c>
      <c r="R1425">
        <v>-0.6</v>
      </c>
      <c r="S1425">
        <v>47.343000000000004</v>
      </c>
      <c r="T1425">
        <v>47.346800000000002</v>
      </c>
      <c r="U1425">
        <f t="shared" si="22"/>
        <v>-0.42119999999999891</v>
      </c>
    </row>
    <row r="1426" spans="1:21" hidden="1" x14ac:dyDescent="0.4">
      <c r="A1426" s="1">
        <v>0.6331134259259259</v>
      </c>
      <c r="B1426">
        <v>50.3827</v>
      </c>
      <c r="C1426">
        <v>3.5900000000000001E-2</v>
      </c>
      <c r="D1426">
        <v>-1.7763</v>
      </c>
      <c r="E1426">
        <v>627.36850000000004</v>
      </c>
      <c r="F1426">
        <v>58.058999999999997</v>
      </c>
      <c r="G1426">
        <v>0.35639999999999999</v>
      </c>
      <c r="H1426" t="b">
        <v>0</v>
      </c>
      <c r="J1426">
        <v>0.11</v>
      </c>
      <c r="K1426">
        <v>0</v>
      </c>
      <c r="L1426">
        <v>0</v>
      </c>
      <c r="N1426">
        <v>3.3462999999999998</v>
      </c>
      <c r="O1426">
        <v>128.22559999999999</v>
      </c>
      <c r="P1426">
        <v>128.26929999999999</v>
      </c>
      <c r="R1426">
        <v>-0.6038</v>
      </c>
      <c r="S1426">
        <v>46.921799999999998</v>
      </c>
      <c r="T1426">
        <v>46.925600000000003</v>
      </c>
      <c r="U1426">
        <f t="shared" si="22"/>
        <v>-0.21100000000000563</v>
      </c>
    </row>
    <row r="1427" spans="1:21" hidden="1" x14ac:dyDescent="0.4">
      <c r="A1427" s="1">
        <v>0.6331134259259259</v>
      </c>
      <c r="B1427">
        <v>50.417999999999999</v>
      </c>
      <c r="C1427">
        <v>3.5299999999999998E-2</v>
      </c>
      <c r="D1427">
        <v>-1.7744</v>
      </c>
      <c r="E1427">
        <v>627.69100000000003</v>
      </c>
      <c r="F1427">
        <v>58.044499999999999</v>
      </c>
      <c r="G1427">
        <v>0.35670000000000002</v>
      </c>
      <c r="H1427" t="b">
        <v>0</v>
      </c>
      <c r="J1427">
        <v>0.1051</v>
      </c>
      <c r="K1427">
        <v>0</v>
      </c>
      <c r="L1427">
        <v>0</v>
      </c>
      <c r="N1427">
        <v>3.3443999999999998</v>
      </c>
      <c r="O1427">
        <v>127.5699</v>
      </c>
      <c r="P1427">
        <v>127.61369999999999</v>
      </c>
      <c r="R1427">
        <v>-0.60580000000000001</v>
      </c>
      <c r="S1427">
        <v>46.710599999999999</v>
      </c>
      <c r="T1427">
        <v>46.714599999999997</v>
      </c>
      <c r="U1427">
        <f t="shared" si="22"/>
        <v>-0.4228999999999985</v>
      </c>
    </row>
    <row r="1428" spans="1:21" hidden="1" x14ac:dyDescent="0.4">
      <c r="A1428" s="1">
        <v>0.6331134259259259</v>
      </c>
      <c r="B1428">
        <v>50.4529</v>
      </c>
      <c r="C1428">
        <v>3.49E-2</v>
      </c>
      <c r="D1428">
        <v>-1.7706</v>
      </c>
      <c r="E1428">
        <v>628.3356</v>
      </c>
      <c r="F1428">
        <v>58.013800000000003</v>
      </c>
      <c r="G1428">
        <v>0.35649999999999998</v>
      </c>
      <c r="H1428" t="b">
        <v>0</v>
      </c>
      <c r="J1428">
        <v>0.1051</v>
      </c>
      <c r="K1428">
        <v>-4.0000000000000002E-4</v>
      </c>
      <c r="L1428">
        <v>0</v>
      </c>
      <c r="N1428">
        <v>3.3405999999999998</v>
      </c>
      <c r="O1428">
        <v>126.2586</v>
      </c>
      <c r="P1428">
        <v>126.3028</v>
      </c>
      <c r="R1428">
        <v>-0.60950000000000004</v>
      </c>
      <c r="S1428">
        <v>46.287700000000001</v>
      </c>
      <c r="T1428">
        <v>46.291699999999999</v>
      </c>
      <c r="U1428">
        <f t="shared" si="22"/>
        <v>-0.42000000000000171</v>
      </c>
    </row>
    <row r="1429" spans="1:21" hidden="1" x14ac:dyDescent="0.4">
      <c r="A1429" s="1">
        <v>0.6331134259259259</v>
      </c>
      <c r="B1429">
        <v>50.488300000000002</v>
      </c>
      <c r="C1429">
        <v>3.5400000000000001E-2</v>
      </c>
      <c r="D1429">
        <v>-1.7667999999999999</v>
      </c>
      <c r="E1429">
        <v>628.98</v>
      </c>
      <c r="F1429">
        <v>57.982100000000003</v>
      </c>
      <c r="G1429">
        <v>0.35499999999999998</v>
      </c>
      <c r="H1429" t="b">
        <v>0</v>
      </c>
      <c r="J1429">
        <v>0.1002</v>
      </c>
      <c r="K1429">
        <v>-5.9999999999999995E-4</v>
      </c>
      <c r="L1429">
        <v>0</v>
      </c>
      <c r="N1429">
        <v>3.3368000000000002</v>
      </c>
      <c r="O1429">
        <v>124.94759999999999</v>
      </c>
      <c r="P1429">
        <v>124.9922</v>
      </c>
      <c r="R1429">
        <v>-0.61329999999999996</v>
      </c>
      <c r="S1429">
        <v>45.867600000000003</v>
      </c>
      <c r="T1429">
        <v>45.871699999999997</v>
      </c>
      <c r="U1429">
        <f t="shared" si="22"/>
        <v>-0.42039999999999367</v>
      </c>
    </row>
    <row r="1430" spans="1:21" hidden="1" x14ac:dyDescent="0.4">
      <c r="A1430" s="1">
        <v>0.6331134259259259</v>
      </c>
      <c r="B1430">
        <v>50.524000000000001</v>
      </c>
      <c r="C1430">
        <v>3.5700000000000003E-2</v>
      </c>
      <c r="D1430">
        <v>-1.7629999999999999</v>
      </c>
      <c r="E1430">
        <v>629.62390000000005</v>
      </c>
      <c r="F1430">
        <v>57.947600000000001</v>
      </c>
      <c r="G1430">
        <v>0.35239999999999999</v>
      </c>
      <c r="H1430" t="b">
        <v>0</v>
      </c>
      <c r="J1430">
        <v>9.0399999999999994E-2</v>
      </c>
      <c r="K1430">
        <v>-5.9999999999999995E-4</v>
      </c>
      <c r="L1430">
        <v>0</v>
      </c>
      <c r="N1430">
        <v>3.3331</v>
      </c>
      <c r="O1430">
        <v>123.6371</v>
      </c>
      <c r="P1430">
        <v>123.682</v>
      </c>
      <c r="R1430">
        <v>-0.61699999999999999</v>
      </c>
      <c r="S1430">
        <v>45.447099999999999</v>
      </c>
      <c r="T1430">
        <v>45.451300000000003</v>
      </c>
      <c r="U1430">
        <f t="shared" si="22"/>
        <v>-0.21080000000000609</v>
      </c>
    </row>
    <row r="1431" spans="1:21" hidden="1" x14ac:dyDescent="0.4">
      <c r="A1431" s="1">
        <v>0.6331134259259259</v>
      </c>
      <c r="B1431">
        <v>50.559800000000003</v>
      </c>
      <c r="C1431">
        <v>3.5799999999999998E-2</v>
      </c>
      <c r="D1431">
        <v>-1.7611000000000001</v>
      </c>
      <c r="E1431">
        <v>629.94569999999999</v>
      </c>
      <c r="F1431">
        <v>57.929400000000001</v>
      </c>
      <c r="G1431">
        <v>0.35070000000000001</v>
      </c>
      <c r="H1431" t="b">
        <v>0</v>
      </c>
      <c r="J1431">
        <v>8.5500000000000007E-2</v>
      </c>
      <c r="K1431">
        <v>-5.9999999999999995E-4</v>
      </c>
      <c r="L1431">
        <v>0</v>
      </c>
      <c r="N1431">
        <v>3.3313000000000001</v>
      </c>
      <c r="O1431">
        <v>122.9819</v>
      </c>
      <c r="P1431">
        <v>123.027</v>
      </c>
      <c r="R1431">
        <v>-0.61880000000000002</v>
      </c>
      <c r="S1431">
        <v>45.2363</v>
      </c>
      <c r="T1431">
        <v>45.240499999999997</v>
      </c>
      <c r="U1431">
        <f t="shared" si="22"/>
        <v>-0.42040000000000077</v>
      </c>
    </row>
    <row r="1432" spans="1:21" hidden="1" x14ac:dyDescent="0.4">
      <c r="A1432" s="1">
        <v>0.6331134259259259</v>
      </c>
      <c r="B1432">
        <v>50.594999999999999</v>
      </c>
      <c r="C1432">
        <v>3.5200000000000002E-2</v>
      </c>
      <c r="D1432">
        <v>-1.7573000000000001</v>
      </c>
      <c r="E1432">
        <v>630.58910000000003</v>
      </c>
      <c r="F1432">
        <v>57.8902</v>
      </c>
      <c r="G1432">
        <v>0.34670000000000001</v>
      </c>
      <c r="H1432" t="b">
        <v>0</v>
      </c>
      <c r="J1432">
        <v>8.0600000000000005E-2</v>
      </c>
      <c r="K1432">
        <v>-5.9999999999999995E-4</v>
      </c>
      <c r="L1432">
        <v>0</v>
      </c>
      <c r="N1432">
        <v>3.3277000000000001</v>
      </c>
      <c r="O1432">
        <v>121.672</v>
      </c>
      <c r="P1432">
        <v>121.7175</v>
      </c>
      <c r="R1432">
        <v>-0.62239999999999995</v>
      </c>
      <c r="S1432">
        <v>44.8157</v>
      </c>
      <c r="T1432">
        <v>44.820099999999996</v>
      </c>
      <c r="U1432">
        <f t="shared" si="22"/>
        <v>-0.41919999999999646</v>
      </c>
    </row>
    <row r="1433" spans="1:21" hidden="1" x14ac:dyDescent="0.4">
      <c r="A1433" s="1">
        <v>0.6331134259259259</v>
      </c>
      <c r="B1433">
        <v>50.630400000000002</v>
      </c>
      <c r="C1433">
        <v>3.5400000000000001E-2</v>
      </c>
      <c r="D1433">
        <v>-1.7536</v>
      </c>
      <c r="E1433">
        <v>631.2319</v>
      </c>
      <c r="F1433">
        <v>57.850099999999998</v>
      </c>
      <c r="G1433">
        <v>0.34200000000000003</v>
      </c>
      <c r="H1433" t="b">
        <v>0</v>
      </c>
      <c r="J1433">
        <v>8.0600000000000005E-2</v>
      </c>
      <c r="K1433">
        <v>-5.9999999999999995E-4</v>
      </c>
      <c r="L1433">
        <v>0</v>
      </c>
      <c r="N1433">
        <v>3.3241000000000001</v>
      </c>
      <c r="O1433">
        <v>120.36239999999999</v>
      </c>
      <c r="P1433">
        <v>120.4083</v>
      </c>
      <c r="R1433">
        <v>-0.626</v>
      </c>
      <c r="S1433">
        <v>44.396500000000003</v>
      </c>
      <c r="T1433">
        <v>44.4009</v>
      </c>
      <c r="U1433">
        <f t="shared" si="22"/>
        <v>-0.4194000000000031</v>
      </c>
    </row>
    <row r="1434" spans="1:21" hidden="1" x14ac:dyDescent="0.4">
      <c r="A1434" s="1">
        <v>0.6331134259259259</v>
      </c>
      <c r="B1434">
        <v>50.665999999999997</v>
      </c>
      <c r="C1434">
        <v>3.56E-2</v>
      </c>
      <c r="D1434">
        <v>-1.7498</v>
      </c>
      <c r="E1434">
        <v>631.87440000000004</v>
      </c>
      <c r="F1434">
        <v>57.81</v>
      </c>
      <c r="G1434">
        <v>0.3367</v>
      </c>
      <c r="H1434" t="b">
        <v>0</v>
      </c>
      <c r="J1434">
        <v>8.0600000000000005E-2</v>
      </c>
      <c r="K1434">
        <v>-5.9999999999999995E-4</v>
      </c>
      <c r="L1434">
        <v>0</v>
      </c>
      <c r="N1434">
        <v>3.3206000000000002</v>
      </c>
      <c r="O1434">
        <v>119.05329999999999</v>
      </c>
      <c r="P1434">
        <v>119.0996</v>
      </c>
      <c r="R1434">
        <v>-0.62949999999999995</v>
      </c>
      <c r="S1434">
        <v>43.976999999999997</v>
      </c>
      <c r="T1434">
        <v>43.981499999999997</v>
      </c>
      <c r="U1434">
        <f t="shared" si="22"/>
        <v>-0.41739999999999355</v>
      </c>
    </row>
    <row r="1435" spans="1:21" hidden="1" x14ac:dyDescent="0.4">
      <c r="A1435" s="1">
        <v>0.6331134259259259</v>
      </c>
      <c r="B1435">
        <v>50.701700000000002</v>
      </c>
      <c r="C1435">
        <v>3.5799999999999998E-2</v>
      </c>
      <c r="D1435">
        <v>-1.7461</v>
      </c>
      <c r="E1435">
        <v>632.51639999999998</v>
      </c>
      <c r="F1435">
        <v>57.769100000000002</v>
      </c>
      <c r="G1435">
        <v>0.33090000000000003</v>
      </c>
      <c r="H1435" t="b">
        <v>0</v>
      </c>
      <c r="J1435">
        <v>7.5700000000000003E-2</v>
      </c>
      <c r="K1435">
        <v>-5.9999999999999995E-4</v>
      </c>
      <c r="L1435">
        <v>0</v>
      </c>
      <c r="N1435">
        <v>3.3170999999999999</v>
      </c>
      <c r="O1435">
        <v>117.7448</v>
      </c>
      <c r="P1435">
        <v>117.7915</v>
      </c>
      <c r="R1435">
        <v>-0.63300000000000001</v>
      </c>
      <c r="S1435">
        <v>43.5595</v>
      </c>
      <c r="T1435">
        <v>43.564100000000003</v>
      </c>
      <c r="U1435">
        <f t="shared" si="22"/>
        <v>-0.20900000000000318</v>
      </c>
    </row>
    <row r="1436" spans="1:21" hidden="1" x14ac:dyDescent="0.4">
      <c r="A1436" s="1">
        <v>0.6331134259259259</v>
      </c>
      <c r="B1436">
        <v>50.736899999999999</v>
      </c>
      <c r="C1436">
        <v>3.5099999999999999E-2</v>
      </c>
      <c r="D1436">
        <v>-1.7443</v>
      </c>
      <c r="E1436">
        <v>632.83720000000005</v>
      </c>
      <c r="F1436">
        <v>57.748100000000001</v>
      </c>
      <c r="G1436">
        <v>0.32779999999999998</v>
      </c>
      <c r="H1436" t="b">
        <v>0</v>
      </c>
      <c r="J1436">
        <v>7.5700000000000003E-2</v>
      </c>
      <c r="K1436">
        <v>-5.9999999999999995E-4</v>
      </c>
      <c r="L1436">
        <v>0</v>
      </c>
      <c r="N1436">
        <v>3.3153999999999999</v>
      </c>
      <c r="O1436">
        <v>117.09059999999999</v>
      </c>
      <c r="P1436">
        <v>117.13760000000001</v>
      </c>
      <c r="R1436">
        <v>-0.63470000000000004</v>
      </c>
      <c r="S1436">
        <v>43.3504</v>
      </c>
      <c r="T1436">
        <v>43.3551</v>
      </c>
      <c r="U1436">
        <f t="shared" si="22"/>
        <v>-0.41799999999999926</v>
      </c>
    </row>
    <row r="1437" spans="1:21" hidden="1" x14ac:dyDescent="0.4">
      <c r="A1437" s="1">
        <v>0.6331134259259259</v>
      </c>
      <c r="B1437">
        <v>50.771599999999999</v>
      </c>
      <c r="C1437">
        <v>3.4799999999999998E-2</v>
      </c>
      <c r="D1437">
        <v>-1.7405999999999999</v>
      </c>
      <c r="E1437">
        <v>633.47839999999997</v>
      </c>
      <c r="F1437">
        <v>57.706299999999999</v>
      </c>
      <c r="G1437">
        <v>0.32140000000000002</v>
      </c>
      <c r="H1437" t="b">
        <v>0</v>
      </c>
      <c r="J1437">
        <v>7.5700000000000003E-2</v>
      </c>
      <c r="K1437">
        <v>-5.9999999999999995E-4</v>
      </c>
      <c r="L1437">
        <v>0</v>
      </c>
      <c r="N1437">
        <v>3.3119999999999998</v>
      </c>
      <c r="O1437">
        <v>115.78279999999999</v>
      </c>
      <c r="P1437">
        <v>115.8301</v>
      </c>
      <c r="R1437">
        <v>-0.6381</v>
      </c>
      <c r="S1437">
        <v>42.932299999999998</v>
      </c>
      <c r="T1437">
        <v>42.937100000000001</v>
      </c>
      <c r="U1437">
        <f t="shared" si="22"/>
        <v>-0.41689999999999827</v>
      </c>
    </row>
    <row r="1438" spans="1:21" hidden="1" x14ac:dyDescent="0.4">
      <c r="A1438" s="1">
        <v>0.6331134259259259</v>
      </c>
      <c r="B1438">
        <v>50.808199999999999</v>
      </c>
      <c r="C1438">
        <v>3.6600000000000001E-2</v>
      </c>
      <c r="D1438">
        <v>-1.7370000000000001</v>
      </c>
      <c r="E1438">
        <v>634.11929999999995</v>
      </c>
      <c r="F1438">
        <v>57.664499999999997</v>
      </c>
      <c r="G1438">
        <v>0.31469999999999998</v>
      </c>
      <c r="H1438" t="b">
        <v>0</v>
      </c>
      <c r="J1438">
        <v>7.5700000000000003E-2</v>
      </c>
      <c r="K1438">
        <v>-5.9999999999999995E-4</v>
      </c>
      <c r="L1438">
        <v>0</v>
      </c>
      <c r="N1438">
        <v>3.3087</v>
      </c>
      <c r="O1438">
        <v>114.4753</v>
      </c>
      <c r="P1438">
        <v>114.5231</v>
      </c>
      <c r="R1438">
        <v>-0.64139999999999997</v>
      </c>
      <c r="S1438">
        <v>42.5154</v>
      </c>
      <c r="T1438">
        <v>42.520200000000003</v>
      </c>
      <c r="U1438">
        <f t="shared" si="22"/>
        <v>-0.41629999999999967</v>
      </c>
    </row>
    <row r="1439" spans="1:21" hidden="1" x14ac:dyDescent="0.4">
      <c r="A1439" s="1">
        <v>0.6331134259259259</v>
      </c>
      <c r="B1439">
        <v>50.844099999999997</v>
      </c>
      <c r="C1439">
        <v>3.5900000000000001E-2</v>
      </c>
      <c r="D1439">
        <v>-1.7334000000000001</v>
      </c>
      <c r="E1439">
        <v>634.75959999999998</v>
      </c>
      <c r="F1439">
        <v>57.622700000000002</v>
      </c>
      <c r="G1439">
        <v>0.30719999999999997</v>
      </c>
      <c r="H1439" t="b">
        <v>0</v>
      </c>
      <c r="J1439">
        <v>7.5700000000000003E-2</v>
      </c>
      <c r="K1439">
        <v>-8.9999999999999998E-4</v>
      </c>
      <c r="L1439">
        <v>0</v>
      </c>
      <c r="N1439">
        <v>3.3054000000000001</v>
      </c>
      <c r="O1439">
        <v>113.1683</v>
      </c>
      <c r="P1439">
        <v>113.2165</v>
      </c>
      <c r="R1439">
        <v>-0.64470000000000005</v>
      </c>
      <c r="S1439">
        <v>42.0989</v>
      </c>
      <c r="T1439">
        <v>42.103900000000003</v>
      </c>
      <c r="U1439">
        <f t="shared" si="22"/>
        <v>-0.41670000000000584</v>
      </c>
    </row>
    <row r="1440" spans="1:21" hidden="1" x14ac:dyDescent="0.4">
      <c r="A1440" s="1">
        <v>0.6331134259259259</v>
      </c>
      <c r="B1440">
        <v>50.880099999999999</v>
      </c>
      <c r="C1440">
        <v>3.5999999999999997E-2</v>
      </c>
      <c r="D1440">
        <v>-1.7299</v>
      </c>
      <c r="E1440">
        <v>635.39949999999999</v>
      </c>
      <c r="F1440">
        <v>57.58</v>
      </c>
      <c r="G1440">
        <v>0.2989</v>
      </c>
      <c r="H1440" t="b">
        <v>0</v>
      </c>
      <c r="J1440">
        <v>7.0800000000000002E-2</v>
      </c>
      <c r="K1440">
        <v>-1E-3</v>
      </c>
      <c r="L1440">
        <v>0</v>
      </c>
      <c r="N1440">
        <v>3.3022999999999998</v>
      </c>
      <c r="O1440">
        <v>111.8618</v>
      </c>
      <c r="P1440">
        <v>111.9105</v>
      </c>
      <c r="R1440">
        <v>-0.64780000000000004</v>
      </c>
      <c r="S1440">
        <v>41.682099999999998</v>
      </c>
      <c r="T1440">
        <v>41.687199999999997</v>
      </c>
      <c r="U1440">
        <f t="shared" si="22"/>
        <v>-0.20769999999999555</v>
      </c>
    </row>
    <row r="1441" spans="1:21" hidden="1" x14ac:dyDescent="0.4">
      <c r="A1441" s="1">
        <v>0.6331134259259259</v>
      </c>
      <c r="B1441">
        <v>50.917499999999997</v>
      </c>
      <c r="C1441">
        <v>3.7400000000000003E-2</v>
      </c>
      <c r="D1441">
        <v>-1.7282</v>
      </c>
      <c r="E1441">
        <v>635.71929999999998</v>
      </c>
      <c r="F1441">
        <v>57.558199999999999</v>
      </c>
      <c r="G1441">
        <v>0.29430000000000001</v>
      </c>
      <c r="H1441" t="b">
        <v>0</v>
      </c>
      <c r="J1441">
        <v>7.0800000000000002E-2</v>
      </c>
      <c r="K1441">
        <v>-1.1999999999999999E-3</v>
      </c>
      <c r="L1441">
        <v>0</v>
      </c>
      <c r="N1441">
        <v>3.3007</v>
      </c>
      <c r="O1441">
        <v>111.20869999999999</v>
      </c>
      <c r="P1441">
        <v>111.2577</v>
      </c>
      <c r="R1441">
        <v>-0.64939999999999998</v>
      </c>
      <c r="S1441">
        <v>41.474400000000003</v>
      </c>
      <c r="T1441">
        <v>41.479500000000002</v>
      </c>
      <c r="U1441">
        <f t="shared" si="22"/>
        <v>-0.41550000000000153</v>
      </c>
    </row>
    <row r="1442" spans="1:21" hidden="1" x14ac:dyDescent="0.4">
      <c r="A1442" s="1">
        <v>0.6331134259259259</v>
      </c>
      <c r="B1442">
        <v>50.954700000000003</v>
      </c>
      <c r="C1442">
        <v>3.7199999999999997E-2</v>
      </c>
      <c r="D1442">
        <v>-1.7248000000000001</v>
      </c>
      <c r="E1442">
        <v>636.35850000000005</v>
      </c>
      <c r="F1442">
        <v>57.5137</v>
      </c>
      <c r="G1442">
        <v>0.2838</v>
      </c>
      <c r="H1442" t="b">
        <v>0</v>
      </c>
      <c r="J1442">
        <v>6.59E-2</v>
      </c>
      <c r="K1442">
        <v>-1.4E-3</v>
      </c>
      <c r="L1442">
        <v>0</v>
      </c>
      <c r="N1442">
        <v>3.2978000000000001</v>
      </c>
      <c r="O1442">
        <v>109.9029</v>
      </c>
      <c r="P1442">
        <v>109.9524</v>
      </c>
      <c r="R1442">
        <v>-0.65229999999999999</v>
      </c>
      <c r="S1442">
        <v>41.058799999999998</v>
      </c>
      <c r="T1442">
        <v>41.064</v>
      </c>
      <c r="U1442">
        <f t="shared" si="22"/>
        <v>-0.41669999999999874</v>
      </c>
    </row>
    <row r="1443" spans="1:21" hidden="1" x14ac:dyDescent="0.4">
      <c r="A1443" s="1">
        <v>0.6331134259259259</v>
      </c>
      <c r="B1443">
        <v>50.990299999999998</v>
      </c>
      <c r="C1443">
        <v>3.56E-2</v>
      </c>
      <c r="D1443">
        <v>-1.7215</v>
      </c>
      <c r="E1443">
        <v>636.99710000000005</v>
      </c>
      <c r="F1443">
        <v>57.468299999999999</v>
      </c>
      <c r="G1443">
        <v>0.27189999999999998</v>
      </c>
      <c r="H1443" t="b">
        <v>0</v>
      </c>
      <c r="J1443">
        <v>6.59E-2</v>
      </c>
      <c r="K1443">
        <v>-1.5E-3</v>
      </c>
      <c r="L1443">
        <v>0</v>
      </c>
      <c r="N1443">
        <v>3.2951000000000001</v>
      </c>
      <c r="O1443">
        <v>108.5976</v>
      </c>
      <c r="P1443">
        <v>108.6476</v>
      </c>
      <c r="R1443">
        <v>-0.65510000000000002</v>
      </c>
      <c r="S1443">
        <v>40.642000000000003</v>
      </c>
      <c r="T1443">
        <v>40.647300000000001</v>
      </c>
      <c r="U1443">
        <f t="shared" si="22"/>
        <v>-0.41519999999999868</v>
      </c>
    </row>
    <row r="1444" spans="1:21" hidden="1" x14ac:dyDescent="0.4">
      <c r="A1444" s="1">
        <v>0.6331134259259259</v>
      </c>
      <c r="B1444">
        <v>51.024999999999999</v>
      </c>
      <c r="C1444">
        <v>3.4700000000000002E-2</v>
      </c>
      <c r="D1444">
        <v>-1.7183999999999999</v>
      </c>
      <c r="E1444">
        <v>637.63530000000003</v>
      </c>
      <c r="F1444">
        <v>57.423000000000002</v>
      </c>
      <c r="G1444">
        <v>0.25869999999999999</v>
      </c>
      <c r="H1444" t="b">
        <v>0</v>
      </c>
      <c r="J1444">
        <v>6.59E-2</v>
      </c>
      <c r="K1444">
        <v>-1.5E-3</v>
      </c>
      <c r="L1444">
        <v>0</v>
      </c>
      <c r="N1444">
        <v>3.2924000000000002</v>
      </c>
      <c r="O1444">
        <v>107.2927</v>
      </c>
      <c r="P1444">
        <v>107.3432</v>
      </c>
      <c r="R1444">
        <v>-0.65769999999999995</v>
      </c>
      <c r="S1444">
        <v>40.226799999999997</v>
      </c>
      <c r="T1444">
        <v>40.232100000000003</v>
      </c>
      <c r="U1444">
        <f t="shared" si="22"/>
        <v>-0.41310000000000002</v>
      </c>
    </row>
    <row r="1445" spans="1:21" hidden="1" x14ac:dyDescent="0.4">
      <c r="A1445" s="1">
        <v>0.63312500000000005</v>
      </c>
      <c r="B1445">
        <v>51.060600000000001</v>
      </c>
      <c r="C1445">
        <v>3.56E-2</v>
      </c>
      <c r="D1445">
        <v>-1.7153</v>
      </c>
      <c r="E1445">
        <v>638.27300000000002</v>
      </c>
      <c r="F1445">
        <v>57.377699999999997</v>
      </c>
      <c r="G1445">
        <v>0.2445</v>
      </c>
      <c r="H1445" t="b">
        <v>0</v>
      </c>
      <c r="J1445">
        <v>6.59E-2</v>
      </c>
      <c r="K1445">
        <v>-1.5E-3</v>
      </c>
      <c r="L1445">
        <v>0</v>
      </c>
      <c r="N1445">
        <v>3.29</v>
      </c>
      <c r="O1445">
        <v>105.9884</v>
      </c>
      <c r="P1445">
        <v>106.0395</v>
      </c>
      <c r="R1445">
        <v>-0.66010000000000002</v>
      </c>
      <c r="S1445">
        <v>39.813499999999998</v>
      </c>
      <c r="T1445">
        <v>39.819000000000003</v>
      </c>
      <c r="U1445">
        <f t="shared" si="22"/>
        <v>-0.20700000000000074</v>
      </c>
    </row>
    <row r="1446" spans="1:21" hidden="1" x14ac:dyDescent="0.4">
      <c r="A1446" s="1">
        <v>0.63312500000000005</v>
      </c>
      <c r="B1446">
        <v>51.096400000000003</v>
      </c>
      <c r="C1446">
        <v>3.5799999999999998E-2</v>
      </c>
      <c r="D1446">
        <v>-1.7138</v>
      </c>
      <c r="E1446">
        <v>638.59169999999995</v>
      </c>
      <c r="F1446">
        <v>57.3551</v>
      </c>
      <c r="G1446">
        <v>0.23710000000000001</v>
      </c>
      <c r="H1446" t="b">
        <v>0</v>
      </c>
      <c r="J1446">
        <v>6.59E-2</v>
      </c>
      <c r="K1446">
        <v>-1.5E-3</v>
      </c>
      <c r="L1446">
        <v>0</v>
      </c>
      <c r="N1446">
        <v>3.2888000000000002</v>
      </c>
      <c r="O1446">
        <v>105.3364</v>
      </c>
      <c r="P1446">
        <v>105.3878</v>
      </c>
      <c r="R1446">
        <v>-0.6613</v>
      </c>
      <c r="S1446">
        <v>39.606499999999997</v>
      </c>
      <c r="T1446">
        <v>39.612000000000002</v>
      </c>
      <c r="U1446">
        <f t="shared" si="22"/>
        <v>-0.41490000000000293</v>
      </c>
    </row>
    <row r="1447" spans="1:21" hidden="1" x14ac:dyDescent="0.4">
      <c r="A1447" s="1">
        <v>0.63312500000000005</v>
      </c>
      <c r="B1447">
        <v>51.132199999999997</v>
      </c>
      <c r="C1447">
        <v>3.5799999999999998E-2</v>
      </c>
      <c r="D1447">
        <v>-1.7109000000000001</v>
      </c>
      <c r="E1447">
        <v>639.22850000000005</v>
      </c>
      <c r="F1447">
        <v>57.308900000000001</v>
      </c>
      <c r="G1447">
        <v>0.22159999999999999</v>
      </c>
      <c r="H1447" t="b">
        <v>0</v>
      </c>
      <c r="J1447">
        <v>6.0999999999999999E-2</v>
      </c>
      <c r="K1447">
        <v>-1.5E-3</v>
      </c>
      <c r="L1447">
        <v>0</v>
      </c>
      <c r="N1447">
        <v>3.2866</v>
      </c>
      <c r="O1447">
        <v>104.033</v>
      </c>
      <c r="P1447">
        <v>104.0849</v>
      </c>
      <c r="R1447">
        <v>-0.66349999999999998</v>
      </c>
      <c r="S1447">
        <v>39.191499999999998</v>
      </c>
      <c r="T1447">
        <v>39.197099999999999</v>
      </c>
      <c r="U1447">
        <f t="shared" si="22"/>
        <v>-0.41199999999999903</v>
      </c>
    </row>
    <row r="1448" spans="1:21" hidden="1" x14ac:dyDescent="0.4">
      <c r="A1448" s="1">
        <v>0.63312500000000005</v>
      </c>
      <c r="B1448">
        <v>51.168599999999998</v>
      </c>
      <c r="C1448">
        <v>3.6400000000000002E-2</v>
      </c>
      <c r="D1448">
        <v>-1.7081999999999999</v>
      </c>
      <c r="E1448">
        <v>639.86490000000003</v>
      </c>
      <c r="F1448">
        <v>57.259900000000002</v>
      </c>
      <c r="G1448">
        <v>0.2054</v>
      </c>
      <c r="H1448" t="b">
        <v>0</v>
      </c>
      <c r="J1448">
        <v>5.1200000000000002E-2</v>
      </c>
      <c r="K1448">
        <v>-1.5E-3</v>
      </c>
      <c r="L1448">
        <v>0</v>
      </c>
      <c r="N1448">
        <v>3.2846000000000002</v>
      </c>
      <c r="O1448">
        <v>102.73</v>
      </c>
      <c r="P1448">
        <v>102.7825</v>
      </c>
      <c r="R1448">
        <v>-0.66559999999999997</v>
      </c>
      <c r="S1448">
        <v>38.779400000000003</v>
      </c>
      <c r="T1448">
        <v>38.7851</v>
      </c>
      <c r="U1448">
        <f t="shared" si="22"/>
        <v>-0.41219999999999857</v>
      </c>
    </row>
    <row r="1449" spans="1:21" hidden="1" x14ac:dyDescent="0.4">
      <c r="A1449" s="1">
        <v>0.63312500000000005</v>
      </c>
      <c r="B1449">
        <v>51.2072</v>
      </c>
      <c r="C1449">
        <v>3.8600000000000002E-2</v>
      </c>
      <c r="D1449">
        <v>-1.7056</v>
      </c>
      <c r="E1449">
        <v>640.50070000000005</v>
      </c>
      <c r="F1449">
        <v>57.208100000000002</v>
      </c>
      <c r="G1449">
        <v>0.1888</v>
      </c>
      <c r="H1449" t="b">
        <v>0</v>
      </c>
      <c r="J1449">
        <v>4.6300000000000001E-2</v>
      </c>
      <c r="K1449">
        <v>-1.5E-3</v>
      </c>
      <c r="L1449">
        <v>0</v>
      </c>
      <c r="N1449">
        <v>3.2827000000000002</v>
      </c>
      <c r="O1449">
        <v>101.4276</v>
      </c>
      <c r="P1449">
        <v>101.4807</v>
      </c>
      <c r="R1449">
        <v>-0.66749999999999998</v>
      </c>
      <c r="S1449">
        <v>38.367100000000001</v>
      </c>
      <c r="T1449">
        <v>38.372900000000001</v>
      </c>
      <c r="U1449">
        <f t="shared" si="22"/>
        <v>-0.41100000000000136</v>
      </c>
    </row>
    <row r="1450" spans="1:21" hidden="1" x14ac:dyDescent="0.4">
      <c r="A1450" s="1">
        <v>0.63312500000000005</v>
      </c>
      <c r="B1450">
        <v>51.245100000000001</v>
      </c>
      <c r="C1450">
        <v>3.7900000000000003E-2</v>
      </c>
      <c r="D1450">
        <v>-1.7031000000000001</v>
      </c>
      <c r="E1450">
        <v>641.13589999999999</v>
      </c>
      <c r="F1450">
        <v>57.154400000000003</v>
      </c>
      <c r="G1450">
        <v>0.1716</v>
      </c>
      <c r="H1450" t="b">
        <v>0</v>
      </c>
      <c r="J1450">
        <v>4.1399999999999999E-2</v>
      </c>
      <c r="K1450">
        <v>-1.5E-3</v>
      </c>
      <c r="L1450">
        <v>0</v>
      </c>
      <c r="N1450">
        <v>3.2808999999999999</v>
      </c>
      <c r="O1450">
        <v>100.12569999999999</v>
      </c>
      <c r="P1450">
        <v>100.1795</v>
      </c>
      <c r="R1450">
        <v>-0.66920000000000002</v>
      </c>
      <c r="S1450">
        <v>37.956000000000003</v>
      </c>
      <c r="T1450">
        <v>37.9619</v>
      </c>
      <c r="U1450">
        <f t="shared" si="22"/>
        <v>-0.41199999999999903</v>
      </c>
    </row>
    <row r="1451" spans="1:21" hidden="1" x14ac:dyDescent="0.4">
      <c r="A1451" s="1">
        <v>0.63312500000000005</v>
      </c>
      <c r="B1451">
        <v>51.280999999999999</v>
      </c>
      <c r="C1451">
        <v>3.5799999999999998E-2</v>
      </c>
      <c r="D1451">
        <v>-1.7008000000000001</v>
      </c>
      <c r="E1451">
        <v>641.7704</v>
      </c>
      <c r="F1451">
        <v>57.097900000000003</v>
      </c>
      <c r="G1451">
        <v>0.15409999999999999</v>
      </c>
      <c r="H1451" t="b">
        <v>0</v>
      </c>
      <c r="J1451">
        <v>3.1600000000000003E-2</v>
      </c>
      <c r="K1451">
        <v>-1.5E-3</v>
      </c>
      <c r="L1451">
        <v>0</v>
      </c>
      <c r="N1451">
        <v>3.2793999999999999</v>
      </c>
      <c r="O1451">
        <v>98.8245</v>
      </c>
      <c r="P1451">
        <v>98.878900000000002</v>
      </c>
      <c r="R1451">
        <v>-0.67079999999999995</v>
      </c>
      <c r="S1451">
        <v>37.543999999999997</v>
      </c>
      <c r="T1451">
        <v>37.549900000000001</v>
      </c>
      <c r="U1451">
        <f t="shared" si="22"/>
        <v>-0.20530000000000115</v>
      </c>
    </row>
    <row r="1452" spans="1:21" hidden="1" x14ac:dyDescent="0.4">
      <c r="A1452" s="1">
        <v>0.63312500000000005</v>
      </c>
      <c r="B1452">
        <v>51.316699999999997</v>
      </c>
      <c r="C1452">
        <v>3.5799999999999998E-2</v>
      </c>
      <c r="D1452">
        <v>-1.6997</v>
      </c>
      <c r="E1452">
        <v>642.08749999999998</v>
      </c>
      <c r="F1452">
        <v>57.068800000000003</v>
      </c>
      <c r="G1452">
        <v>0.14530000000000001</v>
      </c>
      <c r="H1452" t="b">
        <v>0</v>
      </c>
      <c r="J1452">
        <v>3.1600000000000003E-2</v>
      </c>
      <c r="K1452">
        <v>-1.5E-3</v>
      </c>
      <c r="L1452">
        <v>0</v>
      </c>
      <c r="N1452">
        <v>3.2786</v>
      </c>
      <c r="O1452">
        <v>98.174199999999999</v>
      </c>
      <c r="P1452">
        <v>98.228899999999996</v>
      </c>
      <c r="R1452">
        <v>-0.67149999999999999</v>
      </c>
      <c r="S1452">
        <v>37.3386</v>
      </c>
      <c r="T1452">
        <v>37.3446</v>
      </c>
      <c r="U1452">
        <f t="shared" si="22"/>
        <v>-0.40959999999999752</v>
      </c>
    </row>
    <row r="1453" spans="1:21" hidden="1" x14ac:dyDescent="0.4">
      <c r="A1453" s="1">
        <v>0.63312500000000005</v>
      </c>
      <c r="B1453">
        <v>51.351999999999997</v>
      </c>
      <c r="C1453">
        <v>3.5299999999999998E-2</v>
      </c>
      <c r="D1453">
        <v>-1.6977</v>
      </c>
      <c r="E1453">
        <v>642.72109999999998</v>
      </c>
      <c r="F1453">
        <v>57.010599999999997</v>
      </c>
      <c r="G1453">
        <v>0.1273</v>
      </c>
      <c r="H1453" t="b">
        <v>0</v>
      </c>
      <c r="J1453">
        <v>3.1600000000000003E-2</v>
      </c>
      <c r="K1453">
        <v>-1.5E-3</v>
      </c>
      <c r="L1453">
        <v>0</v>
      </c>
      <c r="N1453">
        <v>3.2772999999999999</v>
      </c>
      <c r="O1453">
        <v>96.873999999999995</v>
      </c>
      <c r="P1453">
        <v>96.929400000000001</v>
      </c>
      <c r="R1453">
        <v>-0.67279999999999995</v>
      </c>
      <c r="S1453">
        <v>36.928800000000003</v>
      </c>
      <c r="T1453">
        <v>36.935000000000002</v>
      </c>
      <c r="U1453">
        <f t="shared" si="22"/>
        <v>-0.41049999999999898</v>
      </c>
    </row>
    <row r="1454" spans="1:21" hidden="1" x14ac:dyDescent="0.4">
      <c r="A1454" s="1">
        <v>0.63312500000000005</v>
      </c>
      <c r="B1454">
        <v>51.386899999999997</v>
      </c>
      <c r="C1454">
        <v>3.4799999999999998E-2</v>
      </c>
      <c r="D1454">
        <v>-1.6958</v>
      </c>
      <c r="E1454">
        <v>643.35410000000002</v>
      </c>
      <c r="F1454">
        <v>56.9514</v>
      </c>
      <c r="G1454">
        <v>0.10920000000000001</v>
      </c>
      <c r="H1454" t="b">
        <v>0</v>
      </c>
      <c r="J1454">
        <v>2.6700000000000002E-2</v>
      </c>
      <c r="K1454">
        <v>-1.5E-3</v>
      </c>
      <c r="L1454">
        <v>0</v>
      </c>
      <c r="N1454">
        <v>3.2761999999999998</v>
      </c>
      <c r="O1454">
        <v>95.574299999999994</v>
      </c>
      <c r="P1454">
        <v>95.630499999999998</v>
      </c>
      <c r="R1454">
        <v>-0.67390000000000005</v>
      </c>
      <c r="S1454">
        <v>36.518300000000004</v>
      </c>
      <c r="T1454">
        <v>36.524500000000003</v>
      </c>
      <c r="U1454">
        <f t="shared" si="22"/>
        <v>-0.41110000000000468</v>
      </c>
    </row>
    <row r="1455" spans="1:21" hidden="1" x14ac:dyDescent="0.4">
      <c r="A1455" s="1">
        <v>0.63312500000000005</v>
      </c>
      <c r="B1455">
        <v>51.423000000000002</v>
      </c>
      <c r="C1455">
        <v>3.61E-2</v>
      </c>
      <c r="D1455">
        <v>-1.694</v>
      </c>
      <c r="E1455">
        <v>643.98630000000003</v>
      </c>
      <c r="F1455">
        <v>56.891399999999997</v>
      </c>
      <c r="G1455">
        <v>9.0800000000000006E-2</v>
      </c>
      <c r="H1455" t="b">
        <v>0</v>
      </c>
      <c r="J1455">
        <v>2.6700000000000002E-2</v>
      </c>
      <c r="K1455">
        <v>-1.5E-3</v>
      </c>
      <c r="L1455">
        <v>0</v>
      </c>
      <c r="N1455">
        <v>3.2753000000000001</v>
      </c>
      <c r="O1455">
        <v>94.275499999999994</v>
      </c>
      <c r="P1455">
        <v>94.332300000000004</v>
      </c>
      <c r="R1455">
        <v>-0.67490000000000006</v>
      </c>
      <c r="S1455">
        <v>36.107100000000003</v>
      </c>
      <c r="T1455">
        <v>36.113399999999999</v>
      </c>
      <c r="U1455">
        <f t="shared" si="22"/>
        <v>-0.20369999999999777</v>
      </c>
    </row>
    <row r="1456" spans="1:21" hidden="1" x14ac:dyDescent="0.4">
      <c r="A1456" s="1">
        <v>0.63312500000000005</v>
      </c>
      <c r="B1456">
        <v>51.459099999999999</v>
      </c>
      <c r="C1456">
        <v>3.61E-2</v>
      </c>
      <c r="D1456">
        <v>-1.6932</v>
      </c>
      <c r="E1456">
        <v>644.30219999999997</v>
      </c>
      <c r="F1456">
        <v>56.861400000000003</v>
      </c>
      <c r="G1456">
        <v>8.1600000000000006E-2</v>
      </c>
      <c r="H1456" t="b">
        <v>0</v>
      </c>
      <c r="J1456">
        <v>2.18E-2</v>
      </c>
      <c r="K1456">
        <v>-1.5E-3</v>
      </c>
      <c r="L1456">
        <v>0</v>
      </c>
      <c r="N1456">
        <v>3.2749000000000001</v>
      </c>
      <c r="O1456">
        <v>93.626199999999997</v>
      </c>
      <c r="P1456">
        <v>93.683499999999995</v>
      </c>
      <c r="R1456">
        <v>-0.67530000000000001</v>
      </c>
      <c r="S1456">
        <v>35.903399999999998</v>
      </c>
      <c r="T1456">
        <v>35.909700000000001</v>
      </c>
      <c r="U1456">
        <f t="shared" si="22"/>
        <v>-0.40700000000000358</v>
      </c>
    </row>
    <row r="1457" spans="1:21" hidden="1" x14ac:dyDescent="0.4">
      <c r="A1457" s="1">
        <v>0.63312500000000005</v>
      </c>
      <c r="B1457">
        <v>51.494199999999999</v>
      </c>
      <c r="C1457">
        <v>3.5200000000000002E-2</v>
      </c>
      <c r="D1457">
        <v>-1.6918</v>
      </c>
      <c r="E1457">
        <v>644.93349999999998</v>
      </c>
      <c r="F1457">
        <v>56.7986</v>
      </c>
      <c r="G1457">
        <v>6.3E-2</v>
      </c>
      <c r="H1457" t="b">
        <v>0</v>
      </c>
      <c r="J1457">
        <v>1.6899999999999998E-2</v>
      </c>
      <c r="K1457">
        <v>-1.5E-3</v>
      </c>
      <c r="L1457">
        <v>0</v>
      </c>
      <c r="N1457">
        <v>3.2742</v>
      </c>
      <c r="O1457">
        <v>92.328299999999999</v>
      </c>
      <c r="P1457">
        <v>92.386300000000006</v>
      </c>
      <c r="R1457">
        <v>-0.67589999999999995</v>
      </c>
      <c r="S1457">
        <v>35.496200000000002</v>
      </c>
      <c r="T1457">
        <v>35.502699999999997</v>
      </c>
      <c r="U1457">
        <f t="shared" si="22"/>
        <v>-0.40820000000000078</v>
      </c>
    </row>
    <row r="1458" spans="1:21" hidden="1" x14ac:dyDescent="0.4">
      <c r="A1458" s="1">
        <v>0.63312500000000005</v>
      </c>
      <c r="B1458">
        <v>51.530099999999997</v>
      </c>
      <c r="C1458">
        <v>3.5799999999999998E-2</v>
      </c>
      <c r="D1458">
        <v>-1.6904999999999999</v>
      </c>
      <c r="E1458">
        <v>645.56410000000005</v>
      </c>
      <c r="F1458">
        <v>56.732900000000001</v>
      </c>
      <c r="G1458">
        <v>4.4400000000000002E-2</v>
      </c>
      <c r="H1458" t="b">
        <v>0</v>
      </c>
      <c r="J1458">
        <v>7.0000000000000001E-3</v>
      </c>
      <c r="K1458">
        <v>-1.5E-3</v>
      </c>
      <c r="L1458">
        <v>0</v>
      </c>
      <c r="N1458">
        <v>3.2736999999999998</v>
      </c>
      <c r="O1458">
        <v>91.031099999999995</v>
      </c>
      <c r="P1458">
        <v>91.09</v>
      </c>
      <c r="R1458">
        <v>-0.6764</v>
      </c>
      <c r="S1458">
        <v>35.088000000000001</v>
      </c>
      <c r="T1458">
        <v>35.094499999999996</v>
      </c>
      <c r="U1458">
        <f t="shared" si="22"/>
        <v>-0.40559999999999974</v>
      </c>
    </row>
    <row r="1459" spans="1:21" hidden="1" x14ac:dyDescent="0.4">
      <c r="A1459" s="1">
        <v>0.63312500000000005</v>
      </c>
      <c r="B1459">
        <v>51.5672</v>
      </c>
      <c r="C1459">
        <v>3.7100000000000001E-2</v>
      </c>
      <c r="D1459">
        <v>-1.6894</v>
      </c>
      <c r="E1459">
        <v>646.19389999999999</v>
      </c>
      <c r="F1459">
        <v>56.664000000000001</v>
      </c>
      <c r="G1459">
        <v>2.5600000000000001E-2</v>
      </c>
      <c r="H1459" t="b">
        <v>0</v>
      </c>
      <c r="J1459">
        <v>0</v>
      </c>
      <c r="K1459">
        <v>-1.5E-3</v>
      </c>
      <c r="L1459">
        <v>0</v>
      </c>
      <c r="N1459">
        <v>3.2734000000000001</v>
      </c>
      <c r="O1459">
        <v>89.734700000000004</v>
      </c>
      <c r="P1459">
        <v>89.794399999999996</v>
      </c>
      <c r="R1459">
        <v>-0.67669999999999997</v>
      </c>
      <c r="S1459">
        <v>34.682299999999998</v>
      </c>
      <c r="T1459">
        <v>34.688899999999997</v>
      </c>
      <c r="U1459">
        <f t="shared" si="22"/>
        <v>-0.40559999999999974</v>
      </c>
    </row>
    <row r="1460" spans="1:21" hidden="1" x14ac:dyDescent="0.4">
      <c r="A1460" s="1">
        <v>0.63312500000000005</v>
      </c>
      <c r="B1460">
        <v>51.602800000000002</v>
      </c>
      <c r="C1460">
        <v>3.5700000000000003E-2</v>
      </c>
      <c r="D1460">
        <v>-1.6884999999999999</v>
      </c>
      <c r="E1460">
        <v>646.8229</v>
      </c>
      <c r="F1460">
        <v>56.593899999999998</v>
      </c>
      <c r="G1460">
        <v>6.7999999999999996E-3</v>
      </c>
      <c r="H1460" t="b">
        <v>0</v>
      </c>
      <c r="J1460">
        <v>0</v>
      </c>
      <c r="K1460">
        <v>-1.5E-3</v>
      </c>
      <c r="L1460">
        <v>0</v>
      </c>
      <c r="N1460">
        <v>3.2732999999999999</v>
      </c>
      <c r="O1460">
        <v>88.439099999999996</v>
      </c>
      <c r="P1460">
        <v>88.499600000000001</v>
      </c>
      <c r="R1460">
        <v>-0.67679999999999996</v>
      </c>
      <c r="S1460">
        <v>34.276600000000002</v>
      </c>
      <c r="T1460">
        <v>34.283299999999997</v>
      </c>
      <c r="U1460">
        <f t="shared" si="22"/>
        <v>-0.20189999999999486</v>
      </c>
    </row>
    <row r="1461" spans="1:21" hidden="1" x14ac:dyDescent="0.4">
      <c r="A1461" s="1">
        <v>0.63312500000000005</v>
      </c>
      <c r="B1461">
        <v>51.6387</v>
      </c>
      <c r="C1461">
        <v>3.5900000000000001E-2</v>
      </c>
      <c r="D1461">
        <v>-1.6880999999999999</v>
      </c>
      <c r="E1461">
        <v>647.13710000000003</v>
      </c>
      <c r="F1461">
        <v>56.558900000000001</v>
      </c>
      <c r="G1461">
        <v>-2.5000000000000001E-3</v>
      </c>
      <c r="H1461" t="b">
        <v>0</v>
      </c>
      <c r="J1461">
        <v>0</v>
      </c>
      <c r="K1461">
        <v>-1.4E-3</v>
      </c>
      <c r="L1461">
        <v>0</v>
      </c>
      <c r="N1461">
        <v>3.2732999999999999</v>
      </c>
      <c r="O1461">
        <v>87.791600000000003</v>
      </c>
      <c r="P1461">
        <v>87.852599999999995</v>
      </c>
      <c r="R1461">
        <v>-0.67679999999999996</v>
      </c>
      <c r="S1461">
        <v>34.0747</v>
      </c>
      <c r="T1461">
        <v>34.081400000000002</v>
      </c>
      <c r="U1461">
        <f t="shared" si="22"/>
        <v>-0.40429999999999922</v>
      </c>
    </row>
    <row r="1462" spans="1:21" hidden="1" x14ac:dyDescent="0.4">
      <c r="A1462" s="1">
        <v>0.63312500000000005</v>
      </c>
      <c r="B1462">
        <v>51.674399999999999</v>
      </c>
      <c r="C1462">
        <v>3.5700000000000003E-2</v>
      </c>
      <c r="D1462">
        <v>-1.6875</v>
      </c>
      <c r="E1462">
        <v>647.76499999999999</v>
      </c>
      <c r="F1462">
        <v>56.488999999999997</v>
      </c>
      <c r="G1462">
        <v>-2.1000000000000001E-2</v>
      </c>
      <c r="H1462" t="b">
        <v>0</v>
      </c>
      <c r="J1462">
        <v>0</v>
      </c>
      <c r="K1462">
        <v>-1.1999999999999999E-3</v>
      </c>
      <c r="L1462">
        <v>0</v>
      </c>
      <c r="N1462">
        <v>3.2734999999999999</v>
      </c>
      <c r="O1462">
        <v>86.497100000000003</v>
      </c>
      <c r="P1462">
        <v>86.558999999999997</v>
      </c>
      <c r="R1462">
        <v>-0.67659999999999998</v>
      </c>
      <c r="S1462">
        <v>33.670299999999997</v>
      </c>
      <c r="T1462">
        <v>33.677100000000003</v>
      </c>
      <c r="U1462">
        <f t="shared" si="22"/>
        <v>-0.4048000000000016</v>
      </c>
    </row>
    <row r="1463" spans="1:21" hidden="1" x14ac:dyDescent="0.4">
      <c r="A1463" s="1">
        <v>0.63312500000000005</v>
      </c>
      <c r="B1463">
        <v>51.710299999999997</v>
      </c>
      <c r="C1463">
        <v>3.5900000000000001E-2</v>
      </c>
      <c r="D1463">
        <v>-1.6871</v>
      </c>
      <c r="E1463">
        <v>648.39200000000005</v>
      </c>
      <c r="F1463">
        <v>56.419199999999996</v>
      </c>
      <c r="G1463">
        <v>-3.8600000000000002E-2</v>
      </c>
      <c r="H1463" t="b">
        <v>0</v>
      </c>
      <c r="J1463">
        <v>0</v>
      </c>
      <c r="K1463">
        <v>-1E-3</v>
      </c>
      <c r="L1463">
        <v>0</v>
      </c>
      <c r="N1463">
        <v>3.2738</v>
      </c>
      <c r="O1463">
        <v>85.203400000000002</v>
      </c>
      <c r="P1463">
        <v>85.266199999999998</v>
      </c>
      <c r="R1463">
        <v>-0.67630000000000001</v>
      </c>
      <c r="S1463">
        <v>33.2654</v>
      </c>
      <c r="T1463">
        <v>33.272300000000001</v>
      </c>
      <c r="U1463">
        <f t="shared" si="22"/>
        <v>-0.40259999999999962</v>
      </c>
    </row>
    <row r="1464" spans="1:21" hidden="1" x14ac:dyDescent="0.4">
      <c r="A1464" s="1">
        <v>0.63312500000000005</v>
      </c>
      <c r="B1464">
        <v>51.746000000000002</v>
      </c>
      <c r="C1464">
        <v>3.5700000000000003E-2</v>
      </c>
      <c r="D1464">
        <v>-1.6868000000000001</v>
      </c>
      <c r="E1464">
        <v>649.01829999999995</v>
      </c>
      <c r="F1464">
        <v>56.349499999999999</v>
      </c>
      <c r="G1464">
        <v>-5.4800000000000001E-2</v>
      </c>
      <c r="H1464" t="b">
        <v>0</v>
      </c>
      <c r="J1464">
        <v>0</v>
      </c>
      <c r="K1464">
        <v>-5.9999999999999995E-4</v>
      </c>
      <c r="L1464">
        <v>0</v>
      </c>
      <c r="N1464">
        <v>3.2742</v>
      </c>
      <c r="O1464">
        <v>83.910499999999999</v>
      </c>
      <c r="P1464">
        <v>83.974299999999999</v>
      </c>
      <c r="R1464">
        <v>-0.67589999999999995</v>
      </c>
      <c r="S1464">
        <v>32.8628</v>
      </c>
      <c r="T1464">
        <v>32.869700000000002</v>
      </c>
      <c r="U1464">
        <f t="shared" si="22"/>
        <v>-0.40259999999999962</v>
      </c>
    </row>
    <row r="1465" spans="1:21" hidden="1" x14ac:dyDescent="0.4">
      <c r="A1465" s="1">
        <v>0.63312500000000005</v>
      </c>
      <c r="B1465">
        <v>51.782299999999999</v>
      </c>
      <c r="C1465">
        <v>3.6299999999999999E-2</v>
      </c>
      <c r="D1465">
        <v>-1.6866000000000001</v>
      </c>
      <c r="E1465">
        <v>649.64390000000003</v>
      </c>
      <c r="F1465">
        <v>56.279800000000002</v>
      </c>
      <c r="G1465">
        <v>-6.8500000000000005E-2</v>
      </c>
      <c r="H1465" t="b">
        <v>0</v>
      </c>
      <c r="J1465">
        <v>0</v>
      </c>
      <c r="K1465">
        <v>0</v>
      </c>
      <c r="L1465">
        <v>0</v>
      </c>
      <c r="N1465">
        <v>3.2746</v>
      </c>
      <c r="O1465">
        <v>82.618300000000005</v>
      </c>
      <c r="P1465">
        <v>82.683199999999999</v>
      </c>
      <c r="R1465">
        <v>-0.67549999999999999</v>
      </c>
      <c r="S1465">
        <v>32.46</v>
      </c>
      <c r="T1465">
        <v>32.467100000000002</v>
      </c>
      <c r="U1465">
        <f t="shared" si="22"/>
        <v>-0.20170000000000243</v>
      </c>
    </row>
    <row r="1466" spans="1:21" hidden="1" x14ac:dyDescent="0.4">
      <c r="A1466" s="1">
        <v>0.63312500000000005</v>
      </c>
      <c r="B1466">
        <v>51.817399999999999</v>
      </c>
      <c r="C1466">
        <v>3.5099999999999999E-2</v>
      </c>
      <c r="D1466">
        <v>-1.6866000000000001</v>
      </c>
      <c r="E1466">
        <v>649.95640000000003</v>
      </c>
      <c r="F1466">
        <v>56.244999999999997</v>
      </c>
      <c r="G1466">
        <v>-7.4499999999999997E-2</v>
      </c>
      <c r="H1466" t="b">
        <v>0</v>
      </c>
      <c r="J1466">
        <v>0</v>
      </c>
      <c r="K1466">
        <v>0</v>
      </c>
      <c r="L1466">
        <v>0</v>
      </c>
      <c r="N1466">
        <v>3.2749000000000001</v>
      </c>
      <c r="O1466">
        <v>81.972499999999997</v>
      </c>
      <c r="P1466">
        <v>82.037899999999993</v>
      </c>
      <c r="R1466">
        <v>-0.67530000000000001</v>
      </c>
      <c r="S1466">
        <v>32.258299999999998</v>
      </c>
      <c r="T1466">
        <v>32.2654</v>
      </c>
      <c r="U1466">
        <f t="shared" si="22"/>
        <v>-0.40360000000000085</v>
      </c>
    </row>
    <row r="1467" spans="1:21" hidden="1" x14ac:dyDescent="0.4">
      <c r="A1467" s="1">
        <v>0.63312500000000005</v>
      </c>
      <c r="B1467">
        <v>51.8523</v>
      </c>
      <c r="C1467">
        <v>3.49E-2</v>
      </c>
      <c r="D1467">
        <v>-1.6867000000000001</v>
      </c>
      <c r="E1467">
        <v>650.58069999999998</v>
      </c>
      <c r="F1467">
        <v>56.1755</v>
      </c>
      <c r="G1467">
        <v>-8.4900000000000003E-2</v>
      </c>
      <c r="H1467" t="b">
        <v>0</v>
      </c>
      <c r="J1467">
        <v>0</v>
      </c>
      <c r="K1467">
        <v>0</v>
      </c>
      <c r="L1467">
        <v>0</v>
      </c>
      <c r="N1467">
        <v>3.2753999999999999</v>
      </c>
      <c r="O1467">
        <v>80.6815</v>
      </c>
      <c r="P1467">
        <v>80.748000000000005</v>
      </c>
      <c r="R1467">
        <v>-0.67479999999999996</v>
      </c>
      <c r="S1467">
        <v>31.854600000000001</v>
      </c>
      <c r="T1467">
        <v>31.861799999999999</v>
      </c>
      <c r="U1467">
        <f t="shared" si="22"/>
        <v>-0.39969999999999928</v>
      </c>
    </row>
    <row r="1468" spans="1:21" hidden="1" x14ac:dyDescent="0.4">
      <c r="A1468" s="1">
        <v>0.63312500000000005</v>
      </c>
      <c r="B1468">
        <v>51.888100000000001</v>
      </c>
      <c r="C1468">
        <v>3.5799999999999998E-2</v>
      </c>
      <c r="D1468">
        <v>-1.6868000000000001</v>
      </c>
      <c r="E1468">
        <v>651.20429999999999</v>
      </c>
      <c r="F1468">
        <v>56.106000000000002</v>
      </c>
      <c r="G1468">
        <v>-9.3600000000000003E-2</v>
      </c>
      <c r="H1468" t="b">
        <v>0</v>
      </c>
      <c r="J1468">
        <v>0</v>
      </c>
      <c r="K1468">
        <v>0</v>
      </c>
      <c r="L1468">
        <v>0</v>
      </c>
      <c r="N1468">
        <v>3.2759</v>
      </c>
      <c r="O1468">
        <v>79.391300000000001</v>
      </c>
      <c r="P1468">
        <v>79.4589</v>
      </c>
      <c r="R1468">
        <v>-0.67420000000000002</v>
      </c>
      <c r="S1468">
        <v>31.454899999999999</v>
      </c>
      <c r="T1468">
        <v>31.4621</v>
      </c>
      <c r="U1468">
        <f t="shared" si="22"/>
        <v>-0.39949999999999974</v>
      </c>
    </row>
    <row r="1469" spans="1:21" hidden="1" x14ac:dyDescent="0.4">
      <c r="A1469" s="1">
        <v>0.63312500000000005</v>
      </c>
      <c r="B1469">
        <v>51.924199999999999</v>
      </c>
      <c r="C1469">
        <v>3.61E-2</v>
      </c>
      <c r="D1469">
        <v>-1.6872</v>
      </c>
      <c r="E1469">
        <v>651.82709999999997</v>
      </c>
      <c r="F1469">
        <v>56.036700000000003</v>
      </c>
      <c r="G1469">
        <v>-0.1008</v>
      </c>
      <c r="H1469" t="b">
        <v>0</v>
      </c>
      <c r="J1469">
        <v>0</v>
      </c>
      <c r="K1469">
        <v>0</v>
      </c>
      <c r="L1469">
        <v>0</v>
      </c>
      <c r="N1469">
        <v>3.2765</v>
      </c>
      <c r="O1469">
        <v>78.101799999999997</v>
      </c>
      <c r="P1469">
        <v>78.170500000000004</v>
      </c>
      <c r="R1469">
        <v>-0.67359999999999998</v>
      </c>
      <c r="S1469">
        <v>31.055299999999999</v>
      </c>
      <c r="T1469">
        <v>31.0626</v>
      </c>
      <c r="U1469">
        <f t="shared" si="22"/>
        <v>-0.39770000000000039</v>
      </c>
    </row>
    <row r="1470" spans="1:21" hidden="1" x14ac:dyDescent="0.4">
      <c r="A1470" s="1">
        <v>0.63312500000000005</v>
      </c>
      <c r="B1470">
        <v>51.961599999999997</v>
      </c>
      <c r="C1470">
        <v>3.7499999999999999E-2</v>
      </c>
      <c r="D1470">
        <v>-1.6876</v>
      </c>
      <c r="E1470">
        <v>652.44920000000002</v>
      </c>
      <c r="F1470">
        <v>55.967399999999998</v>
      </c>
      <c r="G1470">
        <v>-0.1067</v>
      </c>
      <c r="H1470" t="b">
        <v>0</v>
      </c>
      <c r="J1470">
        <v>0</v>
      </c>
      <c r="K1470">
        <v>0</v>
      </c>
      <c r="L1470">
        <v>0</v>
      </c>
      <c r="N1470">
        <v>3.2772000000000001</v>
      </c>
      <c r="O1470">
        <v>76.813199999999995</v>
      </c>
      <c r="P1470">
        <v>76.883099999999999</v>
      </c>
      <c r="R1470">
        <v>-0.67290000000000005</v>
      </c>
      <c r="S1470">
        <v>30.657499999999999</v>
      </c>
      <c r="T1470">
        <v>30.664899999999999</v>
      </c>
      <c r="U1470">
        <f t="shared" si="22"/>
        <v>-0.19899999999999807</v>
      </c>
    </row>
    <row r="1471" spans="1:21" hidden="1" x14ac:dyDescent="0.4">
      <c r="A1471" s="1">
        <v>0.63312500000000005</v>
      </c>
      <c r="B1471">
        <v>51.997</v>
      </c>
      <c r="C1471">
        <v>3.5400000000000001E-2</v>
      </c>
      <c r="D1471">
        <v>-1.6878</v>
      </c>
      <c r="E1471">
        <v>652.75990000000002</v>
      </c>
      <c r="F1471">
        <v>55.9328</v>
      </c>
      <c r="G1471">
        <v>-0.10929999999999999</v>
      </c>
      <c r="H1471" t="b">
        <v>0</v>
      </c>
      <c r="J1471">
        <v>0</v>
      </c>
      <c r="K1471">
        <v>0</v>
      </c>
      <c r="L1471">
        <v>0</v>
      </c>
      <c r="N1471">
        <v>3.2776000000000001</v>
      </c>
      <c r="O1471">
        <v>76.1691</v>
      </c>
      <c r="P1471">
        <v>76.239599999999996</v>
      </c>
      <c r="R1471">
        <v>-0.67259999999999998</v>
      </c>
      <c r="S1471">
        <v>30.458500000000001</v>
      </c>
      <c r="T1471">
        <v>30.465900000000001</v>
      </c>
      <c r="U1471">
        <f t="shared" si="22"/>
        <v>-0.39770000000000039</v>
      </c>
    </row>
    <row r="1472" spans="1:21" hidden="1" x14ac:dyDescent="0.4">
      <c r="A1472" s="1">
        <v>0.63313657407407409</v>
      </c>
      <c r="B1472">
        <v>52.032299999999999</v>
      </c>
      <c r="C1472">
        <v>3.5299999999999998E-2</v>
      </c>
      <c r="D1472">
        <v>-1.6883999999999999</v>
      </c>
      <c r="E1472">
        <v>653.38080000000002</v>
      </c>
      <c r="F1472">
        <v>55.863700000000001</v>
      </c>
      <c r="G1472">
        <v>-0.1138</v>
      </c>
      <c r="H1472" t="b">
        <v>0</v>
      </c>
      <c r="J1472">
        <v>0</v>
      </c>
      <c r="K1472">
        <v>0</v>
      </c>
      <c r="L1472">
        <v>0</v>
      </c>
      <c r="N1472">
        <v>3.2784</v>
      </c>
      <c r="O1472">
        <v>74.881600000000006</v>
      </c>
      <c r="P1472">
        <v>74.953299999999999</v>
      </c>
      <c r="R1472">
        <v>-0.67179999999999995</v>
      </c>
      <c r="S1472">
        <v>30.060700000000001</v>
      </c>
      <c r="T1472">
        <v>30.068200000000001</v>
      </c>
      <c r="U1472">
        <f t="shared" si="22"/>
        <v>-0.3960000000000008</v>
      </c>
    </row>
    <row r="1473" spans="1:21" hidden="1" x14ac:dyDescent="0.4">
      <c r="A1473" s="1">
        <v>0.63313657407407409</v>
      </c>
      <c r="B1473">
        <v>52.067599999999999</v>
      </c>
      <c r="C1473">
        <v>3.5299999999999998E-2</v>
      </c>
      <c r="D1473">
        <v>-1.6891</v>
      </c>
      <c r="E1473">
        <v>654.00099999999998</v>
      </c>
      <c r="F1473">
        <v>55.794600000000003</v>
      </c>
      <c r="G1473">
        <v>-0.1176</v>
      </c>
      <c r="H1473" t="b">
        <v>0</v>
      </c>
      <c r="J1473">
        <v>0</v>
      </c>
      <c r="K1473">
        <v>0</v>
      </c>
      <c r="L1473">
        <v>0</v>
      </c>
      <c r="N1473">
        <v>3.2791999999999999</v>
      </c>
      <c r="O1473">
        <v>73.594800000000006</v>
      </c>
      <c r="P1473">
        <v>73.6678</v>
      </c>
      <c r="R1473">
        <v>-0.67090000000000005</v>
      </c>
      <c r="S1473">
        <v>29.6646</v>
      </c>
      <c r="T1473">
        <v>29.6722</v>
      </c>
      <c r="U1473">
        <f t="shared" si="22"/>
        <v>-0.39549999999999841</v>
      </c>
    </row>
    <row r="1474" spans="1:21" hidden="1" x14ac:dyDescent="0.4">
      <c r="A1474" s="1">
        <v>0.63313657407407409</v>
      </c>
      <c r="B1474">
        <v>52.103700000000003</v>
      </c>
      <c r="C1474">
        <v>3.61E-2</v>
      </c>
      <c r="D1474">
        <v>-1.6899</v>
      </c>
      <c r="E1474">
        <v>654.62030000000004</v>
      </c>
      <c r="F1474">
        <v>55.7256</v>
      </c>
      <c r="G1474">
        <v>-0.1207</v>
      </c>
      <c r="H1474" t="b">
        <v>0</v>
      </c>
      <c r="J1474">
        <v>0</v>
      </c>
      <c r="K1474">
        <v>0</v>
      </c>
      <c r="L1474">
        <v>0</v>
      </c>
      <c r="N1474">
        <v>3.2801</v>
      </c>
      <c r="O1474">
        <v>72.308800000000005</v>
      </c>
      <c r="P1474">
        <v>72.383200000000002</v>
      </c>
      <c r="R1474">
        <v>-0.67</v>
      </c>
      <c r="S1474">
        <v>29.268999999999998</v>
      </c>
      <c r="T1474">
        <v>29.276700000000002</v>
      </c>
      <c r="U1474">
        <f t="shared" si="22"/>
        <v>-0.19780000000000086</v>
      </c>
    </row>
    <row r="1475" spans="1:21" hidden="1" x14ac:dyDescent="0.4">
      <c r="A1475" s="1">
        <v>0.63313657407407409</v>
      </c>
      <c r="B1475">
        <v>52.139299999999999</v>
      </c>
      <c r="C1475">
        <v>3.56E-2</v>
      </c>
      <c r="D1475">
        <v>-1.6902999999999999</v>
      </c>
      <c r="E1475">
        <v>654.92970000000003</v>
      </c>
      <c r="F1475">
        <v>55.691200000000002</v>
      </c>
      <c r="G1475">
        <v>-0.122</v>
      </c>
      <c r="H1475" t="b">
        <v>0</v>
      </c>
      <c r="J1475">
        <v>0</v>
      </c>
      <c r="K1475">
        <v>0</v>
      </c>
      <c r="L1475">
        <v>0</v>
      </c>
      <c r="N1475">
        <v>3.2806000000000002</v>
      </c>
      <c r="O1475">
        <v>71.6661</v>
      </c>
      <c r="P1475">
        <v>71.741200000000006</v>
      </c>
      <c r="R1475">
        <v>-0.66959999999999997</v>
      </c>
      <c r="S1475">
        <v>29.071200000000001</v>
      </c>
      <c r="T1475">
        <v>29.078900000000001</v>
      </c>
      <c r="U1475">
        <f t="shared" si="22"/>
        <v>-0.39560000000000173</v>
      </c>
    </row>
    <row r="1476" spans="1:21" hidden="1" x14ac:dyDescent="0.4">
      <c r="A1476" s="1">
        <v>0.63313657407407409</v>
      </c>
      <c r="B1476">
        <v>52.1751</v>
      </c>
      <c r="C1476">
        <v>3.5900000000000001E-2</v>
      </c>
      <c r="D1476">
        <v>-1.6912</v>
      </c>
      <c r="E1476">
        <v>655.54790000000003</v>
      </c>
      <c r="F1476">
        <v>55.622300000000003</v>
      </c>
      <c r="G1476">
        <v>-0.1244</v>
      </c>
      <c r="H1476" t="b">
        <v>0</v>
      </c>
      <c r="J1476">
        <v>0</v>
      </c>
      <c r="K1476">
        <v>0</v>
      </c>
      <c r="L1476">
        <v>0</v>
      </c>
      <c r="N1476">
        <v>3.2816000000000001</v>
      </c>
      <c r="O1476">
        <v>70.381299999999996</v>
      </c>
      <c r="P1476">
        <v>70.457800000000006</v>
      </c>
      <c r="R1476">
        <v>-0.66859999999999997</v>
      </c>
      <c r="S1476">
        <v>28.6755</v>
      </c>
      <c r="T1476">
        <v>28.683299999999999</v>
      </c>
      <c r="U1476">
        <f t="shared" ref="U1476:U1539" si="23">T1477-T1476</f>
        <v>-0.39389999999999858</v>
      </c>
    </row>
    <row r="1477" spans="1:21" hidden="1" x14ac:dyDescent="0.4">
      <c r="A1477" s="1">
        <v>0.63313657407407409</v>
      </c>
      <c r="B1477">
        <v>52.210700000000003</v>
      </c>
      <c r="C1477">
        <v>3.56E-2</v>
      </c>
      <c r="D1477">
        <v>-1.6920999999999999</v>
      </c>
      <c r="E1477">
        <v>656.16539999999998</v>
      </c>
      <c r="F1477">
        <v>55.553600000000003</v>
      </c>
      <c r="G1477">
        <v>-0.1263</v>
      </c>
      <c r="H1477" t="b">
        <v>0</v>
      </c>
      <c r="J1477">
        <v>0</v>
      </c>
      <c r="K1477">
        <v>0</v>
      </c>
      <c r="L1477">
        <v>0</v>
      </c>
      <c r="N1477">
        <v>3.2826</v>
      </c>
      <c r="O1477">
        <v>69.097200000000001</v>
      </c>
      <c r="P1477">
        <v>69.1751</v>
      </c>
      <c r="R1477">
        <v>-0.66749999999999998</v>
      </c>
      <c r="S1477">
        <v>28.281600000000001</v>
      </c>
      <c r="T1477">
        <v>28.289400000000001</v>
      </c>
      <c r="U1477">
        <f t="shared" si="23"/>
        <v>-0.39320000000000022</v>
      </c>
    </row>
    <row r="1478" spans="1:21" hidden="1" x14ac:dyDescent="0.4">
      <c r="A1478" s="1">
        <v>0.63313657407407409</v>
      </c>
      <c r="B1478">
        <v>52.246099999999998</v>
      </c>
      <c r="C1478">
        <v>3.5400000000000001E-2</v>
      </c>
      <c r="D1478">
        <v>-1.6931</v>
      </c>
      <c r="E1478">
        <v>656.78200000000004</v>
      </c>
      <c r="F1478">
        <v>55.484900000000003</v>
      </c>
      <c r="G1478">
        <v>-0.128</v>
      </c>
      <c r="H1478" t="b">
        <v>0</v>
      </c>
      <c r="J1478">
        <v>0</v>
      </c>
      <c r="K1478">
        <v>0</v>
      </c>
      <c r="L1478">
        <v>0</v>
      </c>
      <c r="N1478">
        <v>3.2837000000000001</v>
      </c>
      <c r="O1478">
        <v>67.813900000000004</v>
      </c>
      <c r="P1478">
        <v>67.8934</v>
      </c>
      <c r="R1478">
        <v>-0.66639999999999999</v>
      </c>
      <c r="S1478">
        <v>27.888200000000001</v>
      </c>
      <c r="T1478">
        <v>27.8962</v>
      </c>
      <c r="U1478">
        <f t="shared" si="23"/>
        <v>-0.39339999999999975</v>
      </c>
    </row>
    <row r="1479" spans="1:21" hidden="1" x14ac:dyDescent="0.4">
      <c r="A1479" s="1">
        <v>0.63313657407407409</v>
      </c>
      <c r="B1479">
        <v>52.2819</v>
      </c>
      <c r="C1479">
        <v>3.5700000000000003E-2</v>
      </c>
      <c r="D1479">
        <v>-1.6941999999999999</v>
      </c>
      <c r="E1479">
        <v>657.39790000000005</v>
      </c>
      <c r="F1479">
        <v>55.4163</v>
      </c>
      <c r="G1479">
        <v>-0.1293</v>
      </c>
      <c r="H1479" t="b">
        <v>0</v>
      </c>
      <c r="J1479">
        <v>0</v>
      </c>
      <c r="K1479">
        <v>0</v>
      </c>
      <c r="L1479">
        <v>0</v>
      </c>
      <c r="N1479">
        <v>3.2848000000000002</v>
      </c>
      <c r="O1479">
        <v>66.531400000000005</v>
      </c>
      <c r="P1479">
        <v>66.612399999999994</v>
      </c>
      <c r="R1479">
        <v>-0.6653</v>
      </c>
      <c r="S1479">
        <v>27.494800000000001</v>
      </c>
      <c r="T1479">
        <v>27.502800000000001</v>
      </c>
      <c r="U1479">
        <f t="shared" si="23"/>
        <v>-0.19669999999999987</v>
      </c>
    </row>
    <row r="1480" spans="1:21" hidden="1" x14ac:dyDescent="0.4">
      <c r="A1480" s="1">
        <v>0.63313657407407409</v>
      </c>
      <c r="B1480">
        <v>52.3187</v>
      </c>
      <c r="C1480">
        <v>3.6900000000000002E-2</v>
      </c>
      <c r="D1480">
        <v>-1.6948000000000001</v>
      </c>
      <c r="E1480">
        <v>657.7056</v>
      </c>
      <c r="F1480">
        <v>55.382100000000001</v>
      </c>
      <c r="G1480">
        <v>-0.12989999999999999</v>
      </c>
      <c r="H1480" t="b">
        <v>0</v>
      </c>
      <c r="J1480">
        <v>0</v>
      </c>
      <c r="K1480">
        <v>0</v>
      </c>
      <c r="L1480">
        <v>0</v>
      </c>
      <c r="N1480">
        <v>3.2854000000000001</v>
      </c>
      <c r="O1480">
        <v>65.8904</v>
      </c>
      <c r="P1480">
        <v>65.972200000000001</v>
      </c>
      <c r="R1480">
        <v>-0.66469999999999996</v>
      </c>
      <c r="S1480">
        <v>27.297999999999998</v>
      </c>
      <c r="T1480">
        <v>27.306100000000001</v>
      </c>
      <c r="U1480">
        <f t="shared" si="23"/>
        <v>-0.39010000000000034</v>
      </c>
    </row>
    <row r="1481" spans="1:21" hidden="1" x14ac:dyDescent="0.4">
      <c r="A1481" s="1">
        <v>0.63313657407407409</v>
      </c>
      <c r="B1481">
        <v>52.354199999999999</v>
      </c>
      <c r="C1481">
        <v>3.5499999999999997E-2</v>
      </c>
      <c r="D1481">
        <v>-1.6959</v>
      </c>
      <c r="E1481">
        <v>658.32039999999995</v>
      </c>
      <c r="F1481">
        <v>55.313600000000001</v>
      </c>
      <c r="G1481">
        <v>-0.13089999999999999</v>
      </c>
      <c r="H1481" t="b">
        <v>0</v>
      </c>
      <c r="J1481">
        <v>0</v>
      </c>
      <c r="K1481">
        <v>0</v>
      </c>
      <c r="L1481">
        <v>0</v>
      </c>
      <c r="N1481">
        <v>3.2866</v>
      </c>
      <c r="O1481">
        <v>64.608999999999995</v>
      </c>
      <c r="P1481">
        <v>64.692499999999995</v>
      </c>
      <c r="R1481">
        <v>-0.66359999999999997</v>
      </c>
      <c r="S1481">
        <v>26.907800000000002</v>
      </c>
      <c r="T1481">
        <v>26.916</v>
      </c>
      <c r="U1481">
        <f t="shared" si="23"/>
        <v>-0.39120000000000132</v>
      </c>
    </row>
    <row r="1482" spans="1:21" hidden="1" x14ac:dyDescent="0.4">
      <c r="A1482" s="1">
        <v>0.63313657407407409</v>
      </c>
      <c r="B1482">
        <v>52.390999999999998</v>
      </c>
      <c r="C1482">
        <v>3.6799999999999999E-2</v>
      </c>
      <c r="D1482">
        <v>-1.6971000000000001</v>
      </c>
      <c r="E1482">
        <v>658.93449999999996</v>
      </c>
      <c r="F1482">
        <v>55.245199999999997</v>
      </c>
      <c r="G1482">
        <v>-0.13170000000000001</v>
      </c>
      <c r="H1482" t="b">
        <v>0</v>
      </c>
      <c r="J1482">
        <v>0</v>
      </c>
      <c r="K1482">
        <v>0</v>
      </c>
      <c r="L1482">
        <v>0</v>
      </c>
      <c r="N1482">
        <v>3.2877999999999998</v>
      </c>
      <c r="O1482">
        <v>63.328299999999999</v>
      </c>
      <c r="P1482">
        <v>63.413499999999999</v>
      </c>
      <c r="R1482">
        <v>-0.66239999999999999</v>
      </c>
      <c r="S1482">
        <v>26.516500000000001</v>
      </c>
      <c r="T1482">
        <v>26.524799999999999</v>
      </c>
      <c r="U1482">
        <f t="shared" si="23"/>
        <v>-0.39119999999999777</v>
      </c>
    </row>
    <row r="1483" spans="1:21" hidden="1" x14ac:dyDescent="0.4">
      <c r="A1483" s="1">
        <v>0.63313657407407409</v>
      </c>
      <c r="B1483">
        <v>52.427100000000003</v>
      </c>
      <c r="C1483">
        <v>3.61E-2</v>
      </c>
      <c r="D1483">
        <v>-1.6982999999999999</v>
      </c>
      <c r="E1483">
        <v>659.54769999999996</v>
      </c>
      <c r="F1483">
        <v>55.176900000000003</v>
      </c>
      <c r="G1483">
        <v>-0.13239999999999999</v>
      </c>
      <c r="H1483" t="b">
        <v>0</v>
      </c>
      <c r="J1483">
        <v>0</v>
      </c>
      <c r="K1483">
        <v>0</v>
      </c>
      <c r="L1483">
        <v>0</v>
      </c>
      <c r="N1483">
        <v>3.2890000000000001</v>
      </c>
      <c r="O1483">
        <v>62.048400000000001</v>
      </c>
      <c r="P1483">
        <v>62.1355</v>
      </c>
      <c r="R1483">
        <v>-0.66110000000000002</v>
      </c>
      <c r="S1483">
        <v>26.1252</v>
      </c>
      <c r="T1483">
        <v>26.133600000000001</v>
      </c>
      <c r="U1483">
        <f t="shared" si="23"/>
        <v>-0.38790000000000191</v>
      </c>
    </row>
    <row r="1484" spans="1:21" hidden="1" x14ac:dyDescent="0.4">
      <c r="A1484" s="1">
        <v>0.63313657407407409</v>
      </c>
      <c r="B1484">
        <v>52.462499999999999</v>
      </c>
      <c r="C1484">
        <v>3.5400000000000001E-2</v>
      </c>
      <c r="D1484">
        <v>-1.6995</v>
      </c>
      <c r="E1484">
        <v>660.16020000000003</v>
      </c>
      <c r="F1484">
        <v>55.108699999999999</v>
      </c>
      <c r="G1484">
        <v>-0.13300000000000001</v>
      </c>
      <c r="H1484" t="b">
        <v>0</v>
      </c>
      <c r="J1484">
        <v>0</v>
      </c>
      <c r="K1484">
        <v>0</v>
      </c>
      <c r="L1484">
        <v>0</v>
      </c>
      <c r="N1484">
        <v>3.2902999999999998</v>
      </c>
      <c r="O1484">
        <v>60.769300000000001</v>
      </c>
      <c r="P1484">
        <v>60.8583</v>
      </c>
      <c r="R1484">
        <v>-0.65990000000000004</v>
      </c>
      <c r="S1484">
        <v>25.737200000000001</v>
      </c>
      <c r="T1484">
        <v>25.745699999999999</v>
      </c>
      <c r="U1484">
        <f t="shared" si="23"/>
        <v>-0.19399999999999906</v>
      </c>
    </row>
    <row r="1485" spans="1:21" hidden="1" x14ac:dyDescent="0.4">
      <c r="A1485" s="1">
        <v>0.63313657407407409</v>
      </c>
      <c r="B1485">
        <v>52.499200000000002</v>
      </c>
      <c r="C1485">
        <v>3.6600000000000001E-2</v>
      </c>
      <c r="D1485">
        <v>-1.7001999999999999</v>
      </c>
      <c r="E1485">
        <v>660.46619999999996</v>
      </c>
      <c r="F1485">
        <v>55.0747</v>
      </c>
      <c r="G1485">
        <v>-0.1333</v>
      </c>
      <c r="H1485" t="b">
        <v>0</v>
      </c>
      <c r="J1485">
        <v>0</v>
      </c>
      <c r="K1485">
        <v>0</v>
      </c>
      <c r="L1485">
        <v>0</v>
      </c>
      <c r="N1485">
        <v>3.2909000000000002</v>
      </c>
      <c r="O1485">
        <v>60.13</v>
      </c>
      <c r="P1485">
        <v>60.22</v>
      </c>
      <c r="R1485">
        <v>-0.65920000000000001</v>
      </c>
      <c r="S1485">
        <v>25.543199999999999</v>
      </c>
      <c r="T1485">
        <v>25.5517</v>
      </c>
      <c r="U1485">
        <f t="shared" si="23"/>
        <v>-0.38909999999999911</v>
      </c>
    </row>
    <row r="1486" spans="1:21" hidden="1" x14ac:dyDescent="0.4">
      <c r="A1486" s="1">
        <v>0.63313657407407409</v>
      </c>
      <c r="B1486">
        <v>52.534999999999997</v>
      </c>
      <c r="C1486">
        <v>3.5799999999999998E-2</v>
      </c>
      <c r="D1486">
        <v>-1.7014</v>
      </c>
      <c r="E1486">
        <v>661.07759999999996</v>
      </c>
      <c r="F1486">
        <v>55.006599999999999</v>
      </c>
      <c r="G1486">
        <v>-0.13370000000000001</v>
      </c>
      <c r="H1486" t="b">
        <v>0</v>
      </c>
      <c r="J1486">
        <v>0</v>
      </c>
      <c r="K1486">
        <v>0</v>
      </c>
      <c r="L1486">
        <v>0</v>
      </c>
      <c r="N1486">
        <v>3.2921999999999998</v>
      </c>
      <c r="O1486">
        <v>58.851999999999997</v>
      </c>
      <c r="P1486">
        <v>58.944000000000003</v>
      </c>
      <c r="R1486">
        <v>-0.65790000000000004</v>
      </c>
      <c r="S1486">
        <v>25.154</v>
      </c>
      <c r="T1486">
        <v>25.162600000000001</v>
      </c>
      <c r="U1486">
        <f t="shared" si="23"/>
        <v>-0.38770000000000238</v>
      </c>
    </row>
    <row r="1487" spans="1:21" hidden="1" x14ac:dyDescent="0.4">
      <c r="A1487" s="1">
        <v>0.63313657407407409</v>
      </c>
      <c r="B1487">
        <v>52.570999999999998</v>
      </c>
      <c r="C1487">
        <v>3.5999999999999997E-2</v>
      </c>
      <c r="D1487">
        <v>-1.7027000000000001</v>
      </c>
      <c r="E1487">
        <v>661.68820000000005</v>
      </c>
      <c r="F1487">
        <v>54.938600000000001</v>
      </c>
      <c r="G1487">
        <v>-0.1341</v>
      </c>
      <c r="H1487" t="b">
        <v>0</v>
      </c>
      <c r="J1487">
        <v>0</v>
      </c>
      <c r="K1487">
        <v>0</v>
      </c>
      <c r="L1487">
        <v>0</v>
      </c>
      <c r="N1487">
        <v>3.2934999999999999</v>
      </c>
      <c r="O1487">
        <v>57.5747</v>
      </c>
      <c r="P1487">
        <v>57.668799999999997</v>
      </c>
      <c r="R1487">
        <v>-0.65659999999999996</v>
      </c>
      <c r="S1487">
        <v>24.766200000000001</v>
      </c>
      <c r="T1487">
        <v>24.774899999999999</v>
      </c>
      <c r="U1487">
        <f t="shared" si="23"/>
        <v>-0.38569999999999993</v>
      </c>
    </row>
    <row r="1488" spans="1:21" hidden="1" x14ac:dyDescent="0.4">
      <c r="A1488" s="1">
        <v>0.63313657407407409</v>
      </c>
      <c r="B1488">
        <v>52.606699999999996</v>
      </c>
      <c r="C1488">
        <v>3.5700000000000003E-2</v>
      </c>
      <c r="D1488">
        <v>-1.704</v>
      </c>
      <c r="E1488">
        <v>662.29809999999998</v>
      </c>
      <c r="F1488">
        <v>54.870600000000003</v>
      </c>
      <c r="G1488">
        <v>-0.13439999999999999</v>
      </c>
      <c r="H1488" t="b">
        <v>0</v>
      </c>
      <c r="J1488">
        <v>0</v>
      </c>
      <c r="K1488">
        <v>0</v>
      </c>
      <c r="L1488">
        <v>0</v>
      </c>
      <c r="N1488">
        <v>3.2949000000000002</v>
      </c>
      <c r="O1488">
        <v>56.298200000000001</v>
      </c>
      <c r="P1488">
        <v>56.394599999999997</v>
      </c>
      <c r="R1488">
        <v>-0.65529999999999999</v>
      </c>
      <c r="S1488">
        <v>24.380400000000002</v>
      </c>
      <c r="T1488">
        <v>24.389199999999999</v>
      </c>
      <c r="U1488">
        <f t="shared" si="23"/>
        <v>-0.38619999999999877</v>
      </c>
    </row>
    <row r="1489" spans="1:21" hidden="1" x14ac:dyDescent="0.4">
      <c r="A1489" s="1">
        <v>0.63313657407407409</v>
      </c>
      <c r="B1489">
        <v>52.643500000000003</v>
      </c>
      <c r="C1489">
        <v>3.6799999999999999E-2</v>
      </c>
      <c r="D1489">
        <v>-1.7054</v>
      </c>
      <c r="E1489">
        <v>662.90719999999999</v>
      </c>
      <c r="F1489">
        <v>54.802799999999998</v>
      </c>
      <c r="G1489">
        <v>-0.13539999999999999</v>
      </c>
      <c r="H1489" t="b">
        <v>0</v>
      </c>
      <c r="J1489">
        <v>0</v>
      </c>
      <c r="K1489">
        <v>-4.0000000000000002E-4</v>
      </c>
      <c r="L1489">
        <v>0</v>
      </c>
      <c r="N1489">
        <v>3.2961999999999998</v>
      </c>
      <c r="O1489">
        <v>55.022500000000001</v>
      </c>
      <c r="P1489">
        <v>55.121200000000002</v>
      </c>
      <c r="R1489">
        <v>-0.65390000000000004</v>
      </c>
      <c r="S1489">
        <v>23.9941</v>
      </c>
      <c r="T1489">
        <v>24.003</v>
      </c>
      <c r="U1489">
        <f t="shared" si="23"/>
        <v>-0.19359999999999999</v>
      </c>
    </row>
    <row r="1490" spans="1:21" hidden="1" x14ac:dyDescent="0.4">
      <c r="A1490" s="1">
        <v>0.63313657407407409</v>
      </c>
      <c r="B1490">
        <v>52.679299999999998</v>
      </c>
      <c r="C1490">
        <v>3.5799999999999998E-2</v>
      </c>
      <c r="D1490">
        <v>-1.7060999999999999</v>
      </c>
      <c r="E1490">
        <v>663.21140000000003</v>
      </c>
      <c r="F1490">
        <v>54.768900000000002</v>
      </c>
      <c r="G1490">
        <v>-0.13619999999999999</v>
      </c>
      <c r="H1490" t="b">
        <v>0</v>
      </c>
      <c r="J1490">
        <v>0</v>
      </c>
      <c r="K1490">
        <v>-4.0000000000000002E-4</v>
      </c>
      <c r="L1490">
        <v>0</v>
      </c>
      <c r="N1490">
        <v>3.2970000000000002</v>
      </c>
      <c r="O1490">
        <v>54.384999999999998</v>
      </c>
      <c r="P1490">
        <v>54.4848</v>
      </c>
      <c r="R1490">
        <v>-0.6532</v>
      </c>
      <c r="S1490">
        <v>23.8005</v>
      </c>
      <c r="T1490">
        <v>23.8094</v>
      </c>
      <c r="U1490">
        <f t="shared" si="23"/>
        <v>-0.38390000000000057</v>
      </c>
    </row>
    <row r="1491" spans="1:21" hidden="1" x14ac:dyDescent="0.4">
      <c r="A1491" s="1">
        <v>0.63313657407407409</v>
      </c>
      <c r="B1491">
        <v>52.7136</v>
      </c>
      <c r="C1491">
        <v>3.4299999999999997E-2</v>
      </c>
      <c r="D1491">
        <v>-1.7075</v>
      </c>
      <c r="E1491">
        <v>663.81939999999997</v>
      </c>
      <c r="F1491">
        <v>54.7012</v>
      </c>
      <c r="G1491">
        <v>-0.13830000000000001</v>
      </c>
      <c r="H1491" t="b">
        <v>0</v>
      </c>
      <c r="J1491">
        <v>0</v>
      </c>
      <c r="K1491">
        <v>-4.0000000000000002E-4</v>
      </c>
      <c r="L1491">
        <v>0</v>
      </c>
      <c r="N1491">
        <v>3.2984</v>
      </c>
      <c r="O1491">
        <v>53.110399999999998</v>
      </c>
      <c r="P1491">
        <v>53.212699999999998</v>
      </c>
      <c r="R1491">
        <v>-0.65169999999999995</v>
      </c>
      <c r="S1491">
        <v>23.416399999999999</v>
      </c>
      <c r="T1491">
        <v>23.4255</v>
      </c>
      <c r="U1491">
        <f t="shared" si="23"/>
        <v>-0.38360000000000127</v>
      </c>
    </row>
    <row r="1492" spans="1:21" hidden="1" x14ac:dyDescent="0.4">
      <c r="A1492" s="1">
        <v>0.63313657407407409</v>
      </c>
      <c r="B1492">
        <v>52.749099999999999</v>
      </c>
      <c r="C1492">
        <v>3.56E-2</v>
      </c>
      <c r="D1492">
        <v>-1.7089000000000001</v>
      </c>
      <c r="E1492">
        <v>664.42660000000001</v>
      </c>
      <c r="F1492">
        <v>54.633600000000001</v>
      </c>
      <c r="G1492">
        <v>-0.14099999999999999</v>
      </c>
      <c r="H1492" t="b">
        <v>0</v>
      </c>
      <c r="J1492">
        <v>0</v>
      </c>
      <c r="K1492">
        <v>-4.0000000000000002E-4</v>
      </c>
      <c r="L1492">
        <v>0</v>
      </c>
      <c r="N1492">
        <v>3.3</v>
      </c>
      <c r="O1492">
        <v>51.836500000000001</v>
      </c>
      <c r="P1492">
        <v>51.941400000000002</v>
      </c>
      <c r="R1492">
        <v>-0.65010000000000001</v>
      </c>
      <c r="S1492">
        <v>23.032699999999998</v>
      </c>
      <c r="T1492">
        <v>23.041899999999998</v>
      </c>
      <c r="U1492">
        <f t="shared" si="23"/>
        <v>-0.3825999999999965</v>
      </c>
    </row>
    <row r="1493" spans="1:21" hidden="1" x14ac:dyDescent="0.4">
      <c r="A1493" s="1">
        <v>0.63313657407407409</v>
      </c>
      <c r="B1493">
        <v>52.785400000000003</v>
      </c>
      <c r="C1493">
        <v>3.6299999999999999E-2</v>
      </c>
      <c r="D1493">
        <v>-1.7103999999999999</v>
      </c>
      <c r="E1493">
        <v>665.03309999999999</v>
      </c>
      <c r="F1493">
        <v>54.566000000000003</v>
      </c>
      <c r="G1493">
        <v>-0.14419999999999999</v>
      </c>
      <c r="H1493" t="b">
        <v>0</v>
      </c>
      <c r="J1493">
        <v>0</v>
      </c>
      <c r="K1493">
        <v>-4.0000000000000002E-4</v>
      </c>
      <c r="L1493">
        <v>0</v>
      </c>
      <c r="N1493">
        <v>3.3016000000000001</v>
      </c>
      <c r="O1493">
        <v>50.563400000000001</v>
      </c>
      <c r="P1493">
        <v>50.670999999999999</v>
      </c>
      <c r="R1493">
        <v>-0.64849999999999997</v>
      </c>
      <c r="S1493">
        <v>22.65</v>
      </c>
      <c r="T1493">
        <v>22.659300000000002</v>
      </c>
      <c r="U1493">
        <f t="shared" si="23"/>
        <v>-0.38200000000000145</v>
      </c>
    </row>
    <row r="1494" spans="1:21" hidden="1" x14ac:dyDescent="0.4">
      <c r="A1494" s="1">
        <v>0.63313657407407409</v>
      </c>
      <c r="B1494">
        <v>52.822200000000002</v>
      </c>
      <c r="C1494">
        <v>3.6799999999999999E-2</v>
      </c>
      <c r="D1494">
        <v>-1.7118</v>
      </c>
      <c r="E1494">
        <v>665.63890000000004</v>
      </c>
      <c r="F1494">
        <v>54.498600000000003</v>
      </c>
      <c r="G1494">
        <v>-0.1479</v>
      </c>
      <c r="H1494" t="b">
        <v>0</v>
      </c>
      <c r="J1494">
        <v>0</v>
      </c>
      <c r="K1494">
        <v>-4.0000000000000002E-4</v>
      </c>
      <c r="L1494">
        <v>0</v>
      </c>
      <c r="N1494">
        <v>2.8935</v>
      </c>
      <c r="O1494">
        <v>49.316499999999998</v>
      </c>
      <c r="P1494">
        <v>49.401299999999999</v>
      </c>
      <c r="R1494">
        <v>-0.64690000000000003</v>
      </c>
      <c r="S1494">
        <v>22.267900000000001</v>
      </c>
      <c r="T1494">
        <v>22.2773</v>
      </c>
      <c r="U1494">
        <f t="shared" si="23"/>
        <v>-0.19079999999999941</v>
      </c>
    </row>
    <row r="1495" spans="1:21" hidden="1" x14ac:dyDescent="0.4">
      <c r="A1495" s="1">
        <v>0.63313657407407409</v>
      </c>
      <c r="B1495">
        <v>52.859099999999998</v>
      </c>
      <c r="C1495">
        <v>3.6900000000000002E-2</v>
      </c>
      <c r="D1495">
        <v>-1.7125999999999999</v>
      </c>
      <c r="E1495">
        <v>665.94150000000002</v>
      </c>
      <c r="F1495">
        <v>54.4649</v>
      </c>
      <c r="G1495">
        <v>-0.14979999999999999</v>
      </c>
      <c r="H1495" t="b">
        <v>0</v>
      </c>
      <c r="J1495">
        <v>0</v>
      </c>
      <c r="K1495">
        <v>-4.0000000000000002E-4</v>
      </c>
      <c r="L1495">
        <v>0</v>
      </c>
      <c r="N1495">
        <v>2.8944000000000001</v>
      </c>
      <c r="O1495">
        <v>48.680500000000002</v>
      </c>
      <c r="P1495">
        <v>48.766500000000001</v>
      </c>
      <c r="R1495">
        <v>-0.64610000000000001</v>
      </c>
      <c r="S1495">
        <v>22.077000000000002</v>
      </c>
      <c r="T1495">
        <v>22.086500000000001</v>
      </c>
      <c r="U1495">
        <f t="shared" si="23"/>
        <v>-0.3813999999999993</v>
      </c>
    </row>
    <row r="1496" spans="1:21" hidden="1" x14ac:dyDescent="0.4">
      <c r="A1496" s="1">
        <v>0.63313657407407409</v>
      </c>
      <c r="B1496">
        <v>52.894300000000001</v>
      </c>
      <c r="C1496">
        <v>3.5200000000000002E-2</v>
      </c>
      <c r="D1496">
        <v>-1.7141</v>
      </c>
      <c r="E1496">
        <v>666.54600000000005</v>
      </c>
      <c r="F1496">
        <v>54.397500000000001</v>
      </c>
      <c r="G1496">
        <v>-0.15390000000000001</v>
      </c>
      <c r="H1496" t="b">
        <v>0</v>
      </c>
      <c r="J1496">
        <v>0</v>
      </c>
      <c r="K1496">
        <v>-4.0000000000000002E-4</v>
      </c>
      <c r="L1496">
        <v>0</v>
      </c>
      <c r="N1496">
        <v>2.8961000000000001</v>
      </c>
      <c r="O1496">
        <v>47.409399999999998</v>
      </c>
      <c r="P1496">
        <v>47.497700000000002</v>
      </c>
      <c r="R1496">
        <v>-0.64439999999999997</v>
      </c>
      <c r="S1496">
        <v>21.695599999999999</v>
      </c>
      <c r="T1496">
        <v>21.705100000000002</v>
      </c>
      <c r="U1496">
        <f t="shared" si="23"/>
        <v>-0.37870000000000203</v>
      </c>
    </row>
    <row r="1497" spans="1:21" hidden="1" x14ac:dyDescent="0.4">
      <c r="A1497" s="1">
        <v>0.63313657407407409</v>
      </c>
      <c r="B1497">
        <v>52.9313</v>
      </c>
      <c r="C1497">
        <v>3.6999999999999998E-2</v>
      </c>
      <c r="D1497">
        <v>-1.7157</v>
      </c>
      <c r="E1497">
        <v>667.14959999999996</v>
      </c>
      <c r="F1497">
        <v>54.279699999999998</v>
      </c>
      <c r="G1497">
        <v>-0.15820000000000001</v>
      </c>
      <c r="H1497" t="b">
        <v>0</v>
      </c>
      <c r="J1497">
        <v>0</v>
      </c>
      <c r="K1497">
        <v>-4.0000000000000002E-4</v>
      </c>
      <c r="L1497">
        <v>2.6700000000000002E-2</v>
      </c>
      <c r="N1497">
        <v>2.8978000000000002</v>
      </c>
      <c r="O1497">
        <v>46.139099999999999</v>
      </c>
      <c r="P1497">
        <v>46.23</v>
      </c>
      <c r="R1497">
        <v>-0.64259999999999995</v>
      </c>
      <c r="S1497">
        <v>21.316700000000001</v>
      </c>
      <c r="T1497">
        <v>21.3264</v>
      </c>
      <c r="U1497">
        <f t="shared" si="23"/>
        <v>-0.37800000000000011</v>
      </c>
    </row>
    <row r="1498" spans="1:21" hidden="1" x14ac:dyDescent="0.4">
      <c r="A1498" s="1">
        <v>0.63313657407407409</v>
      </c>
      <c r="B1498">
        <v>52.967700000000001</v>
      </c>
      <c r="C1498">
        <v>3.6299999999999999E-2</v>
      </c>
      <c r="D1498">
        <v>-1.7173</v>
      </c>
      <c r="E1498">
        <v>667.75099999999998</v>
      </c>
      <c r="F1498">
        <v>54.051000000000002</v>
      </c>
      <c r="G1498">
        <v>-0.16270000000000001</v>
      </c>
      <c r="H1498" t="b">
        <v>0</v>
      </c>
      <c r="J1498">
        <v>0</v>
      </c>
      <c r="K1498">
        <v>-4.0000000000000002E-4</v>
      </c>
      <c r="L1498">
        <v>6.59E-2</v>
      </c>
      <c r="N1498">
        <v>2.8996</v>
      </c>
      <c r="O1498">
        <v>44.871000000000002</v>
      </c>
      <c r="P1498">
        <v>44.964599999999997</v>
      </c>
      <c r="R1498">
        <v>-0.64080000000000004</v>
      </c>
      <c r="S1498">
        <v>20.938600000000001</v>
      </c>
      <c r="T1498">
        <v>20.948399999999999</v>
      </c>
      <c r="U1498">
        <f t="shared" si="23"/>
        <v>-0.37349999999999994</v>
      </c>
    </row>
    <row r="1499" spans="1:21" hidden="1" x14ac:dyDescent="0.4">
      <c r="A1499" s="1">
        <v>0.63313657407407409</v>
      </c>
      <c r="B1499">
        <v>53.003300000000003</v>
      </c>
      <c r="C1499">
        <v>3.56E-2</v>
      </c>
      <c r="D1499">
        <v>-1.7189000000000001</v>
      </c>
      <c r="E1499">
        <v>668.34910000000002</v>
      </c>
      <c r="F1499">
        <v>53.719099999999997</v>
      </c>
      <c r="G1499">
        <v>-0.16739999999999999</v>
      </c>
      <c r="H1499" t="b">
        <v>0</v>
      </c>
      <c r="J1499">
        <v>0</v>
      </c>
      <c r="K1499">
        <v>-4.0000000000000002E-4</v>
      </c>
      <c r="L1499">
        <v>9.5299999999999996E-2</v>
      </c>
      <c r="N1499">
        <v>2.9014000000000002</v>
      </c>
      <c r="O1499">
        <v>43.606299999999997</v>
      </c>
      <c r="P1499">
        <v>43.7027</v>
      </c>
      <c r="R1499">
        <v>-0.63900000000000001</v>
      </c>
      <c r="S1499">
        <v>20.565000000000001</v>
      </c>
      <c r="T1499">
        <v>20.5749</v>
      </c>
      <c r="U1499">
        <f t="shared" si="23"/>
        <v>-0.18539999999999779</v>
      </c>
    </row>
    <row r="1500" spans="1:21" hidden="1" x14ac:dyDescent="0.4">
      <c r="A1500" s="1">
        <v>0.63314814814814813</v>
      </c>
      <c r="B1500">
        <v>53.038499999999999</v>
      </c>
      <c r="C1500">
        <v>3.5200000000000002E-2</v>
      </c>
      <c r="D1500">
        <v>-1.7197</v>
      </c>
      <c r="E1500">
        <v>668.64649999999995</v>
      </c>
      <c r="F1500">
        <v>53.544600000000003</v>
      </c>
      <c r="G1500">
        <v>-0.16980000000000001</v>
      </c>
      <c r="H1500" t="b">
        <v>0</v>
      </c>
      <c r="J1500">
        <v>0</v>
      </c>
      <c r="K1500">
        <v>-4.0000000000000002E-4</v>
      </c>
      <c r="L1500">
        <v>0.1198</v>
      </c>
      <c r="N1500">
        <v>2.9022999999999999</v>
      </c>
      <c r="O1500">
        <v>42.975499999999997</v>
      </c>
      <c r="P1500">
        <v>43.073399999999999</v>
      </c>
      <c r="R1500">
        <v>-0.6381</v>
      </c>
      <c r="S1500">
        <v>20.3795</v>
      </c>
      <c r="T1500">
        <v>20.389500000000002</v>
      </c>
      <c r="U1500">
        <f t="shared" si="23"/>
        <v>-0.3686000000000007</v>
      </c>
    </row>
    <row r="1501" spans="1:21" hidden="1" x14ac:dyDescent="0.4">
      <c r="A1501" s="1">
        <v>0.63314814814814813</v>
      </c>
      <c r="B1501">
        <v>53.074199999999998</v>
      </c>
      <c r="C1501">
        <v>3.5799999999999998E-2</v>
      </c>
      <c r="D1501">
        <v>-1.7214</v>
      </c>
      <c r="E1501">
        <v>669.23739999999998</v>
      </c>
      <c r="F1501">
        <v>53.047899999999998</v>
      </c>
      <c r="G1501">
        <v>-0.17460000000000001</v>
      </c>
      <c r="H1501" t="b">
        <v>0</v>
      </c>
      <c r="J1501">
        <v>0</v>
      </c>
      <c r="K1501">
        <v>-4.0000000000000002E-4</v>
      </c>
      <c r="L1501">
        <v>0.1394</v>
      </c>
      <c r="N1501">
        <v>2.9041999999999999</v>
      </c>
      <c r="O1501">
        <v>41.718000000000004</v>
      </c>
      <c r="P1501">
        <v>41.818899999999999</v>
      </c>
      <c r="R1501">
        <v>-0.63629999999999998</v>
      </c>
      <c r="S1501">
        <v>20.0107</v>
      </c>
      <c r="T1501">
        <v>20.020900000000001</v>
      </c>
      <c r="U1501">
        <f t="shared" si="23"/>
        <v>-0.36380000000000123</v>
      </c>
    </row>
    <row r="1502" spans="1:21" hidden="1" x14ac:dyDescent="0.4">
      <c r="A1502" s="1">
        <v>0.63314814814814813</v>
      </c>
      <c r="B1502">
        <v>53.109900000000003</v>
      </c>
      <c r="C1502">
        <v>3.5700000000000003E-2</v>
      </c>
      <c r="D1502">
        <v>-1.7230000000000001</v>
      </c>
      <c r="E1502">
        <v>669.82270000000005</v>
      </c>
      <c r="F1502">
        <v>52.546100000000003</v>
      </c>
      <c r="G1502">
        <v>-0.1797</v>
      </c>
      <c r="H1502" t="b">
        <v>0</v>
      </c>
      <c r="J1502">
        <v>0</v>
      </c>
      <c r="K1502">
        <v>-5.9999999999999995E-4</v>
      </c>
      <c r="L1502">
        <v>0.1394</v>
      </c>
      <c r="N1502">
        <v>2.9060999999999999</v>
      </c>
      <c r="O1502">
        <v>40.466099999999997</v>
      </c>
      <c r="P1502">
        <v>40.570300000000003</v>
      </c>
      <c r="R1502">
        <v>-0.63429999999999997</v>
      </c>
      <c r="S1502">
        <v>19.646899999999999</v>
      </c>
      <c r="T1502">
        <v>19.6571</v>
      </c>
      <c r="U1502">
        <f t="shared" si="23"/>
        <v>-0.35470000000000113</v>
      </c>
    </row>
    <row r="1503" spans="1:21" hidden="1" x14ac:dyDescent="0.4">
      <c r="A1503" s="1">
        <v>0.63314814814814813</v>
      </c>
      <c r="B1503">
        <v>53.145499999999998</v>
      </c>
      <c r="C1503">
        <v>3.56E-2</v>
      </c>
      <c r="D1503">
        <v>-1.7248000000000001</v>
      </c>
      <c r="E1503">
        <v>670.40229999999997</v>
      </c>
      <c r="F1503">
        <v>52.0441</v>
      </c>
      <c r="G1503">
        <v>-0.1852</v>
      </c>
      <c r="H1503" t="b">
        <v>0</v>
      </c>
      <c r="J1503">
        <v>0</v>
      </c>
      <c r="K1503">
        <v>-5.9999999999999995E-4</v>
      </c>
      <c r="L1503">
        <v>0.1394</v>
      </c>
      <c r="N1503">
        <v>2.9081000000000001</v>
      </c>
      <c r="O1503">
        <v>39.219700000000003</v>
      </c>
      <c r="P1503">
        <v>39.327399999999997</v>
      </c>
      <c r="R1503">
        <v>-0.63239999999999996</v>
      </c>
      <c r="S1503">
        <v>19.292000000000002</v>
      </c>
      <c r="T1503">
        <v>19.302399999999999</v>
      </c>
      <c r="U1503">
        <f t="shared" si="23"/>
        <v>-0.3501999999999974</v>
      </c>
    </row>
    <row r="1504" spans="1:21" hidden="1" x14ac:dyDescent="0.4">
      <c r="A1504" s="1">
        <v>0.63314814814814813</v>
      </c>
      <c r="B1504">
        <v>53.181600000000003</v>
      </c>
      <c r="C1504">
        <v>3.5999999999999997E-2</v>
      </c>
      <c r="D1504">
        <v>-1.7264999999999999</v>
      </c>
      <c r="E1504">
        <v>670.97649999999999</v>
      </c>
      <c r="F1504">
        <v>51.553800000000003</v>
      </c>
      <c r="G1504">
        <v>-0.19139999999999999</v>
      </c>
      <c r="H1504" t="b">
        <v>0</v>
      </c>
      <c r="J1504">
        <v>0</v>
      </c>
      <c r="K1504">
        <v>-8.9999999999999998E-4</v>
      </c>
      <c r="L1504">
        <v>0.13450000000000001</v>
      </c>
      <c r="N1504">
        <v>2.9100999999999999</v>
      </c>
      <c r="O1504">
        <v>37.978900000000003</v>
      </c>
      <c r="P1504">
        <v>38.090200000000003</v>
      </c>
      <c r="R1504">
        <v>-0.63039999999999996</v>
      </c>
      <c r="S1504">
        <v>18.941700000000001</v>
      </c>
      <c r="T1504">
        <v>18.952200000000001</v>
      </c>
      <c r="U1504">
        <f t="shared" si="23"/>
        <v>-0.17379999999999995</v>
      </c>
    </row>
    <row r="1505" spans="1:21" hidden="1" x14ac:dyDescent="0.4">
      <c r="A1505" s="1">
        <v>0.63314814814814813</v>
      </c>
      <c r="B1505">
        <v>53.216999999999999</v>
      </c>
      <c r="C1505">
        <v>3.5400000000000001E-2</v>
      </c>
      <c r="D1505">
        <v>-1.7274</v>
      </c>
      <c r="E1505">
        <v>671.26149999999996</v>
      </c>
      <c r="F1505">
        <v>51.309100000000001</v>
      </c>
      <c r="G1505">
        <v>-0.19489999999999999</v>
      </c>
      <c r="H1505" t="b">
        <v>0</v>
      </c>
      <c r="J1505">
        <v>0</v>
      </c>
      <c r="K1505">
        <v>-1.1999999999999999E-3</v>
      </c>
      <c r="L1505">
        <v>0.12959999999999999</v>
      </c>
      <c r="N1505">
        <v>2.9110999999999998</v>
      </c>
      <c r="O1505">
        <v>37.360500000000002</v>
      </c>
      <c r="P1505">
        <v>37.473799999999997</v>
      </c>
      <c r="R1505">
        <v>-0.62929999999999997</v>
      </c>
      <c r="S1505">
        <v>18.767900000000001</v>
      </c>
      <c r="T1505">
        <v>18.778400000000001</v>
      </c>
      <c r="U1505">
        <f t="shared" si="23"/>
        <v>-0.34320000000000306</v>
      </c>
    </row>
    <row r="1506" spans="1:21" hidden="1" x14ac:dyDescent="0.4">
      <c r="A1506" s="1">
        <v>0.63314814814814813</v>
      </c>
      <c r="B1506">
        <v>53.252000000000002</v>
      </c>
      <c r="C1506">
        <v>3.5000000000000003E-2</v>
      </c>
      <c r="D1506">
        <v>-1.7293000000000001</v>
      </c>
      <c r="E1506">
        <v>671.82780000000002</v>
      </c>
      <c r="F1506">
        <v>50.841299999999997</v>
      </c>
      <c r="G1506">
        <v>-0.20319999999999999</v>
      </c>
      <c r="H1506" t="b">
        <v>0</v>
      </c>
      <c r="J1506">
        <v>0</v>
      </c>
      <c r="K1506">
        <v>-1.4E-3</v>
      </c>
      <c r="L1506">
        <v>0.12959999999999999</v>
      </c>
      <c r="N1506">
        <v>2.508</v>
      </c>
      <c r="O1506">
        <v>36.159100000000002</v>
      </c>
      <c r="P1506">
        <v>36.245899999999999</v>
      </c>
      <c r="R1506">
        <v>-0.62709999999999999</v>
      </c>
      <c r="S1506">
        <v>18.424499999999998</v>
      </c>
      <c r="T1506">
        <v>18.435199999999998</v>
      </c>
      <c r="U1506">
        <f t="shared" si="23"/>
        <v>-0.33659999999999712</v>
      </c>
    </row>
    <row r="1507" spans="1:21" hidden="1" x14ac:dyDescent="0.4">
      <c r="A1507" s="1">
        <v>0.63314814814814813</v>
      </c>
      <c r="B1507">
        <v>53.288200000000003</v>
      </c>
      <c r="C1507">
        <v>3.6299999999999999E-2</v>
      </c>
      <c r="D1507">
        <v>-1.7312000000000001</v>
      </c>
      <c r="E1507">
        <v>672.38869999999997</v>
      </c>
      <c r="F1507">
        <v>50.372399999999999</v>
      </c>
      <c r="G1507">
        <v>-0.2127</v>
      </c>
      <c r="H1507" t="b">
        <v>0</v>
      </c>
      <c r="J1507">
        <v>0</v>
      </c>
      <c r="K1507">
        <v>-1.4E-3</v>
      </c>
      <c r="L1507">
        <v>0.12959999999999999</v>
      </c>
      <c r="N1507">
        <v>2.5103</v>
      </c>
      <c r="O1507">
        <v>34.931399999999996</v>
      </c>
      <c r="P1507">
        <v>35.021500000000003</v>
      </c>
      <c r="R1507">
        <v>-0.62480000000000002</v>
      </c>
      <c r="S1507">
        <v>18.087800000000001</v>
      </c>
      <c r="T1507">
        <v>18.098600000000001</v>
      </c>
      <c r="U1507">
        <f t="shared" si="23"/>
        <v>-0.33099999999999952</v>
      </c>
    </row>
    <row r="1508" spans="1:21" hidden="1" x14ac:dyDescent="0.4">
      <c r="A1508" s="1">
        <v>0.63314814814814813</v>
      </c>
      <c r="B1508">
        <v>53.323700000000002</v>
      </c>
      <c r="C1508">
        <v>3.5400000000000001E-2</v>
      </c>
      <c r="D1508">
        <v>-1.7332000000000001</v>
      </c>
      <c r="E1508">
        <v>672.94449999999995</v>
      </c>
      <c r="F1508">
        <v>49.8919</v>
      </c>
      <c r="G1508">
        <v>-0.22339999999999999</v>
      </c>
      <c r="H1508" t="b">
        <v>0</v>
      </c>
      <c r="J1508">
        <v>0</v>
      </c>
      <c r="K1508">
        <v>-1.4E-3</v>
      </c>
      <c r="L1508">
        <v>0.13450000000000001</v>
      </c>
      <c r="N1508">
        <v>2.5127000000000002</v>
      </c>
      <c r="O1508">
        <v>33.709000000000003</v>
      </c>
      <c r="P1508">
        <v>33.802500000000002</v>
      </c>
      <c r="R1508">
        <v>-0.62239999999999995</v>
      </c>
      <c r="S1508">
        <v>17.756699999999999</v>
      </c>
      <c r="T1508">
        <v>17.767600000000002</v>
      </c>
      <c r="U1508">
        <f t="shared" si="23"/>
        <v>-0.16450000000000031</v>
      </c>
    </row>
    <row r="1509" spans="1:21" hidden="1" x14ac:dyDescent="0.4">
      <c r="A1509" s="1">
        <v>0.63314814814814813</v>
      </c>
      <c r="B1509">
        <v>53.359499999999997</v>
      </c>
      <c r="C1509">
        <v>3.5900000000000001E-2</v>
      </c>
      <c r="D1509">
        <v>-1.7342</v>
      </c>
      <c r="E1509">
        <v>673.22029999999995</v>
      </c>
      <c r="F1509">
        <v>49.652200000000001</v>
      </c>
      <c r="G1509">
        <v>-0.2291</v>
      </c>
      <c r="H1509" t="b">
        <v>0</v>
      </c>
      <c r="J1509">
        <v>0</v>
      </c>
      <c r="K1509">
        <v>-1.4E-3</v>
      </c>
      <c r="L1509">
        <v>0.16389999999999999</v>
      </c>
      <c r="N1509">
        <v>2.5139999999999998</v>
      </c>
      <c r="O1509">
        <v>33.099800000000002</v>
      </c>
      <c r="P1509">
        <v>33.195099999999996</v>
      </c>
      <c r="R1509">
        <v>-0.62109999999999999</v>
      </c>
      <c r="S1509">
        <v>17.592199999999998</v>
      </c>
      <c r="T1509">
        <v>17.603100000000001</v>
      </c>
      <c r="U1509">
        <f t="shared" si="23"/>
        <v>-0.32290000000000063</v>
      </c>
    </row>
    <row r="1510" spans="1:21" hidden="1" x14ac:dyDescent="0.4">
      <c r="A1510" s="1">
        <v>0.63314814814814813</v>
      </c>
      <c r="B1510">
        <v>53.395299999999999</v>
      </c>
      <c r="C1510">
        <v>3.5799999999999998E-2</v>
      </c>
      <c r="D1510">
        <v>-1.7363</v>
      </c>
      <c r="E1510">
        <v>673.76589999999999</v>
      </c>
      <c r="F1510">
        <v>48.881999999999998</v>
      </c>
      <c r="G1510">
        <v>-0.2409</v>
      </c>
      <c r="H1510" t="b">
        <v>0</v>
      </c>
      <c r="J1510">
        <v>0</v>
      </c>
      <c r="K1510">
        <v>-1.4E-3</v>
      </c>
      <c r="L1510">
        <v>0.2374</v>
      </c>
      <c r="N1510">
        <v>2.5165000000000002</v>
      </c>
      <c r="O1510">
        <v>31.887499999999999</v>
      </c>
      <c r="P1510">
        <v>31.986599999999999</v>
      </c>
      <c r="R1510">
        <v>-0.61850000000000005</v>
      </c>
      <c r="S1510">
        <v>17.269100000000002</v>
      </c>
      <c r="T1510">
        <v>17.280200000000001</v>
      </c>
      <c r="U1510">
        <f t="shared" si="23"/>
        <v>-0.31050000000000111</v>
      </c>
    </row>
    <row r="1511" spans="1:21" hidden="1" x14ac:dyDescent="0.4">
      <c r="A1511" s="1">
        <v>0.63314814814814813</v>
      </c>
      <c r="B1511">
        <v>53.431699999999999</v>
      </c>
      <c r="C1511">
        <v>3.6400000000000002E-2</v>
      </c>
      <c r="D1511">
        <v>-1.7383999999999999</v>
      </c>
      <c r="E1511">
        <v>674.30129999999997</v>
      </c>
      <c r="F1511">
        <v>47.8611</v>
      </c>
      <c r="G1511">
        <v>-0.25309999999999999</v>
      </c>
      <c r="H1511" t="b">
        <v>0</v>
      </c>
      <c r="J1511">
        <v>0</v>
      </c>
      <c r="K1511">
        <v>-1.4E-3</v>
      </c>
      <c r="L1511">
        <v>0.3306</v>
      </c>
      <c r="N1511">
        <v>2.5192000000000001</v>
      </c>
      <c r="O1511">
        <v>30.685300000000002</v>
      </c>
      <c r="P1511">
        <v>30.788499999999999</v>
      </c>
      <c r="R1511">
        <v>-0.6159</v>
      </c>
      <c r="S1511">
        <v>16.958600000000001</v>
      </c>
      <c r="T1511">
        <v>16.9697</v>
      </c>
      <c r="U1511">
        <f t="shared" si="23"/>
        <v>-0.29909999999999926</v>
      </c>
    </row>
    <row r="1512" spans="1:21" hidden="1" x14ac:dyDescent="0.4">
      <c r="A1512" s="1">
        <v>0.63314814814814813</v>
      </c>
      <c r="B1512">
        <v>53.4681</v>
      </c>
      <c r="C1512">
        <v>3.6400000000000002E-2</v>
      </c>
      <c r="D1512">
        <v>-1.7405999999999999</v>
      </c>
      <c r="E1512">
        <v>674.82370000000003</v>
      </c>
      <c r="F1512">
        <v>46.667400000000001</v>
      </c>
      <c r="G1512">
        <v>-0.2656</v>
      </c>
      <c r="H1512" t="b">
        <v>0</v>
      </c>
      <c r="J1512">
        <v>0</v>
      </c>
      <c r="K1512">
        <v>-1.4E-3</v>
      </c>
      <c r="L1512">
        <v>0.37959999999999999</v>
      </c>
      <c r="N1512">
        <v>2.5219</v>
      </c>
      <c r="O1512">
        <v>29.496200000000002</v>
      </c>
      <c r="P1512">
        <v>29.6038</v>
      </c>
      <c r="R1512">
        <v>-0.61319999999999997</v>
      </c>
      <c r="S1512">
        <v>16.659400000000002</v>
      </c>
      <c r="T1512">
        <v>16.6706</v>
      </c>
      <c r="U1512">
        <f t="shared" si="23"/>
        <v>-0.28630000000000067</v>
      </c>
    </row>
    <row r="1513" spans="1:21" hidden="1" x14ac:dyDescent="0.4">
      <c r="A1513" s="1">
        <v>0.63314814814814813</v>
      </c>
      <c r="B1513">
        <v>53.503999999999998</v>
      </c>
      <c r="C1513">
        <v>3.5900000000000001E-2</v>
      </c>
      <c r="D1513">
        <v>-1.7427999999999999</v>
      </c>
      <c r="E1513">
        <v>675.33130000000006</v>
      </c>
      <c r="F1513">
        <v>45.291600000000003</v>
      </c>
      <c r="G1513">
        <v>-0.27810000000000001</v>
      </c>
      <c r="H1513" t="b">
        <v>0</v>
      </c>
      <c r="J1513">
        <v>0</v>
      </c>
      <c r="K1513">
        <v>-1.4E-3</v>
      </c>
      <c r="L1513">
        <v>0.44330000000000003</v>
      </c>
      <c r="N1513">
        <v>2.5246</v>
      </c>
      <c r="O1513">
        <v>28.321899999999999</v>
      </c>
      <c r="P1513">
        <v>28.434200000000001</v>
      </c>
      <c r="R1513">
        <v>-0.61050000000000004</v>
      </c>
      <c r="S1513">
        <v>16.372900000000001</v>
      </c>
      <c r="T1513">
        <v>16.3843</v>
      </c>
      <c r="U1513">
        <f t="shared" si="23"/>
        <v>-0.26709999999999923</v>
      </c>
    </row>
    <row r="1514" spans="1:21" hidden="1" x14ac:dyDescent="0.4">
      <c r="A1514" s="1">
        <v>0.63314814814814813</v>
      </c>
      <c r="B1514">
        <v>53.540799999999997</v>
      </c>
      <c r="C1514">
        <v>3.6799999999999999E-2</v>
      </c>
      <c r="D1514">
        <v>-1.7450000000000001</v>
      </c>
      <c r="E1514">
        <v>675.822</v>
      </c>
      <c r="F1514">
        <v>43.742800000000003</v>
      </c>
      <c r="G1514">
        <v>-0.29049999999999998</v>
      </c>
      <c r="H1514" t="b">
        <v>0</v>
      </c>
      <c r="J1514">
        <v>0</v>
      </c>
      <c r="K1514">
        <v>-1.4E-3</v>
      </c>
      <c r="L1514">
        <v>0.5</v>
      </c>
      <c r="N1514">
        <v>2.5272999999999999</v>
      </c>
      <c r="O1514">
        <v>27.164400000000001</v>
      </c>
      <c r="P1514">
        <v>27.281700000000001</v>
      </c>
      <c r="R1514">
        <v>-0.60770000000000002</v>
      </c>
      <c r="S1514">
        <v>16.105699999999999</v>
      </c>
      <c r="T1514">
        <v>16.1172</v>
      </c>
      <c r="U1514">
        <f t="shared" si="23"/>
        <v>-0.12620000000000076</v>
      </c>
    </row>
    <row r="1515" spans="1:21" hidden="1" x14ac:dyDescent="0.4">
      <c r="A1515" s="1">
        <v>0.63314814814814813</v>
      </c>
      <c r="B1515">
        <v>53.577399999999997</v>
      </c>
      <c r="C1515">
        <v>3.6600000000000001E-2</v>
      </c>
      <c r="D1515">
        <v>-1.7461</v>
      </c>
      <c r="E1515">
        <v>676.06050000000005</v>
      </c>
      <c r="F1515">
        <v>42.9298</v>
      </c>
      <c r="G1515">
        <v>-0.29659999999999997</v>
      </c>
      <c r="H1515" t="b">
        <v>0</v>
      </c>
      <c r="J1515">
        <v>0</v>
      </c>
      <c r="K1515">
        <v>-1.4E-3</v>
      </c>
      <c r="L1515">
        <v>0.5</v>
      </c>
      <c r="N1515">
        <v>2.5287000000000002</v>
      </c>
      <c r="O1515">
        <v>26.592500000000001</v>
      </c>
      <c r="P1515">
        <v>26.712499999999999</v>
      </c>
      <c r="R1515">
        <v>-0.60640000000000005</v>
      </c>
      <c r="S1515">
        <v>15.9795</v>
      </c>
      <c r="T1515">
        <v>15.991</v>
      </c>
      <c r="U1515">
        <f t="shared" si="23"/>
        <v>-0.23850000000000016</v>
      </c>
    </row>
    <row r="1516" spans="1:21" hidden="1" x14ac:dyDescent="0.4">
      <c r="A1516" s="1">
        <v>0.63314814814814813</v>
      </c>
      <c r="B1516">
        <v>53.613100000000003</v>
      </c>
      <c r="C1516">
        <v>3.56E-2</v>
      </c>
      <c r="D1516">
        <v>-1.7483</v>
      </c>
      <c r="E1516">
        <v>676.52390000000003</v>
      </c>
      <c r="F1516">
        <v>41.293700000000001</v>
      </c>
      <c r="G1516">
        <v>-0.30869999999999997</v>
      </c>
      <c r="H1516" t="b">
        <v>0</v>
      </c>
      <c r="J1516">
        <v>0</v>
      </c>
      <c r="K1516">
        <v>-1.4E-3</v>
      </c>
      <c r="L1516">
        <v>0.5</v>
      </c>
      <c r="N1516">
        <v>2.5314000000000001</v>
      </c>
      <c r="O1516">
        <v>25.462499999999999</v>
      </c>
      <c r="P1516">
        <v>25.588000000000001</v>
      </c>
      <c r="R1516">
        <v>-0.60360000000000003</v>
      </c>
      <c r="S1516">
        <v>15.741</v>
      </c>
      <c r="T1516">
        <v>15.7525</v>
      </c>
      <c r="U1516">
        <f t="shared" si="23"/>
        <v>-0.22240000000000038</v>
      </c>
    </row>
    <row r="1517" spans="1:21" hidden="1" x14ac:dyDescent="0.4">
      <c r="A1517" s="1">
        <v>0.63314814814814813</v>
      </c>
      <c r="B1517">
        <v>53.648299999999999</v>
      </c>
      <c r="C1517">
        <v>3.5200000000000002E-2</v>
      </c>
      <c r="D1517">
        <v>-1.7504999999999999</v>
      </c>
      <c r="E1517">
        <v>676.96910000000003</v>
      </c>
      <c r="F1517">
        <v>39.659799999999997</v>
      </c>
      <c r="G1517">
        <v>-0.32040000000000002</v>
      </c>
      <c r="H1517" t="b">
        <v>0</v>
      </c>
      <c r="J1517">
        <v>0</v>
      </c>
      <c r="K1517">
        <v>-1.4E-3</v>
      </c>
      <c r="L1517">
        <v>0.5</v>
      </c>
      <c r="N1517">
        <v>2.5341</v>
      </c>
      <c r="O1517">
        <v>24.3505</v>
      </c>
      <c r="P1517">
        <v>24.481999999999999</v>
      </c>
      <c r="R1517">
        <v>-0.60089999999999999</v>
      </c>
      <c r="S1517">
        <v>15.5184</v>
      </c>
      <c r="T1517">
        <v>15.530099999999999</v>
      </c>
      <c r="U1517">
        <f t="shared" si="23"/>
        <v>-0.20350000000000001</v>
      </c>
    </row>
    <row r="1518" spans="1:21" hidden="1" x14ac:dyDescent="0.4">
      <c r="A1518" s="1">
        <v>0.63314814814814813</v>
      </c>
      <c r="B1518">
        <v>53.684800000000003</v>
      </c>
      <c r="C1518">
        <v>3.6499999999999998E-2</v>
      </c>
      <c r="D1518">
        <v>-1.7526999999999999</v>
      </c>
      <c r="E1518">
        <v>677.39620000000002</v>
      </c>
      <c r="F1518">
        <v>38.027200000000001</v>
      </c>
      <c r="G1518">
        <v>-0.33189999999999997</v>
      </c>
      <c r="H1518" t="b">
        <v>0</v>
      </c>
      <c r="J1518">
        <v>0</v>
      </c>
      <c r="K1518">
        <v>-1.4E-3</v>
      </c>
      <c r="L1518">
        <v>0.5</v>
      </c>
      <c r="N1518">
        <v>2.5367999999999999</v>
      </c>
      <c r="O1518">
        <v>23.256699999999999</v>
      </c>
      <c r="P1518">
        <v>23.3947</v>
      </c>
      <c r="R1518">
        <v>-0.59819999999999995</v>
      </c>
      <c r="S1518">
        <v>15.3149</v>
      </c>
      <c r="T1518">
        <v>15.326599999999999</v>
      </c>
      <c r="U1518">
        <f t="shared" si="23"/>
        <v>-0.18359999999999843</v>
      </c>
    </row>
    <row r="1519" spans="1:21" hidden="1" x14ac:dyDescent="0.4">
      <c r="A1519" s="1">
        <v>0.63314814814814813</v>
      </c>
      <c r="B1519">
        <v>53.720199999999998</v>
      </c>
      <c r="C1519">
        <v>3.5400000000000001E-2</v>
      </c>
      <c r="D1519">
        <v>-1.7548999999999999</v>
      </c>
      <c r="E1519">
        <v>677.80510000000004</v>
      </c>
      <c r="F1519">
        <v>36.395899999999997</v>
      </c>
      <c r="G1519">
        <v>-0.34289999999999998</v>
      </c>
      <c r="H1519" t="b">
        <v>0</v>
      </c>
      <c r="J1519">
        <v>0</v>
      </c>
      <c r="K1519">
        <v>-1.4E-3</v>
      </c>
      <c r="L1519">
        <v>0.5</v>
      </c>
      <c r="N1519">
        <v>2.5394999999999999</v>
      </c>
      <c r="O1519">
        <v>22.181100000000001</v>
      </c>
      <c r="P1519">
        <v>22.326000000000001</v>
      </c>
      <c r="R1519">
        <v>-0.59550000000000003</v>
      </c>
      <c r="S1519">
        <v>15.1313</v>
      </c>
      <c r="T1519">
        <v>15.143000000000001</v>
      </c>
      <c r="U1519">
        <f t="shared" si="23"/>
        <v>-8.6199999999999832E-2</v>
      </c>
    </row>
    <row r="1520" spans="1:21" hidden="1" x14ac:dyDescent="0.4">
      <c r="A1520" s="1">
        <v>0.63314814814814813</v>
      </c>
      <c r="B1520">
        <v>53.755899999999997</v>
      </c>
      <c r="C1520">
        <v>3.5799999999999998E-2</v>
      </c>
      <c r="D1520">
        <v>-1.7561</v>
      </c>
      <c r="E1520">
        <v>678.00279999999998</v>
      </c>
      <c r="F1520">
        <v>35.580800000000004</v>
      </c>
      <c r="G1520">
        <v>-0.3483</v>
      </c>
      <c r="H1520" t="b">
        <v>0</v>
      </c>
      <c r="J1520">
        <v>0</v>
      </c>
      <c r="K1520">
        <v>-1.4E-3</v>
      </c>
      <c r="L1520">
        <v>0.5</v>
      </c>
      <c r="N1520">
        <v>2.5407999999999999</v>
      </c>
      <c r="O1520">
        <v>21.650099999999998</v>
      </c>
      <c r="P1520">
        <v>21.7987</v>
      </c>
      <c r="R1520">
        <v>-0.59419999999999995</v>
      </c>
      <c r="S1520">
        <v>15.045</v>
      </c>
      <c r="T1520">
        <v>15.056800000000001</v>
      </c>
      <c r="U1520">
        <f t="shared" si="23"/>
        <v>-0.16010000000000169</v>
      </c>
    </row>
    <row r="1521" spans="1:21" hidden="1" x14ac:dyDescent="0.4">
      <c r="A1521" s="1">
        <v>0.63314814814814813</v>
      </c>
      <c r="B1521">
        <v>53.790500000000002</v>
      </c>
      <c r="C1521">
        <v>3.4599999999999999E-2</v>
      </c>
      <c r="D1521">
        <v>-1.7582</v>
      </c>
      <c r="E1521">
        <v>678.3845</v>
      </c>
      <c r="F1521">
        <v>33.951599999999999</v>
      </c>
      <c r="G1521">
        <v>-0.35880000000000001</v>
      </c>
      <c r="H1521" t="b">
        <v>0</v>
      </c>
      <c r="J1521">
        <v>0</v>
      </c>
      <c r="K1521">
        <v>-1.4E-3</v>
      </c>
      <c r="L1521">
        <v>0.5</v>
      </c>
      <c r="N1521">
        <v>2.5434999999999999</v>
      </c>
      <c r="O1521">
        <v>20.601600000000001</v>
      </c>
      <c r="P1521">
        <v>20.757999999999999</v>
      </c>
      <c r="R1521">
        <v>-0.59150000000000003</v>
      </c>
      <c r="S1521">
        <v>14.885</v>
      </c>
      <c r="T1521">
        <v>14.896699999999999</v>
      </c>
      <c r="U1521">
        <f t="shared" si="23"/>
        <v>-0.14119999999999955</v>
      </c>
    </row>
    <row r="1522" spans="1:21" hidden="1" x14ac:dyDescent="0.4">
      <c r="A1522" s="1">
        <v>0.63314814814814813</v>
      </c>
      <c r="B1522">
        <v>53.826500000000003</v>
      </c>
      <c r="C1522">
        <v>3.5900000000000001E-2</v>
      </c>
      <c r="D1522">
        <v>-1.7604</v>
      </c>
      <c r="E1522">
        <v>678.7482</v>
      </c>
      <c r="F1522">
        <v>32.323599999999999</v>
      </c>
      <c r="G1522">
        <v>-0.36880000000000002</v>
      </c>
      <c r="H1522" t="b">
        <v>0</v>
      </c>
      <c r="J1522">
        <v>0</v>
      </c>
      <c r="K1522">
        <v>-1.4E-3</v>
      </c>
      <c r="L1522">
        <v>0.5</v>
      </c>
      <c r="N1522">
        <v>2.5461</v>
      </c>
      <c r="O1522">
        <v>19.571300000000001</v>
      </c>
      <c r="P1522">
        <v>19.7362</v>
      </c>
      <c r="R1522">
        <v>-0.58889999999999998</v>
      </c>
      <c r="S1522">
        <v>14.7438</v>
      </c>
      <c r="T1522">
        <v>14.7555</v>
      </c>
      <c r="U1522">
        <f t="shared" si="23"/>
        <v>-0.12169999999999881</v>
      </c>
    </row>
    <row r="1523" spans="1:21" hidden="1" x14ac:dyDescent="0.4">
      <c r="A1523" s="1">
        <v>0.63314814814814813</v>
      </c>
      <c r="B1523">
        <v>53.862499999999997</v>
      </c>
      <c r="C1523">
        <v>3.5999999999999997E-2</v>
      </c>
      <c r="D1523">
        <v>-1.7625</v>
      </c>
      <c r="E1523">
        <v>679.09379999999999</v>
      </c>
      <c r="F1523">
        <v>30.6968</v>
      </c>
      <c r="G1523">
        <v>-0.37840000000000001</v>
      </c>
      <c r="H1523" t="b">
        <v>0</v>
      </c>
      <c r="J1523">
        <v>0</v>
      </c>
      <c r="K1523">
        <v>-1.4E-3</v>
      </c>
      <c r="L1523">
        <v>0.5</v>
      </c>
      <c r="N1523">
        <v>2.5486</v>
      </c>
      <c r="O1523">
        <v>18.559000000000001</v>
      </c>
      <c r="P1523">
        <v>18.7332</v>
      </c>
      <c r="R1523">
        <v>-0.58640000000000003</v>
      </c>
      <c r="S1523">
        <v>14.6221</v>
      </c>
      <c r="T1523">
        <v>14.633800000000001</v>
      </c>
      <c r="U1523">
        <f t="shared" si="23"/>
        <v>-0.10660000000000025</v>
      </c>
    </row>
    <row r="1524" spans="1:21" hidden="1" x14ac:dyDescent="0.4">
      <c r="A1524" s="1">
        <v>0.63314814814814813</v>
      </c>
      <c r="B1524">
        <v>53.900199999999998</v>
      </c>
      <c r="C1524">
        <v>3.7699999999999997E-2</v>
      </c>
      <c r="D1524">
        <v>-1.7645999999999999</v>
      </c>
      <c r="E1524">
        <v>679.42129999999997</v>
      </c>
      <c r="F1524">
        <v>29.0715</v>
      </c>
      <c r="G1524">
        <v>-0.38750000000000001</v>
      </c>
      <c r="H1524" t="b">
        <v>0</v>
      </c>
      <c r="J1524">
        <v>0</v>
      </c>
      <c r="K1524">
        <v>-1.4E-3</v>
      </c>
      <c r="L1524">
        <v>0.5</v>
      </c>
      <c r="N1524">
        <v>2.5510999999999999</v>
      </c>
      <c r="O1524">
        <v>17.564800000000002</v>
      </c>
      <c r="P1524">
        <v>17.749099999999999</v>
      </c>
      <c r="R1524">
        <v>-0.58389999999999997</v>
      </c>
      <c r="S1524">
        <v>14.515499999999999</v>
      </c>
      <c r="T1524">
        <v>14.527200000000001</v>
      </c>
      <c r="U1524">
        <f t="shared" si="23"/>
        <v>-4.6800000000001063E-2</v>
      </c>
    </row>
    <row r="1525" spans="1:21" hidden="1" x14ac:dyDescent="0.4">
      <c r="A1525" s="1">
        <v>0.63314814814814813</v>
      </c>
      <c r="B1525">
        <v>53.936700000000002</v>
      </c>
      <c r="C1525">
        <v>3.6499999999999998E-2</v>
      </c>
      <c r="D1525">
        <v>-1.7657</v>
      </c>
      <c r="E1525">
        <v>679.57820000000004</v>
      </c>
      <c r="F1525">
        <v>28.2593</v>
      </c>
      <c r="G1525">
        <v>-0.39179999999999998</v>
      </c>
      <c r="H1525" t="b">
        <v>0</v>
      </c>
      <c r="J1525">
        <v>0</v>
      </c>
      <c r="K1525">
        <v>-1.4E-3</v>
      </c>
      <c r="L1525">
        <v>0.5</v>
      </c>
      <c r="N1525">
        <v>2.5522999999999998</v>
      </c>
      <c r="O1525">
        <v>17.0745</v>
      </c>
      <c r="P1525">
        <v>17.264199999999999</v>
      </c>
      <c r="R1525">
        <v>-0.5827</v>
      </c>
      <c r="S1525">
        <v>14.4687</v>
      </c>
      <c r="T1525">
        <v>14.480399999999999</v>
      </c>
      <c r="U1525">
        <f t="shared" si="23"/>
        <v>-7.5899999999998968E-2</v>
      </c>
    </row>
    <row r="1526" spans="1:21" hidden="1" x14ac:dyDescent="0.4">
      <c r="A1526" s="1">
        <v>0.63314814814814813</v>
      </c>
      <c r="B1526">
        <v>53.9724</v>
      </c>
      <c r="C1526">
        <v>3.5700000000000003E-2</v>
      </c>
      <c r="D1526">
        <v>-1.7677</v>
      </c>
      <c r="E1526">
        <v>679.87840000000006</v>
      </c>
      <c r="F1526">
        <v>26.58</v>
      </c>
      <c r="G1526">
        <v>-0.4002</v>
      </c>
      <c r="H1526" t="b">
        <v>0</v>
      </c>
      <c r="J1526">
        <v>0</v>
      </c>
      <c r="K1526">
        <v>-1.4E-3</v>
      </c>
      <c r="L1526">
        <v>0.55669999999999997</v>
      </c>
      <c r="N1526">
        <v>2.5547</v>
      </c>
      <c r="O1526">
        <v>16.107700000000001</v>
      </c>
      <c r="P1526">
        <v>16.309000000000001</v>
      </c>
      <c r="R1526">
        <v>-0.58030000000000004</v>
      </c>
      <c r="S1526">
        <v>14.392799999999999</v>
      </c>
      <c r="T1526">
        <v>14.404500000000001</v>
      </c>
      <c r="U1526">
        <f t="shared" si="23"/>
        <v>-5.6900000000000617E-2</v>
      </c>
    </row>
    <row r="1527" spans="1:21" hidden="1" x14ac:dyDescent="0.4">
      <c r="A1527" s="1">
        <v>0.63314814814814813</v>
      </c>
      <c r="B1527">
        <v>54.0075</v>
      </c>
      <c r="C1527">
        <v>3.5099999999999999E-2</v>
      </c>
      <c r="D1527">
        <v>-1.7697000000000001</v>
      </c>
      <c r="E1527">
        <v>680.16099999999994</v>
      </c>
      <c r="F1527">
        <v>25.1174</v>
      </c>
      <c r="G1527">
        <v>-0.40820000000000001</v>
      </c>
      <c r="H1527" t="b">
        <v>0</v>
      </c>
      <c r="J1527">
        <v>0</v>
      </c>
      <c r="K1527">
        <v>-1.4E-3</v>
      </c>
      <c r="L1527">
        <v>0.6351</v>
      </c>
      <c r="N1527">
        <v>2.5569999999999999</v>
      </c>
      <c r="O1527">
        <v>15.158300000000001</v>
      </c>
      <c r="P1527">
        <v>15.3725</v>
      </c>
      <c r="R1527">
        <v>-0.57799999999999996</v>
      </c>
      <c r="S1527">
        <v>14.335900000000001</v>
      </c>
      <c r="T1527">
        <v>14.3476</v>
      </c>
      <c r="U1527">
        <f t="shared" si="23"/>
        <v>-4.8199999999999577E-2</v>
      </c>
    </row>
    <row r="1528" spans="1:21" hidden="1" x14ac:dyDescent="0.4">
      <c r="A1528" s="1">
        <v>0.63315972222222217</v>
      </c>
      <c r="B1528">
        <v>54.043199999999999</v>
      </c>
      <c r="C1528">
        <v>3.56E-2</v>
      </c>
      <c r="D1528">
        <v>-1.7716000000000001</v>
      </c>
      <c r="E1528">
        <v>680.43179999999995</v>
      </c>
      <c r="F1528">
        <v>24.1478</v>
      </c>
      <c r="G1528">
        <v>-0.41589999999999999</v>
      </c>
      <c r="H1528" t="b">
        <v>0</v>
      </c>
      <c r="J1528">
        <v>0</v>
      </c>
      <c r="K1528">
        <v>-1.4E-3</v>
      </c>
      <c r="L1528">
        <v>0.6351</v>
      </c>
      <c r="N1528">
        <v>2.5592000000000001</v>
      </c>
      <c r="O1528">
        <v>14.2209</v>
      </c>
      <c r="P1528">
        <v>14.449299999999999</v>
      </c>
      <c r="R1528">
        <v>-0.57579999999999998</v>
      </c>
      <c r="S1528">
        <v>14.287800000000001</v>
      </c>
      <c r="T1528">
        <v>14.2994</v>
      </c>
      <c r="U1528">
        <f t="shared" si="23"/>
        <v>-2.0900000000001029E-2</v>
      </c>
    </row>
    <row r="1529" spans="1:21" hidden="1" x14ac:dyDescent="0.4">
      <c r="A1529" s="1">
        <v>0.63315972222222217</v>
      </c>
      <c r="B1529">
        <v>54.078499999999998</v>
      </c>
      <c r="C1529">
        <v>3.5400000000000001E-2</v>
      </c>
      <c r="D1529">
        <v>-1.7726</v>
      </c>
      <c r="E1529">
        <v>680.56349999999998</v>
      </c>
      <c r="F1529">
        <v>23.7121</v>
      </c>
      <c r="G1529">
        <v>-0.41959999999999997</v>
      </c>
      <c r="H1529" t="b">
        <v>0</v>
      </c>
      <c r="J1529">
        <v>0</v>
      </c>
      <c r="K1529">
        <v>-1.4E-3</v>
      </c>
      <c r="L1529">
        <v>0.62529999999999997</v>
      </c>
      <c r="N1529">
        <v>2.5604</v>
      </c>
      <c r="O1529">
        <v>13.7559</v>
      </c>
      <c r="P1529">
        <v>13.992100000000001</v>
      </c>
      <c r="R1529">
        <v>-0.5746</v>
      </c>
      <c r="S1529">
        <v>14.2669</v>
      </c>
      <c r="T1529">
        <v>14.278499999999999</v>
      </c>
      <c r="U1529">
        <f t="shared" si="23"/>
        <v>-3.3500000000000085E-2</v>
      </c>
    </row>
    <row r="1530" spans="1:21" hidden="1" x14ac:dyDescent="0.4">
      <c r="A1530" s="1">
        <v>0.63315972222222217</v>
      </c>
      <c r="B1530">
        <v>54.113700000000001</v>
      </c>
      <c r="C1530">
        <v>3.5200000000000002E-2</v>
      </c>
      <c r="D1530">
        <v>-1.7745</v>
      </c>
      <c r="E1530">
        <v>680.81970000000001</v>
      </c>
      <c r="F1530">
        <v>22.841999999999999</v>
      </c>
      <c r="G1530">
        <v>-0.4269</v>
      </c>
      <c r="H1530" t="b">
        <v>0</v>
      </c>
      <c r="J1530">
        <v>0</v>
      </c>
      <c r="K1530">
        <v>-1.4E-3</v>
      </c>
      <c r="L1530">
        <v>0.61550000000000005</v>
      </c>
      <c r="N1530">
        <v>2.5626000000000002</v>
      </c>
      <c r="O1530">
        <v>12.833</v>
      </c>
      <c r="P1530">
        <v>13.0863</v>
      </c>
      <c r="R1530">
        <v>-0.57240000000000002</v>
      </c>
      <c r="S1530">
        <v>14.233499999999999</v>
      </c>
      <c r="T1530">
        <v>14.244999999999999</v>
      </c>
      <c r="U1530">
        <f t="shared" si="23"/>
        <v>-2.2299999999999542E-2</v>
      </c>
    </row>
    <row r="1531" spans="1:21" hidden="1" x14ac:dyDescent="0.4">
      <c r="A1531" s="1">
        <v>0.63315972222222217</v>
      </c>
      <c r="B1531">
        <v>54.148600000000002</v>
      </c>
      <c r="C1531">
        <v>3.49E-2</v>
      </c>
      <c r="D1531">
        <v>-1.7764</v>
      </c>
      <c r="E1531">
        <v>681.06629999999996</v>
      </c>
      <c r="F1531">
        <v>21.973500000000001</v>
      </c>
      <c r="G1531">
        <v>-0.434</v>
      </c>
      <c r="H1531" t="b">
        <v>0</v>
      </c>
      <c r="J1531">
        <v>0</v>
      </c>
      <c r="K1531">
        <v>-1.4E-3</v>
      </c>
      <c r="L1531">
        <v>0.59589999999999999</v>
      </c>
      <c r="N1531">
        <v>2.5648</v>
      </c>
      <c r="O1531">
        <v>11.919700000000001</v>
      </c>
      <c r="P1531">
        <v>12.192500000000001</v>
      </c>
      <c r="R1531">
        <v>-0.57020000000000004</v>
      </c>
      <c r="S1531">
        <v>14.2112</v>
      </c>
      <c r="T1531">
        <v>14.2227</v>
      </c>
      <c r="U1531">
        <f t="shared" si="23"/>
        <v>-1.5699999999998937E-2</v>
      </c>
    </row>
    <row r="1532" spans="1:21" hidden="1" x14ac:dyDescent="0.4">
      <c r="A1532" s="1">
        <v>0.63315972222222217</v>
      </c>
      <c r="B1532">
        <v>54.184800000000003</v>
      </c>
      <c r="C1532">
        <v>3.6200000000000003E-2</v>
      </c>
      <c r="D1532">
        <v>-1.7782</v>
      </c>
      <c r="E1532">
        <v>681.30319999999995</v>
      </c>
      <c r="F1532">
        <v>21.106300000000001</v>
      </c>
      <c r="G1532">
        <v>-0.44090000000000001</v>
      </c>
      <c r="H1532" t="b">
        <v>0</v>
      </c>
      <c r="J1532">
        <v>0</v>
      </c>
      <c r="K1532">
        <v>-1.4E-3</v>
      </c>
      <c r="L1532">
        <v>0.52239999999999998</v>
      </c>
      <c r="N1532">
        <v>2.5669</v>
      </c>
      <c r="O1532">
        <v>11.0161</v>
      </c>
      <c r="P1532">
        <v>11.311199999999999</v>
      </c>
      <c r="R1532">
        <v>-0.56810000000000005</v>
      </c>
      <c r="S1532">
        <v>14.1957</v>
      </c>
      <c r="T1532">
        <v>14.207000000000001</v>
      </c>
      <c r="U1532">
        <f t="shared" si="23"/>
        <v>-5.1000000000005485E-3</v>
      </c>
    </row>
    <row r="1533" spans="1:21" hidden="1" x14ac:dyDescent="0.4">
      <c r="A1533" s="1">
        <v>0.63315972222222217</v>
      </c>
      <c r="B1533">
        <v>54.22</v>
      </c>
      <c r="C1533">
        <v>3.5200000000000002E-2</v>
      </c>
      <c r="D1533">
        <v>-1.78</v>
      </c>
      <c r="E1533">
        <v>681.53049999999996</v>
      </c>
      <c r="F1533">
        <v>20.240400000000001</v>
      </c>
      <c r="G1533">
        <v>-0.44719999999999999</v>
      </c>
      <c r="H1533" t="b">
        <v>0</v>
      </c>
      <c r="J1533">
        <v>0</v>
      </c>
      <c r="K1533">
        <v>-1.1999999999999999E-3</v>
      </c>
      <c r="L1533">
        <v>0.5</v>
      </c>
      <c r="N1533">
        <v>2.569</v>
      </c>
      <c r="O1533">
        <v>10.1221</v>
      </c>
      <c r="P1533">
        <v>10.443099999999999</v>
      </c>
      <c r="R1533">
        <v>-0.56599999999999995</v>
      </c>
      <c r="S1533">
        <v>14.1906</v>
      </c>
      <c r="T1533">
        <v>14.2019</v>
      </c>
      <c r="U1533">
        <f t="shared" si="23"/>
        <v>2.4999999999995026E-3</v>
      </c>
    </row>
    <row r="1534" spans="1:21" hidden="1" x14ac:dyDescent="0.4">
      <c r="A1534" s="1">
        <v>0.63315972222222217</v>
      </c>
      <c r="B1534">
        <v>54.255099999999999</v>
      </c>
      <c r="C1534">
        <v>3.5099999999999999E-2</v>
      </c>
      <c r="D1534">
        <v>-1.7808999999999999</v>
      </c>
      <c r="E1534">
        <v>681.64059999999995</v>
      </c>
      <c r="F1534">
        <v>19.808</v>
      </c>
      <c r="G1534">
        <v>-0.4501</v>
      </c>
      <c r="H1534" t="b">
        <v>0</v>
      </c>
      <c r="J1534">
        <v>0</v>
      </c>
      <c r="K1534">
        <v>-8.9999999999999998E-4</v>
      </c>
      <c r="L1534">
        <v>0.3453</v>
      </c>
      <c r="N1534">
        <v>2.57</v>
      </c>
      <c r="O1534">
        <v>9.6786999999999992</v>
      </c>
      <c r="P1534">
        <v>10.014099999999999</v>
      </c>
      <c r="R1534">
        <v>-0.56499999999999995</v>
      </c>
      <c r="S1534">
        <v>14.193199999999999</v>
      </c>
      <c r="T1534">
        <v>14.2044</v>
      </c>
      <c r="U1534">
        <f t="shared" si="23"/>
        <v>1.1700000000001154E-2</v>
      </c>
    </row>
    <row r="1535" spans="1:21" hidden="1" x14ac:dyDescent="0.4">
      <c r="A1535" s="1">
        <v>0.63315972222222217</v>
      </c>
      <c r="B1535">
        <v>54.290999999999997</v>
      </c>
      <c r="C1535">
        <v>3.5900000000000001E-2</v>
      </c>
      <c r="D1535">
        <v>-1.7826</v>
      </c>
      <c r="E1535">
        <v>681.85350000000005</v>
      </c>
      <c r="F1535">
        <v>18.944199999999999</v>
      </c>
      <c r="G1535">
        <v>-0.45469999999999999</v>
      </c>
      <c r="H1535" t="b">
        <v>0</v>
      </c>
      <c r="J1535">
        <v>0</v>
      </c>
      <c r="K1535">
        <v>-4.0000000000000002E-4</v>
      </c>
      <c r="L1535">
        <v>0.12959999999999999</v>
      </c>
      <c r="N1535">
        <v>2.5718999999999999</v>
      </c>
      <c r="O1535">
        <v>8.7992000000000008</v>
      </c>
      <c r="P1535">
        <v>9.1674000000000007</v>
      </c>
      <c r="R1535">
        <v>-0.56310000000000004</v>
      </c>
      <c r="S1535">
        <v>14.205</v>
      </c>
      <c r="T1535">
        <v>14.216100000000001</v>
      </c>
      <c r="U1535">
        <f t="shared" si="23"/>
        <v>2.1799999999998931E-2</v>
      </c>
    </row>
    <row r="1536" spans="1:21" hidden="1" x14ac:dyDescent="0.4">
      <c r="A1536" s="1">
        <v>0.63315972222222217</v>
      </c>
      <c r="B1536">
        <v>54.326300000000003</v>
      </c>
      <c r="C1536">
        <v>3.5299999999999998E-2</v>
      </c>
      <c r="D1536">
        <v>-1.7842</v>
      </c>
      <c r="E1536">
        <v>682.05439999999999</v>
      </c>
      <c r="F1536">
        <v>17.664400000000001</v>
      </c>
      <c r="G1536">
        <v>-0.45760000000000001</v>
      </c>
      <c r="H1536" t="b">
        <v>0</v>
      </c>
      <c r="J1536">
        <v>0</v>
      </c>
      <c r="K1536">
        <v>0</v>
      </c>
      <c r="L1536">
        <v>0</v>
      </c>
      <c r="N1536">
        <v>2.5735999999999999</v>
      </c>
      <c r="O1536">
        <v>7.9314999999999998</v>
      </c>
      <c r="P1536">
        <v>8.3385999999999996</v>
      </c>
      <c r="R1536">
        <v>-0.56130000000000002</v>
      </c>
      <c r="S1536">
        <v>14.226900000000001</v>
      </c>
      <c r="T1536">
        <v>14.2379</v>
      </c>
      <c r="U1536">
        <f t="shared" si="23"/>
        <v>1.9999999999999574E-2</v>
      </c>
    </row>
    <row r="1537" spans="1:21" hidden="1" x14ac:dyDescent="0.4">
      <c r="A1537" s="1">
        <v>0.63315972222222217</v>
      </c>
      <c r="B1537">
        <v>54.361499999999999</v>
      </c>
      <c r="C1537">
        <v>3.5200000000000002E-2</v>
      </c>
      <c r="D1537">
        <v>-1.7858000000000001</v>
      </c>
      <c r="E1537">
        <v>682.25649999999996</v>
      </c>
      <c r="F1537">
        <v>18.220800000000001</v>
      </c>
      <c r="G1537">
        <v>-0.45860000000000001</v>
      </c>
      <c r="H1537" t="b">
        <v>0</v>
      </c>
      <c r="J1537">
        <v>0</v>
      </c>
      <c r="K1537">
        <v>5.9999999999999995E-4</v>
      </c>
      <c r="L1537">
        <v>0</v>
      </c>
      <c r="N1537">
        <v>2.5752999999999999</v>
      </c>
      <c r="O1537">
        <v>7.0628000000000002</v>
      </c>
      <c r="P1537">
        <v>7.5176999999999996</v>
      </c>
      <c r="R1537">
        <v>-0.55969999999999998</v>
      </c>
      <c r="S1537">
        <v>14.247</v>
      </c>
      <c r="T1537">
        <v>14.257899999999999</v>
      </c>
      <c r="U1537">
        <f t="shared" si="23"/>
        <v>1.1800000000000921E-2</v>
      </c>
    </row>
    <row r="1538" spans="1:21" hidden="1" x14ac:dyDescent="0.4">
      <c r="A1538" s="1">
        <v>0.63315972222222217</v>
      </c>
      <c r="B1538">
        <v>54.398600000000002</v>
      </c>
      <c r="C1538">
        <v>3.7199999999999997E-2</v>
      </c>
      <c r="D1538">
        <v>-1.7866</v>
      </c>
      <c r="E1538">
        <v>682.35659999999996</v>
      </c>
      <c r="F1538">
        <v>18.020399999999999</v>
      </c>
      <c r="G1538">
        <v>-0.45829999999999999</v>
      </c>
      <c r="H1538" t="b">
        <v>0</v>
      </c>
      <c r="J1538">
        <v>0</v>
      </c>
      <c r="K1538">
        <v>1.1000000000000001E-3</v>
      </c>
      <c r="L1538">
        <v>0</v>
      </c>
      <c r="N1538">
        <v>2.5760000000000001</v>
      </c>
      <c r="O1538">
        <v>6.6294000000000004</v>
      </c>
      <c r="P1538">
        <v>7.1123000000000003</v>
      </c>
      <c r="R1538">
        <v>-0.55889999999999995</v>
      </c>
      <c r="S1538">
        <v>14.258699999999999</v>
      </c>
      <c r="T1538">
        <v>14.2697</v>
      </c>
      <c r="U1538">
        <f t="shared" si="23"/>
        <v>2.3600000000000065E-2</v>
      </c>
    </row>
    <row r="1539" spans="1:21" hidden="1" x14ac:dyDescent="0.4">
      <c r="A1539" s="1">
        <v>0.63315972222222217</v>
      </c>
      <c r="B1539">
        <v>54.4345</v>
      </c>
      <c r="C1539">
        <v>3.5799999999999998E-2</v>
      </c>
      <c r="D1539">
        <v>-1.7882</v>
      </c>
      <c r="E1539">
        <v>682.55769999999995</v>
      </c>
      <c r="F1539">
        <v>17.7578</v>
      </c>
      <c r="G1539">
        <v>-0.45540000000000003</v>
      </c>
      <c r="H1539" t="b">
        <v>0</v>
      </c>
      <c r="J1539">
        <v>0</v>
      </c>
      <c r="K1539">
        <v>1.9E-3</v>
      </c>
      <c r="L1539">
        <v>0</v>
      </c>
      <c r="N1539">
        <v>2.4971999999999999</v>
      </c>
      <c r="O1539">
        <v>5.7972000000000001</v>
      </c>
      <c r="P1539">
        <v>6.3121999999999998</v>
      </c>
      <c r="R1539">
        <v>-0.5575</v>
      </c>
      <c r="S1539">
        <v>14.282400000000001</v>
      </c>
      <c r="T1539">
        <v>14.2933</v>
      </c>
      <c r="U1539">
        <f t="shared" si="23"/>
        <v>2.0400000000000418E-2</v>
      </c>
    </row>
    <row r="1540" spans="1:21" hidden="1" x14ac:dyDescent="0.4">
      <c r="A1540" s="1">
        <v>0.63315972222222217</v>
      </c>
      <c r="B1540">
        <v>54.470100000000002</v>
      </c>
      <c r="C1540">
        <v>3.5700000000000003E-2</v>
      </c>
      <c r="D1540">
        <v>-1.7896000000000001</v>
      </c>
      <c r="E1540">
        <v>682.75900000000001</v>
      </c>
      <c r="F1540">
        <v>18.132400000000001</v>
      </c>
      <c r="G1540">
        <v>-0.44950000000000001</v>
      </c>
      <c r="H1540" t="b">
        <v>0</v>
      </c>
      <c r="J1540">
        <v>0</v>
      </c>
      <c r="K1540">
        <v>2.7000000000000001E-3</v>
      </c>
      <c r="L1540">
        <v>0</v>
      </c>
      <c r="N1540">
        <v>2.4733999999999998</v>
      </c>
      <c r="O1540">
        <v>4.9404000000000003</v>
      </c>
      <c r="P1540">
        <v>5.5250000000000004</v>
      </c>
      <c r="R1540">
        <v>-0.55630000000000002</v>
      </c>
      <c r="S1540">
        <v>14.302899999999999</v>
      </c>
      <c r="T1540">
        <v>14.313700000000001</v>
      </c>
      <c r="U1540">
        <f t="shared" ref="U1540:U1603" si="24">T1541-T1540</f>
        <v>1.959999999999873E-2</v>
      </c>
    </row>
    <row r="1541" spans="1:21" hidden="1" x14ac:dyDescent="0.4">
      <c r="A1541" s="1">
        <v>0.63315972222222217</v>
      </c>
      <c r="B1541">
        <v>54.5062</v>
      </c>
      <c r="C1541">
        <v>3.5999999999999997E-2</v>
      </c>
      <c r="D1541">
        <v>-1.7909999999999999</v>
      </c>
      <c r="E1541">
        <v>682.96029999999996</v>
      </c>
      <c r="F1541">
        <v>18.1995</v>
      </c>
      <c r="G1541">
        <v>-0.43980000000000002</v>
      </c>
      <c r="H1541" t="b">
        <v>0</v>
      </c>
      <c r="J1541">
        <v>0</v>
      </c>
      <c r="K1541">
        <v>3.8E-3</v>
      </c>
      <c r="L1541">
        <v>0</v>
      </c>
      <c r="N1541">
        <v>2.4159000000000002</v>
      </c>
      <c r="O1541">
        <v>4.1044</v>
      </c>
      <c r="P1541">
        <v>4.7625999999999999</v>
      </c>
      <c r="R1541">
        <v>-0.55530000000000002</v>
      </c>
      <c r="S1541">
        <v>14.3226</v>
      </c>
      <c r="T1541">
        <v>14.333299999999999</v>
      </c>
      <c r="U1541">
        <f t="shared" si="24"/>
        <v>2.5900000000000034E-2</v>
      </c>
    </row>
    <row r="1542" spans="1:21" hidden="1" x14ac:dyDescent="0.4">
      <c r="A1542" s="1">
        <v>0.63315972222222217</v>
      </c>
      <c r="B1542">
        <v>54.542099999999998</v>
      </c>
      <c r="C1542">
        <v>3.5900000000000001E-2</v>
      </c>
      <c r="D1542">
        <v>-1.7923</v>
      </c>
      <c r="E1542">
        <v>683.15940000000001</v>
      </c>
      <c r="F1542">
        <v>18.049099999999999</v>
      </c>
      <c r="G1542">
        <v>-0.4269</v>
      </c>
      <c r="H1542" t="b">
        <v>0</v>
      </c>
      <c r="J1542">
        <v>0</v>
      </c>
      <c r="K1542">
        <v>4.7999999999999996E-3</v>
      </c>
      <c r="L1542">
        <v>0</v>
      </c>
      <c r="N1542">
        <v>2.1964999999999999</v>
      </c>
      <c r="O1542">
        <v>3.3433999999999999</v>
      </c>
      <c r="P1542">
        <v>4.0004</v>
      </c>
      <c r="R1542">
        <v>-0.55459999999999998</v>
      </c>
      <c r="S1542">
        <v>14.3485</v>
      </c>
      <c r="T1542">
        <v>14.3592</v>
      </c>
      <c r="U1542">
        <f t="shared" si="24"/>
        <v>1.2299999999999756E-2</v>
      </c>
    </row>
    <row r="1543" spans="1:21" hidden="1" x14ac:dyDescent="0.4">
      <c r="A1543" s="1">
        <v>0.63315972222222217</v>
      </c>
      <c r="B1543">
        <v>54.5777</v>
      </c>
      <c r="C1543">
        <v>3.56E-2</v>
      </c>
      <c r="D1543">
        <v>-1.7928999999999999</v>
      </c>
      <c r="E1543">
        <v>683.25980000000004</v>
      </c>
      <c r="F1543">
        <v>18.067599999999999</v>
      </c>
      <c r="G1543">
        <v>-0.41860000000000003</v>
      </c>
      <c r="H1543" t="b">
        <v>0</v>
      </c>
      <c r="J1543">
        <v>0</v>
      </c>
      <c r="K1543">
        <v>5.5999999999999999E-3</v>
      </c>
      <c r="L1543">
        <v>0</v>
      </c>
      <c r="N1543">
        <v>2.1564000000000001</v>
      </c>
      <c r="O1543">
        <v>2.9398</v>
      </c>
      <c r="P1543">
        <v>3.6459000000000001</v>
      </c>
      <c r="R1543">
        <v>-0.5544</v>
      </c>
      <c r="S1543">
        <v>14.360799999999999</v>
      </c>
      <c r="T1543">
        <v>14.371499999999999</v>
      </c>
      <c r="U1543">
        <f t="shared" si="24"/>
        <v>2.2800000000000153E-2</v>
      </c>
    </row>
    <row r="1544" spans="1:21" hidden="1" x14ac:dyDescent="0.4">
      <c r="A1544" s="1">
        <v>0.63315972222222217</v>
      </c>
      <c r="B1544">
        <v>54.613599999999998</v>
      </c>
      <c r="C1544">
        <v>3.5900000000000001E-2</v>
      </c>
      <c r="D1544">
        <v>-1.794</v>
      </c>
      <c r="E1544">
        <v>683.46010000000001</v>
      </c>
      <c r="F1544">
        <v>18.048100000000002</v>
      </c>
      <c r="G1544">
        <v>-0.39939999999999998</v>
      </c>
      <c r="H1544" t="b">
        <v>0</v>
      </c>
      <c r="J1544">
        <v>8.0600000000000005E-2</v>
      </c>
      <c r="K1544">
        <v>6.1999999999999998E-3</v>
      </c>
      <c r="L1544">
        <v>0</v>
      </c>
      <c r="N1544">
        <v>1.7901</v>
      </c>
      <c r="O1544">
        <v>2.3275000000000001</v>
      </c>
      <c r="P1544">
        <v>2.9363000000000001</v>
      </c>
      <c r="R1544">
        <v>-0.55410000000000004</v>
      </c>
      <c r="S1544">
        <v>14.383699999999999</v>
      </c>
      <c r="T1544">
        <v>14.394299999999999</v>
      </c>
      <c r="U1544">
        <f t="shared" si="24"/>
        <v>2.1800000000000708E-2</v>
      </c>
    </row>
    <row r="1545" spans="1:21" hidden="1" x14ac:dyDescent="0.4">
      <c r="A1545" s="1">
        <v>0.63315972222222217</v>
      </c>
      <c r="B1545">
        <v>54.649700000000003</v>
      </c>
      <c r="C1545">
        <v>3.61E-2</v>
      </c>
      <c r="D1545">
        <v>-1.7948999999999999</v>
      </c>
      <c r="E1545">
        <v>683.66089999999997</v>
      </c>
      <c r="F1545">
        <v>18.085699999999999</v>
      </c>
      <c r="G1545">
        <v>-0.37659999999999999</v>
      </c>
      <c r="H1545" t="b">
        <v>0</v>
      </c>
      <c r="J1545">
        <v>0.14430000000000001</v>
      </c>
      <c r="K1545">
        <v>6.4999999999999997E-3</v>
      </c>
      <c r="L1545">
        <v>0</v>
      </c>
      <c r="N1545">
        <v>1.7902</v>
      </c>
      <c r="O1545">
        <v>1.4603999999999999</v>
      </c>
      <c r="P1545">
        <v>2.3102999999999998</v>
      </c>
      <c r="R1545">
        <v>-0.55410000000000004</v>
      </c>
      <c r="S1545">
        <v>14.4054</v>
      </c>
      <c r="T1545">
        <v>14.4161</v>
      </c>
      <c r="U1545">
        <f t="shared" si="24"/>
        <v>2.3500000000000298E-2</v>
      </c>
    </row>
    <row r="1546" spans="1:21" hidden="1" x14ac:dyDescent="0.4">
      <c r="A1546" s="1">
        <v>0.63315972222222217</v>
      </c>
      <c r="B1546">
        <v>54.685299999999998</v>
      </c>
      <c r="C1546">
        <v>3.56E-2</v>
      </c>
      <c r="D1546">
        <v>-1.7958000000000001</v>
      </c>
      <c r="E1546">
        <v>683.86220000000003</v>
      </c>
      <c r="F1546">
        <v>18.165500000000002</v>
      </c>
      <c r="G1546">
        <v>-0.35160000000000002</v>
      </c>
      <c r="H1546" t="b">
        <v>0</v>
      </c>
      <c r="J1546">
        <v>0.17860000000000001</v>
      </c>
      <c r="K1546">
        <v>6.7000000000000002E-3</v>
      </c>
      <c r="L1546">
        <v>0</v>
      </c>
      <c r="N1546">
        <v>1.6940999999999999</v>
      </c>
      <c r="O1546">
        <v>0.67320000000000002</v>
      </c>
      <c r="P1546">
        <v>1.8229</v>
      </c>
      <c r="R1546">
        <v>-0.55430000000000001</v>
      </c>
      <c r="S1546">
        <v>14.429</v>
      </c>
      <c r="T1546">
        <v>14.4396</v>
      </c>
      <c r="U1546">
        <f t="shared" si="24"/>
        <v>2.0599999999999952E-2</v>
      </c>
    </row>
    <row r="1547" spans="1:21" hidden="1" x14ac:dyDescent="0.4">
      <c r="A1547" s="1">
        <v>0.63315972222222217</v>
      </c>
      <c r="B1547">
        <v>54.721699999999998</v>
      </c>
      <c r="C1547">
        <v>3.6400000000000002E-2</v>
      </c>
      <c r="D1547">
        <v>-1.7965</v>
      </c>
      <c r="E1547">
        <v>684.06500000000005</v>
      </c>
      <c r="F1547">
        <v>18.4468</v>
      </c>
      <c r="G1547">
        <v>-0.32500000000000001</v>
      </c>
      <c r="H1547" t="b">
        <v>0</v>
      </c>
      <c r="J1547">
        <v>0.26690000000000003</v>
      </c>
      <c r="K1547">
        <v>6.7999999999999996E-3</v>
      </c>
      <c r="L1547">
        <v>0</v>
      </c>
      <c r="N1547">
        <v>1.6147</v>
      </c>
      <c r="O1547">
        <v>0.17680000000000001</v>
      </c>
      <c r="P1547">
        <v>1.6243000000000001</v>
      </c>
      <c r="R1547">
        <v>-0.55469999999999997</v>
      </c>
      <c r="S1547">
        <v>14.4495</v>
      </c>
      <c r="T1547">
        <v>14.4602</v>
      </c>
      <c r="U1547">
        <f t="shared" si="24"/>
        <v>1.1899999999998911E-2</v>
      </c>
    </row>
    <row r="1548" spans="1:21" hidden="1" x14ac:dyDescent="0.4">
      <c r="A1548" s="1">
        <v>0.63315972222222217</v>
      </c>
      <c r="B1548">
        <v>54.757899999999999</v>
      </c>
      <c r="C1548">
        <v>3.6200000000000003E-2</v>
      </c>
      <c r="D1548">
        <v>-1.7968999999999999</v>
      </c>
      <c r="E1548">
        <v>684.16380000000004</v>
      </c>
      <c r="F1548">
        <v>17.7728</v>
      </c>
      <c r="G1548">
        <v>-0.31180000000000002</v>
      </c>
      <c r="H1548" t="b">
        <v>0</v>
      </c>
      <c r="J1548">
        <v>0.38940000000000002</v>
      </c>
      <c r="K1548">
        <v>6.7999999999999996E-3</v>
      </c>
      <c r="L1548">
        <v>0</v>
      </c>
      <c r="N1548">
        <v>1.5449999999999999</v>
      </c>
      <c r="O1548">
        <v>0.15920000000000001</v>
      </c>
      <c r="P1548">
        <v>1.5530999999999999</v>
      </c>
      <c r="R1548">
        <v>-0.55489999999999995</v>
      </c>
      <c r="S1548">
        <v>14.461399999999999</v>
      </c>
      <c r="T1548">
        <v>14.472099999999999</v>
      </c>
      <c r="U1548">
        <f t="shared" si="24"/>
        <v>1.6799999999999926E-2</v>
      </c>
    </row>
    <row r="1549" spans="1:21" hidden="1" x14ac:dyDescent="0.4">
      <c r="A1549" s="1">
        <v>0.63315972222222217</v>
      </c>
      <c r="B1549">
        <v>54.793300000000002</v>
      </c>
      <c r="C1549">
        <v>3.5400000000000001E-2</v>
      </c>
      <c r="D1549">
        <v>-1.7975000000000001</v>
      </c>
      <c r="E1549">
        <v>684.3682</v>
      </c>
      <c r="F1549">
        <v>18.4908</v>
      </c>
      <c r="G1549">
        <v>-0.28260000000000002</v>
      </c>
      <c r="H1549" t="b">
        <v>0</v>
      </c>
      <c r="J1549">
        <v>0.46289999999999998</v>
      </c>
      <c r="K1549">
        <v>7.0000000000000001E-3</v>
      </c>
      <c r="L1549">
        <v>0</v>
      </c>
      <c r="N1549">
        <v>1.4013</v>
      </c>
      <c r="O1549">
        <v>2.5600000000000001E-2</v>
      </c>
      <c r="P1549">
        <v>1.4015</v>
      </c>
      <c r="R1549">
        <v>-0.55559999999999998</v>
      </c>
      <c r="S1549">
        <v>14.478300000000001</v>
      </c>
      <c r="T1549">
        <v>14.488899999999999</v>
      </c>
      <c r="U1549">
        <f t="shared" si="24"/>
        <v>1.8800000000000594E-2</v>
      </c>
    </row>
    <row r="1550" spans="1:21" hidden="1" x14ac:dyDescent="0.4">
      <c r="A1550" s="1">
        <v>0.63315972222222217</v>
      </c>
      <c r="B1550">
        <v>54.829000000000001</v>
      </c>
      <c r="C1550">
        <v>3.5799999999999998E-2</v>
      </c>
      <c r="D1550">
        <v>-1.798</v>
      </c>
      <c r="E1550">
        <v>684.57449999999994</v>
      </c>
      <c r="F1550">
        <v>18.846900000000002</v>
      </c>
      <c r="G1550">
        <v>-0.25109999999999999</v>
      </c>
      <c r="H1550" t="b">
        <v>0</v>
      </c>
      <c r="J1550">
        <v>0.5</v>
      </c>
      <c r="K1550">
        <v>7.0000000000000001E-3</v>
      </c>
      <c r="L1550">
        <v>0</v>
      </c>
      <c r="N1550">
        <v>1.3242</v>
      </c>
      <c r="O1550">
        <v>-1E-3</v>
      </c>
      <c r="P1550">
        <v>1.3242</v>
      </c>
      <c r="R1550">
        <v>-0.55640000000000001</v>
      </c>
      <c r="S1550">
        <v>14.4971</v>
      </c>
      <c r="T1550">
        <v>14.5077</v>
      </c>
      <c r="U1550">
        <f t="shared" si="24"/>
        <v>1.9700000000000273E-2</v>
      </c>
    </row>
    <row r="1551" spans="1:21" hidden="1" x14ac:dyDescent="0.4">
      <c r="A1551" s="1">
        <v>0.63315972222222217</v>
      </c>
      <c r="B1551">
        <v>54.866199999999999</v>
      </c>
      <c r="C1551">
        <v>3.7199999999999997E-2</v>
      </c>
      <c r="D1551">
        <v>-1.7983</v>
      </c>
      <c r="E1551">
        <v>684.77980000000002</v>
      </c>
      <c r="F1551">
        <v>18.880299999999998</v>
      </c>
      <c r="G1551">
        <v>-0.22009999999999999</v>
      </c>
      <c r="H1551" t="b">
        <v>0</v>
      </c>
      <c r="J1551">
        <v>0.5</v>
      </c>
      <c r="K1551">
        <v>7.4000000000000003E-3</v>
      </c>
      <c r="L1551">
        <v>0</v>
      </c>
      <c r="N1551">
        <v>1.2182999999999999</v>
      </c>
      <c r="O1551">
        <v>-6.7999999999999996E-3</v>
      </c>
      <c r="P1551">
        <v>1.2182999999999999</v>
      </c>
      <c r="R1551">
        <v>-0.55740000000000001</v>
      </c>
      <c r="S1551">
        <v>14.5167</v>
      </c>
      <c r="T1551">
        <v>14.5274</v>
      </c>
      <c r="U1551">
        <f t="shared" si="24"/>
        <v>1.3999999999999346E-2</v>
      </c>
    </row>
    <row r="1552" spans="1:21" hidden="1" x14ac:dyDescent="0.4">
      <c r="A1552" s="1">
        <v>0.63315972222222217</v>
      </c>
      <c r="B1552">
        <v>54.902799999999999</v>
      </c>
      <c r="C1552">
        <v>3.6600000000000001E-2</v>
      </c>
      <c r="D1552">
        <v>-1.7985</v>
      </c>
      <c r="E1552">
        <v>684.98869999999999</v>
      </c>
      <c r="F1552">
        <v>19.079799999999999</v>
      </c>
      <c r="G1552">
        <v>-0.1867</v>
      </c>
      <c r="H1552" t="b">
        <v>0</v>
      </c>
      <c r="J1552">
        <v>0.5</v>
      </c>
      <c r="K1552">
        <v>7.7999999999999996E-3</v>
      </c>
      <c r="L1552">
        <v>0</v>
      </c>
      <c r="N1552">
        <v>3.3065000000000002</v>
      </c>
      <c r="O1552">
        <v>195.26329999999999</v>
      </c>
      <c r="P1552">
        <v>195.29130000000001</v>
      </c>
      <c r="R1552">
        <v>-0.55859999999999999</v>
      </c>
      <c r="S1552">
        <v>14.5306</v>
      </c>
      <c r="T1552">
        <v>14.541399999999999</v>
      </c>
      <c r="U1552">
        <f t="shared" si="24"/>
        <v>1.2600000000000833E-2</v>
      </c>
    </row>
    <row r="1553" spans="1:21" hidden="1" x14ac:dyDescent="0.4">
      <c r="A1553" s="1">
        <v>0.63315972222222217</v>
      </c>
      <c r="B1553">
        <v>54.940100000000001</v>
      </c>
      <c r="C1553">
        <v>3.7400000000000003E-2</v>
      </c>
      <c r="D1553">
        <v>-1.7986</v>
      </c>
      <c r="E1553">
        <v>685.19979999999998</v>
      </c>
      <c r="F1553">
        <v>19.3245</v>
      </c>
      <c r="G1553">
        <v>-0.1512</v>
      </c>
      <c r="H1553" t="b">
        <v>0</v>
      </c>
      <c r="J1553">
        <v>0.5</v>
      </c>
      <c r="K1553">
        <v>8.0999999999999996E-3</v>
      </c>
      <c r="L1553">
        <v>0</v>
      </c>
      <c r="N1553">
        <v>3.3050999999999999</v>
      </c>
      <c r="O1553">
        <v>194.38560000000001</v>
      </c>
      <c r="P1553">
        <v>194.41370000000001</v>
      </c>
      <c r="R1553">
        <v>-0.56000000000000005</v>
      </c>
      <c r="S1553">
        <v>14.543200000000001</v>
      </c>
      <c r="T1553">
        <v>14.554</v>
      </c>
      <c r="U1553">
        <f t="shared" si="24"/>
        <v>9.100000000000108E-3</v>
      </c>
    </row>
    <row r="1554" spans="1:21" hidden="1" x14ac:dyDescent="0.4">
      <c r="A1554" s="1">
        <v>0.63315972222222217</v>
      </c>
      <c r="B1554">
        <v>54.976199999999999</v>
      </c>
      <c r="C1554">
        <v>3.61E-2</v>
      </c>
      <c r="D1554">
        <v>-1.7986</v>
      </c>
      <c r="E1554">
        <v>685.30380000000002</v>
      </c>
      <c r="F1554">
        <v>18.722000000000001</v>
      </c>
      <c r="G1554">
        <v>-0.1343</v>
      </c>
      <c r="H1554" t="b">
        <v>0</v>
      </c>
      <c r="J1554">
        <v>0.5</v>
      </c>
      <c r="K1554">
        <v>8.2000000000000007E-3</v>
      </c>
      <c r="L1554">
        <v>0</v>
      </c>
      <c r="N1554">
        <v>3.3043</v>
      </c>
      <c r="O1554">
        <v>193.94829999999999</v>
      </c>
      <c r="P1554">
        <v>193.97649999999999</v>
      </c>
      <c r="R1554">
        <v>-0.56069999999999998</v>
      </c>
      <c r="S1554">
        <v>14.552300000000001</v>
      </c>
      <c r="T1554">
        <v>14.5631</v>
      </c>
      <c r="U1554">
        <f t="shared" si="24"/>
        <v>1.0600000000000165E-2</v>
      </c>
    </row>
    <row r="1555" spans="1:21" hidden="1" x14ac:dyDescent="0.4">
      <c r="A1555" s="1">
        <v>0.63315972222222217</v>
      </c>
      <c r="B1555">
        <v>55.011000000000003</v>
      </c>
      <c r="C1555">
        <v>3.4799999999999998E-2</v>
      </c>
      <c r="D1555">
        <v>-1.7985</v>
      </c>
      <c r="E1555">
        <v>685.51700000000005</v>
      </c>
      <c r="F1555">
        <v>18.805599999999998</v>
      </c>
      <c r="G1555">
        <v>-9.4200000000000006E-2</v>
      </c>
      <c r="H1555" t="b">
        <v>0</v>
      </c>
      <c r="J1555">
        <v>0.5</v>
      </c>
      <c r="K1555">
        <v>8.3000000000000001E-3</v>
      </c>
      <c r="L1555">
        <v>0</v>
      </c>
      <c r="N1555">
        <v>3.3025000000000002</v>
      </c>
      <c r="O1555">
        <v>193.0685</v>
      </c>
      <c r="P1555">
        <v>193.0967</v>
      </c>
      <c r="R1555">
        <v>-0.5625</v>
      </c>
      <c r="S1555">
        <v>14.562799999999999</v>
      </c>
      <c r="T1555">
        <v>14.573700000000001</v>
      </c>
      <c r="U1555">
        <f t="shared" si="24"/>
        <v>5.3999999999998494E-3</v>
      </c>
    </row>
    <row r="1556" spans="1:21" hidden="1" x14ac:dyDescent="0.4">
      <c r="A1556" s="1">
        <v>0.63317129629629632</v>
      </c>
      <c r="B1556">
        <v>55.046300000000002</v>
      </c>
      <c r="C1556">
        <v>3.5299999999999998E-2</v>
      </c>
      <c r="D1556">
        <v>-1.7982</v>
      </c>
      <c r="E1556">
        <v>685.73350000000005</v>
      </c>
      <c r="F1556">
        <v>19.320399999999999</v>
      </c>
      <c r="G1556">
        <v>-4.9299999999999997E-2</v>
      </c>
      <c r="H1556" t="b">
        <v>0</v>
      </c>
      <c r="J1556">
        <v>0.5</v>
      </c>
      <c r="K1556">
        <v>8.3000000000000001E-3</v>
      </c>
      <c r="L1556">
        <v>0</v>
      </c>
      <c r="N1556">
        <v>3.3003</v>
      </c>
      <c r="O1556">
        <v>192.18530000000001</v>
      </c>
      <c r="P1556">
        <v>192.21360000000001</v>
      </c>
      <c r="R1556">
        <v>-0.56469999999999998</v>
      </c>
      <c r="S1556">
        <v>14.568099999999999</v>
      </c>
      <c r="T1556">
        <v>14.5791</v>
      </c>
      <c r="U1556">
        <f t="shared" si="24"/>
        <v>4.1999999999990933E-3</v>
      </c>
    </row>
    <row r="1557" spans="1:21" hidden="1" x14ac:dyDescent="0.4">
      <c r="A1557" s="1">
        <v>0.63317129629629632</v>
      </c>
      <c r="B1557">
        <v>55.081699999999998</v>
      </c>
      <c r="C1557">
        <v>3.5400000000000001E-2</v>
      </c>
      <c r="D1557">
        <v>-1.7978000000000001</v>
      </c>
      <c r="E1557">
        <v>685.95180000000005</v>
      </c>
      <c r="F1557">
        <v>19.401499999999999</v>
      </c>
      <c r="G1557">
        <v>-3.27E-2</v>
      </c>
      <c r="H1557" t="b">
        <v>0</v>
      </c>
      <c r="J1557">
        <v>0.5</v>
      </c>
      <c r="K1557">
        <v>8.3000000000000001E-3</v>
      </c>
      <c r="L1557">
        <v>0</v>
      </c>
      <c r="N1557">
        <v>3.2991999999999999</v>
      </c>
      <c r="O1557">
        <v>191.3004</v>
      </c>
      <c r="P1557">
        <v>191.3288</v>
      </c>
      <c r="R1557">
        <v>-0.56589999999999996</v>
      </c>
      <c r="S1557">
        <v>14.5723</v>
      </c>
      <c r="T1557">
        <v>14.583299999999999</v>
      </c>
      <c r="U1557">
        <f t="shared" si="24"/>
        <v>8.9999999999967883E-4</v>
      </c>
    </row>
    <row r="1558" spans="1:21" hidden="1" x14ac:dyDescent="0.4">
      <c r="A1558" s="1">
        <v>0.63317129629629632</v>
      </c>
      <c r="B1558">
        <v>55.116799999999998</v>
      </c>
      <c r="C1558">
        <v>3.5000000000000003E-2</v>
      </c>
      <c r="D1558">
        <v>-1.7975000000000001</v>
      </c>
      <c r="E1558">
        <v>686.0634</v>
      </c>
      <c r="F1558">
        <v>20.0793</v>
      </c>
      <c r="G1558">
        <v>-2.8999999999999998E-3</v>
      </c>
      <c r="H1558" t="b">
        <v>0</v>
      </c>
      <c r="J1558">
        <v>0.5</v>
      </c>
      <c r="K1558">
        <v>8.3000000000000001E-3</v>
      </c>
      <c r="L1558">
        <v>0</v>
      </c>
      <c r="N1558">
        <v>3.2976000000000001</v>
      </c>
      <c r="O1558">
        <v>190.85550000000001</v>
      </c>
      <c r="P1558">
        <v>190.88399999999999</v>
      </c>
      <c r="R1558">
        <v>-0.56740000000000002</v>
      </c>
      <c r="S1558">
        <v>14.5732</v>
      </c>
      <c r="T1558">
        <v>14.584199999999999</v>
      </c>
      <c r="U1558">
        <f t="shared" si="24"/>
        <v>2.8000000000005798E-3</v>
      </c>
    </row>
    <row r="1559" spans="1:21" hidden="1" x14ac:dyDescent="0.4">
      <c r="A1559" s="1">
        <v>0.63317129629629632</v>
      </c>
      <c r="B1559">
        <v>55.151299999999999</v>
      </c>
      <c r="C1559">
        <v>3.4599999999999999E-2</v>
      </c>
      <c r="D1559">
        <v>-1.7968999999999999</v>
      </c>
      <c r="E1559">
        <v>686.28319999999997</v>
      </c>
      <c r="F1559">
        <v>20.147600000000001</v>
      </c>
      <c r="G1559">
        <v>5.4899999999999997E-2</v>
      </c>
      <c r="H1559" t="b">
        <v>0</v>
      </c>
      <c r="J1559">
        <v>0.5</v>
      </c>
      <c r="K1559">
        <v>8.3000000000000001E-3</v>
      </c>
      <c r="L1559">
        <v>0</v>
      </c>
      <c r="N1559">
        <v>3.2945000000000002</v>
      </c>
      <c r="O1559">
        <v>189.9691</v>
      </c>
      <c r="P1559">
        <v>189.99760000000001</v>
      </c>
      <c r="R1559">
        <v>-0.57050000000000001</v>
      </c>
      <c r="S1559">
        <v>14.575799999999999</v>
      </c>
      <c r="T1559">
        <v>14.587</v>
      </c>
      <c r="U1559">
        <f t="shared" si="24"/>
        <v>-1.7999999999993577E-3</v>
      </c>
    </row>
    <row r="1560" spans="1:21" hidden="1" x14ac:dyDescent="0.4">
      <c r="A1560" s="1">
        <v>0.63317129629629632</v>
      </c>
      <c r="B1560">
        <v>55.1873</v>
      </c>
      <c r="C1560">
        <v>3.5900000000000001E-2</v>
      </c>
      <c r="D1560">
        <v>-1.796</v>
      </c>
      <c r="E1560">
        <v>686.50559999999996</v>
      </c>
      <c r="F1560">
        <v>20.404800000000002</v>
      </c>
      <c r="G1560">
        <v>8.7300000000000003E-2</v>
      </c>
      <c r="H1560" t="b">
        <v>0</v>
      </c>
      <c r="J1560">
        <v>0.5</v>
      </c>
      <c r="K1560">
        <v>8.3000000000000001E-3</v>
      </c>
      <c r="L1560">
        <v>0</v>
      </c>
      <c r="N1560">
        <v>3.2923</v>
      </c>
      <c r="O1560">
        <v>189.08</v>
      </c>
      <c r="P1560">
        <v>189.1087</v>
      </c>
      <c r="R1560">
        <v>-0.57269999999999999</v>
      </c>
      <c r="S1560">
        <v>14.5739</v>
      </c>
      <c r="T1560">
        <v>14.5852</v>
      </c>
      <c r="U1560">
        <f t="shared" si="24"/>
        <v>1.0999999999992127E-3</v>
      </c>
    </row>
    <row r="1561" spans="1:21" hidden="1" x14ac:dyDescent="0.4">
      <c r="A1561" s="1">
        <v>0.63317129629629632</v>
      </c>
      <c r="B1561">
        <v>55.222799999999999</v>
      </c>
      <c r="C1561">
        <v>3.5499999999999997E-2</v>
      </c>
      <c r="D1561">
        <v>-1.7949999999999999</v>
      </c>
      <c r="E1561">
        <v>686.72900000000004</v>
      </c>
      <c r="F1561">
        <v>20.534400000000002</v>
      </c>
      <c r="G1561">
        <v>0.1168</v>
      </c>
      <c r="H1561" t="b">
        <v>0</v>
      </c>
      <c r="J1561">
        <v>0.5</v>
      </c>
      <c r="K1561">
        <v>8.3000000000000001E-3</v>
      </c>
      <c r="L1561">
        <v>0</v>
      </c>
      <c r="N1561">
        <v>3.2900999999999998</v>
      </c>
      <c r="O1561">
        <v>188.19</v>
      </c>
      <c r="P1561">
        <v>188.21879999999999</v>
      </c>
      <c r="R1561">
        <v>-0.57499999999999996</v>
      </c>
      <c r="S1561">
        <v>14.574999999999999</v>
      </c>
      <c r="T1561">
        <v>14.5863</v>
      </c>
      <c r="U1561">
        <f t="shared" si="24"/>
        <v>7.0000000000014495E-4</v>
      </c>
    </row>
    <row r="1562" spans="1:21" hidden="1" x14ac:dyDescent="0.4">
      <c r="A1562" s="1">
        <v>0.63317129629629632</v>
      </c>
      <c r="B1562">
        <v>55.257800000000003</v>
      </c>
      <c r="C1562">
        <v>3.5000000000000003E-2</v>
      </c>
      <c r="D1562">
        <v>-1.7945</v>
      </c>
      <c r="E1562">
        <v>686.84029999999996</v>
      </c>
      <c r="F1562">
        <v>20.0245</v>
      </c>
      <c r="G1562">
        <v>0.14449999999999999</v>
      </c>
      <c r="H1562" t="b">
        <v>0</v>
      </c>
      <c r="J1562">
        <v>0.5</v>
      </c>
      <c r="K1562">
        <v>8.0999999999999996E-3</v>
      </c>
      <c r="L1562">
        <v>0</v>
      </c>
      <c r="N1562">
        <v>3.2884000000000002</v>
      </c>
      <c r="O1562">
        <v>187.74539999999999</v>
      </c>
      <c r="P1562">
        <v>187.77420000000001</v>
      </c>
      <c r="R1562">
        <v>-0.57669999999999999</v>
      </c>
      <c r="S1562">
        <v>14.5756</v>
      </c>
      <c r="T1562">
        <v>14.587</v>
      </c>
      <c r="U1562">
        <f t="shared" si="24"/>
        <v>-3.2999999999994145E-3</v>
      </c>
    </row>
    <row r="1563" spans="1:21" hidden="1" x14ac:dyDescent="0.4">
      <c r="A1563" s="1">
        <v>0.63317129629629632</v>
      </c>
      <c r="B1563">
        <v>55.295299999999997</v>
      </c>
      <c r="C1563">
        <v>3.7499999999999999E-2</v>
      </c>
      <c r="D1563">
        <v>-1.7932999999999999</v>
      </c>
      <c r="E1563">
        <v>687.06809999999996</v>
      </c>
      <c r="F1563">
        <v>20.2041</v>
      </c>
      <c r="G1563">
        <v>0.1827</v>
      </c>
      <c r="H1563" t="b">
        <v>0</v>
      </c>
      <c r="J1563">
        <v>0.5</v>
      </c>
      <c r="K1563">
        <v>8.0999999999999996E-3</v>
      </c>
      <c r="L1563">
        <v>0</v>
      </c>
      <c r="N1563">
        <v>3.2854999999999999</v>
      </c>
      <c r="O1563">
        <v>186.851</v>
      </c>
      <c r="P1563">
        <v>186.87989999999999</v>
      </c>
      <c r="R1563">
        <v>-0.57950000000000002</v>
      </c>
      <c r="S1563">
        <v>14.5722</v>
      </c>
      <c r="T1563">
        <v>14.5837</v>
      </c>
      <c r="U1563">
        <f t="shared" si="24"/>
        <v>-6.7000000000003723E-3</v>
      </c>
    </row>
    <row r="1564" spans="1:21" hidden="1" x14ac:dyDescent="0.4">
      <c r="A1564" s="1">
        <v>0.63317129629629632</v>
      </c>
      <c r="B1564">
        <v>55.332599999999999</v>
      </c>
      <c r="C1564">
        <v>3.73E-2</v>
      </c>
      <c r="D1564">
        <v>-1.7919</v>
      </c>
      <c r="E1564">
        <v>687.29700000000003</v>
      </c>
      <c r="F1564">
        <v>20.315300000000001</v>
      </c>
      <c r="G1564">
        <v>0.22550000000000001</v>
      </c>
      <c r="H1564" t="b">
        <v>0</v>
      </c>
      <c r="J1564">
        <v>0.5</v>
      </c>
      <c r="K1564">
        <v>7.7999999999999996E-3</v>
      </c>
      <c r="L1564">
        <v>0</v>
      </c>
      <c r="N1564">
        <v>3.2823000000000002</v>
      </c>
      <c r="O1564">
        <v>185.9554</v>
      </c>
      <c r="P1564">
        <v>185.98439999999999</v>
      </c>
      <c r="R1564">
        <v>-0.5827</v>
      </c>
      <c r="S1564">
        <v>14.565300000000001</v>
      </c>
      <c r="T1564">
        <v>14.577</v>
      </c>
      <c r="U1564">
        <f t="shared" si="24"/>
        <v>-8.1000000000006622E-3</v>
      </c>
    </row>
    <row r="1565" spans="1:21" hidden="1" x14ac:dyDescent="0.4">
      <c r="A1565" s="1">
        <v>0.63317129629629632</v>
      </c>
      <c r="B1565">
        <v>55.370699999999999</v>
      </c>
      <c r="C1565">
        <v>3.8199999999999998E-2</v>
      </c>
      <c r="D1565">
        <v>-1.7904</v>
      </c>
      <c r="E1565">
        <v>687.52829999999994</v>
      </c>
      <c r="F1565">
        <v>20.4956</v>
      </c>
      <c r="G1565">
        <v>0.27589999999999998</v>
      </c>
      <c r="H1565" t="b">
        <v>0</v>
      </c>
      <c r="J1565">
        <v>0.5</v>
      </c>
      <c r="K1565">
        <v>7.4999999999999997E-3</v>
      </c>
      <c r="L1565">
        <v>0</v>
      </c>
      <c r="N1565">
        <v>3.2787000000000002</v>
      </c>
      <c r="O1565">
        <v>185.05760000000001</v>
      </c>
      <c r="P1565">
        <v>185.08670000000001</v>
      </c>
      <c r="R1565">
        <v>-0.58640000000000003</v>
      </c>
      <c r="S1565">
        <v>14.5571</v>
      </c>
      <c r="T1565">
        <v>14.568899999999999</v>
      </c>
      <c r="U1565">
        <f t="shared" si="24"/>
        <v>-8.2999999999984198E-3</v>
      </c>
    </row>
    <row r="1566" spans="1:21" hidden="1" x14ac:dyDescent="0.4">
      <c r="A1566" s="1">
        <v>0.63317129629629632</v>
      </c>
      <c r="B1566">
        <v>55.408900000000003</v>
      </c>
      <c r="C1566">
        <v>3.8199999999999998E-2</v>
      </c>
      <c r="D1566">
        <v>-1.7887</v>
      </c>
      <c r="E1566">
        <v>687.76139999999998</v>
      </c>
      <c r="F1566">
        <v>20.7104</v>
      </c>
      <c r="G1566">
        <v>0.2888</v>
      </c>
      <c r="H1566" t="b">
        <v>0</v>
      </c>
      <c r="J1566">
        <v>0.5</v>
      </c>
      <c r="K1566">
        <v>7.0000000000000001E-3</v>
      </c>
      <c r="L1566">
        <v>0</v>
      </c>
      <c r="N1566">
        <v>3.2765</v>
      </c>
      <c r="O1566">
        <v>184.15790000000001</v>
      </c>
      <c r="P1566">
        <v>184.18700000000001</v>
      </c>
      <c r="R1566">
        <v>-0.58860000000000001</v>
      </c>
      <c r="S1566">
        <v>14.5487</v>
      </c>
      <c r="T1566">
        <v>14.560600000000001</v>
      </c>
      <c r="U1566">
        <f t="shared" si="24"/>
        <v>-1.2600000000000833E-2</v>
      </c>
    </row>
    <row r="1567" spans="1:21" hidden="1" x14ac:dyDescent="0.4">
      <c r="A1567" s="1">
        <v>0.63317129629629632</v>
      </c>
      <c r="B1567">
        <v>55.445500000000003</v>
      </c>
      <c r="C1567">
        <v>3.6600000000000001E-2</v>
      </c>
      <c r="D1567">
        <v>-1.7869999999999999</v>
      </c>
      <c r="E1567">
        <v>687.99570000000006</v>
      </c>
      <c r="F1567">
        <v>20.7578</v>
      </c>
      <c r="G1567">
        <v>0.33460000000000001</v>
      </c>
      <c r="H1567" t="b">
        <v>0</v>
      </c>
      <c r="J1567">
        <v>0.5</v>
      </c>
      <c r="K1567">
        <v>6.4999999999999997E-3</v>
      </c>
      <c r="L1567">
        <v>0</v>
      </c>
      <c r="N1567">
        <v>3.2726999999999999</v>
      </c>
      <c r="O1567">
        <v>183.2569</v>
      </c>
      <c r="P1567">
        <v>183.2861</v>
      </c>
      <c r="R1567">
        <v>-0.59230000000000005</v>
      </c>
      <c r="S1567">
        <v>14.536</v>
      </c>
      <c r="T1567">
        <v>14.548</v>
      </c>
      <c r="U1567">
        <f t="shared" si="24"/>
        <v>-1.580000000000048E-2</v>
      </c>
    </row>
    <row r="1568" spans="1:21" hidden="1" x14ac:dyDescent="0.4">
      <c r="A1568" s="1">
        <v>0.63317129629629632</v>
      </c>
      <c r="B1568">
        <v>55.4818</v>
      </c>
      <c r="C1568">
        <v>3.6299999999999999E-2</v>
      </c>
      <c r="D1568">
        <v>-1.7849999999999999</v>
      </c>
      <c r="E1568">
        <v>688.23270000000002</v>
      </c>
      <c r="F1568">
        <v>21.043700000000001</v>
      </c>
      <c r="G1568">
        <v>0.375</v>
      </c>
      <c r="H1568" t="b">
        <v>0</v>
      </c>
      <c r="J1568">
        <v>0.5</v>
      </c>
      <c r="K1568">
        <v>6.1999999999999998E-3</v>
      </c>
      <c r="L1568">
        <v>0</v>
      </c>
      <c r="N1568">
        <v>3.2690999999999999</v>
      </c>
      <c r="O1568">
        <v>182.35329999999999</v>
      </c>
      <c r="P1568">
        <v>182.3826</v>
      </c>
      <c r="R1568">
        <v>-0.59599999999999997</v>
      </c>
      <c r="S1568">
        <v>14.52</v>
      </c>
      <c r="T1568">
        <v>14.5322</v>
      </c>
      <c r="U1568">
        <f t="shared" si="24"/>
        <v>-8.3999999999999631E-3</v>
      </c>
    </row>
    <row r="1569" spans="1:21" hidden="1" x14ac:dyDescent="0.4">
      <c r="A1569" s="1">
        <v>0.63317129629629632</v>
      </c>
      <c r="B1569">
        <v>55.517800000000001</v>
      </c>
      <c r="C1569">
        <v>3.5999999999999997E-2</v>
      </c>
      <c r="D1569">
        <v>-1.784</v>
      </c>
      <c r="E1569">
        <v>688.35379999999998</v>
      </c>
      <c r="F1569">
        <v>21.806899999999999</v>
      </c>
      <c r="G1569">
        <v>0.38850000000000001</v>
      </c>
      <c r="H1569" t="b">
        <v>0</v>
      </c>
      <c r="J1569">
        <v>0.5</v>
      </c>
      <c r="K1569">
        <v>6.0000000000000001E-3</v>
      </c>
      <c r="L1569">
        <v>0</v>
      </c>
      <c r="N1569">
        <v>3.2675000000000001</v>
      </c>
      <c r="O1569">
        <v>181.8989</v>
      </c>
      <c r="P1569">
        <v>181.9282</v>
      </c>
      <c r="R1569">
        <v>-0.59760000000000002</v>
      </c>
      <c r="S1569">
        <v>14.5115</v>
      </c>
      <c r="T1569">
        <v>14.5238</v>
      </c>
      <c r="U1569">
        <f t="shared" si="24"/>
        <v>-1.440000000000019E-2</v>
      </c>
    </row>
    <row r="1570" spans="1:21" hidden="1" x14ac:dyDescent="0.4">
      <c r="A1570" s="1">
        <v>0.63317129629629632</v>
      </c>
      <c r="B1570">
        <v>55.552799999999998</v>
      </c>
      <c r="C1570">
        <v>3.49E-2</v>
      </c>
      <c r="D1570">
        <v>-1.7819</v>
      </c>
      <c r="E1570">
        <v>688.59339999999997</v>
      </c>
      <c r="F1570">
        <v>21.946899999999999</v>
      </c>
      <c r="G1570">
        <v>0.42359999999999998</v>
      </c>
      <c r="H1570" t="b">
        <v>0</v>
      </c>
      <c r="J1570">
        <v>0.5</v>
      </c>
      <c r="K1570">
        <v>5.8999999999999999E-3</v>
      </c>
      <c r="L1570">
        <v>0</v>
      </c>
      <c r="N1570">
        <v>3.2639</v>
      </c>
      <c r="O1570">
        <v>180.99270000000001</v>
      </c>
      <c r="P1570">
        <v>181.02209999999999</v>
      </c>
      <c r="R1570">
        <v>-0.60119999999999996</v>
      </c>
      <c r="S1570">
        <v>14.497</v>
      </c>
      <c r="T1570">
        <v>14.509399999999999</v>
      </c>
      <c r="U1570">
        <f t="shared" si="24"/>
        <v>-1.839999999999975E-2</v>
      </c>
    </row>
    <row r="1571" spans="1:21" hidden="1" x14ac:dyDescent="0.4">
      <c r="A1571" s="1">
        <v>0.63317129629629632</v>
      </c>
      <c r="B1571">
        <v>55.587899999999998</v>
      </c>
      <c r="C1571">
        <v>3.5099999999999999E-2</v>
      </c>
      <c r="D1571">
        <v>-1.7797000000000001</v>
      </c>
      <c r="E1571">
        <v>688.83519999999999</v>
      </c>
      <c r="F1571">
        <v>22.144100000000002</v>
      </c>
      <c r="G1571">
        <v>0.45429999999999998</v>
      </c>
      <c r="H1571" t="b">
        <v>0</v>
      </c>
      <c r="J1571">
        <v>0.5</v>
      </c>
      <c r="K1571">
        <v>5.8999999999999999E-3</v>
      </c>
      <c r="L1571">
        <v>0</v>
      </c>
      <c r="N1571">
        <v>3.2604000000000002</v>
      </c>
      <c r="O1571">
        <v>180.08420000000001</v>
      </c>
      <c r="P1571">
        <v>180.11369999999999</v>
      </c>
      <c r="R1571">
        <v>-0.60470000000000002</v>
      </c>
      <c r="S1571">
        <v>14.478400000000001</v>
      </c>
      <c r="T1571">
        <v>14.491</v>
      </c>
      <c r="U1571">
        <f t="shared" si="24"/>
        <v>-2.0500000000000185E-2</v>
      </c>
    </row>
    <row r="1572" spans="1:21" hidden="1" x14ac:dyDescent="0.4">
      <c r="A1572" s="1">
        <v>0.63317129629629632</v>
      </c>
      <c r="B1572">
        <v>55.623399999999997</v>
      </c>
      <c r="C1572">
        <v>3.5499999999999997E-2</v>
      </c>
      <c r="D1572">
        <v>-1.7773000000000001</v>
      </c>
      <c r="E1572">
        <v>689.07849999999996</v>
      </c>
      <c r="F1572">
        <v>22.291399999999999</v>
      </c>
      <c r="G1572">
        <v>0.48799999999999999</v>
      </c>
      <c r="H1572" t="b">
        <v>0</v>
      </c>
      <c r="J1572">
        <v>0.5</v>
      </c>
      <c r="K1572">
        <v>5.8999999999999999E-3</v>
      </c>
      <c r="L1572">
        <v>0</v>
      </c>
      <c r="N1572">
        <v>3.2565</v>
      </c>
      <c r="O1572">
        <v>179.17439999999999</v>
      </c>
      <c r="P1572">
        <v>179.20400000000001</v>
      </c>
      <c r="R1572">
        <v>-0.60850000000000004</v>
      </c>
      <c r="S1572">
        <v>14.457700000000001</v>
      </c>
      <c r="T1572">
        <v>14.470499999999999</v>
      </c>
      <c r="U1572">
        <f t="shared" si="24"/>
        <v>-8.5999999999994969E-3</v>
      </c>
    </row>
    <row r="1573" spans="1:21" hidden="1" x14ac:dyDescent="0.4">
      <c r="A1573" s="1">
        <v>0.63317129629629632</v>
      </c>
      <c r="B1573">
        <v>55.658700000000003</v>
      </c>
      <c r="C1573">
        <v>3.5299999999999998E-2</v>
      </c>
      <c r="D1573">
        <v>-1.7761</v>
      </c>
      <c r="E1573">
        <v>689.19920000000002</v>
      </c>
      <c r="F1573">
        <v>21.724799999999998</v>
      </c>
      <c r="G1573">
        <v>0.50309999999999999</v>
      </c>
      <c r="H1573" t="b">
        <v>0</v>
      </c>
      <c r="J1573">
        <v>0.5</v>
      </c>
      <c r="K1573">
        <v>5.8999999999999999E-3</v>
      </c>
      <c r="L1573">
        <v>0</v>
      </c>
      <c r="N1573">
        <v>3.2547000000000001</v>
      </c>
      <c r="O1573">
        <v>178.72040000000001</v>
      </c>
      <c r="P1573">
        <v>178.75</v>
      </c>
      <c r="R1573">
        <v>-0.61040000000000005</v>
      </c>
      <c r="S1573">
        <v>14.449</v>
      </c>
      <c r="T1573">
        <v>14.4619</v>
      </c>
      <c r="U1573">
        <f t="shared" si="24"/>
        <v>-2.1000000000000796E-2</v>
      </c>
    </row>
    <row r="1574" spans="1:21" hidden="1" x14ac:dyDescent="0.4">
      <c r="A1574" s="1">
        <v>0.63317129629629632</v>
      </c>
      <c r="B1574">
        <v>55.693899999999999</v>
      </c>
      <c r="C1574">
        <v>3.5200000000000002E-2</v>
      </c>
      <c r="D1574">
        <v>-1.7734000000000001</v>
      </c>
      <c r="E1574">
        <v>689.44539999999995</v>
      </c>
      <c r="F1574">
        <v>21.8399</v>
      </c>
      <c r="G1574">
        <v>0.53310000000000002</v>
      </c>
      <c r="H1574" t="b">
        <v>0</v>
      </c>
      <c r="J1574">
        <v>0.5</v>
      </c>
      <c r="K1574">
        <v>5.8999999999999999E-3</v>
      </c>
      <c r="L1574">
        <v>0</v>
      </c>
      <c r="N1574">
        <v>3.2507999999999999</v>
      </c>
      <c r="O1574">
        <v>177.80760000000001</v>
      </c>
      <c r="P1574">
        <v>177.8373</v>
      </c>
      <c r="R1574">
        <v>-0.61429999999999996</v>
      </c>
      <c r="S1574">
        <v>14.4278</v>
      </c>
      <c r="T1574">
        <v>14.440899999999999</v>
      </c>
      <c r="U1574">
        <f t="shared" si="24"/>
        <v>-2.5900000000000034E-2</v>
      </c>
    </row>
    <row r="1575" spans="1:21" hidden="1" x14ac:dyDescent="0.4">
      <c r="A1575" s="1">
        <v>0.63317129629629632</v>
      </c>
      <c r="B1575">
        <v>55.729500000000002</v>
      </c>
      <c r="C1575">
        <v>3.5499999999999997E-2</v>
      </c>
      <c r="D1575">
        <v>-1.7706999999999999</v>
      </c>
      <c r="E1575">
        <v>689.69359999999995</v>
      </c>
      <c r="F1575">
        <v>22.052499999999998</v>
      </c>
      <c r="G1575">
        <v>0.56689999999999996</v>
      </c>
      <c r="H1575" t="b">
        <v>0</v>
      </c>
      <c r="J1575">
        <v>0.5</v>
      </c>
      <c r="K1575">
        <v>5.8999999999999999E-3</v>
      </c>
      <c r="L1575">
        <v>0</v>
      </c>
      <c r="N1575">
        <v>3.2465999999999999</v>
      </c>
      <c r="O1575">
        <v>176.89269999999999</v>
      </c>
      <c r="P1575">
        <v>176.92250000000001</v>
      </c>
      <c r="R1575">
        <v>-0.61850000000000005</v>
      </c>
      <c r="S1575">
        <v>14.4017</v>
      </c>
      <c r="T1575">
        <v>14.414999999999999</v>
      </c>
      <c r="U1575">
        <f t="shared" si="24"/>
        <v>-2.8499999999999304E-2</v>
      </c>
    </row>
    <row r="1576" spans="1:21" hidden="1" x14ac:dyDescent="0.4">
      <c r="A1576" s="1">
        <v>0.63317129629629632</v>
      </c>
      <c r="B1576">
        <v>55.765799999999999</v>
      </c>
      <c r="C1576">
        <v>3.6400000000000002E-2</v>
      </c>
      <c r="D1576">
        <v>-1.7678</v>
      </c>
      <c r="E1576">
        <v>689.94349999999997</v>
      </c>
      <c r="F1576">
        <v>22.177199999999999</v>
      </c>
      <c r="G1576">
        <v>0.5988</v>
      </c>
      <c r="H1576" t="b">
        <v>0</v>
      </c>
      <c r="J1576">
        <v>0.5</v>
      </c>
      <c r="K1576">
        <v>5.8999999999999999E-3</v>
      </c>
      <c r="L1576">
        <v>0</v>
      </c>
      <c r="N1576">
        <v>3.2423000000000002</v>
      </c>
      <c r="O1576">
        <v>175.9761</v>
      </c>
      <c r="P1576">
        <v>176.006</v>
      </c>
      <c r="R1576">
        <v>-0.62280000000000002</v>
      </c>
      <c r="S1576">
        <v>14.373100000000001</v>
      </c>
      <c r="T1576">
        <v>14.3865</v>
      </c>
      <c r="U1576">
        <f t="shared" si="24"/>
        <v>-2.6299999999999102E-2</v>
      </c>
    </row>
    <row r="1577" spans="1:21" hidden="1" x14ac:dyDescent="0.4">
      <c r="A1577" s="1">
        <v>0.63317129629629632</v>
      </c>
      <c r="B1577">
        <v>55.8035</v>
      </c>
      <c r="C1577">
        <v>3.7600000000000001E-2</v>
      </c>
      <c r="D1577">
        <v>-1.7646999999999999</v>
      </c>
      <c r="E1577">
        <v>690.19550000000004</v>
      </c>
      <c r="F1577">
        <v>22.377800000000001</v>
      </c>
      <c r="G1577">
        <v>0.63129999999999997</v>
      </c>
      <c r="H1577" t="b">
        <v>0</v>
      </c>
      <c r="J1577">
        <v>0.5</v>
      </c>
      <c r="K1577">
        <v>5.7000000000000002E-3</v>
      </c>
      <c r="L1577">
        <v>0</v>
      </c>
      <c r="N1577">
        <v>3.2378</v>
      </c>
      <c r="O1577">
        <v>175.05760000000001</v>
      </c>
      <c r="P1577">
        <v>175.08760000000001</v>
      </c>
      <c r="R1577">
        <v>-0.62719999999999998</v>
      </c>
      <c r="S1577">
        <v>14.346500000000001</v>
      </c>
      <c r="T1577">
        <v>14.360200000000001</v>
      </c>
      <c r="U1577">
        <f t="shared" si="24"/>
        <v>-1.7000000000001236E-2</v>
      </c>
    </row>
    <row r="1578" spans="1:21" hidden="1" x14ac:dyDescent="0.4">
      <c r="A1578" s="1">
        <v>0.63317129629629632</v>
      </c>
      <c r="B1578">
        <v>55.839799999999997</v>
      </c>
      <c r="C1578">
        <v>3.6299999999999999E-2</v>
      </c>
      <c r="D1578">
        <v>-1.7630999999999999</v>
      </c>
      <c r="E1578">
        <v>690.32410000000004</v>
      </c>
      <c r="F1578">
        <v>23.150700000000001</v>
      </c>
      <c r="G1578">
        <v>0.6472</v>
      </c>
      <c r="H1578" t="b">
        <v>0</v>
      </c>
      <c r="J1578">
        <v>0.5</v>
      </c>
      <c r="K1578">
        <v>5.5999999999999999E-3</v>
      </c>
      <c r="L1578">
        <v>0</v>
      </c>
      <c r="N1578">
        <v>3.2355</v>
      </c>
      <c r="O1578">
        <v>174.59569999999999</v>
      </c>
      <c r="P1578">
        <v>174.62569999999999</v>
      </c>
      <c r="R1578">
        <v>-0.62949999999999995</v>
      </c>
      <c r="S1578">
        <v>14.3294</v>
      </c>
      <c r="T1578">
        <v>14.3432</v>
      </c>
      <c r="U1578">
        <f t="shared" si="24"/>
        <v>-3.3799999999999386E-2</v>
      </c>
    </row>
    <row r="1579" spans="1:21" hidden="1" x14ac:dyDescent="0.4">
      <c r="A1579" s="1">
        <v>0.63317129629629632</v>
      </c>
      <c r="B1579">
        <v>55.876399999999997</v>
      </c>
      <c r="C1579">
        <v>3.6600000000000001E-2</v>
      </c>
      <c r="D1579">
        <v>-1.7597</v>
      </c>
      <c r="E1579">
        <v>690.57870000000003</v>
      </c>
      <c r="F1579">
        <v>23.309799999999999</v>
      </c>
      <c r="G1579">
        <v>0.68059999999999998</v>
      </c>
      <c r="H1579" t="b">
        <v>0</v>
      </c>
      <c r="J1579">
        <v>0.5</v>
      </c>
      <c r="K1579">
        <v>5.4999999999999997E-3</v>
      </c>
      <c r="L1579">
        <v>0</v>
      </c>
      <c r="N1579">
        <v>3.2307999999999999</v>
      </c>
      <c r="O1579">
        <v>173.67449999999999</v>
      </c>
      <c r="P1579">
        <v>173.7045</v>
      </c>
      <c r="R1579">
        <v>-0.63429999999999997</v>
      </c>
      <c r="S1579">
        <v>14.295400000000001</v>
      </c>
      <c r="T1579">
        <v>14.3094</v>
      </c>
      <c r="U1579">
        <f t="shared" si="24"/>
        <v>-3.3300000000000551E-2</v>
      </c>
    </row>
    <row r="1580" spans="1:21" hidden="1" x14ac:dyDescent="0.4">
      <c r="A1580" s="1">
        <v>0.63317129629629632</v>
      </c>
      <c r="B1580">
        <v>55.9131</v>
      </c>
      <c r="C1580">
        <v>3.6700000000000003E-2</v>
      </c>
      <c r="D1580">
        <v>-1.7563</v>
      </c>
      <c r="E1580">
        <v>690.83519999999999</v>
      </c>
      <c r="F1580">
        <v>23.482500000000002</v>
      </c>
      <c r="G1580">
        <v>0.71089999999999998</v>
      </c>
      <c r="H1580" t="b">
        <v>0</v>
      </c>
      <c r="J1580">
        <v>0.5</v>
      </c>
      <c r="K1580">
        <v>5.4000000000000003E-3</v>
      </c>
      <c r="L1580">
        <v>0</v>
      </c>
      <c r="N1580">
        <v>3.2261000000000002</v>
      </c>
      <c r="O1580">
        <v>172.75129999999999</v>
      </c>
      <c r="P1580">
        <v>172.78149999999999</v>
      </c>
      <c r="R1580">
        <v>-0.63900000000000001</v>
      </c>
      <c r="S1580">
        <v>14.261799999999999</v>
      </c>
      <c r="T1580">
        <v>14.2761</v>
      </c>
      <c r="U1580">
        <f t="shared" si="24"/>
        <v>-3.2499999999998863E-2</v>
      </c>
    </row>
    <row r="1581" spans="1:21" hidden="1" x14ac:dyDescent="0.4">
      <c r="A1581" s="1">
        <v>0.63317129629629632</v>
      </c>
      <c r="B1581">
        <v>55.948500000000003</v>
      </c>
      <c r="C1581">
        <v>3.5299999999999998E-2</v>
      </c>
      <c r="D1581">
        <v>-1.7526999999999999</v>
      </c>
      <c r="E1581">
        <v>691.09349999999995</v>
      </c>
      <c r="F1581">
        <v>23.644200000000001</v>
      </c>
      <c r="G1581">
        <v>0.74299999999999999</v>
      </c>
      <c r="H1581" t="b">
        <v>0</v>
      </c>
      <c r="J1581">
        <v>0.5</v>
      </c>
      <c r="K1581">
        <v>5.3E-3</v>
      </c>
      <c r="L1581">
        <v>0</v>
      </c>
      <c r="N1581">
        <v>3.2210999999999999</v>
      </c>
      <c r="O1581">
        <v>171.82640000000001</v>
      </c>
      <c r="P1581">
        <v>171.85659999999999</v>
      </c>
      <c r="R1581">
        <v>-0.64400000000000002</v>
      </c>
      <c r="S1581">
        <v>14.229100000000001</v>
      </c>
      <c r="T1581">
        <v>14.243600000000001</v>
      </c>
      <c r="U1581">
        <f t="shared" si="24"/>
        <v>-3.6000000000001364E-2</v>
      </c>
    </row>
    <row r="1582" spans="1:21" hidden="1" x14ac:dyDescent="0.4">
      <c r="A1582" s="1">
        <v>0.63317129629629632</v>
      </c>
      <c r="B1582">
        <v>55.985799999999998</v>
      </c>
      <c r="C1582">
        <v>3.73E-2</v>
      </c>
      <c r="D1582">
        <v>-1.7488999999999999</v>
      </c>
      <c r="E1582">
        <v>691.35360000000003</v>
      </c>
      <c r="F1582">
        <v>23.812999999999999</v>
      </c>
      <c r="G1582">
        <v>0.77300000000000002</v>
      </c>
      <c r="H1582" t="b">
        <v>0</v>
      </c>
      <c r="J1582">
        <v>0.5</v>
      </c>
      <c r="K1582">
        <v>5.1000000000000004E-3</v>
      </c>
      <c r="L1582">
        <v>0</v>
      </c>
      <c r="N1582">
        <v>3.2160000000000002</v>
      </c>
      <c r="O1582">
        <v>170.8997</v>
      </c>
      <c r="P1582">
        <v>170.93</v>
      </c>
      <c r="R1582">
        <v>-0.64900000000000002</v>
      </c>
      <c r="S1582">
        <v>14.1928</v>
      </c>
      <c r="T1582">
        <v>14.207599999999999</v>
      </c>
      <c r="U1582">
        <f t="shared" si="24"/>
        <v>-4.0300000000000225E-2</v>
      </c>
    </row>
    <row r="1583" spans="1:21" hidden="1" x14ac:dyDescent="0.4">
      <c r="A1583" s="1">
        <v>0.63317129629629632</v>
      </c>
      <c r="B1583">
        <v>56.022599999999997</v>
      </c>
      <c r="C1583">
        <v>3.6900000000000002E-2</v>
      </c>
      <c r="D1583">
        <v>-1.7450000000000001</v>
      </c>
      <c r="E1583">
        <v>691.61559999999997</v>
      </c>
      <c r="F1583">
        <v>23.976199999999999</v>
      </c>
      <c r="G1583">
        <v>0.80389999999999995</v>
      </c>
      <c r="H1583" t="b">
        <v>0</v>
      </c>
      <c r="J1583">
        <v>0.5</v>
      </c>
      <c r="K1583">
        <v>5.1000000000000004E-3</v>
      </c>
      <c r="L1583">
        <v>0</v>
      </c>
      <c r="N1583">
        <v>3.2107999999999999</v>
      </c>
      <c r="O1583">
        <v>169.97110000000001</v>
      </c>
      <c r="P1583">
        <v>170.00139999999999</v>
      </c>
      <c r="R1583">
        <v>-0.65429999999999999</v>
      </c>
      <c r="S1583">
        <v>14.152200000000001</v>
      </c>
      <c r="T1583">
        <v>14.167299999999999</v>
      </c>
      <c r="U1583">
        <f t="shared" si="24"/>
        <v>-1.8499999999999517E-2</v>
      </c>
    </row>
    <row r="1584" spans="1:21" hidden="1" x14ac:dyDescent="0.4">
      <c r="A1584" s="1">
        <v>0.63318287037037035</v>
      </c>
      <c r="B1584">
        <v>56.058300000000003</v>
      </c>
      <c r="C1584">
        <v>3.56E-2</v>
      </c>
      <c r="D1584">
        <v>-1.7430000000000001</v>
      </c>
      <c r="E1584">
        <v>691.74530000000004</v>
      </c>
      <c r="F1584">
        <v>23.347999999999999</v>
      </c>
      <c r="G1584">
        <v>0.81850000000000001</v>
      </c>
      <c r="H1584" t="b">
        <v>0</v>
      </c>
      <c r="J1584">
        <v>0.5</v>
      </c>
      <c r="K1584">
        <v>5.1000000000000004E-3</v>
      </c>
      <c r="L1584">
        <v>0</v>
      </c>
      <c r="N1584">
        <v>3.2082000000000002</v>
      </c>
      <c r="O1584">
        <v>169.50810000000001</v>
      </c>
      <c r="P1584">
        <v>169.5385</v>
      </c>
      <c r="R1584">
        <v>-0.65690000000000004</v>
      </c>
      <c r="S1584">
        <v>14.1335</v>
      </c>
      <c r="T1584">
        <v>14.1488</v>
      </c>
      <c r="U1584">
        <f t="shared" si="24"/>
        <v>-4.0499999999999758E-2</v>
      </c>
    </row>
    <row r="1585" spans="1:21" hidden="1" x14ac:dyDescent="0.4">
      <c r="A1585" s="1">
        <v>0.63318287037037035</v>
      </c>
      <c r="B1585">
        <v>56.093899999999998</v>
      </c>
      <c r="C1585">
        <v>3.5700000000000003E-2</v>
      </c>
      <c r="D1585">
        <v>-1.7387999999999999</v>
      </c>
      <c r="E1585">
        <v>692.01</v>
      </c>
      <c r="F1585">
        <v>23.508600000000001</v>
      </c>
      <c r="G1585">
        <v>0.8488</v>
      </c>
      <c r="H1585" t="b">
        <v>0</v>
      </c>
      <c r="J1585">
        <v>0.5</v>
      </c>
      <c r="K1585">
        <v>5.1000000000000004E-3</v>
      </c>
      <c r="L1585">
        <v>0</v>
      </c>
      <c r="N1585">
        <v>3.2027000000000001</v>
      </c>
      <c r="O1585">
        <v>168.57679999999999</v>
      </c>
      <c r="P1585">
        <v>168.60720000000001</v>
      </c>
      <c r="R1585">
        <v>-0.6623</v>
      </c>
      <c r="S1585">
        <v>14.0928</v>
      </c>
      <c r="T1585">
        <v>14.1083</v>
      </c>
      <c r="U1585">
        <f t="shared" si="24"/>
        <v>-4.3599999999999639E-2</v>
      </c>
    </row>
    <row r="1586" spans="1:21" hidden="1" x14ac:dyDescent="0.4">
      <c r="A1586" s="1">
        <v>0.63318287037037035</v>
      </c>
      <c r="B1586">
        <v>56.128999999999998</v>
      </c>
      <c r="C1586">
        <v>3.5000000000000003E-2</v>
      </c>
      <c r="D1586">
        <v>-1.7344999999999999</v>
      </c>
      <c r="E1586">
        <v>692.27650000000006</v>
      </c>
      <c r="F1586">
        <v>23.672699999999999</v>
      </c>
      <c r="G1586">
        <v>0.879</v>
      </c>
      <c r="H1586" t="b">
        <v>0</v>
      </c>
      <c r="J1586">
        <v>0.5</v>
      </c>
      <c r="K1586">
        <v>5.1000000000000004E-3</v>
      </c>
      <c r="L1586">
        <v>0</v>
      </c>
      <c r="N1586">
        <v>3.1970999999999998</v>
      </c>
      <c r="O1586">
        <v>167.6437</v>
      </c>
      <c r="P1586">
        <v>167.67420000000001</v>
      </c>
      <c r="R1586">
        <v>-0.66790000000000005</v>
      </c>
      <c r="S1586">
        <v>14.0488</v>
      </c>
      <c r="T1586">
        <v>14.0647</v>
      </c>
      <c r="U1586">
        <f t="shared" si="24"/>
        <v>-4.7800000000000509E-2</v>
      </c>
    </row>
    <row r="1587" spans="1:21" hidden="1" x14ac:dyDescent="0.4">
      <c r="A1587" s="1">
        <v>0.63318287037037035</v>
      </c>
      <c r="B1587">
        <v>56.164499999999997</v>
      </c>
      <c r="C1587">
        <v>3.56E-2</v>
      </c>
      <c r="D1587">
        <v>-1.73</v>
      </c>
      <c r="E1587">
        <v>692.54480000000001</v>
      </c>
      <c r="F1587">
        <v>23.834599999999998</v>
      </c>
      <c r="G1587">
        <v>0.9093</v>
      </c>
      <c r="H1587" t="b">
        <v>0</v>
      </c>
      <c r="J1587">
        <v>0.5</v>
      </c>
      <c r="K1587">
        <v>5.1000000000000004E-3</v>
      </c>
      <c r="L1587">
        <v>0</v>
      </c>
      <c r="N1587">
        <v>3.1913999999999998</v>
      </c>
      <c r="O1587">
        <v>166.7088</v>
      </c>
      <c r="P1587">
        <v>166.73929999999999</v>
      </c>
      <c r="R1587">
        <v>-0.67369999999999997</v>
      </c>
      <c r="S1587">
        <v>14.0007</v>
      </c>
      <c r="T1587">
        <v>14.0169</v>
      </c>
      <c r="U1587">
        <f t="shared" si="24"/>
        <v>-4.6099999999999142E-2</v>
      </c>
    </row>
    <row r="1588" spans="1:21" hidden="1" x14ac:dyDescent="0.4">
      <c r="A1588" s="1">
        <v>0.63318287037037035</v>
      </c>
      <c r="B1588">
        <v>56.201300000000003</v>
      </c>
      <c r="C1588">
        <v>3.6700000000000003E-2</v>
      </c>
      <c r="D1588">
        <v>-1.7254</v>
      </c>
      <c r="E1588">
        <v>692.81489999999997</v>
      </c>
      <c r="F1588">
        <v>23.997</v>
      </c>
      <c r="G1588">
        <v>0.93969999999999998</v>
      </c>
      <c r="H1588" t="b">
        <v>0</v>
      </c>
      <c r="J1588">
        <v>0.5</v>
      </c>
      <c r="K1588">
        <v>5.1000000000000004E-3</v>
      </c>
      <c r="L1588">
        <v>0</v>
      </c>
      <c r="N1588">
        <v>3.1854</v>
      </c>
      <c r="O1588">
        <v>165.77199999999999</v>
      </c>
      <c r="P1588">
        <v>165.80260000000001</v>
      </c>
      <c r="R1588">
        <v>-0.67969999999999997</v>
      </c>
      <c r="S1588">
        <v>13.9542</v>
      </c>
      <c r="T1588">
        <v>13.970800000000001</v>
      </c>
      <c r="U1588">
        <f t="shared" si="24"/>
        <v>-2.57000000000005E-2</v>
      </c>
    </row>
    <row r="1589" spans="1:21" hidden="1" x14ac:dyDescent="0.4">
      <c r="A1589" s="1">
        <v>0.63318287037037035</v>
      </c>
      <c r="B1589">
        <v>56.237699999999997</v>
      </c>
      <c r="C1589">
        <v>3.6499999999999998E-2</v>
      </c>
      <c r="D1589">
        <v>-1.7229000000000001</v>
      </c>
      <c r="E1589">
        <v>692.95270000000005</v>
      </c>
      <c r="F1589">
        <v>24.7957</v>
      </c>
      <c r="G1589">
        <v>0.95499999999999996</v>
      </c>
      <c r="H1589" t="b">
        <v>0</v>
      </c>
      <c r="J1589">
        <v>0.5</v>
      </c>
      <c r="K1589">
        <v>4.8999999999999998E-3</v>
      </c>
      <c r="L1589">
        <v>0</v>
      </c>
      <c r="N1589">
        <v>3.1823000000000001</v>
      </c>
      <c r="O1589">
        <v>165.30099999999999</v>
      </c>
      <c r="P1589">
        <v>165.33160000000001</v>
      </c>
      <c r="R1589">
        <v>-0.68269999999999997</v>
      </c>
      <c r="S1589">
        <v>13.9283</v>
      </c>
      <c r="T1589">
        <v>13.9451</v>
      </c>
      <c r="U1589">
        <f t="shared" si="24"/>
        <v>-4.9500000000000099E-2</v>
      </c>
    </row>
    <row r="1590" spans="1:21" hidden="1" x14ac:dyDescent="0.4">
      <c r="A1590" s="1">
        <v>0.63318287037037035</v>
      </c>
      <c r="B1590">
        <v>56.2746</v>
      </c>
      <c r="C1590">
        <v>3.6799999999999999E-2</v>
      </c>
      <c r="D1590">
        <v>-1.718</v>
      </c>
      <c r="E1590">
        <v>693.22550000000001</v>
      </c>
      <c r="F1590">
        <v>24.957999999999998</v>
      </c>
      <c r="G1590">
        <v>0.98499999999999999</v>
      </c>
      <c r="H1590" t="b">
        <v>0</v>
      </c>
      <c r="J1590">
        <v>0.5</v>
      </c>
      <c r="K1590">
        <v>4.8999999999999998E-3</v>
      </c>
      <c r="L1590">
        <v>0</v>
      </c>
      <c r="N1590">
        <v>3.1760999999999999</v>
      </c>
      <c r="O1590">
        <v>164.36160000000001</v>
      </c>
      <c r="P1590">
        <v>164.39230000000001</v>
      </c>
      <c r="R1590">
        <v>-0.68889999999999996</v>
      </c>
      <c r="S1590">
        <v>13.878500000000001</v>
      </c>
      <c r="T1590">
        <v>13.8956</v>
      </c>
      <c r="U1590">
        <f t="shared" si="24"/>
        <v>-5.0200000000000244E-2</v>
      </c>
    </row>
    <row r="1591" spans="1:21" hidden="1" x14ac:dyDescent="0.4">
      <c r="A1591" s="1">
        <v>0.63318287037037035</v>
      </c>
      <c r="B1591">
        <v>56.310299999999998</v>
      </c>
      <c r="C1591">
        <v>3.5700000000000003E-2</v>
      </c>
      <c r="D1591">
        <v>-1.7130000000000001</v>
      </c>
      <c r="E1591">
        <v>693.50009999999997</v>
      </c>
      <c r="F1591">
        <v>25.1218</v>
      </c>
      <c r="G1591">
        <v>1.0148999999999999</v>
      </c>
      <c r="H1591" t="b">
        <v>0</v>
      </c>
      <c r="J1591">
        <v>0.51259999999999994</v>
      </c>
      <c r="K1591">
        <v>4.8999999999999998E-3</v>
      </c>
      <c r="L1591">
        <v>0</v>
      </c>
      <c r="N1591">
        <v>3.1698</v>
      </c>
      <c r="O1591">
        <v>163.4203</v>
      </c>
      <c r="P1591">
        <v>163.4511</v>
      </c>
      <c r="R1591">
        <v>-0.69530000000000003</v>
      </c>
      <c r="S1591">
        <v>13.8279</v>
      </c>
      <c r="T1591">
        <v>13.8454</v>
      </c>
      <c r="U1591">
        <f t="shared" si="24"/>
        <v>-5.259999999999998E-2</v>
      </c>
    </row>
    <row r="1592" spans="1:21" hidden="1" x14ac:dyDescent="0.4">
      <c r="A1592" s="1">
        <v>0.63318287037037035</v>
      </c>
      <c r="B1592">
        <v>56.3489</v>
      </c>
      <c r="C1592">
        <v>3.8600000000000002E-2</v>
      </c>
      <c r="D1592">
        <v>-1.7077</v>
      </c>
      <c r="E1592">
        <v>693.77670000000001</v>
      </c>
      <c r="F1592">
        <v>25.2913</v>
      </c>
      <c r="G1592">
        <v>1.0447</v>
      </c>
      <c r="H1592" t="b">
        <v>0</v>
      </c>
      <c r="J1592">
        <v>0.52729999999999999</v>
      </c>
      <c r="K1592">
        <v>4.8999999999999998E-3</v>
      </c>
      <c r="L1592">
        <v>0</v>
      </c>
      <c r="N1592">
        <v>3.1633</v>
      </c>
      <c r="O1592">
        <v>162.47720000000001</v>
      </c>
      <c r="P1592">
        <v>162.50800000000001</v>
      </c>
      <c r="R1592">
        <v>-0.70179999999999998</v>
      </c>
      <c r="S1592">
        <v>13.774900000000001</v>
      </c>
      <c r="T1592">
        <v>13.7928</v>
      </c>
      <c r="U1592">
        <f t="shared" si="24"/>
        <v>-5.2899999999999281E-2</v>
      </c>
    </row>
    <row r="1593" spans="1:21" hidden="1" x14ac:dyDescent="0.4">
      <c r="A1593" s="1">
        <v>0.63318287037037035</v>
      </c>
      <c r="B1593">
        <v>56.384900000000002</v>
      </c>
      <c r="C1593">
        <v>3.5999999999999997E-2</v>
      </c>
      <c r="D1593">
        <v>-1.7022999999999999</v>
      </c>
      <c r="E1593">
        <v>694.05510000000004</v>
      </c>
      <c r="F1593">
        <v>25.465</v>
      </c>
      <c r="G1593">
        <v>1.0747</v>
      </c>
      <c r="H1593" t="b">
        <v>0</v>
      </c>
      <c r="J1593">
        <v>0.53710000000000002</v>
      </c>
      <c r="K1593">
        <v>4.8999999999999998E-3</v>
      </c>
      <c r="L1593">
        <v>0</v>
      </c>
      <c r="N1593">
        <v>3.1566000000000001</v>
      </c>
      <c r="O1593">
        <v>161.53219999999999</v>
      </c>
      <c r="P1593">
        <v>161.56299999999999</v>
      </c>
      <c r="R1593">
        <v>-0.70850000000000002</v>
      </c>
      <c r="S1593">
        <v>13.7216</v>
      </c>
      <c r="T1593">
        <v>13.7399</v>
      </c>
      <c r="U1593">
        <f t="shared" si="24"/>
        <v>-5.8600000000000207E-2</v>
      </c>
    </row>
    <row r="1594" spans="1:21" hidden="1" x14ac:dyDescent="0.4">
      <c r="A1594" s="1">
        <v>0.63318287037037035</v>
      </c>
      <c r="B1594">
        <v>56.421300000000002</v>
      </c>
      <c r="C1594">
        <v>3.6400000000000002E-2</v>
      </c>
      <c r="D1594">
        <v>-1.6967000000000001</v>
      </c>
      <c r="E1594">
        <v>694.3356</v>
      </c>
      <c r="F1594">
        <v>25.642800000000001</v>
      </c>
      <c r="G1594">
        <v>1.1047</v>
      </c>
      <c r="H1594" t="b">
        <v>0</v>
      </c>
      <c r="J1594">
        <v>0.55179999999999996</v>
      </c>
      <c r="K1594">
        <v>4.8999999999999998E-3</v>
      </c>
      <c r="L1594">
        <v>0</v>
      </c>
      <c r="N1594">
        <v>3.1497000000000002</v>
      </c>
      <c r="O1594">
        <v>160.58510000000001</v>
      </c>
      <c r="P1594">
        <v>160.61600000000001</v>
      </c>
      <c r="R1594">
        <v>-0.59519999999999995</v>
      </c>
      <c r="S1594">
        <v>13.6683</v>
      </c>
      <c r="T1594">
        <v>13.6813</v>
      </c>
      <c r="U1594">
        <f t="shared" si="24"/>
        <v>-2.8200000000000003E-2</v>
      </c>
    </row>
    <row r="1595" spans="1:21" hidden="1" x14ac:dyDescent="0.4">
      <c r="A1595" s="1">
        <v>0.63318287037037035</v>
      </c>
      <c r="B1595">
        <v>56.459000000000003</v>
      </c>
      <c r="C1595">
        <v>3.7699999999999997E-2</v>
      </c>
      <c r="D1595">
        <v>-1.6939</v>
      </c>
      <c r="E1595">
        <v>694.47460000000001</v>
      </c>
      <c r="F1595">
        <v>25.036100000000001</v>
      </c>
      <c r="G1595">
        <v>1.1196999999999999</v>
      </c>
      <c r="H1595" t="b">
        <v>0</v>
      </c>
      <c r="J1595">
        <v>0.5665</v>
      </c>
      <c r="K1595">
        <v>4.8999999999999998E-3</v>
      </c>
      <c r="L1595">
        <v>0</v>
      </c>
      <c r="N1595">
        <v>3.1461999999999999</v>
      </c>
      <c r="O1595">
        <v>160.11279999999999</v>
      </c>
      <c r="P1595">
        <v>160.1437</v>
      </c>
      <c r="R1595">
        <v>-0.59040000000000004</v>
      </c>
      <c r="S1595">
        <v>13.6403</v>
      </c>
      <c r="T1595">
        <v>13.6531</v>
      </c>
      <c r="U1595">
        <f t="shared" si="24"/>
        <v>-6.0999999999999943E-2</v>
      </c>
    </row>
    <row r="1596" spans="1:21" hidden="1" x14ac:dyDescent="0.4">
      <c r="A1596" s="1">
        <v>0.63318287037037035</v>
      </c>
      <c r="B1596">
        <v>56.496499999999997</v>
      </c>
      <c r="C1596">
        <v>3.7600000000000001E-2</v>
      </c>
      <c r="D1596">
        <v>-1.6879999999999999</v>
      </c>
      <c r="E1596">
        <v>694.75819999999999</v>
      </c>
      <c r="F1596">
        <v>25.237200000000001</v>
      </c>
      <c r="G1596">
        <v>1.1499999999999999</v>
      </c>
      <c r="H1596" t="b">
        <v>0</v>
      </c>
      <c r="J1596">
        <v>0.58120000000000005</v>
      </c>
      <c r="K1596">
        <v>4.8999999999999998E-3</v>
      </c>
      <c r="L1596">
        <v>0</v>
      </c>
      <c r="N1596">
        <v>3.1391</v>
      </c>
      <c r="O1596">
        <v>159.16249999999999</v>
      </c>
      <c r="P1596">
        <v>159.1935</v>
      </c>
      <c r="R1596">
        <v>-0.5806</v>
      </c>
      <c r="S1596">
        <v>13.579700000000001</v>
      </c>
      <c r="T1596">
        <v>13.5921</v>
      </c>
      <c r="U1596">
        <f t="shared" si="24"/>
        <v>-6.1600000000000321E-2</v>
      </c>
    </row>
    <row r="1597" spans="1:21" hidden="1" x14ac:dyDescent="0.4">
      <c r="A1597" s="1">
        <v>0.63318287037037035</v>
      </c>
      <c r="B1597">
        <v>56.534300000000002</v>
      </c>
      <c r="C1597">
        <v>3.78E-2</v>
      </c>
      <c r="D1597">
        <v>-1.6819</v>
      </c>
      <c r="E1597">
        <v>695.04409999999996</v>
      </c>
      <c r="F1597">
        <v>25.434899999999999</v>
      </c>
      <c r="G1597">
        <v>1.1806000000000001</v>
      </c>
      <c r="H1597" t="b">
        <v>0</v>
      </c>
      <c r="J1597">
        <v>0.58609999999999995</v>
      </c>
      <c r="K1597">
        <v>4.8999999999999998E-3</v>
      </c>
      <c r="L1597">
        <v>0</v>
      </c>
      <c r="N1597">
        <v>3.1316999999999999</v>
      </c>
      <c r="O1597">
        <v>158.21010000000001</v>
      </c>
      <c r="P1597">
        <v>158.24109999999999</v>
      </c>
      <c r="R1597">
        <v>-0.57079999999999997</v>
      </c>
      <c r="S1597">
        <v>13.5184</v>
      </c>
      <c r="T1597">
        <v>13.5305</v>
      </c>
      <c r="U1597">
        <f t="shared" si="24"/>
        <v>-6.4000000000000057E-2</v>
      </c>
    </row>
    <row r="1598" spans="1:21" hidden="1" x14ac:dyDescent="0.4">
      <c r="A1598" s="1">
        <v>0.63318287037037035</v>
      </c>
      <c r="B1598">
        <v>56.573</v>
      </c>
      <c r="C1598">
        <v>3.8699999999999998E-2</v>
      </c>
      <c r="D1598">
        <v>-1.6756</v>
      </c>
      <c r="E1598">
        <v>695.33199999999999</v>
      </c>
      <c r="F1598">
        <v>25.6327</v>
      </c>
      <c r="G1598">
        <v>1.2114</v>
      </c>
      <c r="H1598" t="b">
        <v>0</v>
      </c>
      <c r="J1598">
        <v>0.58609999999999995</v>
      </c>
      <c r="K1598">
        <v>4.8999999999999998E-3</v>
      </c>
      <c r="L1598">
        <v>0</v>
      </c>
      <c r="N1598">
        <v>3.1240999999999999</v>
      </c>
      <c r="O1598">
        <v>157.25559999999999</v>
      </c>
      <c r="P1598">
        <v>157.28659999999999</v>
      </c>
      <c r="R1598">
        <v>-0.56079999999999997</v>
      </c>
      <c r="S1598">
        <v>13.454800000000001</v>
      </c>
      <c r="T1598">
        <v>13.4665</v>
      </c>
      <c r="U1598">
        <f t="shared" si="24"/>
        <v>-6.6900000000000404E-2</v>
      </c>
    </row>
    <row r="1599" spans="1:21" hidden="1" x14ac:dyDescent="0.4">
      <c r="A1599" s="1">
        <v>0.63318287037037035</v>
      </c>
      <c r="B1599">
        <v>56.61</v>
      </c>
      <c r="C1599">
        <v>3.6999999999999998E-2</v>
      </c>
      <c r="D1599">
        <v>-1.6691</v>
      </c>
      <c r="E1599">
        <v>695.62220000000002</v>
      </c>
      <c r="F1599">
        <v>25.835799999999999</v>
      </c>
      <c r="G1599">
        <v>1.2423999999999999</v>
      </c>
      <c r="H1599" t="b">
        <v>0</v>
      </c>
      <c r="J1599">
        <v>0.59589999999999999</v>
      </c>
      <c r="K1599">
        <v>4.8999999999999998E-3</v>
      </c>
      <c r="L1599">
        <v>0</v>
      </c>
      <c r="N1599">
        <v>3.1162999999999998</v>
      </c>
      <c r="O1599">
        <v>156.2988</v>
      </c>
      <c r="P1599">
        <v>156.32990000000001</v>
      </c>
      <c r="R1599">
        <v>-0.55079999999999996</v>
      </c>
      <c r="S1599">
        <v>13.388299999999999</v>
      </c>
      <c r="T1599">
        <v>13.3996</v>
      </c>
      <c r="U1599">
        <f t="shared" si="24"/>
        <v>-6.6499999999999559E-2</v>
      </c>
    </row>
    <row r="1600" spans="1:21" hidden="1" x14ac:dyDescent="0.4">
      <c r="A1600" s="1">
        <v>0.63318287037037035</v>
      </c>
      <c r="B1600">
        <v>56.646799999999999</v>
      </c>
      <c r="C1600">
        <v>3.6700000000000003E-2</v>
      </c>
      <c r="D1600">
        <v>-1.6625000000000001</v>
      </c>
      <c r="E1600">
        <v>695.91459999999995</v>
      </c>
      <c r="F1600">
        <v>26.041</v>
      </c>
      <c r="G1600">
        <v>1.2737000000000001</v>
      </c>
      <c r="H1600" t="b">
        <v>0</v>
      </c>
      <c r="J1600">
        <v>0.6008</v>
      </c>
      <c r="K1600">
        <v>4.8999999999999998E-3</v>
      </c>
      <c r="L1600">
        <v>0</v>
      </c>
      <c r="N1600">
        <v>3.1082999999999998</v>
      </c>
      <c r="O1600">
        <v>155.3398</v>
      </c>
      <c r="P1600">
        <v>155.37090000000001</v>
      </c>
      <c r="R1600">
        <v>-0.54079999999999995</v>
      </c>
      <c r="S1600">
        <v>13.322100000000001</v>
      </c>
      <c r="T1600">
        <v>13.3331</v>
      </c>
      <c r="U1600">
        <f t="shared" si="24"/>
        <v>-7.0700000000000429E-2</v>
      </c>
    </row>
    <row r="1601" spans="1:21" hidden="1" x14ac:dyDescent="0.4">
      <c r="A1601" s="1">
        <v>0.63318287037037035</v>
      </c>
      <c r="B1601">
        <v>56.683199999999999</v>
      </c>
      <c r="C1601">
        <v>3.6400000000000002E-2</v>
      </c>
      <c r="D1601">
        <v>-1.6556</v>
      </c>
      <c r="E1601">
        <v>696.20920000000001</v>
      </c>
      <c r="F1601">
        <v>26.246200000000002</v>
      </c>
      <c r="G1601">
        <v>1.3051999999999999</v>
      </c>
      <c r="H1601" t="b">
        <v>0</v>
      </c>
      <c r="J1601">
        <v>0.6008</v>
      </c>
      <c r="K1601">
        <v>4.8999999999999998E-3</v>
      </c>
      <c r="L1601">
        <v>0</v>
      </c>
      <c r="N1601">
        <v>3.1000999999999999</v>
      </c>
      <c r="O1601">
        <v>154.37870000000001</v>
      </c>
      <c r="P1601">
        <v>154.40979999999999</v>
      </c>
      <c r="R1601">
        <v>-0.53059999999999996</v>
      </c>
      <c r="S1601">
        <v>13.251799999999999</v>
      </c>
      <c r="T1601">
        <v>13.2624</v>
      </c>
      <c r="U1601">
        <f t="shared" si="24"/>
        <v>-3.8899999999999935E-2</v>
      </c>
    </row>
    <row r="1602" spans="1:21" hidden="1" x14ac:dyDescent="0.4">
      <c r="A1602" s="1">
        <v>0.63318287037037035</v>
      </c>
      <c r="B1602">
        <v>56.718899999999998</v>
      </c>
      <c r="C1602">
        <v>3.5700000000000003E-2</v>
      </c>
      <c r="D1602">
        <v>-1.6519999999999999</v>
      </c>
      <c r="E1602">
        <v>696.35910000000001</v>
      </c>
      <c r="F1602">
        <v>26.995200000000001</v>
      </c>
      <c r="G1602">
        <v>1.321</v>
      </c>
      <c r="H1602" t="b">
        <v>0</v>
      </c>
      <c r="J1602">
        <v>0.6008</v>
      </c>
      <c r="K1602">
        <v>4.8999999999999998E-3</v>
      </c>
      <c r="L1602">
        <v>0</v>
      </c>
      <c r="N1602">
        <v>3.0958999999999999</v>
      </c>
      <c r="O1602">
        <v>153.8955</v>
      </c>
      <c r="P1602">
        <v>153.92670000000001</v>
      </c>
      <c r="R1602">
        <v>-0.52539999999999998</v>
      </c>
      <c r="S1602">
        <v>13.212999999999999</v>
      </c>
      <c r="T1602">
        <v>13.2235</v>
      </c>
      <c r="U1602">
        <f t="shared" si="24"/>
        <v>-7.6100000000000279E-2</v>
      </c>
    </row>
    <row r="1603" spans="1:21" hidden="1" x14ac:dyDescent="0.4">
      <c r="A1603" s="1">
        <v>0.63318287037037035</v>
      </c>
      <c r="B1603">
        <v>56.754199999999997</v>
      </c>
      <c r="C1603">
        <v>3.5299999999999998E-2</v>
      </c>
      <c r="D1603">
        <v>-1.6448</v>
      </c>
      <c r="E1603">
        <v>696.65700000000004</v>
      </c>
      <c r="F1603">
        <v>27.194099999999999</v>
      </c>
      <c r="G1603">
        <v>1.3528</v>
      </c>
      <c r="H1603" t="b">
        <v>0</v>
      </c>
      <c r="J1603">
        <v>0.60570000000000002</v>
      </c>
      <c r="K1603">
        <v>4.8999999999999998E-3</v>
      </c>
      <c r="L1603">
        <v>0</v>
      </c>
      <c r="N1603">
        <v>3.0872999999999999</v>
      </c>
      <c r="O1603">
        <v>152.93090000000001</v>
      </c>
      <c r="P1603">
        <v>152.96209999999999</v>
      </c>
      <c r="R1603">
        <v>-0.5151</v>
      </c>
      <c r="S1603">
        <v>13.1373</v>
      </c>
      <c r="T1603">
        <v>13.147399999999999</v>
      </c>
      <c r="U1603">
        <f t="shared" si="24"/>
        <v>-7.5899999999998968E-2</v>
      </c>
    </row>
    <row r="1604" spans="1:21" hidden="1" x14ac:dyDescent="0.4">
      <c r="A1604" s="1">
        <v>0.63318287037037035</v>
      </c>
      <c r="B1604">
        <v>56.790700000000001</v>
      </c>
      <c r="C1604">
        <v>3.6499999999999998E-2</v>
      </c>
      <c r="D1604">
        <v>-1.6374</v>
      </c>
      <c r="E1604">
        <v>696.95730000000003</v>
      </c>
      <c r="F1604">
        <v>27.396799999999999</v>
      </c>
      <c r="G1604">
        <v>1.3849</v>
      </c>
      <c r="H1604" t="b">
        <v>0</v>
      </c>
      <c r="J1604">
        <v>0.62039999999999995</v>
      </c>
      <c r="K1604">
        <v>4.8999999999999998E-3</v>
      </c>
      <c r="L1604">
        <v>0</v>
      </c>
      <c r="N1604">
        <v>3.0785</v>
      </c>
      <c r="O1604">
        <v>151.9641</v>
      </c>
      <c r="P1604">
        <v>151.99529999999999</v>
      </c>
      <c r="R1604">
        <v>-0.50480000000000003</v>
      </c>
      <c r="S1604">
        <v>13.0617</v>
      </c>
      <c r="T1604">
        <v>13.0715</v>
      </c>
      <c r="U1604">
        <f t="shared" ref="U1604:U1667" si="25">T1605-T1604</f>
        <v>-8.0000000000000071E-2</v>
      </c>
    </row>
    <row r="1605" spans="1:21" hidden="1" x14ac:dyDescent="0.4">
      <c r="A1605" s="1">
        <v>0.63318287037037035</v>
      </c>
      <c r="B1605">
        <v>56.8264</v>
      </c>
      <c r="C1605">
        <v>3.5700000000000003E-2</v>
      </c>
      <c r="D1605">
        <v>-1.6297999999999999</v>
      </c>
      <c r="E1605">
        <v>697.25980000000004</v>
      </c>
      <c r="F1605">
        <v>27.600300000000001</v>
      </c>
      <c r="G1605">
        <v>1.4172</v>
      </c>
      <c r="H1605" t="b">
        <v>0</v>
      </c>
      <c r="J1605">
        <v>0.62039999999999995</v>
      </c>
      <c r="K1605">
        <v>4.8999999999999998E-3</v>
      </c>
      <c r="L1605">
        <v>0</v>
      </c>
      <c r="N1605">
        <v>3.0695000000000001</v>
      </c>
      <c r="O1605">
        <v>150.9949</v>
      </c>
      <c r="P1605">
        <v>151.02610000000001</v>
      </c>
      <c r="R1605">
        <v>-0.49440000000000001</v>
      </c>
      <c r="S1605">
        <v>12.982100000000001</v>
      </c>
      <c r="T1605">
        <v>12.9915</v>
      </c>
      <c r="U1605">
        <f t="shared" si="25"/>
        <v>-8.4300000000000708E-2</v>
      </c>
    </row>
    <row r="1606" spans="1:21" hidden="1" x14ac:dyDescent="0.4">
      <c r="A1606" s="1">
        <v>0.63318287037037035</v>
      </c>
      <c r="B1606">
        <v>56.862000000000002</v>
      </c>
      <c r="C1606">
        <v>3.56E-2</v>
      </c>
      <c r="D1606">
        <v>-1.6218999999999999</v>
      </c>
      <c r="E1606">
        <v>697.56470000000002</v>
      </c>
      <c r="F1606">
        <v>27.805399999999999</v>
      </c>
      <c r="G1606">
        <v>1.4497</v>
      </c>
      <c r="H1606" t="b">
        <v>0</v>
      </c>
      <c r="J1606">
        <v>0.62529999999999997</v>
      </c>
      <c r="K1606">
        <v>4.8999999999999998E-3</v>
      </c>
      <c r="L1606">
        <v>0</v>
      </c>
      <c r="N1606">
        <v>3.0602999999999998</v>
      </c>
      <c r="O1606">
        <v>150.02350000000001</v>
      </c>
      <c r="P1606">
        <v>150.0547</v>
      </c>
      <c r="R1606">
        <v>-0.3987</v>
      </c>
      <c r="S1606">
        <v>12.901</v>
      </c>
      <c r="T1606">
        <v>12.9072</v>
      </c>
      <c r="U1606">
        <f t="shared" si="25"/>
        <v>-3.989999999999938E-2</v>
      </c>
    </row>
    <row r="1607" spans="1:21" hidden="1" x14ac:dyDescent="0.4">
      <c r="A1607" s="1">
        <v>0.63318287037037035</v>
      </c>
      <c r="B1607">
        <v>56.897599999999997</v>
      </c>
      <c r="C1607">
        <v>3.56E-2</v>
      </c>
      <c r="D1607">
        <v>-1.6180000000000001</v>
      </c>
      <c r="E1607">
        <v>697.71640000000002</v>
      </c>
      <c r="F1607">
        <v>27.305800000000001</v>
      </c>
      <c r="G1607">
        <v>1.4661</v>
      </c>
      <c r="H1607" t="b">
        <v>0</v>
      </c>
      <c r="J1607">
        <v>0.63019999999999998</v>
      </c>
      <c r="K1607">
        <v>4.8999999999999998E-3</v>
      </c>
      <c r="L1607">
        <v>0</v>
      </c>
      <c r="N1607">
        <v>3.0556000000000001</v>
      </c>
      <c r="O1607">
        <v>149.5385</v>
      </c>
      <c r="P1607">
        <v>149.56970000000001</v>
      </c>
      <c r="R1607">
        <v>-0.40329999999999999</v>
      </c>
      <c r="S1607">
        <v>12.861000000000001</v>
      </c>
      <c r="T1607">
        <v>12.8673</v>
      </c>
      <c r="U1607">
        <f t="shared" si="25"/>
        <v>-8.4600000000000009E-2</v>
      </c>
    </row>
    <row r="1608" spans="1:21" hidden="1" x14ac:dyDescent="0.4">
      <c r="A1608" s="1">
        <v>0.63318287037037035</v>
      </c>
      <c r="B1608">
        <v>56.933700000000002</v>
      </c>
      <c r="C1608">
        <v>3.61E-2</v>
      </c>
      <c r="D1608">
        <v>-1.6097999999999999</v>
      </c>
      <c r="E1608">
        <v>698.02480000000003</v>
      </c>
      <c r="F1608">
        <v>27.525400000000001</v>
      </c>
      <c r="G1608">
        <v>1.4990000000000001</v>
      </c>
      <c r="H1608" t="b">
        <v>0</v>
      </c>
      <c r="J1608">
        <v>0.6351</v>
      </c>
      <c r="K1608">
        <v>4.8999999999999998E-3</v>
      </c>
      <c r="L1608">
        <v>0</v>
      </c>
      <c r="N1608">
        <v>3.0459999999999998</v>
      </c>
      <c r="O1608">
        <v>148.5635</v>
      </c>
      <c r="P1608">
        <v>148.59469999999999</v>
      </c>
      <c r="R1608">
        <v>-0.41289999999999999</v>
      </c>
      <c r="S1608">
        <v>12.776</v>
      </c>
      <c r="T1608">
        <v>12.7827</v>
      </c>
      <c r="U1608">
        <f t="shared" si="25"/>
        <v>-8.6199999999999832E-2</v>
      </c>
    </row>
    <row r="1609" spans="1:21" hidden="1" x14ac:dyDescent="0.4">
      <c r="A1609" s="1">
        <v>0.63318287037037035</v>
      </c>
      <c r="B1609">
        <v>56.969499999999996</v>
      </c>
      <c r="C1609">
        <v>3.5799999999999998E-2</v>
      </c>
      <c r="D1609">
        <v>-1.6012999999999999</v>
      </c>
      <c r="E1609">
        <v>698.33569999999997</v>
      </c>
      <c r="F1609">
        <v>27.747900000000001</v>
      </c>
      <c r="G1609">
        <v>1.5322</v>
      </c>
      <c r="H1609" t="b">
        <v>0</v>
      </c>
      <c r="J1609">
        <v>0.64490000000000003</v>
      </c>
      <c r="K1609">
        <v>4.8999999999999998E-3</v>
      </c>
      <c r="L1609">
        <v>0</v>
      </c>
      <c r="N1609">
        <v>3.0362</v>
      </c>
      <c r="O1609">
        <v>147.58600000000001</v>
      </c>
      <c r="P1609">
        <v>147.6172</v>
      </c>
      <c r="R1609">
        <v>-0.42270000000000002</v>
      </c>
      <c r="S1609">
        <v>12.689500000000001</v>
      </c>
      <c r="T1609">
        <v>12.6965</v>
      </c>
      <c r="U1609">
        <f t="shared" si="25"/>
        <v>-8.9299999999999713E-2</v>
      </c>
    </row>
    <row r="1610" spans="1:21" hidden="1" x14ac:dyDescent="0.4">
      <c r="A1610" s="1">
        <v>0.63318287037037035</v>
      </c>
      <c r="B1610">
        <v>57.007199999999997</v>
      </c>
      <c r="C1610">
        <v>3.7600000000000001E-2</v>
      </c>
      <c r="D1610">
        <v>-1.5927</v>
      </c>
      <c r="E1610">
        <v>698.64890000000003</v>
      </c>
      <c r="F1610">
        <v>27.971499999999999</v>
      </c>
      <c r="G1610">
        <v>1.5657000000000001</v>
      </c>
      <c r="H1610" t="b">
        <v>0</v>
      </c>
      <c r="J1610">
        <v>0.64980000000000004</v>
      </c>
      <c r="K1610">
        <v>4.8999999999999998E-3</v>
      </c>
      <c r="L1610">
        <v>0</v>
      </c>
      <c r="N1610">
        <v>3.0261</v>
      </c>
      <c r="O1610">
        <v>146.6062</v>
      </c>
      <c r="P1610">
        <v>146.63740000000001</v>
      </c>
      <c r="R1610">
        <v>-0.43280000000000002</v>
      </c>
      <c r="S1610">
        <v>12.5998</v>
      </c>
      <c r="T1610">
        <v>12.607200000000001</v>
      </c>
      <c r="U1610">
        <f t="shared" si="25"/>
        <v>-9.2000000000000526E-2</v>
      </c>
    </row>
    <row r="1611" spans="1:21" hidden="1" x14ac:dyDescent="0.4">
      <c r="A1611" s="1">
        <v>0.6331944444444445</v>
      </c>
      <c r="B1611">
        <v>57.043100000000003</v>
      </c>
      <c r="C1611">
        <v>3.5999999999999997E-2</v>
      </c>
      <c r="D1611">
        <v>-1.5837000000000001</v>
      </c>
      <c r="E1611">
        <v>698.96460000000002</v>
      </c>
      <c r="F1611">
        <v>28.196200000000001</v>
      </c>
      <c r="G1611">
        <v>1.5993999999999999</v>
      </c>
      <c r="H1611" t="b">
        <v>0</v>
      </c>
      <c r="J1611">
        <v>0.65469999999999995</v>
      </c>
      <c r="K1611">
        <v>4.8999999999999998E-3</v>
      </c>
      <c r="L1611">
        <v>0</v>
      </c>
      <c r="N1611">
        <v>3.0156999999999998</v>
      </c>
      <c r="O1611">
        <v>145.624</v>
      </c>
      <c r="P1611">
        <v>145.65520000000001</v>
      </c>
      <c r="R1611">
        <v>-0.44319999999999998</v>
      </c>
      <c r="S1611">
        <v>12.507400000000001</v>
      </c>
      <c r="T1611">
        <v>12.5152</v>
      </c>
      <c r="U1611">
        <f t="shared" si="25"/>
        <v>-4.7200000000000131E-2</v>
      </c>
    </row>
    <row r="1612" spans="1:21" hidden="1" x14ac:dyDescent="0.4">
      <c r="A1612" s="1">
        <v>0.6331944444444445</v>
      </c>
      <c r="B1612">
        <v>57.079500000000003</v>
      </c>
      <c r="C1612">
        <v>3.6400000000000002E-2</v>
      </c>
      <c r="D1612">
        <v>-1.5790999999999999</v>
      </c>
      <c r="E1612">
        <v>699.12490000000003</v>
      </c>
      <c r="F1612">
        <v>28.864100000000001</v>
      </c>
      <c r="G1612">
        <v>1.6163000000000001</v>
      </c>
      <c r="H1612" t="b">
        <v>0</v>
      </c>
      <c r="J1612">
        <v>0.65469999999999995</v>
      </c>
      <c r="K1612">
        <v>4.8999999999999998E-3</v>
      </c>
      <c r="L1612">
        <v>0</v>
      </c>
      <c r="N1612">
        <v>3.0104000000000002</v>
      </c>
      <c r="O1612">
        <v>145.13040000000001</v>
      </c>
      <c r="P1612">
        <v>145.16159999999999</v>
      </c>
      <c r="R1612">
        <v>-0.44850000000000001</v>
      </c>
      <c r="S1612">
        <v>12.459899999999999</v>
      </c>
      <c r="T1612">
        <v>12.468</v>
      </c>
      <c r="U1612">
        <f t="shared" si="25"/>
        <v>-9.5800000000000551E-2</v>
      </c>
    </row>
    <row r="1613" spans="1:21" hidden="1" x14ac:dyDescent="0.4">
      <c r="A1613" s="1">
        <v>0.6331944444444445</v>
      </c>
      <c r="B1613">
        <v>57.116399999999999</v>
      </c>
      <c r="C1613">
        <v>3.6900000000000002E-2</v>
      </c>
      <c r="D1613">
        <v>-1.5698000000000001</v>
      </c>
      <c r="E1613">
        <v>699.44420000000002</v>
      </c>
      <c r="F1613">
        <v>29.080400000000001</v>
      </c>
      <c r="G1613">
        <v>1.6504000000000001</v>
      </c>
      <c r="H1613" t="b">
        <v>0</v>
      </c>
      <c r="J1613">
        <v>0.65469999999999995</v>
      </c>
      <c r="K1613">
        <v>4.8999999999999998E-3</v>
      </c>
      <c r="L1613">
        <v>0</v>
      </c>
      <c r="N1613">
        <v>2.9996999999999998</v>
      </c>
      <c r="O1613">
        <v>144.14449999999999</v>
      </c>
      <c r="P1613">
        <v>144.17570000000001</v>
      </c>
      <c r="R1613">
        <v>-0.4592</v>
      </c>
      <c r="S1613">
        <v>12.3637</v>
      </c>
      <c r="T1613">
        <v>12.372199999999999</v>
      </c>
      <c r="U1613">
        <f t="shared" si="25"/>
        <v>-0.10039999999999871</v>
      </c>
    </row>
    <row r="1614" spans="1:21" hidden="1" x14ac:dyDescent="0.4">
      <c r="A1614" s="1">
        <v>0.6331944444444445</v>
      </c>
      <c r="B1614">
        <v>57.1526</v>
      </c>
      <c r="C1614">
        <v>3.6200000000000003E-2</v>
      </c>
      <c r="D1614">
        <v>-1.5603</v>
      </c>
      <c r="E1614">
        <v>699.76599999999996</v>
      </c>
      <c r="F1614">
        <v>29.297899999999998</v>
      </c>
      <c r="G1614">
        <v>1.6848000000000001</v>
      </c>
      <c r="H1614" t="b">
        <v>0</v>
      </c>
      <c r="J1614">
        <v>0.65959999999999996</v>
      </c>
      <c r="K1614">
        <v>4.8999999999999998E-3</v>
      </c>
      <c r="L1614">
        <v>0</v>
      </c>
      <c r="N1614">
        <v>2.9885999999999999</v>
      </c>
      <c r="O1614">
        <v>143.15610000000001</v>
      </c>
      <c r="P1614">
        <v>143.18729999999999</v>
      </c>
      <c r="R1614">
        <v>-0.47020000000000001</v>
      </c>
      <c r="S1614">
        <v>12.2628</v>
      </c>
      <c r="T1614">
        <v>12.271800000000001</v>
      </c>
      <c r="U1614">
        <f t="shared" si="25"/>
        <v>-0.10070000000000157</v>
      </c>
    </row>
    <row r="1615" spans="1:21" hidden="1" x14ac:dyDescent="0.4">
      <c r="A1615" s="1">
        <v>0.6331944444444445</v>
      </c>
      <c r="B1615">
        <v>57.189300000000003</v>
      </c>
      <c r="C1615">
        <v>3.6600000000000001E-2</v>
      </c>
      <c r="D1615">
        <v>-1.5505</v>
      </c>
      <c r="E1615">
        <v>700.09019999999998</v>
      </c>
      <c r="F1615">
        <v>29.5169</v>
      </c>
      <c r="G1615">
        <v>1.7194</v>
      </c>
      <c r="H1615" t="b">
        <v>0</v>
      </c>
      <c r="J1615">
        <v>0.66449999999999998</v>
      </c>
      <c r="K1615">
        <v>4.8999999999999998E-3</v>
      </c>
      <c r="L1615">
        <v>0</v>
      </c>
      <c r="N1615">
        <v>2.9773999999999998</v>
      </c>
      <c r="O1615">
        <v>142.1653</v>
      </c>
      <c r="P1615">
        <v>142.19649999999999</v>
      </c>
      <c r="R1615">
        <v>-0.48149999999999998</v>
      </c>
      <c r="S1615">
        <v>12.1616</v>
      </c>
      <c r="T1615">
        <v>12.171099999999999</v>
      </c>
      <c r="U1615">
        <f t="shared" si="25"/>
        <v>-0.10169999999999924</v>
      </c>
    </row>
    <row r="1616" spans="1:21" hidden="1" x14ac:dyDescent="0.4">
      <c r="A1616" s="1">
        <v>0.6331944444444445</v>
      </c>
      <c r="B1616">
        <v>57.225900000000003</v>
      </c>
      <c r="C1616">
        <v>3.6600000000000001E-2</v>
      </c>
      <c r="D1616">
        <v>-1.5404</v>
      </c>
      <c r="E1616">
        <v>700.41690000000006</v>
      </c>
      <c r="F1616">
        <v>29.735900000000001</v>
      </c>
      <c r="G1616">
        <v>1.7543</v>
      </c>
      <c r="H1616" t="b">
        <v>0</v>
      </c>
      <c r="J1616">
        <v>0.66449999999999998</v>
      </c>
      <c r="K1616">
        <v>4.8999999999999998E-3</v>
      </c>
      <c r="L1616">
        <v>0</v>
      </c>
      <c r="N1616">
        <v>2.9658000000000002</v>
      </c>
      <c r="O1616">
        <v>141.1721</v>
      </c>
      <c r="P1616">
        <v>141.20320000000001</v>
      </c>
      <c r="R1616">
        <v>-0.49309999999999998</v>
      </c>
      <c r="S1616">
        <v>12.0593</v>
      </c>
      <c r="T1616">
        <v>12.0694</v>
      </c>
      <c r="U1616">
        <f t="shared" si="25"/>
        <v>-0.10580000000000034</v>
      </c>
    </row>
    <row r="1617" spans="1:21" hidden="1" x14ac:dyDescent="0.4">
      <c r="A1617" s="1">
        <v>0.6331944444444445</v>
      </c>
      <c r="B1617">
        <v>57.263199999999998</v>
      </c>
      <c r="C1617">
        <v>3.73E-2</v>
      </c>
      <c r="D1617">
        <v>-1.53</v>
      </c>
      <c r="E1617">
        <v>700.74599999999998</v>
      </c>
      <c r="F1617">
        <v>29.954699999999999</v>
      </c>
      <c r="G1617">
        <v>1.7895000000000001</v>
      </c>
      <c r="H1617" t="b">
        <v>0</v>
      </c>
      <c r="J1617">
        <v>0.66449999999999998</v>
      </c>
      <c r="K1617">
        <v>4.8999999999999998E-3</v>
      </c>
      <c r="L1617">
        <v>0</v>
      </c>
      <c r="N1617">
        <v>2.9540000000000002</v>
      </c>
      <c r="O1617">
        <v>140.1763</v>
      </c>
      <c r="P1617">
        <v>140.20740000000001</v>
      </c>
      <c r="R1617">
        <v>-0.50490000000000002</v>
      </c>
      <c r="S1617">
        <v>11.9529</v>
      </c>
      <c r="T1617">
        <v>11.9636</v>
      </c>
      <c r="U1617">
        <f t="shared" si="25"/>
        <v>-5.3200000000000358E-2</v>
      </c>
    </row>
    <row r="1618" spans="1:21" hidden="1" x14ac:dyDescent="0.4">
      <c r="A1618" s="1">
        <v>0.6331944444444445</v>
      </c>
      <c r="B1618">
        <v>57.298099999999998</v>
      </c>
      <c r="C1618">
        <v>3.49E-2</v>
      </c>
      <c r="D1618">
        <v>-1.5247999999999999</v>
      </c>
      <c r="E1618">
        <v>700.91020000000003</v>
      </c>
      <c r="F1618">
        <v>29.552499999999998</v>
      </c>
      <c r="G1618">
        <v>1.8072999999999999</v>
      </c>
      <c r="H1618" t="b">
        <v>0</v>
      </c>
      <c r="J1618">
        <v>0.66449999999999998</v>
      </c>
      <c r="K1618">
        <v>4.8999999999999998E-3</v>
      </c>
      <c r="L1618">
        <v>0</v>
      </c>
      <c r="N1618">
        <v>2.948</v>
      </c>
      <c r="O1618">
        <v>139.6789</v>
      </c>
      <c r="P1618">
        <v>139.71</v>
      </c>
      <c r="R1618">
        <v>-0.51090000000000002</v>
      </c>
      <c r="S1618">
        <v>11.8995</v>
      </c>
      <c r="T1618">
        <v>11.910399999999999</v>
      </c>
      <c r="U1618">
        <f t="shared" si="25"/>
        <v>-0.10989999999999966</v>
      </c>
    </row>
    <row r="1619" spans="1:21" hidden="1" x14ac:dyDescent="0.4">
      <c r="A1619" s="1">
        <v>0.6331944444444445</v>
      </c>
      <c r="B1619">
        <v>57.332700000000003</v>
      </c>
      <c r="C1619">
        <v>3.4599999999999999E-2</v>
      </c>
      <c r="D1619">
        <v>-1.5141</v>
      </c>
      <c r="E1619">
        <v>701.24300000000005</v>
      </c>
      <c r="F1619">
        <v>29.779299999999999</v>
      </c>
      <c r="G1619">
        <v>1.8428</v>
      </c>
      <c r="H1619" t="b">
        <v>0</v>
      </c>
      <c r="J1619">
        <v>0.66449999999999998</v>
      </c>
      <c r="K1619">
        <v>4.8999999999999998E-3</v>
      </c>
      <c r="L1619">
        <v>0</v>
      </c>
      <c r="N1619">
        <v>2.9357000000000002</v>
      </c>
      <c r="O1619">
        <v>138.67939999999999</v>
      </c>
      <c r="P1619">
        <v>138.7105</v>
      </c>
      <c r="R1619">
        <v>-0.52310000000000001</v>
      </c>
      <c r="S1619">
        <v>11.7889</v>
      </c>
      <c r="T1619">
        <v>11.8005</v>
      </c>
      <c r="U1619">
        <f t="shared" si="25"/>
        <v>-0.11110000000000042</v>
      </c>
    </row>
    <row r="1620" spans="1:21" hidden="1" x14ac:dyDescent="0.4">
      <c r="A1620" s="1">
        <v>0.6331944444444445</v>
      </c>
      <c r="B1620">
        <v>57.368400000000001</v>
      </c>
      <c r="C1620">
        <v>3.56E-2</v>
      </c>
      <c r="D1620">
        <v>-1.5029999999999999</v>
      </c>
      <c r="E1620">
        <v>701.57839999999999</v>
      </c>
      <c r="F1620">
        <v>30.0059</v>
      </c>
      <c r="G1620">
        <v>1.8787</v>
      </c>
      <c r="H1620" t="b">
        <v>0</v>
      </c>
      <c r="J1620">
        <v>0.66449999999999998</v>
      </c>
      <c r="K1620">
        <v>4.8999999999999998E-3</v>
      </c>
      <c r="L1620">
        <v>0</v>
      </c>
      <c r="N1620">
        <v>2.9230999999999998</v>
      </c>
      <c r="O1620">
        <v>137.67740000000001</v>
      </c>
      <c r="P1620">
        <v>137.70849999999999</v>
      </c>
      <c r="R1620">
        <v>-0.53569999999999995</v>
      </c>
      <c r="S1620">
        <v>11.677099999999999</v>
      </c>
      <c r="T1620">
        <v>11.689399999999999</v>
      </c>
      <c r="U1620">
        <f t="shared" si="25"/>
        <v>-0.1147999999999989</v>
      </c>
    </row>
    <row r="1621" spans="1:21" hidden="1" x14ac:dyDescent="0.4">
      <c r="A1621" s="1">
        <v>0.6331944444444445</v>
      </c>
      <c r="B1621">
        <v>57.404499999999999</v>
      </c>
      <c r="C1621">
        <v>3.61E-2</v>
      </c>
      <c r="D1621">
        <v>-1.4917</v>
      </c>
      <c r="E1621">
        <v>701.91629999999998</v>
      </c>
      <c r="F1621">
        <v>30.232199999999999</v>
      </c>
      <c r="G1621">
        <v>1.9142999999999999</v>
      </c>
      <c r="H1621" t="b">
        <v>0</v>
      </c>
      <c r="J1621">
        <v>0.66449999999999998</v>
      </c>
      <c r="K1621">
        <v>4.5999999999999999E-3</v>
      </c>
      <c r="L1621">
        <v>0</v>
      </c>
      <c r="N1621">
        <v>2.9102999999999999</v>
      </c>
      <c r="O1621">
        <v>136.673</v>
      </c>
      <c r="P1621">
        <v>136.70400000000001</v>
      </c>
      <c r="R1621">
        <v>-0.54849999999999999</v>
      </c>
      <c r="S1621">
        <v>11.5616</v>
      </c>
      <c r="T1621">
        <v>11.5746</v>
      </c>
      <c r="U1621">
        <f t="shared" si="25"/>
        <v>-0.11570000000000036</v>
      </c>
    </row>
    <row r="1622" spans="1:21" hidden="1" x14ac:dyDescent="0.4">
      <c r="A1622" s="1">
        <v>0.6331944444444445</v>
      </c>
      <c r="B1622">
        <v>57.441400000000002</v>
      </c>
      <c r="C1622">
        <v>3.6900000000000002E-2</v>
      </c>
      <c r="D1622">
        <v>-1.4801</v>
      </c>
      <c r="E1622">
        <v>702.25649999999996</v>
      </c>
      <c r="F1622">
        <v>30.4602</v>
      </c>
      <c r="G1622">
        <v>1.9492</v>
      </c>
      <c r="H1622" t="b">
        <v>0</v>
      </c>
      <c r="J1622">
        <v>0.6694</v>
      </c>
      <c r="K1622">
        <v>4.3E-3</v>
      </c>
      <c r="L1622">
        <v>0</v>
      </c>
      <c r="N1622">
        <v>2.8973</v>
      </c>
      <c r="O1622">
        <v>135.6662</v>
      </c>
      <c r="P1622">
        <v>135.69710000000001</v>
      </c>
      <c r="R1622">
        <v>-0.56159999999999999</v>
      </c>
      <c r="S1622">
        <v>11.4451</v>
      </c>
      <c r="T1622">
        <v>11.4589</v>
      </c>
      <c r="U1622">
        <f t="shared" si="25"/>
        <v>-5.9799999999999187E-2</v>
      </c>
    </row>
    <row r="1623" spans="1:21" hidden="1" x14ac:dyDescent="0.4">
      <c r="A1623" s="1">
        <v>0.6331944444444445</v>
      </c>
      <c r="B1623">
        <v>57.4771</v>
      </c>
      <c r="C1623">
        <v>3.5700000000000003E-2</v>
      </c>
      <c r="D1623">
        <v>-1.4742</v>
      </c>
      <c r="E1623">
        <v>702.4289</v>
      </c>
      <c r="F1623">
        <v>31.0471</v>
      </c>
      <c r="G1623">
        <v>1.966</v>
      </c>
      <c r="H1623" t="b">
        <v>0</v>
      </c>
      <c r="J1623">
        <v>0.6694</v>
      </c>
      <c r="K1623">
        <v>3.8E-3</v>
      </c>
      <c r="L1623">
        <v>0</v>
      </c>
      <c r="N1623">
        <v>2.8906000000000001</v>
      </c>
      <c r="O1623">
        <v>135.16050000000001</v>
      </c>
      <c r="P1623">
        <v>135.19139999999999</v>
      </c>
      <c r="R1623">
        <v>-0.56820000000000004</v>
      </c>
      <c r="S1623">
        <v>11.385</v>
      </c>
      <c r="T1623">
        <v>11.399100000000001</v>
      </c>
      <c r="U1623">
        <f t="shared" si="25"/>
        <v>-0.11900000000000155</v>
      </c>
    </row>
    <row r="1624" spans="1:21" hidden="1" x14ac:dyDescent="0.4">
      <c r="A1624" s="1">
        <v>0.6331944444444445</v>
      </c>
      <c r="B1624">
        <v>57.512599999999999</v>
      </c>
      <c r="C1624">
        <v>3.5400000000000001E-2</v>
      </c>
      <c r="D1624">
        <v>-1.4622999999999999</v>
      </c>
      <c r="E1624">
        <v>702.77290000000005</v>
      </c>
      <c r="F1624">
        <v>31.266300000000001</v>
      </c>
      <c r="G1624">
        <v>1.9984</v>
      </c>
      <c r="H1624" t="b">
        <v>0</v>
      </c>
      <c r="J1624">
        <v>0.6694</v>
      </c>
      <c r="K1624">
        <v>3.5000000000000001E-3</v>
      </c>
      <c r="L1624">
        <v>0</v>
      </c>
      <c r="N1624">
        <v>2.8773</v>
      </c>
      <c r="O1624">
        <v>134.15</v>
      </c>
      <c r="P1624">
        <v>134.1808</v>
      </c>
      <c r="R1624">
        <v>-0.58150000000000002</v>
      </c>
      <c r="S1624">
        <v>11.2651</v>
      </c>
      <c r="T1624">
        <v>11.280099999999999</v>
      </c>
      <c r="U1624">
        <f t="shared" si="25"/>
        <v>-0.12329999999999863</v>
      </c>
    </row>
    <row r="1625" spans="1:21" hidden="1" x14ac:dyDescent="0.4">
      <c r="A1625" s="1">
        <v>0.6331944444444445</v>
      </c>
      <c r="B1625">
        <v>57.549700000000001</v>
      </c>
      <c r="C1625">
        <v>3.7100000000000001E-2</v>
      </c>
      <c r="D1625">
        <v>-1.4500999999999999</v>
      </c>
      <c r="E1625">
        <v>703.11929999999995</v>
      </c>
      <c r="F1625">
        <v>31.485199999999999</v>
      </c>
      <c r="G1625">
        <v>2.0291999999999999</v>
      </c>
      <c r="H1625" t="b">
        <v>0</v>
      </c>
      <c r="J1625">
        <v>0.6694</v>
      </c>
      <c r="K1625">
        <v>3.5000000000000001E-3</v>
      </c>
      <c r="L1625">
        <v>0</v>
      </c>
      <c r="N1625">
        <v>2.8637999999999999</v>
      </c>
      <c r="O1625">
        <v>133.137</v>
      </c>
      <c r="P1625">
        <v>133.1678</v>
      </c>
      <c r="R1625">
        <v>-0.59499999999999997</v>
      </c>
      <c r="S1625">
        <v>11.1409</v>
      </c>
      <c r="T1625">
        <v>11.1568</v>
      </c>
      <c r="U1625">
        <f t="shared" si="25"/>
        <v>-0.12630000000000052</v>
      </c>
    </row>
    <row r="1626" spans="1:21" hidden="1" x14ac:dyDescent="0.4">
      <c r="A1626" s="1">
        <v>0.6331944444444445</v>
      </c>
      <c r="B1626">
        <v>57.5852</v>
      </c>
      <c r="C1626">
        <v>3.56E-2</v>
      </c>
      <c r="D1626">
        <v>-1.4376</v>
      </c>
      <c r="E1626">
        <v>703.4683</v>
      </c>
      <c r="F1626">
        <v>31.703900000000001</v>
      </c>
      <c r="G1626">
        <v>2.0586000000000002</v>
      </c>
      <c r="H1626" t="b">
        <v>0</v>
      </c>
      <c r="J1626">
        <v>0.6694</v>
      </c>
      <c r="K1626">
        <v>3.2000000000000002E-3</v>
      </c>
      <c r="L1626">
        <v>0</v>
      </c>
      <c r="N1626">
        <v>2.8500999999999999</v>
      </c>
      <c r="O1626">
        <v>132.1215</v>
      </c>
      <c r="P1626">
        <v>132.15219999999999</v>
      </c>
      <c r="R1626">
        <v>-0.60870000000000002</v>
      </c>
      <c r="S1626">
        <v>11.0137</v>
      </c>
      <c r="T1626">
        <v>11.0305</v>
      </c>
      <c r="U1626">
        <f t="shared" si="25"/>
        <v>-0.12679999999999936</v>
      </c>
    </row>
    <row r="1627" spans="1:21" hidden="1" x14ac:dyDescent="0.4">
      <c r="A1627" s="1">
        <v>0.6331944444444445</v>
      </c>
      <c r="B1627">
        <v>57.620800000000003</v>
      </c>
      <c r="C1627">
        <v>3.5499999999999997E-2</v>
      </c>
      <c r="D1627">
        <v>-1.4249000000000001</v>
      </c>
      <c r="E1627">
        <v>703.81970000000001</v>
      </c>
      <c r="F1627">
        <v>31.9222</v>
      </c>
      <c r="G1627">
        <v>2.0863999999999998</v>
      </c>
      <c r="H1627" t="b">
        <v>0</v>
      </c>
      <c r="J1627">
        <v>0.6694</v>
      </c>
      <c r="K1627">
        <v>2.8999999999999998E-3</v>
      </c>
      <c r="L1627">
        <v>0</v>
      </c>
      <c r="N1627">
        <v>2.8361999999999998</v>
      </c>
      <c r="O1627">
        <v>131.10339999999999</v>
      </c>
      <c r="P1627">
        <v>131.13409999999999</v>
      </c>
      <c r="R1627">
        <v>-0.62260000000000004</v>
      </c>
      <c r="S1627">
        <v>10.885899999999999</v>
      </c>
      <c r="T1627">
        <v>10.903700000000001</v>
      </c>
      <c r="U1627">
        <f t="shared" si="25"/>
        <v>-6.2300000000000466E-2</v>
      </c>
    </row>
    <row r="1628" spans="1:21" hidden="1" x14ac:dyDescent="0.4">
      <c r="A1628" s="1">
        <v>0.6331944444444445</v>
      </c>
      <c r="B1628">
        <v>57.659199999999998</v>
      </c>
      <c r="C1628">
        <v>3.85E-2</v>
      </c>
      <c r="D1628">
        <v>-1.4185000000000001</v>
      </c>
      <c r="E1628">
        <v>703.99509999999998</v>
      </c>
      <c r="F1628">
        <v>31.597000000000001</v>
      </c>
      <c r="G1628">
        <v>2.0998000000000001</v>
      </c>
      <c r="H1628" t="b">
        <v>0</v>
      </c>
      <c r="J1628">
        <v>0.6694</v>
      </c>
      <c r="K1628">
        <v>2.7000000000000001E-3</v>
      </c>
      <c r="L1628">
        <v>0</v>
      </c>
      <c r="N1628">
        <v>2.8292999999999999</v>
      </c>
      <c r="O1628">
        <v>130.59469999999999</v>
      </c>
      <c r="P1628">
        <v>130.62540000000001</v>
      </c>
      <c r="R1628">
        <v>-0.62949999999999995</v>
      </c>
      <c r="S1628">
        <v>10.8231</v>
      </c>
      <c r="T1628">
        <v>10.8414</v>
      </c>
      <c r="U1628">
        <f t="shared" si="25"/>
        <v>-0.13059999999999938</v>
      </c>
    </row>
    <row r="1629" spans="1:21" hidden="1" x14ac:dyDescent="0.4">
      <c r="A1629" s="1">
        <v>0.6331944444444445</v>
      </c>
      <c r="B1629">
        <v>57.696399999999997</v>
      </c>
      <c r="C1629">
        <v>3.7199999999999997E-2</v>
      </c>
      <c r="D1629">
        <v>-1.4055</v>
      </c>
      <c r="E1629">
        <v>704.35029999999995</v>
      </c>
      <c r="F1629">
        <v>31.823799999999999</v>
      </c>
      <c r="G1629">
        <v>2.1248999999999998</v>
      </c>
      <c r="H1629" t="b">
        <v>0</v>
      </c>
      <c r="J1629">
        <v>0.6694</v>
      </c>
      <c r="K1629">
        <v>2.5000000000000001E-3</v>
      </c>
      <c r="L1629">
        <v>0</v>
      </c>
      <c r="N1629">
        <v>2.8151000000000002</v>
      </c>
      <c r="O1629">
        <v>129.5729</v>
      </c>
      <c r="P1629">
        <v>129.6035</v>
      </c>
      <c r="R1629">
        <v>-0.64359999999999995</v>
      </c>
      <c r="S1629">
        <v>10.6914</v>
      </c>
      <c r="T1629">
        <v>10.710800000000001</v>
      </c>
      <c r="U1629">
        <f t="shared" si="25"/>
        <v>-0.13460000000000072</v>
      </c>
    </row>
    <row r="1630" spans="1:21" hidden="1" x14ac:dyDescent="0.4">
      <c r="A1630" s="1">
        <v>0.6331944444444445</v>
      </c>
      <c r="B1630">
        <v>57.7348</v>
      </c>
      <c r="C1630">
        <v>3.8399999999999997E-2</v>
      </c>
      <c r="D1630">
        <v>-1.3922000000000001</v>
      </c>
      <c r="E1630">
        <v>704.70780000000002</v>
      </c>
      <c r="F1630">
        <v>32.050400000000003</v>
      </c>
      <c r="G1630">
        <v>2.1482000000000001</v>
      </c>
      <c r="H1630" t="b">
        <v>0</v>
      </c>
      <c r="J1630">
        <v>0.6694</v>
      </c>
      <c r="K1630">
        <v>2.2000000000000001E-3</v>
      </c>
      <c r="L1630">
        <v>0</v>
      </c>
      <c r="N1630">
        <v>2.8008999999999999</v>
      </c>
      <c r="O1630">
        <v>128.5488</v>
      </c>
      <c r="P1630">
        <v>128.57929999999999</v>
      </c>
      <c r="R1630">
        <v>-0.65790000000000004</v>
      </c>
      <c r="S1630">
        <v>10.5557</v>
      </c>
      <c r="T1630">
        <v>10.5762</v>
      </c>
      <c r="U1630">
        <f t="shared" si="25"/>
        <v>-0.13540000000000063</v>
      </c>
    </row>
    <row r="1631" spans="1:21" hidden="1" x14ac:dyDescent="0.4">
      <c r="A1631" s="1">
        <v>0.6331944444444445</v>
      </c>
      <c r="B1631">
        <v>57.7699</v>
      </c>
      <c r="C1631">
        <v>3.5099999999999999E-2</v>
      </c>
      <c r="D1631">
        <v>-1.3788</v>
      </c>
      <c r="E1631">
        <v>705.06790000000001</v>
      </c>
      <c r="F1631">
        <v>32.276899999999998</v>
      </c>
      <c r="G1631">
        <v>2.1695000000000002</v>
      </c>
      <c r="H1631" t="b">
        <v>0</v>
      </c>
      <c r="J1631">
        <v>0.6694</v>
      </c>
      <c r="K1631">
        <v>1.9E-3</v>
      </c>
      <c r="L1631">
        <v>0</v>
      </c>
      <c r="N1631">
        <v>2.7865000000000002</v>
      </c>
      <c r="O1631">
        <v>127.5222</v>
      </c>
      <c r="P1631">
        <v>127.5527</v>
      </c>
      <c r="R1631">
        <v>-0.67230000000000001</v>
      </c>
      <c r="S1631">
        <v>10.4191</v>
      </c>
      <c r="T1631">
        <v>10.440799999999999</v>
      </c>
      <c r="U1631">
        <f t="shared" si="25"/>
        <v>-0.13929999999999865</v>
      </c>
    </row>
    <row r="1632" spans="1:21" hidden="1" x14ac:dyDescent="0.4">
      <c r="A1632" s="1">
        <v>0.6331944444444445</v>
      </c>
      <c r="B1632">
        <v>57.805900000000001</v>
      </c>
      <c r="C1632">
        <v>3.5900000000000001E-2</v>
      </c>
      <c r="D1632">
        <v>-1.3651</v>
      </c>
      <c r="E1632">
        <v>705.43039999999996</v>
      </c>
      <c r="F1632">
        <v>32.503300000000003</v>
      </c>
      <c r="G1632">
        <v>2.1888000000000001</v>
      </c>
      <c r="H1632" t="b">
        <v>0</v>
      </c>
      <c r="J1632">
        <v>0.6694</v>
      </c>
      <c r="K1632">
        <v>1.6000000000000001E-3</v>
      </c>
      <c r="L1632">
        <v>0</v>
      </c>
      <c r="N1632">
        <v>2.7719999999999998</v>
      </c>
      <c r="O1632">
        <v>126.4931</v>
      </c>
      <c r="P1632">
        <v>126.5235</v>
      </c>
      <c r="R1632">
        <v>-0.68679999999999997</v>
      </c>
      <c r="S1632">
        <v>10.278600000000001</v>
      </c>
      <c r="T1632">
        <v>10.301500000000001</v>
      </c>
      <c r="U1632">
        <f t="shared" si="25"/>
        <v>-0.14390000000000036</v>
      </c>
    </row>
    <row r="1633" spans="1:21" hidden="1" x14ac:dyDescent="0.4">
      <c r="A1633" s="1">
        <v>0.6331944444444445</v>
      </c>
      <c r="B1633">
        <v>57.843000000000004</v>
      </c>
      <c r="C1633">
        <v>3.7199999999999997E-2</v>
      </c>
      <c r="D1633">
        <v>-1.3512</v>
      </c>
      <c r="E1633">
        <v>705.7953</v>
      </c>
      <c r="F1633">
        <v>32.729599999999998</v>
      </c>
      <c r="G1633">
        <v>2.2061999999999999</v>
      </c>
      <c r="H1633" t="b">
        <v>0</v>
      </c>
      <c r="J1633">
        <v>0.6694</v>
      </c>
      <c r="K1633">
        <v>1.4E-3</v>
      </c>
      <c r="L1633">
        <v>0</v>
      </c>
      <c r="N1633">
        <v>2.7574000000000001</v>
      </c>
      <c r="O1633">
        <v>125.4616</v>
      </c>
      <c r="P1633">
        <v>125.4919</v>
      </c>
      <c r="R1633">
        <v>-0.70140000000000002</v>
      </c>
      <c r="S1633">
        <v>10.1334</v>
      </c>
      <c r="T1633">
        <v>10.1576</v>
      </c>
      <c r="U1633">
        <f t="shared" si="25"/>
        <v>-7.2100000000000719E-2</v>
      </c>
    </row>
    <row r="1634" spans="1:21" hidden="1" x14ac:dyDescent="0.4">
      <c r="A1634" s="1">
        <v>0.6331944444444445</v>
      </c>
      <c r="B1634">
        <v>57.8797</v>
      </c>
      <c r="C1634">
        <v>3.6700000000000003E-2</v>
      </c>
      <c r="D1634">
        <v>-1.3442000000000001</v>
      </c>
      <c r="E1634">
        <v>705.97969999999998</v>
      </c>
      <c r="F1634">
        <v>33.225200000000001</v>
      </c>
      <c r="G1634">
        <v>2.2141000000000002</v>
      </c>
      <c r="H1634" t="b">
        <v>0</v>
      </c>
      <c r="J1634">
        <v>0.6694</v>
      </c>
      <c r="K1634">
        <v>1.1000000000000001E-3</v>
      </c>
      <c r="L1634">
        <v>0</v>
      </c>
      <c r="N1634">
        <v>2.75</v>
      </c>
      <c r="O1634">
        <v>124.9438</v>
      </c>
      <c r="P1634">
        <v>124.97410000000001</v>
      </c>
      <c r="R1634">
        <v>-0.70879999999999999</v>
      </c>
      <c r="S1634">
        <v>10.060600000000001</v>
      </c>
      <c r="T1634">
        <v>10.0855</v>
      </c>
      <c r="U1634">
        <f t="shared" si="25"/>
        <v>-0.14369999999999905</v>
      </c>
    </row>
    <row r="1635" spans="1:21" hidden="1" x14ac:dyDescent="0.4">
      <c r="A1635" s="1">
        <v>0.6331944444444445</v>
      </c>
      <c r="B1635">
        <v>57.914400000000001</v>
      </c>
      <c r="C1635">
        <v>3.4700000000000002E-2</v>
      </c>
      <c r="D1635">
        <v>-1.33</v>
      </c>
      <c r="E1635">
        <v>706.34839999999997</v>
      </c>
      <c r="F1635">
        <v>33.441000000000003</v>
      </c>
      <c r="G1635">
        <v>2.2282000000000002</v>
      </c>
      <c r="H1635" t="b">
        <v>0</v>
      </c>
      <c r="J1635">
        <v>0.6694</v>
      </c>
      <c r="K1635">
        <v>8.9999999999999998E-4</v>
      </c>
      <c r="L1635">
        <v>0</v>
      </c>
      <c r="N1635">
        <v>2.7353000000000001</v>
      </c>
      <c r="O1635">
        <v>123.90860000000001</v>
      </c>
      <c r="P1635">
        <v>123.9388</v>
      </c>
      <c r="R1635">
        <v>-0.72350000000000003</v>
      </c>
      <c r="S1635">
        <v>9.9154999999999998</v>
      </c>
      <c r="T1635">
        <v>9.9418000000000006</v>
      </c>
      <c r="U1635">
        <f t="shared" si="25"/>
        <v>-0.14510000000000112</v>
      </c>
    </row>
    <row r="1636" spans="1:21" hidden="1" x14ac:dyDescent="0.4">
      <c r="A1636" s="1">
        <v>0.6331944444444445</v>
      </c>
      <c r="B1636">
        <v>57.950800000000001</v>
      </c>
      <c r="C1636">
        <v>3.6299999999999999E-2</v>
      </c>
      <c r="D1636">
        <v>-1.3157000000000001</v>
      </c>
      <c r="E1636">
        <v>706.71939999999995</v>
      </c>
      <c r="F1636">
        <v>33.656399999999998</v>
      </c>
      <c r="G1636">
        <v>2.2402000000000002</v>
      </c>
      <c r="H1636" t="b">
        <v>0</v>
      </c>
      <c r="J1636">
        <v>0.6694</v>
      </c>
      <c r="K1636">
        <v>5.9999999999999995E-4</v>
      </c>
      <c r="L1636">
        <v>0</v>
      </c>
      <c r="N1636">
        <v>2.7204000000000002</v>
      </c>
      <c r="O1636">
        <v>122.87090000000001</v>
      </c>
      <c r="P1636">
        <v>122.901</v>
      </c>
      <c r="R1636">
        <v>-0.73829999999999996</v>
      </c>
      <c r="S1636">
        <v>9.7689000000000004</v>
      </c>
      <c r="T1636">
        <v>9.7966999999999995</v>
      </c>
      <c r="U1636">
        <f t="shared" si="25"/>
        <v>-0.14839999999999876</v>
      </c>
    </row>
    <row r="1637" spans="1:21" hidden="1" x14ac:dyDescent="0.4">
      <c r="A1637" s="1">
        <v>0.6331944444444445</v>
      </c>
      <c r="B1637">
        <v>57.9878</v>
      </c>
      <c r="C1637">
        <v>3.6999999999999998E-2</v>
      </c>
      <c r="D1637">
        <v>-1.3011999999999999</v>
      </c>
      <c r="E1637">
        <v>707.09299999999996</v>
      </c>
      <c r="F1637">
        <v>33.871400000000001</v>
      </c>
      <c r="G1637">
        <v>2.2494000000000001</v>
      </c>
      <c r="H1637" t="b">
        <v>0</v>
      </c>
      <c r="J1637">
        <v>0.6694</v>
      </c>
      <c r="K1637">
        <v>0</v>
      </c>
      <c r="L1637">
        <v>0</v>
      </c>
      <c r="N1637">
        <v>2.7056</v>
      </c>
      <c r="O1637">
        <v>121.8308</v>
      </c>
      <c r="P1637">
        <v>121.8608</v>
      </c>
      <c r="R1637">
        <v>-0.75319999999999998</v>
      </c>
      <c r="S1637">
        <v>9.6188000000000002</v>
      </c>
      <c r="T1637">
        <v>9.6483000000000008</v>
      </c>
      <c r="U1637">
        <f t="shared" si="25"/>
        <v>-0.15150000000000041</v>
      </c>
    </row>
    <row r="1638" spans="1:21" hidden="1" x14ac:dyDescent="0.4">
      <c r="A1638" s="1">
        <v>0.6331944444444445</v>
      </c>
      <c r="B1638">
        <v>58.023899999999998</v>
      </c>
      <c r="C1638">
        <v>3.61E-2</v>
      </c>
      <c r="D1638">
        <v>-1.2866</v>
      </c>
      <c r="E1638">
        <v>707.46889999999996</v>
      </c>
      <c r="F1638">
        <v>34.085700000000003</v>
      </c>
      <c r="G1638">
        <v>2.2564000000000002</v>
      </c>
      <c r="H1638" t="b">
        <v>0</v>
      </c>
      <c r="J1638">
        <v>0.6694</v>
      </c>
      <c r="K1638">
        <v>0</v>
      </c>
      <c r="L1638">
        <v>0</v>
      </c>
      <c r="N1638">
        <v>2.6907000000000001</v>
      </c>
      <c r="O1638">
        <v>120.78830000000001</v>
      </c>
      <c r="P1638">
        <v>120.8182</v>
      </c>
      <c r="R1638">
        <v>-0.7681</v>
      </c>
      <c r="S1638">
        <v>9.4656000000000002</v>
      </c>
      <c r="T1638">
        <v>9.4968000000000004</v>
      </c>
      <c r="U1638">
        <f t="shared" si="25"/>
        <v>-0.15420000000000122</v>
      </c>
    </row>
    <row r="1639" spans="1:21" hidden="1" x14ac:dyDescent="0.4">
      <c r="A1639" s="1">
        <v>0.63320601851851854</v>
      </c>
      <c r="B1639">
        <v>58.061</v>
      </c>
      <c r="C1639">
        <v>3.6999999999999998E-2</v>
      </c>
      <c r="D1639">
        <v>-1.2719</v>
      </c>
      <c r="E1639">
        <v>707.84730000000002</v>
      </c>
      <c r="F1639">
        <v>34.299500000000002</v>
      </c>
      <c r="G1639">
        <v>2.2616000000000001</v>
      </c>
      <c r="H1639" t="b">
        <v>0</v>
      </c>
      <c r="J1639">
        <v>0.6694</v>
      </c>
      <c r="K1639">
        <v>0</v>
      </c>
      <c r="L1639">
        <v>0</v>
      </c>
      <c r="N1639">
        <v>2.6757</v>
      </c>
      <c r="O1639">
        <v>119.7432</v>
      </c>
      <c r="P1639">
        <v>119.7731</v>
      </c>
      <c r="R1639">
        <v>-0.78310000000000002</v>
      </c>
      <c r="S1639">
        <v>9.3096999999999994</v>
      </c>
      <c r="T1639">
        <v>9.3425999999999991</v>
      </c>
      <c r="U1639">
        <f t="shared" si="25"/>
        <v>-7.5799999999999201E-2</v>
      </c>
    </row>
    <row r="1640" spans="1:21" hidden="1" x14ac:dyDescent="0.4">
      <c r="A1640" s="1">
        <v>0.63320601851851854</v>
      </c>
      <c r="B1640">
        <v>58.0961</v>
      </c>
      <c r="C1640">
        <v>3.5099999999999999E-2</v>
      </c>
      <c r="D1640">
        <v>-1.2645</v>
      </c>
      <c r="E1640">
        <v>708.03650000000005</v>
      </c>
      <c r="F1640">
        <v>34.087299999999999</v>
      </c>
      <c r="G1640">
        <v>2.2637</v>
      </c>
      <c r="H1640" t="b">
        <v>0</v>
      </c>
      <c r="J1640">
        <v>0.6694</v>
      </c>
      <c r="K1640">
        <v>0</v>
      </c>
      <c r="L1640">
        <v>0</v>
      </c>
      <c r="N1640">
        <v>2.6682000000000001</v>
      </c>
      <c r="O1640">
        <v>119.22069999999999</v>
      </c>
      <c r="P1640">
        <v>119.25060000000001</v>
      </c>
      <c r="R1640">
        <v>-0.79049999999999998</v>
      </c>
      <c r="S1640">
        <v>9.2330000000000005</v>
      </c>
      <c r="T1640">
        <v>9.2667999999999999</v>
      </c>
      <c r="U1640">
        <f t="shared" si="25"/>
        <v>-0.15719999999999956</v>
      </c>
    </row>
    <row r="1641" spans="1:21" hidden="1" x14ac:dyDescent="0.4">
      <c r="A1641" s="1">
        <v>0.63320601851851854</v>
      </c>
      <c r="B1641">
        <v>58.131</v>
      </c>
      <c r="C1641">
        <v>3.4799999999999998E-2</v>
      </c>
      <c r="D1641">
        <v>-1.2495000000000001</v>
      </c>
      <c r="E1641">
        <v>708.41859999999997</v>
      </c>
      <c r="F1641">
        <v>34.3142</v>
      </c>
      <c r="G1641">
        <v>2.2671000000000001</v>
      </c>
      <c r="H1641" t="b">
        <v>0</v>
      </c>
      <c r="J1641">
        <v>0.6694</v>
      </c>
      <c r="K1641">
        <v>0</v>
      </c>
      <c r="L1641">
        <v>0</v>
      </c>
      <c r="N1641">
        <v>2.6530999999999998</v>
      </c>
      <c r="O1641">
        <v>118.172</v>
      </c>
      <c r="P1641">
        <v>118.20180000000001</v>
      </c>
      <c r="R1641">
        <v>-0.80559999999999998</v>
      </c>
      <c r="S1641">
        <v>9.0739000000000001</v>
      </c>
      <c r="T1641">
        <v>9.1096000000000004</v>
      </c>
      <c r="U1641">
        <f t="shared" si="25"/>
        <v>-0.16009999999999991</v>
      </c>
    </row>
    <row r="1642" spans="1:21" hidden="1" x14ac:dyDescent="0.4">
      <c r="A1642" s="1">
        <v>0.63320601851851854</v>
      </c>
      <c r="B1642">
        <v>58.167299999999997</v>
      </c>
      <c r="C1642">
        <v>3.6299999999999999E-2</v>
      </c>
      <c r="D1642">
        <v>-1.2343999999999999</v>
      </c>
      <c r="E1642">
        <v>708.80309999999997</v>
      </c>
      <c r="F1642">
        <v>34.541400000000003</v>
      </c>
      <c r="G1642">
        <v>2.2696000000000001</v>
      </c>
      <c r="H1642" t="b">
        <v>0</v>
      </c>
      <c r="J1642">
        <v>0.6694</v>
      </c>
      <c r="K1642">
        <v>0</v>
      </c>
      <c r="L1642">
        <v>0</v>
      </c>
      <c r="N1642">
        <v>2.6379000000000001</v>
      </c>
      <c r="O1642">
        <v>117.1208</v>
      </c>
      <c r="P1642">
        <v>117.1506</v>
      </c>
      <c r="R1642">
        <v>-0.82079999999999997</v>
      </c>
      <c r="S1642">
        <v>8.9116999999999997</v>
      </c>
      <c r="T1642">
        <v>8.9495000000000005</v>
      </c>
      <c r="U1642">
        <f t="shared" si="25"/>
        <v>-0.16130000000000067</v>
      </c>
    </row>
    <row r="1643" spans="1:21" hidden="1" x14ac:dyDescent="0.4">
      <c r="A1643" s="1">
        <v>0.63320601851851854</v>
      </c>
      <c r="B1643">
        <v>58.2029</v>
      </c>
      <c r="C1643">
        <v>3.5700000000000003E-2</v>
      </c>
      <c r="D1643">
        <v>-1.2192000000000001</v>
      </c>
      <c r="E1643">
        <v>709.19010000000003</v>
      </c>
      <c r="F1643">
        <v>34.769199999999998</v>
      </c>
      <c r="G1643">
        <v>2.2715999999999998</v>
      </c>
      <c r="H1643" t="b">
        <v>0</v>
      </c>
      <c r="J1643">
        <v>0.6694</v>
      </c>
      <c r="K1643">
        <v>0</v>
      </c>
      <c r="L1643">
        <v>0</v>
      </c>
      <c r="N1643">
        <v>2.6225999999999998</v>
      </c>
      <c r="O1643">
        <v>116.0673</v>
      </c>
      <c r="P1643">
        <v>116.09690000000001</v>
      </c>
      <c r="R1643">
        <v>-0.83620000000000005</v>
      </c>
      <c r="S1643">
        <v>8.7484000000000002</v>
      </c>
      <c r="T1643">
        <v>8.7881999999999998</v>
      </c>
      <c r="U1643">
        <f t="shared" si="25"/>
        <v>-0.16349999999999909</v>
      </c>
    </row>
    <row r="1644" spans="1:21" hidden="1" x14ac:dyDescent="0.4">
      <c r="A1644" s="1">
        <v>0.63320601851851854</v>
      </c>
      <c r="B1644">
        <v>58.24</v>
      </c>
      <c r="C1644">
        <v>3.7100000000000001E-2</v>
      </c>
      <c r="D1644">
        <v>-1.2038</v>
      </c>
      <c r="E1644">
        <v>709.57950000000005</v>
      </c>
      <c r="F1644">
        <v>34.997599999999998</v>
      </c>
      <c r="G1644">
        <v>2.2730000000000001</v>
      </c>
      <c r="H1644" t="b">
        <v>0</v>
      </c>
      <c r="J1644">
        <v>0.6694</v>
      </c>
      <c r="K1644">
        <v>0</v>
      </c>
      <c r="L1644">
        <v>0</v>
      </c>
      <c r="N1644">
        <v>2.6072000000000002</v>
      </c>
      <c r="O1644">
        <v>115.0112</v>
      </c>
      <c r="P1644">
        <v>115.0408</v>
      </c>
      <c r="R1644">
        <v>-0.85160000000000002</v>
      </c>
      <c r="S1644">
        <v>8.5824999999999996</v>
      </c>
      <c r="T1644">
        <v>8.6247000000000007</v>
      </c>
      <c r="U1644">
        <f t="shared" si="25"/>
        <v>-8.4000000000001407E-2</v>
      </c>
    </row>
    <row r="1645" spans="1:21" hidden="1" x14ac:dyDescent="0.4">
      <c r="A1645" s="1">
        <v>0.63320601851851854</v>
      </c>
      <c r="B1645">
        <v>58.279400000000003</v>
      </c>
      <c r="C1645">
        <v>3.9399999999999998E-2</v>
      </c>
      <c r="D1645">
        <v>-1.1960999999999999</v>
      </c>
      <c r="E1645">
        <v>709.7758</v>
      </c>
      <c r="F1645">
        <v>35.356499999999997</v>
      </c>
      <c r="G1645">
        <v>2.2736000000000001</v>
      </c>
      <c r="H1645" t="b">
        <v>0</v>
      </c>
      <c r="J1645">
        <v>0.6694</v>
      </c>
      <c r="K1645">
        <v>0</v>
      </c>
      <c r="L1645">
        <v>0</v>
      </c>
      <c r="N1645">
        <v>2.5994000000000002</v>
      </c>
      <c r="O1645">
        <v>114.4816</v>
      </c>
      <c r="P1645">
        <v>114.5111</v>
      </c>
      <c r="R1645">
        <v>-0.85929999999999995</v>
      </c>
      <c r="S1645">
        <v>8.4972999999999992</v>
      </c>
      <c r="T1645">
        <v>8.5406999999999993</v>
      </c>
      <c r="U1645">
        <f t="shared" si="25"/>
        <v>-0.16889999999999894</v>
      </c>
    </row>
    <row r="1646" spans="1:21" hidden="1" x14ac:dyDescent="0.4">
      <c r="A1646" s="1">
        <v>0.63320601851851854</v>
      </c>
      <c r="B1646">
        <v>58.316099999999999</v>
      </c>
      <c r="C1646">
        <v>3.6700000000000003E-2</v>
      </c>
      <c r="D1646">
        <v>-1.1806000000000001</v>
      </c>
      <c r="E1646">
        <v>710.16880000000003</v>
      </c>
      <c r="F1646">
        <v>35.564599999999999</v>
      </c>
      <c r="G1646">
        <v>2.2745000000000002</v>
      </c>
      <c r="H1646" t="b">
        <v>0</v>
      </c>
      <c r="J1646">
        <v>0.6694</v>
      </c>
      <c r="K1646">
        <v>0</v>
      </c>
      <c r="L1646">
        <v>0</v>
      </c>
      <c r="N1646">
        <v>2.5838999999999999</v>
      </c>
      <c r="O1646">
        <v>113.422</v>
      </c>
      <c r="P1646">
        <v>113.45140000000001</v>
      </c>
      <c r="R1646">
        <v>-0.87490000000000001</v>
      </c>
      <c r="S1646">
        <v>8.3260000000000005</v>
      </c>
      <c r="T1646">
        <v>8.3718000000000004</v>
      </c>
      <c r="U1646">
        <f t="shared" si="25"/>
        <v>-0.16820000000000057</v>
      </c>
    </row>
    <row r="1647" spans="1:21" hidden="1" x14ac:dyDescent="0.4">
      <c r="A1647" s="1">
        <v>0.63320601851851854</v>
      </c>
      <c r="B1647">
        <v>58.352499999999999</v>
      </c>
      <c r="C1647">
        <v>3.6400000000000002E-2</v>
      </c>
      <c r="D1647">
        <v>-1.1649</v>
      </c>
      <c r="E1647">
        <v>710.56410000000005</v>
      </c>
      <c r="F1647">
        <v>35.7712</v>
      </c>
      <c r="G1647">
        <v>2.2753000000000001</v>
      </c>
      <c r="H1647" t="b">
        <v>0</v>
      </c>
      <c r="J1647">
        <v>0.6694</v>
      </c>
      <c r="K1647">
        <v>0</v>
      </c>
      <c r="L1647">
        <v>0</v>
      </c>
      <c r="N1647">
        <v>2.5682</v>
      </c>
      <c r="O1647">
        <v>112.36</v>
      </c>
      <c r="P1647">
        <v>112.38930000000001</v>
      </c>
      <c r="R1647">
        <v>-0.89059999999999995</v>
      </c>
      <c r="S1647">
        <v>8.1552000000000007</v>
      </c>
      <c r="T1647">
        <v>8.2035999999999998</v>
      </c>
      <c r="U1647">
        <f t="shared" si="25"/>
        <v>-0.17179999999999929</v>
      </c>
    </row>
    <row r="1648" spans="1:21" hidden="1" x14ac:dyDescent="0.4">
      <c r="A1648" s="1">
        <v>0.63320601851851854</v>
      </c>
      <c r="B1648">
        <v>58.3889</v>
      </c>
      <c r="C1648">
        <v>3.6499999999999998E-2</v>
      </c>
      <c r="D1648">
        <v>-1.1492</v>
      </c>
      <c r="E1648">
        <v>710.96199999999999</v>
      </c>
      <c r="F1648">
        <v>35.977499999999999</v>
      </c>
      <c r="G1648">
        <v>2.2757999999999998</v>
      </c>
      <c r="H1648" t="b">
        <v>0</v>
      </c>
      <c r="J1648">
        <v>0.67430000000000001</v>
      </c>
      <c r="K1648">
        <v>0</v>
      </c>
      <c r="L1648">
        <v>0</v>
      </c>
      <c r="N1648">
        <v>2.5524</v>
      </c>
      <c r="O1648">
        <v>111.2955</v>
      </c>
      <c r="P1648">
        <v>111.3248</v>
      </c>
      <c r="R1648">
        <v>-0.90629999999999999</v>
      </c>
      <c r="S1648">
        <v>7.9805000000000001</v>
      </c>
      <c r="T1648">
        <v>8.0318000000000005</v>
      </c>
      <c r="U1648">
        <f t="shared" si="25"/>
        <v>-0.17580000000000062</v>
      </c>
    </row>
    <row r="1649" spans="1:21" hidden="1" x14ac:dyDescent="0.4">
      <c r="A1649" s="1">
        <v>0.63320601851851854</v>
      </c>
      <c r="B1649">
        <v>58.426200000000001</v>
      </c>
      <c r="C1649">
        <v>3.7199999999999997E-2</v>
      </c>
      <c r="D1649">
        <v>-1.1333</v>
      </c>
      <c r="E1649">
        <v>711.36220000000003</v>
      </c>
      <c r="F1649">
        <v>36.182400000000001</v>
      </c>
      <c r="G1649">
        <v>2.2761999999999998</v>
      </c>
      <c r="H1649" t="b">
        <v>0</v>
      </c>
      <c r="J1649">
        <v>0.67430000000000001</v>
      </c>
      <c r="K1649">
        <v>0</v>
      </c>
      <c r="L1649">
        <v>0</v>
      </c>
      <c r="N1649">
        <v>2.5365000000000002</v>
      </c>
      <c r="O1649">
        <v>110.2286</v>
      </c>
      <c r="P1649">
        <v>110.2578</v>
      </c>
      <c r="R1649">
        <v>-0.92220000000000002</v>
      </c>
      <c r="S1649">
        <v>7.8015999999999996</v>
      </c>
      <c r="T1649">
        <v>7.8559999999999999</v>
      </c>
      <c r="U1649">
        <f t="shared" si="25"/>
        <v>-0.1756000000000002</v>
      </c>
    </row>
    <row r="1650" spans="1:21" hidden="1" x14ac:dyDescent="0.4">
      <c r="A1650" s="1">
        <v>0.63320601851851854</v>
      </c>
      <c r="B1650">
        <v>58.463000000000001</v>
      </c>
      <c r="C1650">
        <v>3.6799999999999999E-2</v>
      </c>
      <c r="D1650">
        <v>-1.1173999999999999</v>
      </c>
      <c r="E1650">
        <v>711.76499999999999</v>
      </c>
      <c r="F1650">
        <v>36.386000000000003</v>
      </c>
      <c r="G1650">
        <v>2.2766000000000002</v>
      </c>
      <c r="H1650" t="b">
        <v>0</v>
      </c>
      <c r="J1650">
        <v>0.67430000000000001</v>
      </c>
      <c r="K1650">
        <v>0</v>
      </c>
      <c r="L1650">
        <v>0</v>
      </c>
      <c r="N1650">
        <v>2.5206</v>
      </c>
      <c r="O1650">
        <v>109.1593</v>
      </c>
      <c r="P1650">
        <v>109.1884</v>
      </c>
      <c r="R1650">
        <v>-0.93820000000000003</v>
      </c>
      <c r="S1650">
        <v>7.6228999999999996</v>
      </c>
      <c r="T1650">
        <v>7.6803999999999997</v>
      </c>
      <c r="U1650">
        <f t="shared" si="25"/>
        <v>-0.17789999999999928</v>
      </c>
    </row>
    <row r="1651" spans="1:21" hidden="1" x14ac:dyDescent="0.4">
      <c r="A1651" s="1">
        <v>0.63320601851851854</v>
      </c>
      <c r="B1651">
        <v>58.5002</v>
      </c>
      <c r="C1651">
        <v>3.7199999999999997E-2</v>
      </c>
      <c r="D1651">
        <v>-1.1012999999999999</v>
      </c>
      <c r="E1651">
        <v>712.17010000000005</v>
      </c>
      <c r="F1651">
        <v>36.590800000000002</v>
      </c>
      <c r="G1651">
        <v>2.2768000000000002</v>
      </c>
      <c r="H1651" t="b">
        <v>0</v>
      </c>
      <c r="J1651">
        <v>0.67920000000000003</v>
      </c>
      <c r="K1651">
        <v>0</v>
      </c>
      <c r="L1651">
        <v>0</v>
      </c>
      <c r="N1651">
        <v>2.5045000000000002</v>
      </c>
      <c r="O1651">
        <v>108.08750000000001</v>
      </c>
      <c r="P1651">
        <v>108.1165</v>
      </c>
      <c r="R1651">
        <v>-0.95430000000000004</v>
      </c>
      <c r="S1651">
        <v>7.4416000000000002</v>
      </c>
      <c r="T1651">
        <v>7.5025000000000004</v>
      </c>
      <c r="U1651">
        <f t="shared" si="25"/>
        <v>-9.0600000000000236E-2</v>
      </c>
    </row>
    <row r="1652" spans="1:21" hidden="1" x14ac:dyDescent="0.4">
      <c r="A1652" s="1">
        <v>0.63320601851851854</v>
      </c>
      <c r="B1652">
        <v>58.536000000000001</v>
      </c>
      <c r="C1652">
        <v>3.5799999999999998E-2</v>
      </c>
      <c r="D1652">
        <v>-1.0931999999999999</v>
      </c>
      <c r="E1652">
        <v>712.37350000000004</v>
      </c>
      <c r="F1652">
        <v>36.632100000000001</v>
      </c>
      <c r="G1652">
        <v>2.2768999999999999</v>
      </c>
      <c r="H1652" t="b">
        <v>0</v>
      </c>
      <c r="J1652">
        <v>0.67920000000000003</v>
      </c>
      <c r="K1652">
        <v>0</v>
      </c>
      <c r="L1652">
        <v>0</v>
      </c>
      <c r="N1652">
        <v>2.4964</v>
      </c>
      <c r="O1652">
        <v>107.5508</v>
      </c>
      <c r="P1652">
        <v>107.57980000000001</v>
      </c>
      <c r="R1652">
        <v>-0.96240000000000003</v>
      </c>
      <c r="S1652">
        <v>7.3491</v>
      </c>
      <c r="T1652">
        <v>7.4119000000000002</v>
      </c>
      <c r="U1652">
        <f t="shared" si="25"/>
        <v>-0.1828000000000003</v>
      </c>
    </row>
    <row r="1653" spans="1:21" hidden="1" x14ac:dyDescent="0.4">
      <c r="A1653" s="1">
        <v>0.63320601851851854</v>
      </c>
      <c r="B1653">
        <v>58.573700000000002</v>
      </c>
      <c r="C1653">
        <v>3.7600000000000001E-2</v>
      </c>
      <c r="D1653">
        <v>-1.077</v>
      </c>
      <c r="E1653">
        <v>712.78240000000005</v>
      </c>
      <c r="F1653">
        <v>36.865099999999998</v>
      </c>
      <c r="G1653">
        <v>2.2770999999999999</v>
      </c>
      <c r="H1653" t="b">
        <v>0</v>
      </c>
      <c r="J1653">
        <v>0.67920000000000003</v>
      </c>
      <c r="K1653">
        <v>0</v>
      </c>
      <c r="L1653">
        <v>0</v>
      </c>
      <c r="N1653">
        <v>2.4802</v>
      </c>
      <c r="O1653">
        <v>106.4753</v>
      </c>
      <c r="P1653">
        <v>106.5042</v>
      </c>
      <c r="R1653">
        <v>-0.97860000000000003</v>
      </c>
      <c r="S1653">
        <v>7.1624999999999996</v>
      </c>
      <c r="T1653">
        <v>7.2290999999999999</v>
      </c>
      <c r="U1653">
        <f t="shared" si="25"/>
        <v>-0.18379999999999974</v>
      </c>
    </row>
    <row r="1654" spans="1:21" hidden="1" x14ac:dyDescent="0.4">
      <c r="A1654" s="1">
        <v>0.63320601851851854</v>
      </c>
      <c r="B1654">
        <v>58.61</v>
      </c>
      <c r="C1654">
        <v>3.6299999999999999E-2</v>
      </c>
      <c r="D1654">
        <v>-1.0607</v>
      </c>
      <c r="E1654">
        <v>713.19380000000001</v>
      </c>
      <c r="F1654">
        <v>37.093499999999999</v>
      </c>
      <c r="G1654">
        <v>2.2772000000000001</v>
      </c>
      <c r="H1654" t="b">
        <v>0</v>
      </c>
      <c r="J1654">
        <v>0.67920000000000003</v>
      </c>
      <c r="K1654">
        <v>0</v>
      </c>
      <c r="L1654">
        <v>0</v>
      </c>
      <c r="N1654">
        <v>2.4638</v>
      </c>
      <c r="O1654">
        <v>105.3973</v>
      </c>
      <c r="P1654">
        <v>105.42610000000001</v>
      </c>
      <c r="R1654">
        <v>-0.99490000000000001</v>
      </c>
      <c r="S1654">
        <v>6.9747000000000003</v>
      </c>
      <c r="T1654">
        <v>7.0453000000000001</v>
      </c>
      <c r="U1654">
        <f t="shared" si="25"/>
        <v>-0.18609999999999971</v>
      </c>
    </row>
    <row r="1655" spans="1:21" hidden="1" x14ac:dyDescent="0.4">
      <c r="A1655" s="1">
        <v>0.63320601851851854</v>
      </c>
      <c r="B1655">
        <v>58.6464</v>
      </c>
      <c r="C1655">
        <v>3.6400000000000002E-2</v>
      </c>
      <c r="D1655">
        <v>-1.0442</v>
      </c>
      <c r="E1655">
        <v>713.60749999999996</v>
      </c>
      <c r="F1655">
        <v>37.317799999999998</v>
      </c>
      <c r="G1655">
        <v>2.2772999999999999</v>
      </c>
      <c r="H1655" t="b">
        <v>0</v>
      </c>
      <c r="J1655">
        <v>0.67920000000000003</v>
      </c>
      <c r="K1655">
        <v>0</v>
      </c>
      <c r="L1655">
        <v>0</v>
      </c>
      <c r="N1655">
        <v>2.4474</v>
      </c>
      <c r="O1655">
        <v>104.3169</v>
      </c>
      <c r="P1655">
        <v>104.3456</v>
      </c>
      <c r="R1655">
        <v>-1.0114000000000001</v>
      </c>
      <c r="S1655">
        <v>6.7842000000000002</v>
      </c>
      <c r="T1655">
        <v>6.8592000000000004</v>
      </c>
      <c r="U1655">
        <f t="shared" si="25"/>
        <v>-0.18760000000000066</v>
      </c>
    </row>
    <row r="1656" spans="1:21" hidden="1" x14ac:dyDescent="0.4">
      <c r="A1656" s="1">
        <v>0.63320601851851854</v>
      </c>
      <c r="B1656">
        <v>58.683700000000002</v>
      </c>
      <c r="C1656">
        <v>3.7400000000000003E-2</v>
      </c>
      <c r="D1656">
        <v>-1.0277000000000001</v>
      </c>
      <c r="E1656">
        <v>714.02369999999996</v>
      </c>
      <c r="F1656">
        <v>37.539499999999997</v>
      </c>
      <c r="G1656">
        <v>2.2774000000000001</v>
      </c>
      <c r="H1656" t="b">
        <v>0</v>
      </c>
      <c r="J1656">
        <v>0.67920000000000003</v>
      </c>
      <c r="K1656">
        <v>0</v>
      </c>
      <c r="L1656">
        <v>0</v>
      </c>
      <c r="N1656">
        <v>2.4308000000000001</v>
      </c>
      <c r="O1656">
        <v>103.2341</v>
      </c>
      <c r="P1656">
        <v>103.2627</v>
      </c>
      <c r="R1656">
        <v>-1.0279</v>
      </c>
      <c r="S1656">
        <v>6.5918999999999999</v>
      </c>
      <c r="T1656">
        <v>6.6715999999999998</v>
      </c>
      <c r="U1656">
        <f t="shared" si="25"/>
        <v>-0.19050000000000011</v>
      </c>
    </row>
    <row r="1657" spans="1:21" hidden="1" x14ac:dyDescent="0.4">
      <c r="A1657" s="1">
        <v>0.63320601851851854</v>
      </c>
      <c r="B1657">
        <v>58.720199999999998</v>
      </c>
      <c r="C1657">
        <v>3.6499999999999998E-2</v>
      </c>
      <c r="D1657">
        <v>-1.0109999999999999</v>
      </c>
      <c r="E1657">
        <v>714.44240000000002</v>
      </c>
      <c r="F1657">
        <v>37.759500000000003</v>
      </c>
      <c r="G1657">
        <v>2.2774000000000001</v>
      </c>
      <c r="H1657" t="b">
        <v>0</v>
      </c>
      <c r="J1657">
        <v>0.67920000000000003</v>
      </c>
      <c r="K1657">
        <v>0</v>
      </c>
      <c r="L1657">
        <v>0</v>
      </c>
      <c r="N1657">
        <v>2.4142000000000001</v>
      </c>
      <c r="O1657">
        <v>102.14879999999999</v>
      </c>
      <c r="P1657">
        <v>102.1773</v>
      </c>
      <c r="R1657">
        <v>-1.0446</v>
      </c>
      <c r="S1657">
        <v>6.3963999999999999</v>
      </c>
      <c r="T1657">
        <v>6.4810999999999996</v>
      </c>
      <c r="U1657">
        <f t="shared" si="25"/>
        <v>-9.6199999999999619E-2</v>
      </c>
    </row>
    <row r="1658" spans="1:21" hidden="1" x14ac:dyDescent="0.4">
      <c r="A1658" s="1">
        <v>0.63320601851851854</v>
      </c>
      <c r="B1658">
        <v>58.757800000000003</v>
      </c>
      <c r="C1658">
        <v>3.7600000000000001E-2</v>
      </c>
      <c r="D1658">
        <v>-1.0026999999999999</v>
      </c>
      <c r="E1658">
        <v>714.65260000000001</v>
      </c>
      <c r="F1658">
        <v>37.871000000000002</v>
      </c>
      <c r="G1658">
        <v>2.2774000000000001</v>
      </c>
      <c r="H1658" t="b">
        <v>0</v>
      </c>
      <c r="J1658">
        <v>0.67920000000000003</v>
      </c>
      <c r="K1658">
        <v>0</v>
      </c>
      <c r="L1658">
        <v>0</v>
      </c>
      <c r="N1658">
        <v>2.4058000000000002</v>
      </c>
      <c r="O1658">
        <v>101.6053</v>
      </c>
      <c r="P1658">
        <v>101.63379999999999</v>
      </c>
      <c r="R1658">
        <v>-1.0528999999999999</v>
      </c>
      <c r="S1658">
        <v>6.2975000000000003</v>
      </c>
      <c r="T1658">
        <v>6.3849</v>
      </c>
      <c r="U1658">
        <f t="shared" si="25"/>
        <v>-0.19230000000000036</v>
      </c>
    </row>
    <row r="1659" spans="1:21" hidden="1" x14ac:dyDescent="0.4">
      <c r="A1659" s="1">
        <v>0.63320601851851854</v>
      </c>
      <c r="B1659">
        <v>58.794400000000003</v>
      </c>
      <c r="C1659">
        <v>3.6600000000000001E-2</v>
      </c>
      <c r="D1659">
        <v>-0.9859</v>
      </c>
      <c r="E1659">
        <v>715.07479999999998</v>
      </c>
      <c r="F1659">
        <v>38.090299999999999</v>
      </c>
      <c r="G1659">
        <v>2.2774999999999999</v>
      </c>
      <c r="H1659" t="b">
        <v>0</v>
      </c>
      <c r="J1659">
        <v>0.68410000000000004</v>
      </c>
      <c r="K1659">
        <v>0</v>
      </c>
      <c r="L1659">
        <v>0</v>
      </c>
      <c r="N1659">
        <v>2.3891</v>
      </c>
      <c r="O1659">
        <v>100.5164</v>
      </c>
      <c r="P1659">
        <v>100.5448</v>
      </c>
      <c r="R1659">
        <v>-1.0697000000000001</v>
      </c>
      <c r="S1659">
        <v>6.0994999999999999</v>
      </c>
      <c r="T1659">
        <v>6.1925999999999997</v>
      </c>
      <c r="U1659">
        <f t="shared" si="25"/>
        <v>-0.19510000000000005</v>
      </c>
    </row>
    <row r="1660" spans="1:21" hidden="1" x14ac:dyDescent="0.4">
      <c r="A1660" s="1">
        <v>0.63320601851851854</v>
      </c>
      <c r="B1660">
        <v>58.831499999999998</v>
      </c>
      <c r="C1660">
        <v>3.7100000000000001E-2</v>
      </c>
      <c r="D1660">
        <v>-0.96899999999999997</v>
      </c>
      <c r="E1660">
        <v>715.49950000000001</v>
      </c>
      <c r="F1660">
        <v>38.309899999999999</v>
      </c>
      <c r="G1660">
        <v>2.2765</v>
      </c>
      <c r="H1660" t="b">
        <v>0</v>
      </c>
      <c r="J1660">
        <v>0.68410000000000004</v>
      </c>
      <c r="K1660">
        <v>-5.9999999999999995E-4</v>
      </c>
      <c r="L1660">
        <v>0</v>
      </c>
      <c r="N1660">
        <v>2.3721999999999999</v>
      </c>
      <c r="O1660">
        <v>99.4251</v>
      </c>
      <c r="P1660">
        <v>99.453400000000002</v>
      </c>
      <c r="R1660">
        <v>-1.0865</v>
      </c>
      <c r="S1660">
        <v>5.8982999999999999</v>
      </c>
      <c r="T1660">
        <v>5.9974999999999996</v>
      </c>
      <c r="U1660">
        <f t="shared" si="25"/>
        <v>-0.19799999999999951</v>
      </c>
    </row>
    <row r="1661" spans="1:21" hidden="1" x14ac:dyDescent="0.4">
      <c r="A1661" s="1">
        <v>0.63320601851851854</v>
      </c>
      <c r="B1661">
        <v>58.869399999999999</v>
      </c>
      <c r="C1661">
        <v>3.7900000000000003E-2</v>
      </c>
      <c r="D1661">
        <v>-0.95209999999999995</v>
      </c>
      <c r="E1661">
        <v>715.92660000000001</v>
      </c>
      <c r="F1661">
        <v>38.529400000000003</v>
      </c>
      <c r="G1661">
        <v>2.2738999999999998</v>
      </c>
      <c r="H1661" t="b">
        <v>0</v>
      </c>
      <c r="J1661">
        <v>0.68410000000000004</v>
      </c>
      <c r="K1661">
        <v>-8.9999999999999998E-4</v>
      </c>
      <c r="L1661">
        <v>0</v>
      </c>
      <c r="N1661">
        <v>2.3553999999999999</v>
      </c>
      <c r="O1661">
        <v>98.331400000000002</v>
      </c>
      <c r="P1661">
        <v>98.3596</v>
      </c>
      <c r="R1661">
        <v>-1.1032999999999999</v>
      </c>
      <c r="S1661">
        <v>5.6936</v>
      </c>
      <c r="T1661">
        <v>5.7995000000000001</v>
      </c>
      <c r="U1661">
        <f t="shared" si="25"/>
        <v>-0.1982999999999997</v>
      </c>
    </row>
    <row r="1662" spans="1:21" hidden="1" x14ac:dyDescent="0.4">
      <c r="A1662" s="1">
        <v>0.63320601851851854</v>
      </c>
      <c r="B1662">
        <v>58.905999999999999</v>
      </c>
      <c r="C1662">
        <v>3.6600000000000001E-2</v>
      </c>
      <c r="D1662">
        <v>-0.93510000000000004</v>
      </c>
      <c r="E1662">
        <v>716.35619999999994</v>
      </c>
      <c r="F1662">
        <v>38.748800000000003</v>
      </c>
      <c r="G1662">
        <v>2.2694000000000001</v>
      </c>
      <c r="H1662" t="b">
        <v>0</v>
      </c>
      <c r="J1662">
        <v>0.68410000000000004</v>
      </c>
      <c r="K1662">
        <v>-1.1999999999999999E-3</v>
      </c>
      <c r="L1662">
        <v>0</v>
      </c>
      <c r="N1662">
        <v>2.3386</v>
      </c>
      <c r="O1662">
        <v>97.235200000000006</v>
      </c>
      <c r="P1662">
        <v>97.263300000000001</v>
      </c>
      <c r="R1662">
        <v>-1.1201000000000001</v>
      </c>
      <c r="S1662">
        <v>5.4880000000000004</v>
      </c>
      <c r="T1662">
        <v>5.6012000000000004</v>
      </c>
      <c r="U1662">
        <f t="shared" si="25"/>
        <v>-0.20010000000000083</v>
      </c>
    </row>
    <row r="1663" spans="1:21" hidden="1" x14ac:dyDescent="0.4">
      <c r="A1663" s="1">
        <v>0.63320601851851854</v>
      </c>
      <c r="B1663">
        <v>58.942399999999999</v>
      </c>
      <c r="C1663">
        <v>3.6400000000000002E-2</v>
      </c>
      <c r="D1663">
        <v>-0.91810000000000003</v>
      </c>
      <c r="E1663">
        <v>716.78819999999996</v>
      </c>
      <c r="F1663">
        <v>38.9679</v>
      </c>
      <c r="G1663">
        <v>2.2625999999999999</v>
      </c>
      <c r="H1663" t="b">
        <v>0</v>
      </c>
      <c r="J1663">
        <v>0.68410000000000004</v>
      </c>
      <c r="K1663">
        <v>-1.6000000000000001E-3</v>
      </c>
      <c r="L1663">
        <v>0</v>
      </c>
      <c r="N1663">
        <v>2.3218999999999999</v>
      </c>
      <c r="O1663">
        <v>96.136499999999998</v>
      </c>
      <c r="P1663">
        <v>96.164599999999993</v>
      </c>
      <c r="R1663">
        <v>-1.1368</v>
      </c>
      <c r="S1663">
        <v>5.2801</v>
      </c>
      <c r="T1663">
        <v>5.4010999999999996</v>
      </c>
      <c r="U1663">
        <f t="shared" si="25"/>
        <v>-0.1014999999999997</v>
      </c>
    </row>
    <row r="1664" spans="1:21" hidden="1" x14ac:dyDescent="0.4">
      <c r="A1664" s="1">
        <v>0.63320601851851854</v>
      </c>
      <c r="B1664">
        <v>58.978200000000001</v>
      </c>
      <c r="C1664">
        <v>3.5799999999999998E-2</v>
      </c>
      <c r="D1664">
        <v>-0.90959999999999996</v>
      </c>
      <c r="E1664">
        <v>717.00509999999997</v>
      </c>
      <c r="F1664">
        <v>39.077300000000001</v>
      </c>
      <c r="G1664">
        <v>2.2581000000000002</v>
      </c>
      <c r="H1664" t="b">
        <v>0</v>
      </c>
      <c r="J1664">
        <v>0.68899999999999995</v>
      </c>
      <c r="K1664">
        <v>-2E-3</v>
      </c>
      <c r="L1664">
        <v>0</v>
      </c>
      <c r="N1664">
        <v>2.3136000000000001</v>
      </c>
      <c r="O1664">
        <v>95.586299999999994</v>
      </c>
      <c r="P1664">
        <v>95.6143</v>
      </c>
      <c r="R1664">
        <v>-1.1452</v>
      </c>
      <c r="S1664">
        <v>5.1744000000000003</v>
      </c>
      <c r="T1664">
        <v>5.2995999999999999</v>
      </c>
      <c r="U1664">
        <f t="shared" si="25"/>
        <v>-0.20460000000000012</v>
      </c>
    </row>
    <row r="1665" spans="1:21" hidden="1" x14ac:dyDescent="0.4">
      <c r="A1665" s="1">
        <v>0.63320601851851854</v>
      </c>
      <c r="B1665">
        <v>59.016199999999998</v>
      </c>
      <c r="C1665">
        <v>3.7999999999999999E-2</v>
      </c>
      <c r="D1665">
        <v>-0.89259999999999995</v>
      </c>
      <c r="E1665">
        <v>717.44079999999997</v>
      </c>
      <c r="F1665">
        <v>39.298099999999998</v>
      </c>
      <c r="G1665">
        <v>2.2471000000000001</v>
      </c>
      <c r="H1665" t="b">
        <v>0</v>
      </c>
      <c r="J1665">
        <v>0.68899999999999995</v>
      </c>
      <c r="K1665">
        <v>-2.2000000000000001E-3</v>
      </c>
      <c r="L1665">
        <v>0</v>
      </c>
      <c r="N1665">
        <v>2.2970000000000002</v>
      </c>
      <c r="O1665">
        <v>94.484099999999998</v>
      </c>
      <c r="P1665">
        <v>94.512</v>
      </c>
      <c r="R1665">
        <v>-1.1617</v>
      </c>
      <c r="S1665">
        <v>4.9607999999999999</v>
      </c>
      <c r="T1665">
        <v>5.0949999999999998</v>
      </c>
      <c r="U1665">
        <f t="shared" si="25"/>
        <v>-0.20339999999999936</v>
      </c>
    </row>
    <row r="1666" spans="1:21" hidden="1" x14ac:dyDescent="0.4">
      <c r="A1666" s="1">
        <v>0.63321759259259258</v>
      </c>
      <c r="B1666">
        <v>59.052799999999998</v>
      </c>
      <c r="C1666">
        <v>3.6600000000000001E-2</v>
      </c>
      <c r="D1666">
        <v>-0.87549999999999994</v>
      </c>
      <c r="E1666">
        <v>717.87890000000004</v>
      </c>
      <c r="F1666">
        <v>39.5184</v>
      </c>
      <c r="G1666">
        <v>2.2328999999999999</v>
      </c>
      <c r="H1666" t="b">
        <v>0</v>
      </c>
      <c r="J1666">
        <v>0.68899999999999995</v>
      </c>
      <c r="K1666">
        <v>-2.7000000000000001E-3</v>
      </c>
      <c r="L1666">
        <v>0</v>
      </c>
      <c r="N1666">
        <v>2.2806000000000002</v>
      </c>
      <c r="O1666">
        <v>93.379300000000001</v>
      </c>
      <c r="P1666">
        <v>93.4071</v>
      </c>
      <c r="R1666">
        <v>-1.1781999999999999</v>
      </c>
      <c r="S1666">
        <v>4.7476000000000003</v>
      </c>
      <c r="T1666">
        <v>4.8916000000000004</v>
      </c>
      <c r="U1666">
        <f t="shared" si="25"/>
        <v>-0.20620000000000083</v>
      </c>
    </row>
    <row r="1667" spans="1:21" hidden="1" x14ac:dyDescent="0.4">
      <c r="A1667" s="1">
        <v>0.63321759259259258</v>
      </c>
      <c r="B1667">
        <v>59.088999999999999</v>
      </c>
      <c r="C1667">
        <v>3.6200000000000003E-2</v>
      </c>
      <c r="D1667">
        <v>-0.85860000000000003</v>
      </c>
      <c r="E1667">
        <v>718.31949999999995</v>
      </c>
      <c r="F1667">
        <v>39.738500000000002</v>
      </c>
      <c r="G1667">
        <v>2.2153999999999998</v>
      </c>
      <c r="H1667" t="b">
        <v>0</v>
      </c>
      <c r="J1667">
        <v>0.68899999999999995</v>
      </c>
      <c r="K1667">
        <v>-3.0000000000000001E-3</v>
      </c>
      <c r="L1667">
        <v>0</v>
      </c>
      <c r="N1667">
        <v>2.2643</v>
      </c>
      <c r="O1667">
        <v>92.272099999999995</v>
      </c>
      <c r="P1667">
        <v>92.299899999999994</v>
      </c>
      <c r="R1667">
        <v>-1.1943999999999999</v>
      </c>
      <c r="S1667">
        <v>4.5305999999999997</v>
      </c>
      <c r="T1667">
        <v>4.6853999999999996</v>
      </c>
      <c r="U1667">
        <f t="shared" si="25"/>
        <v>-0.20809999999999995</v>
      </c>
    </row>
    <row r="1668" spans="1:21" hidden="1" x14ac:dyDescent="0.4">
      <c r="A1668" s="1">
        <v>0.63321759259259258</v>
      </c>
      <c r="B1668">
        <v>59.125399999999999</v>
      </c>
      <c r="C1668">
        <v>3.6400000000000002E-2</v>
      </c>
      <c r="D1668">
        <v>-0.84160000000000001</v>
      </c>
      <c r="E1668">
        <v>718.76250000000005</v>
      </c>
      <c r="F1668">
        <v>39.958199999999998</v>
      </c>
      <c r="G1668">
        <v>2.1943999999999999</v>
      </c>
      <c r="H1668" t="b">
        <v>0</v>
      </c>
      <c r="J1668">
        <v>0.68899999999999995</v>
      </c>
      <c r="K1668">
        <v>-3.5000000000000001E-3</v>
      </c>
      <c r="L1668">
        <v>0</v>
      </c>
      <c r="N1668">
        <v>2.2483</v>
      </c>
      <c r="O1668">
        <v>91.162400000000005</v>
      </c>
      <c r="P1668">
        <v>91.190100000000001</v>
      </c>
      <c r="R1668">
        <v>-1.1715</v>
      </c>
      <c r="S1668">
        <v>4.3213999999999997</v>
      </c>
      <c r="T1668">
        <v>4.4772999999999996</v>
      </c>
      <c r="U1668">
        <f t="shared" ref="U1668:U1731" si="26">T1669-T1668</f>
        <v>-0.20819999999999972</v>
      </c>
    </row>
    <row r="1669" spans="1:21" hidden="1" x14ac:dyDescent="0.4">
      <c r="A1669" s="1">
        <v>0.63321759259259258</v>
      </c>
      <c r="B1669">
        <v>59.160400000000003</v>
      </c>
      <c r="C1669">
        <v>3.5000000000000003E-2</v>
      </c>
      <c r="D1669">
        <v>-0.82469999999999999</v>
      </c>
      <c r="E1669">
        <v>719.2079</v>
      </c>
      <c r="F1669">
        <v>40.177599999999998</v>
      </c>
      <c r="G1669">
        <v>2.1698</v>
      </c>
      <c r="H1669" t="b">
        <v>0</v>
      </c>
      <c r="J1669">
        <v>0.68899999999999995</v>
      </c>
      <c r="K1669">
        <v>-3.8E-3</v>
      </c>
      <c r="L1669">
        <v>0</v>
      </c>
      <c r="N1669">
        <v>2.2324999999999999</v>
      </c>
      <c r="O1669">
        <v>90.050399999999996</v>
      </c>
      <c r="P1669">
        <v>90.078000000000003</v>
      </c>
      <c r="R1669">
        <v>-1.1652</v>
      </c>
      <c r="S1669">
        <v>4.1071</v>
      </c>
      <c r="T1669">
        <v>4.2690999999999999</v>
      </c>
      <c r="U1669">
        <f t="shared" si="26"/>
        <v>-0.10470000000000024</v>
      </c>
    </row>
    <row r="1670" spans="1:21" hidden="1" x14ac:dyDescent="0.4">
      <c r="A1670" s="1">
        <v>0.63321759259259258</v>
      </c>
      <c r="B1670">
        <v>59.195999999999998</v>
      </c>
      <c r="C1670">
        <v>3.56E-2</v>
      </c>
      <c r="D1670">
        <v>-0.81630000000000003</v>
      </c>
      <c r="E1670">
        <v>719.43150000000003</v>
      </c>
      <c r="F1670">
        <v>40.287199999999999</v>
      </c>
      <c r="G1670">
        <v>2.1562999999999999</v>
      </c>
      <c r="H1670" t="b">
        <v>0</v>
      </c>
      <c r="J1670">
        <v>0.68899999999999995</v>
      </c>
      <c r="K1670">
        <v>-4.1000000000000003E-3</v>
      </c>
      <c r="L1670">
        <v>0</v>
      </c>
      <c r="N1670">
        <v>2.2246000000000001</v>
      </c>
      <c r="O1670">
        <v>89.493399999999994</v>
      </c>
      <c r="P1670">
        <v>89.521000000000001</v>
      </c>
      <c r="R1670">
        <v>-1.1667000000000001</v>
      </c>
      <c r="S1670">
        <v>3.9977</v>
      </c>
      <c r="T1670">
        <v>4.1643999999999997</v>
      </c>
      <c r="U1670">
        <f t="shared" si="26"/>
        <v>-0.21169999999999956</v>
      </c>
    </row>
    <row r="1671" spans="1:21" hidden="1" x14ac:dyDescent="0.4">
      <c r="A1671" s="1">
        <v>0.63321759259259258</v>
      </c>
      <c r="B1671">
        <v>59.231299999999997</v>
      </c>
      <c r="C1671">
        <v>3.5299999999999998E-2</v>
      </c>
      <c r="D1671">
        <v>-0.79959999999999998</v>
      </c>
      <c r="E1671">
        <v>719.88059999999996</v>
      </c>
      <c r="F1671">
        <v>40.5062</v>
      </c>
      <c r="G1671">
        <v>2.1263999999999998</v>
      </c>
      <c r="H1671" t="b">
        <v>0</v>
      </c>
      <c r="J1671">
        <v>0.68899999999999995</v>
      </c>
      <c r="K1671">
        <v>-4.3E-3</v>
      </c>
      <c r="L1671">
        <v>0</v>
      </c>
      <c r="N1671">
        <v>2.2092000000000001</v>
      </c>
      <c r="O1671">
        <v>88.377600000000001</v>
      </c>
      <c r="P1671">
        <v>88.405199999999994</v>
      </c>
      <c r="R1671">
        <v>-1.1821999999999999</v>
      </c>
      <c r="S1671">
        <v>3.7717999999999998</v>
      </c>
      <c r="T1671">
        <v>3.9527000000000001</v>
      </c>
      <c r="U1671">
        <f t="shared" si="26"/>
        <v>-0.21269999999999989</v>
      </c>
    </row>
    <row r="1672" spans="1:21" hidden="1" x14ac:dyDescent="0.4">
      <c r="A1672" s="1">
        <v>0.63321759259259258</v>
      </c>
      <c r="B1672">
        <v>59.267899999999997</v>
      </c>
      <c r="C1672">
        <v>3.6600000000000001E-2</v>
      </c>
      <c r="D1672">
        <v>-0.78300000000000003</v>
      </c>
      <c r="E1672">
        <v>720.33219999999994</v>
      </c>
      <c r="F1672">
        <v>40.724899999999998</v>
      </c>
      <c r="G1672">
        <v>2.0933000000000002</v>
      </c>
      <c r="H1672" t="b">
        <v>0</v>
      </c>
      <c r="J1672">
        <v>0.68899999999999995</v>
      </c>
      <c r="K1672">
        <v>-4.4000000000000003E-3</v>
      </c>
      <c r="L1672">
        <v>0</v>
      </c>
      <c r="N1672">
        <v>2.194</v>
      </c>
      <c r="O1672">
        <v>87.259399999999999</v>
      </c>
      <c r="P1672">
        <v>87.287000000000006</v>
      </c>
      <c r="R1672">
        <v>-1.1974</v>
      </c>
      <c r="S1672">
        <v>3.5432000000000001</v>
      </c>
      <c r="T1672">
        <v>3.74</v>
      </c>
      <c r="U1672">
        <f t="shared" si="26"/>
        <v>-0.21190000000000042</v>
      </c>
    </row>
    <row r="1673" spans="1:21" hidden="1" x14ac:dyDescent="0.4">
      <c r="A1673" s="1">
        <v>0.63321759259259258</v>
      </c>
      <c r="B1673">
        <v>59.303899999999999</v>
      </c>
      <c r="C1673">
        <v>3.5999999999999997E-2</v>
      </c>
      <c r="D1673">
        <v>-0.76649999999999996</v>
      </c>
      <c r="E1673">
        <v>720.78610000000003</v>
      </c>
      <c r="F1673">
        <v>40.944699999999997</v>
      </c>
      <c r="G1673">
        <v>2.0573999999999999</v>
      </c>
      <c r="H1673" t="b">
        <v>0</v>
      </c>
      <c r="J1673">
        <v>0.69389999999999996</v>
      </c>
      <c r="K1673">
        <v>-4.5999999999999999E-3</v>
      </c>
      <c r="L1673">
        <v>0</v>
      </c>
      <c r="N1673">
        <v>2.1789999999999998</v>
      </c>
      <c r="O1673">
        <v>86.1387</v>
      </c>
      <c r="P1673">
        <v>86.166300000000007</v>
      </c>
      <c r="R1673">
        <v>-1.2122999999999999</v>
      </c>
      <c r="S1673">
        <v>3.3132000000000001</v>
      </c>
      <c r="T1673">
        <v>3.5280999999999998</v>
      </c>
      <c r="U1673">
        <f t="shared" si="26"/>
        <v>-0.21219999999999972</v>
      </c>
    </row>
    <row r="1674" spans="1:21" hidden="1" x14ac:dyDescent="0.4">
      <c r="A1674" s="1">
        <v>0.63321759259259258</v>
      </c>
      <c r="B1674">
        <v>59.340600000000002</v>
      </c>
      <c r="C1674">
        <v>3.6700000000000003E-2</v>
      </c>
      <c r="D1674">
        <v>-0.75019999999999998</v>
      </c>
      <c r="E1674">
        <v>721.24260000000004</v>
      </c>
      <c r="F1674">
        <v>41.1646</v>
      </c>
      <c r="G1674">
        <v>2.0186999999999999</v>
      </c>
      <c r="H1674" t="b">
        <v>0</v>
      </c>
      <c r="J1674">
        <v>0.69389999999999996</v>
      </c>
      <c r="K1674">
        <v>-4.8999999999999998E-3</v>
      </c>
      <c r="L1674">
        <v>0</v>
      </c>
      <c r="N1674">
        <v>2.1644000000000001</v>
      </c>
      <c r="O1674">
        <v>85.015600000000006</v>
      </c>
      <c r="P1674">
        <v>85.043099999999995</v>
      </c>
      <c r="R1674">
        <v>-1.2270000000000001</v>
      </c>
      <c r="S1674">
        <v>3.0806</v>
      </c>
      <c r="T1674">
        <v>3.3159000000000001</v>
      </c>
      <c r="U1674">
        <f t="shared" si="26"/>
        <v>-0.10670000000000002</v>
      </c>
    </row>
    <row r="1675" spans="1:21" hidden="1" x14ac:dyDescent="0.4">
      <c r="A1675" s="1">
        <v>0.63321759259259258</v>
      </c>
      <c r="B1675">
        <v>59.377200000000002</v>
      </c>
      <c r="C1675">
        <v>3.6499999999999998E-2</v>
      </c>
      <c r="D1675">
        <v>-0.74219999999999997</v>
      </c>
      <c r="E1675">
        <v>721.47180000000003</v>
      </c>
      <c r="F1675">
        <v>41.274500000000003</v>
      </c>
      <c r="G1675">
        <v>1.9983</v>
      </c>
      <c r="H1675" t="b">
        <v>0</v>
      </c>
      <c r="J1675">
        <v>0.69389999999999996</v>
      </c>
      <c r="K1675">
        <v>-5.0000000000000001E-3</v>
      </c>
      <c r="L1675">
        <v>0</v>
      </c>
      <c r="N1675">
        <v>2.1572</v>
      </c>
      <c r="O1675">
        <v>84.453000000000003</v>
      </c>
      <c r="P1675">
        <v>84.480599999999995</v>
      </c>
      <c r="R1675">
        <v>-1.2342</v>
      </c>
      <c r="S1675">
        <v>2.9624000000000001</v>
      </c>
      <c r="T1675">
        <v>3.2092000000000001</v>
      </c>
      <c r="U1675">
        <f t="shared" si="26"/>
        <v>-0.21070000000000011</v>
      </c>
    </row>
    <row r="1676" spans="1:21" hidden="1" x14ac:dyDescent="0.4">
      <c r="A1676" s="1">
        <v>0.63321759259259258</v>
      </c>
      <c r="B1676">
        <v>59.414299999999997</v>
      </c>
      <c r="C1676">
        <v>3.7100000000000001E-2</v>
      </c>
      <c r="D1676">
        <v>-0.72609999999999997</v>
      </c>
      <c r="E1676">
        <v>721.93200000000002</v>
      </c>
      <c r="F1676">
        <v>41.494100000000003</v>
      </c>
      <c r="G1676">
        <v>1.9555</v>
      </c>
      <c r="H1676" t="b">
        <v>0</v>
      </c>
      <c r="J1676">
        <v>0.69389999999999996</v>
      </c>
      <c r="K1676">
        <v>-5.1999999999999998E-3</v>
      </c>
      <c r="L1676">
        <v>0</v>
      </c>
      <c r="N1676">
        <v>2.1429999999999998</v>
      </c>
      <c r="O1676">
        <v>83.326099999999997</v>
      </c>
      <c r="P1676">
        <v>83.353700000000003</v>
      </c>
      <c r="R1676">
        <v>-1.2484999999999999</v>
      </c>
      <c r="S1676">
        <v>2.7262</v>
      </c>
      <c r="T1676">
        <v>2.9984999999999999</v>
      </c>
      <c r="U1676">
        <f t="shared" si="26"/>
        <v>-0.20929999999999982</v>
      </c>
    </row>
    <row r="1677" spans="1:21" hidden="1" x14ac:dyDescent="0.4">
      <c r="A1677" s="1">
        <v>0.63321759259259258</v>
      </c>
      <c r="B1677">
        <v>59.451799999999999</v>
      </c>
      <c r="C1677">
        <v>3.7499999999999999E-2</v>
      </c>
      <c r="D1677">
        <v>-0.71040000000000003</v>
      </c>
      <c r="E1677">
        <v>722.39469999999994</v>
      </c>
      <c r="F1677">
        <v>41.7134</v>
      </c>
      <c r="G1677">
        <v>1.91</v>
      </c>
      <c r="H1677" t="b">
        <v>0</v>
      </c>
      <c r="J1677">
        <v>0.69389999999999996</v>
      </c>
      <c r="K1677">
        <v>-5.4000000000000003E-3</v>
      </c>
      <c r="L1677">
        <v>0</v>
      </c>
      <c r="N1677">
        <v>2.1291000000000002</v>
      </c>
      <c r="O1677">
        <v>82.196799999999996</v>
      </c>
      <c r="P1677">
        <v>82.224400000000003</v>
      </c>
      <c r="R1677">
        <v>-1.2623</v>
      </c>
      <c r="S1677">
        <v>2.4872000000000001</v>
      </c>
      <c r="T1677">
        <v>2.7892000000000001</v>
      </c>
      <c r="U1677">
        <f t="shared" si="26"/>
        <v>-0.20740000000000025</v>
      </c>
    </row>
    <row r="1678" spans="1:21" hidden="1" x14ac:dyDescent="0.4">
      <c r="A1678" s="1">
        <v>0.63321759259259258</v>
      </c>
      <c r="B1678">
        <v>59.489199999999997</v>
      </c>
      <c r="C1678">
        <v>3.7400000000000003E-2</v>
      </c>
      <c r="D1678">
        <v>-0.69479999999999997</v>
      </c>
      <c r="E1678">
        <v>722.85969999999998</v>
      </c>
      <c r="F1678">
        <v>41.932400000000001</v>
      </c>
      <c r="G1678">
        <v>1.8621000000000001</v>
      </c>
      <c r="H1678" t="b">
        <v>0</v>
      </c>
      <c r="J1678">
        <v>0.69389999999999996</v>
      </c>
      <c r="K1678">
        <v>-5.4999999999999997E-3</v>
      </c>
      <c r="L1678">
        <v>0</v>
      </c>
      <c r="N1678">
        <v>2.1156000000000001</v>
      </c>
      <c r="O1678">
        <v>81.064999999999998</v>
      </c>
      <c r="P1678">
        <v>81.092600000000004</v>
      </c>
      <c r="R1678">
        <v>-1.2506999999999999</v>
      </c>
      <c r="S1678">
        <v>2.2585999999999999</v>
      </c>
      <c r="T1678">
        <v>2.5817999999999999</v>
      </c>
      <c r="U1678">
        <f t="shared" si="26"/>
        <v>-0.20739999999999981</v>
      </c>
    </row>
    <row r="1679" spans="1:21" hidden="1" x14ac:dyDescent="0.4">
      <c r="A1679" s="1">
        <v>0.63321759259259258</v>
      </c>
      <c r="B1679">
        <v>59.526600000000002</v>
      </c>
      <c r="C1679">
        <v>3.7400000000000003E-2</v>
      </c>
      <c r="D1679">
        <v>-0.67949999999999999</v>
      </c>
      <c r="E1679">
        <v>723.32730000000004</v>
      </c>
      <c r="F1679">
        <v>42.1511</v>
      </c>
      <c r="G1679">
        <v>1.8123</v>
      </c>
      <c r="H1679" t="b">
        <v>0</v>
      </c>
      <c r="J1679">
        <v>0.69389999999999996</v>
      </c>
      <c r="K1679">
        <v>-5.4999999999999997E-3</v>
      </c>
      <c r="L1679">
        <v>0</v>
      </c>
      <c r="N1679">
        <v>2.1025</v>
      </c>
      <c r="O1679">
        <v>79.930800000000005</v>
      </c>
      <c r="P1679">
        <v>79.958399999999997</v>
      </c>
      <c r="R1679">
        <v>-1.1986000000000001</v>
      </c>
      <c r="S1679">
        <v>2.0497000000000001</v>
      </c>
      <c r="T1679">
        <v>2.3744000000000001</v>
      </c>
      <c r="U1679">
        <f t="shared" si="26"/>
        <v>-0.20670000000000011</v>
      </c>
    </row>
    <row r="1680" spans="1:21" hidden="1" x14ac:dyDescent="0.4">
      <c r="A1680" s="1">
        <v>0.63321759259259258</v>
      </c>
      <c r="B1680">
        <v>59.563099999999999</v>
      </c>
      <c r="C1680">
        <v>3.6499999999999998E-2</v>
      </c>
      <c r="D1680">
        <v>-0.66449999999999998</v>
      </c>
      <c r="E1680">
        <v>723.79719999999998</v>
      </c>
      <c r="F1680">
        <v>42.369599999999998</v>
      </c>
      <c r="G1680">
        <v>1.7608999999999999</v>
      </c>
      <c r="H1680" t="b">
        <v>0</v>
      </c>
      <c r="J1680">
        <v>0.69389999999999996</v>
      </c>
      <c r="K1680">
        <v>-5.4999999999999997E-3</v>
      </c>
      <c r="L1680">
        <v>0</v>
      </c>
      <c r="N1680">
        <v>2.0895999999999999</v>
      </c>
      <c r="O1680">
        <v>78.7941</v>
      </c>
      <c r="P1680">
        <v>78.821799999999996</v>
      </c>
      <c r="R1680">
        <v>-1.1680999999999999</v>
      </c>
      <c r="S1680">
        <v>1.8261000000000001</v>
      </c>
      <c r="T1680">
        <v>2.1677</v>
      </c>
      <c r="U1680">
        <f t="shared" si="26"/>
        <v>-0.19819999999999993</v>
      </c>
    </row>
    <row r="1681" spans="1:21" hidden="1" x14ac:dyDescent="0.4">
      <c r="A1681" s="1">
        <v>0.63321759259259258</v>
      </c>
      <c r="B1681">
        <v>59.600200000000001</v>
      </c>
      <c r="C1681">
        <v>3.7100000000000001E-2</v>
      </c>
      <c r="D1681">
        <v>-0.64980000000000004</v>
      </c>
      <c r="E1681">
        <v>724.26969999999994</v>
      </c>
      <c r="F1681">
        <v>42.587699999999998</v>
      </c>
      <c r="G1681">
        <v>1.7082999999999999</v>
      </c>
      <c r="H1681" t="b">
        <v>0</v>
      </c>
      <c r="J1681">
        <v>0.69389999999999996</v>
      </c>
      <c r="K1681">
        <v>-5.4999999999999997E-3</v>
      </c>
      <c r="L1681">
        <v>0</v>
      </c>
      <c r="N1681">
        <v>2.0771000000000002</v>
      </c>
      <c r="O1681">
        <v>77.655000000000001</v>
      </c>
      <c r="P1681">
        <v>77.6828</v>
      </c>
      <c r="R1681">
        <v>-1.1192</v>
      </c>
      <c r="S1681">
        <v>1.6206</v>
      </c>
      <c r="T1681">
        <v>1.9695</v>
      </c>
      <c r="U1681">
        <f t="shared" si="26"/>
        <v>-9.770000000000012E-2</v>
      </c>
    </row>
    <row r="1682" spans="1:21" hidden="1" x14ac:dyDescent="0.4">
      <c r="A1682" s="1">
        <v>0.63321759259259258</v>
      </c>
      <c r="B1682">
        <v>59.635599999999997</v>
      </c>
      <c r="C1682">
        <v>3.5499999999999997E-2</v>
      </c>
      <c r="D1682">
        <v>-0.64249999999999996</v>
      </c>
      <c r="E1682">
        <v>724.5068</v>
      </c>
      <c r="F1682">
        <v>42.6967</v>
      </c>
      <c r="G1682">
        <v>1.6815</v>
      </c>
      <c r="H1682" t="b">
        <v>0</v>
      </c>
      <c r="J1682">
        <v>0.69389999999999996</v>
      </c>
      <c r="K1682">
        <v>-5.4999999999999997E-3</v>
      </c>
      <c r="L1682">
        <v>0</v>
      </c>
      <c r="N1682">
        <v>2.0710000000000002</v>
      </c>
      <c r="O1682">
        <v>77.084500000000006</v>
      </c>
      <c r="P1682">
        <v>77.112399999999994</v>
      </c>
      <c r="R1682">
        <v>-1.0649</v>
      </c>
      <c r="S1682">
        <v>1.5392999999999999</v>
      </c>
      <c r="T1682">
        <v>1.8717999999999999</v>
      </c>
      <c r="U1682">
        <f t="shared" si="26"/>
        <v>-0.19829999999999992</v>
      </c>
    </row>
    <row r="1683" spans="1:21" hidden="1" x14ac:dyDescent="0.4">
      <c r="A1683" s="1">
        <v>0.63321759259259258</v>
      </c>
      <c r="B1683">
        <v>59.6706</v>
      </c>
      <c r="C1683">
        <v>3.5000000000000003E-2</v>
      </c>
      <c r="D1683">
        <v>-0.62829999999999997</v>
      </c>
      <c r="E1683">
        <v>724.98270000000002</v>
      </c>
      <c r="F1683">
        <v>42.914400000000001</v>
      </c>
      <c r="G1683">
        <v>1.6273</v>
      </c>
      <c r="H1683" t="b">
        <v>0</v>
      </c>
      <c r="J1683">
        <v>0.69389999999999996</v>
      </c>
      <c r="K1683">
        <v>-5.4999999999999997E-3</v>
      </c>
      <c r="L1683">
        <v>0</v>
      </c>
      <c r="N1683">
        <v>2.0590999999999999</v>
      </c>
      <c r="O1683">
        <v>75.941900000000004</v>
      </c>
      <c r="P1683">
        <v>75.969800000000006</v>
      </c>
      <c r="R1683">
        <v>-0.9546</v>
      </c>
      <c r="S1683">
        <v>1.3745000000000001</v>
      </c>
      <c r="T1683">
        <v>1.6735</v>
      </c>
      <c r="U1683">
        <f t="shared" si="26"/>
        <v>-0.19639999999999991</v>
      </c>
    </row>
    <row r="1684" spans="1:21" hidden="1" x14ac:dyDescent="0.4">
      <c r="A1684" s="1">
        <v>0.63321759259259258</v>
      </c>
      <c r="B1684">
        <v>59.707599999999999</v>
      </c>
      <c r="C1684">
        <v>3.6999999999999998E-2</v>
      </c>
      <c r="D1684">
        <v>-0.61439999999999995</v>
      </c>
      <c r="E1684">
        <v>725.46109999999999</v>
      </c>
      <c r="F1684">
        <v>43.131900000000002</v>
      </c>
      <c r="G1684">
        <v>1.5720000000000001</v>
      </c>
      <c r="H1684" t="b">
        <v>0</v>
      </c>
      <c r="J1684">
        <v>0.69389999999999996</v>
      </c>
      <c r="K1684">
        <v>-5.5999999999999999E-3</v>
      </c>
      <c r="L1684">
        <v>0</v>
      </c>
      <c r="N1684">
        <v>2.0474999999999999</v>
      </c>
      <c r="O1684">
        <v>74.796800000000005</v>
      </c>
      <c r="P1684">
        <v>74.824799999999996</v>
      </c>
      <c r="R1684">
        <v>-0.94910000000000005</v>
      </c>
      <c r="S1684">
        <v>1.1317999999999999</v>
      </c>
      <c r="T1684">
        <v>1.4771000000000001</v>
      </c>
      <c r="U1684">
        <f t="shared" si="26"/>
        <v>-0.1774</v>
      </c>
    </row>
    <row r="1685" spans="1:21" hidden="1" x14ac:dyDescent="0.4">
      <c r="A1685" s="1">
        <v>0.63321759259259258</v>
      </c>
      <c r="B1685">
        <v>59.743699999999997</v>
      </c>
      <c r="C1685">
        <v>3.5999999999999997E-2</v>
      </c>
      <c r="D1685">
        <v>-0.6008</v>
      </c>
      <c r="E1685">
        <v>725.94200000000001</v>
      </c>
      <c r="F1685">
        <v>43.348999999999997</v>
      </c>
      <c r="G1685">
        <v>1.5150999999999999</v>
      </c>
      <c r="H1685" t="b">
        <v>0</v>
      </c>
      <c r="J1685">
        <v>0.69389999999999996</v>
      </c>
      <c r="K1685">
        <v>-5.8999999999999999E-3</v>
      </c>
      <c r="L1685">
        <v>0</v>
      </c>
      <c r="N1685">
        <v>2.0364</v>
      </c>
      <c r="O1685">
        <v>73.649299999999997</v>
      </c>
      <c r="P1685">
        <v>73.677400000000006</v>
      </c>
      <c r="R1685">
        <v>-0.96060000000000001</v>
      </c>
      <c r="S1685">
        <v>0.87549999999999994</v>
      </c>
      <c r="T1685">
        <v>1.2997000000000001</v>
      </c>
      <c r="U1685">
        <f t="shared" si="26"/>
        <v>-0.14880000000000004</v>
      </c>
    </row>
    <row r="1686" spans="1:21" hidden="1" x14ac:dyDescent="0.4">
      <c r="A1686" s="1">
        <v>0.63321759259259258</v>
      </c>
      <c r="B1686">
        <v>59.782899999999998</v>
      </c>
      <c r="C1686">
        <v>3.9199999999999999E-2</v>
      </c>
      <c r="D1686">
        <v>-0.58760000000000001</v>
      </c>
      <c r="E1686">
        <v>726.42520000000002</v>
      </c>
      <c r="F1686">
        <v>43.565800000000003</v>
      </c>
      <c r="G1686">
        <v>1.4560999999999999</v>
      </c>
      <c r="H1686" t="b">
        <v>0</v>
      </c>
      <c r="J1686">
        <v>0.69389999999999996</v>
      </c>
      <c r="K1686">
        <v>-6.3E-3</v>
      </c>
      <c r="L1686">
        <v>0</v>
      </c>
      <c r="N1686">
        <v>2.0257000000000001</v>
      </c>
      <c r="O1686">
        <v>72.499300000000005</v>
      </c>
      <c r="P1686">
        <v>72.527600000000007</v>
      </c>
      <c r="R1686">
        <v>-0.97160000000000002</v>
      </c>
      <c r="S1686">
        <v>0.61709999999999998</v>
      </c>
      <c r="T1686">
        <v>1.1509</v>
      </c>
      <c r="U1686">
        <f t="shared" si="26"/>
        <v>-5.9800000000000075E-2</v>
      </c>
    </row>
    <row r="1687" spans="1:21" hidden="1" x14ac:dyDescent="0.4">
      <c r="A1687" s="1">
        <v>0.63321759259259258</v>
      </c>
      <c r="B1687">
        <v>59.819899999999997</v>
      </c>
      <c r="C1687">
        <v>3.6999999999999998E-2</v>
      </c>
      <c r="D1687">
        <v>-0.58120000000000005</v>
      </c>
      <c r="E1687">
        <v>726.66780000000006</v>
      </c>
      <c r="F1687">
        <v>43.674100000000003</v>
      </c>
      <c r="G1687">
        <v>1.4256</v>
      </c>
      <c r="H1687" t="b">
        <v>0</v>
      </c>
      <c r="J1687">
        <v>0.69389999999999996</v>
      </c>
      <c r="K1687">
        <v>-6.8999999999999999E-3</v>
      </c>
      <c r="L1687">
        <v>0</v>
      </c>
      <c r="N1687">
        <v>2.0205000000000002</v>
      </c>
      <c r="O1687">
        <v>71.923400000000001</v>
      </c>
      <c r="P1687">
        <v>71.951800000000006</v>
      </c>
      <c r="R1687">
        <v>-0.9768</v>
      </c>
      <c r="S1687">
        <v>0.48609999999999998</v>
      </c>
      <c r="T1687">
        <v>1.0911</v>
      </c>
      <c r="U1687">
        <f t="shared" si="26"/>
        <v>-7.8400000000000025E-2</v>
      </c>
    </row>
    <row r="1688" spans="1:21" hidden="1" x14ac:dyDescent="0.4">
      <c r="A1688" s="1">
        <v>0.63321759259259258</v>
      </c>
      <c r="B1688">
        <v>59.857799999999997</v>
      </c>
      <c r="C1688">
        <v>3.7900000000000003E-2</v>
      </c>
      <c r="D1688">
        <v>-0.56869999999999998</v>
      </c>
      <c r="E1688">
        <v>727.15470000000005</v>
      </c>
      <c r="F1688">
        <v>43.890500000000003</v>
      </c>
      <c r="G1688">
        <v>1.3614999999999999</v>
      </c>
      <c r="H1688" t="b">
        <v>0</v>
      </c>
      <c r="J1688">
        <v>0.69389999999999996</v>
      </c>
      <c r="K1688">
        <v>-7.3000000000000001E-3</v>
      </c>
      <c r="L1688">
        <v>0</v>
      </c>
      <c r="N1688">
        <v>2.0108000000000001</v>
      </c>
      <c r="O1688">
        <v>70.769800000000004</v>
      </c>
      <c r="P1688">
        <v>70.798299999999998</v>
      </c>
      <c r="R1688">
        <v>-0.97829999999999995</v>
      </c>
      <c r="S1688">
        <v>0.26190000000000002</v>
      </c>
      <c r="T1688">
        <v>1.0126999999999999</v>
      </c>
      <c r="U1688">
        <f t="shared" si="26"/>
        <v>-4.7599999999999976E-2</v>
      </c>
    </row>
    <row r="1689" spans="1:21" hidden="1" x14ac:dyDescent="0.4">
      <c r="A1689" s="1">
        <v>0.63321759259259258</v>
      </c>
      <c r="B1689">
        <v>59.895600000000002</v>
      </c>
      <c r="C1689">
        <v>3.78E-2</v>
      </c>
      <c r="D1689">
        <v>-0.55659999999999998</v>
      </c>
      <c r="E1689">
        <v>727.64400000000001</v>
      </c>
      <c r="F1689">
        <v>44.106499999999997</v>
      </c>
      <c r="G1689">
        <v>1.2937000000000001</v>
      </c>
      <c r="H1689" t="b">
        <v>0</v>
      </c>
      <c r="J1689">
        <v>0.69389999999999996</v>
      </c>
      <c r="K1689">
        <v>-7.6E-3</v>
      </c>
      <c r="L1689">
        <v>0</v>
      </c>
      <c r="N1689">
        <v>2.0015999999999998</v>
      </c>
      <c r="O1689">
        <v>69.613799999999998</v>
      </c>
      <c r="P1689">
        <v>69.642499999999998</v>
      </c>
      <c r="R1689">
        <v>-0.94340000000000002</v>
      </c>
      <c r="S1689">
        <v>0.20349999999999999</v>
      </c>
      <c r="T1689">
        <v>0.96509999999999996</v>
      </c>
      <c r="U1689">
        <f t="shared" si="26"/>
        <v>-3.5999999999999921E-2</v>
      </c>
    </row>
    <row r="1690" spans="1:21" hidden="1" x14ac:dyDescent="0.4">
      <c r="A1690" s="1">
        <v>0.63321759259259258</v>
      </c>
      <c r="B1690">
        <v>59.935000000000002</v>
      </c>
      <c r="C1690">
        <v>3.95E-2</v>
      </c>
      <c r="D1690">
        <v>-0.54510000000000003</v>
      </c>
      <c r="E1690">
        <v>728.13570000000004</v>
      </c>
      <c r="F1690">
        <v>44.322299999999998</v>
      </c>
      <c r="G1690">
        <v>1.2223999999999999</v>
      </c>
      <c r="H1690" t="b">
        <v>0</v>
      </c>
      <c r="J1690">
        <v>0.69389999999999996</v>
      </c>
      <c r="K1690">
        <v>-7.7999999999999996E-3</v>
      </c>
      <c r="L1690">
        <v>0</v>
      </c>
      <c r="N1690">
        <v>1.9931000000000001</v>
      </c>
      <c r="O1690">
        <v>68.455399999999997</v>
      </c>
      <c r="P1690">
        <v>68.484399999999994</v>
      </c>
      <c r="R1690">
        <v>-0.92269999999999996</v>
      </c>
      <c r="S1690">
        <v>0.1085</v>
      </c>
      <c r="T1690">
        <v>0.92910000000000004</v>
      </c>
      <c r="U1690">
        <f t="shared" si="26"/>
        <v>-2.2600000000000064E-2</v>
      </c>
    </row>
    <row r="1691" spans="1:21" hidden="1" x14ac:dyDescent="0.4">
      <c r="A1691" s="1">
        <v>0.63321759259259258</v>
      </c>
      <c r="B1691">
        <v>59.9724</v>
      </c>
      <c r="C1691">
        <v>3.7400000000000003E-2</v>
      </c>
      <c r="D1691">
        <v>-0.53410000000000002</v>
      </c>
      <c r="E1691">
        <v>728.62990000000002</v>
      </c>
      <c r="F1691">
        <v>44.537799999999997</v>
      </c>
      <c r="G1691">
        <v>1.1473</v>
      </c>
      <c r="H1691" t="b">
        <v>0</v>
      </c>
      <c r="J1691">
        <v>0.69389999999999996</v>
      </c>
      <c r="K1691">
        <v>-8.2000000000000007E-3</v>
      </c>
      <c r="L1691">
        <v>0</v>
      </c>
      <c r="N1691">
        <v>1.9853000000000001</v>
      </c>
      <c r="O1691">
        <v>67.294600000000003</v>
      </c>
      <c r="P1691">
        <v>67.323800000000006</v>
      </c>
      <c r="R1691">
        <v>-0.90049999999999997</v>
      </c>
      <c r="S1691">
        <v>0.1047</v>
      </c>
      <c r="T1691">
        <v>0.90649999999999997</v>
      </c>
      <c r="U1691">
        <f t="shared" si="26"/>
        <v>-2.410000000000001E-2</v>
      </c>
    </row>
    <row r="1692" spans="1:21" hidden="1" x14ac:dyDescent="0.4">
      <c r="A1692" s="1">
        <v>0.63321759259259258</v>
      </c>
      <c r="B1692">
        <v>60.008899999999997</v>
      </c>
      <c r="C1692">
        <v>3.6499999999999998E-2</v>
      </c>
      <c r="D1692">
        <v>-0.52359999999999995</v>
      </c>
      <c r="E1692">
        <v>729.12649999999996</v>
      </c>
      <c r="F1692">
        <v>44.752899999999997</v>
      </c>
      <c r="G1692">
        <v>1.0684</v>
      </c>
      <c r="H1692" t="b">
        <v>0</v>
      </c>
      <c r="J1692">
        <v>0.69389999999999996</v>
      </c>
      <c r="K1692">
        <v>-8.5000000000000006E-3</v>
      </c>
      <c r="L1692">
        <v>0</v>
      </c>
      <c r="N1692">
        <v>1.9782</v>
      </c>
      <c r="O1692">
        <v>66.131299999999996</v>
      </c>
      <c r="P1692">
        <v>66.160899999999998</v>
      </c>
      <c r="R1692">
        <v>-0.87849999999999995</v>
      </c>
      <c r="S1692">
        <v>8.3099999999999993E-2</v>
      </c>
      <c r="T1692">
        <v>0.88239999999999996</v>
      </c>
      <c r="U1692">
        <f t="shared" si="26"/>
        <v>-2.3199999999999998E-2</v>
      </c>
    </row>
    <row r="1693" spans="1:21" hidden="1" x14ac:dyDescent="0.4">
      <c r="A1693" s="1">
        <v>0.63322916666666662</v>
      </c>
      <c r="B1693">
        <v>60.047400000000003</v>
      </c>
      <c r="C1693">
        <v>3.8399999999999997E-2</v>
      </c>
      <c r="D1693">
        <v>-0.51380000000000003</v>
      </c>
      <c r="E1693">
        <v>729.62540000000001</v>
      </c>
      <c r="F1693">
        <v>44.967700000000001</v>
      </c>
      <c r="G1693">
        <v>0.98570000000000002</v>
      </c>
      <c r="H1693" t="b">
        <v>0</v>
      </c>
      <c r="J1693">
        <v>0.69389999999999996</v>
      </c>
      <c r="K1693">
        <v>-8.8000000000000005E-3</v>
      </c>
      <c r="L1693">
        <v>0</v>
      </c>
      <c r="N1693">
        <v>1.9718</v>
      </c>
      <c r="O1693">
        <v>64.965699999999998</v>
      </c>
      <c r="P1693">
        <v>64.995599999999996</v>
      </c>
      <c r="R1693">
        <v>-0.8589</v>
      </c>
      <c r="S1693">
        <v>2.4500000000000001E-2</v>
      </c>
      <c r="T1693">
        <v>0.85919999999999996</v>
      </c>
      <c r="U1693">
        <f t="shared" si="26"/>
        <v>2.00000000000089E-4</v>
      </c>
    </row>
    <row r="1694" spans="1:21" hidden="1" x14ac:dyDescent="0.4">
      <c r="A1694" s="1">
        <v>0.63322916666666662</v>
      </c>
      <c r="B1694">
        <v>60.082900000000002</v>
      </c>
      <c r="C1694">
        <v>3.56E-2</v>
      </c>
      <c r="D1694">
        <v>-0.50449999999999995</v>
      </c>
      <c r="E1694">
        <v>730.12670000000003</v>
      </c>
      <c r="F1694">
        <v>45.182299999999998</v>
      </c>
      <c r="G1694">
        <v>0.89949999999999997</v>
      </c>
      <c r="H1694" t="b">
        <v>0</v>
      </c>
      <c r="J1694">
        <v>0.69389999999999996</v>
      </c>
      <c r="K1694">
        <v>-8.9999999999999993E-3</v>
      </c>
      <c r="L1694">
        <v>0</v>
      </c>
      <c r="N1694">
        <v>1.9661999999999999</v>
      </c>
      <c r="O1694">
        <v>63.797699999999999</v>
      </c>
      <c r="P1694">
        <v>63.828000000000003</v>
      </c>
      <c r="R1694">
        <v>-0.85919999999999996</v>
      </c>
      <c r="S1694">
        <v>1.7899999999999999E-2</v>
      </c>
      <c r="T1694">
        <v>0.85940000000000005</v>
      </c>
      <c r="U1694">
        <f t="shared" si="26"/>
        <v>1.0000000000000009E-3</v>
      </c>
    </row>
    <row r="1695" spans="1:21" hidden="1" x14ac:dyDescent="0.4">
      <c r="A1695" s="1">
        <v>0.63322916666666662</v>
      </c>
      <c r="B1695">
        <v>60.119399999999999</v>
      </c>
      <c r="C1695">
        <v>3.6499999999999998E-2</v>
      </c>
      <c r="D1695">
        <v>-0.50009999999999999</v>
      </c>
      <c r="E1695">
        <v>730.37829999999997</v>
      </c>
      <c r="F1695">
        <v>45.289400000000001</v>
      </c>
      <c r="G1695">
        <v>0.85529999999999995</v>
      </c>
      <c r="H1695" t="b">
        <v>0</v>
      </c>
      <c r="J1695">
        <v>0.68899999999999995</v>
      </c>
      <c r="K1695">
        <v>-8.9999999999999993E-3</v>
      </c>
      <c r="L1695">
        <v>0</v>
      </c>
      <c r="N1695">
        <v>1.9638</v>
      </c>
      <c r="O1695">
        <v>63.212699999999998</v>
      </c>
      <c r="P1695">
        <v>63.243200000000002</v>
      </c>
      <c r="R1695">
        <v>-0.86019999999999996</v>
      </c>
      <c r="S1695">
        <v>1.7299999999999999E-2</v>
      </c>
      <c r="T1695">
        <v>0.86040000000000005</v>
      </c>
      <c r="U1695">
        <f t="shared" si="26"/>
        <v>3.8999999999999035E-3</v>
      </c>
    </row>
    <row r="1696" spans="1:21" hidden="1" x14ac:dyDescent="0.4">
      <c r="A1696" s="1">
        <v>0.63322916666666662</v>
      </c>
      <c r="B1696">
        <v>60.155000000000001</v>
      </c>
      <c r="C1696">
        <v>3.56E-2</v>
      </c>
      <c r="D1696">
        <v>-0.4919</v>
      </c>
      <c r="E1696">
        <v>730.88319999999999</v>
      </c>
      <c r="F1696">
        <v>45.497700000000002</v>
      </c>
      <c r="G1696">
        <v>0.76480000000000004</v>
      </c>
      <c r="H1696" t="b">
        <v>0</v>
      </c>
      <c r="J1696">
        <v>0.67430000000000001</v>
      </c>
      <c r="K1696">
        <v>-8.9999999999999993E-3</v>
      </c>
      <c r="L1696">
        <v>0</v>
      </c>
      <c r="N1696">
        <v>1.9593</v>
      </c>
      <c r="O1696">
        <v>62.041200000000003</v>
      </c>
      <c r="P1696">
        <v>62.072099999999999</v>
      </c>
      <c r="R1696">
        <v>-0.86419999999999997</v>
      </c>
      <c r="S1696">
        <v>7.1999999999999998E-3</v>
      </c>
      <c r="T1696">
        <v>0.86429999999999996</v>
      </c>
      <c r="U1696">
        <f t="shared" si="26"/>
        <v>1.0099999999999998E-2</v>
      </c>
    </row>
    <row r="1697" spans="1:21" hidden="1" x14ac:dyDescent="0.4">
      <c r="A1697" s="1">
        <v>0.63322916666666662</v>
      </c>
      <c r="B1697">
        <v>60.192900000000002</v>
      </c>
      <c r="C1697">
        <v>3.7900000000000003E-2</v>
      </c>
      <c r="D1697">
        <v>-0.48430000000000001</v>
      </c>
      <c r="E1697">
        <v>731.39030000000002</v>
      </c>
      <c r="F1697">
        <v>45.701599999999999</v>
      </c>
      <c r="G1697">
        <v>0.67220000000000002</v>
      </c>
      <c r="H1697" t="b">
        <v>0</v>
      </c>
      <c r="J1697">
        <v>0.66449999999999998</v>
      </c>
      <c r="K1697">
        <v>-8.9999999999999993E-3</v>
      </c>
      <c r="L1697">
        <v>0</v>
      </c>
      <c r="N1697">
        <v>1.9557</v>
      </c>
      <c r="O1697">
        <v>60.867400000000004</v>
      </c>
      <c r="P1697">
        <v>60.898800000000001</v>
      </c>
      <c r="R1697">
        <v>-0.87429999999999997</v>
      </c>
      <c r="S1697">
        <v>-8.6E-3</v>
      </c>
      <c r="T1697">
        <v>0.87439999999999996</v>
      </c>
      <c r="U1697">
        <f t="shared" si="26"/>
        <v>8.700000000000041E-3</v>
      </c>
    </row>
    <row r="1698" spans="1:21" hidden="1" x14ac:dyDescent="0.4">
      <c r="A1698" s="1">
        <v>0.63322916666666662</v>
      </c>
      <c r="B1698">
        <v>60.229900000000001</v>
      </c>
      <c r="C1698">
        <v>3.6999999999999998E-2</v>
      </c>
      <c r="D1698">
        <v>-0.47739999999999999</v>
      </c>
      <c r="E1698">
        <v>731.89980000000003</v>
      </c>
      <c r="F1698">
        <v>45.900199999999998</v>
      </c>
      <c r="G1698">
        <v>0.57769999999999999</v>
      </c>
      <c r="H1698" t="b">
        <v>0</v>
      </c>
      <c r="J1698">
        <v>0.64980000000000004</v>
      </c>
      <c r="K1698">
        <v>-8.9999999999999993E-3</v>
      </c>
      <c r="L1698">
        <v>0</v>
      </c>
      <c r="N1698">
        <v>1.9528000000000001</v>
      </c>
      <c r="O1698">
        <v>59.691200000000002</v>
      </c>
      <c r="P1698">
        <v>59.723199999999999</v>
      </c>
      <c r="R1698">
        <v>-0.88290000000000002</v>
      </c>
      <c r="S1698">
        <v>-1.6299999999999999E-2</v>
      </c>
      <c r="T1698">
        <v>0.8831</v>
      </c>
      <c r="U1698">
        <f t="shared" si="26"/>
        <v>5.8000000000000274E-3</v>
      </c>
    </row>
    <row r="1699" spans="1:21" hidden="1" x14ac:dyDescent="0.4">
      <c r="A1699" s="1">
        <v>0.63322916666666662</v>
      </c>
      <c r="B1699">
        <v>60.265799999999999</v>
      </c>
      <c r="C1699">
        <v>3.5900000000000001E-2</v>
      </c>
      <c r="D1699">
        <v>-0.4713</v>
      </c>
      <c r="E1699">
        <v>732.41139999999996</v>
      </c>
      <c r="F1699">
        <v>46.092799999999997</v>
      </c>
      <c r="G1699">
        <v>0.48180000000000001</v>
      </c>
      <c r="H1699" t="b">
        <v>0</v>
      </c>
      <c r="J1699">
        <v>0.6351</v>
      </c>
      <c r="K1699">
        <v>-8.9999999999999993E-3</v>
      </c>
      <c r="L1699">
        <v>0</v>
      </c>
      <c r="N1699">
        <v>1.9508000000000001</v>
      </c>
      <c r="O1699">
        <v>58.512900000000002</v>
      </c>
      <c r="P1699">
        <v>58.545499999999997</v>
      </c>
      <c r="R1699">
        <v>-0.88870000000000005</v>
      </c>
      <c r="S1699">
        <v>-1.7500000000000002E-2</v>
      </c>
      <c r="T1699">
        <v>0.88890000000000002</v>
      </c>
      <c r="U1699">
        <f t="shared" si="26"/>
        <v>5.0000000000000044E-3</v>
      </c>
    </row>
    <row r="1700" spans="1:21" hidden="1" x14ac:dyDescent="0.4">
      <c r="A1700" s="1">
        <v>0.63322916666666662</v>
      </c>
      <c r="B1700">
        <v>60.303100000000001</v>
      </c>
      <c r="C1700">
        <v>3.7400000000000003E-2</v>
      </c>
      <c r="D1700">
        <v>-0.46589999999999998</v>
      </c>
      <c r="E1700">
        <v>732.92499999999995</v>
      </c>
      <c r="F1700">
        <v>46.275700000000001</v>
      </c>
      <c r="G1700">
        <v>0.38469999999999999</v>
      </c>
      <c r="H1700" t="b">
        <v>0</v>
      </c>
      <c r="J1700">
        <v>0.60570000000000002</v>
      </c>
      <c r="K1700">
        <v>-8.9999999999999993E-3</v>
      </c>
      <c r="L1700">
        <v>0</v>
      </c>
      <c r="N1700">
        <v>1.9495</v>
      </c>
      <c r="O1700">
        <v>57.332599999999999</v>
      </c>
      <c r="P1700">
        <v>57.3658</v>
      </c>
      <c r="R1700">
        <v>-0.89370000000000005</v>
      </c>
      <c r="S1700">
        <v>-1.8700000000000001E-2</v>
      </c>
      <c r="T1700">
        <v>0.89390000000000003</v>
      </c>
      <c r="U1700">
        <f t="shared" si="26"/>
        <v>2.2999999999999687E-3</v>
      </c>
    </row>
    <row r="1701" spans="1:21" x14ac:dyDescent="0.4">
      <c r="A1701" s="1">
        <v>0.63322916666666662</v>
      </c>
      <c r="B1701">
        <v>60.339599999999997</v>
      </c>
      <c r="C1701">
        <v>3.6499999999999998E-2</v>
      </c>
      <c r="D1701">
        <v>-0.46339999999999998</v>
      </c>
      <c r="E1701">
        <v>733.18259999999998</v>
      </c>
      <c r="F1701">
        <v>46.365400000000001</v>
      </c>
      <c r="G1701">
        <v>0.3357</v>
      </c>
      <c r="H1701" t="b">
        <v>0</v>
      </c>
      <c r="J1701">
        <v>0.58120000000000005</v>
      </c>
      <c r="K1701">
        <v>-8.9999999999999993E-3</v>
      </c>
      <c r="L1701">
        <v>0</v>
      </c>
      <c r="N1701">
        <v>1.9492</v>
      </c>
      <c r="O1701">
        <v>56.741799999999998</v>
      </c>
      <c r="P1701">
        <v>56.775199999999998</v>
      </c>
      <c r="R1701">
        <v>-0.89600000000000002</v>
      </c>
      <c r="S1701">
        <v>-1.9199999999999998E-2</v>
      </c>
      <c r="T1701">
        <v>0.8962</v>
      </c>
      <c r="U1701">
        <f t="shared" si="26"/>
        <v>95.40740000000001</v>
      </c>
    </row>
    <row r="1702" spans="1:21" hidden="1" x14ac:dyDescent="0.4">
      <c r="A1702" s="1">
        <v>0.63322916666666662</v>
      </c>
      <c r="B1702">
        <v>60.375500000000002</v>
      </c>
      <c r="C1702">
        <v>3.5900000000000001E-2</v>
      </c>
      <c r="D1702">
        <v>-0.4592</v>
      </c>
      <c r="E1702">
        <v>733.69920000000002</v>
      </c>
      <c r="F1702">
        <v>46.525700000000001</v>
      </c>
      <c r="G1702">
        <v>0.23719999999999999</v>
      </c>
      <c r="H1702" t="b">
        <v>0</v>
      </c>
      <c r="J1702">
        <v>0.55179999999999996</v>
      </c>
      <c r="K1702">
        <v>-8.9999999999999993E-3</v>
      </c>
      <c r="L1702">
        <v>0</v>
      </c>
      <c r="N1702">
        <v>1.9491000000000001</v>
      </c>
      <c r="O1702">
        <v>55.558500000000002</v>
      </c>
      <c r="P1702">
        <v>55.592700000000001</v>
      </c>
      <c r="R1702">
        <v>-1.9159999999999999</v>
      </c>
      <c r="S1702">
        <v>96.284599999999998</v>
      </c>
      <c r="T1702">
        <v>96.303600000000003</v>
      </c>
      <c r="U1702">
        <f t="shared" si="26"/>
        <v>-0.29650000000000887</v>
      </c>
    </row>
    <row r="1703" spans="1:21" hidden="1" x14ac:dyDescent="0.4">
      <c r="A1703" s="1">
        <v>0.63322916666666662</v>
      </c>
      <c r="B1703">
        <v>60.4131</v>
      </c>
      <c r="C1703">
        <v>3.7600000000000001E-2</v>
      </c>
      <c r="D1703">
        <v>-0.45579999999999998</v>
      </c>
      <c r="E1703">
        <v>734.2174</v>
      </c>
      <c r="F1703">
        <v>46.678100000000001</v>
      </c>
      <c r="G1703">
        <v>0.13789999999999999</v>
      </c>
      <c r="H1703" t="b">
        <v>0</v>
      </c>
      <c r="J1703">
        <v>0.53220000000000001</v>
      </c>
      <c r="K1703">
        <v>-8.9999999999999993E-3</v>
      </c>
      <c r="L1703">
        <v>0</v>
      </c>
      <c r="N1703">
        <v>1.9499</v>
      </c>
      <c r="O1703">
        <v>54.373699999999999</v>
      </c>
      <c r="P1703">
        <v>54.4086</v>
      </c>
      <c r="R1703">
        <v>-1.9152</v>
      </c>
      <c r="S1703">
        <v>95.988</v>
      </c>
      <c r="T1703">
        <v>96.007099999999994</v>
      </c>
      <c r="U1703">
        <f t="shared" si="26"/>
        <v>-0.29769999999999186</v>
      </c>
    </row>
    <row r="1704" spans="1:21" hidden="1" x14ac:dyDescent="0.4">
      <c r="A1704" s="1">
        <v>0.63322916666666662</v>
      </c>
      <c r="B1704">
        <v>60.451700000000002</v>
      </c>
      <c r="C1704">
        <v>3.8600000000000002E-2</v>
      </c>
      <c r="D1704">
        <v>-0.45319999999999999</v>
      </c>
      <c r="E1704">
        <v>734.7373</v>
      </c>
      <c r="F1704">
        <v>46.826300000000003</v>
      </c>
      <c r="G1704">
        <v>3.8100000000000002E-2</v>
      </c>
      <c r="H1704" t="b">
        <v>0</v>
      </c>
      <c r="J1704">
        <v>0.52729999999999999</v>
      </c>
      <c r="K1704">
        <v>-8.9999999999999993E-3</v>
      </c>
      <c r="L1704">
        <v>0</v>
      </c>
      <c r="N1704">
        <v>1.9515</v>
      </c>
      <c r="O1704">
        <v>53.187100000000001</v>
      </c>
      <c r="P1704">
        <v>53.222900000000003</v>
      </c>
      <c r="R1704">
        <v>-1.9136</v>
      </c>
      <c r="S1704">
        <v>95.690299999999993</v>
      </c>
      <c r="T1704">
        <v>95.709400000000002</v>
      </c>
      <c r="U1704">
        <f t="shared" si="26"/>
        <v>-0.29930000000000234</v>
      </c>
    </row>
    <row r="1705" spans="1:21" hidden="1" x14ac:dyDescent="0.4">
      <c r="A1705" s="1">
        <v>0.63322916666666662</v>
      </c>
      <c r="B1705">
        <v>60.487499999999997</v>
      </c>
      <c r="C1705">
        <v>3.5799999999999998E-2</v>
      </c>
      <c r="D1705">
        <v>-0.45140000000000002</v>
      </c>
      <c r="E1705">
        <v>735.25890000000004</v>
      </c>
      <c r="F1705">
        <v>46.972299999999997</v>
      </c>
      <c r="G1705">
        <v>-6.2300000000000001E-2</v>
      </c>
      <c r="H1705" t="b">
        <v>0</v>
      </c>
      <c r="J1705">
        <v>0.52239999999999998</v>
      </c>
      <c r="K1705">
        <v>-8.9999999999999993E-3</v>
      </c>
      <c r="L1705">
        <v>0</v>
      </c>
      <c r="N1705">
        <v>1.954</v>
      </c>
      <c r="O1705">
        <v>51.999000000000002</v>
      </c>
      <c r="P1705">
        <v>52.035699999999999</v>
      </c>
      <c r="R1705">
        <v>-1.9111</v>
      </c>
      <c r="S1705">
        <v>95.391000000000005</v>
      </c>
      <c r="T1705">
        <v>95.4101</v>
      </c>
      <c r="U1705">
        <f t="shared" si="26"/>
        <v>-0.30079999999999529</v>
      </c>
    </row>
    <row r="1706" spans="1:21" hidden="1" x14ac:dyDescent="0.4">
      <c r="A1706" s="1">
        <v>0.63322916666666662</v>
      </c>
      <c r="B1706">
        <v>60.524000000000001</v>
      </c>
      <c r="C1706">
        <v>3.6499999999999998E-2</v>
      </c>
      <c r="D1706">
        <v>-0.45040000000000002</v>
      </c>
      <c r="E1706">
        <v>735.78200000000004</v>
      </c>
      <c r="F1706">
        <v>47.1173</v>
      </c>
      <c r="G1706">
        <v>-0.16309999999999999</v>
      </c>
      <c r="H1706" t="b">
        <v>0</v>
      </c>
      <c r="J1706">
        <v>0.52239999999999998</v>
      </c>
      <c r="K1706">
        <v>-8.9999999999999993E-3</v>
      </c>
      <c r="L1706">
        <v>0</v>
      </c>
      <c r="N1706">
        <v>1.9574</v>
      </c>
      <c r="O1706">
        <v>50.809199999999997</v>
      </c>
      <c r="P1706">
        <v>50.846899999999998</v>
      </c>
      <c r="R1706">
        <v>-1.9077</v>
      </c>
      <c r="S1706">
        <v>95.090199999999996</v>
      </c>
      <c r="T1706">
        <v>95.109300000000005</v>
      </c>
      <c r="U1706">
        <f t="shared" si="26"/>
        <v>-0.301400000000001</v>
      </c>
    </row>
    <row r="1707" spans="1:21" hidden="1" x14ac:dyDescent="0.4">
      <c r="A1707" s="1">
        <v>0.63322916666666662</v>
      </c>
      <c r="B1707">
        <v>60.560699999999997</v>
      </c>
      <c r="C1707">
        <v>3.6700000000000003E-2</v>
      </c>
      <c r="D1707">
        <v>-0.45040000000000002</v>
      </c>
      <c r="E1707">
        <v>736.30669999999998</v>
      </c>
      <c r="F1707">
        <v>47.262099999999997</v>
      </c>
      <c r="G1707">
        <v>-0.26440000000000002</v>
      </c>
      <c r="H1707" t="b">
        <v>0</v>
      </c>
      <c r="J1707">
        <v>0.52239999999999998</v>
      </c>
      <c r="K1707">
        <v>-8.9999999999999993E-3</v>
      </c>
      <c r="L1707">
        <v>0</v>
      </c>
      <c r="N1707">
        <v>1.9616</v>
      </c>
      <c r="O1707">
        <v>49.617899999999999</v>
      </c>
      <c r="P1707">
        <v>49.656599999999997</v>
      </c>
      <c r="R1707">
        <v>-1.9035</v>
      </c>
      <c r="S1707">
        <v>94.788799999999995</v>
      </c>
      <c r="T1707">
        <v>94.807900000000004</v>
      </c>
      <c r="U1707">
        <f t="shared" si="26"/>
        <v>-0.15160000000000196</v>
      </c>
    </row>
    <row r="1708" spans="1:21" hidden="1" x14ac:dyDescent="0.4">
      <c r="A1708" s="1">
        <v>0.63322916666666662</v>
      </c>
      <c r="B1708">
        <v>60.598700000000001</v>
      </c>
      <c r="C1708">
        <v>3.7999999999999999E-2</v>
      </c>
      <c r="D1708">
        <v>-0.45069999999999999</v>
      </c>
      <c r="E1708">
        <v>736.56960000000004</v>
      </c>
      <c r="F1708">
        <v>47.334400000000002</v>
      </c>
      <c r="G1708">
        <v>-0.31519999999999998</v>
      </c>
      <c r="H1708" t="b">
        <v>0</v>
      </c>
      <c r="J1708">
        <v>0.52239999999999998</v>
      </c>
      <c r="K1708">
        <v>-8.9999999999999993E-3</v>
      </c>
      <c r="L1708">
        <v>0</v>
      </c>
      <c r="N1708">
        <v>1.9641</v>
      </c>
      <c r="O1708">
        <v>49.021700000000003</v>
      </c>
      <c r="P1708">
        <v>49.061</v>
      </c>
      <c r="R1708">
        <v>-1.901</v>
      </c>
      <c r="S1708">
        <v>94.637200000000007</v>
      </c>
      <c r="T1708">
        <v>94.656300000000002</v>
      </c>
      <c r="U1708">
        <f t="shared" si="26"/>
        <v>-0.30270000000000152</v>
      </c>
    </row>
    <row r="1709" spans="1:21" hidden="1" x14ac:dyDescent="0.4">
      <c r="A1709" s="1">
        <v>0.63322916666666662</v>
      </c>
      <c r="B1709">
        <v>60.634300000000003</v>
      </c>
      <c r="C1709">
        <v>3.56E-2</v>
      </c>
      <c r="D1709">
        <v>-0.45200000000000001</v>
      </c>
      <c r="E1709">
        <v>737.09680000000003</v>
      </c>
      <c r="F1709">
        <v>47.478900000000003</v>
      </c>
      <c r="G1709">
        <v>-0.41710000000000003</v>
      </c>
      <c r="H1709" t="b">
        <v>0</v>
      </c>
      <c r="J1709">
        <v>0.52239999999999998</v>
      </c>
      <c r="K1709">
        <v>-8.9999999999999993E-3</v>
      </c>
      <c r="L1709">
        <v>0</v>
      </c>
      <c r="N1709">
        <v>1.9697</v>
      </c>
      <c r="O1709">
        <v>47.8279</v>
      </c>
      <c r="P1709">
        <v>47.868400000000001</v>
      </c>
      <c r="R1709">
        <v>-1.8954</v>
      </c>
      <c r="S1709">
        <v>94.334500000000006</v>
      </c>
      <c r="T1709">
        <v>94.3536</v>
      </c>
      <c r="U1709">
        <f t="shared" si="26"/>
        <v>-0.30509999999999593</v>
      </c>
    </row>
    <row r="1710" spans="1:21" hidden="1" x14ac:dyDescent="0.4">
      <c r="A1710" s="1">
        <v>0.63322916666666662</v>
      </c>
      <c r="B1710">
        <v>60.669699999999999</v>
      </c>
      <c r="C1710">
        <v>3.5400000000000001E-2</v>
      </c>
      <c r="D1710">
        <v>-0.4541</v>
      </c>
      <c r="E1710">
        <v>737.62549999999999</v>
      </c>
      <c r="F1710">
        <v>47.623100000000001</v>
      </c>
      <c r="G1710">
        <v>-0.51939999999999997</v>
      </c>
      <c r="H1710" t="b">
        <v>0</v>
      </c>
      <c r="J1710">
        <v>0.52239999999999998</v>
      </c>
      <c r="K1710">
        <v>-8.9999999999999993E-3</v>
      </c>
      <c r="L1710">
        <v>0</v>
      </c>
      <c r="N1710">
        <v>1.9762</v>
      </c>
      <c r="O1710">
        <v>46.632599999999996</v>
      </c>
      <c r="P1710">
        <v>46.674399999999999</v>
      </c>
      <c r="R1710">
        <v>-1.8889</v>
      </c>
      <c r="S1710">
        <v>94.029499999999999</v>
      </c>
      <c r="T1710">
        <v>94.048500000000004</v>
      </c>
      <c r="U1710">
        <f t="shared" si="26"/>
        <v>-0.30790000000000362</v>
      </c>
    </row>
    <row r="1711" spans="1:21" hidden="1" x14ac:dyDescent="0.4">
      <c r="A1711" s="1">
        <v>0.63322916666666662</v>
      </c>
      <c r="B1711">
        <v>60.706099999999999</v>
      </c>
      <c r="C1711">
        <v>3.6400000000000002E-2</v>
      </c>
      <c r="D1711">
        <v>-0.4572</v>
      </c>
      <c r="E1711">
        <v>738.15589999999997</v>
      </c>
      <c r="F1711">
        <v>47.767200000000003</v>
      </c>
      <c r="G1711">
        <v>-0.62160000000000004</v>
      </c>
      <c r="H1711" t="b">
        <v>0</v>
      </c>
      <c r="J1711">
        <v>0.52239999999999998</v>
      </c>
      <c r="K1711">
        <v>-8.8000000000000005E-3</v>
      </c>
      <c r="L1711">
        <v>0</v>
      </c>
      <c r="N1711">
        <v>1.9836</v>
      </c>
      <c r="O1711">
        <v>45.435600000000001</v>
      </c>
      <c r="P1711">
        <v>45.478900000000003</v>
      </c>
      <c r="R1711">
        <v>-1.8815</v>
      </c>
      <c r="S1711">
        <v>93.721699999999998</v>
      </c>
      <c r="T1711">
        <v>93.740600000000001</v>
      </c>
      <c r="U1711">
        <f t="shared" si="26"/>
        <v>-0.30910000000000082</v>
      </c>
    </row>
    <row r="1712" spans="1:21" hidden="1" x14ac:dyDescent="0.4">
      <c r="A1712" s="1">
        <v>0.63322916666666662</v>
      </c>
      <c r="B1712">
        <v>60.741599999999998</v>
      </c>
      <c r="C1712">
        <v>3.5499999999999997E-2</v>
      </c>
      <c r="D1712">
        <v>-0.4612</v>
      </c>
      <c r="E1712">
        <v>738.68780000000004</v>
      </c>
      <c r="F1712">
        <v>47.911099999999998</v>
      </c>
      <c r="G1712">
        <v>-0.7238</v>
      </c>
      <c r="H1712" t="b">
        <v>0</v>
      </c>
      <c r="J1712">
        <v>0.52239999999999998</v>
      </c>
      <c r="K1712">
        <v>-8.8000000000000005E-3</v>
      </c>
      <c r="L1712">
        <v>0</v>
      </c>
      <c r="N1712">
        <v>1.9919</v>
      </c>
      <c r="O1712">
        <v>44.237099999999998</v>
      </c>
      <c r="P1712">
        <v>44.281999999999996</v>
      </c>
      <c r="R1712">
        <v>-1.8732</v>
      </c>
      <c r="S1712">
        <v>93.412700000000001</v>
      </c>
      <c r="T1712">
        <v>93.4315</v>
      </c>
      <c r="U1712">
        <f t="shared" si="26"/>
        <v>-0.15449999999999875</v>
      </c>
    </row>
    <row r="1713" spans="1:21" hidden="1" x14ac:dyDescent="0.4">
      <c r="A1713" s="1">
        <v>0.63322916666666662</v>
      </c>
      <c r="B1713">
        <v>60.7776</v>
      </c>
      <c r="C1713">
        <v>3.5999999999999997E-2</v>
      </c>
      <c r="D1713">
        <v>-0.46350000000000002</v>
      </c>
      <c r="E1713">
        <v>738.95429999999999</v>
      </c>
      <c r="F1713">
        <v>47.982999999999997</v>
      </c>
      <c r="G1713">
        <v>-0.77480000000000004</v>
      </c>
      <c r="H1713" t="b">
        <v>0</v>
      </c>
      <c r="J1713">
        <v>0.52239999999999998</v>
      </c>
      <c r="K1713">
        <v>-8.6999999999999994E-3</v>
      </c>
      <c r="L1713">
        <v>0</v>
      </c>
      <c r="N1713">
        <v>1.9964999999999999</v>
      </c>
      <c r="O1713">
        <v>43.637300000000003</v>
      </c>
      <c r="P1713">
        <v>43.683</v>
      </c>
      <c r="R1713">
        <v>-1.8687</v>
      </c>
      <c r="S1713">
        <v>93.258200000000002</v>
      </c>
      <c r="T1713">
        <v>93.277000000000001</v>
      </c>
      <c r="U1713">
        <f t="shared" si="26"/>
        <v>-0.31140000000000612</v>
      </c>
    </row>
    <row r="1714" spans="1:21" hidden="1" x14ac:dyDescent="0.4">
      <c r="A1714" s="1">
        <v>0.63322916666666662</v>
      </c>
      <c r="B1714">
        <v>60.812899999999999</v>
      </c>
      <c r="C1714">
        <v>3.5400000000000001E-2</v>
      </c>
      <c r="D1714">
        <v>-0.46889999999999998</v>
      </c>
      <c r="E1714">
        <v>739.48860000000002</v>
      </c>
      <c r="F1714">
        <v>48.126600000000003</v>
      </c>
      <c r="G1714">
        <v>-0.87660000000000005</v>
      </c>
      <c r="H1714" t="b">
        <v>0</v>
      </c>
      <c r="J1714">
        <v>0.52239999999999998</v>
      </c>
      <c r="K1714">
        <v>-8.6E-3</v>
      </c>
      <c r="L1714">
        <v>0</v>
      </c>
      <c r="N1714">
        <v>2.0062000000000002</v>
      </c>
      <c r="O1714">
        <v>42.436500000000002</v>
      </c>
      <c r="P1714">
        <v>42.483899999999998</v>
      </c>
      <c r="R1714">
        <v>-1.8589</v>
      </c>
      <c r="S1714">
        <v>92.947000000000003</v>
      </c>
      <c r="T1714">
        <v>92.965599999999995</v>
      </c>
      <c r="U1714">
        <f t="shared" si="26"/>
        <v>-0.31389999999998963</v>
      </c>
    </row>
    <row r="1715" spans="1:21" hidden="1" x14ac:dyDescent="0.4">
      <c r="A1715" s="1">
        <v>0.63322916666666662</v>
      </c>
      <c r="B1715">
        <v>60.8504</v>
      </c>
      <c r="C1715">
        <v>3.7499999999999999E-2</v>
      </c>
      <c r="D1715">
        <v>-0.47520000000000001</v>
      </c>
      <c r="E1715">
        <v>740.02449999999999</v>
      </c>
      <c r="F1715">
        <v>48.27</v>
      </c>
      <c r="G1715">
        <v>-0.97829999999999995</v>
      </c>
      <c r="H1715" t="b">
        <v>0</v>
      </c>
      <c r="J1715">
        <v>0.52239999999999998</v>
      </c>
      <c r="K1715">
        <v>-8.6E-3</v>
      </c>
      <c r="L1715">
        <v>0</v>
      </c>
      <c r="N1715">
        <v>2.0167999999999999</v>
      </c>
      <c r="O1715">
        <v>41.234000000000002</v>
      </c>
      <c r="P1715">
        <v>41.283299999999997</v>
      </c>
      <c r="R1715">
        <v>-1.8483000000000001</v>
      </c>
      <c r="S1715">
        <v>92.633300000000006</v>
      </c>
      <c r="T1715">
        <v>92.651700000000005</v>
      </c>
      <c r="U1715">
        <f t="shared" si="26"/>
        <v>-0.31360000000000809</v>
      </c>
    </row>
    <row r="1716" spans="1:21" hidden="1" x14ac:dyDescent="0.4">
      <c r="A1716" s="1">
        <v>0.63322916666666662</v>
      </c>
      <c r="B1716">
        <v>60.886400000000002</v>
      </c>
      <c r="C1716">
        <v>3.5999999999999997E-2</v>
      </c>
      <c r="D1716">
        <v>-0.4824</v>
      </c>
      <c r="E1716">
        <v>740.56200000000001</v>
      </c>
      <c r="F1716">
        <v>48.4133</v>
      </c>
      <c r="G1716">
        <v>-1.0795999999999999</v>
      </c>
      <c r="H1716" t="b">
        <v>0</v>
      </c>
      <c r="J1716">
        <v>0.52239999999999998</v>
      </c>
      <c r="K1716">
        <v>-8.3999999999999995E-3</v>
      </c>
      <c r="L1716">
        <v>0</v>
      </c>
      <c r="N1716">
        <v>1.6183000000000001</v>
      </c>
      <c r="O1716">
        <v>40.0488</v>
      </c>
      <c r="P1716">
        <v>40.081499999999998</v>
      </c>
      <c r="R1716">
        <v>-1.8368</v>
      </c>
      <c r="S1716">
        <v>92.319800000000001</v>
      </c>
      <c r="T1716">
        <v>92.338099999999997</v>
      </c>
      <c r="U1716">
        <f t="shared" si="26"/>
        <v>-0.31609999999999161</v>
      </c>
    </row>
    <row r="1717" spans="1:21" hidden="1" x14ac:dyDescent="0.4">
      <c r="A1717" s="1">
        <v>0.63322916666666662</v>
      </c>
      <c r="B1717">
        <v>60.922800000000002</v>
      </c>
      <c r="C1717">
        <v>3.6400000000000002E-2</v>
      </c>
      <c r="D1717">
        <v>-0.49059999999999998</v>
      </c>
      <c r="E1717">
        <v>741.10109999999997</v>
      </c>
      <c r="F1717">
        <v>48.556399999999996</v>
      </c>
      <c r="G1717">
        <v>-1.1794</v>
      </c>
      <c r="H1717" t="b">
        <v>0</v>
      </c>
      <c r="J1717">
        <v>0.52239999999999998</v>
      </c>
      <c r="K1717">
        <v>-7.9000000000000008E-3</v>
      </c>
      <c r="L1717">
        <v>0</v>
      </c>
      <c r="N1717">
        <v>1.6307</v>
      </c>
      <c r="O1717">
        <v>38.842500000000001</v>
      </c>
      <c r="P1717">
        <v>38.8767</v>
      </c>
      <c r="R1717">
        <v>-1.8244</v>
      </c>
      <c r="S1717">
        <v>92.003900000000002</v>
      </c>
      <c r="T1717">
        <v>92.022000000000006</v>
      </c>
      <c r="U1717">
        <f t="shared" si="26"/>
        <v>-0.15910000000000935</v>
      </c>
    </row>
    <row r="1718" spans="1:21" hidden="1" x14ac:dyDescent="0.4">
      <c r="A1718" s="1">
        <v>0.63322916666666662</v>
      </c>
      <c r="B1718">
        <v>60.959600000000002</v>
      </c>
      <c r="C1718">
        <v>3.6799999999999999E-2</v>
      </c>
      <c r="D1718">
        <v>-0.495</v>
      </c>
      <c r="E1718">
        <v>741.37120000000004</v>
      </c>
      <c r="F1718">
        <v>48.627899999999997</v>
      </c>
      <c r="G1718">
        <v>-1.2286999999999999</v>
      </c>
      <c r="H1718" t="b">
        <v>0</v>
      </c>
      <c r="J1718">
        <v>0.52239999999999998</v>
      </c>
      <c r="K1718">
        <v>-7.6E-3</v>
      </c>
      <c r="L1718">
        <v>0</v>
      </c>
      <c r="N1718">
        <v>1.6918</v>
      </c>
      <c r="O1718">
        <v>38.237400000000001</v>
      </c>
      <c r="P1718">
        <v>38.274799999999999</v>
      </c>
      <c r="R1718">
        <v>-1.8178000000000001</v>
      </c>
      <c r="S1718">
        <v>91.844899999999996</v>
      </c>
      <c r="T1718">
        <v>91.862899999999996</v>
      </c>
      <c r="U1718">
        <f t="shared" si="26"/>
        <v>-0.31839999999999691</v>
      </c>
    </row>
    <row r="1719" spans="1:21" hidden="1" x14ac:dyDescent="0.4">
      <c r="A1719" s="1">
        <v>0.63322916666666662</v>
      </c>
      <c r="B1719">
        <v>60.994900000000001</v>
      </c>
      <c r="C1719">
        <v>3.5400000000000001E-2</v>
      </c>
      <c r="D1719">
        <v>-0.50460000000000005</v>
      </c>
      <c r="E1719">
        <v>741.9126</v>
      </c>
      <c r="F1719">
        <v>48.770699999999998</v>
      </c>
      <c r="G1719">
        <v>-1.3254999999999999</v>
      </c>
      <c r="H1719" t="b">
        <v>0</v>
      </c>
      <c r="J1719">
        <v>0.52239999999999998</v>
      </c>
      <c r="K1719">
        <v>-7.4000000000000003E-3</v>
      </c>
      <c r="L1719">
        <v>0</v>
      </c>
      <c r="N1719">
        <v>1.2954000000000001</v>
      </c>
      <c r="O1719">
        <v>37.046500000000002</v>
      </c>
      <c r="P1719">
        <v>37.069200000000002</v>
      </c>
      <c r="R1719">
        <v>-1.8042</v>
      </c>
      <c r="S1719">
        <v>91.526700000000005</v>
      </c>
      <c r="T1719">
        <v>91.544499999999999</v>
      </c>
      <c r="U1719">
        <f t="shared" si="26"/>
        <v>-0.31980000000000075</v>
      </c>
    </row>
    <row r="1720" spans="1:21" hidden="1" x14ac:dyDescent="0.4">
      <c r="A1720" s="1">
        <v>0.63322916666666662</v>
      </c>
      <c r="B1720">
        <v>61.031300000000002</v>
      </c>
      <c r="C1720">
        <v>3.6400000000000002E-2</v>
      </c>
      <c r="D1720">
        <v>-0.51500000000000001</v>
      </c>
      <c r="E1720">
        <v>742.4556</v>
      </c>
      <c r="F1720">
        <v>48.913400000000003</v>
      </c>
      <c r="G1720">
        <v>-1.4204000000000001</v>
      </c>
      <c r="H1720" t="b">
        <v>0</v>
      </c>
      <c r="J1720">
        <v>0.52239999999999998</v>
      </c>
      <c r="K1720">
        <v>-7.4000000000000003E-3</v>
      </c>
      <c r="L1720">
        <v>0</v>
      </c>
      <c r="N1720">
        <v>1.3098000000000001</v>
      </c>
      <c r="O1720">
        <v>35.836300000000001</v>
      </c>
      <c r="P1720">
        <v>35.860199999999999</v>
      </c>
      <c r="R1720">
        <v>-1.7897000000000001</v>
      </c>
      <c r="S1720">
        <v>91.207099999999997</v>
      </c>
      <c r="T1720">
        <v>91.224699999999999</v>
      </c>
      <c r="U1720">
        <f t="shared" si="26"/>
        <v>-0.32209999999999184</v>
      </c>
    </row>
    <row r="1721" spans="1:21" hidden="1" x14ac:dyDescent="0.4">
      <c r="A1721" s="1">
        <v>0.63324074074074077</v>
      </c>
      <c r="B1721">
        <v>61.067999999999998</v>
      </c>
      <c r="C1721">
        <v>3.6700000000000003E-2</v>
      </c>
      <c r="D1721">
        <v>-0.52639999999999998</v>
      </c>
      <c r="E1721">
        <v>743.00009999999997</v>
      </c>
      <c r="F1721">
        <v>49.055900000000001</v>
      </c>
      <c r="G1721">
        <v>-1.5138</v>
      </c>
      <c r="H1721" t="b">
        <v>0</v>
      </c>
      <c r="J1721">
        <v>0.52239999999999998</v>
      </c>
      <c r="K1721">
        <v>-7.4000000000000003E-3</v>
      </c>
      <c r="L1721">
        <v>0</v>
      </c>
      <c r="N1721">
        <v>1.3251999999999999</v>
      </c>
      <c r="O1721">
        <v>34.624600000000001</v>
      </c>
      <c r="P1721">
        <v>34.649900000000002</v>
      </c>
      <c r="R1721">
        <v>-1.7744</v>
      </c>
      <c r="S1721">
        <v>90.885300000000001</v>
      </c>
      <c r="T1721">
        <v>90.902600000000007</v>
      </c>
      <c r="U1721">
        <f t="shared" si="26"/>
        <v>-0.32340000000000657</v>
      </c>
    </row>
    <row r="1722" spans="1:21" hidden="1" x14ac:dyDescent="0.4">
      <c r="A1722" s="1">
        <v>0.63324074074074077</v>
      </c>
      <c r="B1722">
        <v>61.104700000000001</v>
      </c>
      <c r="C1722">
        <v>3.6700000000000003E-2</v>
      </c>
      <c r="D1722">
        <v>-0.53869999999999996</v>
      </c>
      <c r="E1722">
        <v>743.54629999999997</v>
      </c>
      <c r="F1722">
        <v>49.1982</v>
      </c>
      <c r="G1722">
        <v>-1.6060000000000001</v>
      </c>
      <c r="H1722" t="b">
        <v>0</v>
      </c>
      <c r="J1722">
        <v>0.52239999999999998</v>
      </c>
      <c r="K1722">
        <v>-7.4000000000000003E-3</v>
      </c>
      <c r="L1722">
        <v>0</v>
      </c>
      <c r="N1722">
        <v>1.3412999999999999</v>
      </c>
      <c r="O1722">
        <v>33.411299999999997</v>
      </c>
      <c r="P1722">
        <v>33.438200000000002</v>
      </c>
      <c r="R1722">
        <v>-1.7582</v>
      </c>
      <c r="S1722">
        <v>90.562100000000001</v>
      </c>
      <c r="T1722">
        <v>90.5792</v>
      </c>
      <c r="U1722">
        <f t="shared" si="26"/>
        <v>-0.32420000000000471</v>
      </c>
    </row>
    <row r="1723" spans="1:21" hidden="1" x14ac:dyDescent="0.4">
      <c r="A1723" s="1">
        <v>0.63324074074074077</v>
      </c>
      <c r="B1723">
        <v>61.140300000000003</v>
      </c>
      <c r="C1723">
        <v>3.56E-2</v>
      </c>
      <c r="D1723">
        <v>-0.55189999999999995</v>
      </c>
      <c r="E1723">
        <v>744.09389999999996</v>
      </c>
      <c r="F1723">
        <v>49.340299999999999</v>
      </c>
      <c r="G1723">
        <v>-1.6974</v>
      </c>
      <c r="H1723" t="b">
        <v>0</v>
      </c>
      <c r="J1723">
        <v>0.52239999999999998</v>
      </c>
      <c r="K1723">
        <v>-7.4000000000000003E-3</v>
      </c>
      <c r="L1723">
        <v>0</v>
      </c>
      <c r="N1723">
        <v>1.3584000000000001</v>
      </c>
      <c r="O1723">
        <v>32.196399999999997</v>
      </c>
      <c r="P1723">
        <v>32.225099999999998</v>
      </c>
      <c r="R1723">
        <v>-1.7411000000000001</v>
      </c>
      <c r="S1723">
        <v>90.238200000000006</v>
      </c>
      <c r="T1723">
        <v>90.254999999999995</v>
      </c>
      <c r="U1723">
        <f t="shared" si="26"/>
        <v>-0.16349999999999909</v>
      </c>
    </row>
    <row r="1724" spans="1:21" hidden="1" x14ac:dyDescent="0.4">
      <c r="A1724" s="1">
        <v>0.63324074074074077</v>
      </c>
      <c r="B1724">
        <v>61.1755</v>
      </c>
      <c r="C1724">
        <v>3.5200000000000002E-2</v>
      </c>
      <c r="D1724">
        <v>-0.55879999999999996</v>
      </c>
      <c r="E1724">
        <v>744.36829999999998</v>
      </c>
      <c r="F1724">
        <v>49.411299999999997</v>
      </c>
      <c r="G1724">
        <v>-1.7428999999999999</v>
      </c>
      <c r="H1724" t="b">
        <v>0</v>
      </c>
      <c r="J1724">
        <v>0.52239999999999998</v>
      </c>
      <c r="K1724">
        <v>-7.4000000000000003E-3</v>
      </c>
      <c r="L1724">
        <v>0</v>
      </c>
      <c r="N1724">
        <v>1.3673</v>
      </c>
      <c r="O1724">
        <v>31.5884</v>
      </c>
      <c r="P1724">
        <v>31.617999999999999</v>
      </c>
      <c r="R1724">
        <v>-1.7322</v>
      </c>
      <c r="S1724">
        <v>90.074799999999996</v>
      </c>
      <c r="T1724">
        <v>90.091499999999996</v>
      </c>
      <c r="U1724">
        <f t="shared" si="26"/>
        <v>-0.32670000000000243</v>
      </c>
    </row>
    <row r="1725" spans="1:21" hidden="1" x14ac:dyDescent="0.4">
      <c r="A1725" s="1">
        <v>0.63324074074074077</v>
      </c>
      <c r="B1725">
        <v>61.210299999999997</v>
      </c>
      <c r="C1725">
        <v>3.4799999999999998E-2</v>
      </c>
      <c r="D1725">
        <v>-0.57340000000000002</v>
      </c>
      <c r="E1725">
        <v>744.91830000000004</v>
      </c>
      <c r="F1725">
        <v>49.553100000000001</v>
      </c>
      <c r="G1725">
        <v>-1.8333999999999999</v>
      </c>
      <c r="H1725" t="b">
        <v>0</v>
      </c>
      <c r="J1725">
        <v>0.52239999999999998</v>
      </c>
      <c r="K1725">
        <v>-7.4000000000000003E-3</v>
      </c>
      <c r="L1725">
        <v>0</v>
      </c>
      <c r="N1725">
        <v>1.3856999999999999</v>
      </c>
      <c r="O1725">
        <v>30.371300000000002</v>
      </c>
      <c r="P1725">
        <v>30.402899999999999</v>
      </c>
      <c r="R1725">
        <v>-1.7137</v>
      </c>
      <c r="S1725">
        <v>89.748500000000007</v>
      </c>
      <c r="T1725">
        <v>89.764799999999994</v>
      </c>
      <c r="U1725">
        <f t="shared" si="26"/>
        <v>-0.32779999999999632</v>
      </c>
    </row>
    <row r="1726" spans="1:21" hidden="1" x14ac:dyDescent="0.4">
      <c r="A1726" s="1">
        <v>0.63324074074074077</v>
      </c>
      <c r="B1726">
        <v>61.245899999999999</v>
      </c>
      <c r="C1726">
        <v>3.56E-2</v>
      </c>
      <c r="D1726">
        <v>-0.58889999999999998</v>
      </c>
      <c r="E1726">
        <v>745.46979999999996</v>
      </c>
      <c r="F1726">
        <v>49.694800000000001</v>
      </c>
      <c r="G1726">
        <v>-1.9235</v>
      </c>
      <c r="H1726" t="b">
        <v>0</v>
      </c>
      <c r="J1726">
        <v>0.52239999999999998</v>
      </c>
      <c r="K1726">
        <v>-7.4000000000000003E-3</v>
      </c>
      <c r="L1726">
        <v>0</v>
      </c>
      <c r="N1726">
        <v>1.405</v>
      </c>
      <c r="O1726">
        <v>29.152699999999999</v>
      </c>
      <c r="P1726">
        <v>29.186499999999999</v>
      </c>
      <c r="R1726">
        <v>-1.6943999999999999</v>
      </c>
      <c r="S1726">
        <v>89.421000000000006</v>
      </c>
      <c r="T1726">
        <v>89.436999999999998</v>
      </c>
      <c r="U1726">
        <f t="shared" si="26"/>
        <v>-0.33029999999999404</v>
      </c>
    </row>
    <row r="1727" spans="1:21" hidden="1" x14ac:dyDescent="0.4">
      <c r="A1727" s="1">
        <v>0.63324074074074077</v>
      </c>
      <c r="B1727">
        <v>61.281199999999998</v>
      </c>
      <c r="C1727">
        <v>3.5299999999999998E-2</v>
      </c>
      <c r="D1727">
        <v>-0.60540000000000005</v>
      </c>
      <c r="E1727">
        <v>746.02290000000005</v>
      </c>
      <c r="F1727">
        <v>49.836300000000001</v>
      </c>
      <c r="G1727">
        <v>-2.0133999999999999</v>
      </c>
      <c r="H1727" t="b">
        <v>0</v>
      </c>
      <c r="J1727">
        <v>0.52239999999999998</v>
      </c>
      <c r="K1727">
        <v>-7.4000000000000003E-3</v>
      </c>
      <c r="L1727">
        <v>0</v>
      </c>
      <c r="N1727">
        <v>1.4253</v>
      </c>
      <c r="O1727">
        <v>27.932400000000001</v>
      </c>
      <c r="P1727">
        <v>27.968699999999998</v>
      </c>
      <c r="R1727">
        <v>-1.6740999999999999</v>
      </c>
      <c r="S1727">
        <v>89.090999999999994</v>
      </c>
      <c r="T1727">
        <v>89.106700000000004</v>
      </c>
      <c r="U1727">
        <f t="shared" si="26"/>
        <v>-0.16630000000000678</v>
      </c>
    </row>
    <row r="1728" spans="1:21" hidden="1" x14ac:dyDescent="0.4">
      <c r="A1728" s="1">
        <v>0.63324074074074077</v>
      </c>
      <c r="B1728">
        <v>61.318199999999997</v>
      </c>
      <c r="C1728">
        <v>3.7100000000000001E-2</v>
      </c>
      <c r="D1728">
        <v>-0.6139</v>
      </c>
      <c r="E1728">
        <v>746.3</v>
      </c>
      <c r="F1728">
        <v>49.906999999999996</v>
      </c>
      <c r="G1728">
        <v>-2.0583</v>
      </c>
      <c r="H1728" t="b">
        <v>0</v>
      </c>
      <c r="J1728">
        <v>0.52239999999999998</v>
      </c>
      <c r="K1728">
        <v>-7.4000000000000003E-3</v>
      </c>
      <c r="L1728">
        <v>0</v>
      </c>
      <c r="N1728">
        <v>1.4357</v>
      </c>
      <c r="O1728">
        <v>27.3217</v>
      </c>
      <c r="P1728">
        <v>27.359400000000001</v>
      </c>
      <c r="R1728">
        <v>-1.6637</v>
      </c>
      <c r="S1728">
        <v>88.924800000000005</v>
      </c>
      <c r="T1728">
        <v>88.940399999999997</v>
      </c>
      <c r="U1728">
        <f t="shared" si="26"/>
        <v>-0.33109999999999218</v>
      </c>
    </row>
    <row r="1729" spans="1:21" hidden="1" x14ac:dyDescent="0.4">
      <c r="A1729" s="1">
        <v>0.63324074074074077</v>
      </c>
      <c r="B1729">
        <v>61.354500000000002</v>
      </c>
      <c r="C1729">
        <v>3.6299999999999999E-2</v>
      </c>
      <c r="D1729">
        <v>-0.63180000000000003</v>
      </c>
      <c r="E1729">
        <v>746.85550000000001</v>
      </c>
      <c r="F1729">
        <v>50.048200000000001</v>
      </c>
      <c r="G1729">
        <v>-2.1478999999999999</v>
      </c>
      <c r="H1729" t="b">
        <v>0</v>
      </c>
      <c r="J1729">
        <v>0.52239999999999998</v>
      </c>
      <c r="K1729">
        <v>-7.4000000000000003E-3</v>
      </c>
      <c r="L1729">
        <v>0</v>
      </c>
      <c r="N1729">
        <v>1.4573</v>
      </c>
      <c r="O1729">
        <v>26.0992</v>
      </c>
      <c r="P1729">
        <v>26.139800000000001</v>
      </c>
      <c r="R1729">
        <v>-1.6419999999999999</v>
      </c>
      <c r="S1729">
        <v>88.594099999999997</v>
      </c>
      <c r="T1729">
        <v>88.609300000000005</v>
      </c>
      <c r="U1729">
        <f t="shared" si="26"/>
        <v>-0.33389999999999986</v>
      </c>
    </row>
    <row r="1730" spans="1:21" hidden="1" x14ac:dyDescent="0.4">
      <c r="A1730" s="1">
        <v>0.63324074074074077</v>
      </c>
      <c r="B1730">
        <v>61.39</v>
      </c>
      <c r="C1730">
        <v>3.56E-2</v>
      </c>
      <c r="D1730">
        <v>-0.65049999999999997</v>
      </c>
      <c r="E1730">
        <v>747.41240000000005</v>
      </c>
      <c r="F1730">
        <v>50.189300000000003</v>
      </c>
      <c r="G1730">
        <v>-2.2374999999999998</v>
      </c>
      <c r="H1730" t="b">
        <v>0</v>
      </c>
      <c r="J1730">
        <v>0.52239999999999998</v>
      </c>
      <c r="K1730">
        <v>-7.4000000000000003E-3</v>
      </c>
      <c r="L1730">
        <v>0</v>
      </c>
      <c r="N1730">
        <v>1.4799</v>
      </c>
      <c r="O1730">
        <v>24.8751</v>
      </c>
      <c r="P1730">
        <v>24.9191</v>
      </c>
      <c r="R1730">
        <v>-1.6194999999999999</v>
      </c>
      <c r="S1730">
        <v>88.260499999999993</v>
      </c>
      <c r="T1730">
        <v>88.275400000000005</v>
      </c>
      <c r="U1730">
        <f t="shared" si="26"/>
        <v>-0.3364000000000118</v>
      </c>
    </row>
    <row r="1731" spans="1:21" hidden="1" x14ac:dyDescent="0.4">
      <c r="A1731" s="1">
        <v>0.63324074074074077</v>
      </c>
      <c r="B1731">
        <v>61.425699999999999</v>
      </c>
      <c r="C1731">
        <v>3.5700000000000003E-2</v>
      </c>
      <c r="D1731">
        <v>-0.67020000000000002</v>
      </c>
      <c r="E1731">
        <v>747.97090000000003</v>
      </c>
      <c r="F1731">
        <v>50.330100000000002</v>
      </c>
      <c r="G1731">
        <v>-2.3271999999999999</v>
      </c>
      <c r="H1731" t="b">
        <v>0</v>
      </c>
      <c r="J1731">
        <v>0.52239999999999998</v>
      </c>
      <c r="K1731">
        <v>-7.4000000000000003E-3</v>
      </c>
      <c r="L1731">
        <v>0</v>
      </c>
      <c r="N1731">
        <v>1.5034000000000001</v>
      </c>
      <c r="O1731">
        <v>23.6495</v>
      </c>
      <c r="P1731">
        <v>23.697299999999998</v>
      </c>
      <c r="R1731">
        <v>-1.5960000000000001</v>
      </c>
      <c r="S1731">
        <v>87.924599999999998</v>
      </c>
      <c r="T1731">
        <v>87.938999999999993</v>
      </c>
      <c r="U1731">
        <f t="shared" si="26"/>
        <v>-0.33609999999998763</v>
      </c>
    </row>
    <row r="1732" spans="1:21" hidden="1" x14ac:dyDescent="0.4">
      <c r="A1732" s="1">
        <v>0.63324074074074077</v>
      </c>
      <c r="B1732">
        <v>61.4619</v>
      </c>
      <c r="C1732">
        <v>3.6200000000000003E-2</v>
      </c>
      <c r="D1732">
        <v>-0.69079999999999997</v>
      </c>
      <c r="E1732">
        <v>748.53089999999997</v>
      </c>
      <c r="F1732">
        <v>50.470799999999997</v>
      </c>
      <c r="G1732">
        <v>-2.4167999999999998</v>
      </c>
      <c r="H1732" t="b">
        <v>0</v>
      </c>
      <c r="J1732">
        <v>0.52239999999999998</v>
      </c>
      <c r="K1732">
        <v>-7.3000000000000001E-3</v>
      </c>
      <c r="L1732">
        <v>0</v>
      </c>
      <c r="N1732">
        <v>1.5278</v>
      </c>
      <c r="O1732">
        <v>22.4224</v>
      </c>
      <c r="P1732">
        <v>22.474399999999999</v>
      </c>
      <c r="R1732">
        <v>-1.5716000000000001</v>
      </c>
      <c r="S1732">
        <v>87.588800000000006</v>
      </c>
      <c r="T1732">
        <v>87.602900000000005</v>
      </c>
      <c r="U1732">
        <f t="shared" ref="U1732:U1795" si="27">T1733-T1732</f>
        <v>-0.16870000000000118</v>
      </c>
    </row>
    <row r="1733" spans="1:21" hidden="1" x14ac:dyDescent="0.4">
      <c r="A1733" s="1">
        <v>0.63324074074074077</v>
      </c>
      <c r="B1733">
        <v>61.498199999999997</v>
      </c>
      <c r="C1733">
        <v>3.6400000000000002E-2</v>
      </c>
      <c r="D1733">
        <v>-0.70150000000000001</v>
      </c>
      <c r="E1733">
        <v>748.81150000000002</v>
      </c>
      <c r="F1733">
        <v>50.5411</v>
      </c>
      <c r="G1733">
        <v>-2.4611999999999998</v>
      </c>
      <c r="H1733" t="b">
        <v>0</v>
      </c>
      <c r="J1733">
        <v>0.52239999999999998</v>
      </c>
      <c r="K1733">
        <v>-6.7000000000000002E-3</v>
      </c>
      <c r="L1733">
        <v>0</v>
      </c>
      <c r="N1733">
        <v>1.5403</v>
      </c>
      <c r="O1733">
        <v>21.808199999999999</v>
      </c>
      <c r="P1733">
        <v>21.8626</v>
      </c>
      <c r="R1733">
        <v>-1.5589999999999999</v>
      </c>
      <c r="S1733">
        <v>87.420299999999997</v>
      </c>
      <c r="T1733">
        <v>87.434200000000004</v>
      </c>
      <c r="U1733">
        <f t="shared" si="27"/>
        <v>-0.33990000000000009</v>
      </c>
    </row>
    <row r="1734" spans="1:21" hidden="1" x14ac:dyDescent="0.4">
      <c r="A1734" s="1">
        <v>0.63324074074074077</v>
      </c>
      <c r="B1734">
        <v>61.533999999999999</v>
      </c>
      <c r="C1734">
        <v>3.5700000000000003E-2</v>
      </c>
      <c r="D1734">
        <v>-0.72340000000000004</v>
      </c>
      <c r="E1734">
        <v>749.37379999999996</v>
      </c>
      <c r="F1734">
        <v>50.681699999999999</v>
      </c>
      <c r="G1734">
        <v>-2.5476999999999999</v>
      </c>
      <c r="H1734" t="b">
        <v>0</v>
      </c>
      <c r="J1734">
        <v>0.52239999999999998</v>
      </c>
      <c r="K1734">
        <v>-5.8999999999999999E-3</v>
      </c>
      <c r="L1734">
        <v>0</v>
      </c>
      <c r="N1734">
        <v>1.5659000000000001</v>
      </c>
      <c r="O1734">
        <v>20.578800000000001</v>
      </c>
      <c r="P1734">
        <v>20.638300000000001</v>
      </c>
      <c r="R1734">
        <v>-1.5334000000000001</v>
      </c>
      <c r="S1734">
        <v>87.080799999999996</v>
      </c>
      <c r="T1734">
        <v>87.094300000000004</v>
      </c>
      <c r="U1734">
        <f t="shared" si="27"/>
        <v>-0.34069999999999823</v>
      </c>
    </row>
    <row r="1735" spans="1:21" hidden="1" x14ac:dyDescent="0.4">
      <c r="A1735" s="1">
        <v>0.63324074074074077</v>
      </c>
      <c r="B1735">
        <v>61.569299999999998</v>
      </c>
      <c r="C1735">
        <v>3.5299999999999998E-2</v>
      </c>
      <c r="D1735">
        <v>-0.74619999999999997</v>
      </c>
      <c r="E1735">
        <v>749.93769999999995</v>
      </c>
      <c r="F1735">
        <v>50.822099999999999</v>
      </c>
      <c r="G1735">
        <v>-2.6301000000000001</v>
      </c>
      <c r="H1735" t="b">
        <v>0</v>
      </c>
      <c r="J1735">
        <v>0.52239999999999998</v>
      </c>
      <c r="K1735">
        <v>-5.1000000000000004E-3</v>
      </c>
      <c r="L1735">
        <v>0</v>
      </c>
      <c r="N1735">
        <v>1.5922000000000001</v>
      </c>
      <c r="O1735">
        <v>19.347899999999999</v>
      </c>
      <c r="P1735">
        <v>19.4133</v>
      </c>
      <c r="R1735">
        <v>-1.5071000000000001</v>
      </c>
      <c r="S1735">
        <v>86.740499999999997</v>
      </c>
      <c r="T1735">
        <v>86.753600000000006</v>
      </c>
      <c r="U1735">
        <f t="shared" si="27"/>
        <v>-0.34199999999999875</v>
      </c>
    </row>
    <row r="1736" spans="1:21" hidden="1" x14ac:dyDescent="0.4">
      <c r="A1736" s="1">
        <v>0.63324074074074077</v>
      </c>
      <c r="B1736">
        <v>61.605499999999999</v>
      </c>
      <c r="C1736">
        <v>3.6200000000000003E-2</v>
      </c>
      <c r="D1736">
        <v>-0.76980000000000004</v>
      </c>
      <c r="E1736">
        <v>750.50310000000002</v>
      </c>
      <c r="F1736">
        <v>50.962299999999999</v>
      </c>
      <c r="G1736">
        <v>-2.7077</v>
      </c>
      <c r="H1736" t="b">
        <v>0</v>
      </c>
      <c r="J1736">
        <v>0.52239999999999998</v>
      </c>
      <c r="K1736">
        <v>-4.5999999999999999E-3</v>
      </c>
      <c r="L1736">
        <v>0</v>
      </c>
      <c r="N1736">
        <v>1.6191</v>
      </c>
      <c r="O1736">
        <v>18.115500000000001</v>
      </c>
      <c r="P1736">
        <v>18.187799999999999</v>
      </c>
      <c r="R1736">
        <v>-1.4802</v>
      </c>
      <c r="S1736">
        <v>86.398899999999998</v>
      </c>
      <c r="T1736">
        <v>86.411600000000007</v>
      </c>
      <c r="U1736">
        <f t="shared" si="27"/>
        <v>-0.34450000000001069</v>
      </c>
    </row>
    <row r="1737" spans="1:21" hidden="1" x14ac:dyDescent="0.4">
      <c r="A1737" s="1">
        <v>0.63324074074074077</v>
      </c>
      <c r="B1737">
        <v>61.642499999999998</v>
      </c>
      <c r="C1737">
        <v>3.6999999999999998E-2</v>
      </c>
      <c r="D1737">
        <v>-0.79420000000000002</v>
      </c>
      <c r="E1737">
        <v>751.06989999999996</v>
      </c>
      <c r="F1737">
        <v>51.102400000000003</v>
      </c>
      <c r="G1737">
        <v>-2.7810000000000001</v>
      </c>
      <c r="H1737" t="b">
        <v>0</v>
      </c>
      <c r="J1737">
        <v>0.52239999999999998</v>
      </c>
      <c r="K1737">
        <v>-4.4000000000000003E-3</v>
      </c>
      <c r="L1737">
        <v>0</v>
      </c>
      <c r="N1737">
        <v>1.6466000000000001</v>
      </c>
      <c r="O1737">
        <v>16.881599999999999</v>
      </c>
      <c r="P1737">
        <v>16.9617</v>
      </c>
      <c r="R1737">
        <v>-1.4527000000000001</v>
      </c>
      <c r="S1737">
        <v>86.054900000000004</v>
      </c>
      <c r="T1737">
        <v>86.067099999999996</v>
      </c>
      <c r="U1737">
        <f t="shared" si="27"/>
        <v>-0.34539999999999793</v>
      </c>
    </row>
    <row r="1738" spans="1:21" hidden="1" x14ac:dyDescent="0.4">
      <c r="A1738" s="1">
        <v>0.63324074074074077</v>
      </c>
      <c r="B1738">
        <v>61.680300000000003</v>
      </c>
      <c r="C1738">
        <v>3.7900000000000003E-2</v>
      </c>
      <c r="D1738">
        <v>-0.81940000000000002</v>
      </c>
      <c r="E1738">
        <v>751.63840000000005</v>
      </c>
      <c r="F1738">
        <v>51.2423</v>
      </c>
      <c r="G1738">
        <v>-2.8504999999999998</v>
      </c>
      <c r="H1738" t="b">
        <v>0</v>
      </c>
      <c r="J1738">
        <v>0.52239999999999998</v>
      </c>
      <c r="K1738">
        <v>-4.3E-3</v>
      </c>
      <c r="L1738">
        <v>0</v>
      </c>
      <c r="N1738">
        <v>1.6748000000000001</v>
      </c>
      <c r="O1738">
        <v>15.6462</v>
      </c>
      <c r="P1738">
        <v>15.7356</v>
      </c>
      <c r="R1738">
        <v>-1.4245000000000001</v>
      </c>
      <c r="S1738">
        <v>85.709800000000001</v>
      </c>
      <c r="T1738">
        <v>85.721699999999998</v>
      </c>
      <c r="U1738">
        <f t="shared" si="27"/>
        <v>-0.17279999999999518</v>
      </c>
    </row>
    <row r="1739" spans="1:21" hidden="1" x14ac:dyDescent="0.4">
      <c r="A1739" s="1">
        <v>0.63324074074074077</v>
      </c>
      <c r="B1739">
        <v>61.717700000000001</v>
      </c>
      <c r="C1739">
        <v>3.7400000000000003E-2</v>
      </c>
      <c r="D1739">
        <v>-0.83230000000000004</v>
      </c>
      <c r="E1739">
        <v>751.92319999999995</v>
      </c>
      <c r="F1739">
        <v>51.312199999999997</v>
      </c>
      <c r="G1739">
        <v>-2.8839999999999999</v>
      </c>
      <c r="H1739" t="b">
        <v>0</v>
      </c>
      <c r="J1739">
        <v>0.52239999999999998</v>
      </c>
      <c r="K1739">
        <v>-4.1000000000000003E-3</v>
      </c>
      <c r="L1739">
        <v>0</v>
      </c>
      <c r="N1739">
        <v>1.6891</v>
      </c>
      <c r="O1739">
        <v>15.028</v>
      </c>
      <c r="P1739">
        <v>15.1226</v>
      </c>
      <c r="R1739">
        <v>-1.4101999999999999</v>
      </c>
      <c r="S1739">
        <v>85.537199999999999</v>
      </c>
      <c r="T1739">
        <v>85.548900000000003</v>
      </c>
      <c r="U1739">
        <f t="shared" si="27"/>
        <v>-0.34780000000000655</v>
      </c>
    </row>
    <row r="1740" spans="1:21" hidden="1" x14ac:dyDescent="0.4">
      <c r="A1740" s="1">
        <v>0.63324074074074077</v>
      </c>
      <c r="B1740">
        <v>61.752099999999999</v>
      </c>
      <c r="C1740">
        <v>3.44E-2</v>
      </c>
      <c r="D1740">
        <v>-0.85870000000000002</v>
      </c>
      <c r="E1740">
        <v>752.49379999999996</v>
      </c>
      <c r="F1740">
        <v>51.451900000000002</v>
      </c>
      <c r="G1740">
        <v>-2.9476</v>
      </c>
      <c r="H1740" t="b">
        <v>0</v>
      </c>
      <c r="J1740">
        <v>0.52239999999999998</v>
      </c>
      <c r="K1740">
        <v>-3.5999999999999999E-3</v>
      </c>
      <c r="L1740">
        <v>0</v>
      </c>
      <c r="N1740">
        <v>1.5612999999999999</v>
      </c>
      <c r="O1740">
        <v>13.8108</v>
      </c>
      <c r="P1740">
        <v>13.8988</v>
      </c>
      <c r="R1740">
        <v>-1.3811</v>
      </c>
      <c r="S1740">
        <v>85.189899999999994</v>
      </c>
      <c r="T1740">
        <v>85.201099999999997</v>
      </c>
      <c r="U1740">
        <f t="shared" si="27"/>
        <v>-0.35039999999999338</v>
      </c>
    </row>
    <row r="1741" spans="1:21" hidden="1" x14ac:dyDescent="0.4">
      <c r="A1741" s="1">
        <v>0.63324074074074077</v>
      </c>
      <c r="B1741">
        <v>61.791499999999999</v>
      </c>
      <c r="C1741">
        <v>3.9300000000000002E-2</v>
      </c>
      <c r="D1741">
        <v>-0.88580000000000003</v>
      </c>
      <c r="E1741">
        <v>753.06600000000003</v>
      </c>
      <c r="F1741">
        <v>51.5914</v>
      </c>
      <c r="G1741">
        <v>-3.0062000000000002</v>
      </c>
      <c r="H1741" t="b">
        <v>0</v>
      </c>
      <c r="J1741">
        <v>0.52239999999999998</v>
      </c>
      <c r="K1741">
        <v>-2.8E-3</v>
      </c>
      <c r="L1741">
        <v>0</v>
      </c>
      <c r="N1741">
        <v>1.5909</v>
      </c>
      <c r="O1741">
        <v>12.5717</v>
      </c>
      <c r="P1741">
        <v>12.671900000000001</v>
      </c>
      <c r="R1741">
        <v>-1.3514999999999999</v>
      </c>
      <c r="S1741">
        <v>84.8399</v>
      </c>
      <c r="T1741">
        <v>84.850700000000003</v>
      </c>
      <c r="U1741">
        <f t="shared" si="27"/>
        <v>-0.34980000000000189</v>
      </c>
    </row>
    <row r="1742" spans="1:21" hidden="1" x14ac:dyDescent="0.4">
      <c r="A1742" s="1">
        <v>0.63324074074074077</v>
      </c>
      <c r="B1742">
        <v>61.828499999999998</v>
      </c>
      <c r="C1742">
        <v>3.6999999999999998E-2</v>
      </c>
      <c r="D1742">
        <v>-0.91359999999999997</v>
      </c>
      <c r="E1742">
        <v>753.63980000000004</v>
      </c>
      <c r="F1742">
        <v>51.730899999999998</v>
      </c>
      <c r="G1742">
        <v>-3.0577999999999999</v>
      </c>
      <c r="H1742" t="b">
        <v>0</v>
      </c>
      <c r="J1742">
        <v>0.52239999999999998</v>
      </c>
      <c r="K1742">
        <v>-1.4E-3</v>
      </c>
      <c r="L1742">
        <v>0</v>
      </c>
      <c r="N1742">
        <v>1.6208</v>
      </c>
      <c r="O1742">
        <v>11.331099999999999</v>
      </c>
      <c r="P1742">
        <v>11.446400000000001</v>
      </c>
      <c r="R1742">
        <v>-1.3216000000000001</v>
      </c>
      <c r="S1742">
        <v>84.490499999999997</v>
      </c>
      <c r="T1742">
        <v>84.500900000000001</v>
      </c>
      <c r="U1742">
        <f t="shared" si="27"/>
        <v>-0.35250000000000625</v>
      </c>
    </row>
    <row r="1743" spans="1:21" hidden="1" x14ac:dyDescent="0.4">
      <c r="A1743" s="1">
        <v>0.63324074074074077</v>
      </c>
      <c r="B1743">
        <v>61.865699999999997</v>
      </c>
      <c r="C1743">
        <v>3.7199999999999997E-2</v>
      </c>
      <c r="D1743">
        <v>-0.94189999999999996</v>
      </c>
      <c r="E1743">
        <v>754.21500000000003</v>
      </c>
      <c r="F1743">
        <v>51.870199999999997</v>
      </c>
      <c r="G1743">
        <v>-3.1006</v>
      </c>
      <c r="H1743" t="b">
        <v>0</v>
      </c>
      <c r="J1743">
        <v>0.52239999999999998</v>
      </c>
      <c r="K1743">
        <v>0</v>
      </c>
      <c r="L1743">
        <v>0</v>
      </c>
      <c r="N1743">
        <v>1.6509</v>
      </c>
      <c r="O1743">
        <v>10.088900000000001</v>
      </c>
      <c r="P1743">
        <v>10.223100000000001</v>
      </c>
      <c r="R1743">
        <v>-1.2914000000000001</v>
      </c>
      <c r="S1743">
        <v>84.138499999999993</v>
      </c>
      <c r="T1743">
        <v>84.148399999999995</v>
      </c>
      <c r="U1743">
        <f t="shared" si="27"/>
        <v>-0.35499999999998977</v>
      </c>
    </row>
    <row r="1744" spans="1:21" hidden="1" x14ac:dyDescent="0.4">
      <c r="A1744" s="1">
        <v>0.63324074074074077</v>
      </c>
      <c r="B1744">
        <v>61.902000000000001</v>
      </c>
      <c r="C1744">
        <v>3.6299999999999999E-2</v>
      </c>
      <c r="D1744">
        <v>-0.97070000000000001</v>
      </c>
      <c r="E1744">
        <v>754.79179999999997</v>
      </c>
      <c r="F1744">
        <v>52.009500000000003</v>
      </c>
      <c r="G1744">
        <v>-3.1320000000000001</v>
      </c>
      <c r="H1744" t="b">
        <v>0</v>
      </c>
      <c r="J1744">
        <v>0.52239999999999998</v>
      </c>
      <c r="K1744">
        <v>1.9E-3</v>
      </c>
      <c r="L1744">
        <v>0</v>
      </c>
      <c r="N1744">
        <v>1.6811</v>
      </c>
      <c r="O1744">
        <v>8.8453999999999997</v>
      </c>
      <c r="P1744">
        <v>9.0037000000000003</v>
      </c>
      <c r="R1744">
        <v>-1.2613000000000001</v>
      </c>
      <c r="S1744">
        <v>83.783900000000003</v>
      </c>
      <c r="T1744">
        <v>83.793400000000005</v>
      </c>
      <c r="U1744">
        <f t="shared" si="27"/>
        <v>-0.35460000000000491</v>
      </c>
    </row>
    <row r="1745" spans="1:21" hidden="1" x14ac:dyDescent="0.4">
      <c r="A1745" s="1">
        <v>0.63324074074074077</v>
      </c>
      <c r="B1745">
        <v>61.942999999999998</v>
      </c>
      <c r="C1745">
        <v>4.1000000000000002E-2</v>
      </c>
      <c r="D1745">
        <v>-0.99990000000000001</v>
      </c>
      <c r="E1745">
        <v>755.37009999999998</v>
      </c>
      <c r="F1745">
        <v>52.148499999999999</v>
      </c>
      <c r="G1745">
        <v>-3.1503000000000001</v>
      </c>
      <c r="H1745" t="b">
        <v>0</v>
      </c>
      <c r="J1745">
        <v>0.52239999999999998</v>
      </c>
      <c r="K1745">
        <v>3.5000000000000001E-3</v>
      </c>
      <c r="L1745">
        <v>0</v>
      </c>
      <c r="N1745">
        <v>1.7110000000000001</v>
      </c>
      <c r="O1745">
        <v>7.6002999999999998</v>
      </c>
      <c r="P1745">
        <v>7.7906000000000004</v>
      </c>
      <c r="R1745">
        <v>-1.2313000000000001</v>
      </c>
      <c r="S1745">
        <v>83.4298</v>
      </c>
      <c r="T1745">
        <v>83.438800000000001</v>
      </c>
      <c r="U1745">
        <f t="shared" si="27"/>
        <v>-0.356899999999996</v>
      </c>
    </row>
    <row r="1746" spans="1:21" hidden="1" x14ac:dyDescent="0.4">
      <c r="A1746" s="1">
        <v>0.63324074074074077</v>
      </c>
      <c r="B1746">
        <v>61.980499999999999</v>
      </c>
      <c r="C1746">
        <v>3.7499999999999999E-2</v>
      </c>
      <c r="D1746">
        <v>-1.0293000000000001</v>
      </c>
      <c r="E1746">
        <v>755.95</v>
      </c>
      <c r="F1746">
        <v>52.287399999999998</v>
      </c>
      <c r="G1746">
        <v>-3.1549</v>
      </c>
      <c r="H1746" t="b">
        <v>0</v>
      </c>
      <c r="J1746">
        <v>0.52239999999999998</v>
      </c>
      <c r="K1746">
        <v>4.7999999999999996E-3</v>
      </c>
      <c r="L1746">
        <v>0</v>
      </c>
      <c r="N1746">
        <v>1.7406999999999999</v>
      </c>
      <c r="O1746">
        <v>6.3539000000000003</v>
      </c>
      <c r="P1746">
        <v>6.5880000000000001</v>
      </c>
      <c r="R1746">
        <v>-1.2017</v>
      </c>
      <c r="S1746">
        <v>83.0732</v>
      </c>
      <c r="T1746">
        <v>83.081900000000005</v>
      </c>
      <c r="U1746">
        <f t="shared" si="27"/>
        <v>-0.17960000000000775</v>
      </c>
    </row>
    <row r="1747" spans="1:21" hidden="1" x14ac:dyDescent="0.4">
      <c r="A1747" s="1">
        <v>0.63324074074074077</v>
      </c>
      <c r="B1747">
        <v>62.018099999999997</v>
      </c>
      <c r="C1747">
        <v>3.7600000000000001E-2</v>
      </c>
      <c r="D1747">
        <v>-1.0442</v>
      </c>
      <c r="E1747">
        <v>756.24040000000002</v>
      </c>
      <c r="F1747">
        <v>52.3568</v>
      </c>
      <c r="G1747">
        <v>-3.1522999999999999</v>
      </c>
      <c r="H1747" t="b">
        <v>0</v>
      </c>
      <c r="J1747">
        <v>0.51749999999999996</v>
      </c>
      <c r="K1747">
        <v>5.4000000000000003E-3</v>
      </c>
      <c r="L1747">
        <v>0</v>
      </c>
      <c r="N1747">
        <v>1.7554000000000001</v>
      </c>
      <c r="O1747">
        <v>5.7301000000000002</v>
      </c>
      <c r="P1747">
        <v>5.9930000000000003</v>
      </c>
      <c r="R1747">
        <v>-1.1869000000000001</v>
      </c>
      <c r="S1747">
        <v>82.893799999999999</v>
      </c>
      <c r="T1747">
        <v>82.902299999999997</v>
      </c>
      <c r="U1747">
        <f t="shared" si="27"/>
        <v>-0.35779999999999745</v>
      </c>
    </row>
    <row r="1748" spans="1:21" hidden="1" x14ac:dyDescent="0.4">
      <c r="A1748" s="1">
        <v>0.63325231481481481</v>
      </c>
      <c r="B1748">
        <v>62.057699999999997</v>
      </c>
      <c r="C1748">
        <v>3.9600000000000003E-2</v>
      </c>
      <c r="D1748">
        <v>-1.0740000000000001</v>
      </c>
      <c r="E1748">
        <v>756.82259999999997</v>
      </c>
      <c r="F1748">
        <v>52.493499999999997</v>
      </c>
      <c r="G1748">
        <v>-3.1377999999999999</v>
      </c>
      <c r="H1748" t="b">
        <v>0</v>
      </c>
      <c r="J1748">
        <v>0.51749999999999996</v>
      </c>
      <c r="K1748">
        <v>5.5999999999999999E-3</v>
      </c>
      <c r="L1748">
        <v>0</v>
      </c>
      <c r="N1748">
        <v>1.6928000000000001</v>
      </c>
      <c r="O1748">
        <v>4.5170000000000003</v>
      </c>
      <c r="P1748">
        <v>4.8236999999999997</v>
      </c>
      <c r="R1748">
        <v>-1.1577999999999999</v>
      </c>
      <c r="S1748">
        <v>82.5364</v>
      </c>
      <c r="T1748">
        <v>82.544499999999999</v>
      </c>
      <c r="U1748">
        <f t="shared" si="27"/>
        <v>-0.36050000000000182</v>
      </c>
    </row>
    <row r="1749" spans="1:21" hidden="1" x14ac:dyDescent="0.4">
      <c r="A1749" s="1">
        <v>0.63325231481481481</v>
      </c>
      <c r="B1749">
        <v>62.097999999999999</v>
      </c>
      <c r="C1749">
        <v>4.0300000000000002E-2</v>
      </c>
      <c r="D1749">
        <v>-1.1039000000000001</v>
      </c>
      <c r="E1749">
        <v>757.40620000000001</v>
      </c>
      <c r="F1749">
        <v>52.63</v>
      </c>
      <c r="G1749">
        <v>-3.1132</v>
      </c>
      <c r="H1749" t="b">
        <v>0</v>
      </c>
      <c r="J1749">
        <v>0.51749999999999996</v>
      </c>
      <c r="K1749">
        <v>5.5999999999999999E-3</v>
      </c>
      <c r="L1749">
        <v>0</v>
      </c>
      <c r="N1749">
        <v>1.6866000000000001</v>
      </c>
      <c r="O1749">
        <v>3.2824</v>
      </c>
      <c r="P1749">
        <v>3.6903000000000001</v>
      </c>
      <c r="R1749">
        <v>-1.1289</v>
      </c>
      <c r="S1749">
        <v>82.176199999999994</v>
      </c>
      <c r="T1749">
        <v>82.183999999999997</v>
      </c>
      <c r="U1749">
        <f t="shared" si="27"/>
        <v>-0.36279999999999291</v>
      </c>
    </row>
    <row r="1750" spans="1:21" hidden="1" x14ac:dyDescent="0.4">
      <c r="A1750" s="1">
        <v>0.63325231481481481</v>
      </c>
      <c r="B1750">
        <v>62.133699999999997</v>
      </c>
      <c r="C1750">
        <v>3.5700000000000003E-2</v>
      </c>
      <c r="D1750">
        <v>-1.1339999999999999</v>
      </c>
      <c r="E1750">
        <v>757.99130000000002</v>
      </c>
      <c r="F1750">
        <v>52.766500000000001</v>
      </c>
      <c r="G1750">
        <v>-3.0802</v>
      </c>
      <c r="H1750" t="b">
        <v>0</v>
      </c>
      <c r="J1750">
        <v>0.51749999999999996</v>
      </c>
      <c r="K1750">
        <v>5.5999999999999999E-3</v>
      </c>
      <c r="L1750">
        <v>0</v>
      </c>
      <c r="N1750">
        <v>1.4535</v>
      </c>
      <c r="O1750">
        <v>2.1937000000000002</v>
      </c>
      <c r="P1750">
        <v>2.6316000000000002</v>
      </c>
      <c r="R1750">
        <v>-1.1002000000000001</v>
      </c>
      <c r="S1750">
        <v>81.813800000000001</v>
      </c>
      <c r="T1750">
        <v>81.821200000000005</v>
      </c>
      <c r="U1750">
        <f t="shared" si="27"/>
        <v>-0.36250000000001137</v>
      </c>
    </row>
    <row r="1751" spans="1:21" hidden="1" x14ac:dyDescent="0.4">
      <c r="A1751" s="1">
        <v>0.63325231481481481</v>
      </c>
      <c r="B1751">
        <v>62.169899999999998</v>
      </c>
      <c r="C1751">
        <v>3.6200000000000003E-2</v>
      </c>
      <c r="D1751">
        <v>-1.1639999999999999</v>
      </c>
      <c r="E1751">
        <v>758.57799999999997</v>
      </c>
      <c r="F1751">
        <v>52.902799999999999</v>
      </c>
      <c r="G1751">
        <v>-3.0402</v>
      </c>
      <c r="H1751" t="b">
        <v>0</v>
      </c>
      <c r="J1751">
        <v>0.51749999999999996</v>
      </c>
      <c r="K1751">
        <v>5.5999999999999999E-3</v>
      </c>
      <c r="L1751">
        <v>0</v>
      </c>
      <c r="N1751">
        <v>1.2305999999999999</v>
      </c>
      <c r="O1751">
        <v>1.0952999999999999</v>
      </c>
      <c r="P1751">
        <v>1.6474</v>
      </c>
      <c r="R1751">
        <v>-1.0718000000000001</v>
      </c>
      <c r="S1751">
        <v>81.451599999999999</v>
      </c>
      <c r="T1751">
        <v>81.458699999999993</v>
      </c>
      <c r="U1751">
        <f t="shared" si="27"/>
        <v>-0.3650999999999982</v>
      </c>
    </row>
    <row r="1752" spans="1:21" hidden="1" x14ac:dyDescent="0.4">
      <c r="A1752" s="1">
        <v>0.63325231481481481</v>
      </c>
      <c r="B1752">
        <v>62.207599999999999</v>
      </c>
      <c r="C1752">
        <v>3.7699999999999997E-2</v>
      </c>
      <c r="D1752">
        <v>-1.1940999999999999</v>
      </c>
      <c r="E1752">
        <v>759.16610000000003</v>
      </c>
      <c r="F1752">
        <v>53.038899999999998</v>
      </c>
      <c r="G1752">
        <v>-2.9939</v>
      </c>
      <c r="H1752" t="b">
        <v>0</v>
      </c>
      <c r="J1752">
        <v>0.51749999999999996</v>
      </c>
      <c r="K1752">
        <v>5.8999999999999999E-3</v>
      </c>
      <c r="L1752">
        <v>0</v>
      </c>
      <c r="N1752">
        <v>1.0874999999999999</v>
      </c>
      <c r="O1752">
        <v>0.2487</v>
      </c>
      <c r="P1752">
        <v>1.1155999999999999</v>
      </c>
      <c r="R1752">
        <v>-1.0437000000000001</v>
      </c>
      <c r="S1752">
        <v>81.0869</v>
      </c>
      <c r="T1752">
        <v>81.093599999999995</v>
      </c>
      <c r="U1752">
        <f t="shared" si="27"/>
        <v>-0.36749999999999261</v>
      </c>
    </row>
    <row r="1753" spans="1:21" hidden="1" x14ac:dyDescent="0.4">
      <c r="A1753" s="1">
        <v>0.63325231481481481</v>
      </c>
      <c r="B1753">
        <v>62.244199999999999</v>
      </c>
      <c r="C1753">
        <v>3.6600000000000001E-2</v>
      </c>
      <c r="D1753">
        <v>-1.2241</v>
      </c>
      <c r="E1753">
        <v>759.7559</v>
      </c>
      <c r="F1753">
        <v>53.174799999999998</v>
      </c>
      <c r="G1753">
        <v>-2.9419</v>
      </c>
      <c r="H1753" t="b">
        <v>0</v>
      </c>
      <c r="J1753">
        <v>0.51749999999999996</v>
      </c>
      <c r="K1753">
        <v>6.1999999999999998E-3</v>
      </c>
      <c r="L1753">
        <v>0</v>
      </c>
      <c r="N1753">
        <v>0.87419999999999998</v>
      </c>
      <c r="O1753">
        <v>4.9399999999999999E-2</v>
      </c>
      <c r="P1753">
        <v>0.87560000000000004</v>
      </c>
      <c r="R1753">
        <v>-1.016</v>
      </c>
      <c r="S1753">
        <v>80.719700000000003</v>
      </c>
      <c r="T1753">
        <v>80.726100000000002</v>
      </c>
      <c r="U1753">
        <f t="shared" si="27"/>
        <v>-0.3686000000000007</v>
      </c>
    </row>
    <row r="1754" spans="1:21" hidden="1" x14ac:dyDescent="0.4">
      <c r="A1754" s="1">
        <v>0.63325231481481481</v>
      </c>
      <c r="B1754">
        <v>62.283000000000001</v>
      </c>
      <c r="C1754">
        <v>3.8800000000000001E-2</v>
      </c>
      <c r="D1754">
        <v>-1.2538</v>
      </c>
      <c r="E1754">
        <v>760.34699999999998</v>
      </c>
      <c r="F1754">
        <v>53.310499999999998</v>
      </c>
      <c r="G1754">
        <v>-2.8843000000000001</v>
      </c>
      <c r="H1754" t="b">
        <v>0</v>
      </c>
      <c r="J1754">
        <v>0.51749999999999996</v>
      </c>
      <c r="K1754">
        <v>6.4999999999999997E-3</v>
      </c>
      <c r="L1754">
        <v>0</v>
      </c>
      <c r="N1754">
        <v>0.8145</v>
      </c>
      <c r="O1754">
        <v>3.44E-2</v>
      </c>
      <c r="P1754">
        <v>0.81520000000000004</v>
      </c>
      <c r="R1754">
        <v>-0.98860000000000003</v>
      </c>
      <c r="S1754">
        <v>80.351399999999998</v>
      </c>
      <c r="T1754">
        <v>80.357500000000002</v>
      </c>
      <c r="U1754">
        <f t="shared" si="27"/>
        <v>-0.36950000000000216</v>
      </c>
    </row>
    <row r="1755" spans="1:21" hidden="1" x14ac:dyDescent="0.4">
      <c r="A1755" s="1">
        <v>0.63325231481481481</v>
      </c>
      <c r="B1755">
        <v>62.322000000000003</v>
      </c>
      <c r="C1755">
        <v>3.9E-2</v>
      </c>
      <c r="D1755">
        <v>-1.2834000000000001</v>
      </c>
      <c r="E1755">
        <v>760.93979999999999</v>
      </c>
      <c r="F1755">
        <v>53.445999999999998</v>
      </c>
      <c r="G1755">
        <v>-2.8216000000000001</v>
      </c>
      <c r="H1755" t="b">
        <v>0</v>
      </c>
      <c r="J1755">
        <v>0.51749999999999996</v>
      </c>
      <c r="K1755">
        <v>6.7000000000000002E-3</v>
      </c>
      <c r="L1755">
        <v>0</v>
      </c>
      <c r="N1755">
        <v>0.78369999999999995</v>
      </c>
      <c r="O1755">
        <v>1.54E-2</v>
      </c>
      <c r="P1755">
        <v>0.78380000000000005</v>
      </c>
      <c r="R1755">
        <v>-0.96179999999999999</v>
      </c>
      <c r="S1755">
        <v>79.982200000000006</v>
      </c>
      <c r="T1755">
        <v>79.988</v>
      </c>
      <c r="U1755">
        <f t="shared" si="27"/>
        <v>-0.37220000000000653</v>
      </c>
    </row>
    <row r="1756" spans="1:21" hidden="1" x14ac:dyDescent="0.4">
      <c r="A1756" s="1">
        <v>0.63325231481481481</v>
      </c>
      <c r="B1756">
        <v>62.360399999999998</v>
      </c>
      <c r="C1756">
        <v>3.8399999999999997E-2</v>
      </c>
      <c r="D1756">
        <v>-1.3126</v>
      </c>
      <c r="E1756">
        <v>761.53409999999997</v>
      </c>
      <c r="F1756">
        <v>53.581299999999999</v>
      </c>
      <c r="G1756">
        <v>-2.7544</v>
      </c>
      <c r="H1756" t="b">
        <v>0</v>
      </c>
      <c r="J1756">
        <v>0.51749999999999996</v>
      </c>
      <c r="K1756">
        <v>6.7999999999999996E-3</v>
      </c>
      <c r="L1756">
        <v>0</v>
      </c>
      <c r="N1756">
        <v>2.9297</v>
      </c>
      <c r="O1756">
        <v>194.1635</v>
      </c>
      <c r="P1756">
        <v>194.18559999999999</v>
      </c>
      <c r="R1756">
        <v>-0.93540000000000001</v>
      </c>
      <c r="S1756">
        <v>79.610399999999998</v>
      </c>
      <c r="T1756">
        <v>79.615799999999993</v>
      </c>
      <c r="U1756">
        <f t="shared" si="27"/>
        <v>-0.18689999999999429</v>
      </c>
    </row>
    <row r="1757" spans="1:21" hidden="1" x14ac:dyDescent="0.4">
      <c r="A1757" s="1">
        <v>0.63325231481481481</v>
      </c>
      <c r="B1757">
        <v>62.398099999999999</v>
      </c>
      <c r="C1757">
        <v>3.7699999999999997E-2</v>
      </c>
      <c r="D1757">
        <v>-1.3270999999999999</v>
      </c>
      <c r="E1757">
        <v>761.83169999999996</v>
      </c>
      <c r="F1757">
        <v>53.648899999999998</v>
      </c>
      <c r="G1757">
        <v>-2.7193000000000001</v>
      </c>
      <c r="H1757" t="b">
        <v>0</v>
      </c>
      <c r="J1757">
        <v>0.51749999999999996</v>
      </c>
      <c r="K1757">
        <v>6.7999999999999996E-3</v>
      </c>
      <c r="L1757">
        <v>0</v>
      </c>
      <c r="N1757">
        <v>2.9426999999999999</v>
      </c>
      <c r="O1757">
        <v>193.5325</v>
      </c>
      <c r="P1757">
        <v>193.5548</v>
      </c>
      <c r="R1757">
        <v>-0.9224</v>
      </c>
      <c r="S1757">
        <v>79.423599999999993</v>
      </c>
      <c r="T1757">
        <v>79.428899999999999</v>
      </c>
      <c r="U1757">
        <f t="shared" si="27"/>
        <v>-0.37279999999999802</v>
      </c>
    </row>
    <row r="1758" spans="1:21" hidden="1" x14ac:dyDescent="0.4">
      <c r="A1758" s="1">
        <v>0.63325231481481481</v>
      </c>
      <c r="B1758">
        <v>62.435200000000002</v>
      </c>
      <c r="C1758">
        <v>3.7100000000000001E-2</v>
      </c>
      <c r="D1758">
        <v>-1.3557999999999999</v>
      </c>
      <c r="E1758">
        <v>762.42830000000004</v>
      </c>
      <c r="F1758">
        <v>53.783900000000003</v>
      </c>
      <c r="G1758">
        <v>-2.6465999999999998</v>
      </c>
      <c r="H1758" t="b">
        <v>0</v>
      </c>
      <c r="J1758">
        <v>0.51749999999999996</v>
      </c>
      <c r="K1758">
        <v>6.7999999999999996E-3</v>
      </c>
      <c r="L1758">
        <v>0</v>
      </c>
      <c r="N1758">
        <v>2.9683000000000002</v>
      </c>
      <c r="O1758">
        <v>192.26910000000001</v>
      </c>
      <c r="P1758">
        <v>192.292</v>
      </c>
      <c r="R1758">
        <v>-0.89680000000000004</v>
      </c>
      <c r="S1758">
        <v>79.051000000000002</v>
      </c>
      <c r="T1758">
        <v>79.056100000000001</v>
      </c>
      <c r="U1758">
        <f t="shared" si="27"/>
        <v>-0.37539999999999907</v>
      </c>
    </row>
    <row r="1759" spans="1:21" hidden="1" x14ac:dyDescent="0.4">
      <c r="A1759" s="1">
        <v>0.63325231481481481</v>
      </c>
      <c r="B1759">
        <v>62.4709</v>
      </c>
      <c r="C1759">
        <v>3.5700000000000003E-2</v>
      </c>
      <c r="D1759">
        <v>-1.3839999999999999</v>
      </c>
      <c r="E1759">
        <v>763.02629999999999</v>
      </c>
      <c r="F1759">
        <v>53.918700000000001</v>
      </c>
      <c r="G1759">
        <v>-2.5710999999999999</v>
      </c>
      <c r="H1759" t="b">
        <v>0</v>
      </c>
      <c r="J1759">
        <v>0.51749999999999996</v>
      </c>
      <c r="K1759">
        <v>6.7999999999999996E-3</v>
      </c>
      <c r="L1759">
        <v>0</v>
      </c>
      <c r="N1759">
        <v>2.9933000000000001</v>
      </c>
      <c r="O1759">
        <v>191.0043</v>
      </c>
      <c r="P1759">
        <v>191.02780000000001</v>
      </c>
      <c r="R1759">
        <v>-0.87180000000000002</v>
      </c>
      <c r="S1759">
        <v>78.675799999999995</v>
      </c>
      <c r="T1759">
        <v>78.680700000000002</v>
      </c>
      <c r="U1759">
        <f t="shared" si="27"/>
        <v>-0.37800000000000011</v>
      </c>
    </row>
    <row r="1760" spans="1:21" hidden="1" x14ac:dyDescent="0.4">
      <c r="A1760" s="1">
        <v>0.63325231481481481</v>
      </c>
      <c r="B1760">
        <v>62.508099999999999</v>
      </c>
      <c r="C1760">
        <v>3.7199999999999997E-2</v>
      </c>
      <c r="D1760">
        <v>-1.4117999999999999</v>
      </c>
      <c r="E1760">
        <v>763.6259</v>
      </c>
      <c r="F1760">
        <v>54.0533</v>
      </c>
      <c r="G1760">
        <v>-2.4931999999999999</v>
      </c>
      <c r="H1760" t="b">
        <v>0</v>
      </c>
      <c r="J1760">
        <v>0.51749999999999996</v>
      </c>
      <c r="K1760">
        <v>6.7999999999999996E-3</v>
      </c>
      <c r="L1760">
        <v>0</v>
      </c>
      <c r="N1760">
        <v>3.0177999999999998</v>
      </c>
      <c r="O1760">
        <v>189.738</v>
      </c>
      <c r="P1760">
        <v>189.762</v>
      </c>
      <c r="R1760">
        <v>-0.84730000000000005</v>
      </c>
      <c r="S1760">
        <v>78.298100000000005</v>
      </c>
      <c r="T1760">
        <v>78.302700000000002</v>
      </c>
      <c r="U1760">
        <f t="shared" si="27"/>
        <v>-0.37720000000000198</v>
      </c>
    </row>
    <row r="1761" spans="1:21" hidden="1" x14ac:dyDescent="0.4">
      <c r="A1761" s="1">
        <v>0.63325231481481481</v>
      </c>
      <c r="B1761">
        <v>62.543399999999998</v>
      </c>
      <c r="C1761">
        <v>3.5299999999999998E-2</v>
      </c>
      <c r="D1761">
        <v>-1.4390000000000001</v>
      </c>
      <c r="E1761">
        <v>764.22699999999998</v>
      </c>
      <c r="F1761">
        <v>54.187600000000003</v>
      </c>
      <c r="G1761">
        <v>-2.4131999999999998</v>
      </c>
      <c r="H1761" t="b">
        <v>0</v>
      </c>
      <c r="J1761">
        <v>0.51749999999999996</v>
      </c>
      <c r="K1761">
        <v>6.7999999999999996E-3</v>
      </c>
      <c r="L1761">
        <v>0</v>
      </c>
      <c r="N1761">
        <v>3.0415999999999999</v>
      </c>
      <c r="O1761">
        <v>188.4701</v>
      </c>
      <c r="P1761">
        <v>188.49459999999999</v>
      </c>
      <c r="R1761">
        <v>-0.82350000000000001</v>
      </c>
      <c r="S1761">
        <v>77.921099999999996</v>
      </c>
      <c r="T1761">
        <v>77.9255</v>
      </c>
      <c r="U1761">
        <f t="shared" si="27"/>
        <v>-0.1898000000000053</v>
      </c>
    </row>
    <row r="1762" spans="1:21" hidden="1" x14ac:dyDescent="0.4">
      <c r="A1762" s="1">
        <v>0.63325231481481481</v>
      </c>
      <c r="B1762">
        <v>62.579500000000003</v>
      </c>
      <c r="C1762">
        <v>3.61E-2</v>
      </c>
      <c r="D1762">
        <v>-1.4523999999999999</v>
      </c>
      <c r="E1762">
        <v>764.52809999999999</v>
      </c>
      <c r="F1762">
        <v>54.254800000000003</v>
      </c>
      <c r="G1762">
        <v>-2.3727</v>
      </c>
      <c r="H1762" t="b">
        <v>0</v>
      </c>
      <c r="J1762">
        <v>0.51749999999999996</v>
      </c>
      <c r="K1762">
        <v>6.7999999999999996E-3</v>
      </c>
      <c r="L1762">
        <v>0</v>
      </c>
      <c r="N1762">
        <v>3.0533000000000001</v>
      </c>
      <c r="O1762">
        <v>187.8356</v>
      </c>
      <c r="P1762">
        <v>187.8604</v>
      </c>
      <c r="R1762">
        <v>-0.81179999999999997</v>
      </c>
      <c r="S1762">
        <v>77.731499999999997</v>
      </c>
      <c r="T1762">
        <v>77.735699999999994</v>
      </c>
      <c r="U1762">
        <f t="shared" si="27"/>
        <v>-0.38109999999998934</v>
      </c>
    </row>
    <row r="1763" spans="1:21" hidden="1" x14ac:dyDescent="0.4">
      <c r="A1763" s="1">
        <v>0.63325231481481481</v>
      </c>
      <c r="B1763">
        <v>62.615099999999998</v>
      </c>
      <c r="C1763">
        <v>3.56E-2</v>
      </c>
      <c r="D1763">
        <v>-1.4787999999999999</v>
      </c>
      <c r="E1763">
        <v>765.13149999999996</v>
      </c>
      <c r="F1763">
        <v>54.3889</v>
      </c>
      <c r="G1763">
        <v>-2.2907999999999999</v>
      </c>
      <c r="H1763" t="b">
        <v>0</v>
      </c>
      <c r="J1763">
        <v>0.51749999999999996</v>
      </c>
      <c r="K1763">
        <v>6.4999999999999997E-3</v>
      </c>
      <c r="L1763">
        <v>0</v>
      </c>
      <c r="N1763">
        <v>3.0762</v>
      </c>
      <c r="O1763">
        <v>186.56540000000001</v>
      </c>
      <c r="P1763">
        <v>186.5908</v>
      </c>
      <c r="R1763">
        <v>-0.78890000000000005</v>
      </c>
      <c r="S1763">
        <v>77.350499999999997</v>
      </c>
      <c r="T1763">
        <v>77.354600000000005</v>
      </c>
      <c r="U1763">
        <f t="shared" si="27"/>
        <v>-0.38230000000000075</v>
      </c>
    </row>
    <row r="1764" spans="1:21" hidden="1" x14ac:dyDescent="0.4">
      <c r="A1764" s="1">
        <v>0.63325231481481481</v>
      </c>
      <c r="B1764">
        <v>62.652200000000001</v>
      </c>
      <c r="C1764">
        <v>3.7100000000000001E-2</v>
      </c>
      <c r="D1764">
        <v>-1.5045999999999999</v>
      </c>
      <c r="E1764">
        <v>765.7364</v>
      </c>
      <c r="F1764">
        <v>54.522799999999997</v>
      </c>
      <c r="G1764">
        <v>-2.2090000000000001</v>
      </c>
      <c r="H1764" t="b">
        <v>0</v>
      </c>
      <c r="J1764">
        <v>0.51749999999999996</v>
      </c>
      <c r="K1764">
        <v>6.1999999999999998E-3</v>
      </c>
      <c r="L1764">
        <v>0</v>
      </c>
      <c r="N1764">
        <v>3.0985</v>
      </c>
      <c r="O1764">
        <v>185.2938</v>
      </c>
      <c r="P1764">
        <v>185.31970000000001</v>
      </c>
      <c r="R1764">
        <v>-0.76659999999999995</v>
      </c>
      <c r="S1764">
        <v>76.968400000000003</v>
      </c>
      <c r="T1764">
        <v>76.972300000000004</v>
      </c>
      <c r="U1764">
        <f t="shared" si="27"/>
        <v>-0.38309999999999889</v>
      </c>
    </row>
    <row r="1765" spans="1:21" hidden="1" x14ac:dyDescent="0.4">
      <c r="A1765" s="1">
        <v>0.63325231481481481</v>
      </c>
      <c r="B1765">
        <v>62.688499999999998</v>
      </c>
      <c r="C1765">
        <v>3.6299999999999999E-2</v>
      </c>
      <c r="D1765">
        <v>-1.5297000000000001</v>
      </c>
      <c r="E1765">
        <v>766.34280000000001</v>
      </c>
      <c r="F1765">
        <v>54.656500000000001</v>
      </c>
      <c r="G1765">
        <v>-2.1280999999999999</v>
      </c>
      <c r="H1765" t="b">
        <v>0</v>
      </c>
      <c r="J1765">
        <v>0.51749999999999996</v>
      </c>
      <c r="K1765">
        <v>5.7000000000000002E-3</v>
      </c>
      <c r="L1765">
        <v>0</v>
      </c>
      <c r="N1765">
        <v>3.1202000000000001</v>
      </c>
      <c r="O1765">
        <v>184.0206</v>
      </c>
      <c r="P1765">
        <v>184.047</v>
      </c>
      <c r="R1765">
        <v>-0.74490000000000001</v>
      </c>
      <c r="S1765">
        <v>76.585599999999999</v>
      </c>
      <c r="T1765">
        <v>76.589200000000005</v>
      </c>
      <c r="U1765">
        <f t="shared" si="27"/>
        <v>-0.38569999999999993</v>
      </c>
    </row>
    <row r="1766" spans="1:21" hidden="1" x14ac:dyDescent="0.4">
      <c r="A1766" s="1">
        <v>0.63325231481481481</v>
      </c>
      <c r="B1766">
        <v>62.725299999999997</v>
      </c>
      <c r="C1766">
        <v>3.6799999999999999E-2</v>
      </c>
      <c r="D1766">
        <v>-1.5543</v>
      </c>
      <c r="E1766">
        <v>766.95069999999998</v>
      </c>
      <c r="F1766">
        <v>54.790100000000002</v>
      </c>
      <c r="G1766">
        <v>-2.0486</v>
      </c>
      <c r="H1766" t="b">
        <v>0</v>
      </c>
      <c r="J1766">
        <v>0.51749999999999996</v>
      </c>
      <c r="K1766">
        <v>5.4999999999999997E-3</v>
      </c>
      <c r="L1766">
        <v>0</v>
      </c>
      <c r="N1766">
        <v>3.1414</v>
      </c>
      <c r="O1766">
        <v>182.74590000000001</v>
      </c>
      <c r="P1766">
        <v>182.77289999999999</v>
      </c>
      <c r="R1766">
        <v>-0.72370000000000001</v>
      </c>
      <c r="S1766">
        <v>76.200100000000006</v>
      </c>
      <c r="T1766">
        <v>76.203500000000005</v>
      </c>
      <c r="U1766">
        <f t="shared" si="27"/>
        <v>-0.38660000000000139</v>
      </c>
    </row>
    <row r="1767" spans="1:21" hidden="1" x14ac:dyDescent="0.4">
      <c r="A1767" s="1">
        <v>0.63325231481481481</v>
      </c>
      <c r="B1767">
        <v>62.76</v>
      </c>
      <c r="C1767">
        <v>3.4799999999999998E-2</v>
      </c>
      <c r="D1767">
        <v>-1.5782</v>
      </c>
      <c r="E1767">
        <v>767.56010000000003</v>
      </c>
      <c r="F1767">
        <v>54.923400000000001</v>
      </c>
      <c r="G1767">
        <v>-1.9704999999999999</v>
      </c>
      <c r="H1767" t="b">
        <v>0</v>
      </c>
      <c r="J1767">
        <v>0.51749999999999996</v>
      </c>
      <c r="K1767">
        <v>5.4000000000000003E-3</v>
      </c>
      <c r="L1767">
        <v>0</v>
      </c>
      <c r="N1767">
        <v>3.1619999999999999</v>
      </c>
      <c r="O1767">
        <v>181.46979999999999</v>
      </c>
      <c r="P1767">
        <v>181.4974</v>
      </c>
      <c r="R1767">
        <v>-0.70309999999999995</v>
      </c>
      <c r="S1767">
        <v>75.813599999999994</v>
      </c>
      <c r="T1767">
        <v>75.816900000000004</v>
      </c>
      <c r="U1767">
        <f t="shared" si="27"/>
        <v>-0.19350000000000023</v>
      </c>
    </row>
    <row r="1768" spans="1:21" hidden="1" x14ac:dyDescent="0.4">
      <c r="A1768" s="1">
        <v>0.63325231481481481</v>
      </c>
      <c r="B1768">
        <v>62.796100000000003</v>
      </c>
      <c r="C1768">
        <v>3.5999999999999997E-2</v>
      </c>
      <c r="D1768">
        <v>-1.5899000000000001</v>
      </c>
      <c r="E1768">
        <v>767.86540000000002</v>
      </c>
      <c r="F1768">
        <v>54.99</v>
      </c>
      <c r="G1768">
        <v>-1.9318</v>
      </c>
      <c r="H1768" t="b">
        <v>0</v>
      </c>
      <c r="J1768">
        <v>0.51749999999999996</v>
      </c>
      <c r="K1768">
        <v>5.4000000000000003E-3</v>
      </c>
      <c r="L1768">
        <v>0</v>
      </c>
      <c r="N1768">
        <v>3.1720000000000002</v>
      </c>
      <c r="O1768">
        <v>180.8312</v>
      </c>
      <c r="P1768">
        <v>180.85900000000001</v>
      </c>
      <c r="R1768">
        <v>-0.69310000000000005</v>
      </c>
      <c r="S1768">
        <v>75.620199999999997</v>
      </c>
      <c r="T1768">
        <v>75.623400000000004</v>
      </c>
      <c r="U1768">
        <f t="shared" si="27"/>
        <v>-0.38880000000000337</v>
      </c>
    </row>
    <row r="1769" spans="1:21" hidden="1" x14ac:dyDescent="0.4">
      <c r="A1769" s="1">
        <v>0.63325231481481481</v>
      </c>
      <c r="B1769">
        <v>62.834099999999999</v>
      </c>
      <c r="C1769">
        <v>3.7999999999999999E-2</v>
      </c>
      <c r="D1769">
        <v>-1.6127</v>
      </c>
      <c r="E1769">
        <v>768.47709999999995</v>
      </c>
      <c r="F1769">
        <v>55.123100000000001</v>
      </c>
      <c r="G1769">
        <v>-1.8552</v>
      </c>
      <c r="H1769" t="b">
        <v>0</v>
      </c>
      <c r="J1769">
        <v>0.51749999999999996</v>
      </c>
      <c r="K1769">
        <v>5.4000000000000003E-3</v>
      </c>
      <c r="L1769">
        <v>0</v>
      </c>
      <c r="N1769">
        <v>3.1916000000000002</v>
      </c>
      <c r="O1769">
        <v>179.55269999999999</v>
      </c>
      <c r="P1769">
        <v>179.58109999999999</v>
      </c>
      <c r="R1769">
        <v>-0.67349999999999999</v>
      </c>
      <c r="S1769">
        <v>75.2316</v>
      </c>
      <c r="T1769">
        <v>75.2346</v>
      </c>
      <c r="U1769">
        <f t="shared" si="27"/>
        <v>-0.39000000000000057</v>
      </c>
    </row>
    <row r="1770" spans="1:21" hidden="1" x14ac:dyDescent="0.4">
      <c r="A1770" s="1">
        <v>0.63325231481481481</v>
      </c>
      <c r="B1770">
        <v>62.871899999999997</v>
      </c>
      <c r="C1770">
        <v>3.78E-2</v>
      </c>
      <c r="D1770">
        <v>-1.6349</v>
      </c>
      <c r="E1770">
        <v>769.09029999999996</v>
      </c>
      <c r="F1770">
        <v>55.256</v>
      </c>
      <c r="G1770">
        <v>-1.7794000000000001</v>
      </c>
      <c r="H1770" t="b">
        <v>0</v>
      </c>
      <c r="J1770">
        <v>0.51749999999999996</v>
      </c>
      <c r="K1770">
        <v>5.4000000000000003E-3</v>
      </c>
      <c r="L1770">
        <v>0</v>
      </c>
      <c r="N1770">
        <v>3.2105999999999999</v>
      </c>
      <c r="O1770">
        <v>178.27279999999999</v>
      </c>
      <c r="P1770">
        <v>178.30170000000001</v>
      </c>
      <c r="R1770">
        <v>-0.65449999999999997</v>
      </c>
      <c r="S1770">
        <v>74.841700000000003</v>
      </c>
      <c r="T1770">
        <v>74.8446</v>
      </c>
      <c r="U1770">
        <f t="shared" si="27"/>
        <v>-0.39090000000000202</v>
      </c>
    </row>
    <row r="1771" spans="1:21" hidden="1" x14ac:dyDescent="0.4">
      <c r="A1771" s="1">
        <v>0.63325231481481481</v>
      </c>
      <c r="B1771">
        <v>62.909300000000002</v>
      </c>
      <c r="C1771">
        <v>3.7400000000000003E-2</v>
      </c>
      <c r="D1771">
        <v>-1.6564000000000001</v>
      </c>
      <c r="E1771">
        <v>769.70500000000004</v>
      </c>
      <c r="F1771">
        <v>55.3887</v>
      </c>
      <c r="G1771">
        <v>-1.7049000000000001</v>
      </c>
      <c r="H1771" t="b">
        <v>0</v>
      </c>
      <c r="J1771">
        <v>0.51749999999999996</v>
      </c>
      <c r="K1771">
        <v>5.1000000000000004E-3</v>
      </c>
      <c r="L1771">
        <v>0</v>
      </c>
      <c r="N1771">
        <v>3.2288999999999999</v>
      </c>
      <c r="O1771">
        <v>176.9915</v>
      </c>
      <c r="P1771">
        <v>177.02090000000001</v>
      </c>
      <c r="R1771">
        <v>-0.63619999999999999</v>
      </c>
      <c r="S1771">
        <v>74.450999999999993</v>
      </c>
      <c r="T1771">
        <v>74.453699999999998</v>
      </c>
      <c r="U1771">
        <f t="shared" si="27"/>
        <v>-0.39339999999999975</v>
      </c>
    </row>
    <row r="1772" spans="1:21" hidden="1" x14ac:dyDescent="0.4">
      <c r="A1772" s="1">
        <v>0.63325231481481481</v>
      </c>
      <c r="B1772">
        <v>62.945799999999998</v>
      </c>
      <c r="C1772">
        <v>3.6499999999999998E-2</v>
      </c>
      <c r="D1772">
        <v>-1.6772</v>
      </c>
      <c r="E1772">
        <v>770.32119999999998</v>
      </c>
      <c r="F1772">
        <v>55.521299999999997</v>
      </c>
      <c r="G1772">
        <v>-1.6325000000000001</v>
      </c>
      <c r="H1772" t="b">
        <v>0</v>
      </c>
      <c r="J1772">
        <v>0.51749999999999996</v>
      </c>
      <c r="K1772">
        <v>4.5999999999999999E-3</v>
      </c>
      <c r="L1772">
        <v>0</v>
      </c>
      <c r="N1772">
        <v>3.2465999999999999</v>
      </c>
      <c r="O1772">
        <v>175.70849999999999</v>
      </c>
      <c r="P1772">
        <v>175.73849999999999</v>
      </c>
      <c r="R1772">
        <v>-0.61850000000000005</v>
      </c>
      <c r="S1772">
        <v>74.057699999999997</v>
      </c>
      <c r="T1772">
        <v>74.060299999999998</v>
      </c>
      <c r="U1772">
        <f t="shared" si="27"/>
        <v>-0.39419999999999789</v>
      </c>
    </row>
    <row r="1773" spans="1:21" hidden="1" x14ac:dyDescent="0.4">
      <c r="A1773" s="1">
        <v>0.63325231481481481</v>
      </c>
      <c r="B1773">
        <v>62.9818</v>
      </c>
      <c r="C1773">
        <v>3.5999999999999997E-2</v>
      </c>
      <c r="D1773">
        <v>-1.6973</v>
      </c>
      <c r="E1773">
        <v>770.93880000000001</v>
      </c>
      <c r="F1773">
        <v>55.653700000000001</v>
      </c>
      <c r="G1773">
        <v>-1.5629999999999999</v>
      </c>
      <c r="H1773" t="b">
        <v>0</v>
      </c>
      <c r="J1773">
        <v>0.51749999999999996</v>
      </c>
      <c r="K1773">
        <v>4.0000000000000001E-3</v>
      </c>
      <c r="L1773">
        <v>0</v>
      </c>
      <c r="N1773">
        <v>3.2637999999999998</v>
      </c>
      <c r="O1773">
        <v>174.42420000000001</v>
      </c>
      <c r="P1773">
        <v>174.4547</v>
      </c>
      <c r="R1773">
        <v>-0.60129999999999995</v>
      </c>
      <c r="S1773">
        <v>73.663600000000002</v>
      </c>
      <c r="T1773">
        <v>73.6661</v>
      </c>
      <c r="U1773">
        <f t="shared" si="27"/>
        <v>-0.19729999999999848</v>
      </c>
    </row>
    <row r="1774" spans="1:21" hidden="1" x14ac:dyDescent="0.4">
      <c r="A1774" s="1">
        <v>0.63325231481481481</v>
      </c>
      <c r="B1774">
        <v>63.0182</v>
      </c>
      <c r="C1774">
        <v>3.6400000000000002E-2</v>
      </c>
      <c r="D1774">
        <v>-1.7071000000000001</v>
      </c>
      <c r="E1774">
        <v>771.2482</v>
      </c>
      <c r="F1774">
        <v>55.719900000000003</v>
      </c>
      <c r="G1774">
        <v>-1.5296000000000001</v>
      </c>
      <c r="H1774" t="b">
        <v>0</v>
      </c>
      <c r="J1774">
        <v>0.51749999999999996</v>
      </c>
      <c r="K1774">
        <v>3.7000000000000002E-3</v>
      </c>
      <c r="L1774">
        <v>0</v>
      </c>
      <c r="N1774">
        <v>3.2722000000000002</v>
      </c>
      <c r="O1774">
        <v>173.78139999999999</v>
      </c>
      <c r="P1774">
        <v>173.81219999999999</v>
      </c>
      <c r="R1774">
        <v>-0.59289999999999998</v>
      </c>
      <c r="S1774">
        <v>73.466399999999993</v>
      </c>
      <c r="T1774">
        <v>73.468800000000002</v>
      </c>
      <c r="U1774">
        <f t="shared" si="27"/>
        <v>-0.39669999999999561</v>
      </c>
    </row>
    <row r="1775" spans="1:21" hidden="1" x14ac:dyDescent="0.4">
      <c r="A1775" s="1">
        <v>0.63326388888888896</v>
      </c>
      <c r="B1775">
        <v>63.054099999999998</v>
      </c>
      <c r="C1775">
        <v>3.5900000000000001E-2</v>
      </c>
      <c r="D1775">
        <v>-1.7262999999999999</v>
      </c>
      <c r="E1775">
        <v>771.86810000000003</v>
      </c>
      <c r="F1775">
        <v>55.85</v>
      </c>
      <c r="G1775">
        <v>-1.4653</v>
      </c>
      <c r="H1775" t="b">
        <v>0</v>
      </c>
      <c r="J1775">
        <v>0.50770000000000004</v>
      </c>
      <c r="K1775">
        <v>3.5000000000000001E-3</v>
      </c>
      <c r="L1775">
        <v>0</v>
      </c>
      <c r="N1775">
        <v>3.2886000000000002</v>
      </c>
      <c r="O1775">
        <v>172.4949</v>
      </c>
      <c r="P1775">
        <v>172.52619999999999</v>
      </c>
      <c r="R1775">
        <v>-0.57650000000000001</v>
      </c>
      <c r="S1775">
        <v>73.069800000000001</v>
      </c>
      <c r="T1775">
        <v>73.072100000000006</v>
      </c>
      <c r="U1775">
        <f t="shared" si="27"/>
        <v>-0.39900000000000091</v>
      </c>
    </row>
    <row r="1776" spans="1:21" hidden="1" x14ac:dyDescent="0.4">
      <c r="A1776" s="1">
        <v>0.63326388888888896</v>
      </c>
      <c r="B1776">
        <v>63.091200000000001</v>
      </c>
      <c r="C1776">
        <v>3.7100000000000001E-2</v>
      </c>
      <c r="D1776">
        <v>-1.7447999999999999</v>
      </c>
      <c r="E1776">
        <v>772.48940000000005</v>
      </c>
      <c r="F1776">
        <v>55.976599999999998</v>
      </c>
      <c r="G1776">
        <v>-1.4040999999999999</v>
      </c>
      <c r="H1776" t="b">
        <v>0</v>
      </c>
      <c r="J1776">
        <v>0.5</v>
      </c>
      <c r="K1776">
        <v>3.5000000000000001E-3</v>
      </c>
      <c r="L1776">
        <v>0</v>
      </c>
      <c r="N1776">
        <v>3.3045</v>
      </c>
      <c r="O1776">
        <v>171.20679999999999</v>
      </c>
      <c r="P1776">
        <v>171.23869999999999</v>
      </c>
      <c r="R1776">
        <v>-0.56059999999999999</v>
      </c>
      <c r="S1776">
        <v>72.671000000000006</v>
      </c>
      <c r="T1776">
        <v>72.673100000000005</v>
      </c>
      <c r="U1776">
        <f t="shared" si="27"/>
        <v>-0.39970000000000994</v>
      </c>
    </row>
    <row r="1777" spans="1:21" hidden="1" x14ac:dyDescent="0.4">
      <c r="A1777" s="1">
        <v>0.63326388888888896</v>
      </c>
      <c r="B1777">
        <v>63.127200000000002</v>
      </c>
      <c r="C1777">
        <v>3.5999999999999997E-2</v>
      </c>
      <c r="D1777">
        <v>-1.7625999999999999</v>
      </c>
      <c r="E1777">
        <v>773.11220000000003</v>
      </c>
      <c r="F1777">
        <v>56.101700000000001</v>
      </c>
      <c r="G1777">
        <v>-1.3452</v>
      </c>
      <c r="H1777" t="b">
        <v>0</v>
      </c>
      <c r="J1777">
        <v>0.5</v>
      </c>
      <c r="K1777">
        <v>3.5000000000000001E-3</v>
      </c>
      <c r="L1777">
        <v>0</v>
      </c>
      <c r="N1777">
        <v>3.3199000000000001</v>
      </c>
      <c r="O1777">
        <v>169.91739999999999</v>
      </c>
      <c r="P1777">
        <v>169.94980000000001</v>
      </c>
      <c r="R1777">
        <v>-0.54530000000000001</v>
      </c>
      <c r="S1777">
        <v>72.271299999999997</v>
      </c>
      <c r="T1777">
        <v>72.273399999999995</v>
      </c>
      <c r="U1777">
        <f t="shared" si="27"/>
        <v>-0.40079999999998961</v>
      </c>
    </row>
    <row r="1778" spans="1:21" hidden="1" x14ac:dyDescent="0.4">
      <c r="A1778" s="1">
        <v>0.63326388888888896</v>
      </c>
      <c r="B1778">
        <v>63.1631</v>
      </c>
      <c r="C1778">
        <v>3.5900000000000001E-2</v>
      </c>
      <c r="D1778">
        <v>-1.7799</v>
      </c>
      <c r="E1778">
        <v>773.73630000000003</v>
      </c>
      <c r="F1778">
        <v>56.226700000000001</v>
      </c>
      <c r="G1778">
        <v>-1.2883</v>
      </c>
      <c r="H1778" t="b">
        <v>0</v>
      </c>
      <c r="J1778">
        <v>0.5</v>
      </c>
      <c r="K1778">
        <v>3.5000000000000001E-3</v>
      </c>
      <c r="L1778">
        <v>0</v>
      </c>
      <c r="N1778">
        <v>3.3347000000000002</v>
      </c>
      <c r="O1778">
        <v>168.6266</v>
      </c>
      <c r="P1778">
        <v>168.65960000000001</v>
      </c>
      <c r="R1778">
        <v>-0.53039999999999998</v>
      </c>
      <c r="S1778">
        <v>71.870599999999996</v>
      </c>
      <c r="T1778">
        <v>71.872600000000006</v>
      </c>
      <c r="U1778">
        <f t="shared" si="27"/>
        <v>-0.40680000000000405</v>
      </c>
    </row>
    <row r="1779" spans="1:21" hidden="1" x14ac:dyDescent="0.4">
      <c r="A1779" s="1">
        <v>0.63326388888888896</v>
      </c>
      <c r="B1779">
        <v>63.200299999999999</v>
      </c>
      <c r="C1779">
        <v>3.7199999999999997E-2</v>
      </c>
      <c r="D1779">
        <v>-1.7964</v>
      </c>
      <c r="E1779">
        <v>774.36189999999999</v>
      </c>
      <c r="F1779">
        <v>56.351500000000001</v>
      </c>
      <c r="G1779">
        <v>-1.2330000000000001</v>
      </c>
      <c r="H1779" t="b">
        <v>0</v>
      </c>
      <c r="J1779">
        <v>0.5</v>
      </c>
      <c r="K1779">
        <v>3.5000000000000001E-3</v>
      </c>
      <c r="L1779">
        <v>0</v>
      </c>
      <c r="N1779">
        <v>3.3489</v>
      </c>
      <c r="O1779">
        <v>167.33439999999999</v>
      </c>
      <c r="P1779">
        <v>167.36789999999999</v>
      </c>
      <c r="R1779">
        <v>-0.51619999999999999</v>
      </c>
      <c r="S1779">
        <v>71.463899999999995</v>
      </c>
      <c r="T1779">
        <v>71.465800000000002</v>
      </c>
      <c r="U1779">
        <f t="shared" si="27"/>
        <v>-0.20959999999999468</v>
      </c>
    </row>
    <row r="1780" spans="1:21" hidden="1" x14ac:dyDescent="0.4">
      <c r="A1780" s="1">
        <v>0.63326388888888896</v>
      </c>
      <c r="B1780">
        <v>63.2361</v>
      </c>
      <c r="C1780">
        <v>3.5900000000000001E-2</v>
      </c>
      <c r="D1780">
        <v>-1.8045</v>
      </c>
      <c r="E1780">
        <v>774.67520000000002</v>
      </c>
      <c r="F1780">
        <v>56.413800000000002</v>
      </c>
      <c r="G1780">
        <v>-1.2059</v>
      </c>
      <c r="H1780" t="b">
        <v>0</v>
      </c>
      <c r="J1780">
        <v>0.5</v>
      </c>
      <c r="K1780">
        <v>3.5000000000000001E-3</v>
      </c>
      <c r="L1780">
        <v>0</v>
      </c>
      <c r="N1780">
        <v>3.3557999999999999</v>
      </c>
      <c r="O1780">
        <v>166.68770000000001</v>
      </c>
      <c r="P1780">
        <v>166.72149999999999</v>
      </c>
      <c r="R1780">
        <v>-0.50929999999999997</v>
      </c>
      <c r="S1780">
        <v>71.254400000000004</v>
      </c>
      <c r="T1780">
        <v>71.256200000000007</v>
      </c>
      <c r="U1780">
        <f t="shared" si="27"/>
        <v>-0.41280000000000427</v>
      </c>
    </row>
    <row r="1781" spans="1:21" hidden="1" x14ac:dyDescent="0.4">
      <c r="A1781" s="1">
        <v>0.63326388888888896</v>
      </c>
      <c r="B1781">
        <v>63.271299999999997</v>
      </c>
      <c r="C1781">
        <v>3.5200000000000002E-2</v>
      </c>
      <c r="D1781">
        <v>-1.8202</v>
      </c>
      <c r="E1781">
        <v>775.30290000000002</v>
      </c>
      <c r="F1781">
        <v>56.538400000000003</v>
      </c>
      <c r="G1781">
        <v>-1.153</v>
      </c>
      <c r="H1781" t="b">
        <v>0</v>
      </c>
      <c r="J1781">
        <v>0.5</v>
      </c>
      <c r="K1781">
        <v>3.2000000000000002E-3</v>
      </c>
      <c r="L1781">
        <v>0</v>
      </c>
      <c r="N1781">
        <v>3.3692000000000002</v>
      </c>
      <c r="O1781">
        <v>165.39340000000001</v>
      </c>
      <c r="P1781">
        <v>165.42769999999999</v>
      </c>
      <c r="R1781">
        <v>-0.49590000000000001</v>
      </c>
      <c r="S1781">
        <v>70.8416</v>
      </c>
      <c r="T1781">
        <v>70.843400000000003</v>
      </c>
      <c r="U1781">
        <f t="shared" si="27"/>
        <v>-0.40229999999999677</v>
      </c>
    </row>
    <row r="1782" spans="1:21" hidden="1" x14ac:dyDescent="0.4">
      <c r="A1782" s="1">
        <v>0.63326388888888896</v>
      </c>
      <c r="B1782">
        <v>63.306699999999999</v>
      </c>
      <c r="C1782">
        <v>3.5400000000000001E-2</v>
      </c>
      <c r="D1782">
        <v>-1.8352999999999999</v>
      </c>
      <c r="E1782">
        <v>775.93190000000004</v>
      </c>
      <c r="F1782">
        <v>56.659199999999998</v>
      </c>
      <c r="G1782">
        <v>-1.1022000000000001</v>
      </c>
      <c r="H1782" t="b">
        <v>0</v>
      </c>
      <c r="J1782">
        <v>0.48249999999999998</v>
      </c>
      <c r="K1782">
        <v>2.8999999999999998E-3</v>
      </c>
      <c r="L1782">
        <v>0</v>
      </c>
      <c r="N1782">
        <v>3.3820999999999999</v>
      </c>
      <c r="O1782">
        <v>164.0977</v>
      </c>
      <c r="P1782">
        <v>164.13249999999999</v>
      </c>
      <c r="R1782">
        <v>-0.4829</v>
      </c>
      <c r="S1782">
        <v>70.439499999999995</v>
      </c>
      <c r="T1782">
        <v>70.441100000000006</v>
      </c>
      <c r="U1782">
        <f t="shared" si="27"/>
        <v>-0.39330000000001064</v>
      </c>
    </row>
    <row r="1783" spans="1:21" hidden="1" x14ac:dyDescent="0.4">
      <c r="A1783" s="1">
        <v>0.63326388888888896</v>
      </c>
      <c r="B1783">
        <v>63.342700000000001</v>
      </c>
      <c r="C1783">
        <v>3.5999999999999997E-2</v>
      </c>
      <c r="D1783">
        <v>-1.8498000000000001</v>
      </c>
      <c r="E1783">
        <v>776.56219999999996</v>
      </c>
      <c r="F1783">
        <v>56.773699999999998</v>
      </c>
      <c r="G1783">
        <v>-1.0547</v>
      </c>
      <c r="H1783" t="b">
        <v>0</v>
      </c>
      <c r="J1783">
        <v>0.46779999999999999</v>
      </c>
      <c r="K1783">
        <v>2.2000000000000001E-3</v>
      </c>
      <c r="L1783">
        <v>0</v>
      </c>
      <c r="N1783">
        <v>3.3946999999999998</v>
      </c>
      <c r="O1783">
        <v>162.80070000000001</v>
      </c>
      <c r="P1783">
        <v>162.83609999999999</v>
      </c>
      <c r="R1783">
        <v>-0.47039999999999998</v>
      </c>
      <c r="S1783">
        <v>70.046300000000002</v>
      </c>
      <c r="T1783">
        <v>70.047799999999995</v>
      </c>
      <c r="U1783">
        <f t="shared" si="27"/>
        <v>-0.202699999999993</v>
      </c>
    </row>
    <row r="1784" spans="1:21" hidden="1" x14ac:dyDescent="0.4">
      <c r="A1784" s="1">
        <v>0.63326388888888896</v>
      </c>
      <c r="B1784">
        <v>63.379399999999997</v>
      </c>
      <c r="C1784">
        <v>3.6700000000000003E-2</v>
      </c>
      <c r="D1784">
        <v>-1.8569</v>
      </c>
      <c r="E1784">
        <v>776.87779999999998</v>
      </c>
      <c r="F1784">
        <v>56.829599999999999</v>
      </c>
      <c r="G1784">
        <v>-1.0326</v>
      </c>
      <c r="H1784" t="b">
        <v>0</v>
      </c>
      <c r="J1784">
        <v>0.44819999999999999</v>
      </c>
      <c r="K1784">
        <v>1.4E-3</v>
      </c>
      <c r="L1784">
        <v>0</v>
      </c>
      <c r="N1784">
        <v>3.4007999999999998</v>
      </c>
      <c r="O1784">
        <v>162.15180000000001</v>
      </c>
      <c r="P1784">
        <v>162.1875</v>
      </c>
      <c r="R1784">
        <v>-0.46429999999999999</v>
      </c>
      <c r="S1784">
        <v>69.843599999999995</v>
      </c>
      <c r="T1784">
        <v>69.845100000000002</v>
      </c>
      <c r="U1784">
        <f t="shared" si="27"/>
        <v>-0.40900000000000603</v>
      </c>
    </row>
    <row r="1785" spans="1:21" hidden="1" x14ac:dyDescent="0.4">
      <c r="A1785" s="1">
        <v>0.63326388888888896</v>
      </c>
      <c r="B1785">
        <v>63.416899999999998</v>
      </c>
      <c r="C1785">
        <v>3.7499999999999999E-2</v>
      </c>
      <c r="D1785">
        <v>-1.8707</v>
      </c>
      <c r="E1785">
        <v>777.50990000000002</v>
      </c>
      <c r="F1785">
        <v>56.9313</v>
      </c>
      <c r="G1785">
        <v>-0.99319999999999997</v>
      </c>
      <c r="H1785" t="b">
        <v>0</v>
      </c>
      <c r="J1785">
        <v>0.43840000000000001</v>
      </c>
      <c r="K1785">
        <v>5.9999999999999995E-4</v>
      </c>
      <c r="L1785">
        <v>0</v>
      </c>
      <c r="N1785">
        <v>3.4129999999999998</v>
      </c>
      <c r="O1785">
        <v>160.85300000000001</v>
      </c>
      <c r="P1785">
        <v>160.88919999999999</v>
      </c>
      <c r="R1785">
        <v>-0.45219999999999999</v>
      </c>
      <c r="S1785">
        <v>69.434600000000003</v>
      </c>
      <c r="T1785">
        <v>69.436099999999996</v>
      </c>
      <c r="U1785">
        <f t="shared" si="27"/>
        <v>-0.41129999999999711</v>
      </c>
    </row>
    <row r="1786" spans="1:21" hidden="1" x14ac:dyDescent="0.4">
      <c r="A1786" s="1">
        <v>0.63326388888888896</v>
      </c>
      <c r="B1786">
        <v>63.451999999999998</v>
      </c>
      <c r="C1786">
        <v>3.5099999999999999E-2</v>
      </c>
      <c r="D1786">
        <v>-1.8841000000000001</v>
      </c>
      <c r="E1786">
        <v>778.14319999999998</v>
      </c>
      <c r="F1786">
        <v>57.028399999999998</v>
      </c>
      <c r="G1786">
        <v>-0.96030000000000004</v>
      </c>
      <c r="H1786" t="b">
        <v>0</v>
      </c>
      <c r="J1786">
        <v>0.42370000000000002</v>
      </c>
      <c r="K1786">
        <v>0</v>
      </c>
      <c r="L1786">
        <v>0</v>
      </c>
      <c r="N1786">
        <v>3.4249999999999998</v>
      </c>
      <c r="O1786">
        <v>159.5531</v>
      </c>
      <c r="P1786">
        <v>159.5899</v>
      </c>
      <c r="R1786">
        <v>-0.44019999999999998</v>
      </c>
      <c r="S1786">
        <v>69.023399999999995</v>
      </c>
      <c r="T1786">
        <v>69.024799999999999</v>
      </c>
      <c r="U1786">
        <f t="shared" si="27"/>
        <v>-0.41159999999999286</v>
      </c>
    </row>
    <row r="1787" spans="1:21" hidden="1" x14ac:dyDescent="0.4">
      <c r="A1787" s="1">
        <v>0.63326388888888896</v>
      </c>
      <c r="B1787">
        <v>63.487699999999997</v>
      </c>
      <c r="C1787">
        <v>3.5799999999999998E-2</v>
      </c>
      <c r="D1787">
        <v>-1.8971</v>
      </c>
      <c r="E1787">
        <v>778.77750000000003</v>
      </c>
      <c r="F1787">
        <v>57.121699999999997</v>
      </c>
      <c r="G1787">
        <v>-0.93300000000000005</v>
      </c>
      <c r="H1787" t="b">
        <v>0</v>
      </c>
      <c r="J1787">
        <v>0.41880000000000001</v>
      </c>
      <c r="K1787">
        <v>0</v>
      </c>
      <c r="L1787">
        <v>0</v>
      </c>
      <c r="N1787">
        <v>3.4367999999999999</v>
      </c>
      <c r="O1787">
        <v>158.25210000000001</v>
      </c>
      <c r="P1787">
        <v>158.2894</v>
      </c>
      <c r="R1787">
        <v>-0.42830000000000001</v>
      </c>
      <c r="S1787">
        <v>68.611800000000002</v>
      </c>
      <c r="T1787">
        <v>68.613200000000006</v>
      </c>
      <c r="U1787">
        <f t="shared" si="27"/>
        <v>-0.41080000000000894</v>
      </c>
    </row>
    <row r="1788" spans="1:21" hidden="1" x14ac:dyDescent="0.4">
      <c r="A1788" s="1">
        <v>0.63326388888888896</v>
      </c>
      <c r="B1788">
        <v>63.524799999999999</v>
      </c>
      <c r="C1788">
        <v>3.7100000000000001E-2</v>
      </c>
      <c r="D1788">
        <v>-1.9097</v>
      </c>
      <c r="E1788">
        <v>779.41279999999995</v>
      </c>
      <c r="F1788">
        <v>57.213000000000001</v>
      </c>
      <c r="G1788">
        <v>-0.90920000000000001</v>
      </c>
      <c r="H1788" t="b">
        <v>0</v>
      </c>
      <c r="J1788">
        <v>0.41389999999999999</v>
      </c>
      <c r="K1788">
        <v>5.9999999999999995E-4</v>
      </c>
      <c r="L1788">
        <v>0</v>
      </c>
      <c r="N1788">
        <v>3.4483999999999999</v>
      </c>
      <c r="O1788">
        <v>156.95009999999999</v>
      </c>
      <c r="P1788">
        <v>156.988</v>
      </c>
      <c r="R1788">
        <v>-0.41670000000000001</v>
      </c>
      <c r="S1788">
        <v>68.201099999999997</v>
      </c>
      <c r="T1788">
        <v>68.202399999999997</v>
      </c>
      <c r="U1788">
        <f t="shared" si="27"/>
        <v>-0.41209999999999525</v>
      </c>
    </row>
    <row r="1789" spans="1:21" hidden="1" x14ac:dyDescent="0.4">
      <c r="A1789" s="1">
        <v>0.63326388888888896</v>
      </c>
      <c r="B1789">
        <v>63.560499999999998</v>
      </c>
      <c r="C1789">
        <v>3.5700000000000003E-2</v>
      </c>
      <c r="D1789">
        <v>-1.9218999999999999</v>
      </c>
      <c r="E1789">
        <v>780.04920000000004</v>
      </c>
      <c r="F1789">
        <v>57.302300000000002</v>
      </c>
      <c r="G1789">
        <v>-0.8871</v>
      </c>
      <c r="H1789" t="b">
        <v>0</v>
      </c>
      <c r="J1789">
        <v>0.40899999999999997</v>
      </c>
      <c r="K1789">
        <v>1.1999999999999999E-3</v>
      </c>
      <c r="L1789">
        <v>0</v>
      </c>
      <c r="N1789">
        <v>3.4596</v>
      </c>
      <c r="O1789">
        <v>155.6472</v>
      </c>
      <c r="P1789">
        <v>155.68559999999999</v>
      </c>
      <c r="R1789">
        <v>-0.40550000000000003</v>
      </c>
      <c r="S1789">
        <v>67.789100000000005</v>
      </c>
      <c r="T1789">
        <v>67.790300000000002</v>
      </c>
      <c r="U1789">
        <f t="shared" si="27"/>
        <v>-0.20730000000000359</v>
      </c>
    </row>
    <row r="1790" spans="1:21" hidden="1" x14ac:dyDescent="0.4">
      <c r="A1790" s="1">
        <v>0.63326388888888896</v>
      </c>
      <c r="B1790">
        <v>63.597299999999997</v>
      </c>
      <c r="C1790">
        <v>3.6799999999999999E-2</v>
      </c>
      <c r="D1790">
        <v>-1.9278</v>
      </c>
      <c r="E1790">
        <v>780.36770000000001</v>
      </c>
      <c r="F1790">
        <v>57.346400000000003</v>
      </c>
      <c r="G1790">
        <v>-0.87609999999999999</v>
      </c>
      <c r="H1790" t="b">
        <v>0</v>
      </c>
      <c r="J1790">
        <v>0.40410000000000001</v>
      </c>
      <c r="K1790">
        <v>1.6999999999999999E-3</v>
      </c>
      <c r="L1790">
        <v>0</v>
      </c>
      <c r="N1790">
        <v>3.4651000000000001</v>
      </c>
      <c r="O1790">
        <v>154.99529999999999</v>
      </c>
      <c r="P1790">
        <v>155.03399999999999</v>
      </c>
      <c r="R1790">
        <v>-0.4</v>
      </c>
      <c r="S1790">
        <v>67.581800000000001</v>
      </c>
      <c r="T1790">
        <v>67.582999999999998</v>
      </c>
      <c r="U1790">
        <f t="shared" si="27"/>
        <v>-0.41519999999999868</v>
      </c>
    </row>
    <row r="1791" spans="1:21" hidden="1" x14ac:dyDescent="0.4">
      <c r="A1791" s="1">
        <v>0.63326388888888896</v>
      </c>
      <c r="B1791">
        <v>63.6355</v>
      </c>
      <c r="C1791">
        <v>3.8199999999999998E-2</v>
      </c>
      <c r="D1791">
        <v>-1.9394</v>
      </c>
      <c r="E1791">
        <v>781.00559999999996</v>
      </c>
      <c r="F1791">
        <v>57.431600000000003</v>
      </c>
      <c r="G1791">
        <v>-0.85309999999999997</v>
      </c>
      <c r="H1791" t="b">
        <v>0</v>
      </c>
      <c r="J1791">
        <v>0.3992</v>
      </c>
      <c r="K1791">
        <v>2.2000000000000001E-3</v>
      </c>
      <c r="L1791">
        <v>0</v>
      </c>
      <c r="N1791">
        <v>3.4756999999999998</v>
      </c>
      <c r="O1791">
        <v>153.6908</v>
      </c>
      <c r="P1791">
        <v>153.73009999999999</v>
      </c>
      <c r="R1791">
        <v>-0.38940000000000002</v>
      </c>
      <c r="S1791">
        <v>67.166700000000006</v>
      </c>
      <c r="T1791">
        <v>67.1678</v>
      </c>
      <c r="U1791">
        <f t="shared" si="27"/>
        <v>-0.41400000000000148</v>
      </c>
    </row>
    <row r="1792" spans="1:21" hidden="1" x14ac:dyDescent="0.4">
      <c r="A1792" s="1">
        <v>0.63326388888888896</v>
      </c>
      <c r="B1792">
        <v>63.672400000000003</v>
      </c>
      <c r="C1792">
        <v>3.6799999999999999E-2</v>
      </c>
      <c r="D1792">
        <v>-1.9504999999999999</v>
      </c>
      <c r="E1792">
        <v>781.64430000000004</v>
      </c>
      <c r="F1792">
        <v>57.514899999999997</v>
      </c>
      <c r="G1792">
        <v>-0.82799999999999996</v>
      </c>
      <c r="H1792" t="b">
        <v>0</v>
      </c>
      <c r="J1792">
        <v>0.39429999999999998</v>
      </c>
      <c r="K1792">
        <v>2.7000000000000001E-3</v>
      </c>
      <c r="L1792">
        <v>0</v>
      </c>
      <c r="N1792">
        <v>3.4857</v>
      </c>
      <c r="O1792">
        <v>152.3854</v>
      </c>
      <c r="P1792">
        <v>152.42529999999999</v>
      </c>
      <c r="R1792">
        <v>-0.37940000000000002</v>
      </c>
      <c r="S1792">
        <v>66.752799999999993</v>
      </c>
      <c r="T1792">
        <v>66.753799999999998</v>
      </c>
      <c r="U1792">
        <f t="shared" si="27"/>
        <v>-0.41629999999999256</v>
      </c>
    </row>
    <row r="1793" spans="1:21" hidden="1" x14ac:dyDescent="0.4">
      <c r="A1793" s="1">
        <v>0.63326388888888896</v>
      </c>
      <c r="B1793">
        <v>63.709099999999999</v>
      </c>
      <c r="C1793">
        <v>3.6700000000000003E-2</v>
      </c>
      <c r="D1793">
        <v>-1.9612000000000001</v>
      </c>
      <c r="E1793">
        <v>782.28390000000002</v>
      </c>
      <c r="F1793">
        <v>57.595199999999998</v>
      </c>
      <c r="G1793">
        <v>-0.80069999999999997</v>
      </c>
      <c r="H1793" t="b">
        <v>0</v>
      </c>
      <c r="J1793">
        <v>0.38450000000000001</v>
      </c>
      <c r="K1793">
        <v>2.8E-3</v>
      </c>
      <c r="L1793">
        <v>0</v>
      </c>
      <c r="N1793">
        <v>3.4952999999999999</v>
      </c>
      <c r="O1793">
        <v>151.07919999999999</v>
      </c>
      <c r="P1793">
        <v>151.11959999999999</v>
      </c>
      <c r="R1793">
        <v>-0.36980000000000002</v>
      </c>
      <c r="S1793">
        <v>66.336500000000001</v>
      </c>
      <c r="T1793">
        <v>66.337500000000006</v>
      </c>
      <c r="U1793">
        <f t="shared" si="27"/>
        <v>-0.41830000000000211</v>
      </c>
    </row>
    <row r="1794" spans="1:21" hidden="1" x14ac:dyDescent="0.4">
      <c r="A1794" s="1">
        <v>0.63326388888888896</v>
      </c>
      <c r="B1794">
        <v>63.745600000000003</v>
      </c>
      <c r="C1794">
        <v>3.6499999999999998E-2</v>
      </c>
      <c r="D1794">
        <v>-1.9716</v>
      </c>
      <c r="E1794">
        <v>782.92439999999999</v>
      </c>
      <c r="F1794">
        <v>57.673499999999997</v>
      </c>
      <c r="G1794">
        <v>-0.77149999999999996</v>
      </c>
      <c r="H1794" t="b">
        <v>0</v>
      </c>
      <c r="J1794">
        <v>0.38450000000000001</v>
      </c>
      <c r="K1794">
        <v>2.8E-3</v>
      </c>
      <c r="L1794">
        <v>0</v>
      </c>
      <c r="N1794">
        <v>3.5044</v>
      </c>
      <c r="O1794">
        <v>149.77199999999999</v>
      </c>
      <c r="P1794">
        <v>149.81299999999999</v>
      </c>
      <c r="R1794">
        <v>-0.36070000000000002</v>
      </c>
      <c r="S1794">
        <v>65.918199999999999</v>
      </c>
      <c r="T1794">
        <v>65.919200000000004</v>
      </c>
      <c r="U1794">
        <f t="shared" si="27"/>
        <v>-0.41859999999999786</v>
      </c>
    </row>
    <row r="1795" spans="1:21" hidden="1" x14ac:dyDescent="0.4">
      <c r="A1795" s="1">
        <v>0.63326388888888896</v>
      </c>
      <c r="B1795">
        <v>63.781300000000002</v>
      </c>
      <c r="C1795">
        <v>3.5700000000000003E-2</v>
      </c>
      <c r="D1795">
        <v>-1.9815</v>
      </c>
      <c r="E1795">
        <v>783.56579999999997</v>
      </c>
      <c r="F1795">
        <v>57.750799999999998</v>
      </c>
      <c r="G1795">
        <v>-0.74080000000000001</v>
      </c>
      <c r="H1795" t="b">
        <v>0</v>
      </c>
      <c r="J1795">
        <v>0.37959999999999999</v>
      </c>
      <c r="K1795">
        <v>2.8E-3</v>
      </c>
      <c r="L1795">
        <v>0</v>
      </c>
      <c r="N1795">
        <v>3.5131000000000001</v>
      </c>
      <c r="O1795">
        <v>148.464</v>
      </c>
      <c r="P1795">
        <v>148.50559999999999</v>
      </c>
      <c r="R1795">
        <v>-0.35210000000000002</v>
      </c>
      <c r="S1795">
        <v>65.499600000000001</v>
      </c>
      <c r="T1795">
        <v>65.500600000000006</v>
      </c>
      <c r="U1795">
        <f t="shared" si="27"/>
        <v>-0.20900000000000318</v>
      </c>
    </row>
    <row r="1796" spans="1:21" hidden="1" x14ac:dyDescent="0.4">
      <c r="A1796" s="1">
        <v>0.63326388888888896</v>
      </c>
      <c r="B1796">
        <v>63.818899999999999</v>
      </c>
      <c r="C1796">
        <v>3.7600000000000001E-2</v>
      </c>
      <c r="D1796">
        <v>-1.9863999999999999</v>
      </c>
      <c r="E1796">
        <v>783.88679999999999</v>
      </c>
      <c r="F1796">
        <v>57.789000000000001</v>
      </c>
      <c r="G1796">
        <v>-0.72489999999999999</v>
      </c>
      <c r="H1796" t="b">
        <v>0</v>
      </c>
      <c r="J1796">
        <v>0.37959999999999999</v>
      </c>
      <c r="K1796">
        <v>2.8E-3</v>
      </c>
      <c r="L1796">
        <v>0</v>
      </c>
      <c r="N1796">
        <v>3.5171999999999999</v>
      </c>
      <c r="O1796">
        <v>147.80969999999999</v>
      </c>
      <c r="P1796">
        <v>147.85149999999999</v>
      </c>
      <c r="R1796">
        <v>-0.34789999999999999</v>
      </c>
      <c r="S1796">
        <v>65.290700000000001</v>
      </c>
      <c r="T1796">
        <v>65.291600000000003</v>
      </c>
      <c r="U1796">
        <f t="shared" ref="U1796:U1859" si="28">T1797-T1796</f>
        <v>-0.41980000000000928</v>
      </c>
    </row>
    <row r="1797" spans="1:21" hidden="1" x14ac:dyDescent="0.4">
      <c r="A1797" s="1">
        <v>0.63326388888888896</v>
      </c>
      <c r="B1797">
        <v>63.8538</v>
      </c>
      <c r="C1797">
        <v>3.49E-2</v>
      </c>
      <c r="D1797">
        <v>-1.9958</v>
      </c>
      <c r="E1797">
        <v>784.52940000000001</v>
      </c>
      <c r="F1797">
        <v>57.864199999999997</v>
      </c>
      <c r="G1797">
        <v>-0.69230000000000003</v>
      </c>
      <c r="H1797" t="b">
        <v>0</v>
      </c>
      <c r="J1797">
        <v>0.37469999999999998</v>
      </c>
      <c r="K1797">
        <v>2.8E-3</v>
      </c>
      <c r="L1797">
        <v>0</v>
      </c>
      <c r="N1797">
        <v>3.5251999999999999</v>
      </c>
      <c r="O1797">
        <v>146.50040000000001</v>
      </c>
      <c r="P1797">
        <v>146.5428</v>
      </c>
      <c r="R1797">
        <v>-0.33989999999999998</v>
      </c>
      <c r="S1797">
        <v>64.870900000000006</v>
      </c>
      <c r="T1797">
        <v>64.871799999999993</v>
      </c>
      <c r="U1797">
        <f t="shared" si="28"/>
        <v>-0.4217999999999904</v>
      </c>
    </row>
    <row r="1798" spans="1:21" hidden="1" x14ac:dyDescent="0.4">
      <c r="A1798" s="1">
        <v>0.63326388888888896</v>
      </c>
      <c r="B1798">
        <v>63.890599999999999</v>
      </c>
      <c r="C1798">
        <v>3.6799999999999999E-2</v>
      </c>
      <c r="D1798">
        <v>-2.0047999999999999</v>
      </c>
      <c r="E1798">
        <v>785.17290000000003</v>
      </c>
      <c r="F1798">
        <v>57.938400000000001</v>
      </c>
      <c r="G1798">
        <v>-0.65859999999999996</v>
      </c>
      <c r="H1798" t="b">
        <v>0</v>
      </c>
      <c r="J1798">
        <v>0.37469999999999998</v>
      </c>
      <c r="K1798">
        <v>2.8E-3</v>
      </c>
      <c r="L1798">
        <v>0</v>
      </c>
      <c r="N1798">
        <v>3.5327999999999999</v>
      </c>
      <c r="O1798">
        <v>145.19030000000001</v>
      </c>
      <c r="P1798">
        <v>145.23330000000001</v>
      </c>
      <c r="R1798">
        <v>-0.33229999999999998</v>
      </c>
      <c r="S1798">
        <v>64.449100000000001</v>
      </c>
      <c r="T1798">
        <v>64.45</v>
      </c>
      <c r="U1798">
        <f t="shared" si="28"/>
        <v>-0.42050000000000409</v>
      </c>
    </row>
    <row r="1799" spans="1:21" hidden="1" x14ac:dyDescent="0.4">
      <c r="A1799" s="1">
        <v>0.63326388888888896</v>
      </c>
      <c r="B1799">
        <v>63.926400000000001</v>
      </c>
      <c r="C1799">
        <v>3.5799999999999998E-2</v>
      </c>
      <c r="D1799">
        <v>-2.0135000000000001</v>
      </c>
      <c r="E1799">
        <v>785.81730000000005</v>
      </c>
      <c r="F1799">
        <v>58.011600000000001</v>
      </c>
      <c r="G1799">
        <v>-0.62419999999999998</v>
      </c>
      <c r="H1799" t="b">
        <v>0</v>
      </c>
      <c r="J1799">
        <v>0.36980000000000002</v>
      </c>
      <c r="K1799">
        <v>2.8E-3</v>
      </c>
      <c r="L1799">
        <v>0</v>
      </c>
      <c r="N1799">
        <v>3.54</v>
      </c>
      <c r="O1799">
        <v>143.8793</v>
      </c>
      <c r="P1799">
        <v>143.9228</v>
      </c>
      <c r="R1799">
        <v>-0.3251</v>
      </c>
      <c r="S1799">
        <v>64.028599999999997</v>
      </c>
      <c r="T1799">
        <v>64.029499999999999</v>
      </c>
      <c r="U1799">
        <f t="shared" si="28"/>
        <v>-0.42210000000000036</v>
      </c>
    </row>
    <row r="1800" spans="1:21" hidden="1" x14ac:dyDescent="0.4">
      <c r="A1800" s="1">
        <v>0.63326388888888896</v>
      </c>
      <c r="B1800">
        <v>63.9619</v>
      </c>
      <c r="C1800">
        <v>3.5499999999999997E-2</v>
      </c>
      <c r="D1800">
        <v>-2.0217999999999998</v>
      </c>
      <c r="E1800">
        <v>786.46230000000003</v>
      </c>
      <c r="F1800">
        <v>58.0837</v>
      </c>
      <c r="G1800">
        <v>-0.58899999999999997</v>
      </c>
      <c r="H1800" t="b">
        <v>0</v>
      </c>
      <c r="J1800">
        <v>0.36980000000000002</v>
      </c>
      <c r="K1800">
        <v>2.8E-3</v>
      </c>
      <c r="L1800">
        <v>0</v>
      </c>
      <c r="N1800">
        <v>3.5468000000000002</v>
      </c>
      <c r="O1800">
        <v>142.5676</v>
      </c>
      <c r="P1800">
        <v>142.61170000000001</v>
      </c>
      <c r="R1800">
        <v>-0.31830000000000003</v>
      </c>
      <c r="S1800">
        <v>63.6066</v>
      </c>
      <c r="T1800">
        <v>63.607399999999998</v>
      </c>
      <c r="U1800">
        <f t="shared" si="28"/>
        <v>-0.21179999999999666</v>
      </c>
    </row>
    <row r="1801" spans="1:21" hidden="1" x14ac:dyDescent="0.4">
      <c r="A1801" s="1">
        <v>0.63326388888888896</v>
      </c>
      <c r="B1801">
        <v>63.997</v>
      </c>
      <c r="C1801">
        <v>3.5099999999999999E-2</v>
      </c>
      <c r="D1801">
        <v>-2.0257999999999998</v>
      </c>
      <c r="E1801">
        <v>786.78520000000003</v>
      </c>
      <c r="F1801">
        <v>58.119799999999998</v>
      </c>
      <c r="G1801">
        <v>-0.57120000000000004</v>
      </c>
      <c r="H1801" t="b">
        <v>0</v>
      </c>
      <c r="J1801">
        <v>0.36980000000000002</v>
      </c>
      <c r="K1801">
        <v>2.8E-3</v>
      </c>
      <c r="L1801">
        <v>0</v>
      </c>
      <c r="N1801">
        <v>3.5501</v>
      </c>
      <c r="O1801">
        <v>141.91139999999999</v>
      </c>
      <c r="P1801">
        <v>141.95580000000001</v>
      </c>
      <c r="R1801">
        <v>-0.315</v>
      </c>
      <c r="S1801">
        <v>63.394799999999996</v>
      </c>
      <c r="T1801">
        <v>63.395600000000002</v>
      </c>
      <c r="U1801">
        <f t="shared" si="28"/>
        <v>-0.42210000000000036</v>
      </c>
    </row>
    <row r="1802" spans="1:21" hidden="1" x14ac:dyDescent="0.4">
      <c r="A1802" s="1">
        <v>0.633275462962963</v>
      </c>
      <c r="B1802">
        <v>64.033600000000007</v>
      </c>
      <c r="C1802">
        <v>3.6600000000000001E-2</v>
      </c>
      <c r="D1802">
        <v>-2.0335000000000001</v>
      </c>
      <c r="E1802">
        <v>787.43150000000003</v>
      </c>
      <c r="F1802">
        <v>58.190800000000003</v>
      </c>
      <c r="G1802">
        <v>-0.53520000000000001</v>
      </c>
      <c r="H1802" t="b">
        <v>0</v>
      </c>
      <c r="J1802">
        <v>0.3649</v>
      </c>
      <c r="K1802">
        <v>2.8E-3</v>
      </c>
      <c r="L1802">
        <v>0</v>
      </c>
      <c r="N1802">
        <v>3.5562999999999998</v>
      </c>
      <c r="O1802">
        <v>140.5984</v>
      </c>
      <c r="P1802">
        <v>140.64340000000001</v>
      </c>
      <c r="R1802">
        <v>-0.30880000000000002</v>
      </c>
      <c r="S1802">
        <v>62.972700000000003</v>
      </c>
      <c r="T1802">
        <v>62.973500000000001</v>
      </c>
      <c r="U1802">
        <f t="shared" si="28"/>
        <v>-0.42370000000000374</v>
      </c>
    </row>
    <row r="1803" spans="1:21" hidden="1" x14ac:dyDescent="0.4">
      <c r="A1803" s="1">
        <v>0.633275462962963</v>
      </c>
      <c r="B1803">
        <v>64.0702</v>
      </c>
      <c r="C1803">
        <v>3.6600000000000001E-2</v>
      </c>
      <c r="D1803">
        <v>-2.0409000000000002</v>
      </c>
      <c r="E1803">
        <v>788.07860000000005</v>
      </c>
      <c r="F1803">
        <v>58.260800000000003</v>
      </c>
      <c r="G1803">
        <v>-0.49880000000000002</v>
      </c>
      <c r="H1803" t="b">
        <v>0</v>
      </c>
      <c r="J1803">
        <v>0.3649</v>
      </c>
      <c r="K1803">
        <v>2.8E-3</v>
      </c>
      <c r="L1803">
        <v>0</v>
      </c>
      <c r="N1803">
        <v>3.5621</v>
      </c>
      <c r="O1803">
        <v>139.28469999999999</v>
      </c>
      <c r="P1803">
        <v>139.33029999999999</v>
      </c>
      <c r="R1803">
        <v>-0.30299999999999999</v>
      </c>
      <c r="S1803">
        <v>62.549100000000003</v>
      </c>
      <c r="T1803">
        <v>62.549799999999998</v>
      </c>
      <c r="U1803">
        <f t="shared" si="28"/>
        <v>-0.42549999999999955</v>
      </c>
    </row>
    <row r="1804" spans="1:21" hidden="1" x14ac:dyDescent="0.4">
      <c r="A1804" s="1">
        <v>0.633275462962963</v>
      </c>
      <c r="B1804">
        <v>64.105199999999996</v>
      </c>
      <c r="C1804">
        <v>3.5000000000000003E-2</v>
      </c>
      <c r="D1804">
        <v>-2.0478999999999998</v>
      </c>
      <c r="E1804">
        <v>788.72649999999999</v>
      </c>
      <c r="F1804">
        <v>58.3307</v>
      </c>
      <c r="G1804">
        <v>-0.46189999999999998</v>
      </c>
      <c r="H1804" t="b">
        <v>0</v>
      </c>
      <c r="J1804">
        <v>0.3649</v>
      </c>
      <c r="K1804">
        <v>2.8E-3</v>
      </c>
      <c r="L1804">
        <v>0</v>
      </c>
      <c r="N1804">
        <v>3.5674999999999999</v>
      </c>
      <c r="O1804">
        <v>137.97020000000001</v>
      </c>
      <c r="P1804">
        <v>138.0163</v>
      </c>
      <c r="R1804">
        <v>-0.29759999999999998</v>
      </c>
      <c r="S1804">
        <v>62.123600000000003</v>
      </c>
      <c r="T1804">
        <v>62.124299999999998</v>
      </c>
      <c r="U1804">
        <f t="shared" si="28"/>
        <v>-0.42429999999999524</v>
      </c>
    </row>
    <row r="1805" spans="1:21" hidden="1" x14ac:dyDescent="0.4">
      <c r="A1805" s="1">
        <v>0.633275462962963</v>
      </c>
      <c r="B1805">
        <v>64.140900000000002</v>
      </c>
      <c r="C1805">
        <v>3.5700000000000003E-2</v>
      </c>
      <c r="D1805">
        <v>-2.0543999999999998</v>
      </c>
      <c r="E1805">
        <v>789.37509999999997</v>
      </c>
      <c r="F1805">
        <v>58.400500000000001</v>
      </c>
      <c r="G1805">
        <v>-0.42480000000000001</v>
      </c>
      <c r="H1805" t="b">
        <v>0</v>
      </c>
      <c r="J1805">
        <v>0.3649</v>
      </c>
      <c r="K1805">
        <v>2.8E-3</v>
      </c>
      <c r="L1805">
        <v>0</v>
      </c>
      <c r="N1805">
        <v>3.5724999999999998</v>
      </c>
      <c r="O1805">
        <v>136.6549</v>
      </c>
      <c r="P1805">
        <v>136.70160000000001</v>
      </c>
      <c r="R1805">
        <v>-0.29260000000000003</v>
      </c>
      <c r="S1805">
        <v>61.699300000000001</v>
      </c>
      <c r="T1805">
        <v>61.7</v>
      </c>
      <c r="U1805">
        <f t="shared" si="28"/>
        <v>-0.21300000000000097</v>
      </c>
    </row>
    <row r="1806" spans="1:21" hidden="1" x14ac:dyDescent="0.4">
      <c r="A1806" s="1">
        <v>0.633275462962963</v>
      </c>
      <c r="B1806">
        <v>64.176100000000005</v>
      </c>
      <c r="C1806">
        <v>3.5200000000000002E-2</v>
      </c>
      <c r="D1806">
        <v>-2.0575999999999999</v>
      </c>
      <c r="E1806">
        <v>789.69979999999998</v>
      </c>
      <c r="F1806">
        <v>58.435400000000001</v>
      </c>
      <c r="G1806">
        <v>-0.40610000000000002</v>
      </c>
      <c r="H1806" t="b">
        <v>0</v>
      </c>
      <c r="J1806">
        <v>0.3649</v>
      </c>
      <c r="K1806">
        <v>2.8E-3</v>
      </c>
      <c r="L1806">
        <v>0</v>
      </c>
      <c r="N1806">
        <v>3.5749</v>
      </c>
      <c r="O1806">
        <v>135.99690000000001</v>
      </c>
      <c r="P1806">
        <v>136.04390000000001</v>
      </c>
      <c r="R1806">
        <v>-0.29020000000000001</v>
      </c>
      <c r="S1806">
        <v>61.4863</v>
      </c>
      <c r="T1806">
        <v>61.487000000000002</v>
      </c>
      <c r="U1806">
        <f t="shared" si="28"/>
        <v>-0.42690000000000339</v>
      </c>
    </row>
    <row r="1807" spans="1:21" hidden="1" x14ac:dyDescent="0.4">
      <c r="A1807" s="1">
        <v>0.633275462962963</v>
      </c>
      <c r="B1807">
        <v>64.212000000000003</v>
      </c>
      <c r="C1807">
        <v>3.5900000000000001E-2</v>
      </c>
      <c r="D1807">
        <v>-2.0636000000000001</v>
      </c>
      <c r="E1807">
        <v>790.34960000000001</v>
      </c>
      <c r="F1807">
        <v>58.505099999999999</v>
      </c>
      <c r="G1807">
        <v>-0.36849999999999999</v>
      </c>
      <c r="H1807" t="b">
        <v>0</v>
      </c>
      <c r="J1807">
        <v>0.3649</v>
      </c>
      <c r="K1807">
        <v>2.8E-3</v>
      </c>
      <c r="L1807">
        <v>0</v>
      </c>
      <c r="N1807">
        <v>3.5792999999999999</v>
      </c>
      <c r="O1807">
        <v>134.68049999999999</v>
      </c>
      <c r="P1807">
        <v>134.72800000000001</v>
      </c>
      <c r="R1807">
        <v>-0.2858</v>
      </c>
      <c r="S1807">
        <v>61.059399999999997</v>
      </c>
      <c r="T1807">
        <v>61.060099999999998</v>
      </c>
      <c r="U1807">
        <f t="shared" si="28"/>
        <v>-0.42709999999999582</v>
      </c>
    </row>
    <row r="1808" spans="1:21" hidden="1" x14ac:dyDescent="0.4">
      <c r="A1808" s="1">
        <v>0.633275462962963</v>
      </c>
      <c r="B1808">
        <v>64.248900000000006</v>
      </c>
      <c r="C1808">
        <v>3.6999999999999998E-2</v>
      </c>
      <c r="D1808">
        <v>-2.0691999999999999</v>
      </c>
      <c r="E1808">
        <v>791.00019999999995</v>
      </c>
      <c r="F1808">
        <v>58.5747</v>
      </c>
      <c r="G1808">
        <v>-0.33069999999999999</v>
      </c>
      <c r="H1808" t="b">
        <v>0</v>
      </c>
      <c r="J1808">
        <v>0.3649</v>
      </c>
      <c r="K1808">
        <v>2.8E-3</v>
      </c>
      <c r="L1808">
        <v>0</v>
      </c>
      <c r="N1808">
        <v>3.5832999999999999</v>
      </c>
      <c r="O1808">
        <v>133.36330000000001</v>
      </c>
      <c r="P1808">
        <v>133.41139999999999</v>
      </c>
      <c r="R1808">
        <v>-0.28179999999999999</v>
      </c>
      <c r="S1808">
        <v>60.632399999999997</v>
      </c>
      <c r="T1808">
        <v>60.633000000000003</v>
      </c>
      <c r="U1808">
        <f t="shared" si="28"/>
        <v>-0.42760000000000531</v>
      </c>
    </row>
    <row r="1809" spans="1:21" hidden="1" x14ac:dyDescent="0.4">
      <c r="A1809" s="1">
        <v>0.633275462962963</v>
      </c>
      <c r="B1809">
        <v>64.284899999999993</v>
      </c>
      <c r="C1809">
        <v>3.5900000000000001E-2</v>
      </c>
      <c r="D1809">
        <v>-2.0743999999999998</v>
      </c>
      <c r="E1809">
        <v>791.65160000000003</v>
      </c>
      <c r="F1809">
        <v>58.644199999999998</v>
      </c>
      <c r="G1809">
        <v>-0.2928</v>
      </c>
      <c r="H1809" t="b">
        <v>0</v>
      </c>
      <c r="J1809">
        <v>0.3649</v>
      </c>
      <c r="K1809">
        <v>2.8E-3</v>
      </c>
      <c r="L1809">
        <v>0</v>
      </c>
      <c r="N1809">
        <v>3.5868000000000002</v>
      </c>
      <c r="O1809">
        <v>132.04519999999999</v>
      </c>
      <c r="P1809">
        <v>132.09389999999999</v>
      </c>
      <c r="R1809">
        <v>-0.27829999999999999</v>
      </c>
      <c r="S1809">
        <v>60.204700000000003</v>
      </c>
      <c r="T1809">
        <v>60.205399999999997</v>
      </c>
      <c r="U1809">
        <f t="shared" si="28"/>
        <v>-0.21470000000000056</v>
      </c>
    </row>
    <row r="1810" spans="1:21" hidden="1" x14ac:dyDescent="0.4">
      <c r="A1810" s="1">
        <v>0.633275462962963</v>
      </c>
      <c r="B1810">
        <v>64.319900000000004</v>
      </c>
      <c r="C1810">
        <v>3.5099999999999999E-2</v>
      </c>
      <c r="D1810">
        <v>-2.0768</v>
      </c>
      <c r="E1810">
        <v>791.97760000000005</v>
      </c>
      <c r="F1810">
        <v>58.678899999999999</v>
      </c>
      <c r="G1810">
        <v>-0.2737</v>
      </c>
      <c r="H1810" t="b">
        <v>0</v>
      </c>
      <c r="J1810">
        <v>0.3649</v>
      </c>
      <c r="K1810">
        <v>2.8E-3</v>
      </c>
      <c r="L1810">
        <v>0</v>
      </c>
      <c r="N1810">
        <v>3.5884999999999998</v>
      </c>
      <c r="O1810">
        <v>131.38589999999999</v>
      </c>
      <c r="P1810">
        <v>131.4349</v>
      </c>
      <c r="R1810">
        <v>-0.27660000000000001</v>
      </c>
      <c r="S1810">
        <v>59.990099999999998</v>
      </c>
      <c r="T1810">
        <v>59.990699999999997</v>
      </c>
      <c r="U1810">
        <f t="shared" si="28"/>
        <v>-0.43019999999999925</v>
      </c>
    </row>
    <row r="1811" spans="1:21" hidden="1" x14ac:dyDescent="0.4">
      <c r="A1811" s="1">
        <v>0.633275462962963</v>
      </c>
      <c r="B1811">
        <v>64.354100000000003</v>
      </c>
      <c r="C1811">
        <v>3.4200000000000001E-2</v>
      </c>
      <c r="D1811">
        <v>-2.0813999999999999</v>
      </c>
      <c r="E1811">
        <v>792.63009999999997</v>
      </c>
      <c r="F1811">
        <v>58.7483</v>
      </c>
      <c r="G1811">
        <v>-0.23549999999999999</v>
      </c>
      <c r="H1811" t="b">
        <v>0</v>
      </c>
      <c r="J1811">
        <v>0.3649</v>
      </c>
      <c r="K1811">
        <v>2.8E-3</v>
      </c>
      <c r="L1811">
        <v>0</v>
      </c>
      <c r="N1811">
        <v>3.5914000000000001</v>
      </c>
      <c r="O1811">
        <v>130.0667</v>
      </c>
      <c r="P1811">
        <v>130.1163</v>
      </c>
      <c r="R1811">
        <v>-0.2737</v>
      </c>
      <c r="S1811">
        <v>59.559899999999999</v>
      </c>
      <c r="T1811">
        <v>59.560499999999998</v>
      </c>
      <c r="U1811">
        <f t="shared" si="28"/>
        <v>-0.42879999999999541</v>
      </c>
    </row>
    <row r="1812" spans="1:21" hidden="1" x14ac:dyDescent="0.4">
      <c r="A1812" s="1">
        <v>0.633275462962963</v>
      </c>
      <c r="B1812">
        <v>64.390900000000002</v>
      </c>
      <c r="C1812">
        <v>3.6799999999999999E-2</v>
      </c>
      <c r="D1812">
        <v>-2.0855999999999999</v>
      </c>
      <c r="E1812">
        <v>793.28340000000003</v>
      </c>
      <c r="F1812">
        <v>58.817599999999999</v>
      </c>
      <c r="G1812">
        <v>-0.1971</v>
      </c>
      <c r="H1812" t="b">
        <v>0</v>
      </c>
      <c r="J1812">
        <v>0.3649</v>
      </c>
      <c r="K1812">
        <v>2.8E-3</v>
      </c>
      <c r="L1812">
        <v>0</v>
      </c>
      <c r="N1812">
        <v>3.5939999999999999</v>
      </c>
      <c r="O1812">
        <v>128.74680000000001</v>
      </c>
      <c r="P1812">
        <v>128.79689999999999</v>
      </c>
      <c r="R1812">
        <v>-0.27110000000000001</v>
      </c>
      <c r="S1812">
        <v>59.131100000000004</v>
      </c>
      <c r="T1812">
        <v>59.131700000000002</v>
      </c>
      <c r="U1812">
        <f t="shared" si="28"/>
        <v>-0.43090000000000117</v>
      </c>
    </row>
    <row r="1813" spans="1:21" hidden="1" x14ac:dyDescent="0.4">
      <c r="A1813" s="1">
        <v>0.633275462962963</v>
      </c>
      <c r="B1813">
        <v>64.426400000000001</v>
      </c>
      <c r="C1813">
        <v>3.5499999999999997E-2</v>
      </c>
      <c r="D1813">
        <v>-2.0893999999999999</v>
      </c>
      <c r="E1813">
        <v>793.93759999999997</v>
      </c>
      <c r="F1813">
        <v>58.887799999999999</v>
      </c>
      <c r="G1813">
        <v>-0.15909999999999999</v>
      </c>
      <c r="H1813" t="b">
        <v>0</v>
      </c>
      <c r="J1813">
        <v>0.36980000000000002</v>
      </c>
      <c r="K1813">
        <v>2.5000000000000001E-3</v>
      </c>
      <c r="L1813">
        <v>0</v>
      </c>
      <c r="N1813">
        <v>3.5960999999999999</v>
      </c>
      <c r="O1813">
        <v>127.426</v>
      </c>
      <c r="P1813">
        <v>127.4768</v>
      </c>
      <c r="R1813">
        <v>-0.26900000000000002</v>
      </c>
      <c r="S1813">
        <v>58.700099999999999</v>
      </c>
      <c r="T1813">
        <v>58.700800000000001</v>
      </c>
      <c r="U1813">
        <f t="shared" si="28"/>
        <v>-0.4328000000000003</v>
      </c>
    </row>
    <row r="1814" spans="1:21" hidden="1" x14ac:dyDescent="0.4">
      <c r="A1814" s="1">
        <v>0.633275462962963</v>
      </c>
      <c r="B1814">
        <v>64.462100000000007</v>
      </c>
      <c r="C1814">
        <v>3.5700000000000003E-2</v>
      </c>
      <c r="D1814">
        <v>-2.0926999999999998</v>
      </c>
      <c r="E1814">
        <v>794.59249999999997</v>
      </c>
      <c r="F1814">
        <v>58.959899999999998</v>
      </c>
      <c r="G1814">
        <v>-0.1222</v>
      </c>
      <c r="H1814" t="b">
        <v>0</v>
      </c>
      <c r="J1814">
        <v>0.37469999999999998</v>
      </c>
      <c r="K1814">
        <v>2.2000000000000001E-3</v>
      </c>
      <c r="L1814">
        <v>0</v>
      </c>
      <c r="N1814">
        <v>3.5979000000000001</v>
      </c>
      <c r="O1814">
        <v>126.1045</v>
      </c>
      <c r="P1814">
        <v>126.1558</v>
      </c>
      <c r="R1814">
        <v>-0.26719999999999999</v>
      </c>
      <c r="S1814">
        <v>58.267299999999999</v>
      </c>
      <c r="T1814">
        <v>58.268000000000001</v>
      </c>
      <c r="U1814">
        <f t="shared" si="28"/>
        <v>-0.21540000000000248</v>
      </c>
    </row>
    <row r="1815" spans="1:21" hidden="1" x14ac:dyDescent="0.4">
      <c r="A1815" s="1">
        <v>0.633275462962963</v>
      </c>
      <c r="B1815">
        <v>64.498500000000007</v>
      </c>
      <c r="C1815">
        <v>3.6400000000000002E-2</v>
      </c>
      <c r="D1815">
        <v>-2.0943000000000001</v>
      </c>
      <c r="E1815">
        <v>794.92020000000002</v>
      </c>
      <c r="F1815">
        <v>58.996299999999998</v>
      </c>
      <c r="G1815">
        <v>-0.1045</v>
      </c>
      <c r="H1815" t="b">
        <v>0</v>
      </c>
      <c r="J1815">
        <v>0.37469999999999998</v>
      </c>
      <c r="K1815">
        <v>1.6000000000000001E-3</v>
      </c>
      <c r="L1815">
        <v>0</v>
      </c>
      <c r="N1815">
        <v>3.5987</v>
      </c>
      <c r="O1815">
        <v>125.4434</v>
      </c>
      <c r="P1815">
        <v>125.495</v>
      </c>
      <c r="R1815">
        <v>-0.26640000000000003</v>
      </c>
      <c r="S1815">
        <v>58.051900000000003</v>
      </c>
      <c r="T1815">
        <v>58.052599999999998</v>
      </c>
      <c r="U1815">
        <f t="shared" si="28"/>
        <v>-0.43199999999999505</v>
      </c>
    </row>
    <row r="1816" spans="1:21" hidden="1" x14ac:dyDescent="0.4">
      <c r="A1816" s="1">
        <v>0.633275462962963</v>
      </c>
      <c r="B1816">
        <v>64.534400000000005</v>
      </c>
      <c r="C1816">
        <v>3.5799999999999998E-2</v>
      </c>
      <c r="D1816">
        <v>-2.0971000000000002</v>
      </c>
      <c r="E1816">
        <v>795.57640000000004</v>
      </c>
      <c r="F1816">
        <v>59.069099999999999</v>
      </c>
      <c r="G1816">
        <v>-7.1599999999999997E-2</v>
      </c>
      <c r="H1816" t="b">
        <v>0</v>
      </c>
      <c r="J1816">
        <v>0.37469999999999998</v>
      </c>
      <c r="K1816">
        <v>1.1000000000000001E-3</v>
      </c>
      <c r="L1816">
        <v>0</v>
      </c>
      <c r="N1816">
        <v>3.6002000000000001</v>
      </c>
      <c r="O1816">
        <v>124.1207</v>
      </c>
      <c r="P1816">
        <v>124.1729</v>
      </c>
      <c r="R1816">
        <v>-0.26490000000000002</v>
      </c>
      <c r="S1816">
        <v>57.62</v>
      </c>
      <c r="T1816">
        <v>57.620600000000003</v>
      </c>
      <c r="U1816">
        <f t="shared" si="28"/>
        <v>-0.43440000000000367</v>
      </c>
    </row>
    <row r="1817" spans="1:21" hidden="1" x14ac:dyDescent="0.4">
      <c r="A1817" s="1">
        <v>0.633275462962963</v>
      </c>
      <c r="B1817">
        <v>64.572100000000006</v>
      </c>
      <c r="C1817">
        <v>3.78E-2</v>
      </c>
      <c r="D1817">
        <v>-2.0996999999999999</v>
      </c>
      <c r="E1817">
        <v>796.23329999999999</v>
      </c>
      <c r="F1817">
        <v>59.1419</v>
      </c>
      <c r="G1817">
        <v>-4.36E-2</v>
      </c>
      <c r="H1817" t="b">
        <v>0</v>
      </c>
      <c r="J1817">
        <v>0.37469999999999998</v>
      </c>
      <c r="K1817">
        <v>0</v>
      </c>
      <c r="L1817">
        <v>0</v>
      </c>
      <c r="N1817">
        <v>3.6015000000000001</v>
      </c>
      <c r="O1817">
        <v>122.7971</v>
      </c>
      <c r="P1817">
        <v>122.84990000000001</v>
      </c>
      <c r="R1817">
        <v>-0.2636</v>
      </c>
      <c r="S1817">
        <v>57.185600000000001</v>
      </c>
      <c r="T1817">
        <v>57.186199999999999</v>
      </c>
      <c r="U1817">
        <f t="shared" si="28"/>
        <v>-0.4345999999999961</v>
      </c>
    </row>
    <row r="1818" spans="1:21" hidden="1" x14ac:dyDescent="0.4">
      <c r="A1818" s="1">
        <v>0.633275462962963</v>
      </c>
      <c r="B1818">
        <v>64.608400000000003</v>
      </c>
      <c r="C1818">
        <v>3.6299999999999999E-2</v>
      </c>
      <c r="D1818">
        <v>-2.1019000000000001</v>
      </c>
      <c r="E1818">
        <v>796.89110000000005</v>
      </c>
      <c r="F1818">
        <v>59.214599999999997</v>
      </c>
      <c r="G1818">
        <v>-2.0199999999999999E-2</v>
      </c>
      <c r="H1818" t="b">
        <v>0</v>
      </c>
      <c r="J1818">
        <v>0.37469999999999998</v>
      </c>
      <c r="K1818">
        <v>0</v>
      </c>
      <c r="L1818">
        <v>0</v>
      </c>
      <c r="N1818">
        <v>3.6027999999999998</v>
      </c>
      <c r="O1818">
        <v>121.4727</v>
      </c>
      <c r="P1818">
        <v>121.5261</v>
      </c>
      <c r="R1818">
        <v>-0.26229999999999998</v>
      </c>
      <c r="S1818">
        <v>56.750999999999998</v>
      </c>
      <c r="T1818">
        <v>56.751600000000003</v>
      </c>
      <c r="U1818">
        <f t="shared" si="28"/>
        <v>-0.43430000000000035</v>
      </c>
    </row>
    <row r="1819" spans="1:21" hidden="1" x14ac:dyDescent="0.4">
      <c r="A1819" s="1">
        <v>0.633275462962963</v>
      </c>
      <c r="B1819">
        <v>64.646299999999997</v>
      </c>
      <c r="C1819">
        <v>3.7900000000000003E-2</v>
      </c>
      <c r="D1819">
        <v>-2.1038000000000001</v>
      </c>
      <c r="E1819">
        <v>797.54960000000005</v>
      </c>
      <c r="F1819">
        <v>59.287199999999999</v>
      </c>
      <c r="G1819">
        <v>-6.9999999999999999E-4</v>
      </c>
      <c r="H1819" t="b">
        <v>0</v>
      </c>
      <c r="J1819">
        <v>0.37469999999999998</v>
      </c>
      <c r="K1819">
        <v>0</v>
      </c>
      <c r="L1819">
        <v>0</v>
      </c>
      <c r="N1819">
        <v>3.6038999999999999</v>
      </c>
      <c r="O1819">
        <v>120.1476</v>
      </c>
      <c r="P1819">
        <v>120.2016</v>
      </c>
      <c r="R1819">
        <v>-0.26119999999999999</v>
      </c>
      <c r="S1819">
        <v>56.316699999999997</v>
      </c>
      <c r="T1819">
        <v>56.317300000000003</v>
      </c>
      <c r="U1819">
        <f t="shared" si="28"/>
        <v>-0.43660000000000565</v>
      </c>
    </row>
    <row r="1820" spans="1:21" hidden="1" x14ac:dyDescent="0.4">
      <c r="A1820" s="1">
        <v>0.633275462962963</v>
      </c>
      <c r="B1820">
        <v>64.683400000000006</v>
      </c>
      <c r="C1820">
        <v>3.7100000000000001E-2</v>
      </c>
      <c r="D1820">
        <v>-2.1055000000000001</v>
      </c>
      <c r="E1820">
        <v>798.20889999999997</v>
      </c>
      <c r="F1820">
        <v>59.359699999999997</v>
      </c>
      <c r="G1820">
        <v>1.5599999999999999E-2</v>
      </c>
      <c r="H1820" t="b">
        <v>0</v>
      </c>
      <c r="J1820">
        <v>0.37469999999999998</v>
      </c>
      <c r="K1820">
        <v>0</v>
      </c>
      <c r="L1820">
        <v>0</v>
      </c>
      <c r="N1820">
        <v>3.6048</v>
      </c>
      <c r="O1820">
        <v>118.8216</v>
      </c>
      <c r="P1820">
        <v>118.8763</v>
      </c>
      <c r="R1820">
        <v>-0.26029999999999998</v>
      </c>
      <c r="S1820">
        <v>55.880099999999999</v>
      </c>
      <c r="T1820">
        <v>55.880699999999997</v>
      </c>
      <c r="U1820">
        <f t="shared" si="28"/>
        <v>-0.21909999999999741</v>
      </c>
    </row>
    <row r="1821" spans="1:21" hidden="1" x14ac:dyDescent="0.4">
      <c r="A1821" s="1">
        <v>0.633275462962963</v>
      </c>
      <c r="B1821">
        <v>64.718900000000005</v>
      </c>
      <c r="C1821">
        <v>3.5499999999999997E-2</v>
      </c>
      <c r="D1821">
        <v>-2.1061999999999999</v>
      </c>
      <c r="E1821">
        <v>798.53890000000001</v>
      </c>
      <c r="F1821">
        <v>59.395899999999997</v>
      </c>
      <c r="G1821">
        <v>2.2700000000000001E-2</v>
      </c>
      <c r="H1821" t="b">
        <v>0</v>
      </c>
      <c r="J1821">
        <v>0.37469999999999998</v>
      </c>
      <c r="K1821">
        <v>0</v>
      </c>
      <c r="L1821">
        <v>0</v>
      </c>
      <c r="N1821">
        <v>3.6053000000000002</v>
      </c>
      <c r="O1821">
        <v>118.1583</v>
      </c>
      <c r="P1821">
        <v>118.2133</v>
      </c>
      <c r="R1821">
        <v>-0.25979999999999998</v>
      </c>
      <c r="S1821">
        <v>55.661000000000001</v>
      </c>
      <c r="T1821">
        <v>55.6616</v>
      </c>
      <c r="U1821">
        <f t="shared" si="28"/>
        <v>-0.4363000000000028</v>
      </c>
    </row>
    <row r="1822" spans="1:21" hidden="1" x14ac:dyDescent="0.4">
      <c r="A1822" s="1">
        <v>0.633275462962963</v>
      </c>
      <c r="B1822">
        <v>64.753500000000003</v>
      </c>
      <c r="C1822">
        <v>3.4599999999999999E-2</v>
      </c>
      <c r="D1822">
        <v>-2.1074999999999999</v>
      </c>
      <c r="E1822">
        <v>799.19949999999994</v>
      </c>
      <c r="F1822">
        <v>59.468299999999999</v>
      </c>
      <c r="G1822">
        <v>3.5200000000000002E-2</v>
      </c>
      <c r="H1822" t="b">
        <v>0</v>
      </c>
      <c r="J1822">
        <v>0.37469999999999998</v>
      </c>
      <c r="K1822">
        <v>0</v>
      </c>
      <c r="L1822">
        <v>0</v>
      </c>
      <c r="N1822">
        <v>3.6059999999999999</v>
      </c>
      <c r="O1822">
        <v>116.83110000000001</v>
      </c>
      <c r="P1822">
        <v>116.8867</v>
      </c>
      <c r="R1822">
        <v>-0.2591</v>
      </c>
      <c r="S1822">
        <v>55.224699999999999</v>
      </c>
      <c r="T1822">
        <v>55.225299999999997</v>
      </c>
      <c r="U1822">
        <f t="shared" si="28"/>
        <v>-0.43779999999999575</v>
      </c>
    </row>
    <row r="1823" spans="1:21" hidden="1" x14ac:dyDescent="0.4">
      <c r="A1823" s="1">
        <v>0.633275462962963</v>
      </c>
      <c r="B1823">
        <v>64.7898</v>
      </c>
      <c r="C1823">
        <v>3.6200000000000003E-2</v>
      </c>
      <c r="D1823">
        <v>-2.1084999999999998</v>
      </c>
      <c r="E1823">
        <v>799.86080000000004</v>
      </c>
      <c r="F1823">
        <v>59.540599999999998</v>
      </c>
      <c r="G1823">
        <v>4.5600000000000002E-2</v>
      </c>
      <c r="H1823" t="b">
        <v>0</v>
      </c>
      <c r="J1823">
        <v>0.37469999999999998</v>
      </c>
      <c r="K1823">
        <v>0</v>
      </c>
      <c r="L1823">
        <v>0</v>
      </c>
      <c r="N1823">
        <v>3.6065999999999998</v>
      </c>
      <c r="O1823">
        <v>115.5031</v>
      </c>
      <c r="P1823">
        <v>115.5594</v>
      </c>
      <c r="R1823">
        <v>-0.25850000000000001</v>
      </c>
      <c r="S1823">
        <v>54.786900000000003</v>
      </c>
      <c r="T1823">
        <v>54.787500000000001</v>
      </c>
      <c r="U1823">
        <f t="shared" si="28"/>
        <v>-0.43990000000000151</v>
      </c>
    </row>
    <row r="1824" spans="1:21" hidden="1" x14ac:dyDescent="0.4">
      <c r="A1824" s="1">
        <v>0.633275462962963</v>
      </c>
      <c r="B1824">
        <v>64.826400000000007</v>
      </c>
      <c r="C1824">
        <v>3.6600000000000001E-2</v>
      </c>
      <c r="D1824">
        <v>-2.1093000000000002</v>
      </c>
      <c r="E1824">
        <v>800.52300000000002</v>
      </c>
      <c r="F1824">
        <v>59.6128</v>
      </c>
      <c r="G1824">
        <v>5.4300000000000001E-2</v>
      </c>
      <c r="H1824" t="b">
        <v>0</v>
      </c>
      <c r="J1824">
        <v>0.37469999999999998</v>
      </c>
      <c r="K1824">
        <v>0</v>
      </c>
      <c r="L1824">
        <v>0</v>
      </c>
      <c r="N1824">
        <v>3.6070000000000002</v>
      </c>
      <c r="O1824">
        <v>114.1743</v>
      </c>
      <c r="P1824">
        <v>114.2313</v>
      </c>
      <c r="R1824">
        <v>-0.2581</v>
      </c>
      <c r="S1824">
        <v>54.347000000000001</v>
      </c>
      <c r="T1824">
        <v>54.3476</v>
      </c>
      <c r="U1824">
        <f t="shared" si="28"/>
        <v>-0.43880000000000052</v>
      </c>
    </row>
    <row r="1825" spans="1:21" hidden="1" x14ac:dyDescent="0.4">
      <c r="A1825" s="1">
        <v>0.633275462962963</v>
      </c>
      <c r="B1825">
        <v>64.864500000000007</v>
      </c>
      <c r="C1825">
        <v>3.8100000000000002E-2</v>
      </c>
      <c r="D1825">
        <v>-2.1099000000000001</v>
      </c>
      <c r="E1825">
        <v>801.18600000000004</v>
      </c>
      <c r="F1825">
        <v>59.684899999999999</v>
      </c>
      <c r="G1825">
        <v>6.1600000000000002E-2</v>
      </c>
      <c r="H1825" t="b">
        <v>0</v>
      </c>
      <c r="J1825">
        <v>0.37469999999999998</v>
      </c>
      <c r="K1825">
        <v>0</v>
      </c>
      <c r="L1825">
        <v>0</v>
      </c>
      <c r="N1825">
        <v>3.6073</v>
      </c>
      <c r="O1825">
        <v>112.8447</v>
      </c>
      <c r="P1825">
        <v>112.9024</v>
      </c>
      <c r="R1825">
        <v>-0.25779999999999997</v>
      </c>
      <c r="S1825">
        <v>53.908099999999997</v>
      </c>
      <c r="T1825">
        <v>53.908799999999999</v>
      </c>
      <c r="U1825">
        <f t="shared" si="28"/>
        <v>-0.44030000000000058</v>
      </c>
    </row>
    <row r="1826" spans="1:21" hidden="1" x14ac:dyDescent="0.4">
      <c r="A1826" s="1">
        <v>0.633275462962963</v>
      </c>
      <c r="B1826">
        <v>64.900400000000005</v>
      </c>
      <c r="C1826">
        <v>3.5900000000000001E-2</v>
      </c>
      <c r="D1826">
        <v>-2.1103000000000001</v>
      </c>
      <c r="E1826">
        <v>801.84969999999998</v>
      </c>
      <c r="F1826">
        <v>59.756999999999998</v>
      </c>
      <c r="G1826">
        <v>6.7699999999999996E-2</v>
      </c>
      <c r="H1826" t="b">
        <v>0</v>
      </c>
      <c r="J1826">
        <v>0.37469999999999998</v>
      </c>
      <c r="K1826">
        <v>0</v>
      </c>
      <c r="L1826">
        <v>0</v>
      </c>
      <c r="N1826">
        <v>3.6074000000000002</v>
      </c>
      <c r="O1826">
        <v>111.51430000000001</v>
      </c>
      <c r="P1826">
        <v>111.5727</v>
      </c>
      <c r="R1826">
        <v>-0.25769999999999998</v>
      </c>
      <c r="S1826">
        <v>53.467799999999997</v>
      </c>
      <c r="T1826">
        <v>53.468499999999999</v>
      </c>
      <c r="U1826">
        <f t="shared" si="28"/>
        <v>-0.22070000000000078</v>
      </c>
    </row>
    <row r="1827" spans="1:21" hidden="1" x14ac:dyDescent="0.4">
      <c r="A1827" s="1">
        <v>0.633275462962963</v>
      </c>
      <c r="B1827">
        <v>64.936899999999994</v>
      </c>
      <c r="C1827">
        <v>3.6499999999999998E-2</v>
      </c>
      <c r="D1827">
        <v>-2.1105</v>
      </c>
      <c r="E1827">
        <v>802.18190000000004</v>
      </c>
      <c r="F1827">
        <v>59.792999999999999</v>
      </c>
      <c r="G1827">
        <v>7.0400000000000004E-2</v>
      </c>
      <c r="H1827" t="b">
        <v>0</v>
      </c>
      <c r="J1827">
        <v>0.37469999999999998</v>
      </c>
      <c r="K1827">
        <v>0</v>
      </c>
      <c r="L1827">
        <v>0</v>
      </c>
      <c r="N1827">
        <v>3.6074999999999999</v>
      </c>
      <c r="O1827">
        <v>110.8489</v>
      </c>
      <c r="P1827">
        <v>110.9076</v>
      </c>
      <c r="R1827">
        <v>-0.2576</v>
      </c>
      <c r="S1827">
        <v>53.247100000000003</v>
      </c>
      <c r="T1827">
        <v>53.247799999999998</v>
      </c>
      <c r="U1827">
        <f t="shared" si="28"/>
        <v>-0.4416000000000011</v>
      </c>
    </row>
    <row r="1828" spans="1:21" hidden="1" x14ac:dyDescent="0.4">
      <c r="A1828" s="1">
        <v>0.633275462962963</v>
      </c>
      <c r="B1828">
        <v>64.971800000000002</v>
      </c>
      <c r="C1828">
        <v>3.5000000000000003E-2</v>
      </c>
      <c r="D1828">
        <v>-2.1105999999999998</v>
      </c>
      <c r="E1828">
        <v>802.84690000000001</v>
      </c>
      <c r="F1828">
        <v>59.864899999999999</v>
      </c>
      <c r="G1828">
        <v>7.51E-2</v>
      </c>
      <c r="H1828" t="b">
        <v>0</v>
      </c>
      <c r="J1828">
        <v>0.37469999999999998</v>
      </c>
      <c r="K1828">
        <v>0</v>
      </c>
      <c r="L1828">
        <v>0</v>
      </c>
      <c r="N1828">
        <v>3.6074000000000002</v>
      </c>
      <c r="O1828">
        <v>109.51730000000001</v>
      </c>
      <c r="P1828">
        <v>109.5767</v>
      </c>
      <c r="R1828">
        <v>-0.25769999999999998</v>
      </c>
      <c r="S1828">
        <v>52.805599999999998</v>
      </c>
      <c r="T1828">
        <v>52.806199999999997</v>
      </c>
      <c r="U1828">
        <f t="shared" si="28"/>
        <v>-0.44209999999999638</v>
      </c>
    </row>
    <row r="1829" spans="1:21" hidden="1" x14ac:dyDescent="0.4">
      <c r="A1829" s="1">
        <v>0.633275462962963</v>
      </c>
      <c r="B1829">
        <v>65.006900000000002</v>
      </c>
      <c r="C1829">
        <v>3.5000000000000003E-2</v>
      </c>
      <c r="D1829">
        <v>-2.1105999999999998</v>
      </c>
      <c r="E1829">
        <v>803.51260000000002</v>
      </c>
      <c r="F1829">
        <v>59.936799999999998</v>
      </c>
      <c r="G1829">
        <v>7.9000000000000001E-2</v>
      </c>
      <c r="H1829" t="b">
        <v>0</v>
      </c>
      <c r="J1829">
        <v>0.37469999999999998</v>
      </c>
      <c r="K1829">
        <v>0</v>
      </c>
      <c r="L1829">
        <v>0</v>
      </c>
      <c r="N1829">
        <v>3.6073</v>
      </c>
      <c r="O1829">
        <v>108.1849</v>
      </c>
      <c r="P1829">
        <v>108.245</v>
      </c>
      <c r="R1829">
        <v>-0.25779999999999997</v>
      </c>
      <c r="S1829">
        <v>52.363500000000002</v>
      </c>
      <c r="T1829">
        <v>52.364100000000001</v>
      </c>
      <c r="U1829">
        <f t="shared" si="28"/>
        <v>-0.44319999999999737</v>
      </c>
    </row>
    <row r="1830" spans="1:21" hidden="1" x14ac:dyDescent="0.4">
      <c r="A1830" s="1">
        <v>0.63328703703703704</v>
      </c>
      <c r="B1830">
        <v>65.043899999999994</v>
      </c>
      <c r="C1830">
        <v>3.6999999999999998E-2</v>
      </c>
      <c r="D1830">
        <v>-2.1105</v>
      </c>
      <c r="E1830">
        <v>804.17920000000004</v>
      </c>
      <c r="F1830">
        <v>60.008499999999998</v>
      </c>
      <c r="G1830">
        <v>8.2299999999999998E-2</v>
      </c>
      <c r="H1830" t="b">
        <v>0</v>
      </c>
      <c r="J1830">
        <v>0.37469999999999998</v>
      </c>
      <c r="K1830">
        <v>0</v>
      </c>
      <c r="L1830">
        <v>0</v>
      </c>
      <c r="N1830">
        <v>3.6070000000000002</v>
      </c>
      <c r="O1830">
        <v>106.85169999999999</v>
      </c>
      <c r="P1830">
        <v>106.91249999999999</v>
      </c>
      <c r="R1830">
        <v>-0.2581</v>
      </c>
      <c r="S1830">
        <v>51.920299999999997</v>
      </c>
      <c r="T1830">
        <v>51.920900000000003</v>
      </c>
      <c r="U1830">
        <f t="shared" si="28"/>
        <v>-0.44340000000000401</v>
      </c>
    </row>
    <row r="1831" spans="1:21" hidden="1" x14ac:dyDescent="0.4">
      <c r="A1831" s="1">
        <v>0.63328703703703704</v>
      </c>
      <c r="B1831">
        <v>65.080799999999996</v>
      </c>
      <c r="C1831">
        <v>3.6900000000000002E-2</v>
      </c>
      <c r="D1831">
        <v>-2.1101999999999999</v>
      </c>
      <c r="E1831">
        <v>804.84659999999997</v>
      </c>
      <c r="F1831">
        <v>60.080199999999998</v>
      </c>
      <c r="G1831">
        <v>8.5099999999999995E-2</v>
      </c>
      <c r="H1831" t="b">
        <v>0</v>
      </c>
      <c r="J1831">
        <v>0.37469999999999998</v>
      </c>
      <c r="K1831">
        <v>0</v>
      </c>
      <c r="L1831">
        <v>0</v>
      </c>
      <c r="N1831">
        <v>3.6065999999999998</v>
      </c>
      <c r="O1831">
        <v>105.5177</v>
      </c>
      <c r="P1831">
        <v>105.5793</v>
      </c>
      <c r="R1831">
        <v>-0.25850000000000001</v>
      </c>
      <c r="S1831">
        <v>51.476799999999997</v>
      </c>
      <c r="T1831">
        <v>51.477499999999999</v>
      </c>
      <c r="U1831">
        <f t="shared" si="28"/>
        <v>-0.22240000000000038</v>
      </c>
    </row>
    <row r="1832" spans="1:21" hidden="1" x14ac:dyDescent="0.4">
      <c r="A1832" s="1">
        <v>0.63328703703703704</v>
      </c>
      <c r="B1832">
        <v>65.117199999999997</v>
      </c>
      <c r="C1832">
        <v>3.6400000000000002E-2</v>
      </c>
      <c r="D1832">
        <v>-2.1101000000000001</v>
      </c>
      <c r="E1832">
        <v>805.18050000000005</v>
      </c>
      <c r="F1832">
        <v>60.116</v>
      </c>
      <c r="G1832">
        <v>8.6300000000000002E-2</v>
      </c>
      <c r="H1832" t="b">
        <v>0</v>
      </c>
      <c r="J1832">
        <v>0.37469999999999998</v>
      </c>
      <c r="K1832">
        <v>0</v>
      </c>
      <c r="L1832">
        <v>0</v>
      </c>
      <c r="N1832">
        <v>3.6063999999999998</v>
      </c>
      <c r="O1832">
        <v>104.85039999999999</v>
      </c>
      <c r="P1832">
        <v>104.91240000000001</v>
      </c>
      <c r="R1832">
        <v>-0.25869999999999999</v>
      </c>
      <c r="S1832">
        <v>51.254399999999997</v>
      </c>
      <c r="T1832">
        <v>51.255099999999999</v>
      </c>
      <c r="U1832">
        <f t="shared" si="28"/>
        <v>-0.44679999999999609</v>
      </c>
    </row>
    <row r="1833" spans="1:21" hidden="1" x14ac:dyDescent="0.4">
      <c r="A1833" s="1">
        <v>0.63328703703703704</v>
      </c>
      <c r="B1833">
        <v>65.151799999999994</v>
      </c>
      <c r="C1833">
        <v>3.4599999999999999E-2</v>
      </c>
      <c r="D1833">
        <v>-2.1097000000000001</v>
      </c>
      <c r="E1833">
        <v>805.84910000000002</v>
      </c>
      <c r="F1833">
        <v>60.1875</v>
      </c>
      <c r="G1833">
        <v>8.8400000000000006E-2</v>
      </c>
      <c r="H1833" t="b">
        <v>0</v>
      </c>
      <c r="J1833">
        <v>0.37469999999999998</v>
      </c>
      <c r="K1833">
        <v>0</v>
      </c>
      <c r="L1833">
        <v>0</v>
      </c>
      <c r="N1833">
        <v>3.6059000000000001</v>
      </c>
      <c r="O1833">
        <v>103.5153</v>
      </c>
      <c r="P1833">
        <v>103.578</v>
      </c>
      <c r="R1833">
        <v>-0.25919999999999999</v>
      </c>
      <c r="S1833">
        <v>50.807600000000001</v>
      </c>
      <c r="T1833">
        <v>50.808300000000003</v>
      </c>
      <c r="U1833">
        <f t="shared" si="28"/>
        <v>-0.44620000000000459</v>
      </c>
    </row>
    <row r="1834" spans="1:21" hidden="1" x14ac:dyDescent="0.4">
      <c r="A1834" s="1">
        <v>0.63328703703703704</v>
      </c>
      <c r="B1834">
        <v>65.187399999999997</v>
      </c>
      <c r="C1834">
        <v>3.56E-2</v>
      </c>
      <c r="D1834">
        <v>-2.1092</v>
      </c>
      <c r="E1834">
        <v>806.51840000000004</v>
      </c>
      <c r="F1834">
        <v>60.259</v>
      </c>
      <c r="G1834">
        <v>9.0200000000000002E-2</v>
      </c>
      <c r="H1834" t="b">
        <v>0</v>
      </c>
      <c r="J1834">
        <v>0.37469999999999998</v>
      </c>
      <c r="K1834">
        <v>0</v>
      </c>
      <c r="L1834">
        <v>0</v>
      </c>
      <c r="N1834">
        <v>3.6053000000000002</v>
      </c>
      <c r="O1834">
        <v>102.1793</v>
      </c>
      <c r="P1834">
        <v>102.2428</v>
      </c>
      <c r="R1834">
        <v>-0.25979999999999998</v>
      </c>
      <c r="S1834">
        <v>50.361499999999999</v>
      </c>
      <c r="T1834">
        <v>50.362099999999998</v>
      </c>
      <c r="U1834">
        <f t="shared" si="28"/>
        <v>-0.44610000000000127</v>
      </c>
    </row>
    <row r="1835" spans="1:21" hidden="1" x14ac:dyDescent="0.4">
      <c r="A1835" s="1">
        <v>0.63328703703703704</v>
      </c>
      <c r="B1835">
        <v>65.222700000000003</v>
      </c>
      <c r="C1835">
        <v>3.5299999999999998E-2</v>
      </c>
      <c r="D1835">
        <v>-2.1086</v>
      </c>
      <c r="E1835">
        <v>807.18849999999998</v>
      </c>
      <c r="F1835">
        <v>60.330300000000001</v>
      </c>
      <c r="G1835">
        <v>9.1700000000000004E-2</v>
      </c>
      <c r="H1835" t="b">
        <v>0</v>
      </c>
      <c r="J1835">
        <v>0.37469999999999998</v>
      </c>
      <c r="K1835">
        <v>0</v>
      </c>
      <c r="L1835">
        <v>0</v>
      </c>
      <c r="N1835">
        <v>3.6046999999999998</v>
      </c>
      <c r="O1835">
        <v>100.8425</v>
      </c>
      <c r="P1835">
        <v>100.90689999999999</v>
      </c>
      <c r="R1835">
        <v>-0.26040000000000002</v>
      </c>
      <c r="S1835">
        <v>49.915300000000002</v>
      </c>
      <c r="T1835">
        <v>49.915999999999997</v>
      </c>
      <c r="U1835">
        <f t="shared" si="28"/>
        <v>-0.22419999999999618</v>
      </c>
    </row>
    <row r="1836" spans="1:21" hidden="1" x14ac:dyDescent="0.4">
      <c r="A1836" s="1">
        <v>0.63328703703703704</v>
      </c>
      <c r="B1836">
        <v>65.257599999999996</v>
      </c>
      <c r="C1836">
        <v>3.49E-2</v>
      </c>
      <c r="D1836">
        <v>-2.1082999999999998</v>
      </c>
      <c r="E1836">
        <v>807.52390000000003</v>
      </c>
      <c r="F1836">
        <v>60.366</v>
      </c>
      <c r="G1836">
        <v>9.2399999999999996E-2</v>
      </c>
      <c r="H1836" t="b">
        <v>0</v>
      </c>
      <c r="J1836">
        <v>0.37469999999999998</v>
      </c>
      <c r="K1836">
        <v>0</v>
      </c>
      <c r="L1836">
        <v>0</v>
      </c>
      <c r="N1836">
        <v>3.6042999999999998</v>
      </c>
      <c r="O1836">
        <v>100.1738</v>
      </c>
      <c r="P1836">
        <v>100.23860000000001</v>
      </c>
      <c r="R1836">
        <v>-0.26079999999999998</v>
      </c>
      <c r="S1836">
        <v>49.691200000000002</v>
      </c>
      <c r="T1836">
        <v>49.691800000000001</v>
      </c>
      <c r="U1836">
        <f t="shared" si="28"/>
        <v>-0.44960000000000377</v>
      </c>
    </row>
    <row r="1837" spans="1:21" hidden="1" x14ac:dyDescent="0.4">
      <c r="A1837" s="1">
        <v>0.63328703703703704</v>
      </c>
      <c r="B1837">
        <v>65.293800000000005</v>
      </c>
      <c r="C1837">
        <v>3.6200000000000003E-2</v>
      </c>
      <c r="D1837">
        <v>-2.1076000000000001</v>
      </c>
      <c r="E1837">
        <v>808.19529999999997</v>
      </c>
      <c r="F1837">
        <v>60.437199999999997</v>
      </c>
      <c r="G1837">
        <v>9.3600000000000003E-2</v>
      </c>
      <c r="H1837" t="b">
        <v>0</v>
      </c>
      <c r="J1837">
        <v>0.37469999999999998</v>
      </c>
      <c r="K1837">
        <v>0</v>
      </c>
      <c r="L1837">
        <v>0</v>
      </c>
      <c r="N1837">
        <v>3.6036000000000001</v>
      </c>
      <c r="O1837">
        <v>98.835899999999995</v>
      </c>
      <c r="P1837">
        <v>98.901600000000002</v>
      </c>
      <c r="R1837">
        <v>-0.26150000000000001</v>
      </c>
      <c r="S1837">
        <v>49.241500000000002</v>
      </c>
      <c r="T1837">
        <v>49.242199999999997</v>
      </c>
      <c r="U1837">
        <f t="shared" si="28"/>
        <v>-0.44809999999999661</v>
      </c>
    </row>
    <row r="1838" spans="1:21" hidden="1" x14ac:dyDescent="0.4">
      <c r="A1838" s="1">
        <v>0.63328703703703704</v>
      </c>
      <c r="B1838">
        <v>65.329899999999995</v>
      </c>
      <c r="C1838">
        <v>3.61E-2</v>
      </c>
      <c r="D1838">
        <v>-2.1069</v>
      </c>
      <c r="E1838">
        <v>808.86739999999998</v>
      </c>
      <c r="F1838">
        <v>60.508400000000002</v>
      </c>
      <c r="G1838">
        <v>9.4600000000000004E-2</v>
      </c>
      <c r="H1838" t="b">
        <v>0</v>
      </c>
      <c r="J1838">
        <v>0.37469999999999998</v>
      </c>
      <c r="K1838">
        <v>0</v>
      </c>
      <c r="L1838">
        <v>0</v>
      </c>
      <c r="N1838">
        <v>3.6027999999999998</v>
      </c>
      <c r="O1838">
        <v>97.497100000000003</v>
      </c>
      <c r="P1838">
        <v>97.563699999999997</v>
      </c>
      <c r="R1838">
        <v>-0.26229999999999998</v>
      </c>
      <c r="S1838">
        <v>48.793399999999998</v>
      </c>
      <c r="T1838">
        <v>48.7941</v>
      </c>
      <c r="U1838">
        <f t="shared" si="28"/>
        <v>-0.44960000000000377</v>
      </c>
    </row>
    <row r="1839" spans="1:21" hidden="1" x14ac:dyDescent="0.4">
      <c r="A1839" s="1">
        <v>0.63328703703703704</v>
      </c>
      <c r="B1839">
        <v>65.366600000000005</v>
      </c>
      <c r="C1839">
        <v>3.6799999999999999E-2</v>
      </c>
      <c r="D1839">
        <v>-2.1061000000000001</v>
      </c>
      <c r="E1839">
        <v>809.5403</v>
      </c>
      <c r="F1839">
        <v>60.5794</v>
      </c>
      <c r="G1839">
        <v>9.5399999999999999E-2</v>
      </c>
      <c r="H1839" t="b">
        <v>0</v>
      </c>
      <c r="J1839">
        <v>0.37469999999999998</v>
      </c>
      <c r="K1839">
        <v>0</v>
      </c>
      <c r="L1839">
        <v>0</v>
      </c>
      <c r="N1839">
        <v>3.6019999999999999</v>
      </c>
      <c r="O1839">
        <v>96.157600000000002</v>
      </c>
      <c r="P1839">
        <v>96.224999999999994</v>
      </c>
      <c r="R1839">
        <v>-0.2631</v>
      </c>
      <c r="S1839">
        <v>48.343800000000002</v>
      </c>
      <c r="T1839">
        <v>48.344499999999996</v>
      </c>
      <c r="U1839">
        <f t="shared" si="28"/>
        <v>-0.45179999999999865</v>
      </c>
    </row>
    <row r="1840" spans="1:21" hidden="1" x14ac:dyDescent="0.4">
      <c r="A1840" s="1">
        <v>0.63328703703703704</v>
      </c>
      <c r="B1840">
        <v>65.405100000000004</v>
      </c>
      <c r="C1840">
        <v>3.8399999999999997E-2</v>
      </c>
      <c r="D1840">
        <v>-2.1052</v>
      </c>
      <c r="E1840">
        <v>810.21400000000006</v>
      </c>
      <c r="F1840">
        <v>60.650399999999998</v>
      </c>
      <c r="G1840">
        <v>9.6100000000000005E-2</v>
      </c>
      <c r="H1840" t="b">
        <v>0</v>
      </c>
      <c r="J1840">
        <v>0.37469999999999998</v>
      </c>
      <c r="K1840">
        <v>0</v>
      </c>
      <c r="L1840">
        <v>0</v>
      </c>
      <c r="N1840">
        <v>3.6011000000000002</v>
      </c>
      <c r="O1840">
        <v>94.817300000000003</v>
      </c>
      <c r="P1840">
        <v>94.885599999999997</v>
      </c>
      <c r="R1840">
        <v>-0.26400000000000001</v>
      </c>
      <c r="S1840">
        <v>47.892000000000003</v>
      </c>
      <c r="T1840">
        <v>47.892699999999998</v>
      </c>
      <c r="U1840">
        <f t="shared" si="28"/>
        <v>-0.45069999999999766</v>
      </c>
    </row>
    <row r="1841" spans="1:21" hidden="1" x14ac:dyDescent="0.4">
      <c r="A1841" s="1">
        <v>0.63328703703703704</v>
      </c>
      <c r="B1841">
        <v>65.440600000000003</v>
      </c>
      <c r="C1841">
        <v>3.5499999999999997E-2</v>
      </c>
      <c r="D1841">
        <v>-2.1042999999999998</v>
      </c>
      <c r="E1841">
        <v>810.88850000000002</v>
      </c>
      <c r="F1841">
        <v>60.721299999999999</v>
      </c>
      <c r="G1841">
        <v>9.6699999999999994E-2</v>
      </c>
      <c r="H1841" t="b">
        <v>0</v>
      </c>
      <c r="J1841">
        <v>0.37469999999999998</v>
      </c>
      <c r="K1841">
        <v>0</v>
      </c>
      <c r="L1841">
        <v>0</v>
      </c>
      <c r="N1841">
        <v>3.6002000000000001</v>
      </c>
      <c r="O1841">
        <v>93.476100000000002</v>
      </c>
      <c r="P1841">
        <v>93.545400000000001</v>
      </c>
      <c r="R1841">
        <v>-0.26490000000000002</v>
      </c>
      <c r="S1841">
        <v>47.441299999999998</v>
      </c>
      <c r="T1841">
        <v>47.442</v>
      </c>
      <c r="U1841">
        <f t="shared" si="28"/>
        <v>-0.22590000000000288</v>
      </c>
    </row>
    <row r="1842" spans="1:21" hidden="1" x14ac:dyDescent="0.4">
      <c r="A1842" s="1">
        <v>0.63328703703703704</v>
      </c>
      <c r="B1842">
        <v>65.476900000000001</v>
      </c>
      <c r="C1842">
        <v>3.6299999999999999E-2</v>
      </c>
      <c r="D1842">
        <v>-2.1038999999999999</v>
      </c>
      <c r="E1842">
        <v>811.226</v>
      </c>
      <c r="F1842">
        <v>60.756700000000002</v>
      </c>
      <c r="G1842">
        <v>9.69E-2</v>
      </c>
      <c r="H1842" t="b">
        <v>0</v>
      </c>
      <c r="J1842">
        <v>0.37469999999999998</v>
      </c>
      <c r="K1842">
        <v>0</v>
      </c>
      <c r="L1842">
        <v>0</v>
      </c>
      <c r="N1842">
        <v>3.5998000000000001</v>
      </c>
      <c r="O1842">
        <v>92.805300000000003</v>
      </c>
      <c r="P1842">
        <v>92.875100000000003</v>
      </c>
      <c r="R1842">
        <v>-0.26529999999999998</v>
      </c>
      <c r="S1842">
        <v>47.215400000000002</v>
      </c>
      <c r="T1842">
        <v>47.216099999999997</v>
      </c>
      <c r="U1842">
        <f t="shared" si="28"/>
        <v>-0.4527000000000001</v>
      </c>
    </row>
    <row r="1843" spans="1:21" hidden="1" x14ac:dyDescent="0.4">
      <c r="A1843" s="1">
        <v>0.63328703703703704</v>
      </c>
      <c r="B1843">
        <v>65.513599999999997</v>
      </c>
      <c r="C1843">
        <v>3.6600000000000001E-2</v>
      </c>
      <c r="D1843">
        <v>-2.1029</v>
      </c>
      <c r="E1843">
        <v>811.90170000000001</v>
      </c>
      <c r="F1843">
        <v>60.827399999999997</v>
      </c>
      <c r="G1843">
        <v>9.74E-2</v>
      </c>
      <c r="H1843" t="b">
        <v>0</v>
      </c>
      <c r="J1843">
        <v>0.37469999999999998</v>
      </c>
      <c r="K1843">
        <v>0</v>
      </c>
      <c r="L1843">
        <v>0</v>
      </c>
      <c r="N1843">
        <v>3.5988000000000002</v>
      </c>
      <c r="O1843">
        <v>91.462999999999994</v>
      </c>
      <c r="P1843">
        <v>91.533799999999999</v>
      </c>
      <c r="R1843">
        <v>-0.26629999999999998</v>
      </c>
      <c r="S1843">
        <v>46.762599999999999</v>
      </c>
      <c r="T1843">
        <v>46.763399999999997</v>
      </c>
      <c r="U1843">
        <f t="shared" si="28"/>
        <v>-0.4520999999999944</v>
      </c>
    </row>
    <row r="1844" spans="1:21" hidden="1" x14ac:dyDescent="0.4">
      <c r="A1844" s="1">
        <v>0.63328703703703704</v>
      </c>
      <c r="B1844">
        <v>65.549700000000001</v>
      </c>
      <c r="C1844">
        <v>3.61E-2</v>
      </c>
      <c r="D1844">
        <v>-2.1019999999999999</v>
      </c>
      <c r="E1844">
        <v>812.57809999999995</v>
      </c>
      <c r="F1844">
        <v>60.898099999999999</v>
      </c>
      <c r="G1844">
        <v>9.7799999999999998E-2</v>
      </c>
      <c r="H1844" t="b">
        <v>0</v>
      </c>
      <c r="J1844">
        <v>0.37469999999999998</v>
      </c>
      <c r="K1844">
        <v>0</v>
      </c>
      <c r="L1844">
        <v>0</v>
      </c>
      <c r="N1844">
        <v>3.5977999999999999</v>
      </c>
      <c r="O1844">
        <v>90.119900000000001</v>
      </c>
      <c r="P1844">
        <v>90.191699999999997</v>
      </c>
      <c r="R1844">
        <v>-0.26729999999999998</v>
      </c>
      <c r="S1844">
        <v>46.310499999999998</v>
      </c>
      <c r="T1844">
        <v>46.311300000000003</v>
      </c>
      <c r="U1844">
        <f t="shared" si="28"/>
        <v>-0.45390000000000441</v>
      </c>
    </row>
    <row r="1845" spans="1:21" hidden="1" x14ac:dyDescent="0.4">
      <c r="A1845" s="1">
        <v>0.63328703703703704</v>
      </c>
      <c r="B1845">
        <v>65.584699999999998</v>
      </c>
      <c r="C1845">
        <v>3.5000000000000003E-2</v>
      </c>
      <c r="D1845">
        <v>-2.101</v>
      </c>
      <c r="E1845">
        <v>813.25530000000003</v>
      </c>
      <c r="F1845">
        <v>60.968600000000002</v>
      </c>
      <c r="G1845">
        <v>9.8100000000000007E-2</v>
      </c>
      <c r="H1845" t="b">
        <v>0</v>
      </c>
      <c r="J1845">
        <v>0.37469999999999998</v>
      </c>
      <c r="K1845">
        <v>0</v>
      </c>
      <c r="L1845">
        <v>0</v>
      </c>
      <c r="N1845">
        <v>3.5968</v>
      </c>
      <c r="O1845">
        <v>88.7761</v>
      </c>
      <c r="P1845">
        <v>88.849000000000004</v>
      </c>
      <c r="R1845">
        <v>-0.26829999999999998</v>
      </c>
      <c r="S1845">
        <v>45.8566</v>
      </c>
      <c r="T1845">
        <v>45.857399999999998</v>
      </c>
      <c r="U1845">
        <f t="shared" si="28"/>
        <v>-0.45519999999999783</v>
      </c>
    </row>
    <row r="1846" spans="1:21" hidden="1" x14ac:dyDescent="0.4">
      <c r="A1846" s="1">
        <v>0.63328703703703704</v>
      </c>
      <c r="B1846">
        <v>65.623000000000005</v>
      </c>
      <c r="C1846">
        <v>3.8300000000000001E-2</v>
      </c>
      <c r="D1846">
        <v>-2.1</v>
      </c>
      <c r="E1846">
        <v>813.93330000000003</v>
      </c>
      <c r="F1846">
        <v>61.039099999999998</v>
      </c>
      <c r="G1846">
        <v>9.8400000000000001E-2</v>
      </c>
      <c r="H1846" t="b">
        <v>0</v>
      </c>
      <c r="J1846">
        <v>0.37469999999999998</v>
      </c>
      <c r="K1846">
        <v>0</v>
      </c>
      <c r="L1846">
        <v>0</v>
      </c>
      <c r="N1846">
        <v>3.5958000000000001</v>
      </c>
      <c r="O1846">
        <v>87.4315</v>
      </c>
      <c r="P1846">
        <v>87.505399999999995</v>
      </c>
      <c r="R1846">
        <v>-0.26929999999999998</v>
      </c>
      <c r="S1846">
        <v>45.401400000000002</v>
      </c>
      <c r="T1846">
        <v>45.402200000000001</v>
      </c>
      <c r="U1846">
        <f t="shared" si="28"/>
        <v>-0.22679999999999723</v>
      </c>
    </row>
    <row r="1847" spans="1:21" hidden="1" x14ac:dyDescent="0.4">
      <c r="A1847" s="1">
        <v>0.63328703703703704</v>
      </c>
      <c r="B1847">
        <v>65.659899999999993</v>
      </c>
      <c r="C1847">
        <v>3.6900000000000002E-2</v>
      </c>
      <c r="D1847">
        <v>-2.0994000000000002</v>
      </c>
      <c r="E1847">
        <v>814.27260000000001</v>
      </c>
      <c r="F1847">
        <v>61.074300000000001</v>
      </c>
      <c r="G1847">
        <v>9.8500000000000004E-2</v>
      </c>
      <c r="H1847" t="b">
        <v>0</v>
      </c>
      <c r="J1847">
        <v>0.36980000000000002</v>
      </c>
      <c r="K1847">
        <v>0</v>
      </c>
      <c r="L1847">
        <v>0</v>
      </c>
      <c r="N1847">
        <v>3.5952000000000002</v>
      </c>
      <c r="O1847">
        <v>86.758899999999997</v>
      </c>
      <c r="P1847">
        <v>86.833299999999994</v>
      </c>
      <c r="R1847">
        <v>-0.26989999999999997</v>
      </c>
      <c r="S1847">
        <v>45.174599999999998</v>
      </c>
      <c r="T1847">
        <v>45.175400000000003</v>
      </c>
      <c r="U1847">
        <f t="shared" si="28"/>
        <v>-0.45520000000000493</v>
      </c>
    </row>
    <row r="1848" spans="1:21" hidden="1" x14ac:dyDescent="0.4">
      <c r="A1848" s="1">
        <v>0.63328703703703704</v>
      </c>
      <c r="B1848">
        <v>65.695800000000006</v>
      </c>
      <c r="C1848">
        <v>3.5900000000000001E-2</v>
      </c>
      <c r="D1848">
        <v>-2.0983999999999998</v>
      </c>
      <c r="E1848">
        <v>814.95180000000005</v>
      </c>
      <c r="F1848">
        <v>61.142800000000001</v>
      </c>
      <c r="G1848">
        <v>9.8699999999999996E-2</v>
      </c>
      <c r="H1848" t="b">
        <v>0</v>
      </c>
      <c r="J1848">
        <v>0.36980000000000002</v>
      </c>
      <c r="K1848">
        <v>0</v>
      </c>
      <c r="L1848">
        <v>0</v>
      </c>
      <c r="N1848">
        <v>3.5941999999999998</v>
      </c>
      <c r="O1848">
        <v>85.4131</v>
      </c>
      <c r="P1848">
        <v>85.488699999999994</v>
      </c>
      <c r="R1848">
        <v>-0.27089999999999997</v>
      </c>
      <c r="S1848">
        <v>44.7194</v>
      </c>
      <c r="T1848">
        <v>44.720199999999998</v>
      </c>
      <c r="U1848">
        <f t="shared" si="28"/>
        <v>-0.45700000000000074</v>
      </c>
    </row>
    <row r="1849" spans="1:21" hidden="1" x14ac:dyDescent="0.4">
      <c r="A1849" s="1">
        <v>0.63328703703703704</v>
      </c>
      <c r="B1849">
        <v>65.732900000000001</v>
      </c>
      <c r="C1849">
        <v>3.7100000000000001E-2</v>
      </c>
      <c r="D1849">
        <v>-2.0973000000000002</v>
      </c>
      <c r="E1849">
        <v>815.63170000000002</v>
      </c>
      <c r="F1849">
        <v>61.211100000000002</v>
      </c>
      <c r="G1849">
        <v>9.8900000000000002E-2</v>
      </c>
      <c r="H1849" t="b">
        <v>0</v>
      </c>
      <c r="J1849">
        <v>0.36980000000000002</v>
      </c>
      <c r="K1849">
        <v>0</v>
      </c>
      <c r="L1849">
        <v>0</v>
      </c>
      <c r="N1849">
        <v>3.5931000000000002</v>
      </c>
      <c r="O1849">
        <v>84.066500000000005</v>
      </c>
      <c r="P1849">
        <v>84.143299999999996</v>
      </c>
      <c r="R1849">
        <v>-0.27200000000000002</v>
      </c>
      <c r="S1849">
        <v>44.262300000000003</v>
      </c>
      <c r="T1849">
        <v>44.263199999999998</v>
      </c>
      <c r="U1849">
        <f t="shared" si="28"/>
        <v>-0.45720000000000027</v>
      </c>
    </row>
    <row r="1850" spans="1:21" hidden="1" x14ac:dyDescent="0.4">
      <c r="A1850" s="1">
        <v>0.63328703703703704</v>
      </c>
      <c r="B1850">
        <v>65.769300000000001</v>
      </c>
      <c r="C1850">
        <v>3.6499999999999998E-2</v>
      </c>
      <c r="D1850">
        <v>-2.0962000000000001</v>
      </c>
      <c r="E1850">
        <v>816.31240000000003</v>
      </c>
      <c r="F1850">
        <v>61.276499999999999</v>
      </c>
      <c r="G1850">
        <v>9.9000000000000005E-2</v>
      </c>
      <c r="H1850" t="b">
        <v>0</v>
      </c>
      <c r="J1850">
        <v>0.35510000000000003</v>
      </c>
      <c r="K1850">
        <v>0</v>
      </c>
      <c r="L1850">
        <v>0</v>
      </c>
      <c r="N1850">
        <v>3.5920000000000001</v>
      </c>
      <c r="O1850">
        <v>82.719200000000001</v>
      </c>
      <c r="P1850">
        <v>82.7971</v>
      </c>
      <c r="R1850">
        <v>-0.27310000000000001</v>
      </c>
      <c r="S1850">
        <v>43.805199999999999</v>
      </c>
      <c r="T1850">
        <v>43.805999999999997</v>
      </c>
      <c r="U1850">
        <f t="shared" si="28"/>
        <v>-0.45829999999999416</v>
      </c>
    </row>
    <row r="1851" spans="1:21" hidden="1" x14ac:dyDescent="0.4">
      <c r="A1851" s="1">
        <v>0.63328703703703704</v>
      </c>
      <c r="B1851">
        <v>65.806799999999996</v>
      </c>
      <c r="C1851">
        <v>3.7499999999999999E-2</v>
      </c>
      <c r="D1851">
        <v>-2.0951</v>
      </c>
      <c r="E1851">
        <v>816.99379999999996</v>
      </c>
      <c r="F1851">
        <v>61.336100000000002</v>
      </c>
      <c r="G1851">
        <v>9.9099999999999994E-2</v>
      </c>
      <c r="H1851" t="b">
        <v>0</v>
      </c>
      <c r="J1851">
        <v>0.34039999999999998</v>
      </c>
      <c r="K1851">
        <v>0</v>
      </c>
      <c r="L1851">
        <v>0</v>
      </c>
      <c r="N1851">
        <v>3.5909</v>
      </c>
      <c r="O1851">
        <v>81.371200000000002</v>
      </c>
      <c r="P1851">
        <v>81.450400000000002</v>
      </c>
      <c r="R1851">
        <v>-0.2742</v>
      </c>
      <c r="S1851">
        <v>43.346800000000002</v>
      </c>
      <c r="T1851">
        <v>43.347700000000003</v>
      </c>
      <c r="U1851">
        <f t="shared" si="28"/>
        <v>-0.46060000000000656</v>
      </c>
    </row>
    <row r="1852" spans="1:21" hidden="1" x14ac:dyDescent="0.4">
      <c r="A1852" s="1">
        <v>0.63328703703703704</v>
      </c>
      <c r="B1852">
        <v>65.843599999999995</v>
      </c>
      <c r="C1852">
        <v>3.6799999999999999E-2</v>
      </c>
      <c r="D1852">
        <v>-2.0939999999999999</v>
      </c>
      <c r="E1852">
        <v>817.67570000000001</v>
      </c>
      <c r="F1852">
        <v>61.385199999999998</v>
      </c>
      <c r="G1852">
        <v>9.9299999999999999E-2</v>
      </c>
      <c r="H1852" t="b">
        <v>0</v>
      </c>
      <c r="J1852">
        <v>0.30120000000000002</v>
      </c>
      <c r="K1852">
        <v>0</v>
      </c>
      <c r="L1852">
        <v>0</v>
      </c>
      <c r="N1852">
        <v>3.5897999999999999</v>
      </c>
      <c r="O1852">
        <v>80.022599999999997</v>
      </c>
      <c r="P1852">
        <v>80.103099999999998</v>
      </c>
      <c r="R1852">
        <v>-0.27529999999999999</v>
      </c>
      <c r="S1852">
        <v>42.886200000000002</v>
      </c>
      <c r="T1852">
        <v>42.887099999999997</v>
      </c>
      <c r="U1852">
        <f t="shared" si="28"/>
        <v>-0.22879999999999967</v>
      </c>
    </row>
    <row r="1853" spans="1:21" hidden="1" x14ac:dyDescent="0.4">
      <c r="A1853" s="1">
        <v>0.63328703703703704</v>
      </c>
      <c r="B1853">
        <v>65.878900000000002</v>
      </c>
      <c r="C1853">
        <v>3.5299999999999998E-2</v>
      </c>
      <c r="D1853">
        <v>-2.0935000000000001</v>
      </c>
      <c r="E1853">
        <v>818.01679999999999</v>
      </c>
      <c r="F1853">
        <v>61.405900000000003</v>
      </c>
      <c r="G1853">
        <v>9.9299999999999999E-2</v>
      </c>
      <c r="H1853" t="b">
        <v>0</v>
      </c>
      <c r="J1853">
        <v>0.25209999999999999</v>
      </c>
      <c r="K1853">
        <v>0</v>
      </c>
      <c r="L1853">
        <v>0</v>
      </c>
      <c r="N1853">
        <v>3.5891999999999999</v>
      </c>
      <c r="O1853">
        <v>79.348200000000006</v>
      </c>
      <c r="P1853">
        <v>79.429299999999998</v>
      </c>
      <c r="R1853">
        <v>-0.27589999999999998</v>
      </c>
      <c r="S1853">
        <v>42.657400000000003</v>
      </c>
      <c r="T1853">
        <v>42.658299999999997</v>
      </c>
      <c r="U1853">
        <f t="shared" si="28"/>
        <v>-0.45809999999999462</v>
      </c>
    </row>
    <row r="1854" spans="1:21" hidden="1" x14ac:dyDescent="0.4">
      <c r="A1854" s="1">
        <v>0.63328703703703704</v>
      </c>
      <c r="B1854">
        <v>65.915999999999997</v>
      </c>
      <c r="C1854">
        <v>3.7100000000000001E-2</v>
      </c>
      <c r="D1854">
        <v>-2.0922999999999998</v>
      </c>
      <c r="E1854">
        <v>818.69920000000002</v>
      </c>
      <c r="F1854">
        <v>61.418100000000003</v>
      </c>
      <c r="G1854">
        <v>9.9400000000000002E-2</v>
      </c>
      <c r="H1854" t="b">
        <v>0</v>
      </c>
      <c r="J1854">
        <v>0.19819999999999999</v>
      </c>
      <c r="K1854">
        <v>0</v>
      </c>
      <c r="L1854">
        <v>0</v>
      </c>
      <c r="N1854">
        <v>3.5880999999999998</v>
      </c>
      <c r="O1854">
        <v>77.999200000000002</v>
      </c>
      <c r="P1854">
        <v>78.081699999999998</v>
      </c>
      <c r="R1854">
        <v>-0.27700000000000002</v>
      </c>
      <c r="S1854">
        <v>42.199300000000001</v>
      </c>
      <c r="T1854">
        <v>42.200200000000002</v>
      </c>
      <c r="U1854">
        <f t="shared" si="28"/>
        <v>-0.4597000000000051</v>
      </c>
    </row>
    <row r="1855" spans="1:21" hidden="1" x14ac:dyDescent="0.4">
      <c r="A1855" s="1">
        <v>0.63328703703703704</v>
      </c>
      <c r="B1855">
        <v>65.953000000000003</v>
      </c>
      <c r="C1855">
        <v>3.6999999999999998E-2</v>
      </c>
      <c r="D1855">
        <v>-2.0912000000000002</v>
      </c>
      <c r="E1855">
        <v>819.38149999999996</v>
      </c>
      <c r="F1855">
        <v>61.407499999999999</v>
      </c>
      <c r="G1855">
        <v>9.9500000000000005E-2</v>
      </c>
      <c r="H1855" t="b">
        <v>0</v>
      </c>
      <c r="J1855">
        <v>0.13450000000000001</v>
      </c>
      <c r="K1855">
        <v>0</v>
      </c>
      <c r="L1855">
        <v>0</v>
      </c>
      <c r="N1855">
        <v>3.5870000000000002</v>
      </c>
      <c r="O1855">
        <v>76.650300000000001</v>
      </c>
      <c r="P1855">
        <v>76.734200000000001</v>
      </c>
      <c r="R1855">
        <v>-0.27810000000000001</v>
      </c>
      <c r="S1855">
        <v>41.739600000000003</v>
      </c>
      <c r="T1855">
        <v>41.740499999999997</v>
      </c>
      <c r="U1855">
        <f t="shared" si="28"/>
        <v>-0.45919999999999561</v>
      </c>
    </row>
    <row r="1856" spans="1:21" hidden="1" x14ac:dyDescent="0.4">
      <c r="A1856" s="1">
        <v>0.63328703703703704</v>
      </c>
      <c r="B1856">
        <v>65.989400000000003</v>
      </c>
      <c r="C1856">
        <v>3.6400000000000002E-2</v>
      </c>
      <c r="D1856">
        <v>-2.0901000000000001</v>
      </c>
      <c r="E1856">
        <v>820.06349999999998</v>
      </c>
      <c r="F1856">
        <v>61.3643</v>
      </c>
      <c r="G1856">
        <v>9.9500000000000005E-2</v>
      </c>
      <c r="H1856" t="b">
        <v>0</v>
      </c>
      <c r="J1856">
        <v>2.6700000000000002E-2</v>
      </c>
      <c r="K1856">
        <v>0</v>
      </c>
      <c r="L1856">
        <v>0</v>
      </c>
      <c r="N1856">
        <v>3.5857999999999999</v>
      </c>
      <c r="O1856">
        <v>75.301599999999993</v>
      </c>
      <c r="P1856">
        <v>75.387</v>
      </c>
      <c r="R1856">
        <v>-0.27929999999999999</v>
      </c>
      <c r="S1856">
        <v>41.2804</v>
      </c>
      <c r="T1856">
        <v>41.281300000000002</v>
      </c>
      <c r="U1856">
        <f t="shared" si="28"/>
        <v>-0.45750000000000313</v>
      </c>
    </row>
    <row r="1857" spans="1:21" hidden="1" x14ac:dyDescent="0.4">
      <c r="A1857" s="1">
        <v>0.63328703703703704</v>
      </c>
      <c r="B1857">
        <v>66.025300000000001</v>
      </c>
      <c r="C1857">
        <v>3.5900000000000001E-2</v>
      </c>
      <c r="D1857">
        <v>-2.0889000000000002</v>
      </c>
      <c r="E1857">
        <v>820.74480000000005</v>
      </c>
      <c r="F1857">
        <v>61.293700000000001</v>
      </c>
      <c r="G1857">
        <v>9.9599999999999994E-2</v>
      </c>
      <c r="H1857" t="b">
        <v>0</v>
      </c>
      <c r="J1857">
        <v>0</v>
      </c>
      <c r="K1857">
        <v>0</v>
      </c>
      <c r="L1857">
        <v>0</v>
      </c>
      <c r="N1857">
        <v>3.5847000000000002</v>
      </c>
      <c r="O1857">
        <v>73.953699999999998</v>
      </c>
      <c r="P1857">
        <v>74.040599999999998</v>
      </c>
      <c r="R1857">
        <v>-0.28039999999999998</v>
      </c>
      <c r="S1857">
        <v>40.822800000000001</v>
      </c>
      <c r="T1857">
        <v>40.823799999999999</v>
      </c>
      <c r="U1857">
        <f t="shared" si="28"/>
        <v>-0.45739999999999981</v>
      </c>
    </row>
    <row r="1858" spans="1:21" hidden="1" x14ac:dyDescent="0.4">
      <c r="A1858" s="1">
        <v>0.63329861111111108</v>
      </c>
      <c r="B1858">
        <v>66.061300000000003</v>
      </c>
      <c r="C1858">
        <v>3.5999999999999997E-2</v>
      </c>
      <c r="D1858">
        <v>-2.0878000000000001</v>
      </c>
      <c r="E1858">
        <v>821.42520000000002</v>
      </c>
      <c r="F1858">
        <v>61.2181</v>
      </c>
      <c r="G1858">
        <v>9.9599999999999994E-2</v>
      </c>
      <c r="H1858" t="b">
        <v>0</v>
      </c>
      <c r="J1858">
        <v>0</v>
      </c>
      <c r="K1858">
        <v>0</v>
      </c>
      <c r="L1858">
        <v>0</v>
      </c>
      <c r="N1858">
        <v>3.5834999999999999</v>
      </c>
      <c r="O1858">
        <v>72.606700000000004</v>
      </c>
      <c r="P1858">
        <v>72.695099999999996</v>
      </c>
      <c r="R1858">
        <v>-0.28160000000000002</v>
      </c>
      <c r="S1858">
        <v>40.365400000000001</v>
      </c>
      <c r="T1858">
        <v>40.366399999999999</v>
      </c>
      <c r="U1858">
        <f t="shared" si="28"/>
        <v>-0.22749999999999915</v>
      </c>
    </row>
    <row r="1859" spans="1:21" hidden="1" x14ac:dyDescent="0.4">
      <c r="A1859" s="1">
        <v>0.63329861111111108</v>
      </c>
      <c r="B1859">
        <v>66.0976</v>
      </c>
      <c r="C1859">
        <v>3.6299999999999999E-2</v>
      </c>
      <c r="D1859">
        <v>-2.0872000000000002</v>
      </c>
      <c r="E1859">
        <v>821.76509999999996</v>
      </c>
      <c r="F1859">
        <v>61.180300000000003</v>
      </c>
      <c r="G1859">
        <v>9.9599999999999994E-2</v>
      </c>
      <c r="H1859" t="b">
        <v>0</v>
      </c>
      <c r="J1859">
        <v>0</v>
      </c>
      <c r="K1859">
        <v>0</v>
      </c>
      <c r="L1859">
        <v>0</v>
      </c>
      <c r="N1859">
        <v>3.5829</v>
      </c>
      <c r="O1859">
        <v>71.933499999999995</v>
      </c>
      <c r="P1859">
        <v>72.0227</v>
      </c>
      <c r="R1859">
        <v>-0.28220000000000001</v>
      </c>
      <c r="S1859">
        <v>40.137900000000002</v>
      </c>
      <c r="T1859">
        <v>40.1389</v>
      </c>
      <c r="U1859">
        <f t="shared" si="28"/>
        <v>-0.45519999999999783</v>
      </c>
    </row>
    <row r="1860" spans="1:21" hidden="1" x14ac:dyDescent="0.4">
      <c r="A1860" s="1">
        <v>0.63329861111111108</v>
      </c>
      <c r="B1860">
        <v>66.1327</v>
      </c>
      <c r="C1860">
        <v>3.5099999999999999E-2</v>
      </c>
      <c r="D1860">
        <v>-2.0859999999999999</v>
      </c>
      <c r="E1860">
        <v>822.4443</v>
      </c>
      <c r="F1860">
        <v>61.104799999999997</v>
      </c>
      <c r="G1860">
        <v>9.9699999999999997E-2</v>
      </c>
      <c r="H1860" t="b">
        <v>0</v>
      </c>
      <c r="J1860">
        <v>0</v>
      </c>
      <c r="K1860">
        <v>0</v>
      </c>
      <c r="L1860">
        <v>0</v>
      </c>
      <c r="N1860">
        <v>3.5817999999999999</v>
      </c>
      <c r="O1860">
        <v>70.587699999999998</v>
      </c>
      <c r="P1860">
        <v>70.6785</v>
      </c>
      <c r="R1860">
        <v>-0.2833</v>
      </c>
      <c r="S1860">
        <v>39.682699999999997</v>
      </c>
      <c r="T1860">
        <v>39.683700000000002</v>
      </c>
      <c r="U1860">
        <f t="shared" ref="U1860:U1923" si="29">T1861-T1860</f>
        <v>-0.45400000000000063</v>
      </c>
    </row>
    <row r="1861" spans="1:21" hidden="1" x14ac:dyDescent="0.4">
      <c r="A1861" s="1">
        <v>0.63329861111111108</v>
      </c>
      <c r="B1861">
        <v>66.170100000000005</v>
      </c>
      <c r="C1861">
        <v>3.7400000000000003E-2</v>
      </c>
      <c r="D1861">
        <v>-2.0849000000000002</v>
      </c>
      <c r="E1861">
        <v>823.12260000000003</v>
      </c>
      <c r="F1861">
        <v>61.029299999999999</v>
      </c>
      <c r="G1861">
        <v>9.9699999999999997E-2</v>
      </c>
      <c r="H1861" t="b">
        <v>0</v>
      </c>
      <c r="J1861">
        <v>0</v>
      </c>
      <c r="K1861">
        <v>0</v>
      </c>
      <c r="L1861">
        <v>0</v>
      </c>
      <c r="N1861">
        <v>3.5806</v>
      </c>
      <c r="O1861">
        <v>69.242800000000003</v>
      </c>
      <c r="P1861">
        <v>69.335300000000004</v>
      </c>
      <c r="R1861">
        <v>-0.28449999999999998</v>
      </c>
      <c r="S1861">
        <v>39.228700000000003</v>
      </c>
      <c r="T1861">
        <v>39.229700000000001</v>
      </c>
      <c r="U1861">
        <f t="shared" si="29"/>
        <v>-0.45340000000000202</v>
      </c>
    </row>
    <row r="1862" spans="1:21" hidden="1" x14ac:dyDescent="0.4">
      <c r="A1862" s="1">
        <v>0.63329861111111108</v>
      </c>
      <c r="B1862">
        <v>66.204700000000003</v>
      </c>
      <c r="C1862">
        <v>3.4599999999999999E-2</v>
      </c>
      <c r="D1862">
        <v>-2.0836999999999999</v>
      </c>
      <c r="E1862">
        <v>823.8</v>
      </c>
      <c r="F1862">
        <v>60.954000000000001</v>
      </c>
      <c r="G1862">
        <v>9.9699999999999997E-2</v>
      </c>
      <c r="H1862" t="b">
        <v>0</v>
      </c>
      <c r="J1862">
        <v>0</v>
      </c>
      <c r="K1862">
        <v>0</v>
      </c>
      <c r="L1862">
        <v>0</v>
      </c>
      <c r="N1862">
        <v>3.5794999999999999</v>
      </c>
      <c r="O1862">
        <v>67.898700000000005</v>
      </c>
      <c r="P1862">
        <v>67.992999999999995</v>
      </c>
      <c r="R1862">
        <v>-0.28560000000000002</v>
      </c>
      <c r="S1862">
        <v>38.775300000000001</v>
      </c>
      <c r="T1862">
        <v>38.776299999999999</v>
      </c>
      <c r="U1862">
        <f t="shared" si="29"/>
        <v>-0.45409999999999684</v>
      </c>
    </row>
    <row r="1863" spans="1:21" hidden="1" x14ac:dyDescent="0.4">
      <c r="A1863" s="1">
        <v>0.63329861111111108</v>
      </c>
      <c r="B1863">
        <v>66.240399999999994</v>
      </c>
      <c r="C1863">
        <v>3.56E-2</v>
      </c>
      <c r="D1863">
        <v>-2.0825999999999998</v>
      </c>
      <c r="E1863">
        <v>824.47670000000005</v>
      </c>
      <c r="F1863">
        <v>60.878799999999998</v>
      </c>
      <c r="G1863">
        <v>9.9699999999999997E-2</v>
      </c>
      <c r="H1863" t="b">
        <v>0</v>
      </c>
      <c r="J1863">
        <v>0</v>
      </c>
      <c r="K1863">
        <v>0</v>
      </c>
      <c r="L1863">
        <v>0</v>
      </c>
      <c r="N1863">
        <v>3.5783</v>
      </c>
      <c r="O1863">
        <v>66.555400000000006</v>
      </c>
      <c r="P1863">
        <v>66.651499999999999</v>
      </c>
      <c r="R1863">
        <v>-0.2868</v>
      </c>
      <c r="S1863">
        <v>38.321100000000001</v>
      </c>
      <c r="T1863">
        <v>38.322200000000002</v>
      </c>
      <c r="U1863">
        <f t="shared" si="29"/>
        <v>-0.22710000000000008</v>
      </c>
    </row>
    <row r="1864" spans="1:21" hidden="1" x14ac:dyDescent="0.4">
      <c r="A1864" s="1">
        <v>0.63329861111111108</v>
      </c>
      <c r="B1864">
        <v>66.277100000000004</v>
      </c>
      <c r="C1864">
        <v>3.6700000000000003E-2</v>
      </c>
      <c r="D1864">
        <v>-2.0819999999999999</v>
      </c>
      <c r="E1864">
        <v>824.81470000000002</v>
      </c>
      <c r="F1864">
        <v>60.841200000000001</v>
      </c>
      <c r="G1864">
        <v>9.98E-2</v>
      </c>
      <c r="H1864" t="b">
        <v>0</v>
      </c>
      <c r="J1864">
        <v>0</v>
      </c>
      <c r="K1864">
        <v>0</v>
      </c>
      <c r="L1864">
        <v>0</v>
      </c>
      <c r="N1864">
        <v>3.5777000000000001</v>
      </c>
      <c r="O1864">
        <v>65.884100000000004</v>
      </c>
      <c r="P1864">
        <v>65.981200000000001</v>
      </c>
      <c r="R1864">
        <v>-0.28739999999999999</v>
      </c>
      <c r="S1864">
        <v>38.094099999999997</v>
      </c>
      <c r="T1864">
        <v>38.095100000000002</v>
      </c>
      <c r="U1864">
        <f t="shared" si="29"/>
        <v>-0.45200000000000529</v>
      </c>
    </row>
    <row r="1865" spans="1:21" hidden="1" x14ac:dyDescent="0.4">
      <c r="A1865" s="1">
        <v>0.63329861111111108</v>
      </c>
      <c r="B1865">
        <v>66.312200000000004</v>
      </c>
      <c r="C1865">
        <v>3.5200000000000002E-2</v>
      </c>
      <c r="D1865">
        <v>-2.0808</v>
      </c>
      <c r="E1865">
        <v>825.49009999999998</v>
      </c>
      <c r="F1865">
        <v>60.766100000000002</v>
      </c>
      <c r="G1865">
        <v>9.98E-2</v>
      </c>
      <c r="H1865" t="b">
        <v>0</v>
      </c>
      <c r="J1865">
        <v>0</v>
      </c>
      <c r="K1865">
        <v>0</v>
      </c>
      <c r="L1865">
        <v>0</v>
      </c>
      <c r="N1865">
        <v>3.5766</v>
      </c>
      <c r="O1865">
        <v>64.542100000000005</v>
      </c>
      <c r="P1865">
        <v>64.641099999999994</v>
      </c>
      <c r="R1865">
        <v>-0.28849999999999998</v>
      </c>
      <c r="S1865">
        <v>37.642000000000003</v>
      </c>
      <c r="T1865">
        <v>37.643099999999997</v>
      </c>
      <c r="U1865">
        <f t="shared" si="29"/>
        <v>-0.45189999999999486</v>
      </c>
    </row>
    <row r="1866" spans="1:21" hidden="1" x14ac:dyDescent="0.4">
      <c r="A1866" s="1">
        <v>0.63329861111111108</v>
      </c>
      <c r="B1866">
        <v>66.352699999999999</v>
      </c>
      <c r="C1866">
        <v>4.0500000000000001E-2</v>
      </c>
      <c r="D1866">
        <v>-2.0796999999999999</v>
      </c>
      <c r="E1866">
        <v>826.16459999999995</v>
      </c>
      <c r="F1866">
        <v>60.691000000000003</v>
      </c>
      <c r="G1866">
        <v>9.98E-2</v>
      </c>
      <c r="H1866" t="b">
        <v>0</v>
      </c>
      <c r="J1866">
        <v>0</v>
      </c>
      <c r="K1866">
        <v>0</v>
      </c>
      <c r="L1866">
        <v>0</v>
      </c>
      <c r="N1866">
        <v>3.5754000000000001</v>
      </c>
      <c r="O1866">
        <v>63.200899999999997</v>
      </c>
      <c r="P1866">
        <v>63.302</v>
      </c>
      <c r="R1866">
        <v>-0.28970000000000001</v>
      </c>
      <c r="S1866">
        <v>37.190100000000001</v>
      </c>
      <c r="T1866">
        <v>37.191200000000002</v>
      </c>
      <c r="U1866">
        <f t="shared" si="29"/>
        <v>-0.4527000000000001</v>
      </c>
    </row>
    <row r="1867" spans="1:21" hidden="1" x14ac:dyDescent="0.4">
      <c r="A1867" s="1">
        <v>0.63329861111111108</v>
      </c>
      <c r="B1867">
        <v>66.388400000000004</v>
      </c>
      <c r="C1867">
        <v>3.5700000000000003E-2</v>
      </c>
      <c r="D1867">
        <v>-2.0785</v>
      </c>
      <c r="E1867">
        <v>826.8383</v>
      </c>
      <c r="F1867">
        <v>60.616100000000003</v>
      </c>
      <c r="G1867">
        <v>9.98E-2</v>
      </c>
      <c r="H1867" t="b">
        <v>0</v>
      </c>
      <c r="J1867">
        <v>0</v>
      </c>
      <c r="K1867">
        <v>0</v>
      </c>
      <c r="L1867">
        <v>0</v>
      </c>
      <c r="N1867">
        <v>3.5741999999999998</v>
      </c>
      <c r="O1867">
        <v>61.860599999999998</v>
      </c>
      <c r="P1867">
        <v>61.963799999999999</v>
      </c>
      <c r="R1867">
        <v>-0.29089999999999999</v>
      </c>
      <c r="S1867">
        <v>36.737299999999998</v>
      </c>
      <c r="T1867">
        <v>36.738500000000002</v>
      </c>
      <c r="U1867">
        <f t="shared" si="29"/>
        <v>-0.44920000000000471</v>
      </c>
    </row>
    <row r="1868" spans="1:21" hidden="1" x14ac:dyDescent="0.4">
      <c r="A1868" s="1">
        <v>0.63329861111111108</v>
      </c>
      <c r="B1868">
        <v>66.423900000000003</v>
      </c>
      <c r="C1868">
        <v>3.5499999999999997E-2</v>
      </c>
      <c r="D1868">
        <v>-2.0773000000000001</v>
      </c>
      <c r="E1868">
        <v>827.51120000000003</v>
      </c>
      <c r="F1868">
        <v>60.5413</v>
      </c>
      <c r="G1868">
        <v>9.98E-2</v>
      </c>
      <c r="H1868" t="b">
        <v>0</v>
      </c>
      <c r="J1868">
        <v>0</v>
      </c>
      <c r="K1868">
        <v>0</v>
      </c>
      <c r="L1868">
        <v>0</v>
      </c>
      <c r="N1868">
        <v>3.5731000000000002</v>
      </c>
      <c r="O1868">
        <v>60.521099999999997</v>
      </c>
      <c r="P1868">
        <v>60.626399999999997</v>
      </c>
      <c r="R1868">
        <v>-0.29199999999999998</v>
      </c>
      <c r="S1868">
        <v>36.288200000000003</v>
      </c>
      <c r="T1868">
        <v>36.289299999999997</v>
      </c>
      <c r="U1868">
        <f t="shared" si="29"/>
        <v>-0.44839999999999947</v>
      </c>
    </row>
    <row r="1869" spans="1:21" hidden="1" x14ac:dyDescent="0.4">
      <c r="A1869" s="1">
        <v>0.63329861111111108</v>
      </c>
      <c r="B1869">
        <v>66.461799999999997</v>
      </c>
      <c r="C1869">
        <v>3.78E-2</v>
      </c>
      <c r="D1869">
        <v>-2.0762</v>
      </c>
      <c r="E1869">
        <v>828.18330000000003</v>
      </c>
      <c r="F1869">
        <v>60.4666</v>
      </c>
      <c r="G1869">
        <v>9.98E-2</v>
      </c>
      <c r="H1869" t="b">
        <v>0</v>
      </c>
      <c r="J1869">
        <v>0</v>
      </c>
      <c r="K1869">
        <v>0</v>
      </c>
      <c r="L1869">
        <v>0</v>
      </c>
      <c r="N1869">
        <v>3.5718999999999999</v>
      </c>
      <c r="O1869">
        <v>59.182400000000001</v>
      </c>
      <c r="P1869">
        <v>59.290100000000002</v>
      </c>
      <c r="R1869">
        <v>-0.29320000000000002</v>
      </c>
      <c r="S1869">
        <v>35.839700000000001</v>
      </c>
      <c r="T1869">
        <v>35.840899999999998</v>
      </c>
      <c r="U1869">
        <f t="shared" si="29"/>
        <v>-0.22449999999999903</v>
      </c>
    </row>
    <row r="1870" spans="1:21" hidden="1" x14ac:dyDescent="0.4">
      <c r="A1870" s="1">
        <v>0.63329861111111108</v>
      </c>
      <c r="B1870">
        <v>66.497600000000006</v>
      </c>
      <c r="C1870">
        <v>3.5900000000000001E-2</v>
      </c>
      <c r="D1870">
        <v>-2.0756000000000001</v>
      </c>
      <c r="E1870">
        <v>828.51900000000001</v>
      </c>
      <c r="F1870">
        <v>60.429200000000002</v>
      </c>
      <c r="G1870">
        <v>9.98E-2</v>
      </c>
      <c r="H1870" t="b">
        <v>0</v>
      </c>
      <c r="J1870">
        <v>0</v>
      </c>
      <c r="K1870">
        <v>0</v>
      </c>
      <c r="L1870">
        <v>0</v>
      </c>
      <c r="N1870">
        <v>3.5712999999999999</v>
      </c>
      <c r="O1870">
        <v>58.513399999999997</v>
      </c>
      <c r="P1870">
        <v>58.622300000000003</v>
      </c>
      <c r="R1870">
        <v>-0.29380000000000001</v>
      </c>
      <c r="S1870">
        <v>35.615200000000002</v>
      </c>
      <c r="T1870">
        <v>35.616399999999999</v>
      </c>
      <c r="U1870">
        <f t="shared" si="29"/>
        <v>-0.44659999999999656</v>
      </c>
    </row>
    <row r="1871" spans="1:21" hidden="1" x14ac:dyDescent="0.4">
      <c r="A1871" s="1">
        <v>0.63329861111111108</v>
      </c>
      <c r="B1871">
        <v>66.532600000000002</v>
      </c>
      <c r="C1871">
        <v>3.5000000000000003E-2</v>
      </c>
      <c r="D1871">
        <v>-2.0743999999999998</v>
      </c>
      <c r="E1871">
        <v>829.18979999999999</v>
      </c>
      <c r="F1871">
        <v>60.354599999999998</v>
      </c>
      <c r="G1871">
        <v>9.98E-2</v>
      </c>
      <c r="H1871" t="b">
        <v>0</v>
      </c>
      <c r="J1871">
        <v>0</v>
      </c>
      <c r="K1871">
        <v>0</v>
      </c>
      <c r="L1871">
        <v>0</v>
      </c>
      <c r="N1871">
        <v>3.4445000000000001</v>
      </c>
      <c r="O1871">
        <v>57.181899999999999</v>
      </c>
      <c r="P1871">
        <v>57.285499999999999</v>
      </c>
      <c r="R1871">
        <v>-0.2949</v>
      </c>
      <c r="S1871">
        <v>35.168599999999998</v>
      </c>
      <c r="T1871">
        <v>35.169800000000002</v>
      </c>
      <c r="U1871">
        <f t="shared" si="29"/>
        <v>-0.44650000000000034</v>
      </c>
    </row>
    <row r="1872" spans="1:21" hidden="1" x14ac:dyDescent="0.4">
      <c r="A1872" s="1">
        <v>0.63329861111111108</v>
      </c>
      <c r="B1872">
        <v>66.568600000000004</v>
      </c>
      <c r="C1872">
        <v>3.5999999999999997E-2</v>
      </c>
      <c r="D1872">
        <v>-2.0733000000000001</v>
      </c>
      <c r="E1872">
        <v>829.85979999999995</v>
      </c>
      <c r="F1872">
        <v>60.280099999999997</v>
      </c>
      <c r="G1872">
        <v>9.98E-2</v>
      </c>
      <c r="H1872" t="b">
        <v>0</v>
      </c>
      <c r="J1872">
        <v>0</v>
      </c>
      <c r="K1872">
        <v>0</v>
      </c>
      <c r="L1872">
        <v>0</v>
      </c>
      <c r="N1872">
        <v>3.4434</v>
      </c>
      <c r="O1872">
        <v>55.845300000000002</v>
      </c>
      <c r="P1872">
        <v>55.951300000000003</v>
      </c>
      <c r="R1872">
        <v>-0.29609999999999997</v>
      </c>
      <c r="S1872">
        <v>34.722000000000001</v>
      </c>
      <c r="T1872">
        <v>34.723300000000002</v>
      </c>
      <c r="U1872">
        <f t="shared" si="29"/>
        <v>-0.44470000000000454</v>
      </c>
    </row>
    <row r="1873" spans="1:21" hidden="1" x14ac:dyDescent="0.4">
      <c r="A1873" s="1">
        <v>0.63329861111111108</v>
      </c>
      <c r="B1873">
        <v>66.604500000000002</v>
      </c>
      <c r="C1873">
        <v>3.5900000000000001E-2</v>
      </c>
      <c r="D1873">
        <v>-2.0720999999999998</v>
      </c>
      <c r="E1873">
        <v>830.52890000000002</v>
      </c>
      <c r="F1873">
        <v>60.2057</v>
      </c>
      <c r="G1873">
        <v>9.98E-2</v>
      </c>
      <c r="H1873" t="b">
        <v>0</v>
      </c>
      <c r="J1873">
        <v>0</v>
      </c>
      <c r="K1873">
        <v>0</v>
      </c>
      <c r="L1873">
        <v>0</v>
      </c>
      <c r="N1873">
        <v>3.4422000000000001</v>
      </c>
      <c r="O1873">
        <v>54.509500000000003</v>
      </c>
      <c r="P1873">
        <v>54.618099999999998</v>
      </c>
      <c r="R1873">
        <v>-0.29730000000000001</v>
      </c>
      <c r="S1873">
        <v>34.277299999999997</v>
      </c>
      <c r="T1873">
        <v>34.278599999999997</v>
      </c>
      <c r="U1873">
        <f t="shared" si="29"/>
        <v>-0.44539999999999935</v>
      </c>
    </row>
    <row r="1874" spans="1:21" hidden="1" x14ac:dyDescent="0.4">
      <c r="A1874" s="1">
        <v>0.63329861111111108</v>
      </c>
      <c r="B1874">
        <v>66.6404</v>
      </c>
      <c r="C1874">
        <v>3.5900000000000001E-2</v>
      </c>
      <c r="D1874">
        <v>-2.0709</v>
      </c>
      <c r="E1874">
        <v>831.19730000000004</v>
      </c>
      <c r="F1874">
        <v>60.131300000000003</v>
      </c>
      <c r="G1874">
        <v>9.98E-2</v>
      </c>
      <c r="H1874" t="b">
        <v>0</v>
      </c>
      <c r="J1874">
        <v>0</v>
      </c>
      <c r="K1874">
        <v>0</v>
      </c>
      <c r="L1874">
        <v>0</v>
      </c>
      <c r="N1874">
        <v>3.4411</v>
      </c>
      <c r="O1874">
        <v>53.174599999999998</v>
      </c>
      <c r="P1874">
        <v>53.285800000000002</v>
      </c>
      <c r="R1874">
        <v>-0.2984</v>
      </c>
      <c r="S1874">
        <v>33.831899999999997</v>
      </c>
      <c r="T1874">
        <v>33.833199999999998</v>
      </c>
      <c r="U1874">
        <f t="shared" si="29"/>
        <v>-0.22299999999999898</v>
      </c>
    </row>
    <row r="1875" spans="1:21" hidden="1" x14ac:dyDescent="0.4">
      <c r="A1875" s="1">
        <v>0.63329861111111108</v>
      </c>
      <c r="B1875">
        <v>66.675399999999996</v>
      </c>
      <c r="C1875">
        <v>3.5000000000000003E-2</v>
      </c>
      <c r="D1875">
        <v>-2.0703999999999998</v>
      </c>
      <c r="E1875">
        <v>831.53110000000004</v>
      </c>
      <c r="F1875">
        <v>60.094200000000001</v>
      </c>
      <c r="G1875">
        <v>9.98E-2</v>
      </c>
      <c r="H1875" t="b">
        <v>0</v>
      </c>
      <c r="J1875">
        <v>0</v>
      </c>
      <c r="K1875">
        <v>0</v>
      </c>
      <c r="L1875">
        <v>0</v>
      </c>
      <c r="N1875">
        <v>3.4405000000000001</v>
      </c>
      <c r="O1875">
        <v>52.507399999999997</v>
      </c>
      <c r="P1875">
        <v>52.62</v>
      </c>
      <c r="R1875">
        <v>-0.29899999999999999</v>
      </c>
      <c r="S1875">
        <v>33.608899999999998</v>
      </c>
      <c r="T1875">
        <v>33.610199999999999</v>
      </c>
      <c r="U1875">
        <f t="shared" si="29"/>
        <v>-0.44519999999999982</v>
      </c>
    </row>
    <row r="1876" spans="1:21" hidden="1" x14ac:dyDescent="0.4">
      <c r="A1876" s="1">
        <v>0.63329861111111108</v>
      </c>
      <c r="B1876">
        <v>66.709900000000005</v>
      </c>
      <c r="C1876">
        <v>3.4500000000000003E-2</v>
      </c>
      <c r="D1876">
        <v>-2.0691999999999999</v>
      </c>
      <c r="E1876">
        <v>832.19820000000004</v>
      </c>
      <c r="F1876">
        <v>60.02</v>
      </c>
      <c r="G1876">
        <v>9.98E-2</v>
      </c>
      <c r="H1876" t="b">
        <v>0</v>
      </c>
      <c r="J1876">
        <v>0</v>
      </c>
      <c r="K1876">
        <v>0</v>
      </c>
      <c r="L1876">
        <v>0</v>
      </c>
      <c r="N1876">
        <v>3.4392999999999998</v>
      </c>
      <c r="O1876">
        <v>51.173699999999997</v>
      </c>
      <c r="P1876">
        <v>51.289099999999998</v>
      </c>
      <c r="R1876">
        <v>-0.30009999999999998</v>
      </c>
      <c r="S1876">
        <v>33.163600000000002</v>
      </c>
      <c r="T1876">
        <v>33.164999999999999</v>
      </c>
      <c r="U1876">
        <f t="shared" si="29"/>
        <v>-0.44149999999999778</v>
      </c>
    </row>
    <row r="1877" spans="1:21" hidden="1" x14ac:dyDescent="0.4">
      <c r="A1877" s="1">
        <v>0.63329861111111108</v>
      </c>
      <c r="B1877">
        <v>66.745000000000005</v>
      </c>
      <c r="C1877">
        <v>3.5099999999999999E-2</v>
      </c>
      <c r="D1877">
        <v>-2.0680000000000001</v>
      </c>
      <c r="E1877">
        <v>832.86450000000002</v>
      </c>
      <c r="F1877">
        <v>59.945900000000002</v>
      </c>
      <c r="G1877">
        <v>9.98E-2</v>
      </c>
      <c r="H1877" t="b">
        <v>0</v>
      </c>
      <c r="J1877">
        <v>0</v>
      </c>
      <c r="K1877">
        <v>0</v>
      </c>
      <c r="L1877">
        <v>0</v>
      </c>
      <c r="N1877">
        <v>3.4382000000000001</v>
      </c>
      <c r="O1877">
        <v>49.840800000000002</v>
      </c>
      <c r="P1877">
        <v>49.959200000000003</v>
      </c>
      <c r="R1877">
        <v>-0.30130000000000001</v>
      </c>
      <c r="S1877">
        <v>32.722099999999998</v>
      </c>
      <c r="T1877">
        <v>32.723500000000001</v>
      </c>
      <c r="U1877">
        <f t="shared" si="29"/>
        <v>-0.44239999999999924</v>
      </c>
    </row>
    <row r="1878" spans="1:21" hidden="1" x14ac:dyDescent="0.4">
      <c r="A1878" s="1">
        <v>0.63329861111111108</v>
      </c>
      <c r="B1878">
        <v>66.783699999999996</v>
      </c>
      <c r="C1878">
        <v>3.8699999999999998E-2</v>
      </c>
      <c r="D1878">
        <v>-2.0669</v>
      </c>
      <c r="E1878">
        <v>833.53</v>
      </c>
      <c r="F1878">
        <v>59.8718</v>
      </c>
      <c r="G1878">
        <v>9.98E-2</v>
      </c>
      <c r="H1878" t="b">
        <v>0</v>
      </c>
      <c r="J1878">
        <v>0</v>
      </c>
      <c r="K1878">
        <v>0</v>
      </c>
      <c r="L1878">
        <v>0</v>
      </c>
      <c r="N1878">
        <v>3.0274999999999999</v>
      </c>
      <c r="O1878">
        <v>48.535899999999998</v>
      </c>
      <c r="P1878">
        <v>48.630200000000002</v>
      </c>
      <c r="R1878">
        <v>-0.30249999999999999</v>
      </c>
      <c r="S1878">
        <v>32.279699999999998</v>
      </c>
      <c r="T1878">
        <v>32.281100000000002</v>
      </c>
      <c r="U1878">
        <f t="shared" si="29"/>
        <v>-0.22140000000000271</v>
      </c>
    </row>
    <row r="1879" spans="1:21" hidden="1" x14ac:dyDescent="0.4">
      <c r="A1879" s="1">
        <v>0.63329861111111108</v>
      </c>
      <c r="B1879">
        <v>66.819199999999995</v>
      </c>
      <c r="C1879">
        <v>3.5499999999999997E-2</v>
      </c>
      <c r="D1879">
        <v>-2.0663</v>
      </c>
      <c r="E1879">
        <v>833.86239999999998</v>
      </c>
      <c r="F1879">
        <v>59.834899999999998</v>
      </c>
      <c r="G1879">
        <v>9.98E-2</v>
      </c>
      <c r="H1879" t="b">
        <v>0</v>
      </c>
      <c r="J1879">
        <v>0</v>
      </c>
      <c r="K1879">
        <v>0</v>
      </c>
      <c r="L1879">
        <v>0</v>
      </c>
      <c r="N1879">
        <v>3.0268999999999999</v>
      </c>
      <c r="O1879">
        <v>47.870199999999997</v>
      </c>
      <c r="P1879">
        <v>47.965800000000002</v>
      </c>
      <c r="R1879">
        <v>-0.30299999999999999</v>
      </c>
      <c r="S1879">
        <v>32.058199999999999</v>
      </c>
      <c r="T1879">
        <v>32.059699999999999</v>
      </c>
      <c r="U1879">
        <f t="shared" si="29"/>
        <v>-0.44149999999999778</v>
      </c>
    </row>
    <row r="1880" spans="1:21" hidden="1" x14ac:dyDescent="0.4">
      <c r="A1880" s="1">
        <v>0.63329861111111108</v>
      </c>
      <c r="B1880">
        <v>66.853099999999998</v>
      </c>
      <c r="C1880">
        <v>3.39E-2</v>
      </c>
      <c r="D1880">
        <v>-2.0651999999999999</v>
      </c>
      <c r="E1880">
        <v>834.52660000000003</v>
      </c>
      <c r="F1880">
        <v>59.761000000000003</v>
      </c>
      <c r="G1880">
        <v>9.98E-2</v>
      </c>
      <c r="H1880" t="b">
        <v>0</v>
      </c>
      <c r="J1880">
        <v>0</v>
      </c>
      <c r="K1880">
        <v>0</v>
      </c>
      <c r="L1880">
        <v>0</v>
      </c>
      <c r="N1880">
        <v>3.0257000000000001</v>
      </c>
      <c r="O1880">
        <v>46.539299999999997</v>
      </c>
      <c r="P1880">
        <v>46.637599999999999</v>
      </c>
      <c r="R1880">
        <v>-0.30420000000000003</v>
      </c>
      <c r="S1880">
        <v>31.616800000000001</v>
      </c>
      <c r="T1880">
        <v>31.618200000000002</v>
      </c>
      <c r="U1880">
        <f t="shared" si="29"/>
        <v>-0.43940000000000268</v>
      </c>
    </row>
    <row r="1881" spans="1:21" hidden="1" x14ac:dyDescent="0.4">
      <c r="A1881" s="1">
        <v>0.63329861111111108</v>
      </c>
      <c r="B1881">
        <v>66.888999999999996</v>
      </c>
      <c r="C1881">
        <v>3.5900000000000001E-2</v>
      </c>
      <c r="D1881">
        <v>-2.0640000000000001</v>
      </c>
      <c r="E1881">
        <v>835.19</v>
      </c>
      <c r="F1881">
        <v>59.687199999999997</v>
      </c>
      <c r="G1881">
        <v>9.98E-2</v>
      </c>
      <c r="H1881" t="b">
        <v>0</v>
      </c>
      <c r="J1881">
        <v>0</v>
      </c>
      <c r="K1881">
        <v>0</v>
      </c>
      <c r="L1881">
        <v>0</v>
      </c>
      <c r="N1881">
        <v>3.0246</v>
      </c>
      <c r="O1881">
        <v>45.209299999999999</v>
      </c>
      <c r="P1881">
        <v>45.310400000000001</v>
      </c>
      <c r="R1881">
        <v>-0.30530000000000002</v>
      </c>
      <c r="S1881">
        <v>31.177299999999999</v>
      </c>
      <c r="T1881">
        <v>31.178799999999999</v>
      </c>
      <c r="U1881">
        <f t="shared" si="29"/>
        <v>-0.43979999999999819</v>
      </c>
    </row>
    <row r="1882" spans="1:21" hidden="1" x14ac:dyDescent="0.4">
      <c r="A1882" s="1">
        <v>0.63329861111111108</v>
      </c>
      <c r="B1882">
        <v>66.926699999999997</v>
      </c>
      <c r="C1882">
        <v>3.7699999999999997E-2</v>
      </c>
      <c r="D1882">
        <v>-2.0628000000000002</v>
      </c>
      <c r="E1882">
        <v>835.85249999999996</v>
      </c>
      <c r="F1882">
        <v>59.613500000000002</v>
      </c>
      <c r="G1882">
        <v>9.98E-2</v>
      </c>
      <c r="H1882" t="b">
        <v>0</v>
      </c>
      <c r="J1882">
        <v>0</v>
      </c>
      <c r="K1882">
        <v>0</v>
      </c>
      <c r="L1882">
        <v>0</v>
      </c>
      <c r="N1882">
        <v>3.0234000000000001</v>
      </c>
      <c r="O1882">
        <v>43.880099999999999</v>
      </c>
      <c r="P1882">
        <v>43.984200000000001</v>
      </c>
      <c r="R1882">
        <v>-0.30649999999999999</v>
      </c>
      <c r="S1882">
        <v>30.737400000000001</v>
      </c>
      <c r="T1882">
        <v>30.739000000000001</v>
      </c>
      <c r="U1882">
        <f t="shared" si="29"/>
        <v>-0.43900000000000006</v>
      </c>
    </row>
    <row r="1883" spans="1:21" hidden="1" x14ac:dyDescent="0.4">
      <c r="A1883" s="1">
        <v>0.63329861111111108</v>
      </c>
      <c r="B1883">
        <v>66.963099999999997</v>
      </c>
      <c r="C1883">
        <v>3.6400000000000002E-2</v>
      </c>
      <c r="D1883">
        <v>-2.0617000000000001</v>
      </c>
      <c r="E1883">
        <v>836.51430000000005</v>
      </c>
      <c r="F1883">
        <v>59.5398</v>
      </c>
      <c r="G1883">
        <v>9.9900000000000003E-2</v>
      </c>
      <c r="H1883" t="b">
        <v>0</v>
      </c>
      <c r="J1883">
        <v>0</v>
      </c>
      <c r="K1883">
        <v>0</v>
      </c>
      <c r="L1883">
        <v>0</v>
      </c>
      <c r="N1883">
        <v>3.0223</v>
      </c>
      <c r="O1883">
        <v>42.5518</v>
      </c>
      <c r="P1883">
        <v>42.658999999999999</v>
      </c>
      <c r="R1883">
        <v>-0.30769999999999997</v>
      </c>
      <c r="S1883">
        <v>30.298500000000001</v>
      </c>
      <c r="T1883">
        <v>30.3</v>
      </c>
      <c r="U1883">
        <f t="shared" si="29"/>
        <v>-0.21870000000000189</v>
      </c>
    </row>
    <row r="1884" spans="1:21" hidden="1" x14ac:dyDescent="0.4">
      <c r="A1884" s="1">
        <v>0.63329861111111108</v>
      </c>
      <c r="B1884">
        <v>66.998099999999994</v>
      </c>
      <c r="C1884">
        <v>3.5000000000000003E-2</v>
      </c>
      <c r="D1884">
        <v>-2.0611000000000002</v>
      </c>
      <c r="E1884">
        <v>836.84479999999996</v>
      </c>
      <c r="F1884">
        <v>59.503</v>
      </c>
      <c r="G1884">
        <v>9.9900000000000003E-2</v>
      </c>
      <c r="H1884" t="b">
        <v>0</v>
      </c>
      <c r="J1884">
        <v>0</v>
      </c>
      <c r="K1884">
        <v>0</v>
      </c>
      <c r="L1884">
        <v>0</v>
      </c>
      <c r="N1884">
        <v>3.0217000000000001</v>
      </c>
      <c r="O1884">
        <v>41.887900000000002</v>
      </c>
      <c r="P1884">
        <v>41.996699999999997</v>
      </c>
      <c r="R1884">
        <v>-0.30819999999999997</v>
      </c>
      <c r="S1884">
        <v>30.079699999999999</v>
      </c>
      <c r="T1884">
        <v>30.081299999999999</v>
      </c>
      <c r="U1884">
        <f t="shared" si="29"/>
        <v>-0.43699999999999761</v>
      </c>
    </row>
    <row r="1885" spans="1:21" hidden="1" x14ac:dyDescent="0.4">
      <c r="A1885" s="1">
        <v>0.63331018518518511</v>
      </c>
      <c r="B1885">
        <v>67.033000000000001</v>
      </c>
      <c r="C1885">
        <v>3.49E-2</v>
      </c>
      <c r="D1885">
        <v>-2.06</v>
      </c>
      <c r="E1885">
        <v>837.50540000000001</v>
      </c>
      <c r="F1885">
        <v>59.429600000000001</v>
      </c>
      <c r="G1885">
        <v>9.9900000000000003E-2</v>
      </c>
      <c r="H1885" t="b">
        <v>0</v>
      </c>
      <c r="J1885">
        <v>0</v>
      </c>
      <c r="K1885">
        <v>0</v>
      </c>
      <c r="L1885">
        <v>0</v>
      </c>
      <c r="N1885">
        <v>3.0205000000000002</v>
      </c>
      <c r="O1885">
        <v>40.560699999999997</v>
      </c>
      <c r="P1885">
        <v>40.673000000000002</v>
      </c>
      <c r="R1885">
        <v>-0.30940000000000001</v>
      </c>
      <c r="S1885">
        <v>29.642700000000001</v>
      </c>
      <c r="T1885">
        <v>29.644300000000001</v>
      </c>
      <c r="U1885">
        <f t="shared" si="29"/>
        <v>-0.43590000000000018</v>
      </c>
    </row>
    <row r="1886" spans="1:21" hidden="1" x14ac:dyDescent="0.4">
      <c r="A1886" s="1">
        <v>0.63331018518518511</v>
      </c>
      <c r="B1886">
        <v>67.069199999999995</v>
      </c>
      <c r="C1886">
        <v>3.6200000000000003E-2</v>
      </c>
      <c r="D1886">
        <v>-2.0588000000000002</v>
      </c>
      <c r="E1886">
        <v>838.16510000000005</v>
      </c>
      <c r="F1886">
        <v>59.356200000000001</v>
      </c>
      <c r="G1886">
        <v>9.9900000000000003E-2</v>
      </c>
      <c r="H1886" t="b">
        <v>0</v>
      </c>
      <c r="J1886">
        <v>0</v>
      </c>
      <c r="K1886">
        <v>0</v>
      </c>
      <c r="L1886">
        <v>0</v>
      </c>
      <c r="N1886">
        <v>3.0194000000000001</v>
      </c>
      <c r="O1886">
        <v>39.234400000000001</v>
      </c>
      <c r="P1886">
        <v>39.3504</v>
      </c>
      <c r="R1886">
        <v>-0.3105</v>
      </c>
      <c r="S1886">
        <v>29.206800000000001</v>
      </c>
      <c r="T1886">
        <v>29.208400000000001</v>
      </c>
      <c r="U1886">
        <f t="shared" si="29"/>
        <v>-0.43500000000000227</v>
      </c>
    </row>
    <row r="1887" spans="1:21" hidden="1" x14ac:dyDescent="0.4">
      <c r="A1887" s="1">
        <v>0.63331018518518511</v>
      </c>
      <c r="B1887">
        <v>67.105000000000004</v>
      </c>
      <c r="C1887">
        <v>3.5799999999999998E-2</v>
      </c>
      <c r="D1887">
        <v>-2.0577000000000001</v>
      </c>
      <c r="E1887">
        <v>838.82399999999996</v>
      </c>
      <c r="F1887">
        <v>59.282899999999998</v>
      </c>
      <c r="G1887">
        <v>9.9900000000000003E-2</v>
      </c>
      <c r="H1887" t="b">
        <v>0</v>
      </c>
      <c r="J1887">
        <v>0</v>
      </c>
      <c r="K1887">
        <v>0</v>
      </c>
      <c r="L1887">
        <v>0</v>
      </c>
      <c r="N1887">
        <v>3.0182000000000002</v>
      </c>
      <c r="O1887">
        <v>37.908900000000003</v>
      </c>
      <c r="P1887">
        <v>38.028799999999997</v>
      </c>
      <c r="R1887">
        <v>-0.31169999999999998</v>
      </c>
      <c r="S1887">
        <v>28.771699999999999</v>
      </c>
      <c r="T1887">
        <v>28.773399999999999</v>
      </c>
      <c r="U1887">
        <f t="shared" si="29"/>
        <v>-0.43349999999999866</v>
      </c>
    </row>
    <row r="1888" spans="1:21" hidden="1" x14ac:dyDescent="0.4">
      <c r="A1888" s="1">
        <v>0.63331018518518511</v>
      </c>
      <c r="B1888">
        <v>67.1404</v>
      </c>
      <c r="C1888">
        <v>3.5299999999999998E-2</v>
      </c>
      <c r="D1888">
        <v>-2.0565000000000002</v>
      </c>
      <c r="E1888">
        <v>839.48209999999995</v>
      </c>
      <c r="F1888">
        <v>59.209600000000002</v>
      </c>
      <c r="G1888">
        <v>9.9900000000000003E-2</v>
      </c>
      <c r="H1888" t="b">
        <v>0</v>
      </c>
      <c r="J1888">
        <v>0</v>
      </c>
      <c r="K1888">
        <v>0</v>
      </c>
      <c r="L1888">
        <v>0</v>
      </c>
      <c r="N1888">
        <v>3.0171000000000001</v>
      </c>
      <c r="O1888">
        <v>36.584200000000003</v>
      </c>
      <c r="P1888">
        <v>36.708399999999997</v>
      </c>
      <c r="R1888">
        <v>-0.31280000000000002</v>
      </c>
      <c r="S1888">
        <v>28.338200000000001</v>
      </c>
      <c r="T1888">
        <v>28.3399</v>
      </c>
      <c r="U1888">
        <f t="shared" si="29"/>
        <v>-0.21659999999999968</v>
      </c>
    </row>
    <row r="1889" spans="1:21" hidden="1" x14ac:dyDescent="0.4">
      <c r="A1889" s="1">
        <v>0.63331018518518511</v>
      </c>
      <c r="B1889">
        <v>67.176000000000002</v>
      </c>
      <c r="C1889">
        <v>3.56E-2</v>
      </c>
      <c r="D1889">
        <v>-2.056</v>
      </c>
      <c r="E1889">
        <v>839.81079999999997</v>
      </c>
      <c r="F1889">
        <v>59.173099999999998</v>
      </c>
      <c r="G1889">
        <v>9.9900000000000003E-2</v>
      </c>
      <c r="H1889" t="b">
        <v>0</v>
      </c>
      <c r="J1889">
        <v>0</v>
      </c>
      <c r="K1889">
        <v>0</v>
      </c>
      <c r="L1889">
        <v>0</v>
      </c>
      <c r="N1889">
        <v>3.0165000000000002</v>
      </c>
      <c r="O1889">
        <v>35.9221</v>
      </c>
      <c r="P1889">
        <v>36.0486</v>
      </c>
      <c r="R1889">
        <v>-0.31340000000000001</v>
      </c>
      <c r="S1889">
        <v>28.121600000000001</v>
      </c>
      <c r="T1889">
        <v>28.1233</v>
      </c>
      <c r="U1889">
        <f t="shared" si="29"/>
        <v>-0.43390000000000128</v>
      </c>
    </row>
    <row r="1890" spans="1:21" hidden="1" x14ac:dyDescent="0.4">
      <c r="A1890" s="1">
        <v>0.63331018518518511</v>
      </c>
      <c r="B1890">
        <v>67.210300000000004</v>
      </c>
      <c r="C1890">
        <v>3.4299999999999997E-2</v>
      </c>
      <c r="D1890">
        <v>-2.0548000000000002</v>
      </c>
      <c r="E1890">
        <v>840.46770000000004</v>
      </c>
      <c r="F1890">
        <v>59.1</v>
      </c>
      <c r="G1890">
        <v>9.9900000000000003E-2</v>
      </c>
      <c r="H1890" t="b">
        <v>0</v>
      </c>
      <c r="J1890">
        <v>0</v>
      </c>
      <c r="K1890">
        <v>0</v>
      </c>
      <c r="L1890">
        <v>0</v>
      </c>
      <c r="N1890">
        <v>3.0154000000000001</v>
      </c>
      <c r="O1890">
        <v>34.598599999999998</v>
      </c>
      <c r="P1890">
        <v>34.729799999999997</v>
      </c>
      <c r="R1890">
        <v>-0.3145</v>
      </c>
      <c r="S1890">
        <v>27.6876</v>
      </c>
      <c r="T1890">
        <v>27.689399999999999</v>
      </c>
      <c r="U1890">
        <f t="shared" si="29"/>
        <v>-0.43410000000000082</v>
      </c>
    </row>
    <row r="1891" spans="1:21" hidden="1" x14ac:dyDescent="0.4">
      <c r="A1891" s="1">
        <v>0.63331018518518511</v>
      </c>
      <c r="B1891">
        <v>67.246399999999994</v>
      </c>
      <c r="C1891">
        <v>3.61E-2</v>
      </c>
      <c r="D1891">
        <v>-2.0537000000000001</v>
      </c>
      <c r="E1891">
        <v>841.12369999999999</v>
      </c>
      <c r="F1891">
        <v>59.027000000000001</v>
      </c>
      <c r="G1891">
        <v>9.9900000000000003E-2</v>
      </c>
      <c r="H1891" t="b">
        <v>0</v>
      </c>
      <c r="J1891">
        <v>0</v>
      </c>
      <c r="K1891">
        <v>0</v>
      </c>
      <c r="L1891">
        <v>0</v>
      </c>
      <c r="N1891">
        <v>3.0142000000000002</v>
      </c>
      <c r="O1891">
        <v>33.2759</v>
      </c>
      <c r="P1891">
        <v>33.412199999999999</v>
      </c>
      <c r="R1891">
        <v>-0.31569999999999998</v>
      </c>
      <c r="S1891">
        <v>27.253399999999999</v>
      </c>
      <c r="T1891">
        <v>27.255299999999998</v>
      </c>
      <c r="U1891">
        <f t="shared" si="29"/>
        <v>-0.43149999999999977</v>
      </c>
    </row>
    <row r="1892" spans="1:21" hidden="1" x14ac:dyDescent="0.4">
      <c r="A1892" s="1">
        <v>0.63331018518518511</v>
      </c>
      <c r="B1892">
        <v>67.281599999999997</v>
      </c>
      <c r="C1892">
        <v>3.5200000000000002E-2</v>
      </c>
      <c r="D1892">
        <v>-2.0525000000000002</v>
      </c>
      <c r="E1892">
        <v>841.77890000000002</v>
      </c>
      <c r="F1892">
        <v>58.954099999999997</v>
      </c>
      <c r="G1892">
        <v>9.9900000000000003E-2</v>
      </c>
      <c r="H1892" t="b">
        <v>0</v>
      </c>
      <c r="J1892">
        <v>0</v>
      </c>
      <c r="K1892">
        <v>0</v>
      </c>
      <c r="L1892">
        <v>0</v>
      </c>
      <c r="N1892">
        <v>3.0131000000000001</v>
      </c>
      <c r="O1892">
        <v>31.9541</v>
      </c>
      <c r="P1892">
        <v>32.095799999999997</v>
      </c>
      <c r="R1892">
        <v>-0.31680000000000003</v>
      </c>
      <c r="S1892">
        <v>26.821899999999999</v>
      </c>
      <c r="T1892">
        <v>26.823799999999999</v>
      </c>
      <c r="U1892">
        <f t="shared" si="29"/>
        <v>-0.21589999999999776</v>
      </c>
    </row>
    <row r="1893" spans="1:21" hidden="1" x14ac:dyDescent="0.4">
      <c r="A1893" s="1">
        <v>0.63331018518518511</v>
      </c>
      <c r="B1893">
        <v>67.319100000000006</v>
      </c>
      <c r="C1893">
        <v>3.7499999999999999E-2</v>
      </c>
      <c r="D1893">
        <v>-2.052</v>
      </c>
      <c r="E1893">
        <v>842.10630000000003</v>
      </c>
      <c r="F1893">
        <v>58.917700000000004</v>
      </c>
      <c r="G1893">
        <v>9.9900000000000003E-2</v>
      </c>
      <c r="H1893" t="b">
        <v>0</v>
      </c>
      <c r="J1893">
        <v>0</v>
      </c>
      <c r="K1893">
        <v>0</v>
      </c>
      <c r="L1893">
        <v>0</v>
      </c>
      <c r="N1893">
        <v>3.0125000000000002</v>
      </c>
      <c r="O1893">
        <v>31.293500000000002</v>
      </c>
      <c r="P1893">
        <v>31.438099999999999</v>
      </c>
      <c r="R1893">
        <v>-0.31740000000000002</v>
      </c>
      <c r="S1893">
        <v>26.606000000000002</v>
      </c>
      <c r="T1893">
        <v>26.607900000000001</v>
      </c>
      <c r="U1893">
        <f t="shared" si="29"/>
        <v>-0.43260000000000076</v>
      </c>
    </row>
    <row r="1894" spans="1:21" hidden="1" x14ac:dyDescent="0.4">
      <c r="A1894" s="1">
        <v>0.63331018518518511</v>
      </c>
      <c r="B1894">
        <v>67.355500000000006</v>
      </c>
      <c r="C1894">
        <v>3.6499999999999998E-2</v>
      </c>
      <c r="D1894">
        <v>-2.0508000000000002</v>
      </c>
      <c r="E1894">
        <v>842.76030000000003</v>
      </c>
      <c r="F1894">
        <v>58.844900000000003</v>
      </c>
      <c r="G1894">
        <v>9.9900000000000003E-2</v>
      </c>
      <c r="H1894" t="b">
        <v>0</v>
      </c>
      <c r="J1894">
        <v>0</v>
      </c>
      <c r="K1894">
        <v>0</v>
      </c>
      <c r="L1894">
        <v>0</v>
      </c>
      <c r="N1894">
        <v>3.0114000000000001</v>
      </c>
      <c r="O1894">
        <v>29.972799999999999</v>
      </c>
      <c r="P1894">
        <v>30.123699999999999</v>
      </c>
      <c r="R1894">
        <v>-0.31850000000000001</v>
      </c>
      <c r="S1894">
        <v>26.173400000000001</v>
      </c>
      <c r="T1894">
        <v>26.1753</v>
      </c>
      <c r="U1894">
        <f t="shared" si="29"/>
        <v>-0.43130000000000024</v>
      </c>
    </row>
    <row r="1895" spans="1:21" hidden="1" x14ac:dyDescent="0.4">
      <c r="A1895" s="1">
        <v>0.63331018518518511</v>
      </c>
      <c r="B1895">
        <v>67.394999999999996</v>
      </c>
      <c r="C1895">
        <v>3.95E-2</v>
      </c>
      <c r="D1895">
        <v>-2.0497000000000001</v>
      </c>
      <c r="E1895">
        <v>843.4135</v>
      </c>
      <c r="F1895">
        <v>58.772199999999998</v>
      </c>
      <c r="G1895">
        <v>0.10059999999999999</v>
      </c>
      <c r="H1895" t="b">
        <v>0</v>
      </c>
      <c r="J1895">
        <v>0</v>
      </c>
      <c r="K1895">
        <v>4.0000000000000002E-4</v>
      </c>
      <c r="L1895">
        <v>0</v>
      </c>
      <c r="N1895">
        <v>3.0102000000000002</v>
      </c>
      <c r="O1895">
        <v>28.652999999999999</v>
      </c>
      <c r="P1895">
        <v>28.810700000000001</v>
      </c>
      <c r="R1895">
        <v>-0.31969999999999998</v>
      </c>
      <c r="S1895">
        <v>25.742000000000001</v>
      </c>
      <c r="T1895">
        <v>25.744</v>
      </c>
      <c r="U1895">
        <f t="shared" si="29"/>
        <v>-0.42869999999999919</v>
      </c>
    </row>
    <row r="1896" spans="1:21" hidden="1" x14ac:dyDescent="0.4">
      <c r="A1896" s="1">
        <v>0.63331018518518511</v>
      </c>
      <c r="B1896">
        <v>67.432000000000002</v>
      </c>
      <c r="C1896">
        <v>3.6900000000000002E-2</v>
      </c>
      <c r="D1896">
        <v>-2.0485000000000002</v>
      </c>
      <c r="E1896">
        <v>844.06590000000006</v>
      </c>
      <c r="F1896">
        <v>58.699599999999997</v>
      </c>
      <c r="G1896">
        <v>0.10249999999999999</v>
      </c>
      <c r="H1896" t="b">
        <v>0</v>
      </c>
      <c r="J1896">
        <v>0</v>
      </c>
      <c r="K1896">
        <v>5.9999999999999995E-4</v>
      </c>
      <c r="L1896">
        <v>0</v>
      </c>
      <c r="N1896">
        <v>3.0089000000000001</v>
      </c>
      <c r="O1896">
        <v>27.334</v>
      </c>
      <c r="P1896">
        <v>27.499099999999999</v>
      </c>
      <c r="R1896">
        <v>-0.32100000000000001</v>
      </c>
      <c r="S1896">
        <v>25.313300000000002</v>
      </c>
      <c r="T1896">
        <v>25.315300000000001</v>
      </c>
      <c r="U1896">
        <f t="shared" si="29"/>
        <v>-0.42689999999999984</v>
      </c>
    </row>
    <row r="1897" spans="1:21" hidden="1" x14ac:dyDescent="0.4">
      <c r="A1897" s="1">
        <v>0.63331018518518511</v>
      </c>
      <c r="B1897">
        <v>67.468199999999996</v>
      </c>
      <c r="C1897">
        <v>3.6200000000000003E-2</v>
      </c>
      <c r="D1897">
        <v>-2.0472999999999999</v>
      </c>
      <c r="E1897">
        <v>844.71749999999997</v>
      </c>
      <c r="F1897">
        <v>58.627099999999999</v>
      </c>
      <c r="G1897">
        <v>0.10589999999999999</v>
      </c>
      <c r="H1897" t="b">
        <v>0</v>
      </c>
      <c r="J1897">
        <v>0</v>
      </c>
      <c r="K1897">
        <v>8.9999999999999998E-4</v>
      </c>
      <c r="L1897">
        <v>0</v>
      </c>
      <c r="N1897">
        <v>2.8243999999999998</v>
      </c>
      <c r="O1897">
        <v>26.041</v>
      </c>
      <c r="P1897">
        <v>26.1937</v>
      </c>
      <c r="R1897">
        <v>-0.32229999999999998</v>
      </c>
      <c r="S1897">
        <v>24.886299999999999</v>
      </c>
      <c r="T1897">
        <v>24.888400000000001</v>
      </c>
      <c r="U1897">
        <f t="shared" si="29"/>
        <v>-0.4267000000000003</v>
      </c>
    </row>
    <row r="1898" spans="1:21" hidden="1" x14ac:dyDescent="0.4">
      <c r="A1898" s="1">
        <v>0.63331018518518511</v>
      </c>
      <c r="B1898">
        <v>67.503200000000007</v>
      </c>
      <c r="C1898">
        <v>3.5000000000000003E-2</v>
      </c>
      <c r="D1898">
        <v>-2.0459999999999998</v>
      </c>
      <c r="E1898">
        <v>845.36829999999998</v>
      </c>
      <c r="F1898">
        <v>58.554699999999997</v>
      </c>
      <c r="G1898">
        <v>0.1116</v>
      </c>
      <c r="H1898" t="b">
        <v>0</v>
      </c>
      <c r="J1898">
        <v>0</v>
      </c>
      <c r="K1898">
        <v>1.4E-3</v>
      </c>
      <c r="L1898">
        <v>0</v>
      </c>
      <c r="N1898">
        <v>2.8229000000000002</v>
      </c>
      <c r="O1898">
        <v>24.723600000000001</v>
      </c>
      <c r="P1898">
        <v>24.8843</v>
      </c>
      <c r="R1898">
        <v>-0.32379999999999998</v>
      </c>
      <c r="S1898">
        <v>24.459499999999998</v>
      </c>
      <c r="T1898">
        <v>24.4617</v>
      </c>
      <c r="U1898">
        <f t="shared" si="29"/>
        <v>-0.42650000000000077</v>
      </c>
    </row>
    <row r="1899" spans="1:21" hidden="1" x14ac:dyDescent="0.4">
      <c r="A1899" s="1">
        <v>0.63331018518518511</v>
      </c>
      <c r="B1899">
        <v>67.540199999999999</v>
      </c>
      <c r="C1899">
        <v>3.6999999999999998E-2</v>
      </c>
      <c r="D1899">
        <v>-2.0447000000000002</v>
      </c>
      <c r="E1899">
        <v>846.01829999999995</v>
      </c>
      <c r="F1899">
        <v>58.482399999999998</v>
      </c>
      <c r="G1899">
        <v>0.1198</v>
      </c>
      <c r="H1899" t="b">
        <v>0</v>
      </c>
      <c r="J1899">
        <v>0</v>
      </c>
      <c r="K1899">
        <v>1.6000000000000001E-3</v>
      </c>
      <c r="L1899">
        <v>0</v>
      </c>
      <c r="N1899">
        <v>2.8212000000000002</v>
      </c>
      <c r="O1899">
        <v>23.4071</v>
      </c>
      <c r="P1899">
        <v>23.576499999999999</v>
      </c>
      <c r="R1899">
        <v>-0.32550000000000001</v>
      </c>
      <c r="S1899">
        <v>24.033000000000001</v>
      </c>
      <c r="T1899">
        <v>24.0352</v>
      </c>
      <c r="U1899">
        <f t="shared" si="29"/>
        <v>-0.21199999999999974</v>
      </c>
    </row>
    <row r="1900" spans="1:21" hidden="1" x14ac:dyDescent="0.4">
      <c r="A1900" s="1">
        <v>0.63331018518518511</v>
      </c>
      <c r="B1900">
        <v>67.577299999999994</v>
      </c>
      <c r="C1900">
        <v>3.7100000000000001E-2</v>
      </c>
      <c r="D1900">
        <v>-2.044</v>
      </c>
      <c r="E1900">
        <v>846.34299999999996</v>
      </c>
      <c r="F1900">
        <v>58.446199999999997</v>
      </c>
      <c r="G1900">
        <v>0.12509999999999999</v>
      </c>
      <c r="H1900" t="b">
        <v>0</v>
      </c>
      <c r="J1900">
        <v>0</v>
      </c>
      <c r="K1900">
        <v>2.2000000000000001E-3</v>
      </c>
      <c r="L1900">
        <v>0</v>
      </c>
      <c r="N1900">
        <v>2.8203</v>
      </c>
      <c r="O1900">
        <v>22.749099999999999</v>
      </c>
      <c r="P1900">
        <v>22.923200000000001</v>
      </c>
      <c r="R1900">
        <v>-0.32650000000000001</v>
      </c>
      <c r="S1900">
        <v>23.821000000000002</v>
      </c>
      <c r="T1900">
        <v>23.8232</v>
      </c>
      <c r="U1900">
        <f t="shared" si="29"/>
        <v>-0.42510000000000048</v>
      </c>
    </row>
    <row r="1901" spans="1:21" hidden="1" x14ac:dyDescent="0.4">
      <c r="A1901" s="1">
        <v>0.63331018518518511</v>
      </c>
      <c r="B1901">
        <v>67.612300000000005</v>
      </c>
      <c r="C1901">
        <v>3.5000000000000003E-2</v>
      </c>
      <c r="D1901">
        <v>-2.0425</v>
      </c>
      <c r="E1901">
        <v>846.99180000000001</v>
      </c>
      <c r="F1901">
        <v>58.374000000000002</v>
      </c>
      <c r="G1901">
        <v>0.1386</v>
      </c>
      <c r="H1901" t="b">
        <v>0</v>
      </c>
      <c r="J1901">
        <v>0</v>
      </c>
      <c r="K1901">
        <v>2.3999999999999998E-3</v>
      </c>
      <c r="L1901">
        <v>0</v>
      </c>
      <c r="N1901">
        <v>2.8182</v>
      </c>
      <c r="O1901">
        <v>21.433800000000002</v>
      </c>
      <c r="P1901">
        <v>21.618300000000001</v>
      </c>
      <c r="R1901">
        <v>-0.32850000000000001</v>
      </c>
      <c r="S1901">
        <v>23.395800000000001</v>
      </c>
      <c r="T1901">
        <v>23.398099999999999</v>
      </c>
      <c r="U1901">
        <f t="shared" si="29"/>
        <v>-0.42619999999999791</v>
      </c>
    </row>
    <row r="1902" spans="1:21" hidden="1" x14ac:dyDescent="0.4">
      <c r="A1902" s="1">
        <v>0.63331018518518511</v>
      </c>
      <c r="B1902">
        <v>67.648700000000005</v>
      </c>
      <c r="C1902">
        <v>3.6400000000000002E-2</v>
      </c>
      <c r="D1902">
        <v>-2.0407999999999999</v>
      </c>
      <c r="E1902">
        <v>847.63980000000004</v>
      </c>
      <c r="F1902">
        <v>58.301900000000003</v>
      </c>
      <c r="G1902">
        <v>0.15579999999999999</v>
      </c>
      <c r="H1902" t="b">
        <v>0</v>
      </c>
      <c r="J1902">
        <v>0</v>
      </c>
      <c r="K1902">
        <v>2.8E-3</v>
      </c>
      <c r="L1902">
        <v>0</v>
      </c>
      <c r="N1902">
        <v>2.8159000000000001</v>
      </c>
      <c r="O1902">
        <v>20.119299999999999</v>
      </c>
      <c r="P1902">
        <v>20.3154</v>
      </c>
      <c r="R1902">
        <v>-0.33090000000000003</v>
      </c>
      <c r="S1902">
        <v>22.9695</v>
      </c>
      <c r="T1902">
        <v>22.971900000000002</v>
      </c>
      <c r="U1902">
        <f t="shared" si="29"/>
        <v>-0.42490000000000094</v>
      </c>
    </row>
    <row r="1903" spans="1:21" hidden="1" x14ac:dyDescent="0.4">
      <c r="A1903" s="1">
        <v>0.63331018518518511</v>
      </c>
      <c r="B1903">
        <v>67.685500000000005</v>
      </c>
      <c r="C1903">
        <v>3.6799999999999999E-2</v>
      </c>
      <c r="D1903">
        <v>-2.0390000000000001</v>
      </c>
      <c r="E1903">
        <v>848.28700000000003</v>
      </c>
      <c r="F1903">
        <v>58.229799999999997</v>
      </c>
      <c r="G1903">
        <v>0.17730000000000001</v>
      </c>
      <c r="H1903" t="b">
        <v>0</v>
      </c>
      <c r="J1903">
        <v>0</v>
      </c>
      <c r="K1903">
        <v>3.3E-3</v>
      </c>
      <c r="L1903">
        <v>0</v>
      </c>
      <c r="N1903">
        <v>2.8132000000000001</v>
      </c>
      <c r="O1903">
        <v>18.805700000000002</v>
      </c>
      <c r="P1903">
        <v>19.014900000000001</v>
      </c>
      <c r="R1903">
        <v>-0.33360000000000001</v>
      </c>
      <c r="S1903">
        <v>22.544599999999999</v>
      </c>
      <c r="T1903">
        <v>22.547000000000001</v>
      </c>
      <c r="U1903">
        <f t="shared" si="29"/>
        <v>-0.42280000000000229</v>
      </c>
    </row>
    <row r="1904" spans="1:21" hidden="1" x14ac:dyDescent="0.4">
      <c r="A1904" s="1">
        <v>0.63331018518518511</v>
      </c>
      <c r="B1904">
        <v>67.722200000000001</v>
      </c>
      <c r="C1904">
        <v>3.6700000000000003E-2</v>
      </c>
      <c r="D1904">
        <v>-2.0369999999999999</v>
      </c>
      <c r="E1904">
        <v>848.93340000000001</v>
      </c>
      <c r="F1904">
        <v>58.157800000000002</v>
      </c>
      <c r="G1904">
        <v>0.20369999999999999</v>
      </c>
      <c r="H1904" t="b">
        <v>0</v>
      </c>
      <c r="J1904">
        <v>0</v>
      </c>
      <c r="K1904">
        <v>4.0000000000000001E-3</v>
      </c>
      <c r="L1904">
        <v>0</v>
      </c>
      <c r="N1904">
        <v>2.8100999999999998</v>
      </c>
      <c r="O1904">
        <v>17.492699999999999</v>
      </c>
      <c r="P1904">
        <v>17.716999999999999</v>
      </c>
      <c r="R1904">
        <v>-0.3367</v>
      </c>
      <c r="S1904">
        <v>22.121600000000001</v>
      </c>
      <c r="T1904">
        <v>22.124199999999998</v>
      </c>
      <c r="U1904">
        <f t="shared" si="29"/>
        <v>-0.21059999999999945</v>
      </c>
    </row>
    <row r="1905" spans="1:21" hidden="1" x14ac:dyDescent="0.4">
      <c r="A1905" s="1">
        <v>0.63331018518518511</v>
      </c>
      <c r="B1905">
        <v>67.7577</v>
      </c>
      <c r="C1905">
        <v>3.5499999999999997E-2</v>
      </c>
      <c r="D1905">
        <v>-2.0358999999999998</v>
      </c>
      <c r="E1905">
        <v>849.25630000000001</v>
      </c>
      <c r="F1905">
        <v>58.121899999999997</v>
      </c>
      <c r="G1905">
        <v>0.21920000000000001</v>
      </c>
      <c r="H1905" t="b">
        <v>0</v>
      </c>
      <c r="J1905">
        <v>0</v>
      </c>
      <c r="K1905">
        <v>4.7999999999999996E-3</v>
      </c>
      <c r="L1905">
        <v>0</v>
      </c>
      <c r="N1905">
        <v>2.8083</v>
      </c>
      <c r="O1905">
        <v>16.8367</v>
      </c>
      <c r="P1905">
        <v>17.069299999999998</v>
      </c>
      <c r="R1905">
        <v>-0.33850000000000002</v>
      </c>
      <c r="S1905">
        <v>21.911000000000001</v>
      </c>
      <c r="T1905">
        <v>21.913599999999999</v>
      </c>
      <c r="U1905">
        <f t="shared" si="29"/>
        <v>-0.42189999999999728</v>
      </c>
    </row>
    <row r="1906" spans="1:21" hidden="1" x14ac:dyDescent="0.4">
      <c r="A1906" s="1">
        <v>0.63331018518518511</v>
      </c>
      <c r="B1906">
        <v>67.793199999999999</v>
      </c>
      <c r="C1906">
        <v>3.5499999999999997E-2</v>
      </c>
      <c r="D1906">
        <v>-2.0335000000000001</v>
      </c>
      <c r="E1906">
        <v>849.90150000000006</v>
      </c>
      <c r="F1906">
        <v>58.049900000000001</v>
      </c>
      <c r="G1906">
        <v>0.25590000000000002</v>
      </c>
      <c r="H1906" t="b">
        <v>0</v>
      </c>
      <c r="J1906">
        <v>0</v>
      </c>
      <c r="K1906">
        <v>5.5999999999999999E-3</v>
      </c>
      <c r="L1906">
        <v>0</v>
      </c>
      <c r="N1906">
        <v>2.8043999999999998</v>
      </c>
      <c r="O1906">
        <v>15.5251</v>
      </c>
      <c r="P1906">
        <v>15.776300000000001</v>
      </c>
      <c r="R1906">
        <v>-0.34250000000000003</v>
      </c>
      <c r="S1906">
        <v>21.489000000000001</v>
      </c>
      <c r="T1906">
        <v>21.491700000000002</v>
      </c>
      <c r="U1906">
        <f t="shared" si="29"/>
        <v>-0.42040000000000077</v>
      </c>
    </row>
    <row r="1907" spans="1:21" hidden="1" x14ac:dyDescent="0.4">
      <c r="A1907" s="1">
        <v>0.63331018518518511</v>
      </c>
      <c r="B1907">
        <v>67.828699999999998</v>
      </c>
      <c r="C1907">
        <v>3.5499999999999997E-2</v>
      </c>
      <c r="D1907">
        <v>-2.0306999999999999</v>
      </c>
      <c r="E1907">
        <v>850.54589999999996</v>
      </c>
      <c r="F1907">
        <v>57.978099999999998</v>
      </c>
      <c r="G1907">
        <v>0.30030000000000001</v>
      </c>
      <c r="H1907" t="b">
        <v>0</v>
      </c>
      <c r="J1907">
        <v>0</v>
      </c>
      <c r="K1907">
        <v>6.3E-3</v>
      </c>
      <c r="L1907">
        <v>0</v>
      </c>
      <c r="N1907">
        <v>2.7997000000000001</v>
      </c>
      <c r="O1907">
        <v>14.214399999999999</v>
      </c>
      <c r="P1907">
        <v>14.487500000000001</v>
      </c>
      <c r="R1907">
        <v>-0.34710000000000002</v>
      </c>
      <c r="S1907">
        <v>21.0684</v>
      </c>
      <c r="T1907">
        <v>21.071300000000001</v>
      </c>
      <c r="U1907">
        <f t="shared" si="29"/>
        <v>-0.41810000000000258</v>
      </c>
    </row>
    <row r="1908" spans="1:21" hidden="1" x14ac:dyDescent="0.4">
      <c r="A1908" s="1">
        <v>0.63331018518518511</v>
      </c>
      <c r="B1908">
        <v>67.864800000000002</v>
      </c>
      <c r="C1908">
        <v>3.6200000000000003E-2</v>
      </c>
      <c r="D1908">
        <v>-2.0274999999999999</v>
      </c>
      <c r="E1908">
        <v>851.18949999999995</v>
      </c>
      <c r="F1908">
        <v>57.906199999999998</v>
      </c>
      <c r="G1908">
        <v>0.35270000000000001</v>
      </c>
      <c r="H1908" t="b">
        <v>0</v>
      </c>
      <c r="J1908">
        <v>0</v>
      </c>
      <c r="K1908">
        <v>7.0000000000000001E-3</v>
      </c>
      <c r="L1908">
        <v>0</v>
      </c>
      <c r="N1908">
        <v>2.7942999999999998</v>
      </c>
      <c r="O1908">
        <v>12.904500000000001</v>
      </c>
      <c r="P1908">
        <v>13.2036</v>
      </c>
      <c r="R1908">
        <v>-0.35249999999999998</v>
      </c>
      <c r="S1908">
        <v>20.650200000000002</v>
      </c>
      <c r="T1908">
        <v>20.653199999999998</v>
      </c>
      <c r="U1908">
        <f t="shared" si="29"/>
        <v>-0.42019999999999769</v>
      </c>
    </row>
    <row r="1909" spans="1:21" hidden="1" x14ac:dyDescent="0.4">
      <c r="A1909" s="1">
        <v>0.63331018518518511</v>
      </c>
      <c r="B1909">
        <v>67.900300000000001</v>
      </c>
      <c r="C1909">
        <v>3.5499999999999997E-2</v>
      </c>
      <c r="D1909">
        <v>-2.0238999999999998</v>
      </c>
      <c r="E1909">
        <v>851.83230000000003</v>
      </c>
      <c r="F1909">
        <v>57.834400000000002</v>
      </c>
      <c r="G1909">
        <v>0.41360000000000002</v>
      </c>
      <c r="H1909" t="b">
        <v>0</v>
      </c>
      <c r="J1909">
        <v>0</v>
      </c>
      <c r="K1909">
        <v>7.7999999999999996E-3</v>
      </c>
      <c r="L1909">
        <v>0</v>
      </c>
      <c r="N1909">
        <v>2.7881</v>
      </c>
      <c r="O1909">
        <v>11.595599999999999</v>
      </c>
      <c r="P1909">
        <v>11.9261</v>
      </c>
      <c r="R1909">
        <v>-0.35880000000000001</v>
      </c>
      <c r="S1909">
        <v>20.229900000000001</v>
      </c>
      <c r="T1909">
        <v>20.233000000000001</v>
      </c>
      <c r="U1909">
        <f t="shared" si="29"/>
        <v>-0.21010000000000062</v>
      </c>
    </row>
    <row r="1910" spans="1:21" hidden="1" x14ac:dyDescent="0.4">
      <c r="A1910" s="1">
        <v>0.63331018518518511</v>
      </c>
      <c r="B1910">
        <v>67.936400000000006</v>
      </c>
      <c r="C1910">
        <v>3.61E-2</v>
      </c>
      <c r="D1910">
        <v>-2.0219</v>
      </c>
      <c r="E1910">
        <v>852.15340000000003</v>
      </c>
      <c r="F1910">
        <v>57.798499999999997</v>
      </c>
      <c r="G1910">
        <v>0.44750000000000001</v>
      </c>
      <c r="H1910" t="b">
        <v>0</v>
      </c>
      <c r="J1910">
        <v>0</v>
      </c>
      <c r="K1910">
        <v>8.6999999999999994E-3</v>
      </c>
      <c r="L1910">
        <v>0</v>
      </c>
      <c r="N1910">
        <v>2.7847</v>
      </c>
      <c r="O1910">
        <v>10.9414</v>
      </c>
      <c r="P1910">
        <v>11.2902</v>
      </c>
      <c r="R1910">
        <v>-0.36230000000000001</v>
      </c>
      <c r="S1910">
        <v>20.019600000000001</v>
      </c>
      <c r="T1910">
        <v>20.0229</v>
      </c>
      <c r="U1910">
        <f t="shared" si="29"/>
        <v>-0.41900000000000048</v>
      </c>
    </row>
    <row r="1911" spans="1:21" hidden="1" x14ac:dyDescent="0.4">
      <c r="A1911" s="1">
        <v>0.63331018518518511</v>
      </c>
      <c r="B1911">
        <v>67.973200000000006</v>
      </c>
      <c r="C1911">
        <v>3.6799999999999999E-2</v>
      </c>
      <c r="D1911">
        <v>-2.0173000000000001</v>
      </c>
      <c r="E1911">
        <v>852.79499999999996</v>
      </c>
      <c r="F1911">
        <v>57.726700000000001</v>
      </c>
      <c r="G1911">
        <v>0.52329999999999999</v>
      </c>
      <c r="H1911" t="b">
        <v>0</v>
      </c>
      <c r="J1911">
        <v>0</v>
      </c>
      <c r="K1911">
        <v>9.5999999999999992E-3</v>
      </c>
      <c r="L1911">
        <v>0</v>
      </c>
      <c r="N1911">
        <v>2.7481</v>
      </c>
      <c r="O1911">
        <v>9.6388999999999996</v>
      </c>
      <c r="P1911">
        <v>10.023</v>
      </c>
      <c r="R1911">
        <v>-0.37</v>
      </c>
      <c r="S1911">
        <v>19.6004</v>
      </c>
      <c r="T1911">
        <v>19.603899999999999</v>
      </c>
      <c r="U1911">
        <f t="shared" si="29"/>
        <v>-0.41669999999999874</v>
      </c>
    </row>
    <row r="1912" spans="1:21" hidden="1" x14ac:dyDescent="0.4">
      <c r="A1912" s="1">
        <v>0.63331018518518511</v>
      </c>
      <c r="B1912">
        <v>68.009900000000002</v>
      </c>
      <c r="C1912">
        <v>3.6700000000000003E-2</v>
      </c>
      <c r="D1912">
        <v>-2.0121000000000002</v>
      </c>
      <c r="E1912">
        <v>853.43579999999997</v>
      </c>
      <c r="F1912">
        <v>57.654899999999998</v>
      </c>
      <c r="G1912">
        <v>0.60970000000000002</v>
      </c>
      <c r="H1912" t="b">
        <v>0</v>
      </c>
      <c r="J1912">
        <v>0</v>
      </c>
      <c r="K1912">
        <v>1.04E-2</v>
      </c>
      <c r="L1912">
        <v>0</v>
      </c>
      <c r="N1912">
        <v>2.5863999999999998</v>
      </c>
      <c r="O1912">
        <v>8.3741000000000003</v>
      </c>
      <c r="P1912">
        <v>8.7644000000000002</v>
      </c>
      <c r="R1912">
        <v>-0.37890000000000001</v>
      </c>
      <c r="S1912">
        <v>19.183499999999999</v>
      </c>
      <c r="T1912">
        <v>19.187200000000001</v>
      </c>
      <c r="U1912">
        <f t="shared" si="29"/>
        <v>-0.41860000000000142</v>
      </c>
    </row>
    <row r="1913" spans="1:21" hidden="1" x14ac:dyDescent="0.4">
      <c r="A1913" s="1">
        <v>0.63332175925925926</v>
      </c>
      <c r="B1913">
        <v>68.046700000000001</v>
      </c>
      <c r="C1913">
        <v>3.6799999999999999E-2</v>
      </c>
      <c r="D1913">
        <v>-2.0062000000000002</v>
      </c>
      <c r="E1913">
        <v>854.07569999999998</v>
      </c>
      <c r="F1913">
        <v>57.582999999999998</v>
      </c>
      <c r="G1913">
        <v>0.70630000000000004</v>
      </c>
      <c r="H1913" t="b">
        <v>0</v>
      </c>
      <c r="J1913">
        <v>0</v>
      </c>
      <c r="K1913">
        <v>1.0999999999999999E-2</v>
      </c>
      <c r="L1913">
        <v>0</v>
      </c>
      <c r="N1913">
        <v>2.5764</v>
      </c>
      <c r="O1913">
        <v>7.0682</v>
      </c>
      <c r="P1913">
        <v>7.5231000000000003</v>
      </c>
      <c r="R1913">
        <v>-0.38890000000000002</v>
      </c>
      <c r="S1913">
        <v>18.764600000000002</v>
      </c>
      <c r="T1913">
        <v>18.768599999999999</v>
      </c>
      <c r="U1913">
        <f t="shared" si="29"/>
        <v>-0.41689999999999827</v>
      </c>
    </row>
    <row r="1914" spans="1:21" hidden="1" x14ac:dyDescent="0.4">
      <c r="A1914" s="1">
        <v>0.63332175925925926</v>
      </c>
      <c r="B1914">
        <v>68.085300000000004</v>
      </c>
      <c r="C1914">
        <v>3.8600000000000002E-2</v>
      </c>
      <c r="D1914">
        <v>-1.9994000000000001</v>
      </c>
      <c r="E1914">
        <v>854.71489999999994</v>
      </c>
      <c r="F1914">
        <v>57.511200000000002</v>
      </c>
      <c r="G1914">
        <v>0.81169999999999998</v>
      </c>
      <c r="H1914" t="b">
        <v>0</v>
      </c>
      <c r="J1914">
        <v>0</v>
      </c>
      <c r="K1914">
        <v>1.0999999999999999E-2</v>
      </c>
      <c r="L1914">
        <v>0</v>
      </c>
      <c r="N1914">
        <v>2.5651999999999999</v>
      </c>
      <c r="O1914">
        <v>5.7633000000000001</v>
      </c>
      <c r="P1914">
        <v>6.3083999999999998</v>
      </c>
      <c r="R1914">
        <v>-0.4002</v>
      </c>
      <c r="S1914">
        <v>18.347300000000001</v>
      </c>
      <c r="T1914">
        <v>18.351700000000001</v>
      </c>
      <c r="U1914">
        <f t="shared" si="29"/>
        <v>-0.41430000000000078</v>
      </c>
    </row>
    <row r="1915" spans="1:21" hidden="1" x14ac:dyDescent="0.4">
      <c r="A1915" s="1">
        <v>0.63332175925925926</v>
      </c>
      <c r="B1915">
        <v>68.1233</v>
      </c>
      <c r="C1915">
        <v>3.7999999999999999E-2</v>
      </c>
      <c r="D1915">
        <v>-1.9918</v>
      </c>
      <c r="E1915">
        <v>855.35329999999999</v>
      </c>
      <c r="F1915">
        <v>57.439399999999999</v>
      </c>
      <c r="G1915">
        <v>0.9244</v>
      </c>
      <c r="H1915" t="b">
        <v>0</v>
      </c>
      <c r="J1915">
        <v>0</v>
      </c>
      <c r="K1915">
        <v>1.0999999999999999E-2</v>
      </c>
      <c r="L1915">
        <v>0</v>
      </c>
      <c r="N1915">
        <v>2.4487999999999999</v>
      </c>
      <c r="O1915">
        <v>4.5082000000000004</v>
      </c>
      <c r="P1915">
        <v>5.1303000000000001</v>
      </c>
      <c r="R1915">
        <v>-0.41260000000000002</v>
      </c>
      <c r="S1915">
        <v>17.932700000000001</v>
      </c>
      <c r="T1915">
        <v>17.9374</v>
      </c>
      <c r="U1915">
        <f t="shared" si="29"/>
        <v>-0.41240000000000165</v>
      </c>
    </row>
    <row r="1916" spans="1:21" hidden="1" x14ac:dyDescent="0.4">
      <c r="A1916" s="1">
        <v>0.63332175925925926</v>
      </c>
      <c r="B1916">
        <v>68.161699999999996</v>
      </c>
      <c r="C1916">
        <v>3.8399999999999997E-2</v>
      </c>
      <c r="D1916">
        <v>-1.9832000000000001</v>
      </c>
      <c r="E1916">
        <v>855.99080000000004</v>
      </c>
      <c r="F1916">
        <v>57.367699999999999</v>
      </c>
      <c r="G1916">
        <v>1.0435000000000001</v>
      </c>
      <c r="H1916" t="b">
        <v>0</v>
      </c>
      <c r="J1916">
        <v>0</v>
      </c>
      <c r="K1916">
        <v>1.12E-2</v>
      </c>
      <c r="L1916">
        <v>0</v>
      </c>
      <c r="N1916">
        <v>2.2785000000000002</v>
      </c>
      <c r="O1916">
        <v>3.2867999999999999</v>
      </c>
      <c r="P1916">
        <v>3.9992999999999999</v>
      </c>
      <c r="R1916">
        <v>-0.42620000000000002</v>
      </c>
      <c r="S1916">
        <v>17.5198</v>
      </c>
      <c r="T1916">
        <v>17.524999999999999</v>
      </c>
      <c r="U1916">
        <f t="shared" si="29"/>
        <v>-0.20619999999999905</v>
      </c>
    </row>
    <row r="1917" spans="1:21" hidden="1" x14ac:dyDescent="0.4">
      <c r="A1917" s="1">
        <v>0.63332175925925926</v>
      </c>
      <c r="B1917">
        <v>68.199799999999996</v>
      </c>
      <c r="C1917">
        <v>3.7999999999999999E-2</v>
      </c>
      <c r="D1917">
        <v>-1.9785999999999999</v>
      </c>
      <c r="E1917">
        <v>856.30930000000001</v>
      </c>
      <c r="F1917">
        <v>57.331699999999998</v>
      </c>
      <c r="G1917">
        <v>1.1052</v>
      </c>
      <c r="H1917" t="b">
        <v>0</v>
      </c>
      <c r="J1917">
        <v>0</v>
      </c>
      <c r="K1917">
        <v>1.14E-2</v>
      </c>
      <c r="L1917">
        <v>0</v>
      </c>
      <c r="N1917">
        <v>2.1183999999999998</v>
      </c>
      <c r="O1917">
        <v>2.7342</v>
      </c>
      <c r="P1917">
        <v>3.4588000000000001</v>
      </c>
      <c r="R1917">
        <v>-0.4335</v>
      </c>
      <c r="S1917">
        <v>17.313400000000001</v>
      </c>
      <c r="T1917">
        <v>17.3188</v>
      </c>
      <c r="U1917">
        <f t="shared" si="29"/>
        <v>-0.41229999999999833</v>
      </c>
    </row>
    <row r="1918" spans="1:21" hidden="1" x14ac:dyDescent="0.4">
      <c r="A1918" s="1">
        <v>0.63332175925925926</v>
      </c>
      <c r="B1918">
        <v>68.235500000000002</v>
      </c>
      <c r="C1918">
        <v>3.5700000000000003E-2</v>
      </c>
      <c r="D1918">
        <v>-1.9684999999999999</v>
      </c>
      <c r="E1918">
        <v>856.94569999999999</v>
      </c>
      <c r="F1918">
        <v>57.259900000000002</v>
      </c>
      <c r="G1918">
        <v>1.2325999999999999</v>
      </c>
      <c r="H1918" t="b">
        <v>0</v>
      </c>
      <c r="J1918">
        <v>0</v>
      </c>
      <c r="K1918">
        <v>1.14E-2</v>
      </c>
      <c r="L1918">
        <v>0</v>
      </c>
      <c r="N1918">
        <v>1.8866000000000001</v>
      </c>
      <c r="O1918">
        <v>1.603</v>
      </c>
      <c r="P1918">
        <v>2.4756</v>
      </c>
      <c r="R1918">
        <v>-0.44900000000000001</v>
      </c>
      <c r="S1918">
        <v>16.900500000000001</v>
      </c>
      <c r="T1918">
        <v>16.906500000000001</v>
      </c>
      <c r="U1918">
        <f t="shared" si="29"/>
        <v>-0.41009999999999991</v>
      </c>
    </row>
    <row r="1919" spans="1:21" hidden="1" x14ac:dyDescent="0.4">
      <c r="A1919" s="1">
        <v>0.63332175925925926</v>
      </c>
      <c r="B1919">
        <v>68.271699999999996</v>
      </c>
      <c r="C1919">
        <v>3.6200000000000003E-2</v>
      </c>
      <c r="D1919">
        <v>-1.9573</v>
      </c>
      <c r="E1919">
        <v>857.58119999999997</v>
      </c>
      <c r="F1919">
        <v>57.188099999999999</v>
      </c>
      <c r="G1919">
        <v>1.3643000000000001</v>
      </c>
      <c r="H1919" t="b">
        <v>0</v>
      </c>
      <c r="J1919">
        <v>0</v>
      </c>
      <c r="K1919">
        <v>1.14E-2</v>
      </c>
      <c r="L1919">
        <v>0</v>
      </c>
      <c r="N1919">
        <v>1.8326</v>
      </c>
      <c r="O1919">
        <v>0.36330000000000001</v>
      </c>
      <c r="P1919">
        <v>1.8683000000000001</v>
      </c>
      <c r="R1919">
        <v>-0.46579999999999999</v>
      </c>
      <c r="S1919">
        <v>16.489799999999999</v>
      </c>
      <c r="T1919">
        <v>16.496400000000001</v>
      </c>
      <c r="U1919">
        <f t="shared" si="29"/>
        <v>-0.41040000000000276</v>
      </c>
    </row>
    <row r="1920" spans="1:21" hidden="1" x14ac:dyDescent="0.4">
      <c r="A1920" s="1">
        <v>0.63332175925925926</v>
      </c>
      <c r="B1920">
        <v>68.309399999999997</v>
      </c>
      <c r="C1920">
        <v>3.7699999999999997E-2</v>
      </c>
      <c r="D1920">
        <v>-1.9450000000000001</v>
      </c>
      <c r="E1920">
        <v>858.21590000000003</v>
      </c>
      <c r="F1920">
        <v>57.116300000000003</v>
      </c>
      <c r="G1920">
        <v>1.4993000000000001</v>
      </c>
      <c r="H1920" t="b">
        <v>0</v>
      </c>
      <c r="J1920">
        <v>0</v>
      </c>
      <c r="K1920">
        <v>1.12E-2</v>
      </c>
      <c r="L1920">
        <v>0</v>
      </c>
      <c r="N1920">
        <v>1.5771999999999999</v>
      </c>
      <c r="O1920">
        <v>0.1124</v>
      </c>
      <c r="P1920">
        <v>1.5811999999999999</v>
      </c>
      <c r="R1920">
        <v>-0.48380000000000001</v>
      </c>
      <c r="S1920">
        <v>16.078700000000001</v>
      </c>
      <c r="T1920">
        <v>16.085999999999999</v>
      </c>
      <c r="U1920">
        <f t="shared" si="29"/>
        <v>-0.41169999999999796</v>
      </c>
    </row>
    <row r="1921" spans="1:21" hidden="1" x14ac:dyDescent="0.4">
      <c r="A1921" s="1">
        <v>0.63332175925925926</v>
      </c>
      <c r="B1921">
        <v>68.347099999999998</v>
      </c>
      <c r="C1921">
        <v>3.7699999999999997E-2</v>
      </c>
      <c r="D1921">
        <v>-1.9316</v>
      </c>
      <c r="E1921">
        <v>858.84979999999996</v>
      </c>
      <c r="F1921">
        <v>57.044600000000003</v>
      </c>
      <c r="G1921">
        <v>1.6361000000000001</v>
      </c>
      <c r="H1921" t="b">
        <v>0</v>
      </c>
      <c r="J1921">
        <v>0</v>
      </c>
      <c r="K1921">
        <v>1.09E-2</v>
      </c>
      <c r="L1921">
        <v>0</v>
      </c>
      <c r="N1921">
        <v>1.44</v>
      </c>
      <c r="O1921">
        <v>-4.8399999999999999E-2</v>
      </c>
      <c r="P1921">
        <v>1.4409000000000001</v>
      </c>
      <c r="R1921">
        <v>-0.50309999999999999</v>
      </c>
      <c r="S1921">
        <v>15.6662</v>
      </c>
      <c r="T1921">
        <v>15.674300000000001</v>
      </c>
      <c r="U1921">
        <f t="shared" si="29"/>
        <v>-0.4087000000000014</v>
      </c>
    </row>
    <row r="1922" spans="1:21" hidden="1" x14ac:dyDescent="0.4">
      <c r="A1922" s="1">
        <v>0.63332175925925926</v>
      </c>
      <c r="B1922">
        <v>68.383499999999998</v>
      </c>
      <c r="C1922">
        <v>3.6299999999999999E-2</v>
      </c>
      <c r="D1922">
        <v>-1.9169</v>
      </c>
      <c r="E1922">
        <v>859.4828</v>
      </c>
      <c r="F1922">
        <v>56.972799999999999</v>
      </c>
      <c r="G1922">
        <v>1.7737000000000001</v>
      </c>
      <c r="H1922" t="b">
        <v>0</v>
      </c>
      <c r="J1922">
        <v>0</v>
      </c>
      <c r="K1922">
        <v>1.06E-2</v>
      </c>
      <c r="L1922">
        <v>0</v>
      </c>
      <c r="N1922">
        <v>1.3282</v>
      </c>
      <c r="O1922">
        <v>-7.4300000000000005E-2</v>
      </c>
      <c r="P1922">
        <v>1.3303</v>
      </c>
      <c r="R1922">
        <v>-0.52359999999999995</v>
      </c>
      <c r="S1922">
        <v>15.256600000000001</v>
      </c>
      <c r="T1922">
        <v>15.265599999999999</v>
      </c>
      <c r="U1922">
        <f t="shared" si="29"/>
        <v>-0.2032999999999987</v>
      </c>
    </row>
    <row r="1923" spans="1:21" hidden="1" x14ac:dyDescent="0.4">
      <c r="A1923" s="1">
        <v>0.63332175925925926</v>
      </c>
      <c r="B1923">
        <v>68.419700000000006</v>
      </c>
      <c r="C1923">
        <v>3.6200000000000003E-2</v>
      </c>
      <c r="D1923">
        <v>-1.9091</v>
      </c>
      <c r="E1923">
        <v>859.79909999999995</v>
      </c>
      <c r="F1923">
        <v>56.936999999999998</v>
      </c>
      <c r="G1923">
        <v>1.8426</v>
      </c>
      <c r="H1923" t="b">
        <v>0</v>
      </c>
      <c r="J1923">
        <v>0</v>
      </c>
      <c r="K1923">
        <v>1.04E-2</v>
      </c>
      <c r="L1923">
        <v>0</v>
      </c>
      <c r="N1923">
        <v>1.3393999999999999</v>
      </c>
      <c r="O1923">
        <v>-8.2900000000000001E-2</v>
      </c>
      <c r="P1923">
        <v>1.3419000000000001</v>
      </c>
      <c r="R1923">
        <v>-0.53439999999999999</v>
      </c>
      <c r="S1923">
        <v>15.052899999999999</v>
      </c>
      <c r="T1923">
        <v>15.0623</v>
      </c>
      <c r="U1923">
        <f t="shared" si="29"/>
        <v>-0.40700000000000003</v>
      </c>
    </row>
    <row r="1924" spans="1:21" hidden="1" x14ac:dyDescent="0.4">
      <c r="A1924" s="1">
        <v>0.63332175925925926</v>
      </c>
      <c r="B1924">
        <v>68.455600000000004</v>
      </c>
      <c r="C1924">
        <v>3.5999999999999997E-2</v>
      </c>
      <c r="D1924">
        <v>-1.8925000000000001</v>
      </c>
      <c r="E1924">
        <v>860.43089999999995</v>
      </c>
      <c r="F1924">
        <v>56.865299999999998</v>
      </c>
      <c r="G1924">
        <v>1.98</v>
      </c>
      <c r="H1924" t="b">
        <v>0</v>
      </c>
      <c r="J1924">
        <v>0</v>
      </c>
      <c r="K1924">
        <v>1.03E-2</v>
      </c>
      <c r="L1924">
        <v>0</v>
      </c>
      <c r="N1924">
        <v>2.9384000000000001</v>
      </c>
      <c r="O1924">
        <v>193.63120000000001</v>
      </c>
      <c r="P1924">
        <v>193.65350000000001</v>
      </c>
      <c r="R1924">
        <v>-0.41389999999999999</v>
      </c>
      <c r="S1924">
        <v>14.6494</v>
      </c>
      <c r="T1924">
        <v>14.6553</v>
      </c>
      <c r="U1924">
        <f t="shared" ref="U1924:U1987" si="30">T1925-T1924</f>
        <v>-0.40850000000000009</v>
      </c>
    </row>
    <row r="1925" spans="1:21" hidden="1" x14ac:dyDescent="0.4">
      <c r="A1925" s="1">
        <v>0.63332175925925926</v>
      </c>
      <c r="B1925">
        <v>68.491699999999994</v>
      </c>
      <c r="C1925">
        <v>3.61E-2</v>
      </c>
      <c r="D1925">
        <v>-1.8746</v>
      </c>
      <c r="E1925">
        <v>861.06190000000004</v>
      </c>
      <c r="F1925">
        <v>56.793599999999998</v>
      </c>
      <c r="G1925">
        <v>2.1171000000000002</v>
      </c>
      <c r="H1925" t="b">
        <v>0</v>
      </c>
      <c r="J1925">
        <v>0</v>
      </c>
      <c r="K1925">
        <v>1.03E-2</v>
      </c>
      <c r="L1925">
        <v>0</v>
      </c>
      <c r="N1925">
        <v>2.9146999999999998</v>
      </c>
      <c r="O1925">
        <v>192.33369999999999</v>
      </c>
      <c r="P1925">
        <v>192.35579999999999</v>
      </c>
      <c r="R1925">
        <v>-0.36830000000000002</v>
      </c>
      <c r="S1925">
        <v>14.242000000000001</v>
      </c>
      <c r="T1925">
        <v>14.2468</v>
      </c>
      <c r="U1925">
        <f t="shared" si="30"/>
        <v>-0.40660000000000096</v>
      </c>
    </row>
    <row r="1926" spans="1:21" hidden="1" x14ac:dyDescent="0.4">
      <c r="A1926" s="1">
        <v>0.63332175925925926</v>
      </c>
      <c r="B1926">
        <v>68.5291</v>
      </c>
      <c r="C1926">
        <v>3.7400000000000003E-2</v>
      </c>
      <c r="D1926">
        <v>-1.8553999999999999</v>
      </c>
      <c r="E1926">
        <v>861.69200000000001</v>
      </c>
      <c r="F1926">
        <v>56.721899999999998</v>
      </c>
      <c r="G1926">
        <v>2.2536</v>
      </c>
      <c r="H1926" t="b">
        <v>0</v>
      </c>
      <c r="J1926">
        <v>0</v>
      </c>
      <c r="K1926">
        <v>1.0200000000000001E-2</v>
      </c>
      <c r="L1926">
        <v>0</v>
      </c>
      <c r="N1926">
        <v>2.8898000000000001</v>
      </c>
      <c r="O1926">
        <v>191.03700000000001</v>
      </c>
      <c r="P1926">
        <v>191.05889999999999</v>
      </c>
      <c r="R1926">
        <v>-0.32479999999999998</v>
      </c>
      <c r="S1926">
        <v>13.836399999999999</v>
      </c>
      <c r="T1926">
        <v>13.840199999999999</v>
      </c>
      <c r="U1926">
        <f t="shared" si="30"/>
        <v>-0.40419999999999945</v>
      </c>
    </row>
    <row r="1927" spans="1:21" hidden="1" x14ac:dyDescent="0.4">
      <c r="A1927" s="1">
        <v>0.63332175925925926</v>
      </c>
      <c r="B1927">
        <v>68.575900000000004</v>
      </c>
      <c r="C1927">
        <v>4.6800000000000001E-2</v>
      </c>
      <c r="D1927">
        <v>-1.8349</v>
      </c>
      <c r="E1927">
        <v>862.32140000000004</v>
      </c>
      <c r="F1927">
        <v>56.650300000000001</v>
      </c>
      <c r="G1927">
        <v>2.3894000000000002</v>
      </c>
      <c r="H1927" t="b">
        <v>0</v>
      </c>
      <c r="J1927">
        <v>0</v>
      </c>
      <c r="K1927">
        <v>0.01</v>
      </c>
      <c r="L1927">
        <v>0</v>
      </c>
      <c r="N1927">
        <v>2.8635000000000002</v>
      </c>
      <c r="O1927">
        <v>189.7413</v>
      </c>
      <c r="P1927">
        <v>189.7629</v>
      </c>
      <c r="R1927">
        <v>-0.22539999999999999</v>
      </c>
      <c r="S1927">
        <v>13.434100000000001</v>
      </c>
      <c r="T1927">
        <v>13.436</v>
      </c>
      <c r="U1927">
        <f t="shared" si="30"/>
        <v>-0.40559999999999974</v>
      </c>
    </row>
    <row r="1928" spans="1:21" hidden="1" x14ac:dyDescent="0.4">
      <c r="A1928" s="1">
        <v>0.63332175925925926</v>
      </c>
      <c r="B1928">
        <v>68.613299999999995</v>
      </c>
      <c r="C1928">
        <v>3.7400000000000003E-2</v>
      </c>
      <c r="D1928">
        <v>-1.8130999999999999</v>
      </c>
      <c r="E1928">
        <v>862.94979999999998</v>
      </c>
      <c r="F1928">
        <v>56.578899999999997</v>
      </c>
      <c r="G1928">
        <v>2.5230999999999999</v>
      </c>
      <c r="H1928" t="b">
        <v>0</v>
      </c>
      <c r="J1928">
        <v>0</v>
      </c>
      <c r="K1928">
        <v>9.2999999999999992E-3</v>
      </c>
      <c r="L1928">
        <v>0</v>
      </c>
      <c r="N1928">
        <v>2.8359999999999999</v>
      </c>
      <c r="O1928">
        <v>188.44630000000001</v>
      </c>
      <c r="P1928">
        <v>188.4676</v>
      </c>
      <c r="R1928">
        <v>-0.25290000000000001</v>
      </c>
      <c r="S1928">
        <v>13.028</v>
      </c>
      <c r="T1928">
        <v>13.0304</v>
      </c>
      <c r="U1928">
        <f t="shared" si="30"/>
        <v>-0.4051000000000009</v>
      </c>
    </row>
    <row r="1929" spans="1:21" hidden="1" x14ac:dyDescent="0.4">
      <c r="A1929" s="1">
        <v>0.63332175925925926</v>
      </c>
      <c r="B1929">
        <v>68.650000000000006</v>
      </c>
      <c r="C1929">
        <v>3.6700000000000003E-2</v>
      </c>
      <c r="D1929">
        <v>-1.7899</v>
      </c>
      <c r="E1929">
        <v>863.57749999999999</v>
      </c>
      <c r="F1929">
        <v>56.5075</v>
      </c>
      <c r="G1929">
        <v>2.6530999999999998</v>
      </c>
      <c r="H1929" t="b">
        <v>0</v>
      </c>
      <c r="J1929">
        <v>0</v>
      </c>
      <c r="K1929">
        <v>8.3999999999999995E-3</v>
      </c>
      <c r="L1929">
        <v>0</v>
      </c>
      <c r="N1929">
        <v>2.8073000000000001</v>
      </c>
      <c r="O1929">
        <v>187.15219999999999</v>
      </c>
      <c r="P1929">
        <v>187.17320000000001</v>
      </c>
      <c r="R1929">
        <v>-0.28160000000000002</v>
      </c>
      <c r="S1929">
        <v>12.622199999999999</v>
      </c>
      <c r="T1929">
        <v>12.625299999999999</v>
      </c>
      <c r="U1929">
        <f t="shared" si="30"/>
        <v>-0.40149999999999864</v>
      </c>
    </row>
    <row r="1930" spans="1:21" hidden="1" x14ac:dyDescent="0.4">
      <c r="A1930" s="1">
        <v>0.63332175925925926</v>
      </c>
      <c r="B1930">
        <v>68.686599999999999</v>
      </c>
      <c r="C1930">
        <v>3.6600000000000001E-2</v>
      </c>
      <c r="D1930">
        <v>-1.7655000000000001</v>
      </c>
      <c r="E1930">
        <v>864.20420000000001</v>
      </c>
      <c r="F1930">
        <v>56.436399999999999</v>
      </c>
      <c r="G1930">
        <v>2.7778</v>
      </c>
      <c r="H1930" t="b">
        <v>0</v>
      </c>
      <c r="J1930">
        <v>0</v>
      </c>
      <c r="K1930">
        <v>7.6E-3</v>
      </c>
      <c r="L1930">
        <v>0</v>
      </c>
      <c r="N1930">
        <v>2.7776000000000001</v>
      </c>
      <c r="O1930">
        <v>185.85890000000001</v>
      </c>
      <c r="P1930">
        <v>185.87960000000001</v>
      </c>
      <c r="R1930">
        <v>-0.31130000000000002</v>
      </c>
      <c r="S1930">
        <v>12.219799999999999</v>
      </c>
      <c r="T1930">
        <v>12.223800000000001</v>
      </c>
      <c r="U1930">
        <f t="shared" si="30"/>
        <v>-0.40240000000000009</v>
      </c>
    </row>
    <row r="1931" spans="1:21" hidden="1" x14ac:dyDescent="0.4">
      <c r="A1931" s="1">
        <v>0.63332175925925926</v>
      </c>
      <c r="B1931">
        <v>68.722700000000003</v>
      </c>
      <c r="C1931">
        <v>3.61E-2</v>
      </c>
      <c r="D1931">
        <v>-1.7399</v>
      </c>
      <c r="E1931">
        <v>864.83019999999999</v>
      </c>
      <c r="F1931">
        <v>56.365400000000001</v>
      </c>
      <c r="G1931">
        <v>2.8959999999999999</v>
      </c>
      <c r="H1931" t="b">
        <v>0</v>
      </c>
      <c r="J1931">
        <v>0</v>
      </c>
      <c r="K1931">
        <v>6.6E-3</v>
      </c>
      <c r="L1931">
        <v>0</v>
      </c>
      <c r="N1931">
        <v>2.7469000000000001</v>
      </c>
      <c r="O1931">
        <v>184.56639999999999</v>
      </c>
      <c r="P1931">
        <v>184.58690000000001</v>
      </c>
      <c r="R1931">
        <v>-0.34189999999999998</v>
      </c>
      <c r="S1931">
        <v>11.8164</v>
      </c>
      <c r="T1931">
        <v>11.821400000000001</v>
      </c>
      <c r="U1931">
        <f t="shared" si="30"/>
        <v>-0.20190000000000019</v>
      </c>
    </row>
    <row r="1932" spans="1:21" hidden="1" x14ac:dyDescent="0.4">
      <c r="A1932" s="1">
        <v>0.63332175925925926</v>
      </c>
      <c r="B1932">
        <v>68.757800000000003</v>
      </c>
      <c r="C1932">
        <v>3.5200000000000002E-2</v>
      </c>
      <c r="D1932">
        <v>-1.7265999999999999</v>
      </c>
      <c r="E1932">
        <v>865.14290000000005</v>
      </c>
      <c r="F1932">
        <v>56.33</v>
      </c>
      <c r="G1932">
        <v>2.9521000000000002</v>
      </c>
      <c r="H1932" t="b">
        <v>0</v>
      </c>
      <c r="J1932">
        <v>0</v>
      </c>
      <c r="K1932">
        <v>5.7000000000000002E-3</v>
      </c>
      <c r="L1932">
        <v>0</v>
      </c>
      <c r="N1932">
        <v>2.7313000000000001</v>
      </c>
      <c r="O1932">
        <v>183.9205</v>
      </c>
      <c r="P1932">
        <v>183.9408</v>
      </c>
      <c r="R1932">
        <v>-0.35759999999999997</v>
      </c>
      <c r="S1932">
        <v>11.614000000000001</v>
      </c>
      <c r="T1932">
        <v>11.6195</v>
      </c>
      <c r="U1932">
        <f t="shared" si="30"/>
        <v>-0.40300000000000047</v>
      </c>
    </row>
    <row r="1933" spans="1:21" hidden="1" x14ac:dyDescent="0.4">
      <c r="A1933" s="1">
        <v>0.63332175925925926</v>
      </c>
      <c r="B1933">
        <v>68.793000000000006</v>
      </c>
      <c r="C1933">
        <v>3.5099999999999999E-2</v>
      </c>
      <c r="D1933">
        <v>-1.6992</v>
      </c>
      <c r="E1933">
        <v>865.76760000000002</v>
      </c>
      <c r="F1933">
        <v>56.271799999999999</v>
      </c>
      <c r="G1933">
        <v>3.0581</v>
      </c>
      <c r="H1933" t="b">
        <v>0</v>
      </c>
      <c r="J1933">
        <v>6.0999999999999999E-2</v>
      </c>
      <c r="K1933">
        <v>5.1000000000000004E-3</v>
      </c>
      <c r="L1933">
        <v>0</v>
      </c>
      <c r="N1933">
        <v>2.6993999999999998</v>
      </c>
      <c r="O1933">
        <v>182.6292</v>
      </c>
      <c r="P1933">
        <v>182.64920000000001</v>
      </c>
      <c r="R1933">
        <v>-0.38950000000000001</v>
      </c>
      <c r="S1933">
        <v>11.2097</v>
      </c>
      <c r="T1933">
        <v>11.2165</v>
      </c>
      <c r="U1933">
        <f t="shared" si="30"/>
        <v>-0.39799999999999969</v>
      </c>
    </row>
    <row r="1934" spans="1:21" hidden="1" x14ac:dyDescent="0.4">
      <c r="A1934" s="1">
        <v>0.63332175925925926</v>
      </c>
      <c r="B1934">
        <v>68.829300000000003</v>
      </c>
      <c r="C1934">
        <v>3.6400000000000002E-2</v>
      </c>
      <c r="D1934">
        <v>-1.6707000000000001</v>
      </c>
      <c r="E1934">
        <v>866.39200000000005</v>
      </c>
      <c r="F1934">
        <v>56.240499999999997</v>
      </c>
      <c r="G1934">
        <v>3.1553</v>
      </c>
      <c r="H1934" t="b">
        <v>0</v>
      </c>
      <c r="J1934">
        <v>0.1394</v>
      </c>
      <c r="K1934">
        <v>4.3E-3</v>
      </c>
      <c r="L1934">
        <v>0</v>
      </c>
      <c r="N1934">
        <v>2.6667000000000001</v>
      </c>
      <c r="O1934">
        <v>181.3383</v>
      </c>
      <c r="P1934">
        <v>181.3579</v>
      </c>
      <c r="R1934">
        <v>-0.42209999999999998</v>
      </c>
      <c r="S1934">
        <v>10.8103</v>
      </c>
      <c r="T1934">
        <v>10.8185</v>
      </c>
      <c r="U1934">
        <f t="shared" si="30"/>
        <v>-0.39799999999999969</v>
      </c>
    </row>
    <row r="1935" spans="1:21" hidden="1" x14ac:dyDescent="0.4">
      <c r="A1935" s="1">
        <v>0.63332175925925926</v>
      </c>
      <c r="B1935">
        <v>68.865300000000005</v>
      </c>
      <c r="C1935">
        <v>3.5999999999999997E-2</v>
      </c>
      <c r="D1935">
        <v>-1.6411</v>
      </c>
      <c r="E1935">
        <v>867.01620000000003</v>
      </c>
      <c r="F1935">
        <v>56.246299999999998</v>
      </c>
      <c r="G1935">
        <v>3.2437</v>
      </c>
      <c r="H1935" t="b">
        <v>0</v>
      </c>
      <c r="J1935">
        <v>0.2472</v>
      </c>
      <c r="K1935">
        <v>3.5000000000000001E-3</v>
      </c>
      <c r="L1935">
        <v>0</v>
      </c>
      <c r="N1935">
        <v>2.6333000000000002</v>
      </c>
      <c r="O1935">
        <v>180.04759999999999</v>
      </c>
      <c r="P1935">
        <v>180.0669</v>
      </c>
      <c r="R1935">
        <v>-0.45550000000000002</v>
      </c>
      <c r="S1935">
        <v>10.410500000000001</v>
      </c>
      <c r="T1935">
        <v>10.420500000000001</v>
      </c>
      <c r="U1935">
        <f t="shared" si="30"/>
        <v>-0.40050000000000097</v>
      </c>
    </row>
    <row r="1936" spans="1:21" hidden="1" x14ac:dyDescent="0.4">
      <c r="A1936" s="1">
        <v>0.63332175925925926</v>
      </c>
      <c r="B1936">
        <v>68.901600000000002</v>
      </c>
      <c r="C1936">
        <v>3.6299999999999999E-2</v>
      </c>
      <c r="D1936">
        <v>-1.6104000000000001</v>
      </c>
      <c r="E1936">
        <v>867.64070000000004</v>
      </c>
      <c r="F1936">
        <v>56.2864</v>
      </c>
      <c r="G1936">
        <v>3.3228</v>
      </c>
      <c r="H1936" t="b">
        <v>0</v>
      </c>
      <c r="J1936">
        <v>0.31590000000000001</v>
      </c>
      <c r="K1936">
        <v>2.5000000000000001E-3</v>
      </c>
      <c r="L1936">
        <v>0</v>
      </c>
      <c r="N1936">
        <v>2.5992999999999999</v>
      </c>
      <c r="O1936">
        <v>178.75649999999999</v>
      </c>
      <c r="P1936">
        <v>178.77539999999999</v>
      </c>
      <c r="R1936">
        <v>-0.48949999999999999</v>
      </c>
      <c r="S1936">
        <v>10.008100000000001</v>
      </c>
      <c r="T1936">
        <v>10.02</v>
      </c>
      <c r="U1936">
        <f t="shared" si="30"/>
        <v>-0.20009999999999906</v>
      </c>
    </row>
    <row r="1937" spans="1:21" hidden="1" x14ac:dyDescent="0.4">
      <c r="A1937" s="1">
        <v>0.63332175925925926</v>
      </c>
      <c r="B1937">
        <v>68.938100000000006</v>
      </c>
      <c r="C1937">
        <v>3.6499999999999998E-2</v>
      </c>
      <c r="D1937">
        <v>-1.5947</v>
      </c>
      <c r="E1937">
        <v>867.95309999999995</v>
      </c>
      <c r="F1937">
        <v>56.312600000000003</v>
      </c>
      <c r="G1937">
        <v>3.3586</v>
      </c>
      <c r="H1937" t="b">
        <v>0</v>
      </c>
      <c r="J1937">
        <v>0.3453</v>
      </c>
      <c r="K1937">
        <v>1.6000000000000001E-3</v>
      </c>
      <c r="L1937">
        <v>0</v>
      </c>
      <c r="N1937">
        <v>2.5821000000000001</v>
      </c>
      <c r="O1937">
        <v>178.11080000000001</v>
      </c>
      <c r="P1937">
        <v>178.12950000000001</v>
      </c>
      <c r="R1937">
        <v>-0.50680000000000003</v>
      </c>
      <c r="S1937">
        <v>9.8068000000000008</v>
      </c>
      <c r="T1937">
        <v>9.8199000000000005</v>
      </c>
      <c r="U1937">
        <f t="shared" si="30"/>
        <v>-0.39780000000000015</v>
      </c>
    </row>
    <row r="1938" spans="1:21" hidden="1" x14ac:dyDescent="0.4">
      <c r="A1938" s="1">
        <v>0.63332175925925926</v>
      </c>
      <c r="B1938">
        <v>68.973100000000002</v>
      </c>
      <c r="C1938">
        <v>3.5000000000000003E-2</v>
      </c>
      <c r="D1938">
        <v>-1.5626</v>
      </c>
      <c r="E1938">
        <v>868.57860000000005</v>
      </c>
      <c r="F1938">
        <v>56.380400000000002</v>
      </c>
      <c r="G1938">
        <v>3.4215</v>
      </c>
      <c r="H1938" t="b">
        <v>0</v>
      </c>
      <c r="J1938">
        <v>0.36</v>
      </c>
      <c r="K1938">
        <v>5.9999999999999995E-4</v>
      </c>
      <c r="L1938">
        <v>0</v>
      </c>
      <c r="N1938">
        <v>2.5472999999999999</v>
      </c>
      <c r="O1938">
        <v>176.81880000000001</v>
      </c>
      <c r="P1938">
        <v>176.83709999999999</v>
      </c>
      <c r="R1938">
        <v>-0.54149999999999998</v>
      </c>
      <c r="S1938">
        <v>9.4065999999999992</v>
      </c>
      <c r="T1938">
        <v>9.4221000000000004</v>
      </c>
      <c r="U1938">
        <f t="shared" si="30"/>
        <v>-0.40000000000000036</v>
      </c>
    </row>
    <row r="1939" spans="1:21" hidden="1" x14ac:dyDescent="0.4">
      <c r="A1939" s="1">
        <v>0.63332175925925926</v>
      </c>
      <c r="B1939">
        <v>69.009699999999995</v>
      </c>
      <c r="C1939">
        <v>3.6600000000000001E-2</v>
      </c>
      <c r="D1939">
        <v>-1.5296000000000001</v>
      </c>
      <c r="E1939">
        <v>869.2047</v>
      </c>
      <c r="F1939">
        <v>56.4514</v>
      </c>
      <c r="G1939">
        <v>3.4723999999999999</v>
      </c>
      <c r="H1939" t="b">
        <v>0</v>
      </c>
      <c r="J1939">
        <v>0.3649</v>
      </c>
      <c r="K1939">
        <v>-5.9999999999999995E-4</v>
      </c>
      <c r="L1939">
        <v>0</v>
      </c>
      <c r="N1939">
        <v>2.5122</v>
      </c>
      <c r="O1939">
        <v>175.52600000000001</v>
      </c>
      <c r="P1939">
        <v>175.54400000000001</v>
      </c>
      <c r="R1939">
        <v>-0.57669999999999999</v>
      </c>
      <c r="S1939">
        <v>9.0037000000000003</v>
      </c>
      <c r="T1939">
        <v>9.0221</v>
      </c>
      <c r="U1939">
        <f t="shared" si="30"/>
        <v>-0.40249999999999986</v>
      </c>
    </row>
    <row r="1940" spans="1:21" hidden="1" x14ac:dyDescent="0.4">
      <c r="A1940" s="1">
        <v>0.6333333333333333</v>
      </c>
      <c r="B1940">
        <v>69.046499999999995</v>
      </c>
      <c r="C1940">
        <v>3.6799999999999999E-2</v>
      </c>
      <c r="D1940">
        <v>-1.4959</v>
      </c>
      <c r="E1940">
        <v>869.83169999999996</v>
      </c>
      <c r="F1940">
        <v>56.525300000000001</v>
      </c>
      <c r="G1940">
        <v>3.5112999999999999</v>
      </c>
      <c r="H1940" t="b">
        <v>0</v>
      </c>
      <c r="J1940">
        <v>0.37469999999999998</v>
      </c>
      <c r="K1940">
        <v>-1.5E-3</v>
      </c>
      <c r="L1940">
        <v>0</v>
      </c>
      <c r="N1940">
        <v>2.4767999999999999</v>
      </c>
      <c r="O1940">
        <v>174.23240000000001</v>
      </c>
      <c r="P1940">
        <v>174.25</v>
      </c>
      <c r="R1940">
        <v>-0.61199999999999999</v>
      </c>
      <c r="S1940">
        <v>8.5977999999999994</v>
      </c>
      <c r="T1940">
        <v>8.6196000000000002</v>
      </c>
      <c r="U1940">
        <f t="shared" si="30"/>
        <v>-0.40179999999999971</v>
      </c>
    </row>
    <row r="1941" spans="1:21" hidden="1" x14ac:dyDescent="0.4">
      <c r="A1941" s="1">
        <v>0.6333333333333333</v>
      </c>
      <c r="B1941">
        <v>69.083399999999997</v>
      </c>
      <c r="C1941">
        <v>3.6900000000000002E-2</v>
      </c>
      <c r="D1941">
        <v>-1.4615</v>
      </c>
      <c r="E1941">
        <v>870.45950000000005</v>
      </c>
      <c r="F1941">
        <v>56.6051</v>
      </c>
      <c r="G1941">
        <v>3.5381</v>
      </c>
      <c r="H1941" t="b">
        <v>0</v>
      </c>
      <c r="J1941">
        <v>0.39429999999999998</v>
      </c>
      <c r="K1941">
        <v>-2.3999999999999998E-3</v>
      </c>
      <c r="L1941">
        <v>0</v>
      </c>
      <c r="N1941">
        <v>2.4411999999999998</v>
      </c>
      <c r="O1941">
        <v>172.93790000000001</v>
      </c>
      <c r="P1941">
        <v>172.95519999999999</v>
      </c>
      <c r="R1941">
        <v>-0.64759999999999995</v>
      </c>
      <c r="S1941">
        <v>8.1921999999999997</v>
      </c>
      <c r="T1941">
        <v>8.2178000000000004</v>
      </c>
      <c r="U1941">
        <f t="shared" si="30"/>
        <v>-0.19960000000000022</v>
      </c>
    </row>
    <row r="1942" spans="1:21" hidden="1" x14ac:dyDescent="0.4">
      <c r="A1942" s="1">
        <v>0.6333333333333333</v>
      </c>
      <c r="B1942">
        <v>69.119299999999996</v>
      </c>
      <c r="C1942">
        <v>3.5900000000000001E-2</v>
      </c>
      <c r="D1942">
        <v>-1.4440999999999999</v>
      </c>
      <c r="E1942">
        <v>870.77369999999996</v>
      </c>
      <c r="F1942">
        <v>56.646700000000003</v>
      </c>
      <c r="G1942">
        <v>3.5472000000000001</v>
      </c>
      <c r="H1942" t="b">
        <v>0</v>
      </c>
      <c r="J1942">
        <v>0.43840000000000001</v>
      </c>
      <c r="K1942">
        <v>-2.8999999999999998E-3</v>
      </c>
      <c r="L1942">
        <v>0</v>
      </c>
      <c r="N1942">
        <v>2.4234</v>
      </c>
      <c r="O1942">
        <v>172.2903</v>
      </c>
      <c r="P1942">
        <v>172.3074</v>
      </c>
      <c r="R1942">
        <v>-0.66539999999999999</v>
      </c>
      <c r="S1942">
        <v>7.9904999999999999</v>
      </c>
      <c r="T1942">
        <v>8.0182000000000002</v>
      </c>
      <c r="U1942">
        <f t="shared" si="30"/>
        <v>-0.40260000000000051</v>
      </c>
    </row>
    <row r="1943" spans="1:21" hidden="1" x14ac:dyDescent="0.4">
      <c r="A1943" s="1">
        <v>0.6333333333333333</v>
      </c>
      <c r="B1943">
        <v>69.154600000000002</v>
      </c>
      <c r="C1943">
        <v>3.5299999999999998E-2</v>
      </c>
      <c r="D1943">
        <v>-1.4088000000000001</v>
      </c>
      <c r="E1943">
        <v>871.40300000000002</v>
      </c>
      <c r="F1943">
        <v>56.753</v>
      </c>
      <c r="G1943">
        <v>3.5569000000000002</v>
      </c>
      <c r="H1943" t="b">
        <v>0</v>
      </c>
      <c r="J1943">
        <v>0.46289999999999998</v>
      </c>
      <c r="K1943">
        <v>-3.3E-3</v>
      </c>
      <c r="L1943">
        <v>0</v>
      </c>
      <c r="N1943">
        <v>2.3877999999999999</v>
      </c>
      <c r="O1943">
        <v>170.99430000000001</v>
      </c>
      <c r="P1943">
        <v>171.011</v>
      </c>
      <c r="R1943">
        <v>-0.70109999999999995</v>
      </c>
      <c r="S1943">
        <v>7.5833000000000004</v>
      </c>
      <c r="T1943">
        <v>7.6155999999999997</v>
      </c>
      <c r="U1943">
        <f t="shared" si="30"/>
        <v>-0.40529999999999955</v>
      </c>
    </row>
    <row r="1944" spans="1:21" hidden="1" x14ac:dyDescent="0.4">
      <c r="A1944" s="1">
        <v>0.6333333333333333</v>
      </c>
      <c r="B1944">
        <v>69.190299999999993</v>
      </c>
      <c r="C1944">
        <v>3.5700000000000003E-2</v>
      </c>
      <c r="D1944">
        <v>-1.3731</v>
      </c>
      <c r="E1944">
        <v>872.03359999999998</v>
      </c>
      <c r="F1944">
        <v>56.868000000000002</v>
      </c>
      <c r="G1944">
        <v>3.5568</v>
      </c>
      <c r="H1944" t="b">
        <v>0</v>
      </c>
      <c r="J1944">
        <v>0.4874</v>
      </c>
      <c r="K1944">
        <v>-3.5000000000000001E-3</v>
      </c>
      <c r="L1944">
        <v>0</v>
      </c>
      <c r="N1944">
        <v>2.3519999999999999</v>
      </c>
      <c r="O1944">
        <v>169.697</v>
      </c>
      <c r="P1944">
        <v>169.7133</v>
      </c>
      <c r="R1944">
        <v>-0.73680000000000001</v>
      </c>
      <c r="S1944">
        <v>7.1725000000000003</v>
      </c>
      <c r="T1944">
        <v>7.2103000000000002</v>
      </c>
      <c r="U1944">
        <f t="shared" si="30"/>
        <v>-0.40220000000000056</v>
      </c>
    </row>
    <row r="1945" spans="1:21" hidden="1" x14ac:dyDescent="0.4">
      <c r="A1945" s="1">
        <v>0.6333333333333333</v>
      </c>
      <c r="B1945">
        <v>69.227900000000005</v>
      </c>
      <c r="C1945">
        <v>3.7600000000000001E-2</v>
      </c>
      <c r="D1945">
        <v>-1.3369</v>
      </c>
      <c r="E1945">
        <v>872.66539999999998</v>
      </c>
      <c r="F1945">
        <v>56.989899999999999</v>
      </c>
      <c r="G1945">
        <v>3.5484</v>
      </c>
      <c r="H1945" t="b">
        <v>0</v>
      </c>
      <c r="J1945">
        <v>0.5</v>
      </c>
      <c r="K1945">
        <v>-3.5999999999999999E-3</v>
      </c>
      <c r="L1945">
        <v>0</v>
      </c>
      <c r="N1945">
        <v>2.3161999999999998</v>
      </c>
      <c r="O1945">
        <v>168.39840000000001</v>
      </c>
      <c r="P1945">
        <v>168.4143</v>
      </c>
      <c r="R1945">
        <v>-0.77259999999999995</v>
      </c>
      <c r="S1945">
        <v>6.7641999999999998</v>
      </c>
      <c r="T1945">
        <v>6.8080999999999996</v>
      </c>
      <c r="U1945">
        <f t="shared" si="30"/>
        <v>-0.4023999999999992</v>
      </c>
    </row>
    <row r="1946" spans="1:21" hidden="1" x14ac:dyDescent="0.4">
      <c r="A1946" s="1">
        <v>0.6333333333333333</v>
      </c>
      <c r="B1946">
        <v>69.264399999999995</v>
      </c>
      <c r="C1946">
        <v>3.6499999999999998E-2</v>
      </c>
      <c r="D1946">
        <v>-1.3003</v>
      </c>
      <c r="E1946">
        <v>873.29859999999996</v>
      </c>
      <c r="F1946">
        <v>57.113999999999997</v>
      </c>
      <c r="G1946">
        <v>3.5329999999999999</v>
      </c>
      <c r="H1946" t="b">
        <v>0</v>
      </c>
      <c r="J1946">
        <v>0.5</v>
      </c>
      <c r="K1946">
        <v>-3.5999999999999999E-3</v>
      </c>
      <c r="L1946">
        <v>0</v>
      </c>
      <c r="N1946">
        <v>2.2803</v>
      </c>
      <c r="O1946">
        <v>167.0984</v>
      </c>
      <c r="P1946">
        <v>167.114</v>
      </c>
      <c r="R1946">
        <v>-0.8085</v>
      </c>
      <c r="S1946">
        <v>6.3544999999999998</v>
      </c>
      <c r="T1946">
        <v>6.4057000000000004</v>
      </c>
      <c r="U1946">
        <f t="shared" si="30"/>
        <v>-0.40129999999999999</v>
      </c>
    </row>
    <row r="1947" spans="1:21" hidden="1" x14ac:dyDescent="0.4">
      <c r="A1947" s="1">
        <v>0.6333333333333333</v>
      </c>
      <c r="B1947">
        <v>69.301599999999993</v>
      </c>
      <c r="C1947">
        <v>3.7199999999999997E-2</v>
      </c>
      <c r="D1947">
        <v>-1.2635000000000001</v>
      </c>
      <c r="E1947">
        <v>873.93320000000006</v>
      </c>
      <c r="F1947">
        <v>57.238</v>
      </c>
      <c r="G1947">
        <v>3.5114999999999998</v>
      </c>
      <c r="H1947" t="b">
        <v>0</v>
      </c>
      <c r="J1947">
        <v>0.5</v>
      </c>
      <c r="K1947">
        <v>-3.8E-3</v>
      </c>
      <c r="L1947">
        <v>0</v>
      </c>
      <c r="N1947">
        <v>2.2444000000000002</v>
      </c>
      <c r="O1947">
        <v>165.7971</v>
      </c>
      <c r="P1947">
        <v>165.81229999999999</v>
      </c>
      <c r="R1947">
        <v>-0.84440000000000004</v>
      </c>
      <c r="S1947">
        <v>5.9447000000000001</v>
      </c>
      <c r="T1947">
        <v>6.0044000000000004</v>
      </c>
      <c r="U1947">
        <f t="shared" si="30"/>
        <v>-0.20140000000000047</v>
      </c>
    </row>
    <row r="1948" spans="1:21" hidden="1" x14ac:dyDescent="0.4">
      <c r="A1948" s="1">
        <v>0.6333333333333333</v>
      </c>
      <c r="B1948">
        <v>69.3369</v>
      </c>
      <c r="C1948">
        <v>3.5200000000000002E-2</v>
      </c>
      <c r="D1948">
        <v>-1.2450000000000001</v>
      </c>
      <c r="E1948">
        <v>874.25099999999998</v>
      </c>
      <c r="F1948">
        <v>57.299900000000001</v>
      </c>
      <c r="G1948">
        <v>3.4984000000000002</v>
      </c>
      <c r="H1948" t="b">
        <v>0</v>
      </c>
      <c r="J1948">
        <v>0.5</v>
      </c>
      <c r="K1948">
        <v>-4.3E-3</v>
      </c>
      <c r="L1948">
        <v>0</v>
      </c>
      <c r="N1948">
        <v>2.2265000000000001</v>
      </c>
      <c r="O1948">
        <v>165.14580000000001</v>
      </c>
      <c r="P1948">
        <v>165.16079999999999</v>
      </c>
      <c r="R1948">
        <v>-0.86240000000000006</v>
      </c>
      <c r="S1948">
        <v>5.7385999999999999</v>
      </c>
      <c r="T1948">
        <v>5.8029999999999999</v>
      </c>
      <c r="U1948">
        <f t="shared" si="30"/>
        <v>-0.40219999999999967</v>
      </c>
    </row>
    <row r="1949" spans="1:21" hidden="1" x14ac:dyDescent="0.4">
      <c r="A1949" s="1">
        <v>0.6333333333333333</v>
      </c>
      <c r="B1949">
        <v>69.371600000000001</v>
      </c>
      <c r="C1949">
        <v>3.4700000000000002E-2</v>
      </c>
      <c r="D1949">
        <v>-1.208</v>
      </c>
      <c r="E1949">
        <v>874.88760000000002</v>
      </c>
      <c r="F1949">
        <v>57.423699999999997</v>
      </c>
      <c r="G1949">
        <v>3.4666000000000001</v>
      </c>
      <c r="H1949" t="b">
        <v>0</v>
      </c>
      <c r="J1949">
        <v>0.5</v>
      </c>
      <c r="K1949">
        <v>-5.1000000000000004E-3</v>
      </c>
      <c r="L1949">
        <v>0</v>
      </c>
      <c r="N1949">
        <v>2.1907000000000001</v>
      </c>
      <c r="O1949">
        <v>163.8424</v>
      </c>
      <c r="P1949">
        <v>163.8571</v>
      </c>
      <c r="R1949">
        <v>-0.89810000000000001</v>
      </c>
      <c r="S1949">
        <v>5.3255999999999997</v>
      </c>
      <c r="T1949">
        <v>5.4008000000000003</v>
      </c>
      <c r="U1949">
        <f t="shared" si="30"/>
        <v>-0.40000000000000036</v>
      </c>
    </row>
    <row r="1950" spans="1:21" hidden="1" x14ac:dyDescent="0.4">
      <c r="A1950" s="1">
        <v>0.6333333333333333</v>
      </c>
      <c r="B1950">
        <v>69.407700000000006</v>
      </c>
      <c r="C1950">
        <v>3.61E-2</v>
      </c>
      <c r="D1950">
        <v>-1.1709000000000001</v>
      </c>
      <c r="E1950">
        <v>875.52560000000005</v>
      </c>
      <c r="F1950">
        <v>57.5473</v>
      </c>
      <c r="G1950">
        <v>3.4264000000000001</v>
      </c>
      <c r="H1950" t="b">
        <v>0</v>
      </c>
      <c r="J1950">
        <v>0.5</v>
      </c>
      <c r="K1950">
        <v>-6.1999999999999998E-3</v>
      </c>
      <c r="L1950">
        <v>0</v>
      </c>
      <c r="N1950">
        <v>2.1554000000000002</v>
      </c>
      <c r="O1950">
        <v>162.53749999999999</v>
      </c>
      <c r="P1950">
        <v>162.55179999999999</v>
      </c>
      <c r="R1950">
        <v>-0.9335</v>
      </c>
      <c r="S1950">
        <v>4.9128999999999996</v>
      </c>
      <c r="T1950">
        <v>5.0007999999999999</v>
      </c>
      <c r="U1950">
        <f t="shared" si="30"/>
        <v>-0.40249999999999986</v>
      </c>
    </row>
    <row r="1951" spans="1:21" hidden="1" x14ac:dyDescent="0.4">
      <c r="A1951" s="1">
        <v>0.6333333333333333</v>
      </c>
      <c r="B1951">
        <v>69.443600000000004</v>
      </c>
      <c r="C1951">
        <v>3.5799999999999998E-2</v>
      </c>
      <c r="D1951">
        <v>-1.1338999999999999</v>
      </c>
      <c r="E1951">
        <v>876.16499999999996</v>
      </c>
      <c r="F1951">
        <v>57.670699999999997</v>
      </c>
      <c r="G1951">
        <v>3.3763999999999998</v>
      </c>
      <c r="H1951" t="b">
        <v>0</v>
      </c>
      <c r="J1951">
        <v>0.5</v>
      </c>
      <c r="K1951">
        <v>-7.4000000000000003E-3</v>
      </c>
      <c r="L1951">
        <v>0</v>
      </c>
      <c r="N1951">
        <v>2.1204999999999998</v>
      </c>
      <c r="O1951">
        <v>161.2313</v>
      </c>
      <c r="P1951">
        <v>161.24520000000001</v>
      </c>
      <c r="R1951">
        <v>-0.96830000000000005</v>
      </c>
      <c r="S1951">
        <v>4.4951999999999996</v>
      </c>
      <c r="T1951">
        <v>4.5983000000000001</v>
      </c>
      <c r="U1951">
        <f t="shared" si="30"/>
        <v>-0.20089999999999986</v>
      </c>
    </row>
    <row r="1952" spans="1:21" hidden="1" x14ac:dyDescent="0.4">
      <c r="A1952" s="1">
        <v>0.6333333333333333</v>
      </c>
      <c r="B1952">
        <v>69.479399999999998</v>
      </c>
      <c r="C1952">
        <v>3.5900000000000001E-2</v>
      </c>
      <c r="D1952">
        <v>-1.1154999999999999</v>
      </c>
      <c r="E1952">
        <v>876.48519999999996</v>
      </c>
      <c r="F1952">
        <v>57.732300000000002</v>
      </c>
      <c r="G1952">
        <v>3.3473000000000002</v>
      </c>
      <c r="H1952" t="b">
        <v>0</v>
      </c>
      <c r="J1952">
        <v>0.5</v>
      </c>
      <c r="K1952">
        <v>-8.3999999999999995E-3</v>
      </c>
      <c r="L1952">
        <v>0</v>
      </c>
      <c r="N1952">
        <v>2.1032999999999999</v>
      </c>
      <c r="O1952">
        <v>160.57759999999999</v>
      </c>
      <c r="P1952">
        <v>160.59139999999999</v>
      </c>
      <c r="R1952">
        <v>-0.98550000000000004</v>
      </c>
      <c r="S1952">
        <v>4.2855999999999996</v>
      </c>
      <c r="T1952">
        <v>4.3974000000000002</v>
      </c>
      <c r="U1952">
        <f t="shared" si="30"/>
        <v>-0.39650000000000052</v>
      </c>
    </row>
    <row r="1953" spans="1:21" hidden="1" x14ac:dyDescent="0.4">
      <c r="A1953" s="1">
        <v>0.6333333333333333</v>
      </c>
      <c r="B1953">
        <v>69.514200000000002</v>
      </c>
      <c r="C1953">
        <v>3.4799999999999998E-2</v>
      </c>
      <c r="D1953">
        <v>-1.0788</v>
      </c>
      <c r="E1953">
        <v>877.12660000000005</v>
      </c>
      <c r="F1953">
        <v>57.8553</v>
      </c>
      <c r="G1953">
        <v>3.2808000000000002</v>
      </c>
      <c r="H1953" t="b">
        <v>0</v>
      </c>
      <c r="J1953">
        <v>0.5</v>
      </c>
      <c r="K1953">
        <v>-8.8000000000000005E-3</v>
      </c>
      <c r="L1953">
        <v>0</v>
      </c>
      <c r="N1953">
        <v>2.0695000000000001</v>
      </c>
      <c r="O1953">
        <v>159.26920000000001</v>
      </c>
      <c r="P1953">
        <v>159.28270000000001</v>
      </c>
      <c r="R1953">
        <v>-0.97260000000000002</v>
      </c>
      <c r="S1953">
        <v>3.8809</v>
      </c>
      <c r="T1953">
        <v>4.0008999999999997</v>
      </c>
      <c r="U1953">
        <f t="shared" si="30"/>
        <v>-0.39469999999999983</v>
      </c>
    </row>
    <row r="1954" spans="1:21" hidden="1" x14ac:dyDescent="0.4">
      <c r="A1954" s="1">
        <v>0.6333333333333333</v>
      </c>
      <c r="B1954">
        <v>69.551000000000002</v>
      </c>
      <c r="C1954">
        <v>3.6700000000000003E-2</v>
      </c>
      <c r="D1954">
        <v>-1.0426</v>
      </c>
      <c r="E1954">
        <v>877.76949999999999</v>
      </c>
      <c r="F1954">
        <v>57.978200000000001</v>
      </c>
      <c r="G1954">
        <v>3.2044000000000001</v>
      </c>
      <c r="H1954" t="b">
        <v>0</v>
      </c>
      <c r="J1954">
        <v>0.5</v>
      </c>
      <c r="K1954">
        <v>-8.9999999999999993E-3</v>
      </c>
      <c r="L1954">
        <v>0</v>
      </c>
      <c r="N1954">
        <v>2.0365000000000002</v>
      </c>
      <c r="O1954">
        <v>157.95949999999999</v>
      </c>
      <c r="P1954">
        <v>157.9726</v>
      </c>
      <c r="R1954">
        <v>-0.98450000000000004</v>
      </c>
      <c r="S1954">
        <v>3.4691999999999998</v>
      </c>
      <c r="T1954">
        <v>3.6061999999999999</v>
      </c>
      <c r="U1954">
        <f t="shared" si="30"/>
        <v>-0.39270000000000005</v>
      </c>
    </row>
    <row r="1955" spans="1:21" hidden="1" x14ac:dyDescent="0.4">
      <c r="A1955" s="1">
        <v>0.6333333333333333</v>
      </c>
      <c r="B1955">
        <v>69.586799999999997</v>
      </c>
      <c r="C1955">
        <v>3.5799999999999998E-2</v>
      </c>
      <c r="D1955">
        <v>-1.0066999999999999</v>
      </c>
      <c r="E1955">
        <v>878.41369999999995</v>
      </c>
      <c r="F1955">
        <v>58.100900000000003</v>
      </c>
      <c r="G1955">
        <v>3.1194000000000002</v>
      </c>
      <c r="H1955" t="b">
        <v>0</v>
      </c>
      <c r="J1955">
        <v>0.5</v>
      </c>
      <c r="K1955">
        <v>-8.9999999999999993E-3</v>
      </c>
      <c r="L1955">
        <v>0</v>
      </c>
      <c r="N1955">
        <v>2.0042</v>
      </c>
      <c r="O1955">
        <v>156.64830000000001</v>
      </c>
      <c r="P1955">
        <v>156.6611</v>
      </c>
      <c r="R1955">
        <v>-1.0168999999999999</v>
      </c>
      <c r="S1955">
        <v>3.0482999999999998</v>
      </c>
      <c r="T1955">
        <v>3.2134999999999998</v>
      </c>
      <c r="U1955">
        <f t="shared" si="30"/>
        <v>-0.38599999999999968</v>
      </c>
    </row>
    <row r="1956" spans="1:21" hidden="1" x14ac:dyDescent="0.4">
      <c r="A1956" s="1">
        <v>0.6333333333333333</v>
      </c>
      <c r="B1956">
        <v>69.623500000000007</v>
      </c>
      <c r="C1956">
        <v>3.6700000000000003E-2</v>
      </c>
      <c r="D1956">
        <v>-0.97130000000000005</v>
      </c>
      <c r="E1956">
        <v>879.05930000000001</v>
      </c>
      <c r="F1956">
        <v>58.223300000000002</v>
      </c>
      <c r="G1956">
        <v>3.0270999999999999</v>
      </c>
      <c r="H1956" t="b">
        <v>0</v>
      </c>
      <c r="J1956">
        <v>0.5</v>
      </c>
      <c r="K1956">
        <v>-9.1000000000000004E-3</v>
      </c>
      <c r="L1956">
        <v>0</v>
      </c>
      <c r="N1956">
        <v>1.9726999999999999</v>
      </c>
      <c r="O1956">
        <v>155.33580000000001</v>
      </c>
      <c r="P1956">
        <v>155.34829999999999</v>
      </c>
      <c r="R1956">
        <v>-1.0484</v>
      </c>
      <c r="S1956">
        <v>2.6259999999999999</v>
      </c>
      <c r="T1956">
        <v>2.8275000000000001</v>
      </c>
      <c r="U1956">
        <f t="shared" si="30"/>
        <v>-0.18809999999999993</v>
      </c>
    </row>
    <row r="1957" spans="1:21" hidden="1" x14ac:dyDescent="0.4">
      <c r="A1957" s="1">
        <v>0.6333333333333333</v>
      </c>
      <c r="B1957">
        <v>69.659400000000005</v>
      </c>
      <c r="C1957">
        <v>3.5900000000000001E-2</v>
      </c>
      <c r="D1957">
        <v>-0.95379999999999998</v>
      </c>
      <c r="E1957">
        <v>879.38260000000002</v>
      </c>
      <c r="F1957">
        <v>58.284500000000001</v>
      </c>
      <c r="G1957">
        <v>2.9782999999999999</v>
      </c>
      <c r="H1957" t="b">
        <v>0</v>
      </c>
      <c r="J1957">
        <v>0.5</v>
      </c>
      <c r="K1957">
        <v>-9.4999999999999998E-3</v>
      </c>
      <c r="L1957">
        <v>0</v>
      </c>
      <c r="N1957">
        <v>1.9573</v>
      </c>
      <c r="O1957">
        <v>154.679</v>
      </c>
      <c r="P1957">
        <v>154.69130000000001</v>
      </c>
      <c r="R1957">
        <v>-1.0638000000000001</v>
      </c>
      <c r="S1957">
        <v>2.4155000000000002</v>
      </c>
      <c r="T1957">
        <v>2.6394000000000002</v>
      </c>
      <c r="U1957">
        <f t="shared" si="30"/>
        <v>-0.36620000000000008</v>
      </c>
    </row>
    <row r="1958" spans="1:21" hidden="1" x14ac:dyDescent="0.4">
      <c r="A1958" s="1">
        <v>0.6333333333333333</v>
      </c>
      <c r="B1958">
        <v>69.694199999999995</v>
      </c>
      <c r="C1958">
        <v>3.4700000000000002E-2</v>
      </c>
      <c r="D1958">
        <v>-0.91930000000000001</v>
      </c>
      <c r="E1958">
        <v>880.03030000000001</v>
      </c>
      <c r="F1958">
        <v>58.406599999999997</v>
      </c>
      <c r="G1958">
        <v>2.8757000000000001</v>
      </c>
      <c r="H1958" t="b">
        <v>0</v>
      </c>
      <c r="J1958">
        <v>0.5</v>
      </c>
      <c r="K1958">
        <v>-9.5999999999999992E-3</v>
      </c>
      <c r="L1958">
        <v>0</v>
      </c>
      <c r="N1958">
        <v>1.9272</v>
      </c>
      <c r="O1958">
        <v>153.36429999999999</v>
      </c>
      <c r="P1958">
        <v>153.37639999999999</v>
      </c>
      <c r="R1958">
        <v>-1.0718000000000001</v>
      </c>
      <c r="S1958">
        <v>2.0045999999999999</v>
      </c>
      <c r="T1958">
        <v>2.2732000000000001</v>
      </c>
      <c r="U1958">
        <f t="shared" si="30"/>
        <v>-0.36210000000000009</v>
      </c>
    </row>
    <row r="1959" spans="1:21" hidden="1" x14ac:dyDescent="0.4">
      <c r="A1959" s="1">
        <v>0.6333333333333333</v>
      </c>
      <c r="B1959">
        <v>69.73</v>
      </c>
      <c r="C1959">
        <v>3.5799999999999998E-2</v>
      </c>
      <c r="D1959">
        <v>-0.88549999999999995</v>
      </c>
      <c r="E1959">
        <v>880.67939999999999</v>
      </c>
      <c r="F1959">
        <v>58.528399999999998</v>
      </c>
      <c r="G1959">
        <v>2.7675000000000001</v>
      </c>
      <c r="H1959" t="b">
        <v>0</v>
      </c>
      <c r="J1959">
        <v>0.5</v>
      </c>
      <c r="K1959">
        <v>-9.5999999999999992E-3</v>
      </c>
      <c r="L1959">
        <v>0</v>
      </c>
      <c r="N1959">
        <v>1.8979999999999999</v>
      </c>
      <c r="O1959">
        <v>152.04820000000001</v>
      </c>
      <c r="P1959">
        <v>152.06</v>
      </c>
      <c r="R1959">
        <v>-0.98819999999999997</v>
      </c>
      <c r="S1959">
        <v>1.6357999999999999</v>
      </c>
      <c r="T1959">
        <v>1.9111</v>
      </c>
      <c r="U1959">
        <f t="shared" si="30"/>
        <v>-0.33939999999999992</v>
      </c>
    </row>
    <row r="1960" spans="1:21" hidden="1" x14ac:dyDescent="0.4">
      <c r="A1960" s="1">
        <v>0.6333333333333333</v>
      </c>
      <c r="B1960">
        <v>69.765100000000004</v>
      </c>
      <c r="C1960">
        <v>3.5099999999999999E-2</v>
      </c>
      <c r="D1960">
        <v>-0.85250000000000004</v>
      </c>
      <c r="E1960">
        <v>881.33</v>
      </c>
      <c r="F1960">
        <v>58.650100000000002</v>
      </c>
      <c r="G1960">
        <v>2.6543999999999999</v>
      </c>
      <c r="H1960" t="b">
        <v>0</v>
      </c>
      <c r="J1960">
        <v>0.5</v>
      </c>
      <c r="K1960">
        <v>-9.5999999999999992E-3</v>
      </c>
      <c r="L1960">
        <v>0</v>
      </c>
      <c r="N1960">
        <v>1.8697999999999999</v>
      </c>
      <c r="O1960">
        <v>150.73070000000001</v>
      </c>
      <c r="P1960">
        <v>150.7423</v>
      </c>
      <c r="R1960">
        <v>-0.86929999999999996</v>
      </c>
      <c r="S1960">
        <v>1.3093999999999999</v>
      </c>
      <c r="T1960">
        <v>1.5717000000000001</v>
      </c>
      <c r="U1960">
        <f t="shared" si="30"/>
        <v>-0.16770000000000018</v>
      </c>
    </row>
    <row r="1961" spans="1:21" hidden="1" x14ac:dyDescent="0.4">
      <c r="A1961" s="1">
        <v>0.6333333333333333</v>
      </c>
      <c r="B1961">
        <v>69.799400000000006</v>
      </c>
      <c r="C1961">
        <v>3.4299999999999997E-2</v>
      </c>
      <c r="D1961">
        <v>-0.83630000000000004</v>
      </c>
      <c r="E1961">
        <v>881.65570000000002</v>
      </c>
      <c r="F1961">
        <v>58.710799999999999</v>
      </c>
      <c r="G1961">
        <v>2.5962999999999998</v>
      </c>
      <c r="H1961" t="b">
        <v>0</v>
      </c>
      <c r="J1961">
        <v>0.5</v>
      </c>
      <c r="K1961">
        <v>-9.5999999999999992E-3</v>
      </c>
      <c r="L1961">
        <v>0</v>
      </c>
      <c r="N1961">
        <v>1.8561000000000001</v>
      </c>
      <c r="O1961">
        <v>150.07149999999999</v>
      </c>
      <c r="P1961">
        <v>150.0829</v>
      </c>
      <c r="R1961">
        <v>-0.77839999999999998</v>
      </c>
      <c r="S1961">
        <v>1.1685000000000001</v>
      </c>
      <c r="T1961">
        <v>1.4039999999999999</v>
      </c>
      <c r="U1961">
        <f t="shared" si="30"/>
        <v>-0.3113999999999999</v>
      </c>
    </row>
    <row r="1962" spans="1:21" hidden="1" x14ac:dyDescent="0.4">
      <c r="A1962" s="1">
        <v>0.6333333333333333</v>
      </c>
      <c r="B1962">
        <v>69.835899999999995</v>
      </c>
      <c r="C1962">
        <v>3.6499999999999998E-2</v>
      </c>
      <c r="D1962">
        <v>-0.80459999999999998</v>
      </c>
      <c r="E1962">
        <v>882.30830000000003</v>
      </c>
      <c r="F1962">
        <v>58.832599999999999</v>
      </c>
      <c r="G1962">
        <v>2.4773999999999998</v>
      </c>
      <c r="H1962" t="b">
        <v>0</v>
      </c>
      <c r="J1962">
        <v>0.50280000000000002</v>
      </c>
      <c r="K1962">
        <v>-9.5999999999999992E-3</v>
      </c>
      <c r="L1962">
        <v>0</v>
      </c>
      <c r="N1962">
        <v>1.8293999999999999</v>
      </c>
      <c r="O1962">
        <v>148.75190000000001</v>
      </c>
      <c r="P1962">
        <v>148.76310000000001</v>
      </c>
      <c r="R1962">
        <v>-0.79290000000000005</v>
      </c>
      <c r="S1962">
        <v>0.75180000000000002</v>
      </c>
      <c r="T1962">
        <v>1.0926</v>
      </c>
      <c r="U1962">
        <f t="shared" si="30"/>
        <v>-0.21310000000000007</v>
      </c>
    </row>
    <row r="1963" spans="1:21" hidden="1" x14ac:dyDescent="0.4">
      <c r="A1963" s="1">
        <v>0.6333333333333333</v>
      </c>
      <c r="B1963">
        <v>69.873099999999994</v>
      </c>
      <c r="C1963">
        <v>3.7199999999999997E-2</v>
      </c>
      <c r="D1963">
        <v>-0.77390000000000003</v>
      </c>
      <c r="E1963">
        <v>882.96230000000003</v>
      </c>
      <c r="F1963">
        <v>58.9557</v>
      </c>
      <c r="G1963">
        <v>2.355</v>
      </c>
      <c r="H1963" t="b">
        <v>0</v>
      </c>
      <c r="J1963">
        <v>0.50770000000000004</v>
      </c>
      <c r="K1963">
        <v>-9.7999999999999997E-3</v>
      </c>
      <c r="L1963">
        <v>0</v>
      </c>
      <c r="N1963">
        <v>1.8039000000000001</v>
      </c>
      <c r="O1963">
        <v>147.43100000000001</v>
      </c>
      <c r="P1963">
        <v>147.44200000000001</v>
      </c>
      <c r="R1963">
        <v>-0.81899999999999995</v>
      </c>
      <c r="S1963">
        <v>0.32040000000000002</v>
      </c>
      <c r="T1963">
        <v>0.87949999999999995</v>
      </c>
      <c r="U1963">
        <f t="shared" si="30"/>
        <v>-8.2999999999999963E-2</v>
      </c>
    </row>
    <row r="1964" spans="1:21" hidden="1" x14ac:dyDescent="0.4">
      <c r="A1964" s="1">
        <v>0.6333333333333333</v>
      </c>
      <c r="B1964">
        <v>69.908600000000007</v>
      </c>
      <c r="C1964">
        <v>3.5499999999999997E-2</v>
      </c>
      <c r="D1964">
        <v>-0.74409999999999998</v>
      </c>
      <c r="E1964">
        <v>883.61770000000001</v>
      </c>
      <c r="F1964">
        <v>59.080399999999997</v>
      </c>
      <c r="G1964">
        <v>2.2286999999999999</v>
      </c>
      <c r="H1964" t="b">
        <v>0</v>
      </c>
      <c r="J1964">
        <v>0.51259999999999994</v>
      </c>
      <c r="K1964">
        <v>-1.0200000000000001E-2</v>
      </c>
      <c r="L1964">
        <v>0</v>
      </c>
      <c r="N1964">
        <v>1.7795000000000001</v>
      </c>
      <c r="O1964">
        <v>146.1086</v>
      </c>
      <c r="P1964">
        <v>146.11940000000001</v>
      </c>
      <c r="R1964">
        <v>-0.77669999999999995</v>
      </c>
      <c r="S1964">
        <v>0.17630000000000001</v>
      </c>
      <c r="T1964">
        <v>0.79649999999999999</v>
      </c>
      <c r="U1964">
        <f t="shared" si="30"/>
        <v>-4.0799999999999947E-2</v>
      </c>
    </row>
    <row r="1965" spans="1:21" hidden="1" x14ac:dyDescent="0.4">
      <c r="A1965" s="1">
        <v>0.6333333333333333</v>
      </c>
      <c r="B1965">
        <v>69.946700000000007</v>
      </c>
      <c r="C1965">
        <v>3.8100000000000002E-2</v>
      </c>
      <c r="D1965">
        <v>-0.71550000000000002</v>
      </c>
      <c r="E1965">
        <v>884.27449999999999</v>
      </c>
      <c r="F1965">
        <v>59.206699999999998</v>
      </c>
      <c r="G1965">
        <v>2.0981000000000001</v>
      </c>
      <c r="H1965" t="b">
        <v>0</v>
      </c>
      <c r="J1965">
        <v>0.51749999999999996</v>
      </c>
      <c r="K1965">
        <v>-1.0699999999999999E-2</v>
      </c>
      <c r="L1965">
        <v>0</v>
      </c>
      <c r="N1965">
        <v>1.7564</v>
      </c>
      <c r="O1965">
        <v>144.78479999999999</v>
      </c>
      <c r="P1965">
        <v>144.7954</v>
      </c>
      <c r="R1965">
        <v>-0.74909999999999999</v>
      </c>
      <c r="S1965">
        <v>9.9699999999999997E-2</v>
      </c>
      <c r="T1965">
        <v>0.75570000000000004</v>
      </c>
      <c r="U1965">
        <f t="shared" si="30"/>
        <v>-3.2299999999999995E-2</v>
      </c>
    </row>
    <row r="1966" spans="1:21" hidden="1" x14ac:dyDescent="0.4">
      <c r="A1966" s="1">
        <v>0.6333333333333333</v>
      </c>
      <c r="B1966">
        <v>69.984300000000005</v>
      </c>
      <c r="C1966">
        <v>3.7699999999999997E-2</v>
      </c>
      <c r="D1966">
        <v>-0.68810000000000004</v>
      </c>
      <c r="E1966">
        <v>884.93290000000002</v>
      </c>
      <c r="F1966">
        <v>59.334600000000002</v>
      </c>
      <c r="G1966">
        <v>1.9634</v>
      </c>
      <c r="H1966" t="b">
        <v>0</v>
      </c>
      <c r="J1966">
        <v>0.52239999999999998</v>
      </c>
      <c r="K1966">
        <v>-1.0699999999999999E-2</v>
      </c>
      <c r="L1966">
        <v>0</v>
      </c>
      <c r="N1966">
        <v>1.7346999999999999</v>
      </c>
      <c r="O1966">
        <v>143.45949999999999</v>
      </c>
      <c r="P1966">
        <v>143.47</v>
      </c>
      <c r="R1966">
        <v>-0.72070000000000001</v>
      </c>
      <c r="S1966">
        <v>6.1499999999999999E-2</v>
      </c>
      <c r="T1966">
        <v>0.72340000000000004</v>
      </c>
      <c r="U1966">
        <f t="shared" si="30"/>
        <v>-4.4000000000000705E-3</v>
      </c>
    </row>
    <row r="1967" spans="1:21" hidden="1" x14ac:dyDescent="0.4">
      <c r="A1967" s="1">
        <v>0.6333333333333333</v>
      </c>
      <c r="B1967">
        <v>70.021299999999997</v>
      </c>
      <c r="C1967">
        <v>3.6900000000000002E-2</v>
      </c>
      <c r="D1967">
        <v>-0.66190000000000004</v>
      </c>
      <c r="E1967">
        <v>885.59270000000004</v>
      </c>
      <c r="F1967">
        <v>59.463200000000001</v>
      </c>
      <c r="G1967">
        <v>1.8252999999999999</v>
      </c>
      <c r="H1967" t="b">
        <v>0</v>
      </c>
      <c r="J1967">
        <v>0.52239999999999998</v>
      </c>
      <c r="K1967">
        <v>-1.0699999999999999E-2</v>
      </c>
      <c r="L1967">
        <v>0</v>
      </c>
      <c r="N1967">
        <v>1.7143999999999999</v>
      </c>
      <c r="O1967">
        <v>142.1328</v>
      </c>
      <c r="P1967">
        <v>142.1431</v>
      </c>
      <c r="R1967">
        <v>-0.71850000000000003</v>
      </c>
      <c r="S1967">
        <v>2.6599999999999999E-2</v>
      </c>
      <c r="T1967">
        <v>0.71899999999999997</v>
      </c>
      <c r="U1967">
        <f t="shared" si="30"/>
        <v>3.8000000000000256E-3</v>
      </c>
    </row>
    <row r="1968" spans="1:21" hidden="1" x14ac:dyDescent="0.4">
      <c r="A1968" s="1">
        <v>0.63334490740740745</v>
      </c>
      <c r="B1968">
        <v>70.057900000000004</v>
      </c>
      <c r="C1968">
        <v>3.6600000000000001E-2</v>
      </c>
      <c r="D1968">
        <v>-0.64929999999999999</v>
      </c>
      <c r="E1968">
        <v>885.92309999999998</v>
      </c>
      <c r="F1968">
        <v>59.5274</v>
      </c>
      <c r="G1968">
        <v>1.7551000000000001</v>
      </c>
      <c r="H1968" t="b">
        <v>0</v>
      </c>
      <c r="J1968">
        <v>0.52729999999999999</v>
      </c>
      <c r="K1968">
        <v>-1.0699999999999999E-2</v>
      </c>
      <c r="L1968">
        <v>0</v>
      </c>
      <c r="N1968">
        <v>1.7047000000000001</v>
      </c>
      <c r="O1968">
        <v>141.46889999999999</v>
      </c>
      <c r="P1968">
        <v>141.47909999999999</v>
      </c>
      <c r="R1968">
        <v>-0.72230000000000005</v>
      </c>
      <c r="S1968">
        <v>2.5899999999999999E-2</v>
      </c>
      <c r="T1968">
        <v>0.7228</v>
      </c>
      <c r="U1968">
        <f t="shared" si="30"/>
        <v>1.2000000000000011E-2</v>
      </c>
    </row>
    <row r="1969" spans="1:21" hidden="1" x14ac:dyDescent="0.4">
      <c r="A1969" s="1">
        <v>0.63334490740740745</v>
      </c>
      <c r="B1969">
        <v>70.093000000000004</v>
      </c>
      <c r="C1969">
        <v>3.5099999999999999E-2</v>
      </c>
      <c r="D1969">
        <v>-0.625</v>
      </c>
      <c r="E1969">
        <v>886.58510000000001</v>
      </c>
      <c r="F1969">
        <v>59.657499999999999</v>
      </c>
      <c r="G1969">
        <v>1.6129</v>
      </c>
      <c r="H1969" t="b">
        <v>0</v>
      </c>
      <c r="J1969">
        <v>0.52729999999999999</v>
      </c>
      <c r="K1969">
        <v>-1.0699999999999999E-2</v>
      </c>
      <c r="L1969">
        <v>0</v>
      </c>
      <c r="N1969">
        <v>1.6865000000000001</v>
      </c>
      <c r="O1969">
        <v>140.13990000000001</v>
      </c>
      <c r="P1969">
        <v>140.15</v>
      </c>
      <c r="R1969">
        <v>-0.73460000000000003</v>
      </c>
      <c r="S1969">
        <v>1.7000000000000001E-2</v>
      </c>
      <c r="T1969">
        <v>0.73480000000000001</v>
      </c>
      <c r="U1969">
        <f t="shared" si="30"/>
        <v>2.6599999999999957E-2</v>
      </c>
    </row>
    <row r="1970" spans="1:21" hidden="1" x14ac:dyDescent="0.4">
      <c r="A1970" s="1">
        <v>0.63334490740740745</v>
      </c>
      <c r="B1970">
        <v>70.129499999999993</v>
      </c>
      <c r="C1970">
        <v>3.6499999999999998E-2</v>
      </c>
      <c r="D1970">
        <v>-0.60209999999999997</v>
      </c>
      <c r="E1970">
        <v>887.24869999999999</v>
      </c>
      <c r="F1970">
        <v>59.787399999999998</v>
      </c>
      <c r="G1970">
        <v>1.4682999999999999</v>
      </c>
      <c r="H1970" t="b">
        <v>0</v>
      </c>
      <c r="J1970">
        <v>0.52729999999999999</v>
      </c>
      <c r="K1970">
        <v>-1.0699999999999999E-2</v>
      </c>
      <c r="L1970">
        <v>0</v>
      </c>
      <c r="N1970">
        <v>1.6698</v>
      </c>
      <c r="O1970">
        <v>138.80940000000001</v>
      </c>
      <c r="P1970">
        <v>138.8194</v>
      </c>
      <c r="R1970">
        <v>-0.76139999999999997</v>
      </c>
      <c r="S1970">
        <v>-2.0999999999999999E-3</v>
      </c>
      <c r="T1970">
        <v>0.76139999999999997</v>
      </c>
      <c r="U1970">
        <f t="shared" si="30"/>
        <v>2.1000000000000019E-2</v>
      </c>
    </row>
    <row r="1971" spans="1:21" x14ac:dyDescent="0.4">
      <c r="A1971" s="1">
        <v>0.63334490740740745</v>
      </c>
      <c r="B1971">
        <v>70.165400000000005</v>
      </c>
      <c r="C1971">
        <v>3.5900000000000001E-2</v>
      </c>
      <c r="D1971">
        <v>-0.5806</v>
      </c>
      <c r="E1971">
        <v>887.91380000000004</v>
      </c>
      <c r="F1971">
        <v>59.917999999999999</v>
      </c>
      <c r="G1971">
        <v>1.3219000000000001</v>
      </c>
      <c r="H1971" t="b">
        <v>0</v>
      </c>
      <c r="J1971">
        <v>0.53220000000000001</v>
      </c>
      <c r="K1971">
        <v>-1.0699999999999999E-2</v>
      </c>
      <c r="L1971">
        <v>0</v>
      </c>
      <c r="N1971">
        <v>1.6545000000000001</v>
      </c>
      <c r="O1971">
        <v>137.47749999999999</v>
      </c>
      <c r="P1971">
        <v>137.48740000000001</v>
      </c>
      <c r="R1971">
        <v>-0.78239999999999998</v>
      </c>
      <c r="S1971">
        <v>-4.4999999999999997E-3</v>
      </c>
      <c r="T1971">
        <v>0.78239999999999998</v>
      </c>
      <c r="U1971">
        <f t="shared" si="30"/>
        <v>95.519900000000007</v>
      </c>
    </row>
    <row r="1972" spans="1:21" hidden="1" x14ac:dyDescent="0.4">
      <c r="A1972" s="1">
        <v>0.63334490740740745</v>
      </c>
      <c r="B1972">
        <v>70.201700000000002</v>
      </c>
      <c r="C1972">
        <v>3.6200000000000003E-2</v>
      </c>
      <c r="D1972">
        <v>-0.5605</v>
      </c>
      <c r="E1972">
        <v>888.58029999999997</v>
      </c>
      <c r="F1972">
        <v>60.049300000000002</v>
      </c>
      <c r="G1972">
        <v>1.1738</v>
      </c>
      <c r="H1972" t="b">
        <v>0</v>
      </c>
      <c r="J1972">
        <v>0.53220000000000001</v>
      </c>
      <c r="K1972">
        <v>-1.0699999999999999E-2</v>
      </c>
      <c r="L1972">
        <v>0</v>
      </c>
      <c r="N1972">
        <v>1.6407</v>
      </c>
      <c r="O1972">
        <v>136.14400000000001</v>
      </c>
      <c r="P1972">
        <v>136.15389999999999</v>
      </c>
      <c r="R1972">
        <v>-1.8545</v>
      </c>
      <c r="S1972">
        <v>96.284400000000005</v>
      </c>
      <c r="T1972">
        <v>96.302300000000002</v>
      </c>
      <c r="U1972">
        <f t="shared" si="30"/>
        <v>-0.22240000000000748</v>
      </c>
    </row>
    <row r="1973" spans="1:21" hidden="1" x14ac:dyDescent="0.4">
      <c r="A1973" s="1">
        <v>0.63334490740740745</v>
      </c>
      <c r="B1973">
        <v>70.236400000000003</v>
      </c>
      <c r="C1973">
        <v>3.4700000000000002E-2</v>
      </c>
      <c r="D1973">
        <v>-0.55110000000000003</v>
      </c>
      <c r="E1973">
        <v>888.91409999999996</v>
      </c>
      <c r="F1973">
        <v>60.114899999999999</v>
      </c>
      <c r="G1973">
        <v>1.0992</v>
      </c>
      <c r="H1973" t="b">
        <v>0</v>
      </c>
      <c r="J1973">
        <v>0.53220000000000001</v>
      </c>
      <c r="K1973">
        <v>-1.0699999999999999E-2</v>
      </c>
      <c r="L1973">
        <v>0</v>
      </c>
      <c r="N1973">
        <v>1.6344000000000001</v>
      </c>
      <c r="O1973">
        <v>135.47669999999999</v>
      </c>
      <c r="P1973">
        <v>135.48660000000001</v>
      </c>
      <c r="R1973">
        <v>-1.8608</v>
      </c>
      <c r="S1973">
        <v>96.061800000000005</v>
      </c>
      <c r="T1973">
        <v>96.079899999999995</v>
      </c>
      <c r="U1973">
        <f t="shared" si="30"/>
        <v>-0.44659999999998945</v>
      </c>
    </row>
    <row r="1974" spans="1:21" hidden="1" x14ac:dyDescent="0.4">
      <c r="A1974" s="1">
        <v>0.63334490740740745</v>
      </c>
      <c r="B1974">
        <v>70.271000000000001</v>
      </c>
      <c r="C1974">
        <v>3.4599999999999999E-2</v>
      </c>
      <c r="D1974">
        <v>-0.5333</v>
      </c>
      <c r="E1974">
        <v>889.5829</v>
      </c>
      <c r="F1974">
        <v>60.245699999999999</v>
      </c>
      <c r="G1974">
        <v>0.94910000000000005</v>
      </c>
      <c r="H1974" t="b">
        <v>0</v>
      </c>
      <c r="J1974">
        <v>0.53220000000000001</v>
      </c>
      <c r="K1974">
        <v>-1.0699999999999999E-2</v>
      </c>
      <c r="L1974">
        <v>0</v>
      </c>
      <c r="N1974">
        <v>1.623</v>
      </c>
      <c r="O1974">
        <v>134.14109999999999</v>
      </c>
      <c r="P1974">
        <v>134.15090000000001</v>
      </c>
      <c r="R1974">
        <v>-1.8723000000000001</v>
      </c>
      <c r="S1974">
        <v>95.614900000000006</v>
      </c>
      <c r="T1974">
        <v>95.633300000000006</v>
      </c>
      <c r="U1974">
        <f t="shared" si="30"/>
        <v>-0.44620000000000459</v>
      </c>
    </row>
    <row r="1975" spans="1:21" hidden="1" x14ac:dyDescent="0.4">
      <c r="A1975" s="1">
        <v>0.63334490740740745</v>
      </c>
      <c r="B1975">
        <v>70.307400000000001</v>
      </c>
      <c r="C1975">
        <v>3.6400000000000002E-2</v>
      </c>
      <c r="D1975">
        <v>-0.51700000000000002</v>
      </c>
      <c r="E1975">
        <v>890.25319999999999</v>
      </c>
      <c r="F1975">
        <v>60.376399999999997</v>
      </c>
      <c r="G1975">
        <v>0.79779999999999995</v>
      </c>
      <c r="H1975" t="b">
        <v>0</v>
      </c>
      <c r="J1975">
        <v>0.53220000000000001</v>
      </c>
      <c r="K1975">
        <v>-1.0699999999999999E-2</v>
      </c>
      <c r="L1975">
        <v>0</v>
      </c>
      <c r="N1975">
        <v>1.6132</v>
      </c>
      <c r="O1975">
        <v>132.804</v>
      </c>
      <c r="P1975">
        <v>132.81379999999999</v>
      </c>
      <c r="R1975">
        <v>-1.8821000000000001</v>
      </c>
      <c r="S1975">
        <v>95.168499999999995</v>
      </c>
      <c r="T1975">
        <v>95.187100000000001</v>
      </c>
      <c r="U1975">
        <f t="shared" si="30"/>
        <v>-0.44840000000000657</v>
      </c>
    </row>
    <row r="1976" spans="1:21" hidden="1" x14ac:dyDescent="0.4">
      <c r="A1976" s="1">
        <v>0.63334490740740745</v>
      </c>
      <c r="B1976">
        <v>70.343400000000003</v>
      </c>
      <c r="C1976">
        <v>3.5999999999999997E-2</v>
      </c>
      <c r="D1976">
        <v>-0.50229999999999997</v>
      </c>
      <c r="E1976">
        <v>890.92499999999995</v>
      </c>
      <c r="F1976">
        <v>60.506799999999998</v>
      </c>
      <c r="G1976">
        <v>0.64559999999999995</v>
      </c>
      <c r="H1976" t="b">
        <v>0</v>
      </c>
      <c r="J1976">
        <v>0.53220000000000001</v>
      </c>
      <c r="K1976">
        <v>-1.0699999999999999E-2</v>
      </c>
      <c r="L1976">
        <v>0</v>
      </c>
      <c r="N1976">
        <v>1.6049</v>
      </c>
      <c r="O1976">
        <v>131.46539999999999</v>
      </c>
      <c r="P1976">
        <v>131.4752</v>
      </c>
      <c r="R1976">
        <v>-1.8903000000000001</v>
      </c>
      <c r="S1976">
        <v>94.719800000000006</v>
      </c>
      <c r="T1976">
        <v>94.738699999999994</v>
      </c>
      <c r="U1976">
        <f t="shared" si="30"/>
        <v>-0.22529999999999006</v>
      </c>
    </row>
    <row r="1977" spans="1:21" hidden="1" x14ac:dyDescent="0.4">
      <c r="A1977" s="1">
        <v>0.63334490740740745</v>
      </c>
      <c r="B1977">
        <v>70.379800000000003</v>
      </c>
      <c r="C1977">
        <v>3.6400000000000002E-2</v>
      </c>
      <c r="D1977">
        <v>-0.4955</v>
      </c>
      <c r="E1977">
        <v>891.26139999999998</v>
      </c>
      <c r="F1977">
        <v>60.572000000000003</v>
      </c>
      <c r="G1977">
        <v>0.56910000000000005</v>
      </c>
      <c r="H1977" t="b">
        <v>0</v>
      </c>
      <c r="J1977">
        <v>0.53710000000000002</v>
      </c>
      <c r="K1977">
        <v>-1.0699999999999999E-2</v>
      </c>
      <c r="L1977">
        <v>0</v>
      </c>
      <c r="N1977">
        <v>1.6013999999999999</v>
      </c>
      <c r="O1977">
        <v>130.7955</v>
      </c>
      <c r="P1977">
        <v>130.80529999999999</v>
      </c>
      <c r="R1977">
        <v>-1.8937999999999999</v>
      </c>
      <c r="S1977">
        <v>94.494399999999999</v>
      </c>
      <c r="T1977">
        <v>94.513400000000004</v>
      </c>
      <c r="U1977">
        <f t="shared" si="30"/>
        <v>-0.4509000000000043</v>
      </c>
    </row>
    <row r="1978" spans="1:21" hidden="1" x14ac:dyDescent="0.4">
      <c r="A1978" s="1">
        <v>0.63334490740740745</v>
      </c>
      <c r="B1978">
        <v>70.417500000000004</v>
      </c>
      <c r="C1978">
        <v>3.7600000000000001E-2</v>
      </c>
      <c r="D1978">
        <v>-0.48330000000000001</v>
      </c>
      <c r="E1978">
        <v>891.93539999999996</v>
      </c>
      <c r="F1978">
        <v>60.704000000000001</v>
      </c>
      <c r="G1978">
        <v>0.41560000000000002</v>
      </c>
      <c r="H1978" t="b">
        <v>0</v>
      </c>
      <c r="J1978">
        <v>0.53710000000000002</v>
      </c>
      <c r="K1978">
        <v>-1.0699999999999999E-2</v>
      </c>
      <c r="L1978">
        <v>0</v>
      </c>
      <c r="N1978">
        <v>1.5956999999999999</v>
      </c>
      <c r="O1978">
        <v>129.4547</v>
      </c>
      <c r="P1978">
        <v>129.46449999999999</v>
      </c>
      <c r="R1978">
        <v>-1.8996</v>
      </c>
      <c r="S1978">
        <v>94.043300000000002</v>
      </c>
      <c r="T1978">
        <v>94.0625</v>
      </c>
      <c r="U1978">
        <f t="shared" si="30"/>
        <v>-0.45199999999999818</v>
      </c>
    </row>
    <row r="1979" spans="1:21" hidden="1" x14ac:dyDescent="0.4">
      <c r="A1979" s="1">
        <v>0.63334490740740745</v>
      </c>
      <c r="B1979">
        <v>70.452299999999994</v>
      </c>
      <c r="C1979">
        <v>3.4799999999999998E-2</v>
      </c>
      <c r="D1979">
        <v>-0.47270000000000001</v>
      </c>
      <c r="E1979">
        <v>892.61099999999999</v>
      </c>
      <c r="F1979">
        <v>60.835700000000003</v>
      </c>
      <c r="G1979">
        <v>0.26129999999999998</v>
      </c>
      <c r="H1979" t="b">
        <v>0</v>
      </c>
      <c r="J1979">
        <v>0.53710000000000002</v>
      </c>
      <c r="K1979">
        <v>-1.0699999999999999E-2</v>
      </c>
      <c r="L1979">
        <v>0</v>
      </c>
      <c r="N1979">
        <v>1.5915999999999999</v>
      </c>
      <c r="O1979">
        <v>128.11240000000001</v>
      </c>
      <c r="P1979">
        <v>128.1223</v>
      </c>
      <c r="R1979">
        <v>-1.9036</v>
      </c>
      <c r="S1979">
        <v>93.591099999999997</v>
      </c>
      <c r="T1979">
        <v>93.610500000000002</v>
      </c>
      <c r="U1979">
        <f t="shared" si="30"/>
        <v>-0.45430000000000348</v>
      </c>
    </row>
    <row r="1980" spans="1:21" hidden="1" x14ac:dyDescent="0.4">
      <c r="A1980" s="1">
        <v>0.63334490740740745</v>
      </c>
      <c r="B1980">
        <v>70.488799999999998</v>
      </c>
      <c r="C1980">
        <v>3.6499999999999998E-2</v>
      </c>
      <c r="D1980">
        <v>-0.4637</v>
      </c>
      <c r="E1980">
        <v>893.28800000000001</v>
      </c>
      <c r="F1980">
        <v>60.967300000000002</v>
      </c>
      <c r="G1980">
        <v>0.10630000000000001</v>
      </c>
      <c r="H1980" t="b">
        <v>0</v>
      </c>
      <c r="J1980">
        <v>0.53710000000000002</v>
      </c>
      <c r="K1980">
        <v>-1.0699999999999999E-2</v>
      </c>
      <c r="L1980">
        <v>0</v>
      </c>
      <c r="N1980">
        <v>1.5892999999999999</v>
      </c>
      <c r="O1980">
        <v>126.76860000000001</v>
      </c>
      <c r="P1980">
        <v>126.7786</v>
      </c>
      <c r="R1980">
        <v>-1.9059999999999999</v>
      </c>
      <c r="S1980">
        <v>93.136700000000005</v>
      </c>
      <c r="T1980">
        <v>93.156199999999998</v>
      </c>
      <c r="U1980">
        <f t="shared" si="30"/>
        <v>-0.45539999999999736</v>
      </c>
    </row>
    <row r="1981" spans="1:21" hidden="1" x14ac:dyDescent="0.4">
      <c r="A1981" s="1">
        <v>0.63334490740740745</v>
      </c>
      <c r="B1981">
        <v>70.525199999999998</v>
      </c>
      <c r="C1981">
        <v>3.6299999999999999E-2</v>
      </c>
      <c r="D1981">
        <v>-0.45650000000000002</v>
      </c>
      <c r="E1981">
        <v>893.96640000000002</v>
      </c>
      <c r="F1981">
        <v>61.098599999999998</v>
      </c>
      <c r="G1981">
        <v>-4.9099999999999998E-2</v>
      </c>
      <c r="H1981" t="b">
        <v>0</v>
      </c>
      <c r="J1981">
        <v>0.53710000000000002</v>
      </c>
      <c r="K1981">
        <v>-1.0699999999999999E-2</v>
      </c>
      <c r="L1981">
        <v>0</v>
      </c>
      <c r="N1981">
        <v>1.5887</v>
      </c>
      <c r="O1981">
        <v>125.4234</v>
      </c>
      <c r="P1981">
        <v>125.4335</v>
      </c>
      <c r="R1981">
        <v>-1.9066000000000001</v>
      </c>
      <c r="S1981">
        <v>92.681200000000004</v>
      </c>
      <c r="T1981">
        <v>92.700800000000001</v>
      </c>
      <c r="U1981">
        <f t="shared" si="30"/>
        <v>-0.45610000000000639</v>
      </c>
    </row>
    <row r="1982" spans="1:21" hidden="1" x14ac:dyDescent="0.4">
      <c r="A1982" s="1">
        <v>0.63334490740740745</v>
      </c>
      <c r="B1982">
        <v>70.5608</v>
      </c>
      <c r="C1982">
        <v>3.5700000000000003E-2</v>
      </c>
      <c r="D1982">
        <v>-0.45100000000000001</v>
      </c>
      <c r="E1982">
        <v>894.64639999999997</v>
      </c>
      <c r="F1982">
        <v>61.229700000000001</v>
      </c>
      <c r="G1982">
        <v>-0.20430000000000001</v>
      </c>
      <c r="H1982" t="b">
        <v>0</v>
      </c>
      <c r="J1982">
        <v>0.53710000000000002</v>
      </c>
      <c r="K1982">
        <v>-1.03E-2</v>
      </c>
      <c r="L1982">
        <v>0</v>
      </c>
      <c r="N1982">
        <v>1.5898000000000001</v>
      </c>
      <c r="O1982">
        <v>124.0767</v>
      </c>
      <c r="P1982">
        <v>124.0869</v>
      </c>
      <c r="R1982">
        <v>-1.9055</v>
      </c>
      <c r="S1982">
        <v>92.224999999999994</v>
      </c>
      <c r="T1982">
        <v>92.244699999999995</v>
      </c>
      <c r="U1982">
        <f t="shared" si="30"/>
        <v>-0.22929999999999495</v>
      </c>
    </row>
    <row r="1983" spans="1:21" hidden="1" x14ac:dyDescent="0.4">
      <c r="A1983" s="1">
        <v>0.63334490740740745</v>
      </c>
      <c r="B1983">
        <v>70.597499999999997</v>
      </c>
      <c r="C1983">
        <v>3.6700000000000003E-2</v>
      </c>
      <c r="D1983">
        <v>-0.44879999999999998</v>
      </c>
      <c r="E1983">
        <v>894.98689999999999</v>
      </c>
      <c r="F1983">
        <v>61.295299999999997</v>
      </c>
      <c r="G1983">
        <v>-0.28129999999999999</v>
      </c>
      <c r="H1983" t="b">
        <v>0</v>
      </c>
      <c r="J1983">
        <v>0.53710000000000002</v>
      </c>
      <c r="K1983">
        <v>-9.5999999999999992E-3</v>
      </c>
      <c r="L1983">
        <v>0</v>
      </c>
      <c r="N1983">
        <v>1.5909</v>
      </c>
      <c r="O1983">
        <v>123.40300000000001</v>
      </c>
      <c r="P1983">
        <v>123.4132</v>
      </c>
      <c r="R1983">
        <v>-1.9044000000000001</v>
      </c>
      <c r="S1983">
        <v>91.995699999999999</v>
      </c>
      <c r="T1983">
        <v>92.0154</v>
      </c>
      <c r="U1983">
        <f t="shared" si="30"/>
        <v>-0.46020000000000039</v>
      </c>
    </row>
    <row r="1984" spans="1:21" hidden="1" x14ac:dyDescent="0.4">
      <c r="A1984" s="1">
        <v>0.63334490740740745</v>
      </c>
      <c r="B1984">
        <v>70.633600000000001</v>
      </c>
      <c r="C1984">
        <v>3.5999999999999997E-2</v>
      </c>
      <c r="D1984">
        <v>-0.44579999999999997</v>
      </c>
      <c r="E1984">
        <v>895.66899999999998</v>
      </c>
      <c r="F1984">
        <v>61.426400000000001</v>
      </c>
      <c r="G1984">
        <v>-0.432</v>
      </c>
      <c r="H1984" t="b">
        <v>0</v>
      </c>
      <c r="J1984">
        <v>0.53710000000000002</v>
      </c>
      <c r="K1984">
        <v>-8.8000000000000005E-3</v>
      </c>
      <c r="L1984">
        <v>0</v>
      </c>
      <c r="N1984">
        <v>1.5943000000000001</v>
      </c>
      <c r="O1984">
        <v>122.05419999999999</v>
      </c>
      <c r="P1984">
        <v>122.0646</v>
      </c>
      <c r="R1984">
        <v>-1.901</v>
      </c>
      <c r="S1984">
        <v>91.535499999999999</v>
      </c>
      <c r="T1984">
        <v>91.555199999999999</v>
      </c>
      <c r="U1984">
        <f t="shared" si="30"/>
        <v>-0.45959999999999468</v>
      </c>
    </row>
    <row r="1985" spans="1:21" hidden="1" x14ac:dyDescent="0.4">
      <c r="A1985" s="1">
        <v>0.63334490740740745</v>
      </c>
      <c r="B1985">
        <v>70.669300000000007</v>
      </c>
      <c r="C1985">
        <v>3.5700000000000003E-2</v>
      </c>
      <c r="D1985">
        <v>-0.44450000000000001</v>
      </c>
      <c r="E1985">
        <v>896.35260000000005</v>
      </c>
      <c r="F1985">
        <v>61.557299999999998</v>
      </c>
      <c r="G1985">
        <v>-0.57830000000000004</v>
      </c>
      <c r="H1985" t="b">
        <v>0</v>
      </c>
      <c r="J1985">
        <v>0.53710000000000002</v>
      </c>
      <c r="K1985">
        <v>-8.3999999999999995E-3</v>
      </c>
      <c r="L1985">
        <v>0</v>
      </c>
      <c r="N1985">
        <v>1.5992</v>
      </c>
      <c r="O1985">
        <v>120.70399999999999</v>
      </c>
      <c r="P1985">
        <v>120.7146</v>
      </c>
      <c r="R1985">
        <v>-1.8960999999999999</v>
      </c>
      <c r="S1985">
        <v>91.075900000000004</v>
      </c>
      <c r="T1985">
        <v>91.095600000000005</v>
      </c>
      <c r="U1985">
        <f t="shared" si="30"/>
        <v>-0.46189999999999998</v>
      </c>
    </row>
    <row r="1986" spans="1:21" hidden="1" x14ac:dyDescent="0.4">
      <c r="A1986" s="1">
        <v>0.63334490740740745</v>
      </c>
      <c r="B1986">
        <v>70.705399999999997</v>
      </c>
      <c r="C1986">
        <v>3.61E-2</v>
      </c>
      <c r="D1986">
        <v>-0.44479999999999997</v>
      </c>
      <c r="E1986">
        <v>897.03769999999997</v>
      </c>
      <c r="F1986">
        <v>61.688000000000002</v>
      </c>
      <c r="G1986">
        <v>-0.7208</v>
      </c>
      <c r="H1986" t="b">
        <v>0</v>
      </c>
      <c r="J1986">
        <v>0.53710000000000002</v>
      </c>
      <c r="K1986">
        <v>-8.3999999999999995E-3</v>
      </c>
      <c r="L1986">
        <v>0</v>
      </c>
      <c r="N1986">
        <v>1.6055999999999999</v>
      </c>
      <c r="O1986">
        <v>119.3524</v>
      </c>
      <c r="P1986">
        <v>119.36320000000001</v>
      </c>
      <c r="R1986">
        <v>-1.8896999999999999</v>
      </c>
      <c r="S1986">
        <v>90.614000000000004</v>
      </c>
      <c r="T1986">
        <v>90.633700000000005</v>
      </c>
      <c r="U1986">
        <f t="shared" si="30"/>
        <v>-0.4632000000000005</v>
      </c>
    </row>
    <row r="1987" spans="1:21" hidden="1" x14ac:dyDescent="0.4">
      <c r="A1987" s="1">
        <v>0.63334490740740745</v>
      </c>
      <c r="B1987">
        <v>70.741</v>
      </c>
      <c r="C1987">
        <v>3.5499999999999997E-2</v>
      </c>
      <c r="D1987">
        <v>-0.44679999999999997</v>
      </c>
      <c r="E1987">
        <v>897.7242</v>
      </c>
      <c r="F1987">
        <v>61.818600000000004</v>
      </c>
      <c r="G1987">
        <v>-0.86019999999999996</v>
      </c>
      <c r="H1987" t="b">
        <v>0</v>
      </c>
      <c r="J1987">
        <v>0.53710000000000002</v>
      </c>
      <c r="K1987">
        <v>-8.3999999999999995E-3</v>
      </c>
      <c r="L1987">
        <v>0</v>
      </c>
      <c r="N1987">
        <v>1.6134999999999999</v>
      </c>
      <c r="O1987">
        <v>117.99939999999999</v>
      </c>
      <c r="P1987">
        <v>118.0104</v>
      </c>
      <c r="R1987">
        <v>-1.8816999999999999</v>
      </c>
      <c r="S1987">
        <v>90.150899999999993</v>
      </c>
      <c r="T1987">
        <v>90.170500000000004</v>
      </c>
      <c r="U1987">
        <f t="shared" si="30"/>
        <v>-0.23170000000000357</v>
      </c>
    </row>
    <row r="1988" spans="1:21" hidden="1" x14ac:dyDescent="0.4">
      <c r="A1988" s="1">
        <v>0.63334490740740745</v>
      </c>
      <c r="B1988">
        <v>70.776399999999995</v>
      </c>
      <c r="C1988">
        <v>3.5400000000000001E-2</v>
      </c>
      <c r="D1988">
        <v>-0.44850000000000001</v>
      </c>
      <c r="E1988">
        <v>898.06799999999998</v>
      </c>
      <c r="F1988">
        <v>61.883800000000001</v>
      </c>
      <c r="G1988">
        <v>-0.92889999999999995</v>
      </c>
      <c r="H1988" t="b">
        <v>0</v>
      </c>
      <c r="J1988">
        <v>0.53710000000000002</v>
      </c>
      <c r="K1988">
        <v>-8.3999999999999995E-3</v>
      </c>
      <c r="L1988">
        <v>0</v>
      </c>
      <c r="N1988">
        <v>1.6181000000000001</v>
      </c>
      <c r="O1988">
        <v>117.3223</v>
      </c>
      <c r="P1988">
        <v>117.3334</v>
      </c>
      <c r="R1988">
        <v>-1.8772</v>
      </c>
      <c r="S1988">
        <v>89.919300000000007</v>
      </c>
      <c r="T1988">
        <v>89.938800000000001</v>
      </c>
      <c r="U1988">
        <f t="shared" ref="U1988:U2051" si="31">T1989-T1988</f>
        <v>-0.46529999999999916</v>
      </c>
    </row>
    <row r="1989" spans="1:21" hidden="1" x14ac:dyDescent="0.4">
      <c r="A1989" s="1">
        <v>0.63334490740740745</v>
      </c>
      <c r="B1989">
        <v>70.811400000000006</v>
      </c>
      <c r="C1989">
        <v>3.5000000000000003E-2</v>
      </c>
      <c r="D1989">
        <v>-0.45300000000000001</v>
      </c>
      <c r="E1989">
        <v>898.75670000000002</v>
      </c>
      <c r="F1989">
        <v>62.014099999999999</v>
      </c>
      <c r="G1989">
        <v>-1.0644</v>
      </c>
      <c r="H1989" t="b">
        <v>0</v>
      </c>
      <c r="J1989">
        <v>0.53710000000000002</v>
      </c>
      <c r="K1989">
        <v>-8.2000000000000007E-3</v>
      </c>
      <c r="L1989">
        <v>0</v>
      </c>
      <c r="N1989">
        <v>1.6284000000000001</v>
      </c>
      <c r="O1989">
        <v>115.967</v>
      </c>
      <c r="P1989">
        <v>115.9785</v>
      </c>
      <c r="R1989">
        <v>-1.8669</v>
      </c>
      <c r="S1989">
        <v>89.453999999999994</v>
      </c>
      <c r="T1989">
        <v>89.473500000000001</v>
      </c>
      <c r="U1989">
        <f t="shared" si="31"/>
        <v>-0.46760000000000446</v>
      </c>
    </row>
    <row r="1990" spans="1:21" hidden="1" x14ac:dyDescent="0.4">
      <c r="A1990" s="1">
        <v>0.63334490740740745</v>
      </c>
      <c r="B1990">
        <v>70.849699999999999</v>
      </c>
      <c r="C1990">
        <v>3.8300000000000001E-2</v>
      </c>
      <c r="D1990">
        <v>-0.4592</v>
      </c>
      <c r="E1990">
        <v>899.44680000000005</v>
      </c>
      <c r="F1990">
        <v>62.144300000000001</v>
      </c>
      <c r="G1990">
        <v>-1.1976</v>
      </c>
      <c r="H1990" t="b">
        <v>0</v>
      </c>
      <c r="J1990">
        <v>0.53710000000000002</v>
      </c>
      <c r="K1990">
        <v>-8.0999999999999996E-3</v>
      </c>
      <c r="L1990">
        <v>0</v>
      </c>
      <c r="N1990">
        <v>1.6402000000000001</v>
      </c>
      <c r="O1990">
        <v>114.6105</v>
      </c>
      <c r="P1990">
        <v>114.62220000000001</v>
      </c>
      <c r="R1990">
        <v>-1.855</v>
      </c>
      <c r="S1990">
        <v>88.986599999999996</v>
      </c>
      <c r="T1990">
        <v>89.005899999999997</v>
      </c>
      <c r="U1990">
        <f t="shared" si="31"/>
        <v>-0.4672999999999945</v>
      </c>
    </row>
    <row r="1991" spans="1:21" hidden="1" x14ac:dyDescent="0.4">
      <c r="A1991" s="1">
        <v>0.63334490740740745</v>
      </c>
      <c r="B1991">
        <v>70.887200000000007</v>
      </c>
      <c r="C1991">
        <v>3.7499999999999999E-2</v>
      </c>
      <c r="D1991">
        <v>-0.46710000000000002</v>
      </c>
      <c r="E1991">
        <v>900.13829999999996</v>
      </c>
      <c r="F1991">
        <v>62.2744</v>
      </c>
      <c r="G1991">
        <v>-1.3283</v>
      </c>
      <c r="H1991" t="b">
        <v>0</v>
      </c>
      <c r="J1991">
        <v>0.53710000000000002</v>
      </c>
      <c r="K1991">
        <v>-7.9000000000000008E-3</v>
      </c>
      <c r="L1991">
        <v>0</v>
      </c>
      <c r="N1991">
        <v>1.6536999999999999</v>
      </c>
      <c r="O1991">
        <v>113.25239999999999</v>
      </c>
      <c r="P1991">
        <v>113.2645</v>
      </c>
      <c r="R1991">
        <v>-1.8415999999999999</v>
      </c>
      <c r="S1991">
        <v>88.519499999999994</v>
      </c>
      <c r="T1991">
        <v>88.538600000000002</v>
      </c>
      <c r="U1991">
        <f t="shared" si="31"/>
        <v>-0.46970000000000312</v>
      </c>
    </row>
    <row r="1992" spans="1:21" hidden="1" x14ac:dyDescent="0.4">
      <c r="A1992" s="1">
        <v>0.63334490740740745</v>
      </c>
      <c r="B1992">
        <v>70.9255</v>
      </c>
      <c r="C1992">
        <v>3.8300000000000001E-2</v>
      </c>
      <c r="D1992">
        <v>-0.47649999999999998</v>
      </c>
      <c r="E1992">
        <v>900.83130000000006</v>
      </c>
      <c r="F1992">
        <v>62.404400000000003</v>
      </c>
      <c r="G1992">
        <v>-1.4562999999999999</v>
      </c>
      <c r="H1992" t="b">
        <v>0</v>
      </c>
      <c r="J1992">
        <v>0.53710000000000002</v>
      </c>
      <c r="K1992">
        <v>-7.6E-3</v>
      </c>
      <c r="L1992">
        <v>0</v>
      </c>
      <c r="N1992">
        <v>1.6686000000000001</v>
      </c>
      <c r="O1992">
        <v>111.8929</v>
      </c>
      <c r="P1992">
        <v>111.9054</v>
      </c>
      <c r="R1992">
        <v>-1.8267</v>
      </c>
      <c r="S1992">
        <v>88.05</v>
      </c>
      <c r="T1992">
        <v>88.068899999999999</v>
      </c>
      <c r="U1992">
        <f t="shared" si="31"/>
        <v>-0.4719999999999942</v>
      </c>
    </row>
    <row r="1993" spans="1:21" hidden="1" x14ac:dyDescent="0.4">
      <c r="A1993" s="1">
        <v>0.63334490740740745</v>
      </c>
      <c r="B1993">
        <v>70.963800000000006</v>
      </c>
      <c r="C1993">
        <v>3.8300000000000001E-2</v>
      </c>
      <c r="D1993">
        <v>-0.48759999999999998</v>
      </c>
      <c r="E1993">
        <v>901.52560000000005</v>
      </c>
      <c r="F1993">
        <v>62.534300000000002</v>
      </c>
      <c r="G1993">
        <v>-1.5809</v>
      </c>
      <c r="H1993" t="b">
        <v>0</v>
      </c>
      <c r="J1993">
        <v>0.53710000000000002</v>
      </c>
      <c r="K1993">
        <v>-7.0000000000000001E-3</v>
      </c>
      <c r="L1993">
        <v>0</v>
      </c>
      <c r="N1993">
        <v>1.6850000000000001</v>
      </c>
      <c r="O1993">
        <v>110.5321</v>
      </c>
      <c r="P1993">
        <v>110.5449</v>
      </c>
      <c r="R1993">
        <v>-1.8103</v>
      </c>
      <c r="S1993">
        <v>87.578199999999995</v>
      </c>
      <c r="T1993">
        <v>87.596900000000005</v>
      </c>
      <c r="U1993">
        <f t="shared" si="31"/>
        <v>-0.47160000000000935</v>
      </c>
    </row>
    <row r="1994" spans="1:21" hidden="1" x14ac:dyDescent="0.4">
      <c r="A1994" s="1">
        <v>0.63334490740740745</v>
      </c>
      <c r="B1994">
        <v>71.002399999999994</v>
      </c>
      <c r="C1994">
        <v>3.8600000000000002E-2</v>
      </c>
      <c r="D1994">
        <v>-0.50029999999999997</v>
      </c>
      <c r="E1994">
        <v>902.22140000000002</v>
      </c>
      <c r="F1994">
        <v>62.664099999999998</v>
      </c>
      <c r="G1994">
        <v>-1.7009000000000001</v>
      </c>
      <c r="H1994" t="b">
        <v>0</v>
      </c>
      <c r="J1994">
        <v>0.53710000000000002</v>
      </c>
      <c r="K1994">
        <v>-6.3E-3</v>
      </c>
      <c r="L1994">
        <v>0</v>
      </c>
      <c r="N1994">
        <v>1.7027000000000001</v>
      </c>
      <c r="O1994">
        <v>109.1699</v>
      </c>
      <c r="P1994">
        <v>109.1831</v>
      </c>
      <c r="R1994">
        <v>-1.7926</v>
      </c>
      <c r="S1994">
        <v>87.106899999999996</v>
      </c>
      <c r="T1994">
        <v>87.125299999999996</v>
      </c>
      <c r="U1994">
        <f t="shared" si="31"/>
        <v>-0.23669999999999902</v>
      </c>
    </row>
    <row r="1995" spans="1:21" hidden="1" x14ac:dyDescent="0.4">
      <c r="A1995" s="1">
        <v>0.63335648148148149</v>
      </c>
      <c r="B1995">
        <v>71.039000000000001</v>
      </c>
      <c r="C1995">
        <v>3.6600000000000001E-2</v>
      </c>
      <c r="D1995">
        <v>-0.50719999999999998</v>
      </c>
      <c r="E1995">
        <v>902.56989999999996</v>
      </c>
      <c r="F1995">
        <v>62.729100000000003</v>
      </c>
      <c r="G1995">
        <v>-1.7587999999999999</v>
      </c>
      <c r="H1995" t="b">
        <v>0</v>
      </c>
      <c r="J1995">
        <v>0.53710000000000002</v>
      </c>
      <c r="K1995">
        <v>-5.5999999999999999E-3</v>
      </c>
      <c r="L1995">
        <v>0</v>
      </c>
      <c r="N1995">
        <v>1.712</v>
      </c>
      <c r="O1995">
        <v>108.48820000000001</v>
      </c>
      <c r="P1995">
        <v>108.5017</v>
      </c>
      <c r="R1995">
        <v>-1.7831999999999999</v>
      </c>
      <c r="S1995">
        <v>86.8703</v>
      </c>
      <c r="T1995">
        <v>86.888599999999997</v>
      </c>
      <c r="U1995">
        <f t="shared" si="31"/>
        <v>-0.47520000000000095</v>
      </c>
    </row>
    <row r="1996" spans="1:21" hidden="1" x14ac:dyDescent="0.4">
      <c r="A1996" s="1">
        <v>0.63335648148148149</v>
      </c>
      <c r="B1996">
        <v>71.076400000000007</v>
      </c>
      <c r="C1996">
        <v>3.73E-2</v>
      </c>
      <c r="D1996">
        <v>-0.52200000000000002</v>
      </c>
      <c r="E1996">
        <v>903.26779999999997</v>
      </c>
      <c r="F1996">
        <v>62.860799999999998</v>
      </c>
      <c r="G1996">
        <v>-1.8695999999999999</v>
      </c>
      <c r="H1996" t="b">
        <v>0</v>
      </c>
      <c r="J1996">
        <v>0.54690000000000005</v>
      </c>
      <c r="K1996">
        <v>-5.1000000000000004E-3</v>
      </c>
      <c r="L1996">
        <v>0</v>
      </c>
      <c r="N1996">
        <v>1.7316</v>
      </c>
      <c r="O1996">
        <v>107.1238</v>
      </c>
      <c r="P1996">
        <v>107.1378</v>
      </c>
      <c r="R1996">
        <v>-1.7636000000000001</v>
      </c>
      <c r="S1996">
        <v>86.395399999999995</v>
      </c>
      <c r="T1996">
        <v>86.413399999999996</v>
      </c>
      <c r="U1996">
        <f t="shared" si="31"/>
        <v>-0.47619999999999152</v>
      </c>
    </row>
    <row r="1997" spans="1:21" hidden="1" x14ac:dyDescent="0.4">
      <c r="A1997" s="1">
        <v>0.63335648148148149</v>
      </c>
      <c r="B1997">
        <v>71.114400000000003</v>
      </c>
      <c r="C1997">
        <v>3.8100000000000002E-2</v>
      </c>
      <c r="D1997">
        <v>-0.5383</v>
      </c>
      <c r="E1997">
        <v>903.96709999999996</v>
      </c>
      <c r="F1997">
        <v>62.995199999999997</v>
      </c>
      <c r="G1997">
        <v>-1.9742999999999999</v>
      </c>
      <c r="H1997" t="b">
        <v>0</v>
      </c>
      <c r="J1997">
        <v>0.55179999999999996</v>
      </c>
      <c r="K1997">
        <v>-4.7999999999999996E-3</v>
      </c>
      <c r="L1997">
        <v>0</v>
      </c>
      <c r="N1997">
        <v>1.7524</v>
      </c>
      <c r="O1997">
        <v>105.758</v>
      </c>
      <c r="P1997">
        <v>105.77249999999999</v>
      </c>
      <c r="R1997">
        <v>-1.7428999999999999</v>
      </c>
      <c r="S1997">
        <v>85.919600000000003</v>
      </c>
      <c r="T1997">
        <v>85.937200000000004</v>
      </c>
      <c r="U1997">
        <f t="shared" si="31"/>
        <v>-0.4772000000000105</v>
      </c>
    </row>
    <row r="1998" spans="1:21" hidden="1" x14ac:dyDescent="0.4">
      <c r="A1998" s="1">
        <v>0.63335648148148149</v>
      </c>
      <c r="B1998">
        <v>71.150000000000006</v>
      </c>
      <c r="C1998">
        <v>3.5499999999999997E-2</v>
      </c>
      <c r="D1998">
        <v>-0.55610000000000004</v>
      </c>
      <c r="E1998">
        <v>904.66790000000003</v>
      </c>
      <c r="F1998">
        <v>63.131399999999999</v>
      </c>
      <c r="G1998">
        <v>-2.0737999999999999</v>
      </c>
      <c r="H1998" t="b">
        <v>0</v>
      </c>
      <c r="J1998">
        <v>0.55669999999999997</v>
      </c>
      <c r="K1998">
        <v>-4.7999999999999996E-3</v>
      </c>
      <c r="L1998">
        <v>0</v>
      </c>
      <c r="N1998">
        <v>1.7744</v>
      </c>
      <c r="O1998">
        <v>104.3907</v>
      </c>
      <c r="P1998">
        <v>104.4058</v>
      </c>
      <c r="R1998">
        <v>-1.7209000000000001</v>
      </c>
      <c r="S1998">
        <v>85.442700000000002</v>
      </c>
      <c r="T1998">
        <v>85.46</v>
      </c>
      <c r="U1998">
        <f t="shared" si="31"/>
        <v>-0.47969999999999402</v>
      </c>
    </row>
    <row r="1999" spans="1:21" hidden="1" x14ac:dyDescent="0.4">
      <c r="A1999" s="1">
        <v>0.63335648148148149</v>
      </c>
      <c r="B1999">
        <v>71.184299999999993</v>
      </c>
      <c r="C1999">
        <v>3.44E-2</v>
      </c>
      <c r="D1999">
        <v>-0.57520000000000004</v>
      </c>
      <c r="E1999">
        <v>905.37030000000004</v>
      </c>
      <c r="F1999">
        <v>63.269500000000001</v>
      </c>
      <c r="G1999">
        <v>-2.1688999999999998</v>
      </c>
      <c r="H1999" t="b">
        <v>0</v>
      </c>
      <c r="J1999">
        <v>0.56159999999999999</v>
      </c>
      <c r="K1999">
        <v>-4.7999999999999996E-3</v>
      </c>
      <c r="L1999">
        <v>0</v>
      </c>
      <c r="N1999">
        <v>1.7976000000000001</v>
      </c>
      <c r="O1999">
        <v>103.0219</v>
      </c>
      <c r="P1999">
        <v>103.03749999999999</v>
      </c>
      <c r="R1999">
        <v>-1.6977</v>
      </c>
      <c r="S1999">
        <v>84.963300000000004</v>
      </c>
      <c r="T1999">
        <v>84.9803</v>
      </c>
      <c r="U1999">
        <f t="shared" si="31"/>
        <v>-0.48090000000000543</v>
      </c>
    </row>
    <row r="2000" spans="1:21" hidden="1" x14ac:dyDescent="0.4">
      <c r="A2000" s="1">
        <v>0.63335648148148149</v>
      </c>
      <c r="B2000">
        <v>71.221000000000004</v>
      </c>
      <c r="C2000">
        <v>3.6600000000000001E-2</v>
      </c>
      <c r="D2000">
        <v>-0.5958</v>
      </c>
      <c r="E2000">
        <v>906.07420000000002</v>
      </c>
      <c r="F2000">
        <v>63.408299999999997</v>
      </c>
      <c r="G2000">
        <v>-2.2605</v>
      </c>
      <c r="H2000" t="b">
        <v>0</v>
      </c>
      <c r="J2000">
        <v>0.56159999999999999</v>
      </c>
      <c r="K2000">
        <v>-4.7999999999999996E-3</v>
      </c>
      <c r="L2000">
        <v>0</v>
      </c>
      <c r="N2000">
        <v>1.8220000000000001</v>
      </c>
      <c r="O2000">
        <v>101.6515</v>
      </c>
      <c r="P2000">
        <v>101.6678</v>
      </c>
      <c r="R2000">
        <v>-1.6733</v>
      </c>
      <c r="S2000">
        <v>84.482799999999997</v>
      </c>
      <c r="T2000">
        <v>84.499399999999994</v>
      </c>
      <c r="U2000">
        <f t="shared" si="31"/>
        <v>-0.24060000000000059</v>
      </c>
    </row>
    <row r="2001" spans="1:21" hidden="1" x14ac:dyDescent="0.4">
      <c r="A2001" s="1">
        <v>0.63335648148148149</v>
      </c>
      <c r="B2001">
        <v>71.256600000000006</v>
      </c>
      <c r="C2001">
        <v>3.56E-2</v>
      </c>
      <c r="D2001">
        <v>-0.60650000000000004</v>
      </c>
      <c r="E2001">
        <v>906.42660000000001</v>
      </c>
      <c r="F2001">
        <v>63.477699999999999</v>
      </c>
      <c r="G2001">
        <v>-2.3052000000000001</v>
      </c>
      <c r="H2001" t="b">
        <v>0</v>
      </c>
      <c r="J2001">
        <v>0.56159999999999999</v>
      </c>
      <c r="K2001">
        <v>-4.7999999999999996E-3</v>
      </c>
      <c r="L2001">
        <v>0</v>
      </c>
      <c r="N2001">
        <v>1.8346</v>
      </c>
      <c r="O2001">
        <v>100.9658</v>
      </c>
      <c r="P2001">
        <v>100.9824</v>
      </c>
      <c r="R2001">
        <v>-1.6606000000000001</v>
      </c>
      <c r="S2001">
        <v>84.242400000000004</v>
      </c>
      <c r="T2001">
        <v>84.258799999999994</v>
      </c>
      <c r="U2001">
        <f t="shared" si="31"/>
        <v>-0.48299999999998988</v>
      </c>
    </row>
    <row r="2002" spans="1:21" hidden="1" x14ac:dyDescent="0.4">
      <c r="A2002" s="1">
        <v>0.63335648148148149</v>
      </c>
      <c r="B2002">
        <v>71.291700000000006</v>
      </c>
      <c r="C2002">
        <v>3.5200000000000002E-2</v>
      </c>
      <c r="D2002">
        <v>-0.62909999999999999</v>
      </c>
      <c r="E2002">
        <v>907.1327</v>
      </c>
      <c r="F2002">
        <v>63.616399999999999</v>
      </c>
      <c r="G2002">
        <v>-2.3927</v>
      </c>
      <c r="H2002" t="b">
        <v>0</v>
      </c>
      <c r="J2002">
        <v>0.56159999999999999</v>
      </c>
      <c r="K2002">
        <v>-4.7999999999999996E-3</v>
      </c>
      <c r="L2002">
        <v>0</v>
      </c>
      <c r="N2002">
        <v>1.8609</v>
      </c>
      <c r="O2002">
        <v>99.593299999999999</v>
      </c>
      <c r="P2002">
        <v>99.610699999999994</v>
      </c>
      <c r="R2002">
        <v>-1.6344000000000001</v>
      </c>
      <c r="S2002">
        <v>83.759799999999998</v>
      </c>
      <c r="T2002">
        <v>83.775800000000004</v>
      </c>
      <c r="U2002">
        <f t="shared" si="31"/>
        <v>-0.48570000000000846</v>
      </c>
    </row>
    <row r="2003" spans="1:21" hidden="1" x14ac:dyDescent="0.4">
      <c r="A2003" s="1">
        <v>0.63335648148148149</v>
      </c>
      <c r="B2003">
        <v>71.329300000000003</v>
      </c>
      <c r="C2003">
        <v>3.7600000000000001E-2</v>
      </c>
      <c r="D2003">
        <v>-0.65290000000000004</v>
      </c>
      <c r="E2003">
        <v>907.84029999999996</v>
      </c>
      <c r="F2003">
        <v>63.755000000000003</v>
      </c>
      <c r="G2003">
        <v>-2.4780000000000002</v>
      </c>
      <c r="H2003" t="b">
        <v>0</v>
      </c>
      <c r="J2003">
        <v>0.56159999999999999</v>
      </c>
      <c r="K2003">
        <v>-4.7999999999999996E-3</v>
      </c>
      <c r="L2003">
        <v>0</v>
      </c>
      <c r="N2003">
        <v>1.8884000000000001</v>
      </c>
      <c r="O2003">
        <v>98.219099999999997</v>
      </c>
      <c r="P2003">
        <v>98.237300000000005</v>
      </c>
      <c r="R2003">
        <v>-1.6069</v>
      </c>
      <c r="S2003">
        <v>83.274600000000007</v>
      </c>
      <c r="T2003">
        <v>83.290099999999995</v>
      </c>
      <c r="U2003">
        <f t="shared" si="31"/>
        <v>-0.48509999999998854</v>
      </c>
    </row>
    <row r="2004" spans="1:21" hidden="1" x14ac:dyDescent="0.4">
      <c r="A2004" s="1">
        <v>0.63335648148148149</v>
      </c>
      <c r="B2004">
        <v>71.3643</v>
      </c>
      <c r="C2004">
        <v>3.5000000000000003E-2</v>
      </c>
      <c r="D2004">
        <v>-0.67800000000000005</v>
      </c>
      <c r="E2004">
        <v>908.54939999999999</v>
      </c>
      <c r="F2004">
        <v>63.8934</v>
      </c>
      <c r="G2004">
        <v>-2.5615000000000001</v>
      </c>
      <c r="H2004" t="b">
        <v>0</v>
      </c>
      <c r="J2004">
        <v>0.56159999999999999</v>
      </c>
      <c r="K2004">
        <v>-4.7999999999999996E-3</v>
      </c>
      <c r="L2004">
        <v>0</v>
      </c>
      <c r="N2004">
        <v>1.917</v>
      </c>
      <c r="O2004">
        <v>96.843599999999995</v>
      </c>
      <c r="P2004">
        <v>96.862499999999997</v>
      </c>
      <c r="R2004">
        <v>-1.5782</v>
      </c>
      <c r="S2004">
        <v>82.79</v>
      </c>
      <c r="T2004">
        <v>82.805000000000007</v>
      </c>
      <c r="U2004">
        <f t="shared" si="31"/>
        <v>-0.48750000000001137</v>
      </c>
    </row>
    <row r="2005" spans="1:21" hidden="1" x14ac:dyDescent="0.4">
      <c r="A2005" s="1">
        <v>0.63335648148148149</v>
      </c>
      <c r="B2005">
        <v>71.400000000000006</v>
      </c>
      <c r="C2005">
        <v>3.5700000000000003E-2</v>
      </c>
      <c r="D2005">
        <v>-0.70440000000000003</v>
      </c>
      <c r="E2005">
        <v>909.26</v>
      </c>
      <c r="F2005">
        <v>64.031700000000001</v>
      </c>
      <c r="G2005">
        <v>-2.6436000000000002</v>
      </c>
      <c r="H2005" t="b">
        <v>0</v>
      </c>
      <c r="J2005">
        <v>0.56159999999999999</v>
      </c>
      <c r="K2005">
        <v>-4.7999999999999996E-3</v>
      </c>
      <c r="L2005">
        <v>0</v>
      </c>
      <c r="N2005">
        <v>1.5365</v>
      </c>
      <c r="O2005">
        <v>95.474100000000007</v>
      </c>
      <c r="P2005">
        <v>95.486500000000007</v>
      </c>
      <c r="R2005">
        <v>-1.5484</v>
      </c>
      <c r="S2005">
        <v>82.302999999999997</v>
      </c>
      <c r="T2005">
        <v>82.317499999999995</v>
      </c>
      <c r="U2005">
        <f t="shared" si="31"/>
        <v>-0.24479999999999791</v>
      </c>
    </row>
    <row r="2006" spans="1:21" hidden="1" x14ac:dyDescent="0.4">
      <c r="A2006" s="1">
        <v>0.63335648148148149</v>
      </c>
      <c r="B2006">
        <v>71.436700000000002</v>
      </c>
      <c r="C2006">
        <v>3.6700000000000003E-2</v>
      </c>
      <c r="D2006">
        <v>-0.71809999999999996</v>
      </c>
      <c r="E2006">
        <v>909.61580000000004</v>
      </c>
      <c r="F2006">
        <v>64.100899999999996</v>
      </c>
      <c r="G2006">
        <v>-2.6839</v>
      </c>
      <c r="H2006" t="b">
        <v>0</v>
      </c>
      <c r="J2006">
        <v>0.56159999999999999</v>
      </c>
      <c r="K2006">
        <v>-4.3E-3</v>
      </c>
      <c r="L2006">
        <v>0</v>
      </c>
      <c r="N2006">
        <v>1.5519000000000001</v>
      </c>
      <c r="O2006">
        <v>94.784800000000004</v>
      </c>
      <c r="P2006">
        <v>94.797499999999999</v>
      </c>
      <c r="R2006">
        <v>-1.5329999999999999</v>
      </c>
      <c r="S2006">
        <v>82.058400000000006</v>
      </c>
      <c r="T2006">
        <v>82.072699999999998</v>
      </c>
      <c r="U2006">
        <f t="shared" si="31"/>
        <v>-0.48980000000000246</v>
      </c>
    </row>
    <row r="2007" spans="1:21" hidden="1" x14ac:dyDescent="0.4">
      <c r="A2007" s="1">
        <v>0.63335648148148149</v>
      </c>
      <c r="B2007">
        <v>71.4726</v>
      </c>
      <c r="C2007">
        <v>3.5900000000000001E-2</v>
      </c>
      <c r="D2007">
        <v>-0.74619999999999997</v>
      </c>
      <c r="E2007">
        <v>910.32870000000003</v>
      </c>
      <c r="F2007">
        <v>64.239099999999993</v>
      </c>
      <c r="G2007">
        <v>-2.7612000000000001</v>
      </c>
      <c r="H2007" t="b">
        <v>0</v>
      </c>
      <c r="J2007">
        <v>0.56159999999999999</v>
      </c>
      <c r="K2007">
        <v>-3.5999999999999999E-3</v>
      </c>
      <c r="L2007">
        <v>0</v>
      </c>
      <c r="N2007">
        <v>1.5832999999999999</v>
      </c>
      <c r="O2007">
        <v>93.404899999999998</v>
      </c>
      <c r="P2007">
        <v>93.418300000000002</v>
      </c>
      <c r="R2007">
        <v>-1.5016</v>
      </c>
      <c r="S2007">
        <v>81.569000000000003</v>
      </c>
      <c r="T2007">
        <v>81.582899999999995</v>
      </c>
      <c r="U2007">
        <f t="shared" si="31"/>
        <v>-0.49099999999999966</v>
      </c>
    </row>
    <row r="2008" spans="1:21" hidden="1" x14ac:dyDescent="0.4">
      <c r="A2008" s="1">
        <v>0.63335648148148149</v>
      </c>
      <c r="B2008">
        <v>71.511200000000002</v>
      </c>
      <c r="C2008">
        <v>3.85E-2</v>
      </c>
      <c r="D2008">
        <v>-0.77539999999999998</v>
      </c>
      <c r="E2008">
        <v>911.04300000000001</v>
      </c>
      <c r="F2008">
        <v>64.377300000000005</v>
      </c>
      <c r="G2008">
        <v>-2.8334000000000001</v>
      </c>
      <c r="H2008" t="b">
        <v>0</v>
      </c>
      <c r="J2008">
        <v>0.56159999999999999</v>
      </c>
      <c r="K2008">
        <v>-2.8E-3</v>
      </c>
      <c r="L2008">
        <v>0</v>
      </c>
      <c r="N2008">
        <v>1.6155999999999999</v>
      </c>
      <c r="O2008">
        <v>92.023600000000002</v>
      </c>
      <c r="P2008">
        <v>92.037700000000001</v>
      </c>
      <c r="R2008">
        <v>-1.4693000000000001</v>
      </c>
      <c r="S2008">
        <v>81.078599999999994</v>
      </c>
      <c r="T2008">
        <v>81.091899999999995</v>
      </c>
      <c r="U2008">
        <f t="shared" si="31"/>
        <v>-0.49320000000000164</v>
      </c>
    </row>
    <row r="2009" spans="1:21" hidden="1" x14ac:dyDescent="0.4">
      <c r="A2009" s="1">
        <v>0.63335648148148149</v>
      </c>
      <c r="B2009">
        <v>71.548400000000001</v>
      </c>
      <c r="C2009">
        <v>3.7199999999999997E-2</v>
      </c>
      <c r="D2009">
        <v>-0.80569999999999997</v>
      </c>
      <c r="E2009">
        <v>911.75890000000004</v>
      </c>
      <c r="F2009">
        <v>64.5154</v>
      </c>
      <c r="G2009">
        <v>-2.899</v>
      </c>
      <c r="H2009" t="b">
        <v>0</v>
      </c>
      <c r="J2009">
        <v>0.56159999999999999</v>
      </c>
      <c r="K2009">
        <v>-1.8E-3</v>
      </c>
      <c r="L2009">
        <v>0</v>
      </c>
      <c r="N2009">
        <v>1.6487000000000001</v>
      </c>
      <c r="O2009">
        <v>90.640799999999999</v>
      </c>
      <c r="P2009">
        <v>90.655799999999999</v>
      </c>
      <c r="R2009">
        <v>-1.4361999999999999</v>
      </c>
      <c r="S2009">
        <v>80.585899999999995</v>
      </c>
      <c r="T2009">
        <v>80.598699999999994</v>
      </c>
      <c r="U2009">
        <f t="shared" si="31"/>
        <v>-0.49449999999998795</v>
      </c>
    </row>
    <row r="2010" spans="1:21" hidden="1" x14ac:dyDescent="0.4">
      <c r="A2010" s="1">
        <v>0.63335648148148149</v>
      </c>
      <c r="B2010">
        <v>71.585099999999997</v>
      </c>
      <c r="C2010">
        <v>3.6700000000000003E-2</v>
      </c>
      <c r="D2010">
        <v>-0.83699999999999997</v>
      </c>
      <c r="E2010">
        <v>912.47609999999997</v>
      </c>
      <c r="F2010">
        <v>64.653400000000005</v>
      </c>
      <c r="G2010">
        <v>-2.9561999999999999</v>
      </c>
      <c r="H2010" t="b">
        <v>0</v>
      </c>
      <c r="J2010">
        <v>0.56159999999999999</v>
      </c>
      <c r="K2010">
        <v>-5.9999999999999995E-4</v>
      </c>
      <c r="L2010">
        <v>0</v>
      </c>
      <c r="N2010">
        <v>1.6822999999999999</v>
      </c>
      <c r="O2010">
        <v>89.256600000000006</v>
      </c>
      <c r="P2010">
        <v>89.272499999999994</v>
      </c>
      <c r="R2010">
        <v>-1.4025000000000001</v>
      </c>
      <c r="S2010">
        <v>80.091899999999995</v>
      </c>
      <c r="T2010">
        <v>80.104200000000006</v>
      </c>
      <c r="U2010">
        <f t="shared" si="31"/>
        <v>-0.49550000000000693</v>
      </c>
    </row>
    <row r="2011" spans="1:21" hidden="1" x14ac:dyDescent="0.4">
      <c r="A2011" s="1">
        <v>0.63335648148148149</v>
      </c>
      <c r="B2011">
        <v>71.620500000000007</v>
      </c>
      <c r="C2011">
        <v>3.5400000000000001E-2</v>
      </c>
      <c r="D2011">
        <v>-0.86909999999999998</v>
      </c>
      <c r="E2011">
        <v>913.19489999999996</v>
      </c>
      <c r="F2011">
        <v>64.791300000000007</v>
      </c>
      <c r="G2011">
        <v>-3.0045999999999999</v>
      </c>
      <c r="H2011" t="b">
        <v>0</v>
      </c>
      <c r="J2011">
        <v>0.56159999999999999</v>
      </c>
      <c r="K2011">
        <v>0</v>
      </c>
      <c r="L2011">
        <v>0</v>
      </c>
      <c r="N2011">
        <v>1.7164999999999999</v>
      </c>
      <c r="O2011">
        <v>87.870999999999995</v>
      </c>
      <c r="P2011">
        <v>87.887699999999995</v>
      </c>
      <c r="R2011">
        <v>-1.3683000000000001</v>
      </c>
      <c r="S2011">
        <v>79.596999999999994</v>
      </c>
      <c r="T2011">
        <v>79.608699999999999</v>
      </c>
      <c r="U2011">
        <f t="shared" si="31"/>
        <v>-0.24859999999999616</v>
      </c>
    </row>
    <row r="2012" spans="1:21" hidden="1" x14ac:dyDescent="0.4">
      <c r="A2012" s="1">
        <v>0.63335648148148149</v>
      </c>
      <c r="B2012">
        <v>71.657200000000003</v>
      </c>
      <c r="C2012">
        <v>3.6700000000000003E-2</v>
      </c>
      <c r="D2012">
        <v>-0.88539999999999996</v>
      </c>
      <c r="E2012">
        <v>913.55489999999998</v>
      </c>
      <c r="F2012">
        <v>64.860299999999995</v>
      </c>
      <c r="G2012">
        <v>-3.0249999999999999</v>
      </c>
      <c r="H2012" t="b">
        <v>0</v>
      </c>
      <c r="J2012">
        <v>0.56159999999999999</v>
      </c>
      <c r="K2012">
        <v>1.4E-3</v>
      </c>
      <c r="L2012">
        <v>0</v>
      </c>
      <c r="N2012">
        <v>1.7337</v>
      </c>
      <c r="O2012">
        <v>87.177599999999998</v>
      </c>
      <c r="P2012">
        <v>87.194800000000001</v>
      </c>
      <c r="R2012">
        <v>-1.3511</v>
      </c>
      <c r="S2012">
        <v>79.348600000000005</v>
      </c>
      <c r="T2012">
        <v>79.360100000000003</v>
      </c>
      <c r="U2012">
        <f t="shared" si="31"/>
        <v>-0.49909999999999854</v>
      </c>
    </row>
    <row r="2013" spans="1:21" hidden="1" x14ac:dyDescent="0.4">
      <c r="A2013" s="1">
        <v>0.63335648148148149</v>
      </c>
      <c r="B2013">
        <v>71.691900000000004</v>
      </c>
      <c r="C2013">
        <v>3.4700000000000002E-2</v>
      </c>
      <c r="D2013">
        <v>-0.91869999999999996</v>
      </c>
      <c r="E2013">
        <v>914.27589999999998</v>
      </c>
      <c r="F2013">
        <v>64.998099999999994</v>
      </c>
      <c r="G2013">
        <v>-3.0565000000000002</v>
      </c>
      <c r="H2013" t="b">
        <v>0</v>
      </c>
      <c r="J2013">
        <v>0.56159999999999999</v>
      </c>
      <c r="K2013">
        <v>2.2000000000000001E-3</v>
      </c>
      <c r="L2013">
        <v>0</v>
      </c>
      <c r="N2013">
        <v>1.7683</v>
      </c>
      <c r="O2013">
        <v>85.789699999999996</v>
      </c>
      <c r="P2013">
        <v>85.808000000000007</v>
      </c>
      <c r="R2013">
        <v>-1.3165</v>
      </c>
      <c r="S2013">
        <v>78.849999999999994</v>
      </c>
      <c r="T2013">
        <v>78.861000000000004</v>
      </c>
      <c r="U2013">
        <f t="shared" si="31"/>
        <v>-0.49869999999999948</v>
      </c>
    </row>
    <row r="2014" spans="1:21" hidden="1" x14ac:dyDescent="0.4">
      <c r="A2014" s="1">
        <v>0.63335648148148149</v>
      </c>
      <c r="B2014">
        <v>71.729200000000006</v>
      </c>
      <c r="C2014">
        <v>3.73E-2</v>
      </c>
      <c r="D2014">
        <v>-0.9526</v>
      </c>
      <c r="E2014">
        <v>914.99850000000004</v>
      </c>
      <c r="F2014">
        <v>65.135800000000003</v>
      </c>
      <c r="G2014">
        <v>-3.0760999999999998</v>
      </c>
      <c r="H2014" t="b">
        <v>0</v>
      </c>
      <c r="J2014">
        <v>0.56159999999999999</v>
      </c>
      <c r="K2014">
        <v>3.0000000000000001E-3</v>
      </c>
      <c r="L2014">
        <v>0</v>
      </c>
      <c r="N2014">
        <v>1.8030999999999999</v>
      </c>
      <c r="O2014">
        <v>84.400499999999994</v>
      </c>
      <c r="P2014">
        <v>84.419700000000006</v>
      </c>
      <c r="R2014">
        <v>-1.2818000000000001</v>
      </c>
      <c r="S2014">
        <v>78.351799999999997</v>
      </c>
      <c r="T2014">
        <v>78.362300000000005</v>
      </c>
      <c r="U2014">
        <f t="shared" si="31"/>
        <v>-0.50130000000000052</v>
      </c>
    </row>
    <row r="2015" spans="1:21" hidden="1" x14ac:dyDescent="0.4">
      <c r="A2015" s="1">
        <v>0.63335648148148149</v>
      </c>
      <c r="B2015">
        <v>71.765699999999995</v>
      </c>
      <c r="C2015">
        <v>3.6499999999999998E-2</v>
      </c>
      <c r="D2015">
        <v>-0.98709999999999998</v>
      </c>
      <c r="E2015">
        <v>915.72249999999997</v>
      </c>
      <c r="F2015">
        <v>65.273399999999995</v>
      </c>
      <c r="G2015">
        <v>-3.0838000000000001</v>
      </c>
      <c r="H2015" t="b">
        <v>0</v>
      </c>
      <c r="J2015">
        <v>0.56159999999999999</v>
      </c>
      <c r="K2015">
        <v>3.8E-3</v>
      </c>
      <c r="L2015">
        <v>0</v>
      </c>
      <c r="N2015">
        <v>1.8379000000000001</v>
      </c>
      <c r="O2015">
        <v>83.009799999999998</v>
      </c>
      <c r="P2015">
        <v>83.030100000000004</v>
      </c>
      <c r="R2015">
        <v>-1.2468999999999999</v>
      </c>
      <c r="S2015">
        <v>77.850999999999999</v>
      </c>
      <c r="T2015">
        <v>77.861000000000004</v>
      </c>
      <c r="U2015">
        <f t="shared" si="31"/>
        <v>-0.50379999999999825</v>
      </c>
    </row>
    <row r="2016" spans="1:21" hidden="1" x14ac:dyDescent="0.4">
      <c r="A2016" s="1">
        <v>0.63335648148148149</v>
      </c>
      <c r="B2016">
        <v>71.802000000000007</v>
      </c>
      <c r="C2016">
        <v>3.6400000000000002E-2</v>
      </c>
      <c r="D2016">
        <v>-1.0221</v>
      </c>
      <c r="E2016">
        <v>916.44809999999995</v>
      </c>
      <c r="F2016">
        <v>65.410899999999998</v>
      </c>
      <c r="G2016">
        <v>-3.0802</v>
      </c>
      <c r="H2016" t="b">
        <v>0</v>
      </c>
      <c r="J2016">
        <v>0.56159999999999999</v>
      </c>
      <c r="K2016">
        <v>4.3E-3</v>
      </c>
      <c r="L2016">
        <v>0</v>
      </c>
      <c r="N2016">
        <v>1.8727</v>
      </c>
      <c r="O2016">
        <v>81.617599999999996</v>
      </c>
      <c r="P2016">
        <v>81.638999999999996</v>
      </c>
      <c r="R2016">
        <v>-1.2121</v>
      </c>
      <c r="S2016">
        <v>77.347700000000003</v>
      </c>
      <c r="T2016">
        <v>77.357200000000006</v>
      </c>
      <c r="U2016">
        <f t="shared" si="31"/>
        <v>-0.25130000000000052</v>
      </c>
    </row>
    <row r="2017" spans="1:21" hidden="1" x14ac:dyDescent="0.4">
      <c r="A2017" s="1">
        <v>0.63335648148148149</v>
      </c>
      <c r="B2017">
        <v>71.837999999999994</v>
      </c>
      <c r="C2017">
        <v>3.5900000000000001E-2</v>
      </c>
      <c r="D2017">
        <v>-1.0398000000000001</v>
      </c>
      <c r="E2017">
        <v>916.81150000000002</v>
      </c>
      <c r="F2017">
        <v>65.479600000000005</v>
      </c>
      <c r="G2017">
        <v>-3.0743999999999998</v>
      </c>
      <c r="H2017" t="b">
        <v>0</v>
      </c>
      <c r="J2017">
        <v>0.56159999999999999</v>
      </c>
      <c r="K2017">
        <v>4.5999999999999999E-3</v>
      </c>
      <c r="L2017">
        <v>0</v>
      </c>
      <c r="N2017">
        <v>1.8900999999999999</v>
      </c>
      <c r="O2017">
        <v>80.920900000000003</v>
      </c>
      <c r="P2017">
        <v>80.942999999999998</v>
      </c>
      <c r="R2017">
        <v>-1.1947000000000001</v>
      </c>
      <c r="S2017">
        <v>77.096699999999998</v>
      </c>
      <c r="T2017">
        <v>77.105900000000005</v>
      </c>
      <c r="U2017">
        <f t="shared" si="31"/>
        <v>-0.50440000000000396</v>
      </c>
    </row>
    <row r="2018" spans="1:21" hidden="1" x14ac:dyDescent="0.4">
      <c r="A2018" s="1">
        <v>0.63335648148148149</v>
      </c>
      <c r="B2018">
        <v>71.873999999999995</v>
      </c>
      <c r="C2018">
        <v>3.5999999999999997E-2</v>
      </c>
      <c r="D2018">
        <v>-1.0752999999999999</v>
      </c>
      <c r="E2018">
        <v>917.53920000000005</v>
      </c>
      <c r="F2018">
        <v>65.616900000000001</v>
      </c>
      <c r="G2018">
        <v>-3.0550999999999999</v>
      </c>
      <c r="H2018" t="b">
        <v>0</v>
      </c>
      <c r="J2018">
        <v>0.56159999999999999</v>
      </c>
      <c r="K2018">
        <v>4.8999999999999998E-3</v>
      </c>
      <c r="L2018">
        <v>0</v>
      </c>
      <c r="N2018">
        <v>1.9249000000000001</v>
      </c>
      <c r="O2018">
        <v>79.526600000000002</v>
      </c>
      <c r="P2018">
        <v>79.549899999999994</v>
      </c>
      <c r="R2018">
        <v>-1.1599999999999999</v>
      </c>
      <c r="S2018">
        <v>76.592699999999994</v>
      </c>
      <c r="T2018">
        <v>76.601500000000001</v>
      </c>
      <c r="U2018">
        <f t="shared" si="31"/>
        <v>-0.50719999999999743</v>
      </c>
    </row>
    <row r="2019" spans="1:21" hidden="1" x14ac:dyDescent="0.4">
      <c r="A2019" s="1">
        <v>0.63335648148148149</v>
      </c>
      <c r="B2019">
        <v>71.910600000000002</v>
      </c>
      <c r="C2019">
        <v>3.6600000000000001E-2</v>
      </c>
      <c r="D2019">
        <v>-1.1111</v>
      </c>
      <c r="E2019">
        <v>918.26859999999999</v>
      </c>
      <c r="F2019">
        <v>65.754099999999994</v>
      </c>
      <c r="G2019">
        <v>-3.0263</v>
      </c>
      <c r="H2019" t="b">
        <v>0</v>
      </c>
      <c r="J2019">
        <v>0.56159999999999999</v>
      </c>
      <c r="K2019">
        <v>5.3E-3</v>
      </c>
      <c r="L2019">
        <v>0</v>
      </c>
      <c r="N2019">
        <v>1.9594</v>
      </c>
      <c r="O2019">
        <v>78.130700000000004</v>
      </c>
      <c r="P2019">
        <v>78.155299999999997</v>
      </c>
      <c r="R2019">
        <v>-1.1254</v>
      </c>
      <c r="S2019">
        <v>76.085999999999999</v>
      </c>
      <c r="T2019">
        <v>76.094300000000004</v>
      </c>
      <c r="U2019">
        <f t="shared" si="31"/>
        <v>-0.50809999999999889</v>
      </c>
    </row>
    <row r="2020" spans="1:21" hidden="1" x14ac:dyDescent="0.4">
      <c r="A2020" s="1">
        <v>0.63335648148148149</v>
      </c>
      <c r="B2020">
        <v>71.949299999999994</v>
      </c>
      <c r="C2020">
        <v>3.8699999999999998E-2</v>
      </c>
      <c r="D2020">
        <v>-1.1471</v>
      </c>
      <c r="E2020">
        <v>918.99950000000001</v>
      </c>
      <c r="F2020">
        <v>65.891099999999994</v>
      </c>
      <c r="G2020">
        <v>-2.9883999999999999</v>
      </c>
      <c r="H2020" t="b">
        <v>0</v>
      </c>
      <c r="J2020">
        <v>0.56159999999999999</v>
      </c>
      <c r="K2020">
        <v>5.7000000000000002E-3</v>
      </c>
      <c r="L2020">
        <v>0</v>
      </c>
      <c r="N2020">
        <v>1.9938</v>
      </c>
      <c r="O2020">
        <v>76.733500000000006</v>
      </c>
      <c r="P2020">
        <v>76.759399999999999</v>
      </c>
      <c r="R2020">
        <v>-1.091</v>
      </c>
      <c r="S2020">
        <v>75.578400000000002</v>
      </c>
      <c r="T2020">
        <v>75.586200000000005</v>
      </c>
      <c r="U2020">
        <f t="shared" si="31"/>
        <v>-0.50910000000000366</v>
      </c>
    </row>
    <row r="2021" spans="1:21" hidden="1" x14ac:dyDescent="0.4">
      <c r="A2021" s="1">
        <v>0.63335648148148149</v>
      </c>
      <c r="B2021">
        <v>71.984700000000004</v>
      </c>
      <c r="C2021">
        <v>3.5400000000000001E-2</v>
      </c>
      <c r="D2021">
        <v>-1.1831</v>
      </c>
      <c r="E2021">
        <v>919.7319</v>
      </c>
      <c r="F2021">
        <v>66.028000000000006</v>
      </c>
      <c r="G2021">
        <v>-2.9416000000000002</v>
      </c>
      <c r="H2021" t="b">
        <v>0</v>
      </c>
      <c r="J2021">
        <v>0.56159999999999999</v>
      </c>
      <c r="K2021">
        <v>6.3E-3</v>
      </c>
      <c r="L2021">
        <v>0</v>
      </c>
      <c r="N2021">
        <v>2.0278999999999998</v>
      </c>
      <c r="O2021">
        <v>75.334699999999998</v>
      </c>
      <c r="P2021">
        <v>75.361999999999995</v>
      </c>
      <c r="R2021">
        <v>-1.0569999999999999</v>
      </c>
      <c r="S2021">
        <v>75.069699999999997</v>
      </c>
      <c r="T2021">
        <v>75.077100000000002</v>
      </c>
      <c r="U2021">
        <f t="shared" si="31"/>
        <v>-0.51160000000000139</v>
      </c>
    </row>
    <row r="2022" spans="1:21" hidden="1" x14ac:dyDescent="0.4">
      <c r="A2022" s="1">
        <v>0.63335648148148149</v>
      </c>
      <c r="B2022">
        <v>72.021000000000001</v>
      </c>
      <c r="C2022">
        <v>3.6299999999999999E-2</v>
      </c>
      <c r="D2022">
        <v>-1.2191000000000001</v>
      </c>
      <c r="E2022">
        <v>920.46579999999994</v>
      </c>
      <c r="F2022">
        <v>66.164599999999993</v>
      </c>
      <c r="G2022">
        <v>-2.8853</v>
      </c>
      <c r="H2022" t="b">
        <v>0</v>
      </c>
      <c r="J2022">
        <v>0.56159999999999999</v>
      </c>
      <c r="K2022">
        <v>7.0000000000000001E-3</v>
      </c>
      <c r="L2022">
        <v>0</v>
      </c>
      <c r="N2022">
        <v>2.0615000000000001</v>
      </c>
      <c r="O2022">
        <v>73.9345</v>
      </c>
      <c r="P2022">
        <v>73.963200000000001</v>
      </c>
      <c r="R2022">
        <v>-1.0234000000000001</v>
      </c>
      <c r="S2022">
        <v>74.558499999999995</v>
      </c>
      <c r="T2022">
        <v>74.5655</v>
      </c>
      <c r="U2022">
        <f t="shared" si="31"/>
        <v>-0.25679999999999836</v>
      </c>
    </row>
    <row r="2023" spans="1:21" hidden="1" x14ac:dyDescent="0.4">
      <c r="A2023" s="1">
        <v>0.63336805555555553</v>
      </c>
      <c r="B2023">
        <v>72.059899999999999</v>
      </c>
      <c r="C2023">
        <v>3.8899999999999997E-2</v>
      </c>
      <c r="D2023">
        <v>-1.2370000000000001</v>
      </c>
      <c r="E2023">
        <v>920.83330000000001</v>
      </c>
      <c r="F2023">
        <v>66.232900000000001</v>
      </c>
      <c r="G2023">
        <v>-2.8536000000000001</v>
      </c>
      <c r="H2023" t="b">
        <v>0</v>
      </c>
      <c r="J2023">
        <v>0.56159999999999999</v>
      </c>
      <c r="K2023">
        <v>7.4999999999999997E-3</v>
      </c>
      <c r="L2023">
        <v>0</v>
      </c>
      <c r="N2023">
        <v>2.0781000000000001</v>
      </c>
      <c r="O2023">
        <v>73.233800000000002</v>
      </c>
      <c r="P2023">
        <v>73.263199999999998</v>
      </c>
      <c r="R2023">
        <v>-1.0067999999999999</v>
      </c>
      <c r="S2023">
        <v>74.301900000000003</v>
      </c>
      <c r="T2023">
        <v>74.308700000000002</v>
      </c>
      <c r="U2023">
        <f t="shared" si="31"/>
        <v>-0.51239999999999952</v>
      </c>
    </row>
    <row r="2024" spans="1:21" hidden="1" x14ac:dyDescent="0.4">
      <c r="A2024" s="1">
        <v>0.63336805555555553</v>
      </c>
      <c r="B2024">
        <v>72.098799999999997</v>
      </c>
      <c r="C2024">
        <v>3.8899999999999997E-2</v>
      </c>
      <c r="D2024">
        <v>-1.2726999999999999</v>
      </c>
      <c r="E2024">
        <v>921.56949999999995</v>
      </c>
      <c r="F2024">
        <v>66.369200000000006</v>
      </c>
      <c r="G2024">
        <v>-2.7829999999999999</v>
      </c>
      <c r="H2024" t="b">
        <v>0</v>
      </c>
      <c r="J2024">
        <v>0.56159999999999999</v>
      </c>
      <c r="K2024">
        <v>7.7999999999999996E-3</v>
      </c>
      <c r="L2024">
        <v>0</v>
      </c>
      <c r="N2024">
        <v>2.1107999999999998</v>
      </c>
      <c r="O2024">
        <v>71.831299999999999</v>
      </c>
      <c r="P2024">
        <v>71.862300000000005</v>
      </c>
      <c r="R2024">
        <v>-0.97409999999999997</v>
      </c>
      <c r="S2024">
        <v>73.789900000000003</v>
      </c>
      <c r="T2024">
        <v>73.796300000000002</v>
      </c>
      <c r="U2024">
        <f t="shared" si="31"/>
        <v>-0.51480000000000814</v>
      </c>
    </row>
    <row r="2025" spans="1:21" hidden="1" x14ac:dyDescent="0.4">
      <c r="A2025" s="1">
        <v>0.63336805555555553</v>
      </c>
      <c r="B2025">
        <v>72.137600000000006</v>
      </c>
      <c r="C2025">
        <v>3.8800000000000001E-2</v>
      </c>
      <c r="D2025">
        <v>-1.3081</v>
      </c>
      <c r="E2025">
        <v>922.30719999999997</v>
      </c>
      <c r="F2025">
        <v>66.505300000000005</v>
      </c>
      <c r="G2025">
        <v>-2.7039</v>
      </c>
      <c r="H2025" t="b">
        <v>0</v>
      </c>
      <c r="J2025">
        <v>0.56159999999999999</v>
      </c>
      <c r="K2025">
        <v>7.9000000000000008E-3</v>
      </c>
      <c r="L2025">
        <v>0</v>
      </c>
      <c r="N2025">
        <v>2.1427999999999998</v>
      </c>
      <c r="O2025">
        <v>70.427400000000006</v>
      </c>
      <c r="P2025">
        <v>70.459999999999994</v>
      </c>
      <c r="R2025">
        <v>-0.94210000000000005</v>
      </c>
      <c r="S2025">
        <v>73.275400000000005</v>
      </c>
      <c r="T2025">
        <v>73.281499999999994</v>
      </c>
      <c r="U2025">
        <f t="shared" si="31"/>
        <v>-0.51749999999999829</v>
      </c>
    </row>
    <row r="2026" spans="1:21" hidden="1" x14ac:dyDescent="0.4">
      <c r="A2026" s="1">
        <v>0.63336805555555553</v>
      </c>
      <c r="B2026">
        <v>72.175899999999999</v>
      </c>
      <c r="C2026">
        <v>3.8399999999999997E-2</v>
      </c>
      <c r="D2026">
        <v>-1.3431</v>
      </c>
      <c r="E2026">
        <v>923.04639999999995</v>
      </c>
      <c r="F2026">
        <v>66.641199999999998</v>
      </c>
      <c r="G2026">
        <v>-2.6175999999999999</v>
      </c>
      <c r="H2026" t="b">
        <v>0</v>
      </c>
      <c r="J2026">
        <v>0.56159999999999999</v>
      </c>
      <c r="K2026">
        <v>7.9000000000000008E-3</v>
      </c>
      <c r="L2026">
        <v>0</v>
      </c>
      <c r="N2026">
        <v>2.1741000000000001</v>
      </c>
      <c r="O2026">
        <v>69.021900000000002</v>
      </c>
      <c r="P2026">
        <v>69.056100000000001</v>
      </c>
      <c r="R2026">
        <v>-0.91080000000000005</v>
      </c>
      <c r="S2026">
        <v>72.758300000000006</v>
      </c>
      <c r="T2026">
        <v>72.763999999999996</v>
      </c>
      <c r="U2026">
        <f t="shared" si="31"/>
        <v>-0.51709999999999923</v>
      </c>
    </row>
    <row r="2027" spans="1:21" hidden="1" x14ac:dyDescent="0.4">
      <c r="A2027" s="1">
        <v>0.63336805555555553</v>
      </c>
      <c r="B2027">
        <v>72.211799999999997</v>
      </c>
      <c r="C2027">
        <v>3.5799999999999998E-2</v>
      </c>
      <c r="D2027">
        <v>-1.3775999999999999</v>
      </c>
      <c r="E2027">
        <v>923.78719999999998</v>
      </c>
      <c r="F2027">
        <v>66.776799999999994</v>
      </c>
      <c r="G2027">
        <v>-2.5249000000000001</v>
      </c>
      <c r="H2027" t="b">
        <v>0</v>
      </c>
      <c r="J2027">
        <v>0.56159999999999999</v>
      </c>
      <c r="K2027">
        <v>7.9000000000000008E-3</v>
      </c>
      <c r="L2027">
        <v>0</v>
      </c>
      <c r="N2027">
        <v>2.2046999999999999</v>
      </c>
      <c r="O2027">
        <v>67.614999999999995</v>
      </c>
      <c r="P2027">
        <v>67.650899999999993</v>
      </c>
      <c r="R2027">
        <v>-0.88019999999999998</v>
      </c>
      <c r="S2027">
        <v>72.241600000000005</v>
      </c>
      <c r="T2027">
        <v>72.246899999999997</v>
      </c>
      <c r="U2027">
        <f t="shared" si="31"/>
        <v>-0.51909999999999457</v>
      </c>
    </row>
    <row r="2028" spans="1:21" hidden="1" x14ac:dyDescent="0.4">
      <c r="A2028" s="1">
        <v>0.63336805555555553</v>
      </c>
      <c r="B2028">
        <v>72.249600000000001</v>
      </c>
      <c r="C2028">
        <v>3.7900000000000003E-2</v>
      </c>
      <c r="D2028">
        <v>-1.4115</v>
      </c>
      <c r="E2028">
        <v>924.52949999999998</v>
      </c>
      <c r="F2028">
        <v>66.912199999999999</v>
      </c>
      <c r="G2028">
        <v>-2.427</v>
      </c>
      <c r="H2028" t="b">
        <v>0</v>
      </c>
      <c r="J2028">
        <v>0.56159999999999999</v>
      </c>
      <c r="K2028">
        <v>7.9000000000000008E-3</v>
      </c>
      <c r="L2028">
        <v>0</v>
      </c>
      <c r="N2028">
        <v>2.2345000000000002</v>
      </c>
      <c r="O2028">
        <v>66.206599999999995</v>
      </c>
      <c r="P2028">
        <v>66.244299999999996</v>
      </c>
      <c r="R2028">
        <v>-0.85040000000000004</v>
      </c>
      <c r="S2028">
        <v>71.722700000000003</v>
      </c>
      <c r="T2028">
        <v>71.727800000000002</v>
      </c>
      <c r="U2028">
        <f t="shared" si="31"/>
        <v>-0.52210000000000889</v>
      </c>
    </row>
    <row r="2029" spans="1:21" hidden="1" x14ac:dyDescent="0.4">
      <c r="A2029" s="1">
        <v>0.63336805555555553</v>
      </c>
      <c r="B2029">
        <v>72.287000000000006</v>
      </c>
      <c r="C2029">
        <v>3.73E-2</v>
      </c>
      <c r="D2029">
        <v>-1.4447000000000001</v>
      </c>
      <c r="E2029">
        <v>925.27340000000004</v>
      </c>
      <c r="F2029">
        <v>67.047399999999996</v>
      </c>
      <c r="G2029">
        <v>-2.3245</v>
      </c>
      <c r="H2029" t="b">
        <v>0</v>
      </c>
      <c r="J2029">
        <v>0.56159999999999999</v>
      </c>
      <c r="K2029">
        <v>7.9000000000000008E-3</v>
      </c>
      <c r="L2029">
        <v>0</v>
      </c>
      <c r="N2029">
        <v>2.2633999999999999</v>
      </c>
      <c r="O2029">
        <v>64.796599999999998</v>
      </c>
      <c r="P2029">
        <v>64.836200000000005</v>
      </c>
      <c r="R2029">
        <v>-0.8216</v>
      </c>
      <c r="S2029">
        <v>71.200900000000004</v>
      </c>
      <c r="T2029">
        <v>71.205699999999993</v>
      </c>
      <c r="U2029">
        <f t="shared" si="31"/>
        <v>-0.52159999999999229</v>
      </c>
    </row>
    <row r="2030" spans="1:21" hidden="1" x14ac:dyDescent="0.4">
      <c r="A2030" s="1">
        <v>0.63336805555555553</v>
      </c>
      <c r="B2030">
        <v>72.325699999999998</v>
      </c>
      <c r="C2030">
        <v>3.8699999999999998E-2</v>
      </c>
      <c r="D2030">
        <v>-1.4772000000000001</v>
      </c>
      <c r="E2030">
        <v>926.01880000000006</v>
      </c>
      <c r="F2030">
        <v>67.182299999999998</v>
      </c>
      <c r="G2030">
        <v>-2.2181999999999999</v>
      </c>
      <c r="H2030" t="b">
        <v>0</v>
      </c>
      <c r="J2030">
        <v>0.56159999999999999</v>
      </c>
      <c r="K2030">
        <v>7.7999999999999996E-3</v>
      </c>
      <c r="L2030">
        <v>0</v>
      </c>
      <c r="N2030">
        <v>2.2913999999999999</v>
      </c>
      <c r="O2030">
        <v>63.385199999999998</v>
      </c>
      <c r="P2030">
        <v>63.426600000000001</v>
      </c>
      <c r="R2030">
        <v>-0.79359999999999997</v>
      </c>
      <c r="S2030">
        <v>70.679699999999997</v>
      </c>
      <c r="T2030">
        <v>70.684100000000001</v>
      </c>
      <c r="U2030">
        <f t="shared" si="31"/>
        <v>-0.52549999999999386</v>
      </c>
    </row>
    <row r="2031" spans="1:21" hidden="1" x14ac:dyDescent="0.4">
      <c r="A2031" s="1">
        <v>0.63336805555555553</v>
      </c>
      <c r="B2031">
        <v>72.361699999999999</v>
      </c>
      <c r="C2031">
        <v>3.5999999999999997E-2</v>
      </c>
      <c r="D2031">
        <v>-1.5088999999999999</v>
      </c>
      <c r="E2031">
        <v>926.76570000000004</v>
      </c>
      <c r="F2031">
        <v>67.316900000000004</v>
      </c>
      <c r="G2031">
        <v>-2.1095000000000002</v>
      </c>
      <c r="H2031" t="b">
        <v>0</v>
      </c>
      <c r="J2031">
        <v>0.56159999999999999</v>
      </c>
      <c r="K2031">
        <v>7.4000000000000003E-3</v>
      </c>
      <c r="L2031">
        <v>0</v>
      </c>
      <c r="N2031">
        <v>2.3184</v>
      </c>
      <c r="O2031">
        <v>61.972200000000001</v>
      </c>
      <c r="P2031">
        <v>62.015599999999999</v>
      </c>
      <c r="R2031">
        <v>-0.76649999999999996</v>
      </c>
      <c r="S2031">
        <v>70.154399999999995</v>
      </c>
      <c r="T2031">
        <v>70.158600000000007</v>
      </c>
      <c r="U2031">
        <f t="shared" si="31"/>
        <v>-0.26210000000000377</v>
      </c>
    </row>
    <row r="2032" spans="1:21" hidden="1" x14ac:dyDescent="0.4">
      <c r="A2032" s="1">
        <v>0.63336805555555553</v>
      </c>
      <c r="B2032">
        <v>72.398899999999998</v>
      </c>
      <c r="C2032">
        <v>3.7100000000000001E-2</v>
      </c>
      <c r="D2032">
        <v>-1.5244</v>
      </c>
      <c r="E2032">
        <v>927.13980000000004</v>
      </c>
      <c r="F2032">
        <v>67.384200000000007</v>
      </c>
      <c r="G2032">
        <v>-2.0548000000000002</v>
      </c>
      <c r="H2032" t="b">
        <v>0</v>
      </c>
      <c r="J2032">
        <v>0.56159999999999999</v>
      </c>
      <c r="K2032">
        <v>6.7999999999999996E-3</v>
      </c>
      <c r="L2032">
        <v>0</v>
      </c>
      <c r="N2032">
        <v>2.3317000000000001</v>
      </c>
      <c r="O2032">
        <v>61.2652</v>
      </c>
      <c r="P2032">
        <v>61.309600000000003</v>
      </c>
      <c r="R2032">
        <v>-0.75329999999999997</v>
      </c>
      <c r="S2032">
        <v>69.892499999999998</v>
      </c>
      <c r="T2032">
        <v>69.896500000000003</v>
      </c>
      <c r="U2032">
        <f t="shared" si="31"/>
        <v>-0.525100000000009</v>
      </c>
    </row>
    <row r="2033" spans="1:21" hidden="1" x14ac:dyDescent="0.4">
      <c r="A2033" s="1">
        <v>0.63336805555555553</v>
      </c>
      <c r="B2033">
        <v>72.434899999999999</v>
      </c>
      <c r="C2033">
        <v>3.61E-2</v>
      </c>
      <c r="D2033">
        <v>-1.5548</v>
      </c>
      <c r="E2033">
        <v>927.88900000000001</v>
      </c>
      <c r="F2033">
        <v>67.518500000000003</v>
      </c>
      <c r="G2033">
        <v>-1.9470000000000001</v>
      </c>
      <c r="H2033" t="b">
        <v>0</v>
      </c>
      <c r="J2033">
        <v>0.56159999999999999</v>
      </c>
      <c r="K2033">
        <v>6.0000000000000001E-3</v>
      </c>
      <c r="L2033">
        <v>0</v>
      </c>
      <c r="N2033">
        <v>2.3574999999999999</v>
      </c>
      <c r="O2033">
        <v>59.85</v>
      </c>
      <c r="P2033">
        <v>59.8964</v>
      </c>
      <c r="R2033">
        <v>-0.72750000000000004</v>
      </c>
      <c r="S2033">
        <v>69.367599999999996</v>
      </c>
      <c r="T2033">
        <v>69.371399999999994</v>
      </c>
      <c r="U2033">
        <f t="shared" si="31"/>
        <v>-0.52859999999999729</v>
      </c>
    </row>
    <row r="2034" spans="1:21" hidden="1" x14ac:dyDescent="0.4">
      <c r="A2034" s="1">
        <v>0.63336805555555553</v>
      </c>
      <c r="B2034">
        <v>72.471599999999995</v>
      </c>
      <c r="C2034">
        <v>3.6700000000000003E-2</v>
      </c>
      <c r="D2034">
        <v>-1.5843</v>
      </c>
      <c r="E2034">
        <v>928.63969999999995</v>
      </c>
      <c r="F2034">
        <v>67.652699999999996</v>
      </c>
      <c r="G2034">
        <v>-1.8418000000000001</v>
      </c>
      <c r="H2034" t="b">
        <v>0</v>
      </c>
      <c r="J2034">
        <v>0.56159999999999999</v>
      </c>
      <c r="K2034">
        <v>5.4000000000000003E-3</v>
      </c>
      <c r="L2034">
        <v>0</v>
      </c>
      <c r="N2034">
        <v>2.3824999999999998</v>
      </c>
      <c r="O2034">
        <v>58.433199999999999</v>
      </c>
      <c r="P2034">
        <v>58.4818</v>
      </c>
      <c r="R2034">
        <v>-0.70250000000000001</v>
      </c>
      <c r="S2034">
        <v>68.839200000000005</v>
      </c>
      <c r="T2034">
        <v>68.842799999999997</v>
      </c>
      <c r="U2034">
        <f t="shared" si="31"/>
        <v>-0.53029999999999688</v>
      </c>
    </row>
    <row r="2035" spans="1:21" hidden="1" x14ac:dyDescent="0.4">
      <c r="A2035" s="1">
        <v>0.63336805555555553</v>
      </c>
      <c r="B2035">
        <v>72.506900000000002</v>
      </c>
      <c r="C2035">
        <v>3.5299999999999998E-2</v>
      </c>
      <c r="D2035">
        <v>-1.6129</v>
      </c>
      <c r="E2035">
        <v>929.39200000000005</v>
      </c>
      <c r="F2035">
        <v>67.786600000000007</v>
      </c>
      <c r="G2035">
        <v>-1.7397</v>
      </c>
      <c r="H2035" t="b">
        <v>0</v>
      </c>
      <c r="J2035">
        <v>0.56159999999999999</v>
      </c>
      <c r="K2035">
        <v>5.1000000000000004E-3</v>
      </c>
      <c r="L2035">
        <v>0</v>
      </c>
      <c r="N2035">
        <v>2.4068000000000001</v>
      </c>
      <c r="O2035">
        <v>57.015000000000001</v>
      </c>
      <c r="P2035">
        <v>57.0657</v>
      </c>
      <c r="R2035">
        <v>-0.67830000000000001</v>
      </c>
      <c r="S2035">
        <v>68.309100000000001</v>
      </c>
      <c r="T2035">
        <v>68.3125</v>
      </c>
      <c r="U2035">
        <f t="shared" si="31"/>
        <v>-0.53130000000000166</v>
      </c>
    </row>
    <row r="2036" spans="1:21" hidden="1" x14ac:dyDescent="0.4">
      <c r="A2036" s="1">
        <v>0.63336805555555553</v>
      </c>
      <c r="B2036">
        <v>72.542400000000001</v>
      </c>
      <c r="C2036">
        <v>3.5400000000000001E-2</v>
      </c>
      <c r="D2036">
        <v>-1.6404000000000001</v>
      </c>
      <c r="E2036">
        <v>930.14580000000001</v>
      </c>
      <c r="F2036">
        <v>67.920299999999997</v>
      </c>
      <c r="G2036">
        <v>-1.6404000000000001</v>
      </c>
      <c r="H2036" t="b">
        <v>0</v>
      </c>
      <c r="J2036">
        <v>0.56159999999999999</v>
      </c>
      <c r="K2036">
        <v>5.1000000000000004E-3</v>
      </c>
      <c r="L2036">
        <v>0</v>
      </c>
      <c r="N2036">
        <v>2.4300999999999999</v>
      </c>
      <c r="O2036">
        <v>55.595199999999998</v>
      </c>
      <c r="P2036">
        <v>55.648200000000003</v>
      </c>
      <c r="R2036">
        <v>-0.65490000000000004</v>
      </c>
      <c r="S2036">
        <v>67.778000000000006</v>
      </c>
      <c r="T2036">
        <v>67.781199999999998</v>
      </c>
      <c r="U2036">
        <f t="shared" si="31"/>
        <v>-0.26600000000000534</v>
      </c>
    </row>
    <row r="2037" spans="1:21" hidden="1" x14ac:dyDescent="0.4">
      <c r="A2037" s="1">
        <v>0.63336805555555553</v>
      </c>
      <c r="B2037">
        <v>72.578800000000001</v>
      </c>
      <c r="C2037">
        <v>3.6400000000000002E-2</v>
      </c>
      <c r="D2037">
        <v>-1.6537999999999999</v>
      </c>
      <c r="E2037">
        <v>930.52319999999997</v>
      </c>
      <c r="F2037">
        <v>67.986999999999995</v>
      </c>
      <c r="G2037">
        <v>-1.5916999999999999</v>
      </c>
      <c r="H2037" t="b">
        <v>0</v>
      </c>
      <c r="J2037">
        <v>0.56159999999999999</v>
      </c>
      <c r="K2037">
        <v>5.1000000000000004E-3</v>
      </c>
      <c r="L2037">
        <v>0</v>
      </c>
      <c r="N2037">
        <v>2.4415</v>
      </c>
      <c r="O2037">
        <v>54.884599999999999</v>
      </c>
      <c r="P2037">
        <v>54.938899999999997</v>
      </c>
      <c r="R2037">
        <v>-0.64359999999999995</v>
      </c>
      <c r="S2037">
        <v>67.512100000000004</v>
      </c>
      <c r="T2037">
        <v>67.515199999999993</v>
      </c>
      <c r="U2037">
        <f t="shared" si="31"/>
        <v>-0.53389999999998849</v>
      </c>
    </row>
    <row r="2038" spans="1:21" hidden="1" x14ac:dyDescent="0.4">
      <c r="A2038" s="1">
        <v>0.63336805555555553</v>
      </c>
      <c r="B2038">
        <v>72.615399999999994</v>
      </c>
      <c r="C2038">
        <v>3.6600000000000001E-2</v>
      </c>
      <c r="D2038">
        <v>-1.6798</v>
      </c>
      <c r="E2038">
        <v>931.27930000000003</v>
      </c>
      <c r="F2038">
        <v>68.120400000000004</v>
      </c>
      <c r="G2038">
        <v>-1.4957</v>
      </c>
      <c r="H2038" t="b">
        <v>0</v>
      </c>
      <c r="J2038">
        <v>0.56159999999999999</v>
      </c>
      <c r="K2038">
        <v>5.1000000000000004E-3</v>
      </c>
      <c r="L2038">
        <v>0</v>
      </c>
      <c r="N2038">
        <v>2.4634</v>
      </c>
      <c r="O2038">
        <v>53.462499999999999</v>
      </c>
      <c r="P2038">
        <v>53.519300000000001</v>
      </c>
      <c r="R2038">
        <v>-0.62170000000000003</v>
      </c>
      <c r="S2038">
        <v>66.978499999999997</v>
      </c>
      <c r="T2038">
        <v>66.981300000000005</v>
      </c>
      <c r="U2038">
        <f t="shared" si="31"/>
        <v>-0.53390000000000271</v>
      </c>
    </row>
    <row r="2039" spans="1:21" hidden="1" x14ac:dyDescent="0.4">
      <c r="A2039" s="1">
        <v>0.63336805555555553</v>
      </c>
      <c r="B2039">
        <v>72.652699999999996</v>
      </c>
      <c r="C2039">
        <v>3.73E-2</v>
      </c>
      <c r="D2039">
        <v>-1.7048000000000001</v>
      </c>
      <c r="E2039">
        <v>932.03689999999995</v>
      </c>
      <c r="F2039">
        <v>68.253500000000003</v>
      </c>
      <c r="G2039">
        <v>-1.4015</v>
      </c>
      <c r="H2039" t="b">
        <v>0</v>
      </c>
      <c r="J2039">
        <v>0.56159999999999999</v>
      </c>
      <c r="K2039">
        <v>5.1000000000000004E-3</v>
      </c>
      <c r="L2039">
        <v>0</v>
      </c>
      <c r="N2039">
        <v>2.4843999999999999</v>
      </c>
      <c r="O2039">
        <v>52.038899999999998</v>
      </c>
      <c r="P2039">
        <v>52.098199999999999</v>
      </c>
      <c r="R2039">
        <v>-0.60070000000000001</v>
      </c>
      <c r="S2039">
        <v>66.444599999999994</v>
      </c>
      <c r="T2039">
        <v>66.447400000000002</v>
      </c>
      <c r="U2039">
        <f t="shared" si="31"/>
        <v>-0.53660000000000707</v>
      </c>
    </row>
    <row r="2040" spans="1:21" hidden="1" x14ac:dyDescent="0.4">
      <c r="A2040" s="1">
        <v>0.63336805555555553</v>
      </c>
      <c r="B2040">
        <v>72.689700000000002</v>
      </c>
      <c r="C2040">
        <v>3.6900000000000002E-2</v>
      </c>
      <c r="D2040">
        <v>-1.7285999999999999</v>
      </c>
      <c r="E2040">
        <v>932.79600000000005</v>
      </c>
      <c r="F2040">
        <v>68.386399999999995</v>
      </c>
      <c r="G2040">
        <v>-1.3087</v>
      </c>
      <c r="H2040" t="b">
        <v>0</v>
      </c>
      <c r="J2040">
        <v>0.56159999999999999</v>
      </c>
      <c r="K2040">
        <v>5.1000000000000004E-3</v>
      </c>
      <c r="L2040">
        <v>0</v>
      </c>
      <c r="N2040">
        <v>2.5043000000000002</v>
      </c>
      <c r="O2040">
        <v>50.613799999999998</v>
      </c>
      <c r="P2040">
        <v>50.675699999999999</v>
      </c>
      <c r="R2040">
        <v>-0.58079999999999998</v>
      </c>
      <c r="S2040">
        <v>65.908199999999994</v>
      </c>
      <c r="T2040">
        <v>65.910799999999995</v>
      </c>
      <c r="U2040">
        <f t="shared" si="31"/>
        <v>-0.53640000000000043</v>
      </c>
    </row>
    <row r="2041" spans="1:21" hidden="1" x14ac:dyDescent="0.4">
      <c r="A2041" s="1">
        <v>0.63336805555555553</v>
      </c>
      <c r="B2041">
        <v>72.727599999999995</v>
      </c>
      <c r="C2041">
        <v>3.7900000000000003E-2</v>
      </c>
      <c r="D2041">
        <v>-1.7514000000000001</v>
      </c>
      <c r="E2041">
        <v>933.5566</v>
      </c>
      <c r="F2041">
        <v>68.519199999999998</v>
      </c>
      <c r="G2041">
        <v>-1.2172000000000001</v>
      </c>
      <c r="H2041" t="b">
        <v>0</v>
      </c>
      <c r="J2041">
        <v>0.56159999999999999</v>
      </c>
      <c r="K2041">
        <v>5.1000000000000004E-3</v>
      </c>
      <c r="L2041">
        <v>0</v>
      </c>
      <c r="N2041">
        <v>2.5232000000000001</v>
      </c>
      <c r="O2041">
        <v>49.187100000000001</v>
      </c>
      <c r="P2041">
        <v>49.251800000000003</v>
      </c>
      <c r="R2041">
        <v>-0.56200000000000006</v>
      </c>
      <c r="S2041">
        <v>65.372</v>
      </c>
      <c r="T2041">
        <v>65.374399999999994</v>
      </c>
      <c r="U2041">
        <f t="shared" si="31"/>
        <v>-0.53889999999999816</v>
      </c>
    </row>
    <row r="2042" spans="1:21" hidden="1" x14ac:dyDescent="0.4">
      <c r="A2042" s="1">
        <v>0.63336805555555553</v>
      </c>
      <c r="B2042">
        <v>72.764700000000005</v>
      </c>
      <c r="C2042">
        <v>3.7100000000000001E-2</v>
      </c>
      <c r="D2042">
        <v>-1.7729999999999999</v>
      </c>
      <c r="E2042">
        <v>934.31870000000004</v>
      </c>
      <c r="F2042">
        <v>68.651700000000005</v>
      </c>
      <c r="G2042">
        <v>-1.1266</v>
      </c>
      <c r="H2042" t="b">
        <v>0</v>
      </c>
      <c r="J2042">
        <v>0.56159999999999999</v>
      </c>
      <c r="K2042">
        <v>5.1000000000000004E-3</v>
      </c>
      <c r="L2042">
        <v>0</v>
      </c>
      <c r="N2042">
        <v>2.5409999999999999</v>
      </c>
      <c r="O2042">
        <v>47.758899999999997</v>
      </c>
      <c r="P2042">
        <v>47.826500000000003</v>
      </c>
      <c r="R2042">
        <v>-0.54420000000000002</v>
      </c>
      <c r="S2042">
        <v>64.833200000000005</v>
      </c>
      <c r="T2042">
        <v>64.835499999999996</v>
      </c>
      <c r="U2042">
        <f t="shared" si="31"/>
        <v>-0.54049999999999443</v>
      </c>
    </row>
    <row r="2043" spans="1:21" hidden="1" x14ac:dyDescent="0.4">
      <c r="A2043" s="1">
        <v>0.63336805555555553</v>
      </c>
      <c r="B2043">
        <v>72.803100000000001</v>
      </c>
      <c r="C2043">
        <v>3.8300000000000001E-2</v>
      </c>
      <c r="D2043">
        <v>-1.7935000000000001</v>
      </c>
      <c r="E2043">
        <v>935.08230000000003</v>
      </c>
      <c r="F2043">
        <v>68.784099999999995</v>
      </c>
      <c r="G2043">
        <v>-1.0369999999999999</v>
      </c>
      <c r="H2043" t="b">
        <v>0</v>
      </c>
      <c r="J2043">
        <v>0.56159999999999999</v>
      </c>
      <c r="K2043">
        <v>5.1000000000000004E-3</v>
      </c>
      <c r="L2043">
        <v>0</v>
      </c>
      <c r="N2043">
        <v>2.5577000000000001</v>
      </c>
      <c r="O2043">
        <v>46.3292</v>
      </c>
      <c r="P2043">
        <v>46.399799999999999</v>
      </c>
      <c r="R2043">
        <v>-0.52749999999999997</v>
      </c>
      <c r="S2043">
        <v>64.292900000000003</v>
      </c>
      <c r="T2043">
        <v>64.295000000000002</v>
      </c>
      <c r="U2043">
        <f t="shared" si="31"/>
        <v>-0.54100000000000392</v>
      </c>
    </row>
    <row r="2044" spans="1:21" hidden="1" x14ac:dyDescent="0.4">
      <c r="A2044" s="1">
        <v>0.63336805555555553</v>
      </c>
      <c r="B2044">
        <v>72.841200000000001</v>
      </c>
      <c r="C2044">
        <v>3.8100000000000002E-2</v>
      </c>
      <c r="D2044">
        <v>-1.8129</v>
      </c>
      <c r="E2044">
        <v>935.84749999999997</v>
      </c>
      <c r="F2044">
        <v>68.916399999999996</v>
      </c>
      <c r="G2044">
        <v>-0.94850000000000001</v>
      </c>
      <c r="H2044" t="b">
        <v>0</v>
      </c>
      <c r="J2044">
        <v>0.56159999999999999</v>
      </c>
      <c r="K2044">
        <v>4.8999999999999998E-3</v>
      </c>
      <c r="L2044">
        <v>0</v>
      </c>
      <c r="N2044">
        <v>2.5733999999999999</v>
      </c>
      <c r="O2044">
        <v>44.898000000000003</v>
      </c>
      <c r="P2044">
        <v>44.971699999999998</v>
      </c>
      <c r="R2044">
        <v>-0.51190000000000002</v>
      </c>
      <c r="S2044">
        <v>63.751899999999999</v>
      </c>
      <c r="T2044">
        <v>63.753999999999998</v>
      </c>
      <c r="U2044">
        <f t="shared" si="31"/>
        <v>-0.54459999999999553</v>
      </c>
    </row>
    <row r="2045" spans="1:21" hidden="1" x14ac:dyDescent="0.4">
      <c r="A2045" s="1">
        <v>0.63336805555555553</v>
      </c>
      <c r="B2045">
        <v>72.883499999999998</v>
      </c>
      <c r="C2045">
        <v>4.2299999999999997E-2</v>
      </c>
      <c r="D2045">
        <v>-1.8310999999999999</v>
      </c>
      <c r="E2045">
        <v>936.61410000000001</v>
      </c>
      <c r="F2045">
        <v>69.048400000000001</v>
      </c>
      <c r="G2045">
        <v>-0.86119999999999997</v>
      </c>
      <c r="H2045" t="b">
        <v>0</v>
      </c>
      <c r="J2045">
        <v>0.56159999999999999</v>
      </c>
      <c r="K2045">
        <v>4.8999999999999998E-3</v>
      </c>
      <c r="L2045">
        <v>0</v>
      </c>
      <c r="N2045">
        <v>2.5878999999999999</v>
      </c>
      <c r="O2045">
        <v>43.465299999999999</v>
      </c>
      <c r="P2045">
        <v>43.542299999999997</v>
      </c>
      <c r="R2045">
        <v>-0.49740000000000001</v>
      </c>
      <c r="S2045">
        <v>63.2074</v>
      </c>
      <c r="T2045">
        <v>63.209400000000002</v>
      </c>
      <c r="U2045">
        <f t="shared" si="31"/>
        <v>-0.27300000000000324</v>
      </c>
    </row>
    <row r="2046" spans="1:21" hidden="1" x14ac:dyDescent="0.4">
      <c r="A2046" s="1">
        <v>0.63336805555555553</v>
      </c>
      <c r="B2046">
        <v>72.918499999999995</v>
      </c>
      <c r="C2046">
        <v>3.5000000000000003E-2</v>
      </c>
      <c r="D2046">
        <v>-1.8398000000000001</v>
      </c>
      <c r="E2046">
        <v>936.99789999999996</v>
      </c>
      <c r="F2046">
        <v>69.114400000000003</v>
      </c>
      <c r="G2046">
        <v>-0.81789999999999996</v>
      </c>
      <c r="H2046" t="b">
        <v>0</v>
      </c>
      <c r="J2046">
        <v>0.56159999999999999</v>
      </c>
      <c r="K2046">
        <v>4.8999999999999998E-3</v>
      </c>
      <c r="L2046">
        <v>0</v>
      </c>
      <c r="N2046">
        <v>2.5948000000000002</v>
      </c>
      <c r="O2046">
        <v>42.7485</v>
      </c>
      <c r="P2046">
        <v>42.827199999999998</v>
      </c>
      <c r="R2046">
        <v>-0.49049999999999999</v>
      </c>
      <c r="S2046">
        <v>62.9345</v>
      </c>
      <c r="T2046">
        <v>62.936399999999999</v>
      </c>
      <c r="U2046">
        <f t="shared" si="31"/>
        <v>-0.54429999999999978</v>
      </c>
    </row>
    <row r="2047" spans="1:21" hidden="1" x14ac:dyDescent="0.4">
      <c r="A2047" s="1">
        <v>0.63336805555555553</v>
      </c>
      <c r="B2047">
        <v>72.954499999999996</v>
      </c>
      <c r="C2047">
        <v>3.5900000000000001E-2</v>
      </c>
      <c r="D2047">
        <v>-1.8564000000000001</v>
      </c>
      <c r="E2047">
        <v>937.76679999999999</v>
      </c>
      <c r="F2047">
        <v>69.246200000000002</v>
      </c>
      <c r="G2047">
        <v>-0.7319</v>
      </c>
      <c r="H2047" t="b">
        <v>0</v>
      </c>
      <c r="J2047">
        <v>0.56159999999999999</v>
      </c>
      <c r="K2047">
        <v>4.8999999999999998E-3</v>
      </c>
      <c r="L2047">
        <v>0</v>
      </c>
      <c r="N2047">
        <v>2.6076999999999999</v>
      </c>
      <c r="O2047">
        <v>41.313499999999998</v>
      </c>
      <c r="P2047">
        <v>41.395800000000001</v>
      </c>
      <c r="R2047">
        <v>-0.47760000000000002</v>
      </c>
      <c r="S2047">
        <v>62.390300000000003</v>
      </c>
      <c r="T2047">
        <v>62.392099999999999</v>
      </c>
      <c r="U2047">
        <f t="shared" si="31"/>
        <v>-0.5472999999999999</v>
      </c>
    </row>
    <row r="2048" spans="1:21" hidden="1" x14ac:dyDescent="0.4">
      <c r="A2048" s="1">
        <v>0.63336805555555553</v>
      </c>
      <c r="B2048">
        <v>72.990700000000004</v>
      </c>
      <c r="C2048">
        <v>3.6299999999999999E-2</v>
      </c>
      <c r="D2048">
        <v>-1.8717999999999999</v>
      </c>
      <c r="E2048">
        <v>938.53719999999998</v>
      </c>
      <c r="F2048">
        <v>69.377899999999997</v>
      </c>
      <c r="G2048">
        <v>-0.64659999999999995</v>
      </c>
      <c r="H2048" t="b">
        <v>0</v>
      </c>
      <c r="J2048">
        <v>0.56159999999999999</v>
      </c>
      <c r="K2048">
        <v>4.8999999999999998E-3</v>
      </c>
      <c r="L2048">
        <v>0</v>
      </c>
      <c r="N2048">
        <v>2.6196000000000002</v>
      </c>
      <c r="O2048">
        <v>39.877099999999999</v>
      </c>
      <c r="P2048">
        <v>39.963000000000001</v>
      </c>
      <c r="R2048">
        <v>-0.46579999999999999</v>
      </c>
      <c r="S2048">
        <v>61.843000000000004</v>
      </c>
      <c r="T2048">
        <v>61.844799999999999</v>
      </c>
      <c r="U2048">
        <f t="shared" si="31"/>
        <v>-0.55019999999999669</v>
      </c>
    </row>
    <row r="2049" spans="1:21" hidden="1" x14ac:dyDescent="0.4">
      <c r="A2049" s="1">
        <v>0.63336805555555553</v>
      </c>
      <c r="B2049">
        <v>73.0261</v>
      </c>
      <c r="C2049">
        <v>3.5400000000000001E-2</v>
      </c>
      <c r="D2049">
        <v>-1.8861000000000001</v>
      </c>
      <c r="E2049">
        <v>939.30899999999997</v>
      </c>
      <c r="F2049">
        <v>69.509399999999999</v>
      </c>
      <c r="G2049">
        <v>-0.56179999999999997</v>
      </c>
      <c r="H2049" t="b">
        <v>0</v>
      </c>
      <c r="J2049">
        <v>0.56159999999999999</v>
      </c>
      <c r="K2049">
        <v>4.8999999999999998E-3</v>
      </c>
      <c r="L2049">
        <v>0</v>
      </c>
      <c r="N2049">
        <v>2.6303000000000001</v>
      </c>
      <c r="O2049">
        <v>38.4392</v>
      </c>
      <c r="P2049">
        <v>38.5291</v>
      </c>
      <c r="R2049">
        <v>-0.4551</v>
      </c>
      <c r="S2049">
        <v>61.292900000000003</v>
      </c>
      <c r="T2049">
        <v>61.294600000000003</v>
      </c>
      <c r="U2049">
        <f t="shared" si="31"/>
        <v>-0.54920000000000613</v>
      </c>
    </row>
    <row r="2050" spans="1:21" hidden="1" x14ac:dyDescent="0.4">
      <c r="A2050" s="1">
        <v>0.63337962962962957</v>
      </c>
      <c r="B2050">
        <v>73.064700000000002</v>
      </c>
      <c r="C2050">
        <v>3.8600000000000002E-2</v>
      </c>
      <c r="D2050">
        <v>-1.8993</v>
      </c>
      <c r="E2050">
        <v>940.08230000000003</v>
      </c>
      <c r="F2050">
        <v>69.640699999999995</v>
      </c>
      <c r="G2050">
        <v>-0.47760000000000002</v>
      </c>
      <c r="H2050" t="b">
        <v>0</v>
      </c>
      <c r="J2050">
        <v>0.56159999999999999</v>
      </c>
      <c r="K2050">
        <v>4.7999999999999996E-3</v>
      </c>
      <c r="L2050">
        <v>0</v>
      </c>
      <c r="N2050">
        <v>2.6398999999999999</v>
      </c>
      <c r="O2050">
        <v>36.9998</v>
      </c>
      <c r="P2050">
        <v>37.093899999999998</v>
      </c>
      <c r="R2050">
        <v>-0.44550000000000001</v>
      </c>
      <c r="S2050">
        <v>60.7438</v>
      </c>
      <c r="T2050">
        <v>60.745399999999997</v>
      </c>
      <c r="U2050">
        <f t="shared" si="31"/>
        <v>-0.5513999999999939</v>
      </c>
    </row>
    <row r="2051" spans="1:21" hidden="1" x14ac:dyDescent="0.4">
      <c r="A2051" s="1">
        <v>0.63337962962962957</v>
      </c>
      <c r="B2051">
        <v>73.100700000000003</v>
      </c>
      <c r="C2051">
        <v>3.5999999999999997E-2</v>
      </c>
      <c r="D2051">
        <v>-1.9113</v>
      </c>
      <c r="E2051">
        <v>940.85709999999995</v>
      </c>
      <c r="F2051">
        <v>69.771900000000002</v>
      </c>
      <c r="G2051">
        <v>-0.39450000000000002</v>
      </c>
      <c r="H2051" t="b">
        <v>0</v>
      </c>
      <c r="J2051">
        <v>0.56159999999999999</v>
      </c>
      <c r="K2051">
        <v>4.4999999999999997E-3</v>
      </c>
      <c r="L2051">
        <v>0</v>
      </c>
      <c r="N2051">
        <v>2.6484999999999999</v>
      </c>
      <c r="O2051">
        <v>35.558999999999997</v>
      </c>
      <c r="P2051">
        <v>35.657499999999999</v>
      </c>
      <c r="R2051">
        <v>-0.437</v>
      </c>
      <c r="S2051">
        <v>60.192399999999999</v>
      </c>
      <c r="T2051">
        <v>60.194000000000003</v>
      </c>
      <c r="U2051">
        <f t="shared" si="31"/>
        <v>-0.27680000000000149</v>
      </c>
    </row>
    <row r="2052" spans="1:21" hidden="1" x14ac:dyDescent="0.4">
      <c r="A2052" s="1">
        <v>0.63337962962962957</v>
      </c>
      <c r="B2052">
        <v>73.137600000000006</v>
      </c>
      <c r="C2052">
        <v>3.6900000000000002E-2</v>
      </c>
      <c r="D2052">
        <v>-1.9169</v>
      </c>
      <c r="E2052">
        <v>941.24509999999998</v>
      </c>
      <c r="F2052">
        <v>69.837500000000006</v>
      </c>
      <c r="G2052">
        <v>-0.35349999999999998</v>
      </c>
      <c r="H2052" t="b">
        <v>0</v>
      </c>
      <c r="J2052">
        <v>0.56159999999999999</v>
      </c>
      <c r="K2052">
        <v>4.3E-3</v>
      </c>
      <c r="L2052">
        <v>0</v>
      </c>
      <c r="N2052">
        <v>2.6522999999999999</v>
      </c>
      <c r="O2052">
        <v>34.838000000000001</v>
      </c>
      <c r="P2052">
        <v>34.938800000000001</v>
      </c>
      <c r="R2052">
        <v>-0.43319999999999997</v>
      </c>
      <c r="S2052">
        <v>59.915700000000001</v>
      </c>
      <c r="T2052">
        <v>59.917200000000001</v>
      </c>
      <c r="U2052">
        <f t="shared" ref="U2052:U2115" si="32">T2053-T2052</f>
        <v>-0.55400000000000205</v>
      </c>
    </row>
    <row r="2053" spans="1:21" hidden="1" x14ac:dyDescent="0.4">
      <c r="A2053" s="1">
        <v>0.63337962962962957</v>
      </c>
      <c r="B2053">
        <v>73.172899999999998</v>
      </c>
      <c r="C2053">
        <v>3.5299999999999998E-2</v>
      </c>
      <c r="D2053">
        <v>-1.9273</v>
      </c>
      <c r="E2053">
        <v>942.02200000000005</v>
      </c>
      <c r="F2053">
        <v>69.968400000000003</v>
      </c>
      <c r="G2053">
        <v>-0.2732</v>
      </c>
      <c r="H2053" t="b">
        <v>0</v>
      </c>
      <c r="J2053">
        <v>0.56159999999999999</v>
      </c>
      <c r="K2053">
        <v>4.0000000000000001E-3</v>
      </c>
      <c r="L2053">
        <v>0</v>
      </c>
      <c r="N2053">
        <v>2.6594000000000002</v>
      </c>
      <c r="O2053">
        <v>33.395000000000003</v>
      </c>
      <c r="P2053">
        <v>33.500700000000002</v>
      </c>
      <c r="R2053">
        <v>-0.42620000000000002</v>
      </c>
      <c r="S2053">
        <v>59.361600000000003</v>
      </c>
      <c r="T2053">
        <v>59.363199999999999</v>
      </c>
      <c r="U2053">
        <f t="shared" si="32"/>
        <v>-0.5548999999999964</v>
      </c>
    </row>
    <row r="2054" spans="1:21" hidden="1" x14ac:dyDescent="0.4">
      <c r="A2054" s="1">
        <v>0.63337962962962957</v>
      </c>
      <c r="B2054">
        <v>73.207999999999998</v>
      </c>
      <c r="C2054">
        <v>3.5099999999999999E-2</v>
      </c>
      <c r="D2054">
        <v>-1.9367000000000001</v>
      </c>
      <c r="E2054">
        <v>942.80050000000006</v>
      </c>
      <c r="F2054">
        <v>70.099299999999999</v>
      </c>
      <c r="G2054">
        <v>-0.1948</v>
      </c>
      <c r="H2054" t="b">
        <v>0</v>
      </c>
      <c r="J2054">
        <v>0.56159999999999999</v>
      </c>
      <c r="K2054">
        <v>4.0000000000000001E-3</v>
      </c>
      <c r="L2054">
        <v>0</v>
      </c>
      <c r="N2054">
        <v>2.6654</v>
      </c>
      <c r="O2054">
        <v>31.950399999999998</v>
      </c>
      <c r="P2054">
        <v>32.061399999999999</v>
      </c>
      <c r="R2054">
        <v>-0.42020000000000002</v>
      </c>
      <c r="S2054">
        <v>58.806800000000003</v>
      </c>
      <c r="T2054">
        <v>58.808300000000003</v>
      </c>
      <c r="U2054">
        <f t="shared" si="32"/>
        <v>-0.55690000000000595</v>
      </c>
    </row>
    <row r="2055" spans="1:21" hidden="1" x14ac:dyDescent="0.4">
      <c r="A2055" s="1">
        <v>0.63337962962962957</v>
      </c>
      <c r="B2055">
        <v>73.243399999999994</v>
      </c>
      <c r="C2055">
        <v>3.5400000000000001E-2</v>
      </c>
      <c r="D2055">
        <v>-1.9449000000000001</v>
      </c>
      <c r="E2055">
        <v>943.58040000000005</v>
      </c>
      <c r="F2055">
        <v>70.23</v>
      </c>
      <c r="G2055">
        <v>-0.1182</v>
      </c>
      <c r="H2055" t="b">
        <v>0</v>
      </c>
      <c r="J2055">
        <v>0.56159999999999999</v>
      </c>
      <c r="K2055">
        <v>4.0000000000000001E-3</v>
      </c>
      <c r="L2055">
        <v>0</v>
      </c>
      <c r="N2055">
        <v>2.6703999999999999</v>
      </c>
      <c r="O2055">
        <v>30.5045</v>
      </c>
      <c r="P2055">
        <v>30.621099999999998</v>
      </c>
      <c r="R2055">
        <v>-0.41520000000000001</v>
      </c>
      <c r="S2055">
        <v>58.249899999999997</v>
      </c>
      <c r="T2055">
        <v>58.251399999999997</v>
      </c>
      <c r="U2055">
        <f t="shared" si="32"/>
        <v>-0.27959999999999496</v>
      </c>
    </row>
    <row r="2056" spans="1:21" hidden="1" x14ac:dyDescent="0.4">
      <c r="A2056" s="1">
        <v>0.63337962962962957</v>
      </c>
      <c r="B2056">
        <v>73.279300000000006</v>
      </c>
      <c r="C2056">
        <v>3.5900000000000001E-2</v>
      </c>
      <c r="D2056">
        <v>-1.9486000000000001</v>
      </c>
      <c r="E2056">
        <v>943.97090000000003</v>
      </c>
      <c r="F2056">
        <v>70.295299999999997</v>
      </c>
      <c r="G2056">
        <v>-8.0399999999999999E-2</v>
      </c>
      <c r="H2056" t="b">
        <v>0</v>
      </c>
      <c r="J2056">
        <v>0.56159999999999999</v>
      </c>
      <c r="K2056">
        <v>4.0000000000000001E-3</v>
      </c>
      <c r="L2056">
        <v>0</v>
      </c>
      <c r="N2056">
        <v>2.6724999999999999</v>
      </c>
      <c r="O2056">
        <v>29.780899999999999</v>
      </c>
      <c r="P2056">
        <v>29.900600000000001</v>
      </c>
      <c r="R2056">
        <v>-0.41310000000000002</v>
      </c>
      <c r="S2056">
        <v>57.970300000000002</v>
      </c>
      <c r="T2056">
        <v>57.971800000000002</v>
      </c>
      <c r="U2056">
        <f t="shared" si="32"/>
        <v>-0.55799999999999983</v>
      </c>
    </row>
    <row r="2057" spans="1:21" hidden="1" x14ac:dyDescent="0.4">
      <c r="A2057" s="1">
        <v>0.63337962962962957</v>
      </c>
      <c r="B2057">
        <v>73.315799999999996</v>
      </c>
      <c r="C2057">
        <v>3.6499999999999998E-2</v>
      </c>
      <c r="D2057">
        <v>-1.9553</v>
      </c>
      <c r="E2057">
        <v>944.75300000000004</v>
      </c>
      <c r="F2057">
        <v>70.425700000000006</v>
      </c>
      <c r="G2057">
        <v>-5.7000000000000002E-3</v>
      </c>
      <c r="H2057" t="b">
        <v>0</v>
      </c>
      <c r="J2057">
        <v>0.56159999999999999</v>
      </c>
      <c r="K2057">
        <v>4.0000000000000001E-3</v>
      </c>
      <c r="L2057">
        <v>0</v>
      </c>
      <c r="N2057">
        <v>2.6760000000000002</v>
      </c>
      <c r="O2057">
        <v>28.332699999999999</v>
      </c>
      <c r="P2057">
        <v>28.4588</v>
      </c>
      <c r="R2057">
        <v>-0.40960000000000002</v>
      </c>
      <c r="S2057">
        <v>57.412300000000002</v>
      </c>
      <c r="T2057">
        <v>57.413800000000002</v>
      </c>
      <c r="U2057">
        <f t="shared" si="32"/>
        <v>-0.56009999999999849</v>
      </c>
    </row>
    <row r="2058" spans="1:21" hidden="1" x14ac:dyDescent="0.4">
      <c r="A2058" s="1">
        <v>0.63337962962962957</v>
      </c>
      <c r="B2058">
        <v>73.352599999999995</v>
      </c>
      <c r="C2058">
        <v>3.6799999999999999E-2</v>
      </c>
      <c r="D2058">
        <v>-1.9608000000000001</v>
      </c>
      <c r="E2058">
        <v>945.53660000000002</v>
      </c>
      <c r="F2058">
        <v>70.555999999999997</v>
      </c>
      <c r="G2058">
        <v>6.8000000000000005E-2</v>
      </c>
      <c r="H2058" t="b">
        <v>0</v>
      </c>
      <c r="J2058">
        <v>0.56159999999999999</v>
      </c>
      <c r="K2058">
        <v>4.0000000000000001E-3</v>
      </c>
      <c r="L2058">
        <v>0</v>
      </c>
      <c r="N2058">
        <v>2.6785000000000001</v>
      </c>
      <c r="O2058">
        <v>26.883099999999999</v>
      </c>
      <c r="P2058">
        <v>27.016200000000001</v>
      </c>
      <c r="R2058">
        <v>-0.40720000000000001</v>
      </c>
      <c r="S2058">
        <v>56.852200000000003</v>
      </c>
      <c r="T2058">
        <v>56.853700000000003</v>
      </c>
      <c r="U2058">
        <f t="shared" si="32"/>
        <v>-0.5607000000000042</v>
      </c>
    </row>
    <row r="2059" spans="1:21" hidden="1" x14ac:dyDescent="0.4">
      <c r="A2059" s="1">
        <v>0.63337962962962957</v>
      </c>
      <c r="B2059">
        <v>73.389200000000002</v>
      </c>
      <c r="C2059">
        <v>3.6600000000000001E-2</v>
      </c>
      <c r="D2059">
        <v>-1.9653</v>
      </c>
      <c r="E2059">
        <v>946.32159999999999</v>
      </c>
      <c r="F2059">
        <v>70.686199999999999</v>
      </c>
      <c r="G2059">
        <v>0.14080000000000001</v>
      </c>
      <c r="H2059" t="b">
        <v>0</v>
      </c>
      <c r="J2059">
        <v>0.56159999999999999</v>
      </c>
      <c r="K2059">
        <v>4.0000000000000001E-3</v>
      </c>
      <c r="L2059">
        <v>0</v>
      </c>
      <c r="N2059">
        <v>2.68</v>
      </c>
      <c r="O2059">
        <v>25.431899999999999</v>
      </c>
      <c r="P2059">
        <v>25.572700000000001</v>
      </c>
      <c r="R2059">
        <v>-0.40579999999999999</v>
      </c>
      <c r="S2059">
        <v>56.291499999999999</v>
      </c>
      <c r="T2059">
        <v>56.292999999999999</v>
      </c>
      <c r="U2059">
        <f t="shared" si="32"/>
        <v>-0.56340000000000146</v>
      </c>
    </row>
    <row r="2060" spans="1:21" hidden="1" x14ac:dyDescent="0.4">
      <c r="A2060" s="1">
        <v>0.63337962962962957</v>
      </c>
      <c r="B2060">
        <v>73.427099999999996</v>
      </c>
      <c r="C2060">
        <v>3.7900000000000003E-2</v>
      </c>
      <c r="D2060">
        <v>-1.9688000000000001</v>
      </c>
      <c r="E2060">
        <v>947.10810000000004</v>
      </c>
      <c r="F2060">
        <v>70.816199999999995</v>
      </c>
      <c r="G2060">
        <v>0.21279999999999999</v>
      </c>
      <c r="H2060" t="b">
        <v>0</v>
      </c>
      <c r="J2060">
        <v>0.56159999999999999</v>
      </c>
      <c r="K2060">
        <v>4.0000000000000001E-3</v>
      </c>
      <c r="L2060">
        <v>0</v>
      </c>
      <c r="N2060">
        <v>2.6804000000000001</v>
      </c>
      <c r="O2060">
        <v>23.979299999999999</v>
      </c>
      <c r="P2060">
        <v>24.128699999999998</v>
      </c>
      <c r="R2060">
        <v>-0.40539999999999998</v>
      </c>
      <c r="S2060">
        <v>55.728099999999998</v>
      </c>
      <c r="T2060">
        <v>55.729599999999998</v>
      </c>
      <c r="U2060">
        <f t="shared" si="32"/>
        <v>-0.56559999999999633</v>
      </c>
    </row>
    <row r="2061" spans="1:21" hidden="1" x14ac:dyDescent="0.4">
      <c r="A2061" s="1">
        <v>0.63337962962962957</v>
      </c>
      <c r="B2061">
        <v>73.463800000000006</v>
      </c>
      <c r="C2061">
        <v>3.6700000000000003E-2</v>
      </c>
      <c r="D2061">
        <v>-1.9712000000000001</v>
      </c>
      <c r="E2061">
        <v>947.89610000000005</v>
      </c>
      <c r="F2061">
        <v>70.946100000000001</v>
      </c>
      <c r="G2061">
        <v>0.28399999999999997</v>
      </c>
      <c r="H2061" t="b">
        <v>0</v>
      </c>
      <c r="J2061">
        <v>0.56159999999999999</v>
      </c>
      <c r="K2061">
        <v>3.8E-3</v>
      </c>
      <c r="L2061">
        <v>0</v>
      </c>
      <c r="N2061">
        <v>2.6798000000000002</v>
      </c>
      <c r="O2061">
        <v>22.525200000000002</v>
      </c>
      <c r="P2061">
        <v>22.684100000000001</v>
      </c>
      <c r="R2061">
        <v>-0.40600000000000003</v>
      </c>
      <c r="S2061">
        <v>55.162500000000001</v>
      </c>
      <c r="T2061">
        <v>55.164000000000001</v>
      </c>
      <c r="U2061">
        <f t="shared" si="32"/>
        <v>-0.56680000000000064</v>
      </c>
    </row>
    <row r="2062" spans="1:21" hidden="1" x14ac:dyDescent="0.4">
      <c r="A2062" s="1">
        <v>0.63337962962962957</v>
      </c>
      <c r="B2062">
        <v>73.501199999999997</v>
      </c>
      <c r="C2062">
        <v>3.7400000000000003E-2</v>
      </c>
      <c r="D2062">
        <v>-1.9725999999999999</v>
      </c>
      <c r="E2062">
        <v>948.68539999999996</v>
      </c>
      <c r="F2062">
        <v>71.075800000000001</v>
      </c>
      <c r="G2062">
        <v>0.3538</v>
      </c>
      <c r="H2062" t="b">
        <v>0</v>
      </c>
      <c r="J2062">
        <v>0.56159999999999999</v>
      </c>
      <c r="K2062">
        <v>3.5000000000000001E-3</v>
      </c>
      <c r="L2062">
        <v>0</v>
      </c>
      <c r="N2062">
        <v>2.6783000000000001</v>
      </c>
      <c r="O2062">
        <v>21.069800000000001</v>
      </c>
      <c r="P2062">
        <v>21.2393</v>
      </c>
      <c r="R2062">
        <v>-0.40760000000000002</v>
      </c>
      <c r="S2062">
        <v>54.595599999999997</v>
      </c>
      <c r="T2062">
        <v>54.597200000000001</v>
      </c>
      <c r="U2062">
        <f t="shared" si="32"/>
        <v>-0.28359999999999985</v>
      </c>
    </row>
    <row r="2063" spans="1:21" hidden="1" x14ac:dyDescent="0.4">
      <c r="A2063" s="1">
        <v>0.63337962962962957</v>
      </c>
      <c r="B2063">
        <v>73.537499999999994</v>
      </c>
      <c r="C2063">
        <v>3.6299999999999999E-2</v>
      </c>
      <c r="D2063">
        <v>-1.9730000000000001</v>
      </c>
      <c r="E2063">
        <v>949.0806</v>
      </c>
      <c r="F2063">
        <v>71.140699999999995</v>
      </c>
      <c r="G2063">
        <v>0.38800000000000001</v>
      </c>
      <c r="H2063" t="b">
        <v>0</v>
      </c>
      <c r="J2063">
        <v>0.56159999999999999</v>
      </c>
      <c r="K2063">
        <v>3.3E-3</v>
      </c>
      <c r="L2063">
        <v>0</v>
      </c>
      <c r="N2063">
        <v>2.6772</v>
      </c>
      <c r="O2063">
        <v>20.3415</v>
      </c>
      <c r="P2063">
        <v>20.5169</v>
      </c>
      <c r="R2063">
        <v>-0.40870000000000001</v>
      </c>
      <c r="S2063">
        <v>54.311999999999998</v>
      </c>
      <c r="T2063">
        <v>54.313600000000001</v>
      </c>
      <c r="U2063">
        <f t="shared" si="32"/>
        <v>-0.57000000000000028</v>
      </c>
    </row>
    <row r="2064" spans="1:21" hidden="1" x14ac:dyDescent="0.4">
      <c r="A2064" s="1">
        <v>0.63337962962962957</v>
      </c>
      <c r="B2064">
        <v>73.573999999999998</v>
      </c>
      <c r="C2064">
        <v>3.6499999999999998E-2</v>
      </c>
      <c r="D2064">
        <v>-1.9729000000000001</v>
      </c>
      <c r="E2064">
        <v>949.87210000000005</v>
      </c>
      <c r="F2064">
        <v>71.270200000000003</v>
      </c>
      <c r="G2064">
        <v>0.45490000000000003</v>
      </c>
      <c r="H2064" t="b">
        <v>0</v>
      </c>
      <c r="J2064">
        <v>0.56159999999999999</v>
      </c>
      <c r="K2064">
        <v>3.2000000000000002E-3</v>
      </c>
      <c r="L2064">
        <v>0</v>
      </c>
      <c r="N2064">
        <v>2.6743000000000001</v>
      </c>
      <c r="O2064">
        <v>18.883900000000001</v>
      </c>
      <c r="P2064">
        <v>19.072299999999998</v>
      </c>
      <c r="R2064">
        <v>-0.41160000000000002</v>
      </c>
      <c r="S2064">
        <v>53.741999999999997</v>
      </c>
      <c r="T2064">
        <v>53.743600000000001</v>
      </c>
      <c r="U2064">
        <f t="shared" si="32"/>
        <v>-0.56909999999999883</v>
      </c>
    </row>
    <row r="2065" spans="1:21" hidden="1" x14ac:dyDescent="0.4">
      <c r="A2065" s="1">
        <v>0.63337962962962957</v>
      </c>
      <c r="B2065">
        <v>73.611199999999997</v>
      </c>
      <c r="C2065">
        <v>3.7199999999999997E-2</v>
      </c>
      <c r="D2065">
        <v>-1.9718</v>
      </c>
      <c r="E2065">
        <v>950.66510000000005</v>
      </c>
      <c r="F2065">
        <v>71.399600000000007</v>
      </c>
      <c r="G2065">
        <v>0.51949999999999996</v>
      </c>
      <c r="H2065" t="b">
        <v>0</v>
      </c>
      <c r="J2065">
        <v>0.56159999999999999</v>
      </c>
      <c r="K2065">
        <v>3.0000000000000001E-3</v>
      </c>
      <c r="L2065">
        <v>0</v>
      </c>
      <c r="N2065">
        <v>2.6705000000000001</v>
      </c>
      <c r="O2065">
        <v>17.424800000000001</v>
      </c>
      <c r="P2065">
        <v>17.628299999999999</v>
      </c>
      <c r="R2065">
        <v>-0.41539999999999999</v>
      </c>
      <c r="S2065">
        <v>53.172899999999998</v>
      </c>
      <c r="T2065">
        <v>53.174500000000002</v>
      </c>
      <c r="U2065">
        <f t="shared" si="32"/>
        <v>-0.57079999999999842</v>
      </c>
    </row>
    <row r="2066" spans="1:21" hidden="1" x14ac:dyDescent="0.4">
      <c r="A2066" s="1">
        <v>0.63337962962962957</v>
      </c>
      <c r="B2066">
        <v>73.647499999999994</v>
      </c>
      <c r="C2066">
        <v>3.6200000000000003E-2</v>
      </c>
      <c r="D2066">
        <v>-1.9698</v>
      </c>
      <c r="E2066">
        <v>951.45950000000005</v>
      </c>
      <c r="F2066">
        <v>71.528899999999993</v>
      </c>
      <c r="G2066">
        <v>0.58209999999999995</v>
      </c>
      <c r="H2066" t="b">
        <v>0</v>
      </c>
      <c r="J2066">
        <v>0.56159999999999999</v>
      </c>
      <c r="K2066">
        <v>2.8999999999999998E-3</v>
      </c>
      <c r="L2066">
        <v>0</v>
      </c>
      <c r="N2066">
        <v>2.6659000000000002</v>
      </c>
      <c r="O2066">
        <v>15.9642</v>
      </c>
      <c r="P2066">
        <v>16.185300000000002</v>
      </c>
      <c r="R2066">
        <v>-0.42009999999999997</v>
      </c>
      <c r="S2066">
        <v>52.601999999999997</v>
      </c>
      <c r="T2066">
        <v>52.603700000000003</v>
      </c>
      <c r="U2066">
        <f t="shared" si="32"/>
        <v>-0.5724000000000018</v>
      </c>
    </row>
    <row r="2067" spans="1:21" hidden="1" x14ac:dyDescent="0.4">
      <c r="A2067" s="1">
        <v>0.63337962962962957</v>
      </c>
      <c r="B2067">
        <v>73.683700000000002</v>
      </c>
      <c r="C2067">
        <v>3.6299999999999999E-2</v>
      </c>
      <c r="D2067">
        <v>-1.9669000000000001</v>
      </c>
      <c r="E2067">
        <v>952.25540000000001</v>
      </c>
      <c r="F2067">
        <v>71.658100000000005</v>
      </c>
      <c r="G2067">
        <v>0.64300000000000002</v>
      </c>
      <c r="H2067" t="b">
        <v>0</v>
      </c>
      <c r="J2067">
        <v>0.56159999999999999</v>
      </c>
      <c r="K2067">
        <v>2.8999999999999998E-3</v>
      </c>
      <c r="L2067">
        <v>0</v>
      </c>
      <c r="N2067">
        <v>2.6604000000000001</v>
      </c>
      <c r="O2067">
        <v>14.5022</v>
      </c>
      <c r="P2067">
        <v>14.744199999999999</v>
      </c>
      <c r="R2067">
        <v>-0.42559999999999998</v>
      </c>
      <c r="S2067">
        <v>52.029600000000002</v>
      </c>
      <c r="T2067">
        <v>52.031300000000002</v>
      </c>
      <c r="U2067">
        <f t="shared" si="32"/>
        <v>-0.28640000000000043</v>
      </c>
    </row>
    <row r="2068" spans="1:21" hidden="1" x14ac:dyDescent="0.4">
      <c r="A2068" s="1">
        <v>0.63337962962962957</v>
      </c>
      <c r="B2068">
        <v>73.7196</v>
      </c>
      <c r="C2068">
        <v>3.5799999999999998E-2</v>
      </c>
      <c r="D2068">
        <v>-1.9650000000000001</v>
      </c>
      <c r="E2068">
        <v>952.65380000000005</v>
      </c>
      <c r="F2068">
        <v>71.7226</v>
      </c>
      <c r="G2068">
        <v>0.67290000000000005</v>
      </c>
      <c r="H2068" t="b">
        <v>0</v>
      </c>
      <c r="J2068">
        <v>0.56159999999999999</v>
      </c>
      <c r="K2068">
        <v>2.8999999999999998E-3</v>
      </c>
      <c r="L2068">
        <v>0</v>
      </c>
      <c r="N2068">
        <v>2.6573000000000002</v>
      </c>
      <c r="O2068">
        <v>13.7707</v>
      </c>
      <c r="P2068">
        <v>14.024699999999999</v>
      </c>
      <c r="R2068">
        <v>-0.42870000000000003</v>
      </c>
      <c r="S2068">
        <v>51.743099999999998</v>
      </c>
      <c r="T2068">
        <v>51.744900000000001</v>
      </c>
      <c r="U2068">
        <f t="shared" si="32"/>
        <v>-0.57460000000000377</v>
      </c>
    </row>
    <row r="2069" spans="1:21" hidden="1" x14ac:dyDescent="0.4">
      <c r="A2069" s="1">
        <v>0.63337962962962957</v>
      </c>
      <c r="B2069">
        <v>73.754499999999993</v>
      </c>
      <c r="C2069">
        <v>3.49E-2</v>
      </c>
      <c r="D2069">
        <v>-1.9607000000000001</v>
      </c>
      <c r="E2069">
        <v>953.45180000000005</v>
      </c>
      <c r="F2069">
        <v>71.851500000000001</v>
      </c>
      <c r="G2069">
        <v>0.73170000000000002</v>
      </c>
      <c r="H2069" t="b">
        <v>0</v>
      </c>
      <c r="J2069">
        <v>0.56159999999999999</v>
      </c>
      <c r="K2069">
        <v>2.8999999999999998E-3</v>
      </c>
      <c r="L2069">
        <v>0</v>
      </c>
      <c r="N2069">
        <v>2.6505000000000001</v>
      </c>
      <c r="O2069">
        <v>12.3066</v>
      </c>
      <c r="P2069">
        <v>12.588800000000001</v>
      </c>
      <c r="R2069">
        <v>-0.43559999999999999</v>
      </c>
      <c r="S2069">
        <v>51.168500000000002</v>
      </c>
      <c r="T2069">
        <v>51.170299999999997</v>
      </c>
      <c r="U2069">
        <f t="shared" si="32"/>
        <v>-0.57659999999999911</v>
      </c>
    </row>
    <row r="2070" spans="1:21" hidden="1" x14ac:dyDescent="0.4">
      <c r="A2070" s="1">
        <v>0.63337962962962957</v>
      </c>
      <c r="B2070">
        <v>73.791399999999996</v>
      </c>
      <c r="C2070">
        <v>3.6999999999999998E-2</v>
      </c>
      <c r="D2070">
        <v>-1.9554</v>
      </c>
      <c r="E2070">
        <v>954.25120000000004</v>
      </c>
      <c r="F2070">
        <v>71.9786</v>
      </c>
      <c r="G2070">
        <v>0.7893</v>
      </c>
      <c r="H2070" t="b">
        <v>0</v>
      </c>
      <c r="J2070">
        <v>0.55179999999999996</v>
      </c>
      <c r="K2070">
        <v>2.8999999999999998E-3</v>
      </c>
      <c r="L2070">
        <v>0</v>
      </c>
      <c r="N2070">
        <v>2.6427999999999998</v>
      </c>
      <c r="O2070">
        <v>10.840999999999999</v>
      </c>
      <c r="P2070">
        <v>11.1585</v>
      </c>
      <c r="R2070">
        <v>-0.44330000000000003</v>
      </c>
      <c r="S2070">
        <v>50.591799999999999</v>
      </c>
      <c r="T2070">
        <v>50.593699999999998</v>
      </c>
      <c r="U2070">
        <f t="shared" si="32"/>
        <v>-0.57600000000000051</v>
      </c>
    </row>
    <row r="2071" spans="1:21" hidden="1" x14ac:dyDescent="0.4">
      <c r="A2071" s="1">
        <v>0.63337962962962957</v>
      </c>
      <c r="B2071">
        <v>73.826700000000002</v>
      </c>
      <c r="C2071">
        <v>3.5299999999999998E-2</v>
      </c>
      <c r="D2071">
        <v>-1.9492</v>
      </c>
      <c r="E2071">
        <v>955.05190000000005</v>
      </c>
      <c r="F2071">
        <v>72.103499999999997</v>
      </c>
      <c r="G2071">
        <v>0.84609999999999996</v>
      </c>
      <c r="H2071" t="b">
        <v>0</v>
      </c>
      <c r="J2071">
        <v>0.55179999999999996</v>
      </c>
      <c r="K2071">
        <v>2.8999999999999998E-3</v>
      </c>
      <c r="L2071">
        <v>0</v>
      </c>
      <c r="N2071">
        <v>2.6341999999999999</v>
      </c>
      <c r="O2071">
        <v>9.3740000000000006</v>
      </c>
      <c r="P2071">
        <v>9.7370999999999999</v>
      </c>
      <c r="R2071">
        <v>-0.45190000000000002</v>
      </c>
      <c r="S2071">
        <v>50.015599999999999</v>
      </c>
      <c r="T2071">
        <v>50.017699999999998</v>
      </c>
      <c r="U2071">
        <f t="shared" si="32"/>
        <v>-0.57880000000000109</v>
      </c>
    </row>
    <row r="2072" spans="1:21" hidden="1" x14ac:dyDescent="0.4">
      <c r="A2072" s="1">
        <v>0.63337962962962957</v>
      </c>
      <c r="B2072">
        <v>73.862899999999996</v>
      </c>
      <c r="C2072">
        <v>3.6200000000000003E-2</v>
      </c>
      <c r="D2072">
        <v>-1.9420999999999999</v>
      </c>
      <c r="E2072">
        <v>955.85410000000002</v>
      </c>
      <c r="F2072">
        <v>72.228200000000001</v>
      </c>
      <c r="G2072">
        <v>0.90200000000000002</v>
      </c>
      <c r="H2072" t="b">
        <v>0</v>
      </c>
      <c r="J2072">
        <v>0.55179999999999996</v>
      </c>
      <c r="K2072">
        <v>2.8999999999999998E-3</v>
      </c>
      <c r="L2072">
        <v>0</v>
      </c>
      <c r="N2072">
        <v>2.6248</v>
      </c>
      <c r="O2072">
        <v>7.9057000000000004</v>
      </c>
      <c r="P2072">
        <v>8.33</v>
      </c>
      <c r="R2072">
        <v>-0.46139999999999998</v>
      </c>
      <c r="S2072">
        <v>49.436799999999998</v>
      </c>
      <c r="T2072">
        <v>49.438899999999997</v>
      </c>
      <c r="U2072">
        <f t="shared" si="32"/>
        <v>-0.58019999999999783</v>
      </c>
    </row>
    <row r="2073" spans="1:21" hidden="1" x14ac:dyDescent="0.4">
      <c r="A2073" s="1">
        <v>0.63337962962962957</v>
      </c>
      <c r="B2073">
        <v>73.900700000000001</v>
      </c>
      <c r="C2073">
        <v>3.78E-2</v>
      </c>
      <c r="D2073">
        <v>-1.9341999999999999</v>
      </c>
      <c r="E2073">
        <v>956.6576</v>
      </c>
      <c r="F2073">
        <v>72.352699999999999</v>
      </c>
      <c r="G2073">
        <v>0.95669999999999999</v>
      </c>
      <c r="H2073" t="b">
        <v>0</v>
      </c>
      <c r="J2073">
        <v>0.55179999999999996</v>
      </c>
      <c r="K2073">
        <v>2.7000000000000001E-3</v>
      </c>
      <c r="L2073">
        <v>0</v>
      </c>
      <c r="N2073">
        <v>2.6145</v>
      </c>
      <c r="O2073">
        <v>6.4359999999999999</v>
      </c>
      <c r="P2073">
        <v>6.9467999999999996</v>
      </c>
      <c r="R2073">
        <v>-0.47160000000000002</v>
      </c>
      <c r="S2073">
        <v>48.856499999999997</v>
      </c>
      <c r="T2073">
        <v>48.858699999999999</v>
      </c>
      <c r="U2073">
        <f t="shared" si="32"/>
        <v>-0.29059999999999775</v>
      </c>
    </row>
    <row r="2074" spans="1:21" hidden="1" x14ac:dyDescent="0.4">
      <c r="A2074" s="1">
        <v>0.63337962962962957</v>
      </c>
      <c r="B2074">
        <v>73.938500000000005</v>
      </c>
      <c r="C2074">
        <v>3.7900000000000003E-2</v>
      </c>
      <c r="D2074">
        <v>-1.9298999999999999</v>
      </c>
      <c r="E2074">
        <v>957.05989999999997</v>
      </c>
      <c r="F2074">
        <v>72.415000000000006</v>
      </c>
      <c r="G2074">
        <v>0.98329999999999995</v>
      </c>
      <c r="H2074" t="b">
        <v>0</v>
      </c>
      <c r="J2074">
        <v>0.55179999999999996</v>
      </c>
      <c r="K2074">
        <v>2.2000000000000001E-3</v>
      </c>
      <c r="L2074">
        <v>0</v>
      </c>
      <c r="N2074">
        <v>2.5731000000000002</v>
      </c>
      <c r="O2074">
        <v>5.7176999999999998</v>
      </c>
      <c r="P2074">
        <v>6.27</v>
      </c>
      <c r="R2074">
        <v>-0.47710000000000002</v>
      </c>
      <c r="S2074">
        <v>48.5657</v>
      </c>
      <c r="T2074">
        <v>48.568100000000001</v>
      </c>
      <c r="U2074">
        <f t="shared" si="32"/>
        <v>-0.58239999999999981</v>
      </c>
    </row>
    <row r="2075" spans="1:21" hidden="1" x14ac:dyDescent="0.4">
      <c r="A2075" s="1">
        <v>0.63337962962962957</v>
      </c>
      <c r="B2075">
        <v>73.975899999999996</v>
      </c>
      <c r="C2075">
        <v>3.73E-2</v>
      </c>
      <c r="D2075">
        <v>-1.9207000000000001</v>
      </c>
      <c r="E2075">
        <v>957.8655</v>
      </c>
      <c r="F2075">
        <v>72.539400000000001</v>
      </c>
      <c r="G2075">
        <v>1.0331999999999999</v>
      </c>
      <c r="H2075" t="b">
        <v>0</v>
      </c>
      <c r="J2075">
        <v>0.55179999999999996</v>
      </c>
      <c r="K2075">
        <v>1.4E-3</v>
      </c>
      <c r="L2075">
        <v>0</v>
      </c>
      <c r="N2075">
        <v>2.4939</v>
      </c>
      <c r="O2075">
        <v>4.2779999999999996</v>
      </c>
      <c r="P2075">
        <v>4.9519000000000002</v>
      </c>
      <c r="R2075">
        <v>-0.48830000000000001</v>
      </c>
      <c r="S2075">
        <v>47.983199999999997</v>
      </c>
      <c r="T2075">
        <v>47.985700000000001</v>
      </c>
      <c r="U2075">
        <f t="shared" si="32"/>
        <v>-0.58550000000000324</v>
      </c>
    </row>
    <row r="2076" spans="1:21" hidden="1" x14ac:dyDescent="0.4">
      <c r="A2076" s="1">
        <v>0.63337962962962957</v>
      </c>
      <c r="B2076">
        <v>74.0137</v>
      </c>
      <c r="C2076">
        <v>3.78E-2</v>
      </c>
      <c r="D2076">
        <v>-1.9109</v>
      </c>
      <c r="E2076">
        <v>958.67250000000001</v>
      </c>
      <c r="F2076">
        <v>72.663799999999995</v>
      </c>
      <c r="G2076">
        <v>1.0767</v>
      </c>
      <c r="H2076" t="b">
        <v>0</v>
      </c>
      <c r="J2076">
        <v>0.55179999999999996</v>
      </c>
      <c r="K2076">
        <v>0</v>
      </c>
      <c r="L2076">
        <v>0</v>
      </c>
      <c r="N2076">
        <v>2.282</v>
      </c>
      <c r="O2076">
        <v>2.9438</v>
      </c>
      <c r="P2076">
        <v>3.7246999999999999</v>
      </c>
      <c r="R2076">
        <v>-0.50009999999999999</v>
      </c>
      <c r="S2076">
        <v>47.397599999999997</v>
      </c>
      <c r="T2076">
        <v>47.400199999999998</v>
      </c>
      <c r="U2076">
        <f t="shared" si="32"/>
        <v>-0.58370000000000033</v>
      </c>
    </row>
    <row r="2077" spans="1:21" hidden="1" x14ac:dyDescent="0.4">
      <c r="A2077" s="1">
        <v>0.63339120370370372</v>
      </c>
      <c r="B2077">
        <v>74.052000000000007</v>
      </c>
      <c r="C2077">
        <v>3.8199999999999998E-2</v>
      </c>
      <c r="D2077">
        <v>-1.9003000000000001</v>
      </c>
      <c r="E2077">
        <v>959.48080000000004</v>
      </c>
      <c r="F2077">
        <v>72.7881</v>
      </c>
      <c r="G2077">
        <v>1.1120000000000001</v>
      </c>
      <c r="H2077" t="b">
        <v>0</v>
      </c>
      <c r="J2077">
        <v>0.55179999999999996</v>
      </c>
      <c r="K2077">
        <v>-1E-3</v>
      </c>
      <c r="L2077">
        <v>0</v>
      </c>
      <c r="N2077">
        <v>1.7650999999999999</v>
      </c>
      <c r="O2077">
        <v>1.8206</v>
      </c>
      <c r="P2077">
        <v>2.5356999999999998</v>
      </c>
      <c r="R2077">
        <v>-0.5121</v>
      </c>
      <c r="S2077">
        <v>46.813699999999997</v>
      </c>
      <c r="T2077">
        <v>46.816499999999998</v>
      </c>
      <c r="U2077">
        <f t="shared" si="32"/>
        <v>-0.58599999999999852</v>
      </c>
    </row>
    <row r="2078" spans="1:21" hidden="1" x14ac:dyDescent="0.4">
      <c r="A2078" s="1">
        <v>0.63339120370370372</v>
      </c>
      <c r="B2078">
        <v>74.0899</v>
      </c>
      <c r="C2078">
        <v>3.7900000000000003E-2</v>
      </c>
      <c r="D2078">
        <v>-1.8892</v>
      </c>
      <c r="E2078">
        <v>960.29049999999995</v>
      </c>
      <c r="F2078">
        <v>72.912199999999999</v>
      </c>
      <c r="G2078">
        <v>1.1377999999999999</v>
      </c>
      <c r="H2078" t="b">
        <v>0</v>
      </c>
      <c r="J2078">
        <v>0.55179999999999996</v>
      </c>
      <c r="K2078">
        <v>-2E-3</v>
      </c>
      <c r="L2078">
        <v>0</v>
      </c>
      <c r="N2078">
        <v>1.6508</v>
      </c>
      <c r="O2078">
        <v>0.41889999999999999</v>
      </c>
      <c r="P2078">
        <v>1.7032</v>
      </c>
      <c r="R2078">
        <v>-0.52429999999999999</v>
      </c>
      <c r="S2078">
        <v>46.227499999999999</v>
      </c>
      <c r="T2078">
        <v>46.230499999999999</v>
      </c>
      <c r="U2078">
        <f t="shared" si="32"/>
        <v>-0.58910000000000196</v>
      </c>
    </row>
    <row r="2079" spans="1:21" hidden="1" x14ac:dyDescent="0.4">
      <c r="A2079" s="1">
        <v>0.63339120370370372</v>
      </c>
      <c r="B2079">
        <v>74.128399999999999</v>
      </c>
      <c r="C2079">
        <v>3.8600000000000002E-2</v>
      </c>
      <c r="D2079">
        <v>-1.8775999999999999</v>
      </c>
      <c r="E2079">
        <v>961.10159999999996</v>
      </c>
      <c r="F2079">
        <v>73.036299999999997</v>
      </c>
      <c r="G2079">
        <v>1.1536</v>
      </c>
      <c r="H2079" t="b">
        <v>0</v>
      </c>
      <c r="J2079">
        <v>0.55179999999999996</v>
      </c>
      <c r="K2079">
        <v>-2.7000000000000001E-3</v>
      </c>
      <c r="L2079">
        <v>0</v>
      </c>
      <c r="N2079">
        <v>1.4874000000000001</v>
      </c>
      <c r="O2079">
        <v>7.4399999999999994E-2</v>
      </c>
      <c r="P2079">
        <v>1.4893000000000001</v>
      </c>
      <c r="R2079">
        <v>-0.53659999999999997</v>
      </c>
      <c r="S2079">
        <v>45.638199999999998</v>
      </c>
      <c r="T2079">
        <v>45.641399999999997</v>
      </c>
      <c r="U2079">
        <f t="shared" si="32"/>
        <v>-0.58829999999999671</v>
      </c>
    </row>
    <row r="2080" spans="1:21" hidden="1" x14ac:dyDescent="0.4">
      <c r="A2080" s="1">
        <v>0.63339120370370372</v>
      </c>
      <c r="B2080">
        <v>74.166499999999999</v>
      </c>
      <c r="C2080">
        <v>3.7999999999999999E-2</v>
      </c>
      <c r="D2080">
        <v>-1.8654999999999999</v>
      </c>
      <c r="E2080">
        <v>961.91409999999996</v>
      </c>
      <c r="F2080">
        <v>73.160200000000003</v>
      </c>
      <c r="G2080">
        <v>1.1599999999999999</v>
      </c>
      <c r="H2080" t="b">
        <v>0</v>
      </c>
      <c r="J2080">
        <v>0.55179999999999996</v>
      </c>
      <c r="K2080">
        <v>-2.8999999999999998E-3</v>
      </c>
      <c r="L2080">
        <v>0</v>
      </c>
      <c r="N2080">
        <v>1.3366</v>
      </c>
      <c r="O2080">
        <v>-3.3799999999999997E-2</v>
      </c>
      <c r="P2080">
        <v>1.337</v>
      </c>
      <c r="R2080">
        <v>-0.54900000000000004</v>
      </c>
      <c r="S2080">
        <v>45.049700000000001</v>
      </c>
      <c r="T2080">
        <v>45.053100000000001</v>
      </c>
      <c r="U2080">
        <f t="shared" si="32"/>
        <v>-0.59029999999999916</v>
      </c>
    </row>
    <row r="2081" spans="1:21" hidden="1" x14ac:dyDescent="0.4">
      <c r="A2081" s="1">
        <v>0.63339120370370372</v>
      </c>
      <c r="B2081">
        <v>74.202299999999994</v>
      </c>
      <c r="C2081">
        <v>3.5799999999999998E-2</v>
      </c>
      <c r="D2081">
        <v>-1.853</v>
      </c>
      <c r="E2081">
        <v>962.72789999999998</v>
      </c>
      <c r="F2081">
        <v>73.284000000000006</v>
      </c>
      <c r="G2081">
        <v>1.1579999999999999</v>
      </c>
      <c r="H2081" t="b">
        <v>0</v>
      </c>
      <c r="J2081">
        <v>0.55179999999999996</v>
      </c>
      <c r="K2081">
        <v>-2.8999999999999998E-3</v>
      </c>
      <c r="L2081">
        <v>0</v>
      </c>
      <c r="N2081">
        <v>1.2861</v>
      </c>
      <c r="O2081">
        <v>-6.4100000000000004E-2</v>
      </c>
      <c r="P2081">
        <v>1.2876000000000001</v>
      </c>
      <c r="R2081">
        <v>-0.56140000000000001</v>
      </c>
      <c r="S2081">
        <v>44.459299999999999</v>
      </c>
      <c r="T2081">
        <v>44.462800000000001</v>
      </c>
      <c r="U2081">
        <f t="shared" si="32"/>
        <v>-0.29590000000000316</v>
      </c>
    </row>
    <row r="2082" spans="1:21" hidden="1" x14ac:dyDescent="0.4">
      <c r="A2082" s="1">
        <v>0.63339120370370372</v>
      </c>
      <c r="B2082">
        <v>74.237700000000004</v>
      </c>
      <c r="C2082">
        <v>3.5400000000000001E-2</v>
      </c>
      <c r="D2082">
        <v>-1.8466</v>
      </c>
      <c r="E2082">
        <v>963.13530000000003</v>
      </c>
      <c r="F2082">
        <v>73.3459</v>
      </c>
      <c r="G2082">
        <v>1.1544000000000001</v>
      </c>
      <c r="H2082" t="b">
        <v>0</v>
      </c>
      <c r="J2082">
        <v>0.54690000000000005</v>
      </c>
      <c r="K2082">
        <v>-2.8999999999999998E-3</v>
      </c>
      <c r="L2082">
        <v>0</v>
      </c>
      <c r="N2082">
        <v>3.2974999999999999</v>
      </c>
      <c r="O2082">
        <v>195.00489999999999</v>
      </c>
      <c r="P2082">
        <v>195.03280000000001</v>
      </c>
      <c r="R2082">
        <v>-0.56759999999999999</v>
      </c>
      <c r="S2082">
        <v>44.163200000000003</v>
      </c>
      <c r="T2082">
        <v>44.166899999999998</v>
      </c>
      <c r="U2082">
        <f t="shared" si="32"/>
        <v>-0.59129999999999683</v>
      </c>
    </row>
    <row r="2083" spans="1:21" hidden="1" x14ac:dyDescent="0.4">
      <c r="A2083" s="1">
        <v>0.63339120370370372</v>
      </c>
      <c r="B2083">
        <v>74.272999999999996</v>
      </c>
      <c r="C2083">
        <v>3.5200000000000002E-2</v>
      </c>
      <c r="D2083">
        <v>-1.8334999999999999</v>
      </c>
      <c r="E2083">
        <v>963.95119999999997</v>
      </c>
      <c r="F2083">
        <v>73.467799999999997</v>
      </c>
      <c r="G2083">
        <v>1.1425000000000001</v>
      </c>
      <c r="H2083" t="b">
        <v>0</v>
      </c>
      <c r="J2083">
        <v>0.54690000000000005</v>
      </c>
      <c r="K2083">
        <v>-2.8E-3</v>
      </c>
      <c r="L2083">
        <v>0</v>
      </c>
      <c r="N2083">
        <v>3.2850000000000001</v>
      </c>
      <c r="O2083">
        <v>193.5223</v>
      </c>
      <c r="P2083">
        <v>193.55019999999999</v>
      </c>
      <c r="R2083">
        <v>-0.58020000000000005</v>
      </c>
      <c r="S2083">
        <v>43.571800000000003</v>
      </c>
      <c r="T2083">
        <v>43.575600000000001</v>
      </c>
      <c r="U2083">
        <f t="shared" si="32"/>
        <v>-0.59340000000000259</v>
      </c>
    </row>
    <row r="2084" spans="1:21" hidden="1" x14ac:dyDescent="0.4">
      <c r="A2084" s="1">
        <v>0.63339120370370372</v>
      </c>
      <c r="B2084">
        <v>74.3095</v>
      </c>
      <c r="C2084">
        <v>3.6499999999999998E-2</v>
      </c>
      <c r="D2084">
        <v>-1.8202</v>
      </c>
      <c r="E2084">
        <v>964.76840000000004</v>
      </c>
      <c r="F2084">
        <v>73.5886</v>
      </c>
      <c r="G2084">
        <v>1.1255999999999999</v>
      </c>
      <c r="H2084" t="b">
        <v>0</v>
      </c>
      <c r="J2084">
        <v>0.54200000000000004</v>
      </c>
      <c r="K2084">
        <v>-2.7000000000000001E-3</v>
      </c>
      <c r="L2084">
        <v>0</v>
      </c>
      <c r="N2084">
        <v>3.2724000000000002</v>
      </c>
      <c r="O2084">
        <v>192.0384</v>
      </c>
      <c r="P2084">
        <v>192.06630000000001</v>
      </c>
      <c r="R2084">
        <v>-0.59279999999999999</v>
      </c>
      <c r="S2084">
        <v>42.978200000000001</v>
      </c>
      <c r="T2084">
        <v>42.982199999999999</v>
      </c>
      <c r="U2084">
        <f t="shared" si="32"/>
        <v>-0.59400000000000119</v>
      </c>
    </row>
    <row r="2085" spans="1:21" hidden="1" x14ac:dyDescent="0.4">
      <c r="A2085" s="1">
        <v>0.63339120370370372</v>
      </c>
      <c r="B2085">
        <v>74.344499999999996</v>
      </c>
      <c r="C2085">
        <v>3.5000000000000003E-2</v>
      </c>
      <c r="D2085">
        <v>-1.8067</v>
      </c>
      <c r="E2085">
        <v>965.58690000000001</v>
      </c>
      <c r="F2085">
        <v>73.707300000000004</v>
      </c>
      <c r="G2085">
        <v>1.1048</v>
      </c>
      <c r="H2085" t="b">
        <v>0</v>
      </c>
      <c r="J2085">
        <v>0.53710000000000002</v>
      </c>
      <c r="K2085">
        <v>-2.5000000000000001E-3</v>
      </c>
      <c r="L2085">
        <v>0</v>
      </c>
      <c r="N2085">
        <v>3.2597</v>
      </c>
      <c r="O2085">
        <v>190.553</v>
      </c>
      <c r="P2085">
        <v>190.58090000000001</v>
      </c>
      <c r="R2085">
        <v>-0.60550000000000004</v>
      </c>
      <c r="S2085">
        <v>42.383899999999997</v>
      </c>
      <c r="T2085">
        <v>42.388199999999998</v>
      </c>
      <c r="U2085">
        <f t="shared" si="32"/>
        <v>-0.59609999999999985</v>
      </c>
    </row>
    <row r="2086" spans="1:21" hidden="1" x14ac:dyDescent="0.4">
      <c r="A2086" s="1">
        <v>0.63339120370370372</v>
      </c>
      <c r="B2086">
        <v>74.381299999999996</v>
      </c>
      <c r="C2086">
        <v>3.6799999999999999E-2</v>
      </c>
      <c r="D2086">
        <v>-1.7928999999999999</v>
      </c>
      <c r="E2086">
        <v>966.4067</v>
      </c>
      <c r="F2086">
        <v>73.8249</v>
      </c>
      <c r="G2086">
        <v>1.0807</v>
      </c>
      <c r="H2086" t="b">
        <v>0</v>
      </c>
      <c r="J2086">
        <v>0.53710000000000002</v>
      </c>
      <c r="K2086">
        <v>-2.5000000000000001E-3</v>
      </c>
      <c r="L2086">
        <v>0</v>
      </c>
      <c r="N2086">
        <v>3.2469999999999999</v>
      </c>
      <c r="O2086">
        <v>189.06649999999999</v>
      </c>
      <c r="P2086">
        <v>189.0943</v>
      </c>
      <c r="R2086">
        <v>-0.61819999999999997</v>
      </c>
      <c r="S2086">
        <v>41.787500000000001</v>
      </c>
      <c r="T2086">
        <v>41.792099999999998</v>
      </c>
      <c r="U2086">
        <f t="shared" si="32"/>
        <v>-0.29919999999999902</v>
      </c>
    </row>
    <row r="2087" spans="1:21" hidden="1" x14ac:dyDescent="0.4">
      <c r="A2087" s="1">
        <v>0.63339120370370372</v>
      </c>
      <c r="B2087">
        <v>74.418099999999995</v>
      </c>
      <c r="C2087">
        <v>3.6799999999999999E-2</v>
      </c>
      <c r="D2087">
        <v>-1.786</v>
      </c>
      <c r="E2087">
        <v>966.81709999999998</v>
      </c>
      <c r="F2087">
        <v>73.883600000000001</v>
      </c>
      <c r="G2087">
        <v>1.0677000000000001</v>
      </c>
      <c r="H2087" t="b">
        <v>0</v>
      </c>
      <c r="J2087">
        <v>0.53220000000000001</v>
      </c>
      <c r="K2087">
        <v>-2.5000000000000001E-3</v>
      </c>
      <c r="L2087">
        <v>0</v>
      </c>
      <c r="N2087">
        <v>3.2406000000000001</v>
      </c>
      <c r="O2087">
        <v>188.3227</v>
      </c>
      <c r="P2087">
        <v>188.35059999999999</v>
      </c>
      <c r="R2087">
        <v>-0.62450000000000006</v>
      </c>
      <c r="S2087">
        <v>41.488199999999999</v>
      </c>
      <c r="T2087">
        <v>41.492899999999999</v>
      </c>
      <c r="U2087">
        <f t="shared" si="32"/>
        <v>-0.59919999999999618</v>
      </c>
    </row>
    <row r="2088" spans="1:21" hidden="1" x14ac:dyDescent="0.4">
      <c r="A2088" s="1">
        <v>0.63339120370370372</v>
      </c>
      <c r="B2088">
        <v>74.454899999999995</v>
      </c>
      <c r="C2088">
        <v>3.6799999999999999E-2</v>
      </c>
      <c r="D2088">
        <v>-1.7722</v>
      </c>
      <c r="E2088">
        <v>967.63890000000004</v>
      </c>
      <c r="F2088">
        <v>73.999200000000002</v>
      </c>
      <c r="G2088">
        <v>1.0396000000000001</v>
      </c>
      <c r="H2088" t="b">
        <v>0</v>
      </c>
      <c r="J2088">
        <v>0.53220000000000001</v>
      </c>
      <c r="K2088">
        <v>-2.5000000000000001E-3</v>
      </c>
      <c r="L2088">
        <v>0</v>
      </c>
      <c r="N2088">
        <v>3.2280000000000002</v>
      </c>
      <c r="O2088">
        <v>186.83420000000001</v>
      </c>
      <c r="P2088">
        <v>186.86199999999999</v>
      </c>
      <c r="R2088">
        <v>-0.63719999999999999</v>
      </c>
      <c r="S2088">
        <v>40.8887</v>
      </c>
      <c r="T2088">
        <v>40.893700000000003</v>
      </c>
      <c r="U2088">
        <f t="shared" si="32"/>
        <v>-0.59990000000000521</v>
      </c>
    </row>
    <row r="2089" spans="1:21" hidden="1" x14ac:dyDescent="0.4">
      <c r="A2089" s="1">
        <v>0.63339120370370372</v>
      </c>
      <c r="B2089">
        <v>74.4923</v>
      </c>
      <c r="C2089">
        <v>3.7400000000000003E-2</v>
      </c>
      <c r="D2089">
        <v>-1.7583</v>
      </c>
      <c r="E2089">
        <v>968.46199999999999</v>
      </c>
      <c r="F2089">
        <v>74.114599999999996</v>
      </c>
      <c r="G2089">
        <v>1.0093000000000001</v>
      </c>
      <c r="H2089" t="b">
        <v>0</v>
      </c>
      <c r="J2089">
        <v>0.53220000000000001</v>
      </c>
      <c r="K2089">
        <v>-2.5000000000000001E-3</v>
      </c>
      <c r="L2089">
        <v>0</v>
      </c>
      <c r="N2089">
        <v>3.2153999999999998</v>
      </c>
      <c r="O2089">
        <v>185.3443</v>
      </c>
      <c r="P2089">
        <v>185.37219999999999</v>
      </c>
      <c r="R2089">
        <v>-0.64980000000000004</v>
      </c>
      <c r="S2089">
        <v>40.288499999999999</v>
      </c>
      <c r="T2089">
        <v>40.293799999999997</v>
      </c>
      <c r="U2089">
        <f t="shared" si="32"/>
        <v>-0.60210000000000008</v>
      </c>
    </row>
    <row r="2090" spans="1:21" hidden="1" x14ac:dyDescent="0.4">
      <c r="A2090" s="1">
        <v>0.63339120370370372</v>
      </c>
      <c r="B2090">
        <v>74.529899999999998</v>
      </c>
      <c r="C2090">
        <v>3.7600000000000001E-2</v>
      </c>
      <c r="D2090">
        <v>-1.7444</v>
      </c>
      <c r="E2090">
        <v>969.28629999999998</v>
      </c>
      <c r="F2090">
        <v>74.229699999999994</v>
      </c>
      <c r="G2090">
        <v>0.97719999999999996</v>
      </c>
      <c r="H2090" t="b">
        <v>0</v>
      </c>
      <c r="J2090">
        <v>0.53220000000000001</v>
      </c>
      <c r="K2090">
        <v>-2.5000000000000001E-3</v>
      </c>
      <c r="L2090">
        <v>0</v>
      </c>
      <c r="N2090">
        <v>3.2029000000000001</v>
      </c>
      <c r="O2090">
        <v>183.85319999999999</v>
      </c>
      <c r="P2090">
        <v>183.8811</v>
      </c>
      <c r="R2090">
        <v>-0.6623</v>
      </c>
      <c r="S2090">
        <v>39.686199999999999</v>
      </c>
      <c r="T2090">
        <v>39.691699999999997</v>
      </c>
      <c r="U2090">
        <f t="shared" si="32"/>
        <v>-0.6034000000000006</v>
      </c>
    </row>
    <row r="2091" spans="1:21" hidden="1" x14ac:dyDescent="0.4">
      <c r="A2091" s="1">
        <v>0.63339120370370372</v>
      </c>
      <c r="B2091">
        <v>74.566400000000002</v>
      </c>
      <c r="C2091">
        <v>3.6499999999999998E-2</v>
      </c>
      <c r="D2091">
        <v>-1.7306999999999999</v>
      </c>
      <c r="E2091">
        <v>970.11189999999999</v>
      </c>
      <c r="F2091">
        <v>74.343900000000005</v>
      </c>
      <c r="G2091">
        <v>0.94330000000000003</v>
      </c>
      <c r="H2091" t="b">
        <v>0</v>
      </c>
      <c r="J2091">
        <v>0.52729999999999999</v>
      </c>
      <c r="K2091">
        <v>-2.5000000000000001E-3</v>
      </c>
      <c r="L2091">
        <v>0</v>
      </c>
      <c r="N2091">
        <v>3.1905000000000001</v>
      </c>
      <c r="O2091">
        <v>182.36080000000001</v>
      </c>
      <c r="P2091">
        <v>182.3887</v>
      </c>
      <c r="R2091">
        <v>-0.67459999999999998</v>
      </c>
      <c r="S2091">
        <v>39.082500000000003</v>
      </c>
      <c r="T2091">
        <v>39.088299999999997</v>
      </c>
      <c r="U2091">
        <f t="shared" si="32"/>
        <v>-0.6027999999999949</v>
      </c>
    </row>
    <row r="2092" spans="1:21" hidden="1" x14ac:dyDescent="0.4">
      <c r="A2092" s="1">
        <v>0.63339120370370372</v>
      </c>
      <c r="B2092">
        <v>74.603099999999998</v>
      </c>
      <c r="C2092">
        <v>3.6700000000000003E-2</v>
      </c>
      <c r="D2092">
        <v>-1.7170000000000001</v>
      </c>
      <c r="E2092">
        <v>970.93880000000001</v>
      </c>
      <c r="F2092">
        <v>74.456100000000006</v>
      </c>
      <c r="G2092">
        <v>0.90800000000000003</v>
      </c>
      <c r="H2092" t="b">
        <v>0</v>
      </c>
      <c r="J2092">
        <v>0.52239999999999998</v>
      </c>
      <c r="K2092">
        <v>-2.5000000000000001E-3</v>
      </c>
      <c r="L2092">
        <v>0</v>
      </c>
      <c r="N2092">
        <v>3.1783999999999999</v>
      </c>
      <c r="O2092">
        <v>180.8672</v>
      </c>
      <c r="P2092">
        <v>180.89510000000001</v>
      </c>
      <c r="R2092">
        <v>-0.68669999999999998</v>
      </c>
      <c r="S2092">
        <v>38.479399999999998</v>
      </c>
      <c r="T2092">
        <v>38.485500000000002</v>
      </c>
      <c r="U2092">
        <f t="shared" si="32"/>
        <v>-0.6034000000000006</v>
      </c>
    </row>
    <row r="2093" spans="1:21" hidden="1" x14ac:dyDescent="0.4">
      <c r="A2093" s="1">
        <v>0.63339120370370372</v>
      </c>
      <c r="B2093">
        <v>74.640100000000004</v>
      </c>
      <c r="C2093">
        <v>3.6999999999999998E-2</v>
      </c>
      <c r="D2093">
        <v>-1.7035</v>
      </c>
      <c r="E2093">
        <v>971.76679999999999</v>
      </c>
      <c r="F2093">
        <v>74.566199999999995</v>
      </c>
      <c r="G2093">
        <v>0.87139999999999995</v>
      </c>
      <c r="H2093" t="b">
        <v>0</v>
      </c>
      <c r="J2093">
        <v>0.51749999999999996</v>
      </c>
      <c r="K2093">
        <v>-2.5000000000000001E-3</v>
      </c>
      <c r="L2093">
        <v>0</v>
      </c>
      <c r="N2093">
        <v>3.1665000000000001</v>
      </c>
      <c r="O2093">
        <v>179.3724</v>
      </c>
      <c r="P2093">
        <v>179.40029999999999</v>
      </c>
      <c r="R2093">
        <v>-0.69869999999999999</v>
      </c>
      <c r="S2093">
        <v>37.875599999999999</v>
      </c>
      <c r="T2093">
        <v>37.882100000000001</v>
      </c>
      <c r="U2093">
        <f t="shared" si="32"/>
        <v>-0.30219999999999914</v>
      </c>
    </row>
    <row r="2094" spans="1:21" hidden="1" x14ac:dyDescent="0.4">
      <c r="A2094" s="1">
        <v>0.63339120370370372</v>
      </c>
      <c r="B2094">
        <v>74.677300000000002</v>
      </c>
      <c r="C2094">
        <v>3.7199999999999997E-2</v>
      </c>
      <c r="D2094">
        <v>-1.6969000000000001</v>
      </c>
      <c r="E2094">
        <v>972.18129999999996</v>
      </c>
      <c r="F2094">
        <v>74.620699999999999</v>
      </c>
      <c r="G2094">
        <v>0.85270000000000001</v>
      </c>
      <c r="H2094" t="b">
        <v>0</v>
      </c>
      <c r="J2094">
        <v>0.5</v>
      </c>
      <c r="K2094">
        <v>-2.5000000000000001E-3</v>
      </c>
      <c r="L2094">
        <v>0</v>
      </c>
      <c r="N2094">
        <v>3.1606000000000001</v>
      </c>
      <c r="O2094">
        <v>178.62450000000001</v>
      </c>
      <c r="P2094">
        <v>178.6524</v>
      </c>
      <c r="R2094">
        <v>-0.70450000000000002</v>
      </c>
      <c r="S2094">
        <v>37.573300000000003</v>
      </c>
      <c r="T2094">
        <v>37.579900000000002</v>
      </c>
      <c r="U2094">
        <f t="shared" si="32"/>
        <v>-0.60610000000000497</v>
      </c>
    </row>
    <row r="2095" spans="1:21" hidden="1" x14ac:dyDescent="0.4">
      <c r="A2095" s="1">
        <v>0.63339120370370372</v>
      </c>
      <c r="B2095">
        <v>74.7136</v>
      </c>
      <c r="C2095">
        <v>3.6299999999999999E-2</v>
      </c>
      <c r="D2095">
        <v>-1.6837</v>
      </c>
      <c r="E2095">
        <v>973.01120000000003</v>
      </c>
      <c r="F2095">
        <v>74.723299999999995</v>
      </c>
      <c r="G2095">
        <v>0.8145</v>
      </c>
      <c r="H2095" t="b">
        <v>0</v>
      </c>
      <c r="J2095">
        <v>0.5</v>
      </c>
      <c r="K2095">
        <v>-2.5000000000000001E-3</v>
      </c>
      <c r="L2095">
        <v>0</v>
      </c>
      <c r="N2095">
        <v>3.1490999999999998</v>
      </c>
      <c r="O2095">
        <v>177.12780000000001</v>
      </c>
      <c r="P2095">
        <v>177.1558</v>
      </c>
      <c r="R2095">
        <v>-0.71599999999999997</v>
      </c>
      <c r="S2095">
        <v>36.966900000000003</v>
      </c>
      <c r="T2095">
        <v>36.973799999999997</v>
      </c>
      <c r="U2095">
        <f t="shared" si="32"/>
        <v>-0.60669999999999646</v>
      </c>
    </row>
    <row r="2096" spans="1:21" hidden="1" x14ac:dyDescent="0.4">
      <c r="A2096" s="1">
        <v>0.63339120370370372</v>
      </c>
      <c r="B2096">
        <v>74.749899999999997</v>
      </c>
      <c r="C2096">
        <v>3.6299999999999999E-2</v>
      </c>
      <c r="D2096">
        <v>-1.6709000000000001</v>
      </c>
      <c r="E2096">
        <v>973.84220000000005</v>
      </c>
      <c r="F2096">
        <v>74.825199999999995</v>
      </c>
      <c r="G2096">
        <v>0.77539999999999998</v>
      </c>
      <c r="H2096" t="b">
        <v>0</v>
      </c>
      <c r="J2096">
        <v>0.5</v>
      </c>
      <c r="K2096">
        <v>-2.5000000000000001E-3</v>
      </c>
      <c r="L2096">
        <v>0</v>
      </c>
      <c r="N2096">
        <v>3.1379000000000001</v>
      </c>
      <c r="O2096">
        <v>175.6301</v>
      </c>
      <c r="P2096">
        <v>175.65809999999999</v>
      </c>
      <c r="R2096">
        <v>-0.72729999999999995</v>
      </c>
      <c r="S2096">
        <v>36.3598</v>
      </c>
      <c r="T2096">
        <v>36.367100000000001</v>
      </c>
      <c r="U2096">
        <f t="shared" si="32"/>
        <v>-0.60829999999999984</v>
      </c>
    </row>
    <row r="2097" spans="1:21" hidden="1" x14ac:dyDescent="0.4">
      <c r="A2097" s="1">
        <v>0.63339120370370372</v>
      </c>
      <c r="B2097">
        <v>74.786299999999997</v>
      </c>
      <c r="C2097">
        <v>3.6299999999999999E-2</v>
      </c>
      <c r="D2097">
        <v>-1.6583000000000001</v>
      </c>
      <c r="E2097">
        <v>974.67439999999999</v>
      </c>
      <c r="F2097">
        <v>74.926900000000003</v>
      </c>
      <c r="G2097">
        <v>0.73599999999999999</v>
      </c>
      <c r="H2097" t="b">
        <v>0</v>
      </c>
      <c r="J2097">
        <v>0.5</v>
      </c>
      <c r="K2097">
        <v>-2.2000000000000001E-3</v>
      </c>
      <c r="L2097">
        <v>0</v>
      </c>
      <c r="N2097">
        <v>3.1269999999999998</v>
      </c>
      <c r="O2097">
        <v>174.1311</v>
      </c>
      <c r="P2097">
        <v>174.1592</v>
      </c>
      <c r="R2097">
        <v>-0.73809999999999998</v>
      </c>
      <c r="S2097">
        <v>35.751199999999997</v>
      </c>
      <c r="T2097">
        <v>35.758800000000001</v>
      </c>
      <c r="U2097">
        <f t="shared" si="32"/>
        <v>-0.61090000000000089</v>
      </c>
    </row>
    <row r="2098" spans="1:21" hidden="1" x14ac:dyDescent="0.4">
      <c r="A2098" s="1">
        <v>0.63339120370370372</v>
      </c>
      <c r="B2098">
        <v>74.823700000000002</v>
      </c>
      <c r="C2098">
        <v>3.7400000000000003E-2</v>
      </c>
      <c r="D2098">
        <v>-1.6460999999999999</v>
      </c>
      <c r="E2098">
        <v>975.5077</v>
      </c>
      <c r="F2098">
        <v>75.028499999999994</v>
      </c>
      <c r="G2098">
        <v>0.69699999999999995</v>
      </c>
      <c r="H2098" t="b">
        <v>0</v>
      </c>
      <c r="J2098">
        <v>0.5</v>
      </c>
      <c r="K2098">
        <v>-2E-3</v>
      </c>
      <c r="L2098">
        <v>0</v>
      </c>
      <c r="N2098">
        <v>3.1164000000000001</v>
      </c>
      <c r="O2098">
        <v>172.631</v>
      </c>
      <c r="P2098">
        <v>172.6592</v>
      </c>
      <c r="R2098">
        <v>-0.74870000000000003</v>
      </c>
      <c r="S2098">
        <v>35.139899999999997</v>
      </c>
      <c r="T2098">
        <v>35.1479</v>
      </c>
      <c r="U2098">
        <f t="shared" si="32"/>
        <v>-0.61229999999999762</v>
      </c>
    </row>
    <row r="2099" spans="1:21" hidden="1" x14ac:dyDescent="0.4">
      <c r="A2099" s="1">
        <v>0.63339120370370372</v>
      </c>
      <c r="B2099">
        <v>74.860399999999998</v>
      </c>
      <c r="C2099">
        <v>3.6700000000000003E-2</v>
      </c>
      <c r="D2099">
        <v>-1.6341000000000001</v>
      </c>
      <c r="E2099">
        <v>976.34209999999996</v>
      </c>
      <c r="F2099">
        <v>75.13</v>
      </c>
      <c r="G2099">
        <v>0.65959999999999996</v>
      </c>
      <c r="H2099" t="b">
        <v>0</v>
      </c>
      <c r="J2099">
        <v>0.5</v>
      </c>
      <c r="K2099">
        <v>-1.4E-3</v>
      </c>
      <c r="L2099">
        <v>0</v>
      </c>
      <c r="N2099">
        <v>3.1061000000000001</v>
      </c>
      <c r="O2099">
        <v>171.12989999999999</v>
      </c>
      <c r="P2099">
        <v>171.15809999999999</v>
      </c>
      <c r="R2099">
        <v>-0.7591</v>
      </c>
      <c r="S2099">
        <v>34.527200000000001</v>
      </c>
      <c r="T2099">
        <v>34.535600000000002</v>
      </c>
      <c r="U2099">
        <f t="shared" si="32"/>
        <v>-0.30510000000000304</v>
      </c>
    </row>
    <row r="2100" spans="1:21" hidden="1" x14ac:dyDescent="0.4">
      <c r="A2100" s="1">
        <v>0.63339120370370372</v>
      </c>
      <c r="B2100">
        <v>74.896500000000003</v>
      </c>
      <c r="C2100">
        <v>3.61E-2</v>
      </c>
      <c r="D2100">
        <v>-1.6283000000000001</v>
      </c>
      <c r="E2100">
        <v>976.75969999999995</v>
      </c>
      <c r="F2100">
        <v>75.180700000000002</v>
      </c>
      <c r="G2100">
        <v>0.64190000000000003</v>
      </c>
      <c r="H2100" t="b">
        <v>0</v>
      </c>
      <c r="J2100">
        <v>0.5</v>
      </c>
      <c r="K2100">
        <v>-8.9999999999999998E-4</v>
      </c>
      <c r="L2100">
        <v>0</v>
      </c>
      <c r="N2100">
        <v>3.101</v>
      </c>
      <c r="O2100">
        <v>170.37889999999999</v>
      </c>
      <c r="P2100">
        <v>170.40710000000001</v>
      </c>
      <c r="R2100">
        <v>-0.76419999999999999</v>
      </c>
      <c r="S2100">
        <v>34.221899999999998</v>
      </c>
      <c r="T2100">
        <v>34.230499999999999</v>
      </c>
      <c r="U2100">
        <f t="shared" si="32"/>
        <v>-0.61180000000000234</v>
      </c>
    </row>
    <row r="2101" spans="1:21" hidden="1" x14ac:dyDescent="0.4">
      <c r="A2101" s="1">
        <v>0.63339120370370372</v>
      </c>
      <c r="B2101">
        <v>74.932599999999994</v>
      </c>
      <c r="C2101">
        <v>3.6200000000000003E-2</v>
      </c>
      <c r="D2101">
        <v>-1.6168</v>
      </c>
      <c r="E2101">
        <v>977.59580000000005</v>
      </c>
      <c r="F2101">
        <v>75.281999999999996</v>
      </c>
      <c r="G2101">
        <v>0.61019999999999996</v>
      </c>
      <c r="H2101" t="b">
        <v>0</v>
      </c>
      <c r="J2101">
        <v>0.5</v>
      </c>
      <c r="K2101">
        <v>0</v>
      </c>
      <c r="L2101">
        <v>0</v>
      </c>
      <c r="N2101">
        <v>3.0908000000000002</v>
      </c>
      <c r="O2101">
        <v>168.876</v>
      </c>
      <c r="P2101">
        <v>168.90430000000001</v>
      </c>
      <c r="R2101">
        <v>-0.77429999999999999</v>
      </c>
      <c r="S2101">
        <v>33.609699999999997</v>
      </c>
      <c r="T2101">
        <v>33.618699999999997</v>
      </c>
      <c r="U2101">
        <f t="shared" si="32"/>
        <v>-0.61479999999999535</v>
      </c>
    </row>
    <row r="2102" spans="1:21" hidden="1" x14ac:dyDescent="0.4">
      <c r="A2102" s="1">
        <v>0.63339120370370372</v>
      </c>
      <c r="B2102">
        <v>74.968100000000007</v>
      </c>
      <c r="C2102">
        <v>3.5499999999999997E-2</v>
      </c>
      <c r="D2102">
        <v>-1.6055999999999999</v>
      </c>
      <c r="E2102">
        <v>978.43299999999999</v>
      </c>
      <c r="F2102">
        <v>75.383099999999999</v>
      </c>
      <c r="G2102">
        <v>0.58289999999999997</v>
      </c>
      <c r="H2102" t="b">
        <v>0</v>
      </c>
      <c r="J2102">
        <v>0.5</v>
      </c>
      <c r="K2102">
        <v>0</v>
      </c>
      <c r="L2102">
        <v>0</v>
      </c>
      <c r="N2102">
        <v>3.0808</v>
      </c>
      <c r="O2102">
        <v>167.37200000000001</v>
      </c>
      <c r="P2102">
        <v>167.40039999999999</v>
      </c>
      <c r="R2102">
        <v>-0.7843</v>
      </c>
      <c r="S2102">
        <v>32.994599999999998</v>
      </c>
      <c r="T2102">
        <v>33.003900000000002</v>
      </c>
      <c r="U2102">
        <f t="shared" si="32"/>
        <v>-0.61530000000000484</v>
      </c>
    </row>
    <row r="2103" spans="1:21" hidden="1" x14ac:dyDescent="0.4">
      <c r="A2103" s="1">
        <v>0.63339120370370372</v>
      </c>
      <c r="B2103">
        <v>75.004800000000003</v>
      </c>
      <c r="C2103">
        <v>3.6700000000000003E-2</v>
      </c>
      <c r="D2103">
        <v>-1.5947</v>
      </c>
      <c r="E2103">
        <v>979.27139999999997</v>
      </c>
      <c r="F2103">
        <v>75.484200000000001</v>
      </c>
      <c r="G2103">
        <v>0.56010000000000004</v>
      </c>
      <c r="H2103" t="b">
        <v>0</v>
      </c>
      <c r="J2103">
        <v>0.5</v>
      </c>
      <c r="K2103">
        <v>4.0000000000000002E-4</v>
      </c>
      <c r="L2103">
        <v>0</v>
      </c>
      <c r="N2103">
        <v>3.0709</v>
      </c>
      <c r="O2103">
        <v>165.86689999999999</v>
      </c>
      <c r="P2103">
        <v>165.89529999999999</v>
      </c>
      <c r="R2103">
        <v>-0.79420000000000002</v>
      </c>
      <c r="S2103">
        <v>32.378900000000002</v>
      </c>
      <c r="T2103">
        <v>32.388599999999997</v>
      </c>
      <c r="U2103">
        <f t="shared" si="32"/>
        <v>-0.61519999999999797</v>
      </c>
    </row>
    <row r="2104" spans="1:21" hidden="1" x14ac:dyDescent="0.4">
      <c r="A2104" s="1">
        <v>0.63340277777777776</v>
      </c>
      <c r="B2104">
        <v>75.040199999999999</v>
      </c>
      <c r="C2104">
        <v>3.5400000000000001E-2</v>
      </c>
      <c r="D2104">
        <v>-1.5841000000000001</v>
      </c>
      <c r="E2104">
        <v>980.11090000000002</v>
      </c>
      <c r="F2104">
        <v>75.585099999999997</v>
      </c>
      <c r="G2104">
        <v>0.54190000000000005</v>
      </c>
      <c r="H2104" t="b">
        <v>0</v>
      </c>
      <c r="J2104">
        <v>0.5</v>
      </c>
      <c r="K2104">
        <v>5.9999999999999995E-4</v>
      </c>
      <c r="L2104">
        <v>0</v>
      </c>
      <c r="N2104">
        <v>3.0611000000000002</v>
      </c>
      <c r="O2104">
        <v>164.36070000000001</v>
      </c>
      <c r="P2104">
        <v>164.38919999999999</v>
      </c>
      <c r="R2104">
        <v>-0.80410000000000004</v>
      </c>
      <c r="S2104">
        <v>31.763200000000001</v>
      </c>
      <c r="T2104">
        <v>31.773399999999999</v>
      </c>
      <c r="U2104">
        <f t="shared" si="32"/>
        <v>-0.30849999999999866</v>
      </c>
    </row>
    <row r="2105" spans="1:21" hidden="1" x14ac:dyDescent="0.4">
      <c r="A2105" s="1">
        <v>0.63340277777777776</v>
      </c>
      <c r="B2105">
        <v>75.075800000000001</v>
      </c>
      <c r="C2105">
        <v>3.56E-2</v>
      </c>
      <c r="D2105">
        <v>-1.5789</v>
      </c>
      <c r="E2105">
        <v>980.53110000000004</v>
      </c>
      <c r="F2105">
        <v>75.635499999999993</v>
      </c>
      <c r="G2105">
        <v>0.5343</v>
      </c>
      <c r="H2105" t="b">
        <v>0</v>
      </c>
      <c r="J2105">
        <v>0.5</v>
      </c>
      <c r="K2105">
        <v>5.9999999999999995E-4</v>
      </c>
      <c r="L2105">
        <v>0</v>
      </c>
      <c r="N2105">
        <v>3.0562</v>
      </c>
      <c r="O2105">
        <v>163.6071</v>
      </c>
      <c r="P2105">
        <v>163.63570000000001</v>
      </c>
      <c r="R2105">
        <v>-0.80889999999999995</v>
      </c>
      <c r="S2105">
        <v>31.454499999999999</v>
      </c>
      <c r="T2105">
        <v>31.4649</v>
      </c>
      <c r="U2105">
        <f t="shared" si="32"/>
        <v>-0.61769999999999925</v>
      </c>
    </row>
    <row r="2106" spans="1:21" hidden="1" x14ac:dyDescent="0.4">
      <c r="A2106" s="1">
        <v>0.63340277777777776</v>
      </c>
      <c r="B2106">
        <v>75.111099999999993</v>
      </c>
      <c r="C2106">
        <v>3.5299999999999998E-2</v>
      </c>
      <c r="D2106">
        <v>-1.5687</v>
      </c>
      <c r="E2106">
        <v>981.3723</v>
      </c>
      <c r="F2106">
        <v>75.736199999999997</v>
      </c>
      <c r="G2106">
        <v>0.52190000000000003</v>
      </c>
      <c r="H2106" t="b">
        <v>0</v>
      </c>
      <c r="J2106">
        <v>0.5</v>
      </c>
      <c r="K2106">
        <v>5.9999999999999995E-4</v>
      </c>
      <c r="L2106">
        <v>0</v>
      </c>
      <c r="N2106">
        <v>3.0465</v>
      </c>
      <c r="O2106">
        <v>162.0992</v>
      </c>
      <c r="P2106">
        <v>162.12780000000001</v>
      </c>
      <c r="R2106">
        <v>-0.81859999999999999</v>
      </c>
      <c r="S2106">
        <v>30.836400000000001</v>
      </c>
      <c r="T2106">
        <v>30.847200000000001</v>
      </c>
      <c r="U2106">
        <f t="shared" si="32"/>
        <v>-0.6180000000000021</v>
      </c>
    </row>
    <row r="2107" spans="1:21" hidden="1" x14ac:dyDescent="0.4">
      <c r="A2107" s="1">
        <v>0.63340277777777776</v>
      </c>
      <c r="B2107">
        <v>75.147800000000004</v>
      </c>
      <c r="C2107">
        <v>3.6700000000000003E-2</v>
      </c>
      <c r="D2107">
        <v>-1.5588</v>
      </c>
      <c r="E2107">
        <v>982.21450000000004</v>
      </c>
      <c r="F2107">
        <v>75.836799999999997</v>
      </c>
      <c r="G2107">
        <v>0.51280000000000003</v>
      </c>
      <c r="H2107" t="b">
        <v>0</v>
      </c>
      <c r="J2107">
        <v>0.5</v>
      </c>
      <c r="K2107">
        <v>5.9999999999999995E-4</v>
      </c>
      <c r="L2107">
        <v>0</v>
      </c>
      <c r="N2107">
        <v>3.0369999999999999</v>
      </c>
      <c r="O2107">
        <v>160.59010000000001</v>
      </c>
      <c r="P2107">
        <v>160.6189</v>
      </c>
      <c r="R2107">
        <v>-0.82820000000000005</v>
      </c>
      <c r="S2107">
        <v>30.2178</v>
      </c>
      <c r="T2107">
        <v>30.229199999999999</v>
      </c>
      <c r="U2107">
        <f t="shared" si="32"/>
        <v>-0.61969999999999814</v>
      </c>
    </row>
    <row r="2108" spans="1:21" hidden="1" x14ac:dyDescent="0.4">
      <c r="A2108" s="1">
        <v>0.63340277777777776</v>
      </c>
      <c r="B2108">
        <v>75.185199999999995</v>
      </c>
      <c r="C2108">
        <v>3.7400000000000003E-2</v>
      </c>
      <c r="D2108">
        <v>-1.5490999999999999</v>
      </c>
      <c r="E2108">
        <v>983.05799999999999</v>
      </c>
      <c r="F2108">
        <v>75.937299999999993</v>
      </c>
      <c r="G2108">
        <v>0.50639999999999996</v>
      </c>
      <c r="H2108" t="b">
        <v>0</v>
      </c>
      <c r="J2108">
        <v>0.5</v>
      </c>
      <c r="K2108">
        <v>5.9999999999999995E-4</v>
      </c>
      <c r="L2108">
        <v>0</v>
      </c>
      <c r="N2108">
        <v>3.0276000000000001</v>
      </c>
      <c r="O2108">
        <v>159.08000000000001</v>
      </c>
      <c r="P2108">
        <v>159.1088</v>
      </c>
      <c r="R2108">
        <v>-0.83760000000000001</v>
      </c>
      <c r="S2108">
        <v>29.5977</v>
      </c>
      <c r="T2108">
        <v>29.609500000000001</v>
      </c>
      <c r="U2108">
        <f t="shared" si="32"/>
        <v>-0.62040000000000006</v>
      </c>
    </row>
    <row r="2109" spans="1:21" hidden="1" x14ac:dyDescent="0.4">
      <c r="A2109" s="1">
        <v>0.63340277777777776</v>
      </c>
      <c r="B2109">
        <v>75.221500000000006</v>
      </c>
      <c r="C2109">
        <v>3.6299999999999999E-2</v>
      </c>
      <c r="D2109">
        <v>-1.5396000000000001</v>
      </c>
      <c r="E2109">
        <v>983.90250000000003</v>
      </c>
      <c r="F2109">
        <v>76.037700000000001</v>
      </c>
      <c r="G2109">
        <v>0.50239999999999996</v>
      </c>
      <c r="H2109" t="b">
        <v>0</v>
      </c>
      <c r="J2109">
        <v>0.5</v>
      </c>
      <c r="K2109">
        <v>5.9999999999999995E-4</v>
      </c>
      <c r="L2109">
        <v>0</v>
      </c>
      <c r="N2109">
        <v>3.0183</v>
      </c>
      <c r="O2109">
        <v>157.56870000000001</v>
      </c>
      <c r="P2109">
        <v>157.5976</v>
      </c>
      <c r="R2109">
        <v>-0.84689999999999999</v>
      </c>
      <c r="S2109">
        <v>28.976700000000001</v>
      </c>
      <c r="T2109">
        <v>28.989100000000001</v>
      </c>
      <c r="U2109">
        <f t="shared" si="32"/>
        <v>-0.31060000000000088</v>
      </c>
    </row>
    <row r="2110" spans="1:21" hidden="1" x14ac:dyDescent="0.4">
      <c r="A2110" s="1">
        <v>0.63340277777777776</v>
      </c>
      <c r="B2110">
        <v>75.257999999999996</v>
      </c>
      <c r="C2110">
        <v>3.6499999999999998E-2</v>
      </c>
      <c r="D2110">
        <v>-1.5349999999999999</v>
      </c>
      <c r="E2110">
        <v>984.3252</v>
      </c>
      <c r="F2110">
        <v>76.087800000000001</v>
      </c>
      <c r="G2110">
        <v>0.50139999999999996</v>
      </c>
      <c r="H2110" t="b">
        <v>0</v>
      </c>
      <c r="J2110">
        <v>0.5</v>
      </c>
      <c r="K2110">
        <v>8.9999999999999998E-4</v>
      </c>
      <c r="L2110">
        <v>0</v>
      </c>
      <c r="N2110">
        <v>3.0137</v>
      </c>
      <c r="O2110">
        <v>156.8126</v>
      </c>
      <c r="P2110">
        <v>156.8416</v>
      </c>
      <c r="R2110">
        <v>-0.85150000000000003</v>
      </c>
      <c r="S2110">
        <v>28.665900000000001</v>
      </c>
      <c r="T2110">
        <v>28.6785</v>
      </c>
      <c r="U2110">
        <f t="shared" si="32"/>
        <v>-0.62199999999999989</v>
      </c>
    </row>
    <row r="2111" spans="1:21" hidden="1" x14ac:dyDescent="0.4">
      <c r="A2111" s="1">
        <v>0.63340277777777776</v>
      </c>
      <c r="B2111">
        <v>75.293099999999995</v>
      </c>
      <c r="C2111">
        <v>3.5099999999999999E-2</v>
      </c>
      <c r="D2111">
        <v>-1.5258</v>
      </c>
      <c r="E2111">
        <v>985.17139999999995</v>
      </c>
      <c r="F2111">
        <v>76.188000000000002</v>
      </c>
      <c r="G2111">
        <v>0.50149999999999995</v>
      </c>
      <c r="H2111" t="b">
        <v>0</v>
      </c>
      <c r="J2111">
        <v>0.5</v>
      </c>
      <c r="K2111">
        <v>1.1000000000000001E-3</v>
      </c>
      <c r="L2111">
        <v>0</v>
      </c>
      <c r="N2111">
        <v>3.0045000000000002</v>
      </c>
      <c r="O2111">
        <v>155.2997</v>
      </c>
      <c r="P2111">
        <v>155.3287</v>
      </c>
      <c r="R2111">
        <v>-0.86070000000000002</v>
      </c>
      <c r="S2111">
        <v>28.043299999999999</v>
      </c>
      <c r="T2111">
        <v>28.0565</v>
      </c>
      <c r="U2111">
        <f t="shared" si="32"/>
        <v>-0.62209999999999965</v>
      </c>
    </row>
    <row r="2112" spans="1:21" hidden="1" x14ac:dyDescent="0.4">
      <c r="A2112" s="1">
        <v>0.63340277777777776</v>
      </c>
      <c r="B2112">
        <v>75.330200000000005</v>
      </c>
      <c r="C2112">
        <v>3.7100000000000001E-2</v>
      </c>
      <c r="D2112">
        <v>-1.5166999999999999</v>
      </c>
      <c r="E2112">
        <v>986.01869999999997</v>
      </c>
      <c r="F2112">
        <v>76.2881</v>
      </c>
      <c r="G2112">
        <v>0.50519999999999998</v>
      </c>
      <c r="H2112" t="b">
        <v>0</v>
      </c>
      <c r="J2112">
        <v>0.5</v>
      </c>
      <c r="K2112">
        <v>1.6000000000000001E-3</v>
      </c>
      <c r="L2112">
        <v>0</v>
      </c>
      <c r="N2112">
        <v>2.9952000000000001</v>
      </c>
      <c r="O2112">
        <v>153.78559999999999</v>
      </c>
      <c r="P2112">
        <v>153.81469999999999</v>
      </c>
      <c r="R2112">
        <v>-0.86990000000000001</v>
      </c>
      <c r="S2112">
        <v>27.4206</v>
      </c>
      <c r="T2112">
        <v>27.4344</v>
      </c>
      <c r="U2112">
        <f t="shared" si="32"/>
        <v>-0.62509999999999977</v>
      </c>
    </row>
    <row r="2113" spans="1:21" hidden="1" x14ac:dyDescent="0.4">
      <c r="A2113" s="1">
        <v>0.63340277777777776</v>
      </c>
      <c r="B2113">
        <v>75.366600000000005</v>
      </c>
      <c r="C2113">
        <v>3.6299999999999999E-2</v>
      </c>
      <c r="D2113">
        <v>-1.5078</v>
      </c>
      <c r="E2113">
        <v>986.86720000000003</v>
      </c>
      <c r="F2113">
        <v>76.388099999999994</v>
      </c>
      <c r="G2113">
        <v>0.5131</v>
      </c>
      <c r="H2113" t="b">
        <v>0</v>
      </c>
      <c r="J2113">
        <v>0.5</v>
      </c>
      <c r="K2113">
        <v>2E-3</v>
      </c>
      <c r="L2113">
        <v>0</v>
      </c>
      <c r="N2113">
        <v>2.9859</v>
      </c>
      <c r="O2113">
        <v>152.2704</v>
      </c>
      <c r="P2113">
        <v>152.2997</v>
      </c>
      <c r="R2113">
        <v>-0.87919999999999998</v>
      </c>
      <c r="S2113">
        <v>26.794899999999998</v>
      </c>
      <c r="T2113">
        <v>26.8093</v>
      </c>
      <c r="U2113">
        <f t="shared" si="32"/>
        <v>-0.62730000000000175</v>
      </c>
    </row>
    <row r="2114" spans="1:21" hidden="1" x14ac:dyDescent="0.4">
      <c r="A2114" s="1">
        <v>0.63340277777777776</v>
      </c>
      <c r="B2114">
        <v>75.4024</v>
      </c>
      <c r="C2114">
        <v>3.5799999999999998E-2</v>
      </c>
      <c r="D2114">
        <v>-1.4987999999999999</v>
      </c>
      <c r="E2114">
        <v>987.71669999999995</v>
      </c>
      <c r="F2114">
        <v>76.488</v>
      </c>
      <c r="G2114">
        <v>0.52549999999999997</v>
      </c>
      <c r="H2114" t="b">
        <v>0</v>
      </c>
      <c r="J2114">
        <v>0.5</v>
      </c>
      <c r="K2114">
        <v>2.3999999999999998E-3</v>
      </c>
      <c r="L2114">
        <v>0</v>
      </c>
      <c r="N2114">
        <v>2.9765000000000001</v>
      </c>
      <c r="O2114">
        <v>150.75409999999999</v>
      </c>
      <c r="P2114">
        <v>150.7835</v>
      </c>
      <c r="R2114">
        <v>-0.88870000000000005</v>
      </c>
      <c r="S2114">
        <v>26.166899999999998</v>
      </c>
      <c r="T2114">
        <v>26.181999999999999</v>
      </c>
      <c r="U2114">
        <f t="shared" si="32"/>
        <v>-0.31390000000000029</v>
      </c>
    </row>
    <row r="2115" spans="1:21" hidden="1" x14ac:dyDescent="0.4">
      <c r="A2115" s="1">
        <v>0.63340277777777776</v>
      </c>
      <c r="B2115">
        <v>75.438599999999994</v>
      </c>
      <c r="C2115">
        <v>3.6200000000000003E-2</v>
      </c>
      <c r="D2115">
        <v>-1.4943</v>
      </c>
      <c r="E2115">
        <v>988.14189999999996</v>
      </c>
      <c r="F2115">
        <v>76.537899999999993</v>
      </c>
      <c r="G2115">
        <v>0.53339999999999999</v>
      </c>
      <c r="H2115" t="b">
        <v>0</v>
      </c>
      <c r="J2115">
        <v>0.5</v>
      </c>
      <c r="K2115">
        <v>2.5000000000000001E-3</v>
      </c>
      <c r="L2115">
        <v>0</v>
      </c>
      <c r="N2115">
        <v>2.9716999999999998</v>
      </c>
      <c r="O2115">
        <v>149.99549999999999</v>
      </c>
      <c r="P2115">
        <v>150.02500000000001</v>
      </c>
      <c r="R2115">
        <v>-0.89349999999999996</v>
      </c>
      <c r="S2115">
        <v>25.852699999999999</v>
      </c>
      <c r="T2115">
        <v>25.868099999999998</v>
      </c>
      <c r="U2115">
        <f t="shared" si="32"/>
        <v>-0.62569999999999837</v>
      </c>
    </row>
    <row r="2116" spans="1:21" hidden="1" x14ac:dyDescent="0.4">
      <c r="A2116" s="1">
        <v>0.63340277777777776</v>
      </c>
      <c r="B2116">
        <v>75.474400000000003</v>
      </c>
      <c r="C2116">
        <v>3.5799999999999998E-2</v>
      </c>
      <c r="D2116">
        <v>-1.4854000000000001</v>
      </c>
      <c r="E2116">
        <v>988.99310000000003</v>
      </c>
      <c r="F2116">
        <v>76.637500000000003</v>
      </c>
      <c r="G2116">
        <v>0.55210000000000004</v>
      </c>
      <c r="H2116" t="b">
        <v>0</v>
      </c>
      <c r="J2116">
        <v>0.5</v>
      </c>
      <c r="K2116">
        <v>2.5000000000000001E-3</v>
      </c>
      <c r="L2116">
        <v>0</v>
      </c>
      <c r="N2116">
        <v>2.9619</v>
      </c>
      <c r="O2116">
        <v>148.4776</v>
      </c>
      <c r="P2116">
        <v>148.50710000000001</v>
      </c>
      <c r="R2116">
        <v>-0.9032</v>
      </c>
      <c r="S2116">
        <v>25.226199999999999</v>
      </c>
      <c r="T2116">
        <v>25.2424</v>
      </c>
      <c r="U2116">
        <f t="shared" ref="U2116:U2179" si="33">T2117-T2116</f>
        <v>-0.62829999999999941</v>
      </c>
    </row>
    <row r="2117" spans="1:21" hidden="1" x14ac:dyDescent="0.4">
      <c r="A2117" s="1">
        <v>0.63340277777777776</v>
      </c>
      <c r="B2117">
        <v>75.509699999999995</v>
      </c>
      <c r="C2117">
        <v>3.5200000000000002E-2</v>
      </c>
      <c r="D2117">
        <v>-1.4763999999999999</v>
      </c>
      <c r="E2117">
        <v>989.84540000000004</v>
      </c>
      <c r="F2117">
        <v>76.737099999999998</v>
      </c>
      <c r="G2117">
        <v>0.57450000000000001</v>
      </c>
      <c r="H2117" t="b">
        <v>0</v>
      </c>
      <c r="J2117">
        <v>0.5</v>
      </c>
      <c r="K2117">
        <v>2.5000000000000001E-3</v>
      </c>
      <c r="L2117">
        <v>0</v>
      </c>
      <c r="N2117">
        <v>2.9519000000000002</v>
      </c>
      <c r="O2117">
        <v>146.95859999999999</v>
      </c>
      <c r="P2117">
        <v>146.98820000000001</v>
      </c>
      <c r="R2117">
        <v>-0.91320000000000001</v>
      </c>
      <c r="S2117">
        <v>24.597100000000001</v>
      </c>
      <c r="T2117">
        <v>24.614100000000001</v>
      </c>
      <c r="U2117">
        <f t="shared" si="33"/>
        <v>-0.63109999999999999</v>
      </c>
    </row>
    <row r="2118" spans="1:21" hidden="1" x14ac:dyDescent="0.4">
      <c r="A2118" s="1">
        <v>0.63340277777777776</v>
      </c>
      <c r="B2118">
        <v>75.5458</v>
      </c>
      <c r="C2118">
        <v>3.61E-2</v>
      </c>
      <c r="D2118">
        <v>-1.4673</v>
      </c>
      <c r="E2118">
        <v>990.69880000000001</v>
      </c>
      <c r="F2118">
        <v>76.836500000000001</v>
      </c>
      <c r="G2118">
        <v>0.59989999999999999</v>
      </c>
      <c r="H2118" t="b">
        <v>0</v>
      </c>
      <c r="J2118">
        <v>0.5</v>
      </c>
      <c r="K2118">
        <v>2.5000000000000001E-3</v>
      </c>
      <c r="L2118">
        <v>0</v>
      </c>
      <c r="N2118">
        <v>2.9418000000000002</v>
      </c>
      <c r="O2118">
        <v>145.4384</v>
      </c>
      <c r="P2118">
        <v>145.4682</v>
      </c>
      <c r="R2118">
        <v>-0.9234</v>
      </c>
      <c r="S2118">
        <v>23.965199999999999</v>
      </c>
      <c r="T2118">
        <v>23.983000000000001</v>
      </c>
      <c r="U2118">
        <f t="shared" si="33"/>
        <v>-0.62950000000000017</v>
      </c>
    </row>
    <row r="2119" spans="1:21" hidden="1" x14ac:dyDescent="0.4">
      <c r="A2119" s="1">
        <v>0.63340277777777776</v>
      </c>
      <c r="B2119">
        <v>75.581900000000005</v>
      </c>
      <c r="C2119">
        <v>3.6200000000000003E-2</v>
      </c>
      <c r="D2119">
        <v>-1.4581</v>
      </c>
      <c r="E2119">
        <v>991.55330000000004</v>
      </c>
      <c r="F2119">
        <v>76.9358</v>
      </c>
      <c r="G2119">
        <v>0.62809999999999999</v>
      </c>
      <c r="H2119" t="b">
        <v>0</v>
      </c>
      <c r="J2119">
        <v>0.5</v>
      </c>
      <c r="K2119">
        <v>2.5000000000000001E-3</v>
      </c>
      <c r="L2119">
        <v>0</v>
      </c>
      <c r="N2119">
        <v>2.9314</v>
      </c>
      <c r="O2119">
        <v>143.91720000000001</v>
      </c>
      <c r="P2119">
        <v>143.947</v>
      </c>
      <c r="R2119">
        <v>-0.93379999999999996</v>
      </c>
      <c r="S2119">
        <v>23.334800000000001</v>
      </c>
      <c r="T2119">
        <v>23.3535</v>
      </c>
      <c r="U2119">
        <f t="shared" si="33"/>
        <v>-0.31510000000000105</v>
      </c>
    </row>
    <row r="2120" spans="1:21" hidden="1" x14ac:dyDescent="0.4">
      <c r="A2120" s="1">
        <v>0.63340277777777776</v>
      </c>
      <c r="B2120">
        <v>75.617500000000007</v>
      </c>
      <c r="C2120">
        <v>3.56E-2</v>
      </c>
      <c r="D2120">
        <v>-1.4534</v>
      </c>
      <c r="E2120">
        <v>991.98099999999999</v>
      </c>
      <c r="F2120">
        <v>76.985399999999998</v>
      </c>
      <c r="G2120">
        <v>0.6431</v>
      </c>
      <c r="H2120" t="b">
        <v>0</v>
      </c>
      <c r="J2120">
        <v>0.5</v>
      </c>
      <c r="K2120">
        <v>2.5000000000000001E-3</v>
      </c>
      <c r="L2120">
        <v>0</v>
      </c>
      <c r="N2120">
        <v>2.9260999999999999</v>
      </c>
      <c r="O2120">
        <v>143.15620000000001</v>
      </c>
      <c r="P2120">
        <v>143.18610000000001</v>
      </c>
      <c r="R2120">
        <v>-0.93910000000000005</v>
      </c>
      <c r="S2120">
        <v>23.019300000000001</v>
      </c>
      <c r="T2120">
        <v>23.038399999999999</v>
      </c>
      <c r="U2120">
        <f t="shared" si="33"/>
        <v>-0.63250000000000028</v>
      </c>
    </row>
    <row r="2121" spans="1:21" hidden="1" x14ac:dyDescent="0.4">
      <c r="A2121" s="1">
        <v>0.63340277777777776</v>
      </c>
      <c r="B2121">
        <v>75.652900000000002</v>
      </c>
      <c r="C2121">
        <v>3.5400000000000001E-2</v>
      </c>
      <c r="D2121">
        <v>-1.444</v>
      </c>
      <c r="E2121">
        <v>992.83709999999996</v>
      </c>
      <c r="F2121">
        <v>77.084500000000006</v>
      </c>
      <c r="G2121">
        <v>0.67469999999999997</v>
      </c>
      <c r="H2121" t="b">
        <v>0</v>
      </c>
      <c r="J2121">
        <v>0.5</v>
      </c>
      <c r="K2121">
        <v>2.5000000000000001E-3</v>
      </c>
      <c r="L2121">
        <v>0</v>
      </c>
      <c r="N2121">
        <v>2.9152999999999998</v>
      </c>
      <c r="O2121">
        <v>141.63329999999999</v>
      </c>
      <c r="P2121">
        <v>141.66329999999999</v>
      </c>
      <c r="R2121">
        <v>-0.94989999999999997</v>
      </c>
      <c r="S2121">
        <v>22.3857</v>
      </c>
      <c r="T2121">
        <v>22.405899999999999</v>
      </c>
      <c r="U2121">
        <f t="shared" si="33"/>
        <v>-0.63349999999999795</v>
      </c>
    </row>
    <row r="2122" spans="1:21" hidden="1" x14ac:dyDescent="0.4">
      <c r="A2122" s="1">
        <v>0.63340277777777776</v>
      </c>
      <c r="B2122">
        <v>75.689400000000006</v>
      </c>
      <c r="C2122">
        <v>3.6499999999999998E-2</v>
      </c>
      <c r="D2122">
        <v>-1.4342999999999999</v>
      </c>
      <c r="E2122">
        <v>993.6943</v>
      </c>
      <c r="F2122">
        <v>77.183400000000006</v>
      </c>
      <c r="G2122">
        <v>0.70820000000000005</v>
      </c>
      <c r="H2122" t="b">
        <v>0</v>
      </c>
      <c r="J2122">
        <v>0.5</v>
      </c>
      <c r="K2122">
        <v>2.5000000000000001E-3</v>
      </c>
      <c r="L2122">
        <v>0</v>
      </c>
      <c r="N2122">
        <v>2.9041999999999999</v>
      </c>
      <c r="O2122">
        <v>140.10929999999999</v>
      </c>
      <c r="P2122">
        <v>140.13939999999999</v>
      </c>
      <c r="R2122">
        <v>-0.96099999999999997</v>
      </c>
      <c r="S2122">
        <v>21.751200000000001</v>
      </c>
      <c r="T2122">
        <v>21.772400000000001</v>
      </c>
      <c r="U2122">
        <f t="shared" si="33"/>
        <v>-0.63350000000000151</v>
      </c>
    </row>
    <row r="2123" spans="1:21" hidden="1" x14ac:dyDescent="0.4">
      <c r="A2123" s="1">
        <v>0.63340277777777776</v>
      </c>
      <c r="B2123">
        <v>75.726600000000005</v>
      </c>
      <c r="C2123">
        <v>3.7199999999999997E-2</v>
      </c>
      <c r="D2123">
        <v>-1.4244000000000001</v>
      </c>
      <c r="E2123">
        <v>994.55269999999996</v>
      </c>
      <c r="F2123">
        <v>77.282200000000003</v>
      </c>
      <c r="G2123">
        <v>0.74350000000000005</v>
      </c>
      <c r="H2123" t="b">
        <v>0</v>
      </c>
      <c r="J2123">
        <v>0.5</v>
      </c>
      <c r="K2123">
        <v>2.5000000000000001E-3</v>
      </c>
      <c r="L2123">
        <v>0</v>
      </c>
      <c r="N2123">
        <v>2.8927</v>
      </c>
      <c r="O2123">
        <v>138.58420000000001</v>
      </c>
      <c r="P2123">
        <v>138.61439999999999</v>
      </c>
      <c r="R2123">
        <v>-0.97240000000000004</v>
      </c>
      <c r="S2123">
        <v>21.116499999999998</v>
      </c>
      <c r="T2123">
        <v>21.1389</v>
      </c>
      <c r="U2123">
        <f t="shared" si="33"/>
        <v>-0.63499999999999801</v>
      </c>
    </row>
    <row r="2124" spans="1:21" hidden="1" x14ac:dyDescent="0.4">
      <c r="A2124" s="1">
        <v>0.63340277777777776</v>
      </c>
      <c r="B2124">
        <v>75.763800000000003</v>
      </c>
      <c r="C2124">
        <v>3.73E-2</v>
      </c>
      <c r="D2124">
        <v>-1.4140999999999999</v>
      </c>
      <c r="E2124">
        <v>995.41210000000001</v>
      </c>
      <c r="F2124">
        <v>77.380899999999997</v>
      </c>
      <c r="G2124">
        <v>0.78010000000000002</v>
      </c>
      <c r="H2124" t="b">
        <v>0</v>
      </c>
      <c r="J2124">
        <v>0.5</v>
      </c>
      <c r="K2124">
        <v>2.5000000000000001E-3</v>
      </c>
      <c r="L2124">
        <v>0</v>
      </c>
      <c r="N2124">
        <v>2.8809999999999998</v>
      </c>
      <c r="O2124">
        <v>137.0581</v>
      </c>
      <c r="P2124">
        <v>137.08840000000001</v>
      </c>
      <c r="R2124">
        <v>-0.98419999999999996</v>
      </c>
      <c r="S2124">
        <v>20.4803</v>
      </c>
      <c r="T2124">
        <v>20.503900000000002</v>
      </c>
      <c r="U2124">
        <f t="shared" si="33"/>
        <v>-0.63480000000000203</v>
      </c>
    </row>
    <row r="2125" spans="1:21" hidden="1" x14ac:dyDescent="0.4">
      <c r="A2125" s="1">
        <v>0.63340277777777776</v>
      </c>
      <c r="B2125">
        <v>75.800899999999999</v>
      </c>
      <c r="C2125">
        <v>3.6999999999999998E-2</v>
      </c>
      <c r="D2125">
        <v>-1.4036</v>
      </c>
      <c r="E2125">
        <v>996.27260000000001</v>
      </c>
      <c r="F2125">
        <v>77.479500000000002</v>
      </c>
      <c r="G2125">
        <v>0.81810000000000005</v>
      </c>
      <c r="H2125" t="b">
        <v>0</v>
      </c>
      <c r="J2125">
        <v>0.5</v>
      </c>
      <c r="K2125">
        <v>2.5000000000000001E-3</v>
      </c>
      <c r="L2125">
        <v>0</v>
      </c>
      <c r="N2125">
        <v>2.8687999999999998</v>
      </c>
      <c r="O2125">
        <v>135.5308</v>
      </c>
      <c r="P2125">
        <v>135.56120000000001</v>
      </c>
      <c r="R2125">
        <v>-0.99629999999999996</v>
      </c>
      <c r="S2125">
        <v>19.844100000000001</v>
      </c>
      <c r="T2125">
        <v>19.8691</v>
      </c>
      <c r="U2125">
        <f t="shared" si="33"/>
        <v>-0.31820000000000093</v>
      </c>
    </row>
    <row r="2126" spans="1:21" hidden="1" x14ac:dyDescent="0.4">
      <c r="A2126" s="1">
        <v>0.63340277777777776</v>
      </c>
      <c r="B2126">
        <v>75.837599999999995</v>
      </c>
      <c r="C2126">
        <v>3.6700000000000003E-2</v>
      </c>
      <c r="D2126">
        <v>-1.3982000000000001</v>
      </c>
      <c r="E2126">
        <v>996.70330000000001</v>
      </c>
      <c r="F2126">
        <v>77.528700000000001</v>
      </c>
      <c r="G2126">
        <v>0.83740000000000003</v>
      </c>
      <c r="H2126" t="b">
        <v>0</v>
      </c>
      <c r="J2126">
        <v>0.5</v>
      </c>
      <c r="K2126">
        <v>2.3999999999999998E-3</v>
      </c>
      <c r="L2126">
        <v>0</v>
      </c>
      <c r="N2126">
        <v>2.8626</v>
      </c>
      <c r="O2126">
        <v>134.76679999999999</v>
      </c>
      <c r="P2126">
        <v>134.7972</v>
      </c>
      <c r="R2126">
        <v>-1.0024999999999999</v>
      </c>
      <c r="S2126">
        <v>19.525200000000002</v>
      </c>
      <c r="T2126">
        <v>19.550899999999999</v>
      </c>
      <c r="U2126">
        <f t="shared" si="33"/>
        <v>-0.63549999999999685</v>
      </c>
    </row>
    <row r="2127" spans="1:21" hidden="1" x14ac:dyDescent="0.4">
      <c r="A2127" s="1">
        <v>0.63340277777777776</v>
      </c>
      <c r="B2127">
        <v>75.873699999999999</v>
      </c>
      <c r="C2127">
        <v>3.61E-2</v>
      </c>
      <c r="D2127">
        <v>-1.3872</v>
      </c>
      <c r="E2127">
        <v>997.56550000000004</v>
      </c>
      <c r="F2127">
        <v>77.626999999999995</v>
      </c>
      <c r="G2127">
        <v>0.87680000000000002</v>
      </c>
      <c r="H2127" t="b">
        <v>0</v>
      </c>
      <c r="J2127">
        <v>0.5</v>
      </c>
      <c r="K2127">
        <v>2.3999999999999998E-3</v>
      </c>
      <c r="L2127">
        <v>0</v>
      </c>
      <c r="N2127">
        <v>2.8498999999999999</v>
      </c>
      <c r="O2127">
        <v>133.2379</v>
      </c>
      <c r="P2127">
        <v>133.26840000000001</v>
      </c>
      <c r="R2127">
        <v>-1.0153000000000001</v>
      </c>
      <c r="S2127">
        <v>18.888100000000001</v>
      </c>
      <c r="T2127">
        <v>18.915400000000002</v>
      </c>
      <c r="U2127">
        <f t="shared" si="33"/>
        <v>-0.63870000000000005</v>
      </c>
    </row>
    <row r="2128" spans="1:21" hidden="1" x14ac:dyDescent="0.4">
      <c r="A2128" s="1">
        <v>0.63340277777777776</v>
      </c>
      <c r="B2128">
        <v>75.909300000000002</v>
      </c>
      <c r="C2128">
        <v>3.56E-2</v>
      </c>
      <c r="D2128">
        <v>-1.3756999999999999</v>
      </c>
      <c r="E2128">
        <v>998.42880000000002</v>
      </c>
      <c r="F2128">
        <v>77.725200000000001</v>
      </c>
      <c r="G2128">
        <v>0.91679999999999995</v>
      </c>
      <c r="H2128" t="b">
        <v>0</v>
      </c>
      <c r="J2128">
        <v>0.5</v>
      </c>
      <c r="K2128">
        <v>2.3999999999999998E-3</v>
      </c>
      <c r="L2128">
        <v>0</v>
      </c>
      <c r="N2128">
        <v>2.8367</v>
      </c>
      <c r="O2128">
        <v>131.7079</v>
      </c>
      <c r="P2128">
        <v>131.73840000000001</v>
      </c>
      <c r="R2128">
        <v>-0.85499999999999998</v>
      </c>
      <c r="S2128">
        <v>18.256699999999999</v>
      </c>
      <c r="T2128">
        <v>18.276700000000002</v>
      </c>
      <c r="U2128">
        <f t="shared" si="33"/>
        <v>-0.64150000000000063</v>
      </c>
    </row>
    <row r="2129" spans="1:21" hidden="1" x14ac:dyDescent="0.4">
      <c r="A2129" s="1">
        <v>0.63340277777777776</v>
      </c>
      <c r="B2129">
        <v>75.944699999999997</v>
      </c>
      <c r="C2129">
        <v>3.5400000000000001E-2</v>
      </c>
      <c r="D2129">
        <v>-1.3637999999999999</v>
      </c>
      <c r="E2129">
        <v>999.29319999999996</v>
      </c>
      <c r="F2129">
        <v>77.823300000000003</v>
      </c>
      <c r="G2129">
        <v>0.95760000000000001</v>
      </c>
      <c r="H2129" t="b">
        <v>0</v>
      </c>
      <c r="J2129">
        <v>0.5</v>
      </c>
      <c r="K2129">
        <v>2.3999999999999998E-3</v>
      </c>
      <c r="L2129">
        <v>0</v>
      </c>
      <c r="N2129">
        <v>2.8231000000000002</v>
      </c>
      <c r="O2129">
        <v>130.17679999999999</v>
      </c>
      <c r="P2129">
        <v>130.20740000000001</v>
      </c>
      <c r="R2129">
        <v>-0.8125</v>
      </c>
      <c r="S2129">
        <v>17.616499999999998</v>
      </c>
      <c r="T2129">
        <v>17.635200000000001</v>
      </c>
      <c r="U2129">
        <f t="shared" si="33"/>
        <v>-0.64120000000000132</v>
      </c>
    </row>
    <row r="2130" spans="1:21" hidden="1" x14ac:dyDescent="0.4">
      <c r="A2130" s="1">
        <v>0.63340277777777776</v>
      </c>
      <c r="B2130">
        <v>75.9803</v>
      </c>
      <c r="C2130">
        <v>3.5700000000000003E-2</v>
      </c>
      <c r="D2130">
        <v>-1.3514999999999999</v>
      </c>
      <c r="E2130">
        <v>1000.159</v>
      </c>
      <c r="F2130">
        <v>77.921199999999999</v>
      </c>
      <c r="G2130">
        <v>0.99890000000000001</v>
      </c>
      <c r="H2130" t="b">
        <v>0</v>
      </c>
      <c r="J2130">
        <v>0.5</v>
      </c>
      <c r="K2130">
        <v>2.3999999999999998E-3</v>
      </c>
      <c r="L2130">
        <v>0</v>
      </c>
      <c r="N2130">
        <v>2.8090000000000002</v>
      </c>
      <c r="O2130">
        <v>128.6447</v>
      </c>
      <c r="P2130">
        <v>128.67529999999999</v>
      </c>
      <c r="R2130">
        <v>-0.65010000000000001</v>
      </c>
      <c r="S2130">
        <v>16.9815</v>
      </c>
      <c r="T2130">
        <v>16.994</v>
      </c>
      <c r="U2130">
        <f t="shared" si="33"/>
        <v>-0.32029999999999959</v>
      </c>
    </row>
    <row r="2131" spans="1:21" hidden="1" x14ac:dyDescent="0.4">
      <c r="A2131" s="1">
        <v>0.63340277777777776</v>
      </c>
      <c r="B2131">
        <v>76.017200000000003</v>
      </c>
      <c r="C2131">
        <v>3.6799999999999999E-2</v>
      </c>
      <c r="D2131">
        <v>-1.3452</v>
      </c>
      <c r="E2131">
        <v>1000.592</v>
      </c>
      <c r="F2131">
        <v>77.970100000000002</v>
      </c>
      <c r="G2131">
        <v>1.0197000000000001</v>
      </c>
      <c r="H2131" t="b">
        <v>0</v>
      </c>
      <c r="J2131">
        <v>0.5</v>
      </c>
      <c r="K2131">
        <v>2.3999999999999998E-3</v>
      </c>
      <c r="L2131">
        <v>0</v>
      </c>
      <c r="N2131">
        <v>2.8018000000000001</v>
      </c>
      <c r="O2131">
        <v>127.87820000000001</v>
      </c>
      <c r="P2131">
        <v>127.9089</v>
      </c>
      <c r="R2131">
        <v>-0.6573</v>
      </c>
      <c r="S2131">
        <v>16.660799999999998</v>
      </c>
      <c r="T2131">
        <v>16.6737</v>
      </c>
      <c r="U2131">
        <f t="shared" si="33"/>
        <v>-0.64379999999999882</v>
      </c>
    </row>
    <row r="2132" spans="1:21" hidden="1" x14ac:dyDescent="0.4">
      <c r="A2132" s="1">
        <v>0.63341435185185191</v>
      </c>
      <c r="B2132">
        <v>76.052499999999995</v>
      </c>
      <c r="C2132">
        <v>3.5299999999999998E-2</v>
      </c>
      <c r="D2132">
        <v>-1.3321000000000001</v>
      </c>
      <c r="E2132">
        <v>1001.4589999999999</v>
      </c>
      <c r="F2132">
        <v>78.067899999999995</v>
      </c>
      <c r="G2132">
        <v>1.0618000000000001</v>
      </c>
      <c r="H2132" t="b">
        <v>0</v>
      </c>
      <c r="J2132">
        <v>0.5</v>
      </c>
      <c r="K2132">
        <v>2.3999999999999998E-3</v>
      </c>
      <c r="L2132">
        <v>0</v>
      </c>
      <c r="N2132">
        <v>2.7869999999999999</v>
      </c>
      <c r="O2132">
        <v>126.34439999999999</v>
      </c>
      <c r="P2132">
        <v>126.37520000000001</v>
      </c>
      <c r="R2132">
        <v>-0.67220000000000002</v>
      </c>
      <c r="S2132">
        <v>16.015799999999999</v>
      </c>
      <c r="T2132">
        <v>16.029900000000001</v>
      </c>
      <c r="U2132">
        <f t="shared" si="33"/>
        <v>-0.64700000000000202</v>
      </c>
    </row>
    <row r="2133" spans="1:21" hidden="1" x14ac:dyDescent="0.4">
      <c r="A2133" s="1">
        <v>0.63341435185185191</v>
      </c>
      <c r="B2133">
        <v>76.087800000000001</v>
      </c>
      <c r="C2133">
        <v>3.5200000000000002E-2</v>
      </c>
      <c r="D2133">
        <v>-1.3186</v>
      </c>
      <c r="E2133">
        <v>1002.327</v>
      </c>
      <c r="F2133">
        <v>78.165400000000005</v>
      </c>
      <c r="G2133">
        <v>1.1042000000000001</v>
      </c>
      <c r="H2133" t="b">
        <v>0</v>
      </c>
      <c r="J2133">
        <v>0.5</v>
      </c>
      <c r="K2133">
        <v>2.3999999999999998E-3</v>
      </c>
      <c r="L2133">
        <v>0</v>
      </c>
      <c r="N2133">
        <v>2.7715999999999998</v>
      </c>
      <c r="O2133">
        <v>124.8095</v>
      </c>
      <c r="P2133">
        <v>124.8403</v>
      </c>
      <c r="R2133">
        <v>-0.6875</v>
      </c>
      <c r="S2133">
        <v>15.3675</v>
      </c>
      <c r="T2133">
        <v>15.382899999999999</v>
      </c>
      <c r="U2133">
        <f t="shared" si="33"/>
        <v>-0.6443999999999992</v>
      </c>
    </row>
    <row r="2134" spans="1:21" hidden="1" x14ac:dyDescent="0.4">
      <c r="A2134" s="1">
        <v>0.63341435185185191</v>
      </c>
      <c r="B2134">
        <v>76.123900000000006</v>
      </c>
      <c r="C2134">
        <v>3.6200000000000003E-2</v>
      </c>
      <c r="D2134">
        <v>-1.3045</v>
      </c>
      <c r="E2134">
        <v>1003.196</v>
      </c>
      <c r="F2134">
        <v>78.262900000000002</v>
      </c>
      <c r="G2134">
        <v>1.1467000000000001</v>
      </c>
      <c r="H2134" t="b">
        <v>0</v>
      </c>
      <c r="J2134">
        <v>0.5</v>
      </c>
      <c r="K2134">
        <v>2.2000000000000001E-3</v>
      </c>
      <c r="L2134">
        <v>0</v>
      </c>
      <c r="N2134">
        <v>2.7557999999999998</v>
      </c>
      <c r="O2134">
        <v>123.2736</v>
      </c>
      <c r="P2134">
        <v>123.3044</v>
      </c>
      <c r="R2134">
        <v>-0.70330000000000004</v>
      </c>
      <c r="S2134">
        <v>14.7217</v>
      </c>
      <c r="T2134">
        <v>14.7385</v>
      </c>
      <c r="U2134">
        <f t="shared" si="33"/>
        <v>-0.32259999999999955</v>
      </c>
    </row>
    <row r="2135" spans="1:21" hidden="1" x14ac:dyDescent="0.4">
      <c r="A2135" s="1">
        <v>0.63341435185185191</v>
      </c>
      <c r="B2135">
        <v>76.159700000000001</v>
      </c>
      <c r="C2135">
        <v>3.5799999999999998E-2</v>
      </c>
      <c r="D2135">
        <v>-1.2972999999999999</v>
      </c>
      <c r="E2135">
        <v>1003.631</v>
      </c>
      <c r="F2135">
        <v>78.311599999999999</v>
      </c>
      <c r="G2135">
        <v>1.1677999999999999</v>
      </c>
      <c r="H2135" t="b">
        <v>0</v>
      </c>
      <c r="J2135">
        <v>0.5</v>
      </c>
      <c r="K2135">
        <v>2E-3</v>
      </c>
      <c r="L2135">
        <v>0</v>
      </c>
      <c r="N2135">
        <v>2.7477</v>
      </c>
      <c r="O2135">
        <v>122.5052</v>
      </c>
      <c r="P2135">
        <v>122.5361</v>
      </c>
      <c r="R2135">
        <v>-0.71140000000000003</v>
      </c>
      <c r="S2135">
        <v>14.398400000000001</v>
      </c>
      <c r="T2135">
        <v>14.415900000000001</v>
      </c>
      <c r="U2135">
        <f t="shared" si="33"/>
        <v>-0.64470000000000027</v>
      </c>
    </row>
    <row r="2136" spans="1:21" hidden="1" x14ac:dyDescent="0.4">
      <c r="A2136" s="1">
        <v>0.63341435185185191</v>
      </c>
      <c r="B2136">
        <v>76.1965</v>
      </c>
      <c r="C2136">
        <v>3.6799999999999999E-2</v>
      </c>
      <c r="D2136">
        <v>-1.2825</v>
      </c>
      <c r="E2136">
        <v>1004.502</v>
      </c>
      <c r="F2136">
        <v>78.408799999999999</v>
      </c>
      <c r="G2136">
        <v>1.2087000000000001</v>
      </c>
      <c r="H2136" t="b">
        <v>0</v>
      </c>
      <c r="J2136">
        <v>0.5</v>
      </c>
      <c r="K2136">
        <v>1.6000000000000001E-3</v>
      </c>
      <c r="L2136">
        <v>0</v>
      </c>
      <c r="N2136">
        <v>2.7311000000000001</v>
      </c>
      <c r="O2136">
        <v>120.96769999999999</v>
      </c>
      <c r="P2136">
        <v>120.99850000000001</v>
      </c>
      <c r="R2136">
        <v>-0.72799999999999998</v>
      </c>
      <c r="S2136">
        <v>13.751899999999999</v>
      </c>
      <c r="T2136">
        <v>13.7712</v>
      </c>
      <c r="U2136">
        <f t="shared" si="33"/>
        <v>-0.6463000000000001</v>
      </c>
    </row>
    <row r="2137" spans="1:21" hidden="1" x14ac:dyDescent="0.4">
      <c r="A2137" s="1">
        <v>0.63341435185185191</v>
      </c>
      <c r="B2137">
        <v>76.235699999999994</v>
      </c>
      <c r="C2137">
        <v>3.9100000000000003E-2</v>
      </c>
      <c r="D2137">
        <v>-1.2670999999999999</v>
      </c>
      <c r="E2137">
        <v>1005.374</v>
      </c>
      <c r="F2137">
        <v>78.506</v>
      </c>
      <c r="G2137">
        <v>1.2474000000000001</v>
      </c>
      <c r="H2137" t="b">
        <v>0</v>
      </c>
      <c r="J2137">
        <v>0.5</v>
      </c>
      <c r="K2137">
        <v>1.1999999999999999E-3</v>
      </c>
      <c r="L2137">
        <v>0</v>
      </c>
      <c r="N2137">
        <v>2.7141000000000002</v>
      </c>
      <c r="O2137">
        <v>119.42910000000001</v>
      </c>
      <c r="P2137">
        <v>119.4599</v>
      </c>
      <c r="R2137">
        <v>-0.745</v>
      </c>
      <c r="S2137">
        <v>13.1038</v>
      </c>
      <c r="T2137">
        <v>13.1249</v>
      </c>
      <c r="U2137">
        <f t="shared" si="33"/>
        <v>-0.64750000000000085</v>
      </c>
    </row>
    <row r="2138" spans="1:21" hidden="1" x14ac:dyDescent="0.4">
      <c r="A2138" s="1">
        <v>0.63341435185185191</v>
      </c>
      <c r="B2138">
        <v>76.271900000000002</v>
      </c>
      <c r="C2138">
        <v>3.6200000000000003E-2</v>
      </c>
      <c r="D2138">
        <v>-1.2513000000000001</v>
      </c>
      <c r="E2138">
        <v>1006.247</v>
      </c>
      <c r="F2138">
        <v>78.602999999999994</v>
      </c>
      <c r="G2138">
        <v>1.2831999999999999</v>
      </c>
      <c r="H2138" t="b">
        <v>0</v>
      </c>
      <c r="J2138">
        <v>0.5</v>
      </c>
      <c r="K2138">
        <v>8.9999999999999998E-4</v>
      </c>
      <c r="L2138">
        <v>0</v>
      </c>
      <c r="N2138">
        <v>2.6968000000000001</v>
      </c>
      <c r="O2138">
        <v>117.8895</v>
      </c>
      <c r="P2138">
        <v>117.9203</v>
      </c>
      <c r="R2138">
        <v>-0.76229999999999998</v>
      </c>
      <c r="S2138">
        <v>12.4541</v>
      </c>
      <c r="T2138">
        <v>12.477399999999999</v>
      </c>
      <c r="U2138">
        <f t="shared" si="33"/>
        <v>-0.6465999999999994</v>
      </c>
    </row>
    <row r="2139" spans="1:21" hidden="1" x14ac:dyDescent="0.4">
      <c r="A2139" s="1">
        <v>0.63341435185185191</v>
      </c>
      <c r="B2139">
        <v>76.308000000000007</v>
      </c>
      <c r="C2139">
        <v>3.6200000000000003E-2</v>
      </c>
      <c r="D2139">
        <v>-1.2350000000000001</v>
      </c>
      <c r="E2139">
        <v>1007.121</v>
      </c>
      <c r="F2139">
        <v>78.6999</v>
      </c>
      <c r="G2139">
        <v>1.3160000000000001</v>
      </c>
      <c r="H2139" t="b">
        <v>0</v>
      </c>
      <c r="J2139">
        <v>0.5</v>
      </c>
      <c r="K2139">
        <v>5.9999999999999995E-4</v>
      </c>
      <c r="L2139">
        <v>0</v>
      </c>
      <c r="N2139">
        <v>2.6789999999999998</v>
      </c>
      <c r="O2139">
        <v>116.3488</v>
      </c>
      <c r="P2139">
        <v>116.3796</v>
      </c>
      <c r="R2139">
        <v>-0.78</v>
      </c>
      <c r="S2139">
        <v>11.805099999999999</v>
      </c>
      <c r="T2139">
        <v>11.8308</v>
      </c>
      <c r="U2139">
        <f t="shared" si="33"/>
        <v>-0.6507000000000005</v>
      </c>
    </row>
    <row r="2140" spans="1:21" hidden="1" x14ac:dyDescent="0.4">
      <c r="A2140" s="1">
        <v>0.63341435185185191</v>
      </c>
      <c r="B2140">
        <v>76.343800000000002</v>
      </c>
      <c r="C2140">
        <v>3.5799999999999998E-2</v>
      </c>
      <c r="D2140">
        <v>-1.2181999999999999</v>
      </c>
      <c r="E2140">
        <v>1007.996</v>
      </c>
      <c r="F2140">
        <v>78.796700000000001</v>
      </c>
      <c r="G2140">
        <v>1.3459000000000001</v>
      </c>
      <c r="H2140" t="b">
        <v>0</v>
      </c>
      <c r="J2140">
        <v>0.5</v>
      </c>
      <c r="K2140">
        <v>5.9999999999999995E-4</v>
      </c>
      <c r="L2140">
        <v>0</v>
      </c>
      <c r="N2140">
        <v>2.6608999999999998</v>
      </c>
      <c r="O2140">
        <v>114.8069</v>
      </c>
      <c r="P2140">
        <v>114.8377</v>
      </c>
      <c r="R2140">
        <v>-0.79810000000000003</v>
      </c>
      <c r="S2140">
        <v>11.1516</v>
      </c>
      <c r="T2140">
        <v>11.180099999999999</v>
      </c>
      <c r="U2140">
        <f t="shared" si="33"/>
        <v>-0.65169999999999995</v>
      </c>
    </row>
    <row r="2141" spans="1:21" hidden="1" x14ac:dyDescent="0.4">
      <c r="A2141" s="1">
        <v>0.63341435185185191</v>
      </c>
      <c r="B2141">
        <v>76.380300000000005</v>
      </c>
      <c r="C2141">
        <v>3.6499999999999998E-2</v>
      </c>
      <c r="D2141">
        <v>-1.2008000000000001</v>
      </c>
      <c r="E2141">
        <v>1008.872</v>
      </c>
      <c r="F2141">
        <v>78.8934</v>
      </c>
      <c r="G2141">
        <v>1.3734</v>
      </c>
      <c r="H2141" t="b">
        <v>0</v>
      </c>
      <c r="J2141">
        <v>0.5</v>
      </c>
      <c r="K2141">
        <v>5.9999999999999995E-4</v>
      </c>
      <c r="L2141">
        <v>0</v>
      </c>
      <c r="N2141">
        <v>2.6423999999999999</v>
      </c>
      <c r="O2141">
        <v>113.264</v>
      </c>
      <c r="P2141">
        <v>113.2948</v>
      </c>
      <c r="R2141">
        <v>-0.81659999999999999</v>
      </c>
      <c r="S2141">
        <v>10.496600000000001</v>
      </c>
      <c r="T2141">
        <v>10.5284</v>
      </c>
      <c r="U2141">
        <f t="shared" si="33"/>
        <v>-0.3257999999999992</v>
      </c>
    </row>
    <row r="2142" spans="1:21" hidden="1" x14ac:dyDescent="0.4">
      <c r="A2142" s="1">
        <v>0.63341435185185191</v>
      </c>
      <c r="B2142">
        <v>76.416700000000006</v>
      </c>
      <c r="C2142">
        <v>3.6400000000000002E-2</v>
      </c>
      <c r="D2142">
        <v>-1.1919999999999999</v>
      </c>
      <c r="E2142">
        <v>1009.311</v>
      </c>
      <c r="F2142">
        <v>78.941699999999997</v>
      </c>
      <c r="G2142">
        <v>1.3864000000000001</v>
      </c>
      <c r="H2142" t="b">
        <v>0</v>
      </c>
      <c r="J2142">
        <v>0.5</v>
      </c>
      <c r="K2142">
        <v>5.9999999999999995E-4</v>
      </c>
      <c r="L2142">
        <v>0</v>
      </c>
      <c r="N2142">
        <v>2.633</v>
      </c>
      <c r="O2142">
        <v>112.4922</v>
      </c>
      <c r="P2142">
        <v>112.523</v>
      </c>
      <c r="R2142">
        <v>-0.82599999999999996</v>
      </c>
      <c r="S2142">
        <v>10.1691</v>
      </c>
      <c r="T2142">
        <v>10.2026</v>
      </c>
      <c r="U2142">
        <f t="shared" si="33"/>
        <v>-0.64930000000000021</v>
      </c>
    </row>
    <row r="2143" spans="1:21" hidden="1" x14ac:dyDescent="0.4">
      <c r="A2143" s="1">
        <v>0.63341435185185191</v>
      </c>
      <c r="B2143">
        <v>76.453500000000005</v>
      </c>
      <c r="C2143">
        <v>3.6799999999999999E-2</v>
      </c>
      <c r="D2143">
        <v>-1.1738999999999999</v>
      </c>
      <c r="E2143">
        <v>1010.188</v>
      </c>
      <c r="F2143">
        <v>79.038200000000003</v>
      </c>
      <c r="G2143">
        <v>1.4108000000000001</v>
      </c>
      <c r="H2143" t="b">
        <v>0</v>
      </c>
      <c r="J2143">
        <v>0.5</v>
      </c>
      <c r="K2143">
        <v>5.9999999999999995E-4</v>
      </c>
      <c r="L2143">
        <v>0</v>
      </c>
      <c r="N2143">
        <v>2.6139999999999999</v>
      </c>
      <c r="O2143">
        <v>110.9477</v>
      </c>
      <c r="P2143">
        <v>110.9785</v>
      </c>
      <c r="R2143">
        <v>-0.84509999999999996</v>
      </c>
      <c r="S2143">
        <v>9.5158000000000005</v>
      </c>
      <c r="T2143">
        <v>9.5533000000000001</v>
      </c>
      <c r="U2143">
        <f t="shared" si="33"/>
        <v>-0.65130000000000088</v>
      </c>
    </row>
    <row r="2144" spans="1:21" hidden="1" x14ac:dyDescent="0.4">
      <c r="A2144" s="1">
        <v>0.63341435185185191</v>
      </c>
      <c r="B2144">
        <v>76.493300000000005</v>
      </c>
      <c r="C2144">
        <v>3.9800000000000002E-2</v>
      </c>
      <c r="D2144">
        <v>-1.1554</v>
      </c>
      <c r="E2144">
        <v>1011.067</v>
      </c>
      <c r="F2144">
        <v>79.134699999999995</v>
      </c>
      <c r="G2144">
        <v>1.4336</v>
      </c>
      <c r="H2144" t="b">
        <v>0</v>
      </c>
      <c r="J2144">
        <v>0.5</v>
      </c>
      <c r="K2144">
        <v>5.9999999999999995E-4</v>
      </c>
      <c r="L2144">
        <v>0</v>
      </c>
      <c r="N2144">
        <v>2.5945</v>
      </c>
      <c r="O2144">
        <v>109.40219999999999</v>
      </c>
      <c r="P2144">
        <v>109.4329</v>
      </c>
      <c r="R2144">
        <v>-0.86460000000000004</v>
      </c>
      <c r="S2144">
        <v>8.8598999999999997</v>
      </c>
      <c r="T2144">
        <v>8.9019999999999992</v>
      </c>
      <c r="U2144">
        <f t="shared" si="33"/>
        <v>-0.65329999999999977</v>
      </c>
    </row>
    <row r="2145" spans="1:21" hidden="1" x14ac:dyDescent="0.4">
      <c r="A2145" s="1">
        <v>0.63341435185185191</v>
      </c>
      <c r="B2145">
        <v>76.529600000000002</v>
      </c>
      <c r="C2145">
        <v>3.6299999999999999E-2</v>
      </c>
      <c r="D2145">
        <v>-1.1364000000000001</v>
      </c>
      <c r="E2145">
        <v>1011.947</v>
      </c>
      <c r="F2145">
        <v>79.230999999999995</v>
      </c>
      <c r="G2145">
        <v>1.4549000000000001</v>
      </c>
      <c r="H2145" t="b">
        <v>0</v>
      </c>
      <c r="J2145">
        <v>0.5</v>
      </c>
      <c r="K2145">
        <v>5.9999999999999995E-4</v>
      </c>
      <c r="L2145">
        <v>0</v>
      </c>
      <c r="N2145">
        <v>2.5746000000000002</v>
      </c>
      <c r="O2145">
        <v>107.8556</v>
      </c>
      <c r="P2145">
        <v>107.88630000000001</v>
      </c>
      <c r="R2145">
        <v>-0.88439999999999996</v>
      </c>
      <c r="S2145">
        <v>8.2012</v>
      </c>
      <c r="T2145">
        <v>8.2486999999999995</v>
      </c>
      <c r="U2145">
        <f t="shared" si="33"/>
        <v>-0.65059999999999985</v>
      </c>
    </row>
    <row r="2146" spans="1:21" hidden="1" x14ac:dyDescent="0.4">
      <c r="A2146" s="1">
        <v>0.63341435185185191</v>
      </c>
      <c r="B2146">
        <v>76.5655</v>
      </c>
      <c r="C2146">
        <v>3.5900000000000001E-2</v>
      </c>
      <c r="D2146">
        <v>-1.117</v>
      </c>
      <c r="E2146">
        <v>1012.828</v>
      </c>
      <c r="F2146">
        <v>79.327200000000005</v>
      </c>
      <c r="G2146">
        <v>1.4738</v>
      </c>
      <c r="H2146" t="b">
        <v>0</v>
      </c>
      <c r="J2146">
        <v>0.5</v>
      </c>
      <c r="K2146">
        <v>0</v>
      </c>
      <c r="L2146">
        <v>0</v>
      </c>
      <c r="N2146">
        <v>2.5543</v>
      </c>
      <c r="O2146">
        <v>106.3079</v>
      </c>
      <c r="P2146">
        <v>106.3386</v>
      </c>
      <c r="R2146">
        <v>-0.90469999999999995</v>
      </c>
      <c r="S2146">
        <v>7.5441000000000003</v>
      </c>
      <c r="T2146">
        <v>7.5980999999999996</v>
      </c>
      <c r="U2146">
        <f t="shared" si="33"/>
        <v>-0.65059999999999985</v>
      </c>
    </row>
    <row r="2147" spans="1:21" hidden="1" x14ac:dyDescent="0.4">
      <c r="A2147" s="1">
        <v>0.63341435185185191</v>
      </c>
      <c r="B2147">
        <v>76.602800000000002</v>
      </c>
      <c r="C2147">
        <v>3.7199999999999997E-2</v>
      </c>
      <c r="D2147">
        <v>-1.0972</v>
      </c>
      <c r="E2147">
        <v>1013.71</v>
      </c>
      <c r="F2147">
        <v>79.423199999999994</v>
      </c>
      <c r="G2147">
        <v>1.4902</v>
      </c>
      <c r="H2147" t="b">
        <v>0</v>
      </c>
      <c r="J2147">
        <v>0.5</v>
      </c>
      <c r="K2147">
        <v>0</v>
      </c>
      <c r="L2147">
        <v>0</v>
      </c>
      <c r="N2147">
        <v>2.5337999999999998</v>
      </c>
      <c r="O2147">
        <v>104.75920000000001</v>
      </c>
      <c r="P2147">
        <v>104.7899</v>
      </c>
      <c r="R2147">
        <v>-0.92520000000000002</v>
      </c>
      <c r="S2147">
        <v>6.8856000000000002</v>
      </c>
      <c r="T2147">
        <v>6.9474999999999998</v>
      </c>
      <c r="U2147">
        <f t="shared" si="33"/>
        <v>-0.32599999999999962</v>
      </c>
    </row>
    <row r="2148" spans="1:21" hidden="1" x14ac:dyDescent="0.4">
      <c r="A2148" s="1">
        <v>0.63341435185185191</v>
      </c>
      <c r="B2148">
        <v>76.638599999999997</v>
      </c>
      <c r="C2148">
        <v>3.5900000000000001E-2</v>
      </c>
      <c r="D2148">
        <v>-1.0871</v>
      </c>
      <c r="E2148">
        <v>1014.151</v>
      </c>
      <c r="F2148">
        <v>79.471199999999996</v>
      </c>
      <c r="G2148">
        <v>1.4975000000000001</v>
      </c>
      <c r="H2148" t="b">
        <v>0</v>
      </c>
      <c r="J2148">
        <v>0.5</v>
      </c>
      <c r="K2148">
        <v>0</v>
      </c>
      <c r="L2148">
        <v>0</v>
      </c>
      <c r="N2148">
        <v>2.5234999999999999</v>
      </c>
      <c r="O2148">
        <v>103.9845</v>
      </c>
      <c r="P2148">
        <v>104.0151</v>
      </c>
      <c r="R2148">
        <v>-0.9355</v>
      </c>
      <c r="S2148">
        <v>6.5551000000000004</v>
      </c>
      <c r="T2148">
        <v>6.6215000000000002</v>
      </c>
      <c r="U2148">
        <f t="shared" si="33"/>
        <v>-0.64900000000000002</v>
      </c>
    </row>
    <row r="2149" spans="1:21" hidden="1" x14ac:dyDescent="0.4">
      <c r="A2149" s="1">
        <v>0.63341435185185191</v>
      </c>
      <c r="B2149">
        <v>76.674499999999995</v>
      </c>
      <c r="C2149">
        <v>3.5900000000000001E-2</v>
      </c>
      <c r="D2149">
        <v>-1.0668</v>
      </c>
      <c r="E2149">
        <v>1015.035</v>
      </c>
      <c r="F2149">
        <v>79.5672</v>
      </c>
      <c r="G2149">
        <v>1.5091000000000001</v>
      </c>
      <c r="H2149" t="b">
        <v>0</v>
      </c>
      <c r="J2149">
        <v>0.5</v>
      </c>
      <c r="K2149">
        <v>-8.9999999999999998E-4</v>
      </c>
      <c r="L2149">
        <v>0</v>
      </c>
      <c r="N2149">
        <v>2.5026000000000002</v>
      </c>
      <c r="O2149">
        <v>102.4342</v>
      </c>
      <c r="P2149">
        <v>102.4648</v>
      </c>
      <c r="R2149">
        <v>-0.95640000000000003</v>
      </c>
      <c r="S2149">
        <v>5.8954000000000004</v>
      </c>
      <c r="T2149">
        <v>5.9725000000000001</v>
      </c>
      <c r="U2149">
        <f t="shared" si="33"/>
        <v>-0.64780000000000015</v>
      </c>
    </row>
    <row r="2150" spans="1:21" hidden="1" x14ac:dyDescent="0.4">
      <c r="A2150" s="1">
        <v>0.63341435185185191</v>
      </c>
      <c r="B2150">
        <v>76.710599999999999</v>
      </c>
      <c r="C2150">
        <v>3.5999999999999997E-2</v>
      </c>
      <c r="D2150">
        <v>-1.0461</v>
      </c>
      <c r="E2150">
        <v>1015.919</v>
      </c>
      <c r="F2150">
        <v>79.662999999999997</v>
      </c>
      <c r="G2150">
        <v>1.5154000000000001</v>
      </c>
      <c r="H2150" t="b">
        <v>0</v>
      </c>
      <c r="J2150">
        <v>0.5</v>
      </c>
      <c r="K2150">
        <v>-1.6000000000000001E-3</v>
      </c>
      <c r="L2150">
        <v>0</v>
      </c>
      <c r="N2150">
        <v>2.4817</v>
      </c>
      <c r="O2150">
        <v>100.8828</v>
      </c>
      <c r="P2150">
        <v>100.91330000000001</v>
      </c>
      <c r="R2150">
        <v>-0.97729999999999995</v>
      </c>
      <c r="S2150">
        <v>5.2343000000000002</v>
      </c>
      <c r="T2150">
        <v>5.3247</v>
      </c>
      <c r="U2150">
        <f t="shared" si="33"/>
        <v>-0.64540000000000042</v>
      </c>
    </row>
    <row r="2151" spans="1:21" hidden="1" x14ac:dyDescent="0.4">
      <c r="A2151" s="1">
        <v>0.63341435185185191</v>
      </c>
      <c r="B2151">
        <v>76.746499999999997</v>
      </c>
      <c r="C2151">
        <v>3.5900000000000001E-2</v>
      </c>
      <c r="D2151">
        <v>-1.0253000000000001</v>
      </c>
      <c r="E2151">
        <v>1016.8049999999999</v>
      </c>
      <c r="F2151">
        <v>79.758799999999994</v>
      </c>
      <c r="G2151">
        <v>1.5153000000000001</v>
      </c>
      <c r="H2151" t="b">
        <v>0</v>
      </c>
      <c r="J2151">
        <v>0.5</v>
      </c>
      <c r="K2151">
        <v>-2.5000000000000001E-3</v>
      </c>
      <c r="L2151">
        <v>0</v>
      </c>
      <c r="N2151">
        <v>2.4607999999999999</v>
      </c>
      <c r="O2151">
        <v>99.330399999999997</v>
      </c>
      <c r="P2151">
        <v>99.360900000000001</v>
      </c>
      <c r="R2151">
        <v>-0.99819999999999998</v>
      </c>
      <c r="S2151">
        <v>4.5716000000000001</v>
      </c>
      <c r="T2151">
        <v>4.6792999999999996</v>
      </c>
      <c r="U2151">
        <f t="shared" si="33"/>
        <v>-0.63959999999999972</v>
      </c>
    </row>
    <row r="2152" spans="1:21" hidden="1" x14ac:dyDescent="0.4">
      <c r="A2152" s="1">
        <v>0.63341435185185191</v>
      </c>
      <c r="B2152">
        <v>76.781899999999993</v>
      </c>
      <c r="C2152">
        <v>3.5400000000000001E-2</v>
      </c>
      <c r="D2152">
        <v>-1.0042</v>
      </c>
      <c r="E2152">
        <v>1017.692</v>
      </c>
      <c r="F2152">
        <v>79.854399999999998</v>
      </c>
      <c r="G2152">
        <v>1.5069999999999999</v>
      </c>
      <c r="H2152" t="b">
        <v>0</v>
      </c>
      <c r="J2152">
        <v>0.5</v>
      </c>
      <c r="K2152">
        <v>-3.5000000000000001E-3</v>
      </c>
      <c r="L2152">
        <v>0</v>
      </c>
      <c r="N2152">
        <v>2.4401999999999999</v>
      </c>
      <c r="O2152">
        <v>97.776899999999998</v>
      </c>
      <c r="P2152">
        <v>97.807400000000001</v>
      </c>
      <c r="R2152">
        <v>-1.0187999999999999</v>
      </c>
      <c r="S2152">
        <v>3.9091</v>
      </c>
      <c r="T2152">
        <v>4.0396999999999998</v>
      </c>
      <c r="U2152">
        <f t="shared" si="33"/>
        <v>-0.31610000000000005</v>
      </c>
    </row>
    <row r="2153" spans="1:21" hidden="1" x14ac:dyDescent="0.4">
      <c r="A2153" s="1">
        <v>0.63341435185185191</v>
      </c>
      <c r="B2153">
        <v>76.819199999999995</v>
      </c>
      <c r="C2153">
        <v>3.73E-2</v>
      </c>
      <c r="D2153">
        <v>-0.99370000000000003</v>
      </c>
      <c r="E2153">
        <v>1018.136</v>
      </c>
      <c r="F2153">
        <v>79.902100000000004</v>
      </c>
      <c r="G2153">
        <v>1.4994000000000001</v>
      </c>
      <c r="H2153" t="b">
        <v>0</v>
      </c>
      <c r="J2153">
        <v>0.5</v>
      </c>
      <c r="K2153">
        <v>-4.3E-3</v>
      </c>
      <c r="L2153">
        <v>0</v>
      </c>
      <c r="N2153">
        <v>2.4298999999999999</v>
      </c>
      <c r="O2153">
        <v>96.999799999999993</v>
      </c>
      <c r="P2153">
        <v>97.030199999999994</v>
      </c>
      <c r="R2153">
        <v>-0.9889</v>
      </c>
      <c r="S2153">
        <v>3.5897999999999999</v>
      </c>
      <c r="T2153">
        <v>3.7235999999999998</v>
      </c>
      <c r="U2153">
        <f t="shared" si="33"/>
        <v>-0.62799999999999967</v>
      </c>
    </row>
    <row r="2154" spans="1:21" hidden="1" x14ac:dyDescent="0.4">
      <c r="A2154" s="1">
        <v>0.63341435185185191</v>
      </c>
      <c r="B2154">
        <v>76.853700000000003</v>
      </c>
      <c r="C2154">
        <v>3.44E-2</v>
      </c>
      <c r="D2154">
        <v>-0.97260000000000002</v>
      </c>
      <c r="E2154">
        <v>1019.024</v>
      </c>
      <c r="F2154">
        <v>79.997600000000006</v>
      </c>
      <c r="G2154">
        <v>1.4764999999999999</v>
      </c>
      <c r="H2154" t="b">
        <v>0</v>
      </c>
      <c r="J2154">
        <v>0.5</v>
      </c>
      <c r="K2154">
        <v>-4.8999999999999998E-3</v>
      </c>
      <c r="L2154">
        <v>0</v>
      </c>
      <c r="N2154">
        <v>2.4098000000000002</v>
      </c>
      <c r="O2154">
        <v>95.444599999999994</v>
      </c>
      <c r="P2154">
        <v>95.474999999999994</v>
      </c>
      <c r="R2154">
        <v>-0.98199999999999998</v>
      </c>
      <c r="S2154">
        <v>2.9357000000000002</v>
      </c>
      <c r="T2154">
        <v>3.0956000000000001</v>
      </c>
      <c r="U2154">
        <f t="shared" si="33"/>
        <v>-0.61450000000000005</v>
      </c>
    </row>
    <row r="2155" spans="1:21" hidden="1" x14ac:dyDescent="0.4">
      <c r="A2155" s="1">
        <v>0.63341435185185191</v>
      </c>
      <c r="B2155">
        <v>76.891099999999994</v>
      </c>
      <c r="C2155">
        <v>3.7499999999999999E-2</v>
      </c>
      <c r="D2155">
        <v>-0.95150000000000001</v>
      </c>
      <c r="E2155">
        <v>1019.913</v>
      </c>
      <c r="F2155">
        <v>80.0929</v>
      </c>
      <c r="G2155">
        <v>1.4434</v>
      </c>
      <c r="H2155" t="b">
        <v>0</v>
      </c>
      <c r="J2155">
        <v>0.5</v>
      </c>
      <c r="K2155">
        <v>-5.4000000000000003E-3</v>
      </c>
      <c r="L2155">
        <v>0</v>
      </c>
      <c r="N2155">
        <v>2.3900999999999999</v>
      </c>
      <c r="O2155">
        <v>93.888400000000004</v>
      </c>
      <c r="P2155">
        <v>93.918899999999994</v>
      </c>
      <c r="R2155">
        <v>-1.0017</v>
      </c>
      <c r="S2155">
        <v>2.27</v>
      </c>
      <c r="T2155">
        <v>2.4811000000000001</v>
      </c>
      <c r="U2155">
        <f t="shared" si="33"/>
        <v>-0.58610000000000007</v>
      </c>
    </row>
    <row r="2156" spans="1:21" hidden="1" x14ac:dyDescent="0.4">
      <c r="A2156" s="1">
        <v>0.63341435185185191</v>
      </c>
      <c r="B2156">
        <v>76.927000000000007</v>
      </c>
      <c r="C2156">
        <v>3.5799999999999998E-2</v>
      </c>
      <c r="D2156">
        <v>-0.93059999999999998</v>
      </c>
      <c r="E2156">
        <v>1020.804</v>
      </c>
      <c r="F2156">
        <v>80.188100000000006</v>
      </c>
      <c r="G2156">
        <v>1.4011</v>
      </c>
      <c r="H2156" t="b">
        <v>0</v>
      </c>
      <c r="J2156">
        <v>0.5</v>
      </c>
      <c r="K2156">
        <v>-5.4999999999999997E-3</v>
      </c>
      <c r="L2156">
        <v>0</v>
      </c>
      <c r="N2156">
        <v>2.371</v>
      </c>
      <c r="O2156">
        <v>92.331100000000006</v>
      </c>
      <c r="P2156">
        <v>92.361599999999996</v>
      </c>
      <c r="R2156">
        <v>-0.96750000000000003</v>
      </c>
      <c r="S2156">
        <v>1.6294</v>
      </c>
      <c r="T2156">
        <v>1.895</v>
      </c>
      <c r="U2156">
        <f t="shared" si="33"/>
        <v>-0.55079999999999996</v>
      </c>
    </row>
    <row r="2157" spans="1:21" hidden="1" x14ac:dyDescent="0.4">
      <c r="A2157" s="1">
        <v>0.63341435185185191</v>
      </c>
      <c r="B2157">
        <v>76.963099999999997</v>
      </c>
      <c r="C2157">
        <v>3.61E-2</v>
      </c>
      <c r="D2157">
        <v>-0.90980000000000005</v>
      </c>
      <c r="E2157">
        <v>1021.6950000000001</v>
      </c>
      <c r="F2157">
        <v>80.283100000000005</v>
      </c>
      <c r="G2157">
        <v>1.3506</v>
      </c>
      <c r="H2157" t="b">
        <v>0</v>
      </c>
      <c r="J2157">
        <v>0.5</v>
      </c>
      <c r="K2157">
        <v>-5.4999999999999997E-3</v>
      </c>
      <c r="L2157">
        <v>0</v>
      </c>
      <c r="N2157">
        <v>2.3523000000000001</v>
      </c>
      <c r="O2157">
        <v>90.772800000000004</v>
      </c>
      <c r="P2157">
        <v>90.803299999999993</v>
      </c>
      <c r="R2157">
        <v>-0.76539999999999997</v>
      </c>
      <c r="S2157">
        <v>1.105</v>
      </c>
      <c r="T2157">
        <v>1.3442000000000001</v>
      </c>
      <c r="U2157">
        <f t="shared" si="33"/>
        <v>-0.26470000000000016</v>
      </c>
    </row>
    <row r="2158" spans="1:21" hidden="1" x14ac:dyDescent="0.4">
      <c r="A2158" s="1">
        <v>0.63341435185185191</v>
      </c>
      <c r="B2158">
        <v>76.998500000000007</v>
      </c>
      <c r="C2158">
        <v>3.5400000000000001E-2</v>
      </c>
      <c r="D2158">
        <v>-0.89949999999999997</v>
      </c>
      <c r="E2158">
        <v>1022.1420000000001</v>
      </c>
      <c r="F2158">
        <v>80.330600000000004</v>
      </c>
      <c r="G2158">
        <v>1.3226</v>
      </c>
      <c r="H2158" t="b">
        <v>0</v>
      </c>
      <c r="J2158">
        <v>0.5</v>
      </c>
      <c r="K2158">
        <v>-5.7000000000000002E-3</v>
      </c>
      <c r="L2158">
        <v>0</v>
      </c>
      <c r="N2158">
        <v>2.3431999999999999</v>
      </c>
      <c r="O2158">
        <v>89.993200000000002</v>
      </c>
      <c r="P2158">
        <v>90.023700000000005</v>
      </c>
      <c r="R2158">
        <v>-0.65480000000000005</v>
      </c>
      <c r="S2158">
        <v>0.85829999999999995</v>
      </c>
      <c r="T2158">
        <v>1.0794999999999999</v>
      </c>
      <c r="U2158">
        <f t="shared" si="33"/>
        <v>-0.37979999999999992</v>
      </c>
    </row>
    <row r="2159" spans="1:21" hidden="1" x14ac:dyDescent="0.4">
      <c r="A2159" s="1">
        <v>0.63342592592592595</v>
      </c>
      <c r="B2159">
        <v>77.035200000000003</v>
      </c>
      <c r="C2159">
        <v>3.6700000000000003E-2</v>
      </c>
      <c r="D2159">
        <v>-0.87909999999999999</v>
      </c>
      <c r="E2159">
        <v>1023.035</v>
      </c>
      <c r="F2159">
        <v>80.425399999999996</v>
      </c>
      <c r="G2159">
        <v>1.26</v>
      </c>
      <c r="H2159" t="b">
        <v>0</v>
      </c>
      <c r="J2159">
        <v>0.5</v>
      </c>
      <c r="K2159">
        <v>-6.1999999999999998E-3</v>
      </c>
      <c r="L2159">
        <v>0</v>
      </c>
      <c r="N2159">
        <v>2.3254999999999999</v>
      </c>
      <c r="O2159">
        <v>88.433199999999999</v>
      </c>
      <c r="P2159">
        <v>88.463800000000006</v>
      </c>
      <c r="R2159">
        <v>-0.66969999999999996</v>
      </c>
      <c r="S2159">
        <v>0.20280000000000001</v>
      </c>
      <c r="T2159">
        <v>0.69969999999999999</v>
      </c>
      <c r="U2159">
        <f t="shared" si="33"/>
        <v>-0.10329999999999995</v>
      </c>
    </row>
    <row r="2160" spans="1:21" hidden="1" x14ac:dyDescent="0.4">
      <c r="A2160" s="1">
        <v>0.63342592592592595</v>
      </c>
      <c r="B2160">
        <v>77.070599999999999</v>
      </c>
      <c r="C2160">
        <v>3.5400000000000001E-2</v>
      </c>
      <c r="D2160">
        <v>-0.85909999999999997</v>
      </c>
      <c r="E2160">
        <v>1023.929</v>
      </c>
      <c r="F2160">
        <v>80.52</v>
      </c>
      <c r="G2160">
        <v>1.1878</v>
      </c>
      <c r="H2160" t="b">
        <v>0</v>
      </c>
      <c r="J2160">
        <v>0.5</v>
      </c>
      <c r="K2160">
        <v>-7.3000000000000001E-3</v>
      </c>
      <c r="L2160">
        <v>0</v>
      </c>
      <c r="N2160">
        <v>2.3086000000000002</v>
      </c>
      <c r="O2160">
        <v>86.872299999999996</v>
      </c>
      <c r="P2160">
        <v>86.903000000000006</v>
      </c>
      <c r="R2160">
        <v>-0.59240000000000004</v>
      </c>
      <c r="S2160">
        <v>6.93E-2</v>
      </c>
      <c r="T2160">
        <v>0.59640000000000004</v>
      </c>
      <c r="U2160">
        <f t="shared" si="33"/>
        <v>-5.1000000000000045E-2</v>
      </c>
    </row>
    <row r="2161" spans="1:21" hidden="1" x14ac:dyDescent="0.4">
      <c r="A2161" s="1">
        <v>0.63342592592592595</v>
      </c>
      <c r="B2161">
        <v>77.108000000000004</v>
      </c>
      <c r="C2161">
        <v>3.7499999999999999E-2</v>
      </c>
      <c r="D2161">
        <v>-0.83979999999999999</v>
      </c>
      <c r="E2161">
        <v>1024.8240000000001</v>
      </c>
      <c r="F2161">
        <v>80.6143</v>
      </c>
      <c r="G2161">
        <v>1.1042000000000001</v>
      </c>
      <c r="H2161" t="b">
        <v>0</v>
      </c>
      <c r="J2161">
        <v>0.5</v>
      </c>
      <c r="K2161">
        <v>-8.5000000000000006E-3</v>
      </c>
      <c r="L2161">
        <v>0</v>
      </c>
      <c r="N2161">
        <v>2.2928000000000002</v>
      </c>
      <c r="O2161">
        <v>85.310299999999998</v>
      </c>
      <c r="P2161">
        <v>85.341099999999997</v>
      </c>
      <c r="R2161">
        <v>-0.54520000000000002</v>
      </c>
      <c r="S2161">
        <v>1.3299999999999999E-2</v>
      </c>
      <c r="T2161">
        <v>0.5454</v>
      </c>
      <c r="U2161">
        <f t="shared" si="33"/>
        <v>1.6000000000000458E-3</v>
      </c>
    </row>
    <row r="2162" spans="1:21" hidden="1" x14ac:dyDescent="0.4">
      <c r="A2162" s="1">
        <v>0.63342592592592595</v>
      </c>
      <c r="B2162">
        <v>77.144599999999997</v>
      </c>
      <c r="C2162">
        <v>3.6600000000000001E-2</v>
      </c>
      <c r="D2162">
        <v>-0.82110000000000005</v>
      </c>
      <c r="E2162">
        <v>1025.72</v>
      </c>
      <c r="F2162">
        <v>80.708299999999994</v>
      </c>
      <c r="G2162">
        <v>1.0074000000000001</v>
      </c>
      <c r="H2162" t="b">
        <v>0</v>
      </c>
      <c r="J2162">
        <v>0.5</v>
      </c>
      <c r="K2162">
        <v>-9.5999999999999992E-3</v>
      </c>
      <c r="L2162">
        <v>0</v>
      </c>
      <c r="N2162">
        <v>2.2783000000000002</v>
      </c>
      <c r="O2162">
        <v>83.747299999999996</v>
      </c>
      <c r="P2162">
        <v>83.778300000000002</v>
      </c>
      <c r="R2162">
        <v>-0.54690000000000005</v>
      </c>
      <c r="S2162">
        <v>1.2500000000000001E-2</v>
      </c>
      <c r="T2162">
        <v>0.54700000000000004</v>
      </c>
      <c r="U2162">
        <f t="shared" si="33"/>
        <v>1.419999999999999E-2</v>
      </c>
    </row>
    <row r="2163" spans="1:21" hidden="1" x14ac:dyDescent="0.4">
      <c r="A2163" s="1">
        <v>0.63342592592592595</v>
      </c>
      <c r="B2163">
        <v>77.180599999999998</v>
      </c>
      <c r="C2163">
        <v>3.5999999999999997E-2</v>
      </c>
      <c r="D2163">
        <v>-0.80330000000000001</v>
      </c>
      <c r="E2163">
        <v>1026.6179999999999</v>
      </c>
      <c r="F2163">
        <v>80.802000000000007</v>
      </c>
      <c r="G2163">
        <v>0.89700000000000002</v>
      </c>
      <c r="H2163" t="b">
        <v>0</v>
      </c>
      <c r="J2163">
        <v>0.5</v>
      </c>
      <c r="K2163">
        <v>-1.04E-2</v>
      </c>
      <c r="L2163">
        <v>0</v>
      </c>
      <c r="N2163">
        <v>2.2652000000000001</v>
      </c>
      <c r="O2163">
        <v>82.183000000000007</v>
      </c>
      <c r="P2163">
        <v>82.214200000000005</v>
      </c>
      <c r="R2163">
        <v>-0.56120000000000003</v>
      </c>
      <c r="S2163">
        <v>6.0000000000000001E-3</v>
      </c>
      <c r="T2163">
        <v>0.56120000000000003</v>
      </c>
      <c r="U2163">
        <f t="shared" si="33"/>
        <v>8.0999999999999961E-3</v>
      </c>
    </row>
    <row r="2164" spans="1:21" x14ac:dyDescent="0.4">
      <c r="A2164" s="1">
        <v>0.63342592592592595</v>
      </c>
      <c r="B2164">
        <v>77.216899999999995</v>
      </c>
      <c r="C2164">
        <v>3.6299999999999999E-2</v>
      </c>
      <c r="D2164">
        <v>-0.79479999999999995</v>
      </c>
      <c r="E2164">
        <v>1027.067</v>
      </c>
      <c r="F2164">
        <v>80.848799999999997</v>
      </c>
      <c r="G2164">
        <v>0.83689999999999998</v>
      </c>
      <c r="H2164" t="b">
        <v>0</v>
      </c>
      <c r="J2164">
        <v>0.5</v>
      </c>
      <c r="K2164">
        <v>-1.0699999999999999E-2</v>
      </c>
      <c r="L2164">
        <v>0</v>
      </c>
      <c r="N2164">
        <v>2.2591999999999999</v>
      </c>
      <c r="O2164">
        <v>81.400499999999994</v>
      </c>
      <c r="P2164">
        <v>81.431899999999999</v>
      </c>
      <c r="R2164">
        <v>-0.56930000000000003</v>
      </c>
      <c r="S2164">
        <v>5.4999999999999997E-3</v>
      </c>
      <c r="T2164">
        <v>0.56930000000000003</v>
      </c>
      <c r="U2164">
        <f t="shared" si="33"/>
        <v>95.656400000000005</v>
      </c>
    </row>
    <row r="2165" spans="1:21" hidden="1" x14ac:dyDescent="0.4">
      <c r="A2165" s="1">
        <v>0.63342592592592595</v>
      </c>
      <c r="B2165">
        <v>77.252300000000005</v>
      </c>
      <c r="C2165">
        <v>3.5400000000000001E-2</v>
      </c>
      <c r="D2165">
        <v>-0.77849999999999997</v>
      </c>
      <c r="E2165">
        <v>1027.9659999999999</v>
      </c>
      <c r="F2165">
        <v>80.942099999999996</v>
      </c>
      <c r="G2165">
        <v>0.70750000000000002</v>
      </c>
      <c r="H2165" t="b">
        <v>0</v>
      </c>
      <c r="J2165">
        <v>0.5</v>
      </c>
      <c r="K2165">
        <v>-1.0699999999999999E-2</v>
      </c>
      <c r="L2165">
        <v>0</v>
      </c>
      <c r="N2165">
        <v>2.2484000000000002</v>
      </c>
      <c r="O2165">
        <v>79.834699999999998</v>
      </c>
      <c r="P2165">
        <v>79.866399999999999</v>
      </c>
      <c r="R2165">
        <v>-1.6167</v>
      </c>
      <c r="S2165">
        <v>96.212199999999996</v>
      </c>
      <c r="T2165">
        <v>96.225700000000003</v>
      </c>
      <c r="U2165">
        <f t="shared" si="33"/>
        <v>-0.67549999999999955</v>
      </c>
    </row>
    <row r="2166" spans="1:21" hidden="1" x14ac:dyDescent="0.4">
      <c r="A2166" s="1">
        <v>0.63342592592592595</v>
      </c>
      <c r="B2166">
        <v>77.287599999999998</v>
      </c>
      <c r="C2166">
        <v>3.5400000000000001E-2</v>
      </c>
      <c r="D2166">
        <v>-0.76339999999999997</v>
      </c>
      <c r="E2166">
        <v>1028.866</v>
      </c>
      <c r="F2166">
        <v>81.0351</v>
      </c>
      <c r="G2166">
        <v>0.56730000000000003</v>
      </c>
      <c r="H2166" t="b">
        <v>0</v>
      </c>
      <c r="J2166">
        <v>0.5</v>
      </c>
      <c r="K2166">
        <v>-1.0699999999999999E-2</v>
      </c>
      <c r="L2166">
        <v>0</v>
      </c>
      <c r="N2166">
        <v>2.2393000000000001</v>
      </c>
      <c r="O2166">
        <v>78.267899999999997</v>
      </c>
      <c r="P2166">
        <v>78.3</v>
      </c>
      <c r="R2166">
        <v>-1.6257999999999999</v>
      </c>
      <c r="S2166">
        <v>95.5364</v>
      </c>
      <c r="T2166">
        <v>95.550200000000004</v>
      </c>
      <c r="U2166">
        <f t="shared" si="33"/>
        <v>-0.6775999999999982</v>
      </c>
    </row>
    <row r="2167" spans="1:21" hidden="1" x14ac:dyDescent="0.4">
      <c r="A2167" s="1">
        <v>0.63342592592592595</v>
      </c>
      <c r="B2167">
        <v>77.323999999999998</v>
      </c>
      <c r="C2167">
        <v>3.6400000000000002E-2</v>
      </c>
      <c r="D2167">
        <v>-0.74960000000000004</v>
      </c>
      <c r="E2167">
        <v>1029.7670000000001</v>
      </c>
      <c r="F2167">
        <v>81.127700000000004</v>
      </c>
      <c r="G2167">
        <v>0.4178</v>
      </c>
      <c r="H2167" t="b">
        <v>0</v>
      </c>
      <c r="J2167">
        <v>0.5</v>
      </c>
      <c r="K2167">
        <v>-1.0699999999999999E-2</v>
      </c>
      <c r="L2167">
        <v>0</v>
      </c>
      <c r="N2167">
        <v>2.2319</v>
      </c>
      <c r="O2167">
        <v>76.700100000000006</v>
      </c>
      <c r="P2167">
        <v>76.732500000000002</v>
      </c>
      <c r="R2167">
        <v>-1.6332</v>
      </c>
      <c r="S2167">
        <v>94.858500000000006</v>
      </c>
      <c r="T2167">
        <v>94.872600000000006</v>
      </c>
      <c r="U2167">
        <f t="shared" si="33"/>
        <v>-0.67970000000001107</v>
      </c>
    </row>
    <row r="2168" spans="1:21" hidden="1" x14ac:dyDescent="0.4">
      <c r="A2168" s="1">
        <v>0.63342592592592595</v>
      </c>
      <c r="B2168">
        <v>77.360100000000003</v>
      </c>
      <c r="C2168">
        <v>3.61E-2</v>
      </c>
      <c r="D2168">
        <v>-0.73729999999999996</v>
      </c>
      <c r="E2168">
        <v>1030.6690000000001</v>
      </c>
      <c r="F2168">
        <v>81.22</v>
      </c>
      <c r="G2168">
        <v>0.26019999999999999</v>
      </c>
      <c r="H2168" t="b">
        <v>0</v>
      </c>
      <c r="J2168">
        <v>0.5</v>
      </c>
      <c r="K2168">
        <v>-1.0699999999999999E-2</v>
      </c>
      <c r="L2168">
        <v>0</v>
      </c>
      <c r="N2168">
        <v>2.2262</v>
      </c>
      <c r="O2168">
        <v>75.131200000000007</v>
      </c>
      <c r="P2168">
        <v>75.164199999999994</v>
      </c>
      <c r="R2168">
        <v>-1.6389</v>
      </c>
      <c r="S2168">
        <v>94.178600000000003</v>
      </c>
      <c r="T2168">
        <v>94.192899999999995</v>
      </c>
      <c r="U2168">
        <f t="shared" si="33"/>
        <v>-0.33909999999998774</v>
      </c>
    </row>
    <row r="2169" spans="1:21" hidden="1" x14ac:dyDescent="0.4">
      <c r="A2169" s="1">
        <v>0.63342592592592595</v>
      </c>
      <c r="B2169">
        <v>77.395700000000005</v>
      </c>
      <c r="C2169">
        <v>3.5700000000000003E-2</v>
      </c>
      <c r="D2169">
        <v>-0.73170000000000002</v>
      </c>
      <c r="E2169">
        <v>1031.1199999999999</v>
      </c>
      <c r="F2169">
        <v>81.266000000000005</v>
      </c>
      <c r="G2169">
        <v>0.17860000000000001</v>
      </c>
      <c r="H2169" t="b">
        <v>0</v>
      </c>
      <c r="J2169">
        <v>0.5</v>
      </c>
      <c r="K2169">
        <v>-1.0699999999999999E-2</v>
      </c>
      <c r="L2169">
        <v>0</v>
      </c>
      <c r="N2169">
        <v>2.2241</v>
      </c>
      <c r="O2169">
        <v>74.346400000000003</v>
      </c>
      <c r="P2169">
        <v>74.3797</v>
      </c>
      <c r="R2169">
        <v>-1.641</v>
      </c>
      <c r="S2169">
        <v>93.839500000000001</v>
      </c>
      <c r="T2169">
        <v>93.853800000000007</v>
      </c>
      <c r="U2169">
        <f t="shared" si="33"/>
        <v>-0.67960000000000775</v>
      </c>
    </row>
    <row r="2170" spans="1:21" hidden="1" x14ac:dyDescent="0.4">
      <c r="A2170" s="1">
        <v>0.63342592592592595</v>
      </c>
      <c r="B2170">
        <v>77.431899999999999</v>
      </c>
      <c r="C2170">
        <v>3.61E-2</v>
      </c>
      <c r="D2170">
        <v>-0.72170000000000001</v>
      </c>
      <c r="E2170">
        <v>1032.0239999999999</v>
      </c>
      <c r="F2170">
        <v>81.357799999999997</v>
      </c>
      <c r="G2170">
        <v>1.0699999999999999E-2</v>
      </c>
      <c r="H2170" t="b">
        <v>0</v>
      </c>
      <c r="J2170">
        <v>0.5</v>
      </c>
      <c r="K2170">
        <v>-1.0699999999999999E-2</v>
      </c>
      <c r="L2170">
        <v>0</v>
      </c>
      <c r="N2170">
        <v>2.2212000000000001</v>
      </c>
      <c r="O2170">
        <v>72.7761</v>
      </c>
      <c r="P2170">
        <v>72.81</v>
      </c>
      <c r="R2170">
        <v>-1.6438999999999999</v>
      </c>
      <c r="S2170">
        <v>93.159700000000001</v>
      </c>
      <c r="T2170">
        <v>93.174199999999999</v>
      </c>
      <c r="U2170">
        <f t="shared" si="33"/>
        <v>-0.68189999999999884</v>
      </c>
    </row>
    <row r="2171" spans="1:21" hidden="1" x14ac:dyDescent="0.4">
      <c r="A2171" s="1">
        <v>0.63342592592592595</v>
      </c>
      <c r="B2171">
        <v>77.467200000000005</v>
      </c>
      <c r="C2171">
        <v>3.5299999999999998E-2</v>
      </c>
      <c r="D2171">
        <v>-0.71350000000000002</v>
      </c>
      <c r="E2171">
        <v>1032.9290000000001</v>
      </c>
      <c r="F2171">
        <v>81.448999999999998</v>
      </c>
      <c r="G2171">
        <v>-0.16300000000000001</v>
      </c>
      <c r="H2171" t="b">
        <v>0</v>
      </c>
      <c r="J2171">
        <v>0.5</v>
      </c>
      <c r="K2171">
        <v>-1.0699999999999999E-2</v>
      </c>
      <c r="L2171">
        <v>0</v>
      </c>
      <c r="N2171">
        <v>2.2204000000000002</v>
      </c>
      <c r="O2171">
        <v>71.204599999999999</v>
      </c>
      <c r="P2171">
        <v>71.239199999999997</v>
      </c>
      <c r="R2171">
        <v>-1.6447000000000001</v>
      </c>
      <c r="S2171">
        <v>92.477699999999999</v>
      </c>
      <c r="T2171">
        <v>92.4923</v>
      </c>
      <c r="U2171">
        <f t="shared" si="33"/>
        <v>-0.68250000000000455</v>
      </c>
    </row>
    <row r="2172" spans="1:21" hidden="1" x14ac:dyDescent="0.4">
      <c r="A2172" s="1">
        <v>0.63342592592592595</v>
      </c>
      <c r="B2172">
        <v>77.503600000000006</v>
      </c>
      <c r="C2172">
        <v>3.6499999999999998E-2</v>
      </c>
      <c r="D2172">
        <v>-0.70720000000000005</v>
      </c>
      <c r="E2172">
        <v>1033.8340000000001</v>
      </c>
      <c r="F2172">
        <v>81.539900000000003</v>
      </c>
      <c r="G2172">
        <v>-0.34160000000000001</v>
      </c>
      <c r="H2172" t="b">
        <v>0</v>
      </c>
      <c r="J2172">
        <v>0.5</v>
      </c>
      <c r="K2172">
        <v>-1.0699999999999999E-2</v>
      </c>
      <c r="L2172">
        <v>0</v>
      </c>
      <c r="N2172">
        <v>2.2216999999999998</v>
      </c>
      <c r="O2172">
        <v>69.632099999999994</v>
      </c>
      <c r="P2172">
        <v>69.667500000000004</v>
      </c>
      <c r="R2172">
        <v>-1.6434</v>
      </c>
      <c r="S2172">
        <v>91.795000000000002</v>
      </c>
      <c r="T2172">
        <v>91.809799999999996</v>
      </c>
      <c r="U2172">
        <f t="shared" si="33"/>
        <v>-0.34099999999999397</v>
      </c>
    </row>
    <row r="2173" spans="1:21" hidden="1" x14ac:dyDescent="0.4">
      <c r="A2173" s="1">
        <v>0.63342592592592595</v>
      </c>
      <c r="B2173">
        <v>77.539199999999994</v>
      </c>
      <c r="C2173">
        <v>3.56E-2</v>
      </c>
      <c r="D2173">
        <v>-0.70469999999999999</v>
      </c>
      <c r="E2173">
        <v>1034.288</v>
      </c>
      <c r="F2173">
        <v>81.5852</v>
      </c>
      <c r="G2173">
        <v>-0.43259999999999998</v>
      </c>
      <c r="H2173" t="b">
        <v>0</v>
      </c>
      <c r="J2173">
        <v>0.5</v>
      </c>
      <c r="K2173">
        <v>-1.0699999999999999E-2</v>
      </c>
      <c r="L2173">
        <v>0</v>
      </c>
      <c r="N2173">
        <v>2.2231000000000001</v>
      </c>
      <c r="O2173">
        <v>68.845500000000001</v>
      </c>
      <c r="P2173">
        <v>68.881299999999996</v>
      </c>
      <c r="R2173">
        <v>-1.6419999999999999</v>
      </c>
      <c r="S2173">
        <v>91.454099999999997</v>
      </c>
      <c r="T2173">
        <v>91.468800000000002</v>
      </c>
      <c r="U2173">
        <f t="shared" si="33"/>
        <v>-0.68390000000000839</v>
      </c>
    </row>
    <row r="2174" spans="1:21" hidden="1" x14ac:dyDescent="0.4">
      <c r="A2174" s="1">
        <v>0.63342592592592595</v>
      </c>
      <c r="B2174">
        <v>77.573800000000006</v>
      </c>
      <c r="C2174">
        <v>3.4599999999999999E-2</v>
      </c>
      <c r="D2174">
        <v>-0.70150000000000001</v>
      </c>
      <c r="E2174">
        <v>1035.1949999999999</v>
      </c>
      <c r="F2174">
        <v>81.675399999999996</v>
      </c>
      <c r="G2174">
        <v>-0.61750000000000005</v>
      </c>
      <c r="H2174" t="b">
        <v>0</v>
      </c>
      <c r="J2174">
        <v>0.5</v>
      </c>
      <c r="K2174">
        <v>-1.0699999999999999E-2</v>
      </c>
      <c r="L2174">
        <v>0</v>
      </c>
      <c r="N2174">
        <v>2.2277</v>
      </c>
      <c r="O2174">
        <v>67.271600000000007</v>
      </c>
      <c r="P2174">
        <v>67.308499999999995</v>
      </c>
      <c r="R2174">
        <v>-1.6374</v>
      </c>
      <c r="S2174">
        <v>90.770099999999999</v>
      </c>
      <c r="T2174">
        <v>90.784899999999993</v>
      </c>
      <c r="U2174">
        <f t="shared" si="33"/>
        <v>-0.68599999999999284</v>
      </c>
    </row>
    <row r="2175" spans="1:21" hidden="1" x14ac:dyDescent="0.4">
      <c r="A2175" s="1">
        <v>0.63342592592592595</v>
      </c>
      <c r="B2175">
        <v>77.611000000000004</v>
      </c>
      <c r="C2175">
        <v>3.7199999999999997E-2</v>
      </c>
      <c r="D2175">
        <v>-0.70030000000000003</v>
      </c>
      <c r="E2175">
        <v>1036.1030000000001</v>
      </c>
      <c r="F2175">
        <v>81.765100000000004</v>
      </c>
      <c r="G2175">
        <v>-0.80589999999999995</v>
      </c>
      <c r="H2175" t="b">
        <v>0</v>
      </c>
      <c r="J2175">
        <v>0.5</v>
      </c>
      <c r="K2175">
        <v>-1.0699999999999999E-2</v>
      </c>
      <c r="L2175">
        <v>0</v>
      </c>
      <c r="N2175">
        <v>2.2345999999999999</v>
      </c>
      <c r="O2175">
        <v>65.696700000000007</v>
      </c>
      <c r="P2175">
        <v>65.734700000000004</v>
      </c>
      <c r="R2175">
        <v>-1.6305000000000001</v>
      </c>
      <c r="S2175">
        <v>90.084100000000007</v>
      </c>
      <c r="T2175">
        <v>90.0989</v>
      </c>
      <c r="U2175">
        <f t="shared" si="33"/>
        <v>-0.68470000000000653</v>
      </c>
    </row>
    <row r="2176" spans="1:21" hidden="1" x14ac:dyDescent="0.4">
      <c r="A2176" s="1">
        <v>0.63342592592592595</v>
      </c>
      <c r="B2176">
        <v>77.647300000000001</v>
      </c>
      <c r="C2176">
        <v>3.6299999999999999E-2</v>
      </c>
      <c r="D2176">
        <v>-0.70150000000000001</v>
      </c>
      <c r="E2176">
        <v>1037.0119999999999</v>
      </c>
      <c r="F2176">
        <v>81.854600000000005</v>
      </c>
      <c r="G2176">
        <v>-0.99619999999999997</v>
      </c>
      <c r="H2176" t="b">
        <v>0</v>
      </c>
      <c r="J2176">
        <v>0.5</v>
      </c>
      <c r="K2176">
        <v>-1.0200000000000001E-2</v>
      </c>
      <c r="L2176">
        <v>0</v>
      </c>
      <c r="N2176">
        <v>2.2437999999999998</v>
      </c>
      <c r="O2176">
        <v>64.120999999999995</v>
      </c>
      <c r="P2176">
        <v>64.160200000000003</v>
      </c>
      <c r="R2176">
        <v>-1.6213</v>
      </c>
      <c r="S2176">
        <v>89.399500000000003</v>
      </c>
      <c r="T2176">
        <v>89.414199999999994</v>
      </c>
      <c r="U2176">
        <f t="shared" si="33"/>
        <v>-0.68689999999999429</v>
      </c>
    </row>
    <row r="2177" spans="1:21" hidden="1" x14ac:dyDescent="0.4">
      <c r="A2177" s="1">
        <v>0.63342592592592595</v>
      </c>
      <c r="B2177">
        <v>77.683899999999994</v>
      </c>
      <c r="C2177">
        <v>3.6600000000000001E-2</v>
      </c>
      <c r="D2177">
        <v>-0.70499999999999996</v>
      </c>
      <c r="E2177">
        <v>1037.922</v>
      </c>
      <c r="F2177">
        <v>81.943799999999996</v>
      </c>
      <c r="G2177">
        <v>-1.1853</v>
      </c>
      <c r="H2177" t="b">
        <v>0</v>
      </c>
      <c r="J2177">
        <v>0.5</v>
      </c>
      <c r="K2177">
        <v>-8.9999999999999993E-3</v>
      </c>
      <c r="L2177">
        <v>0</v>
      </c>
      <c r="N2177">
        <v>2.2553000000000001</v>
      </c>
      <c r="O2177">
        <v>62.544199999999996</v>
      </c>
      <c r="P2177">
        <v>62.584800000000001</v>
      </c>
      <c r="R2177">
        <v>-1.6097999999999999</v>
      </c>
      <c r="S2177">
        <v>88.712699999999998</v>
      </c>
      <c r="T2177">
        <v>88.7273</v>
      </c>
      <c r="U2177">
        <f t="shared" si="33"/>
        <v>-0.34420000000000073</v>
      </c>
    </row>
    <row r="2178" spans="1:21" hidden="1" x14ac:dyDescent="0.4">
      <c r="A2178" s="1">
        <v>0.63342592592592595</v>
      </c>
      <c r="B2178">
        <v>77.719899999999996</v>
      </c>
      <c r="C2178">
        <v>3.5999999999999997E-2</v>
      </c>
      <c r="D2178">
        <v>-0.70760000000000001</v>
      </c>
      <c r="E2178">
        <v>1038.3779999999999</v>
      </c>
      <c r="F2178">
        <v>81.988399999999999</v>
      </c>
      <c r="G2178">
        <v>-1.2781</v>
      </c>
      <c r="H2178" t="b">
        <v>0</v>
      </c>
      <c r="J2178">
        <v>0.5</v>
      </c>
      <c r="K2178">
        <v>-7.6E-3</v>
      </c>
      <c r="L2178">
        <v>0</v>
      </c>
      <c r="N2178">
        <v>2.2618999999999998</v>
      </c>
      <c r="O2178">
        <v>61.755400000000002</v>
      </c>
      <c r="P2178">
        <v>61.796799999999998</v>
      </c>
      <c r="R2178">
        <v>-1.6032</v>
      </c>
      <c r="S2178">
        <v>88.368499999999997</v>
      </c>
      <c r="T2178">
        <v>88.383099999999999</v>
      </c>
      <c r="U2178">
        <f t="shared" si="33"/>
        <v>-0.68829999999999814</v>
      </c>
    </row>
    <row r="2179" spans="1:21" hidden="1" x14ac:dyDescent="0.4">
      <c r="A2179" s="1">
        <v>0.63342592592592595</v>
      </c>
      <c r="B2179">
        <v>77.754900000000006</v>
      </c>
      <c r="C2179">
        <v>3.5000000000000003E-2</v>
      </c>
      <c r="D2179">
        <v>-0.71450000000000002</v>
      </c>
      <c r="E2179">
        <v>1039.29</v>
      </c>
      <c r="F2179">
        <v>82.077500000000001</v>
      </c>
      <c r="G2179">
        <v>-1.4574</v>
      </c>
      <c r="H2179" t="b">
        <v>0</v>
      </c>
      <c r="J2179">
        <v>0.5</v>
      </c>
      <c r="K2179">
        <v>-6.4999999999999997E-3</v>
      </c>
      <c r="L2179">
        <v>0</v>
      </c>
      <c r="N2179">
        <v>2.2764000000000002</v>
      </c>
      <c r="O2179">
        <v>60.177300000000002</v>
      </c>
      <c r="P2179">
        <v>60.220300000000002</v>
      </c>
      <c r="R2179">
        <v>-1.5887</v>
      </c>
      <c r="S2179">
        <v>87.680400000000006</v>
      </c>
      <c r="T2179">
        <v>87.694800000000001</v>
      </c>
      <c r="U2179">
        <f t="shared" si="33"/>
        <v>-0.68859999999999388</v>
      </c>
    </row>
    <row r="2180" spans="1:21" hidden="1" x14ac:dyDescent="0.4">
      <c r="A2180" s="1">
        <v>0.63342592592592595</v>
      </c>
      <c r="B2180">
        <v>77.790599999999998</v>
      </c>
      <c r="C2180">
        <v>3.5799999999999998E-2</v>
      </c>
      <c r="D2180">
        <v>-0.72370000000000001</v>
      </c>
      <c r="E2180">
        <v>1040.202</v>
      </c>
      <c r="F2180">
        <v>82.166499999999999</v>
      </c>
      <c r="G2180">
        <v>-1.6274</v>
      </c>
      <c r="H2180" t="b">
        <v>0</v>
      </c>
      <c r="J2180">
        <v>0.5</v>
      </c>
      <c r="K2180">
        <v>-5.5999999999999999E-3</v>
      </c>
      <c r="L2180">
        <v>0</v>
      </c>
      <c r="N2180">
        <v>1.8827</v>
      </c>
      <c r="O2180">
        <v>58.612900000000003</v>
      </c>
      <c r="P2180">
        <v>58.643099999999997</v>
      </c>
      <c r="R2180">
        <v>-1.5723</v>
      </c>
      <c r="S2180">
        <v>86.991900000000001</v>
      </c>
      <c r="T2180">
        <v>87.006200000000007</v>
      </c>
      <c r="U2180">
        <f t="shared" ref="U2180:U2243" si="34">T2181-T2180</f>
        <v>-0.69090000000001339</v>
      </c>
    </row>
    <row r="2181" spans="1:21" hidden="1" x14ac:dyDescent="0.4">
      <c r="A2181" s="1">
        <v>0.63342592592592595</v>
      </c>
      <c r="B2181">
        <v>77.826599999999999</v>
      </c>
      <c r="C2181">
        <v>3.5999999999999997E-2</v>
      </c>
      <c r="D2181">
        <v>-0.73529999999999995</v>
      </c>
      <c r="E2181">
        <v>1041.116</v>
      </c>
      <c r="F2181">
        <v>82.255300000000005</v>
      </c>
      <c r="G2181">
        <v>-1.7878000000000001</v>
      </c>
      <c r="H2181" t="b">
        <v>0</v>
      </c>
      <c r="J2181">
        <v>0.5</v>
      </c>
      <c r="K2181">
        <v>-5.1999999999999998E-3</v>
      </c>
      <c r="L2181">
        <v>0</v>
      </c>
      <c r="N2181">
        <v>1.901</v>
      </c>
      <c r="O2181">
        <v>57.031700000000001</v>
      </c>
      <c r="P2181">
        <v>57.063400000000001</v>
      </c>
      <c r="R2181">
        <v>-1.5539000000000001</v>
      </c>
      <c r="S2181">
        <v>86.301299999999998</v>
      </c>
      <c r="T2181">
        <v>86.315299999999993</v>
      </c>
      <c r="U2181">
        <f t="shared" si="34"/>
        <v>-0.69109999999999161</v>
      </c>
    </row>
    <row r="2182" spans="1:21" hidden="1" x14ac:dyDescent="0.4">
      <c r="A2182" s="1">
        <v>0.63342592592592595</v>
      </c>
      <c r="B2182">
        <v>77.862399999999994</v>
      </c>
      <c r="C2182">
        <v>3.5700000000000003E-2</v>
      </c>
      <c r="D2182">
        <v>-0.74919999999999998</v>
      </c>
      <c r="E2182">
        <v>1042.03</v>
      </c>
      <c r="F2182">
        <v>82.343900000000005</v>
      </c>
      <c r="G2182">
        <v>-1.9397</v>
      </c>
      <c r="H2182" t="b">
        <v>0</v>
      </c>
      <c r="J2182">
        <v>0.5</v>
      </c>
      <c r="K2182">
        <v>-5.1000000000000004E-3</v>
      </c>
      <c r="L2182">
        <v>0</v>
      </c>
      <c r="N2182">
        <v>1.9213</v>
      </c>
      <c r="O2182">
        <v>55.449599999999997</v>
      </c>
      <c r="P2182">
        <v>55.482900000000001</v>
      </c>
      <c r="R2182">
        <v>-1.5335000000000001</v>
      </c>
      <c r="S2182">
        <v>85.610500000000002</v>
      </c>
      <c r="T2182">
        <v>85.624200000000002</v>
      </c>
      <c r="U2182">
        <f t="shared" si="34"/>
        <v>-0.34570000000000789</v>
      </c>
    </row>
    <row r="2183" spans="1:21" hidden="1" x14ac:dyDescent="0.4">
      <c r="A2183" s="1">
        <v>0.63342592592592595</v>
      </c>
      <c r="B2183">
        <v>77.898099999999999</v>
      </c>
      <c r="C2183">
        <v>3.5700000000000003E-2</v>
      </c>
      <c r="D2183">
        <v>-0.75700000000000001</v>
      </c>
      <c r="E2183">
        <v>1042.4880000000001</v>
      </c>
      <c r="F2183">
        <v>82.388199999999998</v>
      </c>
      <c r="G2183">
        <v>-2.0127999999999999</v>
      </c>
      <c r="H2183" t="b">
        <v>0</v>
      </c>
      <c r="J2183">
        <v>0.5</v>
      </c>
      <c r="K2183">
        <v>-5.1000000000000004E-3</v>
      </c>
      <c r="L2183">
        <v>0</v>
      </c>
      <c r="N2183">
        <v>1.9322999999999999</v>
      </c>
      <c r="O2183">
        <v>54.658099999999997</v>
      </c>
      <c r="P2183">
        <v>54.6922</v>
      </c>
      <c r="R2183">
        <v>-1.5225</v>
      </c>
      <c r="S2183">
        <v>85.264899999999997</v>
      </c>
      <c r="T2183">
        <v>85.278499999999994</v>
      </c>
      <c r="U2183">
        <f t="shared" si="34"/>
        <v>-0.6927999999999912</v>
      </c>
    </row>
    <row r="2184" spans="1:21" hidden="1" x14ac:dyDescent="0.4">
      <c r="A2184" s="1">
        <v>0.63342592592592595</v>
      </c>
      <c r="B2184">
        <v>77.933899999999994</v>
      </c>
      <c r="C2184">
        <v>3.5799999999999998E-2</v>
      </c>
      <c r="D2184">
        <v>-0.77449999999999997</v>
      </c>
      <c r="E2184">
        <v>1043.404</v>
      </c>
      <c r="F2184">
        <v>82.476600000000005</v>
      </c>
      <c r="G2184">
        <v>-2.1541999999999999</v>
      </c>
      <c r="H2184" t="b">
        <v>0</v>
      </c>
      <c r="J2184">
        <v>0.5</v>
      </c>
      <c r="K2184">
        <v>-5.1000000000000004E-3</v>
      </c>
      <c r="L2184">
        <v>0</v>
      </c>
      <c r="N2184">
        <v>1.9557</v>
      </c>
      <c r="O2184">
        <v>53.074599999999997</v>
      </c>
      <c r="P2184">
        <v>53.110599999999998</v>
      </c>
      <c r="R2184">
        <v>-1.4991000000000001</v>
      </c>
      <c r="S2184">
        <v>84.572400000000002</v>
      </c>
      <c r="T2184">
        <v>84.585700000000003</v>
      </c>
      <c r="U2184">
        <f t="shared" si="34"/>
        <v>-0.69299999999999784</v>
      </c>
    </row>
    <row r="2185" spans="1:21" hidden="1" x14ac:dyDescent="0.4">
      <c r="A2185" s="1">
        <v>0.63342592592592595</v>
      </c>
      <c r="B2185">
        <v>77.970399999999998</v>
      </c>
      <c r="C2185">
        <v>3.6499999999999998E-2</v>
      </c>
      <c r="D2185">
        <v>-0.79430000000000001</v>
      </c>
      <c r="E2185">
        <v>1044.3209999999999</v>
      </c>
      <c r="F2185">
        <v>82.564999999999998</v>
      </c>
      <c r="G2185">
        <v>-2.2892000000000001</v>
      </c>
      <c r="H2185" t="b">
        <v>0</v>
      </c>
      <c r="J2185">
        <v>0.5</v>
      </c>
      <c r="K2185">
        <v>-4.8999999999999998E-3</v>
      </c>
      <c r="L2185">
        <v>0</v>
      </c>
      <c r="N2185">
        <v>1.9813000000000001</v>
      </c>
      <c r="O2185">
        <v>51.490099999999998</v>
      </c>
      <c r="P2185">
        <v>51.528199999999998</v>
      </c>
      <c r="R2185">
        <v>-1.4735</v>
      </c>
      <c r="S2185">
        <v>83.879800000000003</v>
      </c>
      <c r="T2185">
        <v>83.892700000000005</v>
      </c>
      <c r="U2185">
        <f t="shared" si="34"/>
        <v>-0.69410000000000593</v>
      </c>
    </row>
    <row r="2186" spans="1:21" hidden="1" x14ac:dyDescent="0.4">
      <c r="A2186" s="1">
        <v>0.63342592592592595</v>
      </c>
      <c r="B2186">
        <v>78.006600000000006</v>
      </c>
      <c r="C2186">
        <v>3.6200000000000003E-2</v>
      </c>
      <c r="D2186">
        <v>-0.8165</v>
      </c>
      <c r="E2186">
        <v>1045.239</v>
      </c>
      <c r="F2186">
        <v>82.653300000000002</v>
      </c>
      <c r="G2186">
        <v>-2.4186999999999999</v>
      </c>
      <c r="H2186" t="b">
        <v>0</v>
      </c>
      <c r="J2186">
        <v>0.5</v>
      </c>
      <c r="K2186">
        <v>-4.7999999999999996E-3</v>
      </c>
      <c r="L2186">
        <v>0</v>
      </c>
      <c r="N2186">
        <v>2.0089000000000001</v>
      </c>
      <c r="O2186">
        <v>49.904800000000002</v>
      </c>
      <c r="P2186">
        <v>49.9452</v>
      </c>
      <c r="R2186">
        <v>-1.4458</v>
      </c>
      <c r="S2186">
        <v>83.186000000000007</v>
      </c>
      <c r="T2186">
        <v>83.198599999999999</v>
      </c>
      <c r="U2186">
        <f t="shared" si="34"/>
        <v>-0.69660000000000366</v>
      </c>
    </row>
    <row r="2187" spans="1:21" hidden="1" x14ac:dyDescent="0.4">
      <c r="A2187" s="1">
        <v>0.63343749999999999</v>
      </c>
      <c r="B2187">
        <v>78.043199999999999</v>
      </c>
      <c r="C2187">
        <v>3.6600000000000001E-2</v>
      </c>
      <c r="D2187">
        <v>-0.84089999999999998</v>
      </c>
      <c r="E2187">
        <v>1046.1569999999999</v>
      </c>
      <c r="F2187">
        <v>82.741699999999994</v>
      </c>
      <c r="G2187">
        <v>-2.5428000000000002</v>
      </c>
      <c r="H2187" t="b">
        <v>0</v>
      </c>
      <c r="J2187">
        <v>0.5</v>
      </c>
      <c r="K2187">
        <v>-4.5999999999999999E-3</v>
      </c>
      <c r="L2187">
        <v>0</v>
      </c>
      <c r="N2187">
        <v>2.0386000000000002</v>
      </c>
      <c r="O2187">
        <v>48.318600000000004</v>
      </c>
      <c r="P2187">
        <v>48.361600000000003</v>
      </c>
      <c r="R2187">
        <v>-1.4160999999999999</v>
      </c>
      <c r="S2187">
        <v>82.489900000000006</v>
      </c>
      <c r="T2187">
        <v>82.501999999999995</v>
      </c>
      <c r="U2187">
        <f t="shared" si="34"/>
        <v>-0.34869999999999379</v>
      </c>
    </row>
    <row r="2188" spans="1:21" hidden="1" x14ac:dyDescent="0.4">
      <c r="A2188" s="1">
        <v>0.63343749999999999</v>
      </c>
      <c r="B2188">
        <v>78.0792</v>
      </c>
      <c r="C2188">
        <v>3.5999999999999997E-2</v>
      </c>
      <c r="D2188">
        <v>-0.85399999999999998</v>
      </c>
      <c r="E2188">
        <v>1046.617</v>
      </c>
      <c r="F2188">
        <v>82.785899999999998</v>
      </c>
      <c r="G2188">
        <v>-2.6031</v>
      </c>
      <c r="H2188" t="b">
        <v>0</v>
      </c>
      <c r="J2188">
        <v>0.5</v>
      </c>
      <c r="K2188">
        <v>-4.5999999999999999E-3</v>
      </c>
      <c r="L2188">
        <v>0</v>
      </c>
      <c r="N2188">
        <v>2.0541999999999998</v>
      </c>
      <c r="O2188">
        <v>47.525300000000001</v>
      </c>
      <c r="P2188">
        <v>47.569600000000001</v>
      </c>
      <c r="R2188">
        <v>-1.4005000000000001</v>
      </c>
      <c r="S2188">
        <v>82.141400000000004</v>
      </c>
      <c r="T2188">
        <v>82.153300000000002</v>
      </c>
      <c r="U2188">
        <f t="shared" si="34"/>
        <v>-0.69760000000000844</v>
      </c>
    </row>
    <row r="2189" spans="1:21" hidden="1" x14ac:dyDescent="0.4">
      <c r="A2189" s="1">
        <v>0.63343749999999999</v>
      </c>
      <c r="B2189">
        <v>78.115700000000004</v>
      </c>
      <c r="C2189">
        <v>3.6499999999999998E-2</v>
      </c>
      <c r="D2189">
        <v>-0.88180000000000003</v>
      </c>
      <c r="E2189">
        <v>1047.537</v>
      </c>
      <c r="F2189">
        <v>82.874399999999994</v>
      </c>
      <c r="G2189">
        <v>-2.7198000000000002</v>
      </c>
      <c r="H2189" t="b">
        <v>0</v>
      </c>
      <c r="J2189">
        <v>0.5</v>
      </c>
      <c r="K2189">
        <v>-4.3E-3</v>
      </c>
      <c r="L2189">
        <v>0</v>
      </c>
      <c r="N2189">
        <v>2.0870000000000002</v>
      </c>
      <c r="O2189">
        <v>45.9377</v>
      </c>
      <c r="P2189">
        <v>45.985100000000003</v>
      </c>
      <c r="R2189">
        <v>-1.3677999999999999</v>
      </c>
      <c r="S2189">
        <v>81.444199999999995</v>
      </c>
      <c r="T2189">
        <v>81.455699999999993</v>
      </c>
      <c r="U2189">
        <f t="shared" si="34"/>
        <v>-0.69909999999998718</v>
      </c>
    </row>
    <row r="2190" spans="1:21" hidden="1" x14ac:dyDescent="0.4">
      <c r="A2190" s="1">
        <v>0.63343749999999999</v>
      </c>
      <c r="B2190">
        <v>78.153400000000005</v>
      </c>
      <c r="C2190">
        <v>3.7699999999999997E-2</v>
      </c>
      <c r="D2190">
        <v>-0.91169999999999995</v>
      </c>
      <c r="E2190">
        <v>1048.4580000000001</v>
      </c>
      <c r="F2190">
        <v>82.962900000000005</v>
      </c>
      <c r="G2190">
        <v>-2.831</v>
      </c>
      <c r="H2190" t="b">
        <v>0</v>
      </c>
      <c r="J2190">
        <v>0.5</v>
      </c>
      <c r="K2190">
        <v>-3.8E-3</v>
      </c>
      <c r="L2190">
        <v>0</v>
      </c>
      <c r="N2190">
        <v>2.1215999999999999</v>
      </c>
      <c r="O2190">
        <v>44.349200000000003</v>
      </c>
      <c r="P2190">
        <v>44.4</v>
      </c>
      <c r="R2190">
        <v>-1.3331</v>
      </c>
      <c r="S2190">
        <v>80.745599999999996</v>
      </c>
      <c r="T2190">
        <v>80.756600000000006</v>
      </c>
      <c r="U2190">
        <f t="shared" si="34"/>
        <v>-0.69810000000001082</v>
      </c>
    </row>
    <row r="2191" spans="1:21" hidden="1" x14ac:dyDescent="0.4">
      <c r="A2191" s="1">
        <v>0.63343749999999999</v>
      </c>
      <c r="B2191">
        <v>78.188800000000001</v>
      </c>
      <c r="C2191">
        <v>3.5400000000000001E-2</v>
      </c>
      <c r="D2191">
        <v>-0.94369999999999998</v>
      </c>
      <c r="E2191">
        <v>1049.3800000000001</v>
      </c>
      <c r="F2191">
        <v>83.051599999999993</v>
      </c>
      <c r="G2191">
        <v>-2.9352999999999998</v>
      </c>
      <c r="H2191" t="b">
        <v>0</v>
      </c>
      <c r="J2191">
        <v>0.5</v>
      </c>
      <c r="K2191">
        <v>-3.0000000000000001E-3</v>
      </c>
      <c r="L2191">
        <v>0</v>
      </c>
      <c r="N2191">
        <v>2.1579999999999999</v>
      </c>
      <c r="O2191">
        <v>42.76</v>
      </c>
      <c r="P2191">
        <v>42.814399999999999</v>
      </c>
      <c r="R2191">
        <v>-1.2966</v>
      </c>
      <c r="S2191">
        <v>80.048000000000002</v>
      </c>
      <c r="T2191">
        <v>80.058499999999995</v>
      </c>
      <c r="U2191">
        <f t="shared" si="34"/>
        <v>-0.69989999999999952</v>
      </c>
    </row>
    <row r="2192" spans="1:21" hidden="1" x14ac:dyDescent="0.4">
      <c r="A2192" s="1">
        <v>0.63343749999999999</v>
      </c>
      <c r="B2192">
        <v>78.226399999999998</v>
      </c>
      <c r="C2192">
        <v>3.7499999999999999E-2</v>
      </c>
      <c r="D2192">
        <v>-0.97770000000000001</v>
      </c>
      <c r="E2192">
        <v>1050.3030000000001</v>
      </c>
      <c r="F2192">
        <v>83.140500000000003</v>
      </c>
      <c r="G2192">
        <v>-3.0312000000000001</v>
      </c>
      <c r="H2192" t="b">
        <v>0</v>
      </c>
      <c r="J2192">
        <v>0.5</v>
      </c>
      <c r="K2192">
        <v>-2E-3</v>
      </c>
      <c r="L2192">
        <v>0</v>
      </c>
      <c r="N2192">
        <v>2.1960999999999999</v>
      </c>
      <c r="O2192">
        <v>41.169899999999998</v>
      </c>
      <c r="P2192">
        <v>41.228499999999997</v>
      </c>
      <c r="R2192">
        <v>-1.2585999999999999</v>
      </c>
      <c r="S2192">
        <v>79.348600000000005</v>
      </c>
      <c r="T2192">
        <v>79.358599999999996</v>
      </c>
      <c r="U2192">
        <f t="shared" si="34"/>
        <v>-0.70059999999999434</v>
      </c>
    </row>
    <row r="2193" spans="1:21" hidden="1" x14ac:dyDescent="0.4">
      <c r="A2193" s="1">
        <v>0.63343749999999999</v>
      </c>
      <c r="B2193">
        <v>78.263599999999997</v>
      </c>
      <c r="C2193">
        <v>3.7199999999999997E-2</v>
      </c>
      <c r="D2193">
        <v>-1.0135000000000001</v>
      </c>
      <c r="E2193">
        <v>1051.2270000000001</v>
      </c>
      <c r="F2193">
        <v>83.229500000000002</v>
      </c>
      <c r="G2193">
        <v>-3.1162000000000001</v>
      </c>
      <c r="H2193" t="b">
        <v>0</v>
      </c>
      <c r="J2193">
        <v>0.5</v>
      </c>
      <c r="K2193">
        <v>-5.9999999999999995E-4</v>
      </c>
      <c r="L2193">
        <v>0</v>
      </c>
      <c r="N2193">
        <v>2.2355</v>
      </c>
      <c r="O2193">
        <v>39.579000000000001</v>
      </c>
      <c r="P2193">
        <v>39.642099999999999</v>
      </c>
      <c r="R2193">
        <v>-1.2191000000000001</v>
      </c>
      <c r="S2193">
        <v>78.648600000000002</v>
      </c>
      <c r="T2193">
        <v>78.658000000000001</v>
      </c>
      <c r="U2193">
        <f t="shared" si="34"/>
        <v>-0.70109999999999673</v>
      </c>
    </row>
    <row r="2194" spans="1:21" hidden="1" x14ac:dyDescent="0.4">
      <c r="A2194" s="1">
        <v>0.63343749999999999</v>
      </c>
      <c r="B2194">
        <v>78.300200000000004</v>
      </c>
      <c r="C2194">
        <v>3.6600000000000001E-2</v>
      </c>
      <c r="D2194">
        <v>-1.0510999999999999</v>
      </c>
      <c r="E2194">
        <v>1052.152</v>
      </c>
      <c r="F2194">
        <v>83.318799999999996</v>
      </c>
      <c r="G2194">
        <v>-3.1886000000000001</v>
      </c>
      <c r="H2194" t="b">
        <v>0</v>
      </c>
      <c r="J2194">
        <v>0.5</v>
      </c>
      <c r="K2194">
        <v>5.9999999999999995E-4</v>
      </c>
      <c r="L2194">
        <v>0</v>
      </c>
      <c r="N2194">
        <v>2.2761999999999998</v>
      </c>
      <c r="O2194">
        <v>37.987099999999998</v>
      </c>
      <c r="P2194">
        <v>38.055199999999999</v>
      </c>
      <c r="R2194">
        <v>-1.1785000000000001</v>
      </c>
      <c r="S2194">
        <v>77.947999999999993</v>
      </c>
      <c r="T2194">
        <v>77.956900000000005</v>
      </c>
      <c r="U2194">
        <f t="shared" si="34"/>
        <v>-0.35170000000000812</v>
      </c>
    </row>
    <row r="2195" spans="1:21" hidden="1" x14ac:dyDescent="0.4">
      <c r="A2195" s="1">
        <v>0.63343749999999999</v>
      </c>
      <c r="B2195">
        <v>78.336299999999994</v>
      </c>
      <c r="C2195">
        <v>3.61E-2</v>
      </c>
      <c r="D2195">
        <v>-1.0705</v>
      </c>
      <c r="E2195">
        <v>1052.615</v>
      </c>
      <c r="F2195">
        <v>83.363500000000002</v>
      </c>
      <c r="G2195">
        <v>-3.2195</v>
      </c>
      <c r="H2195" t="b">
        <v>0</v>
      </c>
      <c r="J2195">
        <v>0.5</v>
      </c>
      <c r="K2195">
        <v>1.6000000000000001E-3</v>
      </c>
      <c r="L2195">
        <v>0</v>
      </c>
      <c r="N2195">
        <v>2.2968999999999999</v>
      </c>
      <c r="O2195">
        <v>37.1907</v>
      </c>
      <c r="P2195">
        <v>37.261499999999998</v>
      </c>
      <c r="R2195">
        <v>-1.1577999999999999</v>
      </c>
      <c r="S2195">
        <v>77.596599999999995</v>
      </c>
      <c r="T2195">
        <v>77.605199999999996</v>
      </c>
      <c r="U2195">
        <f t="shared" si="34"/>
        <v>-0.702699999999993</v>
      </c>
    </row>
    <row r="2196" spans="1:21" hidden="1" x14ac:dyDescent="0.4">
      <c r="A2196" s="1">
        <v>0.63343749999999999</v>
      </c>
      <c r="B2196">
        <v>78.371399999999994</v>
      </c>
      <c r="C2196">
        <v>3.5099999999999999E-2</v>
      </c>
      <c r="D2196">
        <v>-1.1104000000000001</v>
      </c>
      <c r="E2196">
        <v>1053.5409999999999</v>
      </c>
      <c r="F2196">
        <v>83.453000000000003</v>
      </c>
      <c r="G2196">
        <v>-3.2690000000000001</v>
      </c>
      <c r="H2196" t="b">
        <v>0</v>
      </c>
      <c r="J2196">
        <v>0.5</v>
      </c>
      <c r="K2196">
        <v>2.8999999999999998E-3</v>
      </c>
      <c r="L2196">
        <v>0</v>
      </c>
      <c r="N2196">
        <v>2.3389000000000002</v>
      </c>
      <c r="O2196">
        <v>35.597700000000003</v>
      </c>
      <c r="P2196">
        <v>35.674399999999999</v>
      </c>
      <c r="R2196">
        <v>-1.1157999999999999</v>
      </c>
      <c r="S2196">
        <v>76.894400000000005</v>
      </c>
      <c r="T2196">
        <v>76.902500000000003</v>
      </c>
      <c r="U2196">
        <f t="shared" si="34"/>
        <v>-0.70300000000000296</v>
      </c>
    </row>
    <row r="2197" spans="1:21" hidden="1" x14ac:dyDescent="0.4">
      <c r="A2197" s="1">
        <v>0.63343749999999999</v>
      </c>
      <c r="B2197">
        <v>78.407499999999999</v>
      </c>
      <c r="C2197">
        <v>3.6200000000000003E-2</v>
      </c>
      <c r="D2197">
        <v>-1.1516</v>
      </c>
      <c r="E2197">
        <v>1054.4680000000001</v>
      </c>
      <c r="F2197">
        <v>83.5428</v>
      </c>
      <c r="G2197">
        <v>-3.3020999999999998</v>
      </c>
      <c r="H2197" t="b">
        <v>0</v>
      </c>
      <c r="J2197">
        <v>0.5</v>
      </c>
      <c r="K2197">
        <v>3.8E-3</v>
      </c>
      <c r="L2197">
        <v>0</v>
      </c>
      <c r="N2197">
        <v>2.3815</v>
      </c>
      <c r="O2197">
        <v>34.003700000000002</v>
      </c>
      <c r="P2197">
        <v>34.087000000000003</v>
      </c>
      <c r="R2197">
        <v>-1.0731999999999999</v>
      </c>
      <c r="S2197">
        <v>76.191900000000004</v>
      </c>
      <c r="T2197">
        <v>76.1995</v>
      </c>
      <c r="U2197">
        <f t="shared" si="34"/>
        <v>-0.70629999999999882</v>
      </c>
    </row>
    <row r="2198" spans="1:21" hidden="1" x14ac:dyDescent="0.4">
      <c r="A2198" s="1">
        <v>0.63343749999999999</v>
      </c>
      <c r="B2198">
        <v>78.443700000000007</v>
      </c>
      <c r="C2198">
        <v>3.6200000000000003E-2</v>
      </c>
      <c r="D2198">
        <v>-1.1940999999999999</v>
      </c>
      <c r="E2198">
        <v>1055.396</v>
      </c>
      <c r="F2198">
        <v>83.632599999999996</v>
      </c>
      <c r="G2198">
        <v>-3.3195000000000001</v>
      </c>
      <c r="H2198" t="b">
        <v>0</v>
      </c>
      <c r="J2198">
        <v>0.5</v>
      </c>
      <c r="K2198">
        <v>4.3E-3</v>
      </c>
      <c r="L2198">
        <v>0</v>
      </c>
      <c r="N2198">
        <v>2.4247000000000001</v>
      </c>
      <c r="O2198">
        <v>32.408900000000003</v>
      </c>
      <c r="P2198">
        <v>32.499499999999998</v>
      </c>
      <c r="R2198">
        <v>-1.0299</v>
      </c>
      <c r="S2198">
        <v>75.486199999999997</v>
      </c>
      <c r="T2198">
        <v>75.493200000000002</v>
      </c>
      <c r="U2198">
        <f t="shared" si="34"/>
        <v>-0.70749999999999602</v>
      </c>
    </row>
    <row r="2199" spans="1:21" hidden="1" x14ac:dyDescent="0.4">
      <c r="A2199" s="1">
        <v>0.63343749999999999</v>
      </c>
      <c r="B2199">
        <v>78.480800000000002</v>
      </c>
      <c r="C2199">
        <v>3.7100000000000001E-2</v>
      </c>
      <c r="D2199">
        <v>-1.2377</v>
      </c>
      <c r="E2199">
        <v>1056.325</v>
      </c>
      <c r="F2199">
        <v>83.722499999999997</v>
      </c>
      <c r="G2199">
        <v>-3.3231000000000002</v>
      </c>
      <c r="H2199" t="b">
        <v>0</v>
      </c>
      <c r="J2199">
        <v>0.5</v>
      </c>
      <c r="K2199">
        <v>4.4000000000000003E-3</v>
      </c>
      <c r="L2199">
        <v>0</v>
      </c>
      <c r="N2199">
        <v>2.4685000000000001</v>
      </c>
      <c r="O2199">
        <v>30.813099999999999</v>
      </c>
      <c r="P2199">
        <v>30.911799999999999</v>
      </c>
      <c r="R2199">
        <v>-0.98619999999999997</v>
      </c>
      <c r="S2199">
        <v>74.779200000000003</v>
      </c>
      <c r="T2199">
        <v>74.785700000000006</v>
      </c>
      <c r="U2199">
        <f t="shared" si="34"/>
        <v>-0.35380000000000678</v>
      </c>
    </row>
    <row r="2200" spans="1:21" hidden="1" x14ac:dyDescent="0.4">
      <c r="A2200" s="1">
        <v>0.63343749999999999</v>
      </c>
      <c r="B2200">
        <v>78.5167</v>
      </c>
      <c r="C2200">
        <v>3.5900000000000001E-2</v>
      </c>
      <c r="D2200">
        <v>-1.2599</v>
      </c>
      <c r="E2200">
        <v>1056.79</v>
      </c>
      <c r="F2200">
        <v>83.767499999999998</v>
      </c>
      <c r="G2200">
        <v>-3.3203</v>
      </c>
      <c r="H2200" t="b">
        <v>0</v>
      </c>
      <c r="J2200">
        <v>0.5</v>
      </c>
      <c r="K2200">
        <v>4.4000000000000003E-3</v>
      </c>
      <c r="L2200">
        <v>0</v>
      </c>
      <c r="N2200">
        <v>2.4904999999999999</v>
      </c>
      <c r="O2200">
        <v>30.015000000000001</v>
      </c>
      <c r="P2200">
        <v>30.118200000000002</v>
      </c>
      <c r="R2200">
        <v>-0.96409999999999996</v>
      </c>
      <c r="S2200">
        <v>74.425700000000006</v>
      </c>
      <c r="T2200">
        <v>74.431899999999999</v>
      </c>
      <c r="U2200">
        <f t="shared" si="34"/>
        <v>-0.70799999999999841</v>
      </c>
    </row>
    <row r="2201" spans="1:21" hidden="1" x14ac:dyDescent="0.4">
      <c r="A2201" s="1">
        <v>0.63343749999999999</v>
      </c>
      <c r="B2201">
        <v>78.552000000000007</v>
      </c>
      <c r="C2201">
        <v>3.5299999999999998E-2</v>
      </c>
      <c r="D2201">
        <v>-1.3048999999999999</v>
      </c>
      <c r="E2201">
        <v>1057.72</v>
      </c>
      <c r="F2201">
        <v>83.857500000000002</v>
      </c>
      <c r="G2201">
        <v>-3.3065000000000002</v>
      </c>
      <c r="H2201" t="b">
        <v>0</v>
      </c>
      <c r="J2201">
        <v>0.5</v>
      </c>
      <c r="K2201">
        <v>4.4000000000000003E-3</v>
      </c>
      <c r="L2201">
        <v>0</v>
      </c>
      <c r="N2201">
        <v>2.5350000000000001</v>
      </c>
      <c r="O2201">
        <v>28.417899999999999</v>
      </c>
      <c r="P2201">
        <v>28.5307</v>
      </c>
      <c r="R2201">
        <v>-0.91969999999999996</v>
      </c>
      <c r="S2201">
        <v>73.718100000000007</v>
      </c>
      <c r="T2201">
        <v>73.7239</v>
      </c>
      <c r="U2201">
        <f t="shared" si="34"/>
        <v>-0.709699999999998</v>
      </c>
    </row>
    <row r="2202" spans="1:21" hidden="1" x14ac:dyDescent="0.4">
      <c r="A2202" s="1">
        <v>0.63343749999999999</v>
      </c>
      <c r="B2202">
        <v>78.5899</v>
      </c>
      <c r="C2202">
        <v>3.7900000000000003E-2</v>
      </c>
      <c r="D2202">
        <v>-1.3508</v>
      </c>
      <c r="E2202">
        <v>1058.6510000000001</v>
      </c>
      <c r="F2202">
        <v>83.939899999999994</v>
      </c>
      <c r="G2202">
        <v>-3.2831000000000001</v>
      </c>
      <c r="H2202" t="b">
        <v>0</v>
      </c>
      <c r="J2202">
        <v>0.44819999999999999</v>
      </c>
      <c r="K2202">
        <v>4.4000000000000003E-3</v>
      </c>
      <c r="L2202">
        <v>0</v>
      </c>
      <c r="N2202">
        <v>2.5798999999999999</v>
      </c>
      <c r="O2202">
        <v>26.819800000000001</v>
      </c>
      <c r="P2202">
        <v>26.9436</v>
      </c>
      <c r="R2202">
        <v>-0.87480000000000002</v>
      </c>
      <c r="S2202">
        <v>73.008899999999997</v>
      </c>
      <c r="T2202">
        <v>73.014200000000002</v>
      </c>
      <c r="U2202">
        <f t="shared" si="34"/>
        <v>-0.70889999999999986</v>
      </c>
    </row>
    <row r="2203" spans="1:21" hidden="1" x14ac:dyDescent="0.4">
      <c r="A2203" s="1">
        <v>0.63343749999999999</v>
      </c>
      <c r="B2203">
        <v>78.627200000000002</v>
      </c>
      <c r="C2203">
        <v>3.73E-2</v>
      </c>
      <c r="D2203">
        <v>-1.3973</v>
      </c>
      <c r="E2203">
        <v>1059.5830000000001</v>
      </c>
      <c r="F2203">
        <v>83.997399999999999</v>
      </c>
      <c r="G2203">
        <v>-3.2513000000000001</v>
      </c>
      <c r="H2203" t="b">
        <v>0</v>
      </c>
      <c r="J2203">
        <v>0.36</v>
      </c>
      <c r="K2203">
        <v>4.4999999999999997E-3</v>
      </c>
      <c r="L2203">
        <v>0</v>
      </c>
      <c r="N2203">
        <v>2.625</v>
      </c>
      <c r="O2203">
        <v>25.2212</v>
      </c>
      <c r="P2203">
        <v>25.357399999999998</v>
      </c>
      <c r="R2203">
        <v>-0.8296</v>
      </c>
      <c r="S2203">
        <v>72.3005</v>
      </c>
      <c r="T2203">
        <v>72.305300000000003</v>
      </c>
      <c r="U2203">
        <f t="shared" si="34"/>
        <v>-0.71040000000000703</v>
      </c>
    </row>
    <row r="2204" spans="1:21" hidden="1" x14ac:dyDescent="0.4">
      <c r="A2204" s="1">
        <v>0.63343749999999999</v>
      </c>
      <c r="B2204">
        <v>78.662800000000004</v>
      </c>
      <c r="C2204">
        <v>3.56E-2</v>
      </c>
      <c r="D2204">
        <v>-1.4442999999999999</v>
      </c>
      <c r="E2204">
        <v>1060.5160000000001</v>
      </c>
      <c r="F2204">
        <v>84.024500000000003</v>
      </c>
      <c r="G2204">
        <v>-3.2119</v>
      </c>
      <c r="H2204" t="b">
        <v>0</v>
      </c>
      <c r="J2204">
        <v>0.29139999999999999</v>
      </c>
      <c r="K2204">
        <v>4.5999999999999999E-3</v>
      </c>
      <c r="L2204">
        <v>0</v>
      </c>
      <c r="N2204">
        <v>2.6703999999999999</v>
      </c>
      <c r="O2204">
        <v>23.622299999999999</v>
      </c>
      <c r="P2204">
        <v>23.7728</v>
      </c>
      <c r="R2204">
        <v>-0.7843</v>
      </c>
      <c r="S2204">
        <v>71.590599999999995</v>
      </c>
      <c r="T2204">
        <v>71.594899999999996</v>
      </c>
      <c r="U2204">
        <f t="shared" si="34"/>
        <v>-0.35410000000000252</v>
      </c>
    </row>
    <row r="2205" spans="1:21" hidden="1" x14ac:dyDescent="0.4">
      <c r="A2205" s="1">
        <v>0.63343749999999999</v>
      </c>
      <c r="B2205">
        <v>78.698999999999998</v>
      </c>
      <c r="C2205">
        <v>3.6200000000000003E-2</v>
      </c>
      <c r="D2205">
        <v>-1.4679</v>
      </c>
      <c r="E2205">
        <v>1060.982</v>
      </c>
      <c r="F2205">
        <v>84.030100000000004</v>
      </c>
      <c r="G2205">
        <v>-3.1894999999999998</v>
      </c>
      <c r="H2205" t="b">
        <v>0</v>
      </c>
      <c r="J2205">
        <v>0.26690000000000003</v>
      </c>
      <c r="K2205">
        <v>4.8999999999999998E-3</v>
      </c>
      <c r="L2205">
        <v>0</v>
      </c>
      <c r="N2205">
        <v>2.6930999999999998</v>
      </c>
      <c r="O2205">
        <v>22.822900000000001</v>
      </c>
      <c r="P2205">
        <v>22.981200000000001</v>
      </c>
      <c r="R2205">
        <v>-0.76160000000000005</v>
      </c>
      <c r="S2205">
        <v>71.236699999999999</v>
      </c>
      <c r="T2205">
        <v>71.240799999999993</v>
      </c>
      <c r="U2205">
        <f t="shared" si="34"/>
        <v>-0.70909999999999229</v>
      </c>
    </row>
    <row r="2206" spans="1:21" hidden="1" x14ac:dyDescent="0.4">
      <c r="A2206" s="1">
        <v>0.63343749999999999</v>
      </c>
      <c r="B2206">
        <v>78.735100000000003</v>
      </c>
      <c r="C2206">
        <v>3.61E-2</v>
      </c>
      <c r="D2206">
        <v>-1.5154000000000001</v>
      </c>
      <c r="E2206">
        <v>1061.914</v>
      </c>
      <c r="F2206">
        <v>84.031199999999998</v>
      </c>
      <c r="G2206">
        <v>-3.1383999999999999</v>
      </c>
      <c r="H2206" t="b">
        <v>0</v>
      </c>
      <c r="J2206">
        <v>0.26190000000000002</v>
      </c>
      <c r="K2206">
        <v>5.5999999999999999E-3</v>
      </c>
      <c r="L2206">
        <v>0</v>
      </c>
      <c r="N2206">
        <v>2.7383000000000002</v>
      </c>
      <c r="O2206">
        <v>21.224</v>
      </c>
      <c r="P2206">
        <v>21.399899999999999</v>
      </c>
      <c r="R2206">
        <v>-0.71630000000000005</v>
      </c>
      <c r="S2206">
        <v>70.528099999999995</v>
      </c>
      <c r="T2206">
        <v>70.531700000000001</v>
      </c>
      <c r="U2206">
        <f t="shared" si="34"/>
        <v>-0.71009999999999707</v>
      </c>
    </row>
    <row r="2207" spans="1:21" hidden="1" x14ac:dyDescent="0.4">
      <c r="A2207" s="1">
        <v>0.63343749999999999</v>
      </c>
      <c r="B2207">
        <v>78.773200000000003</v>
      </c>
      <c r="C2207">
        <v>3.8100000000000002E-2</v>
      </c>
      <c r="D2207">
        <v>-1.5629</v>
      </c>
      <c r="E2207">
        <v>1062.847</v>
      </c>
      <c r="F2207">
        <v>84.028099999999995</v>
      </c>
      <c r="G2207">
        <v>-3.0783</v>
      </c>
      <c r="H2207" t="b">
        <v>0</v>
      </c>
      <c r="J2207">
        <v>0.25209999999999999</v>
      </c>
      <c r="K2207">
        <v>6.4999999999999997E-3</v>
      </c>
      <c r="L2207">
        <v>0</v>
      </c>
      <c r="N2207">
        <v>2.4319000000000002</v>
      </c>
      <c r="O2207">
        <v>19.6675</v>
      </c>
      <c r="P2207">
        <v>19.817299999999999</v>
      </c>
      <c r="R2207">
        <v>-0.6714</v>
      </c>
      <c r="S2207">
        <v>69.818399999999997</v>
      </c>
      <c r="T2207">
        <v>69.821600000000004</v>
      </c>
      <c r="U2207">
        <f t="shared" si="34"/>
        <v>-0.70889999999999986</v>
      </c>
    </row>
    <row r="2208" spans="1:21" hidden="1" x14ac:dyDescent="0.4">
      <c r="A2208" s="1">
        <v>0.63343749999999999</v>
      </c>
      <c r="B2208">
        <v>78.811300000000003</v>
      </c>
      <c r="C2208">
        <v>3.8100000000000002E-2</v>
      </c>
      <c r="D2208">
        <v>-1.6104000000000001</v>
      </c>
      <c r="E2208">
        <v>1063.779</v>
      </c>
      <c r="F2208">
        <v>84.017700000000005</v>
      </c>
      <c r="G2208">
        <v>-3.0087999999999999</v>
      </c>
      <c r="H2208" t="b">
        <v>0</v>
      </c>
      <c r="J2208">
        <v>0.21779999999999999</v>
      </c>
      <c r="K2208">
        <v>7.0000000000000001E-3</v>
      </c>
      <c r="L2208">
        <v>0</v>
      </c>
      <c r="N2208">
        <v>2.4763999999999999</v>
      </c>
      <c r="O2208">
        <v>18.0687</v>
      </c>
      <c r="P2208">
        <v>18.2376</v>
      </c>
      <c r="R2208">
        <v>-0.62690000000000001</v>
      </c>
      <c r="S2208">
        <v>69.109899999999996</v>
      </c>
      <c r="T2208">
        <v>69.112700000000004</v>
      </c>
      <c r="U2208">
        <f t="shared" si="34"/>
        <v>-0.70929999999999893</v>
      </c>
    </row>
    <row r="2209" spans="1:21" hidden="1" x14ac:dyDescent="0.4">
      <c r="A2209" s="1">
        <v>0.63343749999999999</v>
      </c>
      <c r="B2209">
        <v>78.848100000000002</v>
      </c>
      <c r="C2209">
        <v>3.6799999999999999E-2</v>
      </c>
      <c r="D2209">
        <v>-1.6576</v>
      </c>
      <c r="E2209">
        <v>1064.711</v>
      </c>
      <c r="F2209">
        <v>83.993099999999998</v>
      </c>
      <c r="G2209">
        <v>-2.9306999999999999</v>
      </c>
      <c r="H2209" t="b">
        <v>0</v>
      </c>
      <c r="J2209">
        <v>0.17369999999999999</v>
      </c>
      <c r="K2209">
        <v>7.0000000000000001E-3</v>
      </c>
      <c r="L2209">
        <v>0</v>
      </c>
      <c r="N2209">
        <v>2.5203000000000002</v>
      </c>
      <c r="O2209">
        <v>16.470199999999998</v>
      </c>
      <c r="P2209">
        <v>16.661899999999999</v>
      </c>
      <c r="R2209">
        <v>-0.58289999999999997</v>
      </c>
      <c r="S2209">
        <v>68.400899999999993</v>
      </c>
      <c r="T2209">
        <v>68.403400000000005</v>
      </c>
      <c r="U2209">
        <f t="shared" si="34"/>
        <v>-0.71059999999999945</v>
      </c>
    </row>
    <row r="2210" spans="1:21" hidden="1" x14ac:dyDescent="0.4">
      <c r="A2210" s="1">
        <v>0.63343749999999999</v>
      </c>
      <c r="B2210">
        <v>78.885400000000004</v>
      </c>
      <c r="C2210">
        <v>3.73E-2</v>
      </c>
      <c r="D2210">
        <v>-1.7044999999999999</v>
      </c>
      <c r="E2210">
        <v>1065.643</v>
      </c>
      <c r="F2210">
        <v>83.953800000000001</v>
      </c>
      <c r="G2210">
        <v>-2.8451</v>
      </c>
      <c r="H2210" t="b">
        <v>0</v>
      </c>
      <c r="J2210">
        <v>0.14430000000000001</v>
      </c>
      <c r="K2210">
        <v>7.0000000000000001E-3</v>
      </c>
      <c r="L2210">
        <v>0</v>
      </c>
      <c r="N2210">
        <v>2.5636000000000001</v>
      </c>
      <c r="O2210">
        <v>14.872199999999999</v>
      </c>
      <c r="P2210">
        <v>15.0915</v>
      </c>
      <c r="R2210">
        <v>-0.53959999999999997</v>
      </c>
      <c r="S2210">
        <v>67.690700000000007</v>
      </c>
      <c r="T2210">
        <v>67.692800000000005</v>
      </c>
      <c r="U2210">
        <f t="shared" si="34"/>
        <v>-0.70730000000000359</v>
      </c>
    </row>
    <row r="2211" spans="1:21" hidden="1" x14ac:dyDescent="0.4">
      <c r="A2211" s="1">
        <v>0.63343749999999999</v>
      </c>
      <c r="B2211">
        <v>78.922600000000003</v>
      </c>
      <c r="C2211">
        <v>3.7199999999999997E-2</v>
      </c>
      <c r="D2211">
        <v>-1.7509999999999999</v>
      </c>
      <c r="E2211">
        <v>1066.5740000000001</v>
      </c>
      <c r="F2211">
        <v>83.902299999999997</v>
      </c>
      <c r="G2211">
        <v>-2.7528000000000001</v>
      </c>
      <c r="H2211" t="b">
        <v>0</v>
      </c>
      <c r="J2211">
        <v>0.11</v>
      </c>
      <c r="K2211">
        <v>7.0000000000000001E-3</v>
      </c>
      <c r="L2211">
        <v>0</v>
      </c>
      <c r="N2211">
        <v>2.6061999999999999</v>
      </c>
      <c r="O2211">
        <v>13.2745</v>
      </c>
      <c r="P2211">
        <v>13.528</v>
      </c>
      <c r="R2211">
        <v>-0.49709999999999999</v>
      </c>
      <c r="S2211">
        <v>66.983599999999996</v>
      </c>
      <c r="T2211">
        <v>66.985500000000002</v>
      </c>
      <c r="U2211">
        <f t="shared" si="34"/>
        <v>-0.35389999999999588</v>
      </c>
    </row>
    <row r="2212" spans="1:21" hidden="1" x14ac:dyDescent="0.4">
      <c r="A2212" s="1">
        <v>0.63343749999999999</v>
      </c>
      <c r="B2212">
        <v>78.958299999999994</v>
      </c>
      <c r="C2212">
        <v>3.5700000000000003E-2</v>
      </c>
      <c r="D2212">
        <v>-1.774</v>
      </c>
      <c r="E2212">
        <v>1067.04</v>
      </c>
      <c r="F2212">
        <v>83.872500000000002</v>
      </c>
      <c r="G2212">
        <v>-2.7044000000000001</v>
      </c>
      <c r="H2212" t="b">
        <v>0</v>
      </c>
      <c r="J2212">
        <v>0.1002</v>
      </c>
      <c r="K2212">
        <v>7.0000000000000001E-3</v>
      </c>
      <c r="L2212">
        <v>0</v>
      </c>
      <c r="N2212">
        <v>2.6272000000000002</v>
      </c>
      <c r="O2212">
        <v>12.476100000000001</v>
      </c>
      <c r="P2212">
        <v>12.749700000000001</v>
      </c>
      <c r="R2212">
        <v>-0.47610000000000002</v>
      </c>
      <c r="S2212">
        <v>66.629900000000006</v>
      </c>
      <c r="T2212">
        <v>66.631600000000006</v>
      </c>
      <c r="U2212">
        <f t="shared" si="34"/>
        <v>-0.70840000000001169</v>
      </c>
    </row>
    <row r="2213" spans="1:21" hidden="1" x14ac:dyDescent="0.4">
      <c r="A2213" s="1">
        <v>0.63343749999999999</v>
      </c>
      <c r="B2213">
        <v>78.992999999999995</v>
      </c>
      <c r="C2213">
        <v>3.4700000000000002E-2</v>
      </c>
      <c r="D2213">
        <v>-1.8196000000000001</v>
      </c>
      <c r="E2213">
        <v>1067.97</v>
      </c>
      <c r="F2213">
        <v>83.806700000000006</v>
      </c>
      <c r="G2213">
        <v>-2.6038000000000001</v>
      </c>
      <c r="H2213" t="b">
        <v>0</v>
      </c>
      <c r="J2213">
        <v>8.5500000000000007E-2</v>
      </c>
      <c r="K2213">
        <v>7.0000000000000001E-3</v>
      </c>
      <c r="L2213">
        <v>0</v>
      </c>
      <c r="N2213">
        <v>2.6684999999999999</v>
      </c>
      <c r="O2213">
        <v>10.8796</v>
      </c>
      <c r="P2213">
        <v>11.2021</v>
      </c>
      <c r="R2213">
        <v>-0.43480000000000002</v>
      </c>
      <c r="S2213">
        <v>65.921800000000005</v>
      </c>
      <c r="T2213">
        <v>65.923199999999994</v>
      </c>
      <c r="U2213">
        <f t="shared" si="34"/>
        <v>-0.70720000000000027</v>
      </c>
    </row>
    <row r="2214" spans="1:21" hidden="1" x14ac:dyDescent="0.4">
      <c r="A2214" s="1">
        <v>0.63343749999999999</v>
      </c>
      <c r="B2214">
        <v>79.03</v>
      </c>
      <c r="C2214">
        <v>3.6999999999999998E-2</v>
      </c>
      <c r="D2214">
        <v>-1.8644000000000001</v>
      </c>
      <c r="E2214">
        <v>1068.9000000000001</v>
      </c>
      <c r="F2214">
        <v>83.736099999999993</v>
      </c>
      <c r="G2214">
        <v>-2.4984999999999999</v>
      </c>
      <c r="H2214" t="b">
        <v>0</v>
      </c>
      <c r="J2214">
        <v>8.0600000000000005E-2</v>
      </c>
      <c r="K2214">
        <v>7.0000000000000001E-3</v>
      </c>
      <c r="L2214">
        <v>0</v>
      </c>
      <c r="N2214">
        <v>2.7088000000000001</v>
      </c>
      <c r="O2214">
        <v>9.2837999999999994</v>
      </c>
      <c r="P2214">
        <v>9.6708999999999996</v>
      </c>
      <c r="R2214">
        <v>-0.39450000000000002</v>
      </c>
      <c r="S2214">
        <v>65.214799999999997</v>
      </c>
      <c r="T2214">
        <v>65.215999999999994</v>
      </c>
      <c r="U2214">
        <f t="shared" si="34"/>
        <v>-0.7050999999999874</v>
      </c>
    </row>
    <row r="2215" spans="1:21" hidden="1" x14ac:dyDescent="0.4">
      <c r="A2215" s="1">
        <v>0.63344907407407403</v>
      </c>
      <c r="B2215">
        <v>79.066800000000001</v>
      </c>
      <c r="C2215">
        <v>3.6799999999999999E-2</v>
      </c>
      <c r="D2215">
        <v>-1.9083000000000001</v>
      </c>
      <c r="E2215">
        <v>1069.828</v>
      </c>
      <c r="F2215">
        <v>83.662599999999998</v>
      </c>
      <c r="G2215">
        <v>-2.3891</v>
      </c>
      <c r="H2215" t="b">
        <v>0</v>
      </c>
      <c r="J2215">
        <v>7.0800000000000002E-2</v>
      </c>
      <c r="K2215">
        <v>7.0000000000000001E-3</v>
      </c>
      <c r="L2215">
        <v>0</v>
      </c>
      <c r="N2215">
        <v>2.7481</v>
      </c>
      <c r="O2215">
        <v>7.6890000000000001</v>
      </c>
      <c r="P2215">
        <v>8.1653000000000002</v>
      </c>
      <c r="R2215">
        <v>-0.35520000000000002</v>
      </c>
      <c r="S2215">
        <v>64.509900000000002</v>
      </c>
      <c r="T2215">
        <v>64.510900000000007</v>
      </c>
      <c r="U2215">
        <f t="shared" si="34"/>
        <v>-0.70590000000000686</v>
      </c>
    </row>
    <row r="2216" spans="1:21" hidden="1" x14ac:dyDescent="0.4">
      <c r="A2216" s="1">
        <v>0.63344907407407403</v>
      </c>
      <c r="B2216">
        <v>79.102500000000006</v>
      </c>
      <c r="C2216">
        <v>3.5700000000000003E-2</v>
      </c>
      <c r="D2216">
        <v>-1.9512</v>
      </c>
      <c r="E2216">
        <v>1070.7560000000001</v>
      </c>
      <c r="F2216">
        <v>83.584500000000006</v>
      </c>
      <c r="G2216">
        <v>-2.2761</v>
      </c>
      <c r="H2216" t="b">
        <v>0</v>
      </c>
      <c r="J2216">
        <v>5.6099999999999997E-2</v>
      </c>
      <c r="K2216">
        <v>7.0000000000000001E-3</v>
      </c>
      <c r="L2216">
        <v>0</v>
      </c>
      <c r="N2216">
        <v>2.6795</v>
      </c>
      <c r="O2216">
        <v>6.1380999999999997</v>
      </c>
      <c r="P2216">
        <v>6.6974</v>
      </c>
      <c r="R2216">
        <v>-0.31709999999999999</v>
      </c>
      <c r="S2216">
        <v>63.804200000000002</v>
      </c>
      <c r="T2216">
        <v>63.805</v>
      </c>
      <c r="U2216">
        <f t="shared" si="34"/>
        <v>-0.35309999999999775</v>
      </c>
    </row>
    <row r="2217" spans="1:21" hidden="1" x14ac:dyDescent="0.4">
      <c r="A2217" s="1">
        <v>0.63344907407407403</v>
      </c>
      <c r="B2217">
        <v>79.139200000000002</v>
      </c>
      <c r="C2217">
        <v>3.6700000000000003E-2</v>
      </c>
      <c r="D2217">
        <v>-1.9722999999999999</v>
      </c>
      <c r="E2217">
        <v>1071.22</v>
      </c>
      <c r="F2217">
        <v>83.543800000000005</v>
      </c>
      <c r="G2217">
        <v>-2.2183999999999999</v>
      </c>
      <c r="H2217" t="b">
        <v>0</v>
      </c>
      <c r="J2217">
        <v>4.6300000000000001E-2</v>
      </c>
      <c r="K2217">
        <v>7.0000000000000001E-3</v>
      </c>
      <c r="L2217">
        <v>0</v>
      </c>
      <c r="N2217">
        <v>2.6981999999999999</v>
      </c>
      <c r="O2217">
        <v>5.3414000000000001</v>
      </c>
      <c r="P2217">
        <v>5.9842000000000004</v>
      </c>
      <c r="R2217">
        <v>-0.29849999999999999</v>
      </c>
      <c r="S2217">
        <v>63.4512</v>
      </c>
      <c r="T2217">
        <v>63.451900000000002</v>
      </c>
      <c r="U2217">
        <f t="shared" si="34"/>
        <v>-0.70289999999999964</v>
      </c>
    </row>
    <row r="2218" spans="1:21" hidden="1" x14ac:dyDescent="0.4">
      <c r="A2218" s="1">
        <v>0.63344907407407403</v>
      </c>
      <c r="B2218">
        <v>79.174099999999996</v>
      </c>
      <c r="C2218">
        <v>3.49E-2</v>
      </c>
      <c r="D2218">
        <v>-2.0135000000000001</v>
      </c>
      <c r="E2218">
        <v>1072.146</v>
      </c>
      <c r="F2218">
        <v>83.458799999999997</v>
      </c>
      <c r="G2218">
        <v>-2.1009000000000002</v>
      </c>
      <c r="H2218" t="b">
        <v>0</v>
      </c>
      <c r="J2218">
        <v>4.6300000000000001E-2</v>
      </c>
      <c r="K2218">
        <v>7.0000000000000001E-3</v>
      </c>
      <c r="L2218">
        <v>0</v>
      </c>
      <c r="N2218">
        <v>2.6048</v>
      </c>
      <c r="O2218">
        <v>3.8176999999999999</v>
      </c>
      <c r="P2218">
        <v>4.6216999999999997</v>
      </c>
      <c r="R2218">
        <v>-0.26219999999999999</v>
      </c>
      <c r="S2218">
        <v>62.748399999999997</v>
      </c>
      <c r="T2218">
        <v>62.749000000000002</v>
      </c>
      <c r="U2218">
        <f t="shared" si="34"/>
        <v>-0.70280000000000342</v>
      </c>
    </row>
    <row r="2219" spans="1:21" hidden="1" x14ac:dyDescent="0.4">
      <c r="A2219" s="1">
        <v>0.63344907407407403</v>
      </c>
      <c r="B2219">
        <v>79.211100000000002</v>
      </c>
      <c r="C2219">
        <v>3.6999999999999998E-2</v>
      </c>
      <c r="D2219">
        <v>-2.0535000000000001</v>
      </c>
      <c r="E2219">
        <v>1073.0719999999999</v>
      </c>
      <c r="F2219">
        <v>83.373099999999994</v>
      </c>
      <c r="G2219">
        <v>-1.9810000000000001</v>
      </c>
      <c r="H2219" t="b">
        <v>0</v>
      </c>
      <c r="J2219">
        <v>4.6300000000000001E-2</v>
      </c>
      <c r="K2219">
        <v>7.0000000000000001E-3</v>
      </c>
      <c r="L2219">
        <v>0</v>
      </c>
      <c r="N2219">
        <v>2.2528999999999999</v>
      </c>
      <c r="O2219">
        <v>2.484</v>
      </c>
      <c r="P2219">
        <v>3.3534999999999999</v>
      </c>
      <c r="R2219">
        <v>-0.2273</v>
      </c>
      <c r="S2219">
        <v>62.0458</v>
      </c>
      <c r="T2219">
        <v>62.046199999999999</v>
      </c>
      <c r="U2219">
        <f t="shared" si="34"/>
        <v>-0.70139999999999958</v>
      </c>
    </row>
    <row r="2220" spans="1:21" hidden="1" x14ac:dyDescent="0.4">
      <c r="A2220" s="1">
        <v>0.63344907407407403</v>
      </c>
      <c r="B2220">
        <v>79.247100000000003</v>
      </c>
      <c r="C2220">
        <v>3.5999999999999997E-2</v>
      </c>
      <c r="D2220">
        <v>-2.0922000000000001</v>
      </c>
      <c r="E2220">
        <v>1073.9970000000001</v>
      </c>
      <c r="F2220">
        <v>83.286600000000007</v>
      </c>
      <c r="G2220">
        <v>-1.8589</v>
      </c>
      <c r="H2220" t="b">
        <v>0</v>
      </c>
      <c r="J2220">
        <v>4.1399999999999999E-2</v>
      </c>
      <c r="K2220">
        <v>7.0000000000000001E-3</v>
      </c>
      <c r="L2220">
        <v>0</v>
      </c>
      <c r="N2220">
        <v>2.1042000000000001</v>
      </c>
      <c r="O2220">
        <v>1.0598000000000001</v>
      </c>
      <c r="P2220">
        <v>2.3559999999999999</v>
      </c>
      <c r="R2220">
        <v>-0.1938</v>
      </c>
      <c r="S2220">
        <v>61.344499999999996</v>
      </c>
      <c r="T2220">
        <v>61.344799999999999</v>
      </c>
      <c r="U2220">
        <f t="shared" si="34"/>
        <v>-0.70000000000000284</v>
      </c>
    </row>
    <row r="2221" spans="1:21" hidden="1" x14ac:dyDescent="0.4">
      <c r="A2221" s="1">
        <v>0.63344907407407403</v>
      </c>
      <c r="B2221">
        <v>79.283000000000001</v>
      </c>
      <c r="C2221">
        <v>3.5799999999999998E-2</v>
      </c>
      <c r="D2221">
        <v>-2.1295000000000002</v>
      </c>
      <c r="E2221">
        <v>1074.921</v>
      </c>
      <c r="F2221">
        <v>83.198899999999995</v>
      </c>
      <c r="G2221">
        <v>-1.7350000000000001</v>
      </c>
      <c r="H2221" t="b">
        <v>0</v>
      </c>
      <c r="J2221">
        <v>4.1399999999999999E-2</v>
      </c>
      <c r="K2221">
        <v>7.0000000000000001E-3</v>
      </c>
      <c r="L2221">
        <v>0</v>
      </c>
      <c r="N2221">
        <v>1.9802</v>
      </c>
      <c r="O2221">
        <v>0.254</v>
      </c>
      <c r="P2221">
        <v>1.9964</v>
      </c>
      <c r="R2221">
        <v>-0.1618</v>
      </c>
      <c r="S2221">
        <v>60.644500000000001</v>
      </c>
      <c r="T2221">
        <v>60.644799999999996</v>
      </c>
      <c r="U2221">
        <f t="shared" si="34"/>
        <v>-0.35029999999999717</v>
      </c>
    </row>
    <row r="2222" spans="1:21" hidden="1" x14ac:dyDescent="0.4">
      <c r="A2222" s="1">
        <v>0.63344907407407403</v>
      </c>
      <c r="B2222">
        <v>79.318100000000001</v>
      </c>
      <c r="C2222">
        <v>3.5099999999999999E-2</v>
      </c>
      <c r="D2222">
        <v>-2.1476000000000002</v>
      </c>
      <c r="E2222">
        <v>1075.383</v>
      </c>
      <c r="F2222">
        <v>83.155000000000001</v>
      </c>
      <c r="G2222">
        <v>-1.6724000000000001</v>
      </c>
      <c r="H2222" t="b">
        <v>0</v>
      </c>
      <c r="J2222">
        <v>4.1399999999999999E-2</v>
      </c>
      <c r="K2222">
        <v>7.0000000000000001E-3</v>
      </c>
      <c r="L2222">
        <v>0</v>
      </c>
      <c r="N2222">
        <v>1.8082</v>
      </c>
      <c r="O2222">
        <v>0.16639999999999999</v>
      </c>
      <c r="P2222">
        <v>1.8158000000000001</v>
      </c>
      <c r="R2222">
        <v>-0.1464</v>
      </c>
      <c r="S2222">
        <v>60.2943</v>
      </c>
      <c r="T2222">
        <v>60.294499999999999</v>
      </c>
      <c r="U2222">
        <f t="shared" si="34"/>
        <v>-0.69930000000000092</v>
      </c>
    </row>
    <row r="2223" spans="1:21" hidden="1" x14ac:dyDescent="0.4">
      <c r="A2223" s="1">
        <v>0.63344907407407403</v>
      </c>
      <c r="B2223">
        <v>79.352500000000006</v>
      </c>
      <c r="C2223">
        <v>3.44E-2</v>
      </c>
      <c r="D2223">
        <v>-2.1827000000000001</v>
      </c>
      <c r="E2223">
        <v>1076.3050000000001</v>
      </c>
      <c r="F2223">
        <v>83.0672</v>
      </c>
      <c r="G2223">
        <v>-1.5462</v>
      </c>
      <c r="H2223" t="b">
        <v>0</v>
      </c>
      <c r="J2223">
        <v>4.1399999999999999E-2</v>
      </c>
      <c r="K2223">
        <v>7.0000000000000001E-3</v>
      </c>
      <c r="L2223">
        <v>0</v>
      </c>
      <c r="N2223">
        <v>1.6960999999999999</v>
      </c>
      <c r="O2223">
        <v>-4.4999999999999997E-3</v>
      </c>
      <c r="P2223">
        <v>1.6960999999999999</v>
      </c>
      <c r="R2223">
        <v>-0.1167</v>
      </c>
      <c r="S2223">
        <v>59.595100000000002</v>
      </c>
      <c r="T2223">
        <v>59.595199999999998</v>
      </c>
      <c r="U2223">
        <f t="shared" si="34"/>
        <v>-0.6974000000000018</v>
      </c>
    </row>
    <row r="2224" spans="1:21" hidden="1" x14ac:dyDescent="0.4">
      <c r="A2224" s="1">
        <v>0.63344907407407403</v>
      </c>
      <c r="B2224">
        <v>79.387600000000006</v>
      </c>
      <c r="C2224">
        <v>3.5200000000000002E-2</v>
      </c>
      <c r="D2224">
        <v>-2.2161</v>
      </c>
      <c r="E2224">
        <v>1077.2270000000001</v>
      </c>
      <c r="F2224">
        <v>82.979399999999998</v>
      </c>
      <c r="G2224">
        <v>-1.4187000000000001</v>
      </c>
      <c r="H2224" t="b">
        <v>0</v>
      </c>
      <c r="J2224">
        <v>4.1399999999999999E-2</v>
      </c>
      <c r="K2224">
        <v>7.0000000000000001E-3</v>
      </c>
      <c r="L2224">
        <v>0</v>
      </c>
      <c r="N2224">
        <v>3.7765</v>
      </c>
      <c r="O2224">
        <v>195.13419999999999</v>
      </c>
      <c r="P2224">
        <v>195.17070000000001</v>
      </c>
      <c r="R2224">
        <v>-8.8599999999999998E-2</v>
      </c>
      <c r="S2224">
        <v>58.8977</v>
      </c>
      <c r="T2224">
        <v>58.897799999999997</v>
      </c>
      <c r="U2224">
        <f t="shared" si="34"/>
        <v>-0.69869999999999521</v>
      </c>
    </row>
    <row r="2225" spans="1:21" hidden="1" x14ac:dyDescent="0.4">
      <c r="A2225" s="1">
        <v>0.63344907407407403</v>
      </c>
      <c r="B2225">
        <v>79.423000000000002</v>
      </c>
      <c r="C2225">
        <v>3.5299999999999998E-2</v>
      </c>
      <c r="D2225">
        <v>-2.2479</v>
      </c>
      <c r="E2225">
        <v>1078.1469999999999</v>
      </c>
      <c r="F2225">
        <v>82.891499999999994</v>
      </c>
      <c r="G2225">
        <v>-1.2902</v>
      </c>
      <c r="H2225" t="b">
        <v>0</v>
      </c>
      <c r="J2225">
        <v>4.1399999999999999E-2</v>
      </c>
      <c r="K2225">
        <v>7.0000000000000001E-3</v>
      </c>
      <c r="L2225">
        <v>0</v>
      </c>
      <c r="N2225">
        <v>3.8028</v>
      </c>
      <c r="O2225">
        <v>193.54660000000001</v>
      </c>
      <c r="P2225">
        <v>193.584</v>
      </c>
      <c r="R2225">
        <v>-6.2300000000000001E-2</v>
      </c>
      <c r="S2225">
        <v>58.199100000000001</v>
      </c>
      <c r="T2225">
        <v>58.199100000000001</v>
      </c>
      <c r="U2225">
        <f t="shared" si="34"/>
        <v>-0.6974000000000018</v>
      </c>
    </row>
    <row r="2226" spans="1:21" hidden="1" x14ac:dyDescent="0.4">
      <c r="A2226" s="1">
        <v>0.63344907407407403</v>
      </c>
      <c r="B2226">
        <v>79.460599999999999</v>
      </c>
      <c r="C2226">
        <v>3.7699999999999997E-2</v>
      </c>
      <c r="D2226">
        <v>-2.2780999999999998</v>
      </c>
      <c r="E2226">
        <v>1079.067</v>
      </c>
      <c r="F2226">
        <v>82.803600000000003</v>
      </c>
      <c r="G2226">
        <v>-1.1607000000000001</v>
      </c>
      <c r="H2226" t="b">
        <v>0</v>
      </c>
      <c r="J2226">
        <v>4.1399999999999999E-2</v>
      </c>
      <c r="K2226">
        <v>7.0000000000000001E-3</v>
      </c>
      <c r="L2226">
        <v>0</v>
      </c>
      <c r="N2226">
        <v>3.8275000000000001</v>
      </c>
      <c r="O2226">
        <v>191.96</v>
      </c>
      <c r="P2226">
        <v>191.99809999999999</v>
      </c>
      <c r="R2226">
        <v>-3.7699999999999997E-2</v>
      </c>
      <c r="S2226">
        <v>57.5017</v>
      </c>
      <c r="T2226">
        <v>57.5017</v>
      </c>
      <c r="U2226">
        <f t="shared" si="34"/>
        <v>-0.3487000000000009</v>
      </c>
    </row>
    <row r="2227" spans="1:21" hidden="1" x14ac:dyDescent="0.4">
      <c r="A2227" s="1">
        <v>0.63344907407407403</v>
      </c>
      <c r="B2227">
        <v>79.496499999999997</v>
      </c>
      <c r="C2227">
        <v>3.5900000000000001E-2</v>
      </c>
      <c r="D2227">
        <v>-2.2925</v>
      </c>
      <c r="E2227">
        <v>1079.527</v>
      </c>
      <c r="F2227">
        <v>82.759600000000006</v>
      </c>
      <c r="G2227">
        <v>-1.0959000000000001</v>
      </c>
      <c r="H2227" t="b">
        <v>0</v>
      </c>
      <c r="J2227">
        <v>4.1399999999999999E-2</v>
      </c>
      <c r="K2227">
        <v>6.7999999999999996E-3</v>
      </c>
      <c r="L2227">
        <v>0</v>
      </c>
      <c r="N2227">
        <v>3.8391000000000002</v>
      </c>
      <c r="O2227">
        <v>191.1669</v>
      </c>
      <c r="P2227">
        <v>191.2054</v>
      </c>
      <c r="R2227">
        <v>-2.5999999999999999E-2</v>
      </c>
      <c r="S2227">
        <v>57.152999999999999</v>
      </c>
      <c r="T2227">
        <v>57.152999999999999</v>
      </c>
      <c r="U2227">
        <f t="shared" si="34"/>
        <v>-0.69599999999999795</v>
      </c>
    </row>
    <row r="2228" spans="1:21" hidden="1" x14ac:dyDescent="0.4">
      <c r="A2228" s="1">
        <v>0.63344907407407403</v>
      </c>
      <c r="B2228">
        <v>79.531899999999993</v>
      </c>
      <c r="C2228">
        <v>3.5299999999999998E-2</v>
      </c>
      <c r="D2228">
        <v>-2.3199999999999998</v>
      </c>
      <c r="E2228">
        <v>1080.4449999999999</v>
      </c>
      <c r="F2228">
        <v>82.671800000000005</v>
      </c>
      <c r="G2228">
        <v>-0.96689999999999998</v>
      </c>
      <c r="H2228" t="b">
        <v>0</v>
      </c>
      <c r="J2228">
        <v>4.1399999999999999E-2</v>
      </c>
      <c r="K2228">
        <v>6.4000000000000003E-3</v>
      </c>
      <c r="L2228">
        <v>0</v>
      </c>
      <c r="N2228">
        <v>3.8612000000000002</v>
      </c>
      <c r="O2228">
        <v>189.58150000000001</v>
      </c>
      <c r="P2228">
        <v>189.62090000000001</v>
      </c>
      <c r="R2228">
        <v>-3.8999999999999998E-3</v>
      </c>
      <c r="S2228">
        <v>56.457000000000001</v>
      </c>
      <c r="T2228">
        <v>56.457000000000001</v>
      </c>
      <c r="U2228">
        <f t="shared" si="34"/>
        <v>-0.69530000000000314</v>
      </c>
    </row>
    <row r="2229" spans="1:21" hidden="1" x14ac:dyDescent="0.4">
      <c r="A2229" s="1">
        <v>0.63344907407407403</v>
      </c>
      <c r="B2229">
        <v>79.569299999999998</v>
      </c>
      <c r="C2229">
        <v>3.7499999999999999E-2</v>
      </c>
      <c r="D2229">
        <v>-2.3458000000000001</v>
      </c>
      <c r="E2229">
        <v>1081.3630000000001</v>
      </c>
      <c r="F2229">
        <v>82.584000000000003</v>
      </c>
      <c r="G2229">
        <v>-0.84040000000000004</v>
      </c>
      <c r="H2229" t="b">
        <v>0</v>
      </c>
      <c r="J2229">
        <v>4.1399999999999999E-2</v>
      </c>
      <c r="K2229">
        <v>5.5999999999999999E-3</v>
      </c>
      <c r="L2229">
        <v>0</v>
      </c>
      <c r="N2229">
        <v>3.8816000000000002</v>
      </c>
      <c r="O2229">
        <v>187.9973</v>
      </c>
      <c r="P2229">
        <v>188.03739999999999</v>
      </c>
      <c r="R2229">
        <v>1.6500000000000001E-2</v>
      </c>
      <c r="S2229">
        <v>55.761699999999998</v>
      </c>
      <c r="T2229">
        <v>55.761699999999998</v>
      </c>
      <c r="U2229">
        <f t="shared" si="34"/>
        <v>-0.69279999999999831</v>
      </c>
    </row>
    <row r="2230" spans="1:21" hidden="1" x14ac:dyDescent="0.4">
      <c r="A2230" s="1">
        <v>0.63344907407407403</v>
      </c>
      <c r="B2230">
        <v>79.606499999999997</v>
      </c>
      <c r="C2230">
        <v>3.7100000000000001E-2</v>
      </c>
      <c r="D2230">
        <v>-2.3698999999999999</v>
      </c>
      <c r="E2230">
        <v>1082.279</v>
      </c>
      <c r="F2230">
        <v>82.496399999999994</v>
      </c>
      <c r="G2230">
        <v>-0.71789999999999998</v>
      </c>
      <c r="H2230" t="b">
        <v>0</v>
      </c>
      <c r="J2230">
        <v>4.1399999999999999E-2</v>
      </c>
      <c r="K2230">
        <v>4.8999999999999998E-3</v>
      </c>
      <c r="L2230">
        <v>0</v>
      </c>
      <c r="N2230">
        <v>3.9003999999999999</v>
      </c>
      <c r="O2230">
        <v>186.41390000000001</v>
      </c>
      <c r="P2230">
        <v>186.4547</v>
      </c>
      <c r="R2230">
        <v>3.5299999999999998E-2</v>
      </c>
      <c r="S2230">
        <v>55.068899999999999</v>
      </c>
      <c r="T2230">
        <v>55.068899999999999</v>
      </c>
      <c r="U2230">
        <f t="shared" si="34"/>
        <v>-0.69129999999999825</v>
      </c>
    </row>
    <row r="2231" spans="1:21" hidden="1" x14ac:dyDescent="0.4">
      <c r="A2231" s="1">
        <v>0.63344907407407403</v>
      </c>
      <c r="B2231">
        <v>79.642899999999997</v>
      </c>
      <c r="C2231">
        <v>3.6400000000000002E-2</v>
      </c>
      <c r="D2231">
        <v>-2.3921999999999999</v>
      </c>
      <c r="E2231">
        <v>1083.1949999999999</v>
      </c>
      <c r="F2231">
        <v>82.408900000000003</v>
      </c>
      <c r="G2231">
        <v>-0.60029999999999994</v>
      </c>
      <c r="H2231" t="b">
        <v>0</v>
      </c>
      <c r="J2231">
        <v>4.1399999999999999E-2</v>
      </c>
      <c r="K2231">
        <v>4.5999999999999999E-3</v>
      </c>
      <c r="L2231">
        <v>0</v>
      </c>
      <c r="N2231">
        <v>3.9177</v>
      </c>
      <c r="O2231">
        <v>184.83170000000001</v>
      </c>
      <c r="P2231">
        <v>184.8732</v>
      </c>
      <c r="R2231">
        <v>3.2199999999999999E-2</v>
      </c>
      <c r="S2231">
        <v>54.377600000000001</v>
      </c>
      <c r="T2231">
        <v>54.377600000000001</v>
      </c>
      <c r="U2231">
        <f t="shared" si="34"/>
        <v>-0.69060000000000343</v>
      </c>
    </row>
    <row r="2232" spans="1:21" hidden="1" x14ac:dyDescent="0.4">
      <c r="A2232" s="1">
        <v>0.63344907407407403</v>
      </c>
      <c r="B2232">
        <v>79.681299999999993</v>
      </c>
      <c r="C2232">
        <v>3.8399999999999997E-2</v>
      </c>
      <c r="D2232">
        <v>-2.4127000000000001</v>
      </c>
      <c r="E2232">
        <v>1084.1099999999999</v>
      </c>
      <c r="F2232">
        <v>82.3215</v>
      </c>
      <c r="G2232">
        <v>-0.48730000000000001</v>
      </c>
      <c r="H2232" t="b">
        <v>0</v>
      </c>
      <c r="J2232">
        <v>4.1399999999999999E-2</v>
      </c>
      <c r="K2232">
        <v>4.4000000000000003E-3</v>
      </c>
      <c r="L2232">
        <v>0</v>
      </c>
      <c r="N2232">
        <v>3.9335</v>
      </c>
      <c r="O2232">
        <v>183.25</v>
      </c>
      <c r="P2232">
        <v>183.29220000000001</v>
      </c>
      <c r="R2232">
        <v>2.7300000000000001E-2</v>
      </c>
      <c r="S2232">
        <v>53.686999999999998</v>
      </c>
      <c r="T2232">
        <v>53.686999999999998</v>
      </c>
      <c r="U2232">
        <f t="shared" si="34"/>
        <v>-0.34529999999999461</v>
      </c>
    </row>
    <row r="2233" spans="1:21" hidden="1" x14ac:dyDescent="0.4">
      <c r="A2233" s="1">
        <v>0.63344907407407403</v>
      </c>
      <c r="B2233">
        <v>79.716999999999999</v>
      </c>
      <c r="C2233">
        <v>3.5700000000000003E-2</v>
      </c>
      <c r="D2233">
        <v>-2.4224000000000001</v>
      </c>
      <c r="E2233">
        <v>1084.567</v>
      </c>
      <c r="F2233">
        <v>82.277799999999999</v>
      </c>
      <c r="G2233">
        <v>-0.43240000000000001</v>
      </c>
      <c r="H2233" t="b">
        <v>0</v>
      </c>
      <c r="J2233">
        <v>4.1399999999999999E-2</v>
      </c>
      <c r="K2233">
        <v>4.4000000000000003E-3</v>
      </c>
      <c r="L2233">
        <v>0</v>
      </c>
      <c r="N2233">
        <v>3.9407999999999999</v>
      </c>
      <c r="O2233">
        <v>182.45959999999999</v>
      </c>
      <c r="P2233">
        <v>182.50219999999999</v>
      </c>
      <c r="R2233">
        <v>2.4899999999999999E-2</v>
      </c>
      <c r="S2233">
        <v>53.341700000000003</v>
      </c>
      <c r="T2233">
        <v>53.341700000000003</v>
      </c>
      <c r="U2233">
        <f t="shared" si="34"/>
        <v>-0.69010000000000105</v>
      </c>
    </row>
    <row r="2234" spans="1:21" hidden="1" x14ac:dyDescent="0.4">
      <c r="A2234" s="1">
        <v>0.63344907407407403</v>
      </c>
      <c r="B2234">
        <v>79.752600000000001</v>
      </c>
      <c r="C2234">
        <v>3.56E-2</v>
      </c>
      <c r="D2234">
        <v>-2.4403000000000001</v>
      </c>
      <c r="E2234">
        <v>1085.48</v>
      </c>
      <c r="F2234">
        <v>82.1905</v>
      </c>
      <c r="G2234">
        <v>-0.3256</v>
      </c>
      <c r="H2234" t="b">
        <v>0</v>
      </c>
      <c r="J2234">
        <v>4.1399999999999999E-2</v>
      </c>
      <c r="K2234">
        <v>4.4000000000000003E-3</v>
      </c>
      <c r="L2234">
        <v>0</v>
      </c>
      <c r="N2234">
        <v>3.9542000000000002</v>
      </c>
      <c r="O2234">
        <v>180.87950000000001</v>
      </c>
      <c r="P2234">
        <v>180.92269999999999</v>
      </c>
      <c r="R2234">
        <v>2.0299999999999999E-2</v>
      </c>
      <c r="S2234">
        <v>52.651600000000002</v>
      </c>
      <c r="T2234">
        <v>52.651600000000002</v>
      </c>
      <c r="U2234">
        <f t="shared" si="34"/>
        <v>-0.68860000000000099</v>
      </c>
    </row>
    <row r="2235" spans="1:21" hidden="1" x14ac:dyDescent="0.4">
      <c r="A2235" s="1">
        <v>0.63344907407407403</v>
      </c>
      <c r="B2235">
        <v>79.7898</v>
      </c>
      <c r="C2235">
        <v>3.7199999999999997E-2</v>
      </c>
      <c r="D2235">
        <v>-2.4565000000000001</v>
      </c>
      <c r="E2235">
        <v>1086.3920000000001</v>
      </c>
      <c r="F2235">
        <v>82.103300000000004</v>
      </c>
      <c r="G2235">
        <v>-0.22209999999999999</v>
      </c>
      <c r="H2235" t="b">
        <v>0</v>
      </c>
      <c r="J2235">
        <v>4.1399999999999999E-2</v>
      </c>
      <c r="K2235">
        <v>4.4000000000000003E-3</v>
      </c>
      <c r="L2235">
        <v>0</v>
      </c>
      <c r="N2235">
        <v>3.9660000000000002</v>
      </c>
      <c r="O2235">
        <v>179.3004</v>
      </c>
      <c r="P2235">
        <v>179.3443</v>
      </c>
      <c r="R2235">
        <v>1.5900000000000001E-2</v>
      </c>
      <c r="S2235">
        <v>51.963000000000001</v>
      </c>
      <c r="T2235">
        <v>51.963000000000001</v>
      </c>
      <c r="U2235">
        <f t="shared" si="34"/>
        <v>-0.68880000000000052</v>
      </c>
    </row>
    <row r="2236" spans="1:21" hidden="1" x14ac:dyDescent="0.4">
      <c r="A2236" s="1">
        <v>0.63344907407407403</v>
      </c>
      <c r="B2236">
        <v>79.827200000000005</v>
      </c>
      <c r="C2236">
        <v>3.73E-2</v>
      </c>
      <c r="D2236">
        <v>-2.4710000000000001</v>
      </c>
      <c r="E2236">
        <v>1087.3040000000001</v>
      </c>
      <c r="F2236">
        <v>82.016199999999998</v>
      </c>
      <c r="G2236">
        <v>-0.1216</v>
      </c>
      <c r="H2236" t="b">
        <v>0</v>
      </c>
      <c r="J2236">
        <v>4.1399999999999999E-2</v>
      </c>
      <c r="K2236">
        <v>4.3E-3</v>
      </c>
      <c r="L2236">
        <v>0</v>
      </c>
      <c r="N2236">
        <v>3.9762</v>
      </c>
      <c r="O2236">
        <v>177.72229999999999</v>
      </c>
      <c r="P2236">
        <v>177.76679999999999</v>
      </c>
      <c r="R2236">
        <v>1.1599999999999999E-2</v>
      </c>
      <c r="S2236">
        <v>51.2742</v>
      </c>
      <c r="T2236">
        <v>51.2742</v>
      </c>
      <c r="U2236">
        <f t="shared" si="34"/>
        <v>-0.68840000000000146</v>
      </c>
    </row>
    <row r="2237" spans="1:21" hidden="1" x14ac:dyDescent="0.4">
      <c r="A2237" s="1">
        <v>0.63344907407407403</v>
      </c>
      <c r="B2237">
        <v>79.863399999999999</v>
      </c>
      <c r="C2237">
        <v>3.6200000000000003E-2</v>
      </c>
      <c r="D2237">
        <v>-2.4836999999999998</v>
      </c>
      <c r="E2237">
        <v>1088.2139999999999</v>
      </c>
      <c r="F2237">
        <v>81.929400000000001</v>
      </c>
      <c r="G2237">
        <v>-2.4799999999999999E-2</v>
      </c>
      <c r="H2237" t="b">
        <v>0</v>
      </c>
      <c r="J2237">
        <v>4.1399999999999999E-2</v>
      </c>
      <c r="K2237">
        <v>3.7000000000000002E-3</v>
      </c>
      <c r="L2237">
        <v>0</v>
      </c>
      <c r="N2237">
        <v>3.9847999999999999</v>
      </c>
      <c r="O2237">
        <v>176.14510000000001</v>
      </c>
      <c r="P2237">
        <v>176.1902</v>
      </c>
      <c r="R2237">
        <v>7.4000000000000003E-3</v>
      </c>
      <c r="S2237">
        <v>50.585799999999999</v>
      </c>
      <c r="T2237">
        <v>50.585799999999999</v>
      </c>
      <c r="U2237">
        <f t="shared" si="34"/>
        <v>-0.34360000000000213</v>
      </c>
    </row>
    <row r="2238" spans="1:21" hidden="1" x14ac:dyDescent="0.4">
      <c r="A2238" s="1">
        <v>0.63344907407407403</v>
      </c>
      <c r="B2238">
        <v>79.900000000000006</v>
      </c>
      <c r="C2238">
        <v>3.6600000000000001E-2</v>
      </c>
      <c r="D2238">
        <v>-2.4895</v>
      </c>
      <c r="E2238">
        <v>1088.6690000000001</v>
      </c>
      <c r="F2238">
        <v>81.886099999999999</v>
      </c>
      <c r="G2238">
        <v>2.1999999999999999E-2</v>
      </c>
      <c r="H2238" t="b">
        <v>0</v>
      </c>
      <c r="J2238">
        <v>4.1399999999999999E-2</v>
      </c>
      <c r="K2238">
        <v>3.5000000000000001E-3</v>
      </c>
      <c r="L2238">
        <v>0</v>
      </c>
      <c r="N2238">
        <v>3.9885999999999999</v>
      </c>
      <c r="O2238">
        <v>175.3569</v>
      </c>
      <c r="P2238">
        <v>175.4023</v>
      </c>
      <c r="R2238">
        <v>5.4000000000000003E-3</v>
      </c>
      <c r="S2238">
        <v>50.242199999999997</v>
      </c>
      <c r="T2238">
        <v>50.242199999999997</v>
      </c>
      <c r="U2238">
        <f t="shared" si="34"/>
        <v>-0.68529999999999802</v>
      </c>
    </row>
    <row r="2239" spans="1:21" hidden="1" x14ac:dyDescent="0.4">
      <c r="A2239" s="1">
        <v>0.63344907407407403</v>
      </c>
      <c r="B2239">
        <v>79.9358</v>
      </c>
      <c r="C2239">
        <v>3.5799999999999998E-2</v>
      </c>
      <c r="D2239">
        <v>-2.4998</v>
      </c>
      <c r="E2239">
        <v>1089.578</v>
      </c>
      <c r="F2239">
        <v>81.799499999999995</v>
      </c>
      <c r="G2239">
        <v>0.1119</v>
      </c>
      <c r="H2239" t="b">
        <v>0</v>
      </c>
      <c r="J2239">
        <v>4.1399999999999999E-2</v>
      </c>
      <c r="K2239">
        <v>3.2000000000000002E-3</v>
      </c>
      <c r="L2239">
        <v>0</v>
      </c>
      <c r="N2239">
        <v>3.9950999999999999</v>
      </c>
      <c r="O2239">
        <v>173.78110000000001</v>
      </c>
      <c r="P2239">
        <v>173.827</v>
      </c>
      <c r="R2239">
        <v>1.5E-3</v>
      </c>
      <c r="S2239">
        <v>49.556899999999999</v>
      </c>
      <c r="T2239">
        <v>49.556899999999999</v>
      </c>
      <c r="U2239">
        <f t="shared" si="34"/>
        <v>-0.68410000000000082</v>
      </c>
    </row>
    <row r="2240" spans="1:21" hidden="1" x14ac:dyDescent="0.4">
      <c r="A2240" s="1">
        <v>0.63344907407407403</v>
      </c>
      <c r="B2240">
        <v>79.972300000000004</v>
      </c>
      <c r="C2240">
        <v>3.6600000000000001E-2</v>
      </c>
      <c r="D2240">
        <v>-2.5085999999999999</v>
      </c>
      <c r="E2240">
        <v>1090.4860000000001</v>
      </c>
      <c r="F2240">
        <v>81.713200000000001</v>
      </c>
      <c r="G2240">
        <v>0.1968</v>
      </c>
      <c r="H2240" t="b">
        <v>0</v>
      </c>
      <c r="J2240">
        <v>4.1399999999999999E-2</v>
      </c>
      <c r="K2240">
        <v>2.7000000000000001E-3</v>
      </c>
      <c r="L2240">
        <v>0</v>
      </c>
      <c r="N2240">
        <v>4.0002000000000004</v>
      </c>
      <c r="O2240">
        <v>172.2062</v>
      </c>
      <c r="P2240">
        <v>172.2526</v>
      </c>
      <c r="R2240">
        <v>-2E-3</v>
      </c>
      <c r="S2240">
        <v>48.872799999999998</v>
      </c>
      <c r="T2240">
        <v>48.872799999999998</v>
      </c>
      <c r="U2240">
        <f t="shared" si="34"/>
        <v>-0.68359999999999843</v>
      </c>
    </row>
    <row r="2241" spans="1:21" hidden="1" x14ac:dyDescent="0.4">
      <c r="A2241" s="1">
        <v>0.63344907407407403</v>
      </c>
      <c r="B2241">
        <v>80.010900000000007</v>
      </c>
      <c r="C2241">
        <v>3.8600000000000002E-2</v>
      </c>
      <c r="D2241">
        <v>-2.5158</v>
      </c>
      <c r="E2241">
        <v>1091.393</v>
      </c>
      <c r="F2241">
        <v>81.627099999999999</v>
      </c>
      <c r="G2241">
        <v>0.2757</v>
      </c>
      <c r="H2241" t="b">
        <v>0</v>
      </c>
      <c r="J2241">
        <v>4.1399999999999999E-2</v>
      </c>
      <c r="K2241">
        <v>2.2000000000000001E-3</v>
      </c>
      <c r="L2241">
        <v>0</v>
      </c>
      <c r="N2241">
        <v>4.0041000000000002</v>
      </c>
      <c r="O2241">
        <v>170.63220000000001</v>
      </c>
      <c r="P2241">
        <v>170.67920000000001</v>
      </c>
      <c r="R2241">
        <v>-5.4999999999999997E-3</v>
      </c>
      <c r="S2241">
        <v>48.1892</v>
      </c>
      <c r="T2241">
        <v>48.1892</v>
      </c>
      <c r="U2241">
        <f t="shared" si="34"/>
        <v>-0.68209999999999837</v>
      </c>
    </row>
    <row r="2242" spans="1:21" hidden="1" x14ac:dyDescent="0.4">
      <c r="A2242" s="1">
        <v>0.63346064814814818</v>
      </c>
      <c r="B2242">
        <v>80.047300000000007</v>
      </c>
      <c r="C2242">
        <v>3.6400000000000002E-2</v>
      </c>
      <c r="D2242">
        <v>-2.5215999999999998</v>
      </c>
      <c r="E2242">
        <v>1092.3</v>
      </c>
      <c r="F2242">
        <v>81.541300000000007</v>
      </c>
      <c r="G2242">
        <v>0.34849999999999998</v>
      </c>
      <c r="H2242" t="b">
        <v>0</v>
      </c>
      <c r="J2242">
        <v>4.1399999999999999E-2</v>
      </c>
      <c r="K2242">
        <v>1.6999999999999999E-3</v>
      </c>
      <c r="L2242">
        <v>0</v>
      </c>
      <c r="N2242">
        <v>4.0068000000000001</v>
      </c>
      <c r="O2242">
        <v>169.0592</v>
      </c>
      <c r="P2242">
        <v>169.10669999999999</v>
      </c>
      <c r="R2242">
        <v>-8.6999999999999994E-3</v>
      </c>
      <c r="S2242">
        <v>47.507100000000001</v>
      </c>
      <c r="T2242">
        <v>47.507100000000001</v>
      </c>
      <c r="U2242">
        <f t="shared" si="34"/>
        <v>-0.68180000000000263</v>
      </c>
    </row>
    <row r="2243" spans="1:21" hidden="1" x14ac:dyDescent="0.4">
      <c r="A2243" s="1">
        <v>0.63346064814814818</v>
      </c>
      <c r="B2243">
        <v>80.085800000000006</v>
      </c>
      <c r="C2243">
        <v>3.8600000000000002E-2</v>
      </c>
      <c r="D2243">
        <v>-2.5259</v>
      </c>
      <c r="E2243">
        <v>1093.2049999999999</v>
      </c>
      <c r="F2243">
        <v>81.455600000000004</v>
      </c>
      <c r="G2243">
        <v>0.41499999999999998</v>
      </c>
      <c r="H2243" t="b">
        <v>0</v>
      </c>
      <c r="J2243">
        <v>4.1399999999999999E-2</v>
      </c>
      <c r="K2243">
        <v>1.4E-3</v>
      </c>
      <c r="L2243">
        <v>0</v>
      </c>
      <c r="N2243">
        <v>4.0083000000000002</v>
      </c>
      <c r="O2243">
        <v>167.4872</v>
      </c>
      <c r="P2243">
        <v>167.5351</v>
      </c>
      <c r="R2243">
        <v>-1.15E-2</v>
      </c>
      <c r="S2243">
        <v>46.825299999999999</v>
      </c>
      <c r="T2243">
        <v>46.825299999999999</v>
      </c>
      <c r="U2243">
        <f t="shared" si="34"/>
        <v>-0.68229999999999791</v>
      </c>
    </row>
    <row r="2244" spans="1:21" hidden="1" x14ac:dyDescent="0.4">
      <c r="A2244" s="1">
        <v>0.63346064814814818</v>
      </c>
      <c r="B2244">
        <v>80.120699999999999</v>
      </c>
      <c r="C2244">
        <v>3.49E-2</v>
      </c>
      <c r="D2244">
        <v>-2.5289999999999999</v>
      </c>
      <c r="E2244">
        <v>1094.1089999999999</v>
      </c>
      <c r="F2244">
        <v>81.370199999999997</v>
      </c>
      <c r="G2244">
        <v>0.47589999999999999</v>
      </c>
      <c r="H2244" t="b">
        <v>0</v>
      </c>
      <c r="J2244">
        <v>4.1399999999999999E-2</v>
      </c>
      <c r="K2244">
        <v>1.4E-3</v>
      </c>
      <c r="L2244">
        <v>0</v>
      </c>
      <c r="N2244">
        <v>4.0087000000000002</v>
      </c>
      <c r="O2244">
        <v>165.9161</v>
      </c>
      <c r="P2244">
        <v>165.96459999999999</v>
      </c>
      <c r="R2244">
        <v>-1.41E-2</v>
      </c>
      <c r="S2244">
        <v>46.142899999999997</v>
      </c>
      <c r="T2244">
        <v>46.143000000000001</v>
      </c>
      <c r="U2244">
        <f t="shared" ref="U2244:U2307" si="35">T2245-T2244</f>
        <v>-0.34049999999999869</v>
      </c>
    </row>
    <row r="2245" spans="1:21" hidden="1" x14ac:dyDescent="0.4">
      <c r="A2245" s="1">
        <v>0.63346064814814818</v>
      </c>
      <c r="B2245">
        <v>80.158199999999994</v>
      </c>
      <c r="C2245">
        <v>3.7499999999999999E-2</v>
      </c>
      <c r="D2245">
        <v>-2.5299999999999998</v>
      </c>
      <c r="E2245">
        <v>1094.5609999999999</v>
      </c>
      <c r="F2245">
        <v>81.327600000000004</v>
      </c>
      <c r="G2245">
        <v>0.50460000000000005</v>
      </c>
      <c r="H2245" t="b">
        <v>0</v>
      </c>
      <c r="J2245">
        <v>4.1399999999999999E-2</v>
      </c>
      <c r="K2245">
        <v>1.4E-3</v>
      </c>
      <c r="L2245">
        <v>0</v>
      </c>
      <c r="N2245">
        <v>4.0084999999999997</v>
      </c>
      <c r="O2245">
        <v>165.131</v>
      </c>
      <c r="P2245">
        <v>165.17959999999999</v>
      </c>
      <c r="R2245">
        <v>-1.54E-2</v>
      </c>
      <c r="S2245">
        <v>45.802500000000002</v>
      </c>
      <c r="T2245">
        <v>45.802500000000002</v>
      </c>
      <c r="U2245">
        <f t="shared" si="35"/>
        <v>-0.68019999999999925</v>
      </c>
    </row>
    <row r="2246" spans="1:21" hidden="1" x14ac:dyDescent="0.4">
      <c r="A2246" s="1">
        <v>0.63346064814814818</v>
      </c>
      <c r="B2246">
        <v>80.1935</v>
      </c>
      <c r="C2246">
        <v>3.5299999999999998E-2</v>
      </c>
      <c r="D2246">
        <v>-2.5310999999999999</v>
      </c>
      <c r="E2246">
        <v>1095.4639999999999</v>
      </c>
      <c r="F2246">
        <v>81.242400000000004</v>
      </c>
      <c r="G2246">
        <v>0.55859999999999999</v>
      </c>
      <c r="H2246" t="b">
        <v>0</v>
      </c>
      <c r="J2246">
        <v>4.1399999999999999E-2</v>
      </c>
      <c r="K2246">
        <v>1.4E-3</v>
      </c>
      <c r="L2246">
        <v>0</v>
      </c>
      <c r="N2246">
        <v>4.0072999999999999</v>
      </c>
      <c r="O2246">
        <v>163.56139999999999</v>
      </c>
      <c r="P2246">
        <v>163.6105</v>
      </c>
      <c r="R2246">
        <v>-1.78E-2</v>
      </c>
      <c r="S2246">
        <v>45.122300000000003</v>
      </c>
      <c r="T2246">
        <v>45.122300000000003</v>
      </c>
      <c r="U2246">
        <f t="shared" si="35"/>
        <v>-0.67980000000000018</v>
      </c>
    </row>
    <row r="2247" spans="1:21" hidden="1" x14ac:dyDescent="0.4">
      <c r="A2247" s="1">
        <v>0.63346064814814818</v>
      </c>
      <c r="B2247">
        <v>80.230099999999993</v>
      </c>
      <c r="C2247">
        <v>3.6600000000000001E-2</v>
      </c>
      <c r="D2247">
        <v>-2.5308999999999999</v>
      </c>
      <c r="E2247">
        <v>1096.366</v>
      </c>
      <c r="F2247">
        <v>81.157499999999999</v>
      </c>
      <c r="G2247">
        <v>0.60880000000000001</v>
      </c>
      <c r="H2247" t="b">
        <v>0</v>
      </c>
      <c r="J2247">
        <v>4.1399999999999999E-2</v>
      </c>
      <c r="K2247">
        <v>1.4E-3</v>
      </c>
      <c r="L2247">
        <v>0</v>
      </c>
      <c r="N2247">
        <v>4.0049999999999999</v>
      </c>
      <c r="O2247">
        <v>161.99279999999999</v>
      </c>
      <c r="P2247">
        <v>162.04230000000001</v>
      </c>
      <c r="R2247">
        <v>-1.9900000000000001E-2</v>
      </c>
      <c r="S2247">
        <v>44.442500000000003</v>
      </c>
      <c r="T2247">
        <v>44.442500000000003</v>
      </c>
      <c r="U2247">
        <f t="shared" si="35"/>
        <v>-0.67920000000000158</v>
      </c>
    </row>
    <row r="2248" spans="1:21" hidden="1" x14ac:dyDescent="0.4">
      <c r="A2248" s="1">
        <v>0.63346064814814818</v>
      </c>
      <c r="B2248">
        <v>80.2667</v>
      </c>
      <c r="C2248">
        <v>3.6600000000000001E-2</v>
      </c>
      <c r="D2248">
        <v>-2.5295999999999998</v>
      </c>
      <c r="E2248">
        <v>1097.2670000000001</v>
      </c>
      <c r="F2248">
        <v>81.072699999999998</v>
      </c>
      <c r="G2248">
        <v>0.65569999999999995</v>
      </c>
      <c r="H2248" t="b">
        <v>0</v>
      </c>
      <c r="J2248">
        <v>4.1399999999999999E-2</v>
      </c>
      <c r="K2248">
        <v>1.4E-3</v>
      </c>
      <c r="L2248">
        <v>0</v>
      </c>
      <c r="N2248">
        <v>4.0016999999999996</v>
      </c>
      <c r="O2248">
        <v>160.42490000000001</v>
      </c>
      <c r="P2248">
        <v>160.47479999999999</v>
      </c>
      <c r="R2248">
        <v>-2.1899999999999999E-2</v>
      </c>
      <c r="S2248">
        <v>43.763300000000001</v>
      </c>
      <c r="T2248">
        <v>43.763300000000001</v>
      </c>
      <c r="U2248">
        <f t="shared" si="35"/>
        <v>-0.67650000000000432</v>
      </c>
    </row>
    <row r="2249" spans="1:21" hidden="1" x14ac:dyDescent="0.4">
      <c r="A2249" s="1">
        <v>0.63346064814814818</v>
      </c>
      <c r="B2249">
        <v>80.302199999999999</v>
      </c>
      <c r="C2249">
        <v>3.5499999999999997E-2</v>
      </c>
      <c r="D2249">
        <v>-2.5272000000000001</v>
      </c>
      <c r="E2249">
        <v>1098.1669999999999</v>
      </c>
      <c r="F2249">
        <v>80.981700000000004</v>
      </c>
      <c r="G2249">
        <v>0.69969999999999999</v>
      </c>
      <c r="H2249" t="b">
        <v>0</v>
      </c>
      <c r="J2249">
        <v>0</v>
      </c>
      <c r="K2249">
        <v>1.4E-3</v>
      </c>
      <c r="L2249">
        <v>0</v>
      </c>
      <c r="N2249">
        <v>3.9973999999999998</v>
      </c>
      <c r="O2249">
        <v>158.858</v>
      </c>
      <c r="P2249">
        <v>158.9083</v>
      </c>
      <c r="R2249">
        <v>-2.3900000000000001E-2</v>
      </c>
      <c r="S2249">
        <v>43.086799999999997</v>
      </c>
      <c r="T2249">
        <v>43.086799999999997</v>
      </c>
      <c r="U2249">
        <f t="shared" si="35"/>
        <v>-0.33799999999999386</v>
      </c>
    </row>
    <row r="2250" spans="1:21" hidden="1" x14ac:dyDescent="0.4">
      <c r="A2250" s="1">
        <v>0.63346064814814818</v>
      </c>
      <c r="B2250">
        <v>80.339200000000005</v>
      </c>
      <c r="C2250">
        <v>3.6999999999999998E-2</v>
      </c>
      <c r="D2250">
        <v>-2.5255000000000001</v>
      </c>
      <c r="E2250">
        <v>1098.617</v>
      </c>
      <c r="F2250">
        <v>80.931799999999996</v>
      </c>
      <c r="G2250">
        <v>0.7208</v>
      </c>
      <c r="H2250" t="b">
        <v>0</v>
      </c>
      <c r="J2250">
        <v>0</v>
      </c>
      <c r="K2250">
        <v>1.4E-3</v>
      </c>
      <c r="L2250">
        <v>0</v>
      </c>
      <c r="N2250">
        <v>3.9948999999999999</v>
      </c>
      <c r="O2250">
        <v>158.07509999999999</v>
      </c>
      <c r="P2250">
        <v>158.12549999999999</v>
      </c>
      <c r="R2250">
        <v>-2.4899999999999999E-2</v>
      </c>
      <c r="S2250">
        <v>42.748800000000003</v>
      </c>
      <c r="T2250">
        <v>42.748800000000003</v>
      </c>
      <c r="U2250">
        <f t="shared" si="35"/>
        <v>-0.67370000000000374</v>
      </c>
    </row>
    <row r="2251" spans="1:21" hidden="1" x14ac:dyDescent="0.4">
      <c r="A2251" s="1">
        <v>0.63346064814814818</v>
      </c>
      <c r="B2251">
        <v>80.373599999999996</v>
      </c>
      <c r="C2251">
        <v>3.44E-2</v>
      </c>
      <c r="D2251">
        <v>-2.5215000000000001</v>
      </c>
      <c r="E2251">
        <v>1099.5150000000001</v>
      </c>
      <c r="F2251">
        <v>80.831599999999995</v>
      </c>
      <c r="G2251">
        <v>0.76129999999999998</v>
      </c>
      <c r="H2251" t="b">
        <v>0</v>
      </c>
      <c r="J2251">
        <v>0</v>
      </c>
      <c r="K2251">
        <v>1.4E-3</v>
      </c>
      <c r="L2251">
        <v>0</v>
      </c>
      <c r="N2251">
        <v>3.9891999999999999</v>
      </c>
      <c r="O2251">
        <v>156.50989999999999</v>
      </c>
      <c r="P2251">
        <v>156.5607</v>
      </c>
      <c r="R2251">
        <v>-2.6800000000000001E-2</v>
      </c>
      <c r="S2251">
        <v>42.075099999999999</v>
      </c>
      <c r="T2251">
        <v>42.075099999999999</v>
      </c>
      <c r="U2251">
        <f t="shared" si="35"/>
        <v>-0.67399999999999949</v>
      </c>
    </row>
    <row r="2252" spans="1:21" hidden="1" x14ac:dyDescent="0.4">
      <c r="A2252" s="1">
        <v>0.63346064814814818</v>
      </c>
      <c r="B2252">
        <v>80.409000000000006</v>
      </c>
      <c r="C2252">
        <v>3.5400000000000001E-2</v>
      </c>
      <c r="D2252">
        <v>-2.5165999999999999</v>
      </c>
      <c r="E2252">
        <v>1100.412</v>
      </c>
      <c r="F2252">
        <v>80.731499999999997</v>
      </c>
      <c r="G2252">
        <v>0.79979999999999996</v>
      </c>
      <c r="H2252" t="b">
        <v>0</v>
      </c>
      <c r="J2252">
        <v>0</v>
      </c>
      <c r="K2252">
        <v>1.4E-3</v>
      </c>
      <c r="L2252">
        <v>0</v>
      </c>
      <c r="N2252">
        <v>3.9826000000000001</v>
      </c>
      <c r="O2252">
        <v>154.94589999999999</v>
      </c>
      <c r="P2252">
        <v>154.99709999999999</v>
      </c>
      <c r="R2252">
        <v>-2.8500000000000001E-2</v>
      </c>
      <c r="S2252">
        <v>41.4011</v>
      </c>
      <c r="T2252">
        <v>41.4011</v>
      </c>
      <c r="U2252">
        <f t="shared" si="35"/>
        <v>-0.67340000000000089</v>
      </c>
    </row>
    <row r="2253" spans="1:21" hidden="1" x14ac:dyDescent="0.4">
      <c r="A2253" s="1">
        <v>0.63346064814814818</v>
      </c>
      <c r="B2253">
        <v>80.4452</v>
      </c>
      <c r="C2253">
        <v>3.6200000000000003E-2</v>
      </c>
      <c r="D2253">
        <v>-2.5106000000000002</v>
      </c>
      <c r="E2253">
        <v>1101.309</v>
      </c>
      <c r="F2253">
        <v>80.631600000000006</v>
      </c>
      <c r="G2253">
        <v>0.8367</v>
      </c>
      <c r="H2253" t="b">
        <v>0</v>
      </c>
      <c r="J2253">
        <v>0</v>
      </c>
      <c r="K2253">
        <v>1.4E-3</v>
      </c>
      <c r="L2253">
        <v>0</v>
      </c>
      <c r="N2253">
        <v>3.9750999999999999</v>
      </c>
      <c r="O2253">
        <v>153.38310000000001</v>
      </c>
      <c r="P2253">
        <v>153.43459999999999</v>
      </c>
      <c r="R2253">
        <v>-3.0300000000000001E-2</v>
      </c>
      <c r="S2253">
        <v>40.727699999999999</v>
      </c>
      <c r="T2253">
        <v>40.727699999999999</v>
      </c>
      <c r="U2253">
        <f t="shared" si="35"/>
        <v>-0.67150000000000176</v>
      </c>
    </row>
    <row r="2254" spans="1:21" hidden="1" x14ac:dyDescent="0.4">
      <c r="A2254" s="1">
        <v>0.63346064814814818</v>
      </c>
      <c r="B2254">
        <v>80.480500000000006</v>
      </c>
      <c r="C2254">
        <v>3.5299999999999998E-2</v>
      </c>
      <c r="D2254">
        <v>-2.5038</v>
      </c>
      <c r="E2254">
        <v>1102.204</v>
      </c>
      <c r="F2254">
        <v>80.531800000000004</v>
      </c>
      <c r="G2254">
        <v>0.872</v>
      </c>
      <c r="H2254" t="b">
        <v>0</v>
      </c>
      <c r="J2254">
        <v>0</v>
      </c>
      <c r="K2254">
        <v>1.4E-3</v>
      </c>
      <c r="L2254">
        <v>0</v>
      </c>
      <c r="N2254">
        <v>3.9668000000000001</v>
      </c>
      <c r="O2254">
        <v>151.82130000000001</v>
      </c>
      <c r="P2254">
        <v>151.87309999999999</v>
      </c>
      <c r="R2254">
        <v>-3.1899999999999998E-2</v>
      </c>
      <c r="S2254">
        <v>40.056199999999997</v>
      </c>
      <c r="T2254">
        <v>40.056199999999997</v>
      </c>
      <c r="U2254">
        <f t="shared" si="35"/>
        <v>-0.33509999999999707</v>
      </c>
    </row>
    <row r="2255" spans="1:21" hidden="1" x14ac:dyDescent="0.4">
      <c r="A2255" s="1">
        <v>0.63346064814814818</v>
      </c>
      <c r="B2255">
        <v>80.5167</v>
      </c>
      <c r="C2255">
        <v>3.6200000000000003E-2</v>
      </c>
      <c r="D2255">
        <v>-2.5001000000000002</v>
      </c>
      <c r="E2255">
        <v>1102.6510000000001</v>
      </c>
      <c r="F2255">
        <v>80.481999999999999</v>
      </c>
      <c r="G2255">
        <v>0.88919999999999999</v>
      </c>
      <c r="H2255" t="b">
        <v>0</v>
      </c>
      <c r="J2255">
        <v>0</v>
      </c>
      <c r="K2255">
        <v>1.4E-3</v>
      </c>
      <c r="L2255">
        <v>0</v>
      </c>
      <c r="N2255">
        <v>3.9622999999999999</v>
      </c>
      <c r="O2255">
        <v>151.04079999999999</v>
      </c>
      <c r="P2255">
        <v>151.09270000000001</v>
      </c>
      <c r="R2255">
        <v>-3.27E-2</v>
      </c>
      <c r="S2255">
        <v>39.7211</v>
      </c>
      <c r="T2255">
        <v>39.7211</v>
      </c>
      <c r="U2255">
        <f t="shared" si="35"/>
        <v>-0.67049999999999699</v>
      </c>
    </row>
    <row r="2256" spans="1:21" hidden="1" x14ac:dyDescent="0.4">
      <c r="A2256" s="1">
        <v>0.63346064814814818</v>
      </c>
      <c r="B2256">
        <v>80.551699999999997</v>
      </c>
      <c r="C2256">
        <v>3.5000000000000003E-2</v>
      </c>
      <c r="D2256">
        <v>-2.492</v>
      </c>
      <c r="E2256">
        <v>1103.5440000000001</v>
      </c>
      <c r="F2256">
        <v>80.382599999999996</v>
      </c>
      <c r="G2256">
        <v>0.92269999999999996</v>
      </c>
      <c r="H2256" t="b">
        <v>0</v>
      </c>
      <c r="J2256">
        <v>0</v>
      </c>
      <c r="K2256">
        <v>1.4E-3</v>
      </c>
      <c r="L2256">
        <v>0</v>
      </c>
      <c r="N2256">
        <v>3.9527999999999999</v>
      </c>
      <c r="O2256">
        <v>149.48070000000001</v>
      </c>
      <c r="P2256">
        <v>149.53299999999999</v>
      </c>
      <c r="R2256">
        <v>-3.4099999999999998E-2</v>
      </c>
      <c r="S2256">
        <v>39.0505</v>
      </c>
      <c r="T2256">
        <v>39.050600000000003</v>
      </c>
      <c r="U2256">
        <f t="shared" si="35"/>
        <v>-0.67030000000000456</v>
      </c>
    </row>
    <row r="2257" spans="1:21" hidden="1" x14ac:dyDescent="0.4">
      <c r="A2257" s="1">
        <v>0.63346064814814818</v>
      </c>
      <c r="B2257">
        <v>80.586399999999998</v>
      </c>
      <c r="C2257">
        <v>3.4799999999999998E-2</v>
      </c>
      <c r="D2257">
        <v>-2.4832000000000001</v>
      </c>
      <c r="E2257">
        <v>1104.4359999999999</v>
      </c>
      <c r="F2257">
        <v>80.283299999999997</v>
      </c>
      <c r="G2257">
        <v>0.95509999999999995</v>
      </c>
      <c r="H2257" t="b">
        <v>0</v>
      </c>
      <c r="J2257">
        <v>0</v>
      </c>
      <c r="K2257">
        <v>1.4E-3</v>
      </c>
      <c r="L2257">
        <v>0</v>
      </c>
      <c r="N2257">
        <v>3.9424999999999999</v>
      </c>
      <c r="O2257">
        <v>147.92150000000001</v>
      </c>
      <c r="P2257">
        <v>147.97399999999999</v>
      </c>
      <c r="R2257">
        <v>-3.56E-2</v>
      </c>
      <c r="S2257">
        <v>38.380299999999998</v>
      </c>
      <c r="T2257">
        <v>38.380299999999998</v>
      </c>
      <c r="U2257">
        <f t="shared" si="35"/>
        <v>-0.66639999999999588</v>
      </c>
    </row>
    <row r="2258" spans="1:21" hidden="1" x14ac:dyDescent="0.4">
      <c r="A2258" s="1">
        <v>0.63346064814814818</v>
      </c>
      <c r="B2258">
        <v>80.623000000000005</v>
      </c>
      <c r="C2258">
        <v>3.6600000000000001E-2</v>
      </c>
      <c r="D2258">
        <v>-2.4735</v>
      </c>
      <c r="E2258">
        <v>1105.328</v>
      </c>
      <c r="F2258">
        <v>80.184100000000001</v>
      </c>
      <c r="G2258">
        <v>0.98670000000000002</v>
      </c>
      <c r="H2258" t="b">
        <v>0</v>
      </c>
      <c r="J2258">
        <v>0</v>
      </c>
      <c r="K2258">
        <v>1.4E-3</v>
      </c>
      <c r="L2258">
        <v>0</v>
      </c>
      <c r="N2258">
        <v>3.9316</v>
      </c>
      <c r="O2258">
        <v>146.36359999999999</v>
      </c>
      <c r="P2258">
        <v>146.41640000000001</v>
      </c>
      <c r="R2258">
        <v>-3.7100000000000001E-2</v>
      </c>
      <c r="S2258">
        <v>37.713900000000002</v>
      </c>
      <c r="T2258">
        <v>37.713900000000002</v>
      </c>
      <c r="U2258">
        <f t="shared" si="35"/>
        <v>-0.33340000000000458</v>
      </c>
    </row>
    <row r="2259" spans="1:21" hidden="1" x14ac:dyDescent="0.4">
      <c r="A2259" s="1">
        <v>0.63346064814814818</v>
      </c>
      <c r="B2259">
        <v>80.659000000000006</v>
      </c>
      <c r="C2259">
        <v>3.5999999999999997E-2</v>
      </c>
      <c r="D2259">
        <v>-2.4685000000000001</v>
      </c>
      <c r="E2259">
        <v>1105.7729999999999</v>
      </c>
      <c r="F2259">
        <v>80.134600000000006</v>
      </c>
      <c r="G2259">
        <v>1.0022</v>
      </c>
      <c r="H2259" t="b">
        <v>0</v>
      </c>
      <c r="J2259">
        <v>0</v>
      </c>
      <c r="K2259">
        <v>1.4E-3</v>
      </c>
      <c r="L2259">
        <v>0</v>
      </c>
      <c r="N2259">
        <v>3.9258999999999999</v>
      </c>
      <c r="O2259">
        <v>145.58519999999999</v>
      </c>
      <c r="P2259">
        <v>145.63810000000001</v>
      </c>
      <c r="R2259">
        <v>-3.78E-2</v>
      </c>
      <c r="S2259">
        <v>37.380499999999998</v>
      </c>
      <c r="T2259">
        <v>37.380499999999998</v>
      </c>
      <c r="U2259">
        <f t="shared" si="35"/>
        <v>-0.66709999999999781</v>
      </c>
    </row>
    <row r="2260" spans="1:21" hidden="1" x14ac:dyDescent="0.4">
      <c r="A2260" s="1">
        <v>0.63346064814814818</v>
      </c>
      <c r="B2260">
        <v>80.693799999999996</v>
      </c>
      <c r="C2260">
        <v>3.4799999999999998E-2</v>
      </c>
      <c r="D2260">
        <v>-2.4578000000000002</v>
      </c>
      <c r="E2260">
        <v>1106.662</v>
      </c>
      <c r="F2260">
        <v>80.035700000000006</v>
      </c>
      <c r="G2260">
        <v>1.0326</v>
      </c>
      <c r="H2260" t="b">
        <v>0</v>
      </c>
      <c r="J2260">
        <v>0</v>
      </c>
      <c r="K2260">
        <v>1.4E-3</v>
      </c>
      <c r="L2260">
        <v>0</v>
      </c>
      <c r="N2260">
        <v>3.9138999999999999</v>
      </c>
      <c r="O2260">
        <v>144.02889999999999</v>
      </c>
      <c r="P2260">
        <v>144.0821</v>
      </c>
      <c r="R2260">
        <v>-3.9100000000000003E-2</v>
      </c>
      <c r="S2260">
        <v>36.7134</v>
      </c>
      <c r="T2260">
        <v>36.7134</v>
      </c>
      <c r="U2260">
        <f t="shared" si="35"/>
        <v>-0.66519999999999868</v>
      </c>
    </row>
    <row r="2261" spans="1:21" hidden="1" x14ac:dyDescent="0.4">
      <c r="A2261" s="1">
        <v>0.63346064814814818</v>
      </c>
      <c r="B2261">
        <v>80.729200000000006</v>
      </c>
      <c r="C2261">
        <v>3.5400000000000001E-2</v>
      </c>
      <c r="D2261">
        <v>-2.4464000000000001</v>
      </c>
      <c r="E2261">
        <v>1107.5509999999999</v>
      </c>
      <c r="F2261">
        <v>79.936899999999994</v>
      </c>
      <c r="G2261">
        <v>1.0624</v>
      </c>
      <c r="H2261" t="b">
        <v>0</v>
      </c>
      <c r="J2261">
        <v>0</v>
      </c>
      <c r="K2261">
        <v>1.4E-3</v>
      </c>
      <c r="L2261">
        <v>0</v>
      </c>
      <c r="N2261">
        <v>3.9011999999999998</v>
      </c>
      <c r="O2261">
        <v>142.47380000000001</v>
      </c>
      <c r="P2261">
        <v>142.52719999999999</v>
      </c>
      <c r="R2261">
        <v>-4.0500000000000001E-2</v>
      </c>
      <c r="S2261">
        <v>36.048200000000001</v>
      </c>
      <c r="T2261">
        <v>36.048200000000001</v>
      </c>
      <c r="U2261">
        <f t="shared" si="35"/>
        <v>-0.66300000000000381</v>
      </c>
    </row>
    <row r="2262" spans="1:21" hidden="1" x14ac:dyDescent="0.4">
      <c r="A2262" s="1">
        <v>0.63346064814814818</v>
      </c>
      <c r="B2262">
        <v>80.766900000000007</v>
      </c>
      <c r="C2262">
        <v>3.78E-2</v>
      </c>
      <c r="D2262">
        <v>-2.4344000000000001</v>
      </c>
      <c r="E2262">
        <v>1108.4380000000001</v>
      </c>
      <c r="F2262">
        <v>79.838300000000004</v>
      </c>
      <c r="G2262">
        <v>1.0916999999999999</v>
      </c>
      <c r="H2262" t="b">
        <v>0</v>
      </c>
      <c r="J2262">
        <v>0</v>
      </c>
      <c r="K2262">
        <v>1.4E-3</v>
      </c>
      <c r="L2262">
        <v>0</v>
      </c>
      <c r="N2262">
        <v>3.8879999999999999</v>
      </c>
      <c r="O2262">
        <v>140.91980000000001</v>
      </c>
      <c r="P2262">
        <v>140.9734</v>
      </c>
      <c r="R2262">
        <v>-4.1799999999999997E-2</v>
      </c>
      <c r="S2262">
        <v>35.385100000000001</v>
      </c>
      <c r="T2262">
        <v>35.385199999999998</v>
      </c>
      <c r="U2262">
        <f t="shared" si="35"/>
        <v>-0.66389999999999816</v>
      </c>
    </row>
    <row r="2263" spans="1:21" hidden="1" x14ac:dyDescent="0.4">
      <c r="A2263" s="1">
        <v>0.63346064814814818</v>
      </c>
      <c r="B2263">
        <v>80.802199999999999</v>
      </c>
      <c r="C2263">
        <v>3.5299999999999998E-2</v>
      </c>
      <c r="D2263">
        <v>-2.4218000000000002</v>
      </c>
      <c r="E2263">
        <v>1109.3240000000001</v>
      </c>
      <c r="F2263">
        <v>79.739900000000006</v>
      </c>
      <c r="G2263">
        <v>1.1204000000000001</v>
      </c>
      <c r="H2263" t="b">
        <v>0</v>
      </c>
      <c r="J2263">
        <v>0</v>
      </c>
      <c r="K2263">
        <v>1.4E-3</v>
      </c>
      <c r="L2263">
        <v>0</v>
      </c>
      <c r="N2263">
        <v>3.8740999999999999</v>
      </c>
      <c r="O2263">
        <v>139.36680000000001</v>
      </c>
      <c r="P2263">
        <v>139.42070000000001</v>
      </c>
      <c r="R2263">
        <v>-4.3200000000000002E-2</v>
      </c>
      <c r="S2263">
        <v>34.721299999999999</v>
      </c>
      <c r="T2263">
        <v>34.721299999999999</v>
      </c>
      <c r="U2263">
        <f t="shared" si="35"/>
        <v>-0.33169999999999789</v>
      </c>
    </row>
    <row r="2264" spans="1:21" hidden="1" x14ac:dyDescent="0.4">
      <c r="A2264" s="1">
        <v>0.63346064814814818</v>
      </c>
      <c r="B2264">
        <v>80.839399999999998</v>
      </c>
      <c r="C2264">
        <v>3.7199999999999997E-2</v>
      </c>
      <c r="D2264">
        <v>-2.4152</v>
      </c>
      <c r="E2264">
        <v>1109.7670000000001</v>
      </c>
      <c r="F2264">
        <v>79.690700000000007</v>
      </c>
      <c r="G2264">
        <v>1.1346000000000001</v>
      </c>
      <c r="H2264" t="b">
        <v>0</v>
      </c>
      <c r="J2264">
        <v>0</v>
      </c>
      <c r="K2264">
        <v>1.4E-3</v>
      </c>
      <c r="L2264">
        <v>0</v>
      </c>
      <c r="N2264">
        <v>3.867</v>
      </c>
      <c r="O2264">
        <v>138.5908</v>
      </c>
      <c r="P2264">
        <v>138.6448</v>
      </c>
      <c r="R2264">
        <v>-4.3799999999999999E-2</v>
      </c>
      <c r="S2264">
        <v>34.389499999999998</v>
      </c>
      <c r="T2264">
        <v>34.389600000000002</v>
      </c>
      <c r="U2264">
        <f t="shared" si="35"/>
        <v>-0.65960000000000463</v>
      </c>
    </row>
    <row r="2265" spans="1:21" hidden="1" x14ac:dyDescent="0.4">
      <c r="A2265" s="1">
        <v>0.63346064814814818</v>
      </c>
      <c r="B2265">
        <v>80.875500000000002</v>
      </c>
      <c r="C2265">
        <v>3.61E-2</v>
      </c>
      <c r="D2265">
        <v>-2.4016999999999999</v>
      </c>
      <c r="E2265">
        <v>1110.6510000000001</v>
      </c>
      <c r="F2265">
        <v>79.491600000000005</v>
      </c>
      <c r="G2265">
        <v>1.1628000000000001</v>
      </c>
      <c r="H2265" t="b">
        <v>0</v>
      </c>
      <c r="J2265">
        <v>0</v>
      </c>
      <c r="K2265">
        <v>1.4E-3</v>
      </c>
      <c r="L2265">
        <v>7.0800000000000002E-2</v>
      </c>
      <c r="N2265">
        <v>3.8523000000000001</v>
      </c>
      <c r="O2265">
        <v>137.0403</v>
      </c>
      <c r="P2265">
        <v>137.09440000000001</v>
      </c>
      <c r="R2265">
        <v>-4.5100000000000001E-2</v>
      </c>
      <c r="S2265">
        <v>33.729999999999997</v>
      </c>
      <c r="T2265">
        <v>33.729999999999997</v>
      </c>
      <c r="U2265">
        <f t="shared" si="35"/>
        <v>-0.65609999999999502</v>
      </c>
    </row>
    <row r="2266" spans="1:21" hidden="1" x14ac:dyDescent="0.4">
      <c r="A2266" s="1">
        <v>0.63346064814814818</v>
      </c>
      <c r="B2266">
        <v>80.912499999999994</v>
      </c>
      <c r="C2266">
        <v>3.7100000000000001E-2</v>
      </c>
      <c r="D2266">
        <v>-2.3877000000000002</v>
      </c>
      <c r="E2266">
        <v>1111.5309999999999</v>
      </c>
      <c r="F2266">
        <v>79.058099999999996</v>
      </c>
      <c r="G2266">
        <v>1.1904999999999999</v>
      </c>
      <c r="H2266" t="b">
        <v>0</v>
      </c>
      <c r="J2266">
        <v>0</v>
      </c>
      <c r="K2266">
        <v>1.4E-3</v>
      </c>
      <c r="L2266">
        <v>0.14430000000000001</v>
      </c>
      <c r="N2266">
        <v>3.8371</v>
      </c>
      <c r="O2266">
        <v>135.49369999999999</v>
      </c>
      <c r="P2266">
        <v>135.548</v>
      </c>
      <c r="R2266">
        <v>-4.6399999999999997E-2</v>
      </c>
      <c r="S2266">
        <v>33.073900000000002</v>
      </c>
      <c r="T2266">
        <v>33.073900000000002</v>
      </c>
      <c r="U2266">
        <f t="shared" si="35"/>
        <v>-0.65090000000000003</v>
      </c>
    </row>
    <row r="2267" spans="1:21" hidden="1" x14ac:dyDescent="0.4">
      <c r="A2267" s="1">
        <v>0.63346064814814818</v>
      </c>
      <c r="B2267">
        <v>80.950599999999994</v>
      </c>
      <c r="C2267">
        <v>3.8100000000000002E-2</v>
      </c>
      <c r="D2267">
        <v>-2.3733</v>
      </c>
      <c r="E2267">
        <v>1112.403</v>
      </c>
      <c r="F2267">
        <v>78.364599999999996</v>
      </c>
      <c r="G2267">
        <v>1.2177</v>
      </c>
      <c r="H2267" t="b">
        <v>0</v>
      </c>
      <c r="J2267">
        <v>0</v>
      </c>
      <c r="K2267">
        <v>1.4E-3</v>
      </c>
      <c r="L2267">
        <v>0.23250000000000001</v>
      </c>
      <c r="N2267">
        <v>3.8214999999999999</v>
      </c>
      <c r="O2267">
        <v>133.95400000000001</v>
      </c>
      <c r="P2267">
        <v>134.0085</v>
      </c>
      <c r="R2267">
        <v>-4.7699999999999999E-2</v>
      </c>
      <c r="S2267">
        <v>32.423000000000002</v>
      </c>
      <c r="T2267">
        <v>32.423000000000002</v>
      </c>
      <c r="U2267">
        <f t="shared" si="35"/>
        <v>-0.63850000000000051</v>
      </c>
    </row>
    <row r="2268" spans="1:21" hidden="1" x14ac:dyDescent="0.4">
      <c r="A2268" s="1">
        <v>0.63346064814814818</v>
      </c>
      <c r="B2268">
        <v>80.986900000000006</v>
      </c>
      <c r="C2268">
        <v>3.6299999999999999E-2</v>
      </c>
      <c r="D2268">
        <v>-2.3586</v>
      </c>
      <c r="E2268">
        <v>1113.2660000000001</v>
      </c>
      <c r="F2268">
        <v>77.340599999999995</v>
      </c>
      <c r="G2268">
        <v>1.2443</v>
      </c>
      <c r="H2268" t="b">
        <v>0</v>
      </c>
      <c r="J2268">
        <v>0</v>
      </c>
      <c r="K2268">
        <v>1.4E-3</v>
      </c>
      <c r="L2268">
        <v>0.35510000000000003</v>
      </c>
      <c r="N2268">
        <v>3.8056999999999999</v>
      </c>
      <c r="O2268">
        <v>132.4247</v>
      </c>
      <c r="P2268">
        <v>132.4794</v>
      </c>
      <c r="R2268">
        <v>-5.9499999999999997E-2</v>
      </c>
      <c r="S2268">
        <v>31.784400000000002</v>
      </c>
      <c r="T2268">
        <v>31.784500000000001</v>
      </c>
      <c r="U2268">
        <f t="shared" si="35"/>
        <v>-0.62490000000000023</v>
      </c>
    </row>
    <row r="2269" spans="1:21" hidden="1" x14ac:dyDescent="0.4">
      <c r="A2269" s="1">
        <v>0.63346064814814818</v>
      </c>
      <c r="B2269">
        <v>81.022499999999994</v>
      </c>
      <c r="C2269">
        <v>3.56E-2</v>
      </c>
      <c r="D2269">
        <v>-2.3435999999999999</v>
      </c>
      <c r="E2269">
        <v>1114.115</v>
      </c>
      <c r="F2269">
        <v>76.013499999999993</v>
      </c>
      <c r="G2269">
        <v>1.2703</v>
      </c>
      <c r="H2269" t="b">
        <v>0</v>
      </c>
      <c r="J2269">
        <v>0</v>
      </c>
      <c r="K2269">
        <v>1.4E-3</v>
      </c>
      <c r="L2269">
        <v>0.4335</v>
      </c>
      <c r="N2269">
        <v>3.7896000000000001</v>
      </c>
      <c r="O2269">
        <v>130.90940000000001</v>
      </c>
      <c r="P2269">
        <v>130.96430000000001</v>
      </c>
      <c r="R2269">
        <v>-7.5499999999999998E-2</v>
      </c>
      <c r="S2269">
        <v>31.159600000000001</v>
      </c>
      <c r="T2269">
        <v>31.159600000000001</v>
      </c>
      <c r="U2269">
        <f t="shared" si="35"/>
        <v>-0.30669999999999931</v>
      </c>
    </row>
    <row r="2270" spans="1:21" hidden="1" x14ac:dyDescent="0.4">
      <c r="A2270" s="1">
        <v>0.63347222222222221</v>
      </c>
      <c r="B2270">
        <v>81.058899999999994</v>
      </c>
      <c r="C2270">
        <v>3.6400000000000002E-2</v>
      </c>
      <c r="D2270">
        <v>-2.3359999999999999</v>
      </c>
      <c r="E2270">
        <v>1114.5329999999999</v>
      </c>
      <c r="F2270">
        <v>75.287099999999995</v>
      </c>
      <c r="G2270">
        <v>1.2829999999999999</v>
      </c>
      <c r="H2270" t="b">
        <v>0</v>
      </c>
      <c r="J2270">
        <v>0</v>
      </c>
      <c r="K2270">
        <v>1.1999999999999999E-3</v>
      </c>
      <c r="L2270">
        <v>0.4874</v>
      </c>
      <c r="N2270">
        <v>3.7814999999999999</v>
      </c>
      <c r="O2270">
        <v>130.15780000000001</v>
      </c>
      <c r="P2270">
        <v>130.21279999999999</v>
      </c>
      <c r="R2270">
        <v>-8.3599999999999994E-2</v>
      </c>
      <c r="S2270">
        <v>30.852799999999998</v>
      </c>
      <c r="T2270">
        <v>30.852900000000002</v>
      </c>
      <c r="U2270">
        <f t="shared" si="35"/>
        <v>-0.59960000000000235</v>
      </c>
    </row>
    <row r="2271" spans="1:21" hidden="1" x14ac:dyDescent="0.4">
      <c r="A2271" s="1">
        <v>0.63347222222222221</v>
      </c>
      <c r="B2271">
        <v>81.093900000000005</v>
      </c>
      <c r="C2271">
        <v>3.5000000000000003E-2</v>
      </c>
      <c r="D2271">
        <v>-2.3209</v>
      </c>
      <c r="E2271">
        <v>1115.356</v>
      </c>
      <c r="F2271">
        <v>73.663700000000006</v>
      </c>
      <c r="G2271">
        <v>1.3069</v>
      </c>
      <c r="H2271" t="b">
        <v>0</v>
      </c>
      <c r="J2271">
        <v>0</v>
      </c>
      <c r="K2271">
        <v>8.9999999999999998E-4</v>
      </c>
      <c r="L2271">
        <v>0.5</v>
      </c>
      <c r="N2271">
        <v>3.7652999999999999</v>
      </c>
      <c r="O2271">
        <v>128.66829999999999</v>
      </c>
      <c r="P2271">
        <v>128.7234</v>
      </c>
      <c r="R2271">
        <v>-9.98E-2</v>
      </c>
      <c r="S2271">
        <v>30.2532</v>
      </c>
      <c r="T2271">
        <v>30.253299999999999</v>
      </c>
      <c r="U2271">
        <f t="shared" si="35"/>
        <v>-0.58299999999999841</v>
      </c>
    </row>
    <row r="2272" spans="1:21" hidden="1" x14ac:dyDescent="0.4">
      <c r="A2272" s="1">
        <v>0.63347222222222221</v>
      </c>
      <c r="B2272">
        <v>81.131699999999995</v>
      </c>
      <c r="C2272">
        <v>3.78E-2</v>
      </c>
      <c r="D2272">
        <v>-2.3056000000000001</v>
      </c>
      <c r="E2272">
        <v>1116.1600000000001</v>
      </c>
      <c r="F2272">
        <v>72.005300000000005</v>
      </c>
      <c r="G2272">
        <v>1.3289</v>
      </c>
      <c r="H2272" t="b">
        <v>0</v>
      </c>
      <c r="J2272">
        <v>0</v>
      </c>
      <c r="K2272">
        <v>5.9999999999999995E-4</v>
      </c>
      <c r="L2272">
        <v>0.5</v>
      </c>
      <c r="N2272">
        <v>3.7490999999999999</v>
      </c>
      <c r="O2272">
        <v>127.19710000000001</v>
      </c>
      <c r="P2272">
        <v>127.25239999999999</v>
      </c>
      <c r="R2272">
        <v>-0.11600000000000001</v>
      </c>
      <c r="S2272">
        <v>29.67</v>
      </c>
      <c r="T2272">
        <v>29.670300000000001</v>
      </c>
      <c r="U2272">
        <f t="shared" si="35"/>
        <v>-0.56700000000000017</v>
      </c>
    </row>
    <row r="2273" spans="1:21" hidden="1" x14ac:dyDescent="0.4">
      <c r="A2273" s="1">
        <v>0.63347222222222221</v>
      </c>
      <c r="B2273">
        <v>81.168400000000005</v>
      </c>
      <c r="C2273">
        <v>3.6600000000000001E-2</v>
      </c>
      <c r="D2273">
        <v>-2.2904</v>
      </c>
      <c r="E2273">
        <v>1116.9459999999999</v>
      </c>
      <c r="F2273">
        <v>70.345200000000006</v>
      </c>
      <c r="G2273">
        <v>1.3480000000000001</v>
      </c>
      <c r="H2273" t="b">
        <v>0</v>
      </c>
      <c r="J2273">
        <v>0</v>
      </c>
      <c r="K2273">
        <v>0</v>
      </c>
      <c r="L2273">
        <v>0.5</v>
      </c>
      <c r="N2273">
        <v>3.7330999999999999</v>
      </c>
      <c r="O2273">
        <v>125.7443</v>
      </c>
      <c r="P2273">
        <v>125.7997</v>
      </c>
      <c r="R2273">
        <v>-0.13200000000000001</v>
      </c>
      <c r="S2273">
        <v>29.103000000000002</v>
      </c>
      <c r="T2273">
        <v>29.103300000000001</v>
      </c>
      <c r="U2273">
        <f t="shared" si="35"/>
        <v>-0.54899999999999949</v>
      </c>
    </row>
    <row r="2274" spans="1:21" hidden="1" x14ac:dyDescent="0.4">
      <c r="A2274" s="1">
        <v>0.63347222222222221</v>
      </c>
      <c r="B2274">
        <v>81.204400000000007</v>
      </c>
      <c r="C2274">
        <v>3.61E-2</v>
      </c>
      <c r="D2274">
        <v>-2.2751999999999999</v>
      </c>
      <c r="E2274">
        <v>1117.7139999999999</v>
      </c>
      <c r="F2274">
        <v>68.686099999999996</v>
      </c>
      <c r="G2274">
        <v>1.3644000000000001</v>
      </c>
      <c r="H2274" t="b">
        <v>0</v>
      </c>
      <c r="J2274">
        <v>0</v>
      </c>
      <c r="K2274">
        <v>0</v>
      </c>
      <c r="L2274">
        <v>0.5</v>
      </c>
      <c r="N2274">
        <v>3.7172000000000001</v>
      </c>
      <c r="O2274">
        <v>124.3099</v>
      </c>
      <c r="P2274">
        <v>124.3655</v>
      </c>
      <c r="R2274">
        <v>-0.1479</v>
      </c>
      <c r="S2274">
        <v>28.553999999999998</v>
      </c>
      <c r="T2274">
        <v>28.554300000000001</v>
      </c>
      <c r="U2274">
        <f t="shared" si="35"/>
        <v>-0.52010000000000289</v>
      </c>
    </row>
    <row r="2275" spans="1:21" hidden="1" x14ac:dyDescent="0.4">
      <c r="A2275" s="1">
        <v>0.63347222222222221</v>
      </c>
      <c r="B2275">
        <v>81.240799999999993</v>
      </c>
      <c r="C2275">
        <v>3.6299999999999999E-2</v>
      </c>
      <c r="D2275">
        <v>-2.2599999999999998</v>
      </c>
      <c r="E2275">
        <v>1118.463</v>
      </c>
      <c r="F2275">
        <v>67.028400000000005</v>
      </c>
      <c r="G2275">
        <v>1.3784000000000001</v>
      </c>
      <c r="H2275" t="b">
        <v>0</v>
      </c>
      <c r="J2275">
        <v>0</v>
      </c>
      <c r="K2275">
        <v>0</v>
      </c>
      <c r="L2275">
        <v>0.5</v>
      </c>
      <c r="N2275">
        <v>3.7014</v>
      </c>
      <c r="O2275">
        <v>122.8939</v>
      </c>
      <c r="P2275">
        <v>122.9496</v>
      </c>
      <c r="R2275">
        <v>-0.16370000000000001</v>
      </c>
      <c r="S2275">
        <v>28.0337</v>
      </c>
      <c r="T2275">
        <v>28.034199999999998</v>
      </c>
      <c r="U2275">
        <f t="shared" si="35"/>
        <v>-0.25309999999999988</v>
      </c>
    </row>
    <row r="2276" spans="1:21" hidden="1" x14ac:dyDescent="0.4">
      <c r="A2276" s="1">
        <v>0.63347222222222221</v>
      </c>
      <c r="B2276">
        <v>81.277299999999997</v>
      </c>
      <c r="C2276">
        <v>3.6499999999999998E-2</v>
      </c>
      <c r="D2276">
        <v>-2.2524000000000002</v>
      </c>
      <c r="E2276">
        <v>1118.8309999999999</v>
      </c>
      <c r="F2276">
        <v>66.2</v>
      </c>
      <c r="G2276">
        <v>1.3844000000000001</v>
      </c>
      <c r="H2276" t="b">
        <v>0</v>
      </c>
      <c r="J2276">
        <v>0</v>
      </c>
      <c r="K2276">
        <v>-4.0000000000000002E-4</v>
      </c>
      <c r="L2276">
        <v>0.5</v>
      </c>
      <c r="N2276">
        <v>3.6936</v>
      </c>
      <c r="O2276">
        <v>122.19289999999999</v>
      </c>
      <c r="P2276">
        <v>122.2487</v>
      </c>
      <c r="R2276">
        <v>-0.17150000000000001</v>
      </c>
      <c r="S2276">
        <v>27.7805</v>
      </c>
      <c r="T2276">
        <v>27.781099999999999</v>
      </c>
      <c r="U2276">
        <f t="shared" si="35"/>
        <v>-0.49639999999999773</v>
      </c>
    </row>
    <row r="2277" spans="1:21" hidden="1" x14ac:dyDescent="0.4">
      <c r="A2277" s="1">
        <v>0.63347222222222221</v>
      </c>
      <c r="B2277">
        <v>81.312600000000003</v>
      </c>
      <c r="C2277">
        <v>3.5400000000000001E-2</v>
      </c>
      <c r="D2277">
        <v>-2.2374000000000001</v>
      </c>
      <c r="E2277">
        <v>1119.5519999999999</v>
      </c>
      <c r="F2277">
        <v>64.544399999999996</v>
      </c>
      <c r="G2277">
        <v>1.3944000000000001</v>
      </c>
      <c r="H2277" t="b">
        <v>0</v>
      </c>
      <c r="J2277">
        <v>0</v>
      </c>
      <c r="K2277">
        <v>-4.0000000000000002E-4</v>
      </c>
      <c r="L2277">
        <v>0.5</v>
      </c>
      <c r="N2277">
        <v>3.6781000000000001</v>
      </c>
      <c r="O2277">
        <v>120.8043</v>
      </c>
      <c r="P2277">
        <v>120.8603</v>
      </c>
      <c r="R2277">
        <v>-0.187</v>
      </c>
      <c r="S2277">
        <v>27.284099999999999</v>
      </c>
      <c r="T2277">
        <v>27.284700000000001</v>
      </c>
      <c r="U2277">
        <f t="shared" si="35"/>
        <v>-0.47889999999999944</v>
      </c>
    </row>
    <row r="2278" spans="1:21" hidden="1" x14ac:dyDescent="0.4">
      <c r="A2278" s="1">
        <v>0.63347222222222221</v>
      </c>
      <c r="B2278">
        <v>81.348399999999998</v>
      </c>
      <c r="C2278">
        <v>3.5799999999999998E-2</v>
      </c>
      <c r="D2278">
        <v>-2.2225000000000001</v>
      </c>
      <c r="E2278">
        <v>1120.2560000000001</v>
      </c>
      <c r="F2278">
        <v>62.890099999999997</v>
      </c>
      <c r="G2278">
        <v>1.4020999999999999</v>
      </c>
      <c r="H2278" t="b">
        <v>0</v>
      </c>
      <c r="J2278">
        <v>0</v>
      </c>
      <c r="K2278">
        <v>-4.0000000000000002E-4</v>
      </c>
      <c r="L2278">
        <v>0.5</v>
      </c>
      <c r="N2278">
        <v>3.6627999999999998</v>
      </c>
      <c r="O2278">
        <v>119.43429999999999</v>
      </c>
      <c r="P2278">
        <v>119.4905</v>
      </c>
      <c r="R2278">
        <v>-0.20230000000000001</v>
      </c>
      <c r="S2278">
        <v>26.805099999999999</v>
      </c>
      <c r="T2278">
        <v>26.805800000000001</v>
      </c>
      <c r="U2278">
        <f t="shared" si="35"/>
        <v>-0.46110000000000184</v>
      </c>
    </row>
    <row r="2279" spans="1:21" hidden="1" x14ac:dyDescent="0.4">
      <c r="A2279" s="1">
        <v>0.63347222222222221</v>
      </c>
      <c r="B2279">
        <v>81.384299999999996</v>
      </c>
      <c r="C2279">
        <v>3.5799999999999998E-2</v>
      </c>
      <c r="D2279">
        <v>-2.2077</v>
      </c>
      <c r="E2279">
        <v>1120.94</v>
      </c>
      <c r="F2279">
        <v>61.237299999999998</v>
      </c>
      <c r="G2279">
        <v>1.4075</v>
      </c>
      <c r="H2279" t="b">
        <v>0</v>
      </c>
      <c r="J2279">
        <v>0</v>
      </c>
      <c r="K2279">
        <v>-5.9999999999999995E-4</v>
      </c>
      <c r="L2279">
        <v>0.5</v>
      </c>
      <c r="N2279">
        <v>3.6478000000000002</v>
      </c>
      <c r="O2279">
        <v>118.0829</v>
      </c>
      <c r="P2279">
        <v>118.1392</v>
      </c>
      <c r="R2279">
        <v>-0.21729999999999999</v>
      </c>
      <c r="S2279">
        <v>26.343800000000002</v>
      </c>
      <c r="T2279">
        <v>26.3447</v>
      </c>
      <c r="U2279">
        <f t="shared" si="35"/>
        <v>-0.44330000000000069</v>
      </c>
    </row>
    <row r="2280" spans="1:21" hidden="1" x14ac:dyDescent="0.4">
      <c r="A2280" s="1">
        <v>0.63347222222222221</v>
      </c>
      <c r="B2280">
        <v>81.420400000000001</v>
      </c>
      <c r="C2280">
        <v>3.61E-2</v>
      </c>
      <c r="D2280">
        <v>-2.1930999999999998</v>
      </c>
      <c r="E2280">
        <v>1121.607</v>
      </c>
      <c r="F2280">
        <v>59.585799999999999</v>
      </c>
      <c r="G2280">
        <v>1.4101999999999999</v>
      </c>
      <c r="H2280" t="b">
        <v>0</v>
      </c>
      <c r="J2280">
        <v>0</v>
      </c>
      <c r="K2280">
        <v>-1.1999999999999999E-3</v>
      </c>
      <c r="L2280">
        <v>0.5</v>
      </c>
      <c r="N2280">
        <v>3.6332</v>
      </c>
      <c r="O2280">
        <v>116.7496</v>
      </c>
      <c r="P2280">
        <v>116.8062</v>
      </c>
      <c r="R2280">
        <v>-0.23200000000000001</v>
      </c>
      <c r="S2280">
        <v>25.900400000000001</v>
      </c>
      <c r="T2280">
        <v>25.901399999999999</v>
      </c>
      <c r="U2280">
        <f t="shared" si="35"/>
        <v>-0.21509999999999962</v>
      </c>
    </row>
    <row r="2281" spans="1:21" hidden="1" x14ac:dyDescent="0.4">
      <c r="A2281" s="1">
        <v>0.63347222222222221</v>
      </c>
      <c r="B2281">
        <v>81.458600000000004</v>
      </c>
      <c r="C2281">
        <v>3.8199999999999998E-2</v>
      </c>
      <c r="D2281">
        <v>-2.1859000000000002</v>
      </c>
      <c r="E2281">
        <v>1121.933</v>
      </c>
      <c r="F2281">
        <v>58.7607</v>
      </c>
      <c r="G2281">
        <v>1.4103000000000001</v>
      </c>
      <c r="H2281" t="b">
        <v>0</v>
      </c>
      <c r="J2281">
        <v>0</v>
      </c>
      <c r="K2281">
        <v>-1.8E-3</v>
      </c>
      <c r="L2281">
        <v>0.5</v>
      </c>
      <c r="N2281">
        <v>3.6259999999999999</v>
      </c>
      <c r="O2281">
        <v>116.0898</v>
      </c>
      <c r="P2281">
        <v>116.1465</v>
      </c>
      <c r="R2281">
        <v>-0.2392</v>
      </c>
      <c r="S2281">
        <v>25.685199999999998</v>
      </c>
      <c r="T2281">
        <v>25.686299999999999</v>
      </c>
      <c r="U2281">
        <f t="shared" si="35"/>
        <v>-0.41869999999999763</v>
      </c>
    </row>
    <row r="2282" spans="1:21" hidden="1" x14ac:dyDescent="0.4">
      <c r="A2282" s="1">
        <v>0.63347222222222221</v>
      </c>
      <c r="B2282">
        <v>81.494299999999996</v>
      </c>
      <c r="C2282">
        <v>3.5700000000000003E-2</v>
      </c>
      <c r="D2282">
        <v>-2.1718000000000002</v>
      </c>
      <c r="E2282">
        <v>1122.5719999999999</v>
      </c>
      <c r="F2282">
        <v>57.111400000000003</v>
      </c>
      <c r="G2282">
        <v>1.4065000000000001</v>
      </c>
      <c r="H2282" t="b">
        <v>0</v>
      </c>
      <c r="J2282">
        <v>0</v>
      </c>
      <c r="K2282">
        <v>-2.8E-3</v>
      </c>
      <c r="L2282">
        <v>0.5</v>
      </c>
      <c r="N2282">
        <v>3.6120000000000001</v>
      </c>
      <c r="O2282">
        <v>114.7841</v>
      </c>
      <c r="P2282">
        <v>114.8409</v>
      </c>
      <c r="R2282">
        <v>-0.25309999999999999</v>
      </c>
      <c r="S2282">
        <v>25.266400000000001</v>
      </c>
      <c r="T2282">
        <v>25.267600000000002</v>
      </c>
      <c r="U2282">
        <f t="shared" si="35"/>
        <v>-0.39730000000000132</v>
      </c>
    </row>
    <row r="2283" spans="1:21" hidden="1" x14ac:dyDescent="0.4">
      <c r="A2283" s="1">
        <v>0.63347222222222221</v>
      </c>
      <c r="B2283">
        <v>81.530299999999997</v>
      </c>
      <c r="C2283">
        <v>3.5900000000000001E-2</v>
      </c>
      <c r="D2283">
        <v>-2.1579999999999999</v>
      </c>
      <c r="E2283">
        <v>1123.193</v>
      </c>
      <c r="F2283">
        <v>55.4636</v>
      </c>
      <c r="G2283">
        <v>1.397</v>
      </c>
      <c r="H2283" t="b">
        <v>0</v>
      </c>
      <c r="J2283">
        <v>0</v>
      </c>
      <c r="K2283">
        <v>-3.8E-3</v>
      </c>
      <c r="L2283">
        <v>0.5</v>
      </c>
      <c r="N2283">
        <v>3.5985999999999998</v>
      </c>
      <c r="O2283">
        <v>113.4965</v>
      </c>
      <c r="P2283">
        <v>113.5535</v>
      </c>
      <c r="R2283">
        <v>-0.26650000000000001</v>
      </c>
      <c r="S2283">
        <v>24.8689</v>
      </c>
      <c r="T2283">
        <v>24.8703</v>
      </c>
      <c r="U2283">
        <f t="shared" si="35"/>
        <v>-0.37849999999999895</v>
      </c>
    </row>
    <row r="2284" spans="1:21" hidden="1" x14ac:dyDescent="0.4">
      <c r="A2284" s="1">
        <v>0.63347222222222221</v>
      </c>
      <c r="B2284">
        <v>81.566900000000004</v>
      </c>
      <c r="C2284">
        <v>3.6600000000000001E-2</v>
      </c>
      <c r="D2284">
        <v>-2.1446000000000001</v>
      </c>
      <c r="E2284">
        <v>1123.796</v>
      </c>
      <c r="F2284">
        <v>53.817100000000003</v>
      </c>
      <c r="G2284">
        <v>1.3809</v>
      </c>
      <c r="H2284" t="b">
        <v>0</v>
      </c>
      <c r="J2284">
        <v>0</v>
      </c>
      <c r="K2284">
        <v>-4.7999999999999996E-3</v>
      </c>
      <c r="L2284">
        <v>0.5</v>
      </c>
      <c r="N2284">
        <v>3.5859000000000001</v>
      </c>
      <c r="O2284">
        <v>112.2273</v>
      </c>
      <c r="P2284">
        <v>112.2846</v>
      </c>
      <c r="R2284">
        <v>-0.27929999999999999</v>
      </c>
      <c r="S2284">
        <v>24.490200000000002</v>
      </c>
      <c r="T2284">
        <v>24.491800000000001</v>
      </c>
      <c r="U2284">
        <f t="shared" si="35"/>
        <v>-0.36000000000000298</v>
      </c>
    </row>
    <row r="2285" spans="1:21" hidden="1" x14ac:dyDescent="0.4">
      <c r="A2285" s="1">
        <v>0.63347222222222221</v>
      </c>
      <c r="B2285">
        <v>81.603399999999993</v>
      </c>
      <c r="C2285">
        <v>3.6499999999999998E-2</v>
      </c>
      <c r="D2285">
        <v>-2.1316000000000002</v>
      </c>
      <c r="E2285">
        <v>1124.3800000000001</v>
      </c>
      <c r="F2285">
        <v>52.172199999999997</v>
      </c>
      <c r="G2285">
        <v>1.3586</v>
      </c>
      <c r="H2285" t="b">
        <v>0</v>
      </c>
      <c r="J2285">
        <v>0</v>
      </c>
      <c r="K2285">
        <v>-5.1999999999999998E-3</v>
      </c>
      <c r="L2285">
        <v>0.5</v>
      </c>
      <c r="N2285">
        <v>3.5739000000000001</v>
      </c>
      <c r="O2285">
        <v>110.9764</v>
      </c>
      <c r="P2285">
        <v>111.03400000000001</v>
      </c>
      <c r="R2285">
        <v>-0.29120000000000001</v>
      </c>
      <c r="S2285">
        <v>24.13</v>
      </c>
      <c r="T2285">
        <v>24.131799999999998</v>
      </c>
      <c r="U2285">
        <f t="shared" si="35"/>
        <v>-0.1731999999999978</v>
      </c>
    </row>
    <row r="2286" spans="1:21" hidden="1" x14ac:dyDescent="0.4">
      <c r="A2286" s="1">
        <v>0.63347222222222221</v>
      </c>
      <c r="B2286">
        <v>81.639300000000006</v>
      </c>
      <c r="C2286">
        <v>3.5900000000000001E-2</v>
      </c>
      <c r="D2286">
        <v>-2.1254</v>
      </c>
      <c r="E2286">
        <v>1124.665</v>
      </c>
      <c r="F2286">
        <v>51.350099999999998</v>
      </c>
      <c r="G2286">
        <v>1.3454999999999999</v>
      </c>
      <c r="H2286" t="b">
        <v>0</v>
      </c>
      <c r="J2286">
        <v>0</v>
      </c>
      <c r="K2286">
        <v>-5.3E-3</v>
      </c>
      <c r="L2286">
        <v>0.5</v>
      </c>
      <c r="N2286">
        <v>3.5680999999999998</v>
      </c>
      <c r="O2286">
        <v>110.3579</v>
      </c>
      <c r="P2286">
        <v>110.4156</v>
      </c>
      <c r="R2286">
        <v>-0.29699999999999999</v>
      </c>
      <c r="S2286">
        <v>23.956800000000001</v>
      </c>
      <c r="T2286">
        <v>23.958600000000001</v>
      </c>
      <c r="U2286">
        <f t="shared" si="35"/>
        <v>-0.3338000000000001</v>
      </c>
    </row>
    <row r="2287" spans="1:21" hidden="1" x14ac:dyDescent="0.4">
      <c r="A2287" s="1">
        <v>0.63347222222222221</v>
      </c>
      <c r="B2287">
        <v>81.674700000000001</v>
      </c>
      <c r="C2287">
        <v>3.5499999999999997E-2</v>
      </c>
      <c r="D2287">
        <v>-2.1132</v>
      </c>
      <c r="E2287">
        <v>1125.222</v>
      </c>
      <c r="F2287">
        <v>49.7072</v>
      </c>
      <c r="G2287">
        <v>1.3157000000000001</v>
      </c>
      <c r="H2287" t="b">
        <v>0</v>
      </c>
      <c r="J2287">
        <v>0</v>
      </c>
      <c r="K2287">
        <v>-5.3E-3</v>
      </c>
      <c r="L2287">
        <v>0.5</v>
      </c>
      <c r="N2287">
        <v>3.5571999999999999</v>
      </c>
      <c r="O2287">
        <v>109.1344</v>
      </c>
      <c r="P2287">
        <v>109.19240000000001</v>
      </c>
      <c r="R2287">
        <v>-0.30790000000000001</v>
      </c>
      <c r="S2287">
        <v>23.622800000000002</v>
      </c>
      <c r="T2287">
        <v>23.6248</v>
      </c>
      <c r="U2287">
        <f t="shared" si="35"/>
        <v>-0.31599999999999895</v>
      </c>
    </row>
    <row r="2288" spans="1:21" hidden="1" x14ac:dyDescent="0.4">
      <c r="A2288" s="1">
        <v>0.63347222222222221</v>
      </c>
      <c r="B2288">
        <v>81.711200000000005</v>
      </c>
      <c r="C2288">
        <v>3.6499999999999998E-2</v>
      </c>
      <c r="D2288">
        <v>-2.1015000000000001</v>
      </c>
      <c r="E2288">
        <v>1125.76</v>
      </c>
      <c r="F2288">
        <v>48.065800000000003</v>
      </c>
      <c r="G2288">
        <v>1.2822</v>
      </c>
      <c r="H2288" t="b">
        <v>0</v>
      </c>
      <c r="J2288">
        <v>0</v>
      </c>
      <c r="K2288">
        <v>-5.3E-3</v>
      </c>
      <c r="L2288">
        <v>0.5</v>
      </c>
      <c r="N2288">
        <v>3.5468999999999999</v>
      </c>
      <c r="O2288">
        <v>107.92919999999999</v>
      </c>
      <c r="P2288">
        <v>107.9875</v>
      </c>
      <c r="R2288">
        <v>-0.31819999999999998</v>
      </c>
      <c r="S2288">
        <v>23.3066</v>
      </c>
      <c r="T2288">
        <v>23.308800000000002</v>
      </c>
      <c r="U2288">
        <f t="shared" si="35"/>
        <v>-0.29520000000000124</v>
      </c>
    </row>
    <row r="2289" spans="1:21" hidden="1" x14ac:dyDescent="0.4">
      <c r="A2289" s="1">
        <v>0.63347222222222221</v>
      </c>
      <c r="B2289">
        <v>81.746200000000002</v>
      </c>
      <c r="C2289">
        <v>3.5000000000000003E-2</v>
      </c>
      <c r="D2289">
        <v>-2.0903</v>
      </c>
      <c r="E2289">
        <v>1126.28</v>
      </c>
      <c r="F2289">
        <v>46.425800000000002</v>
      </c>
      <c r="G2289">
        <v>1.2459</v>
      </c>
      <c r="H2289" t="b">
        <v>0</v>
      </c>
      <c r="J2289">
        <v>0</v>
      </c>
      <c r="K2289">
        <v>-5.3E-3</v>
      </c>
      <c r="L2289">
        <v>0.5</v>
      </c>
      <c r="N2289">
        <v>3.5373000000000001</v>
      </c>
      <c r="O2289">
        <v>106.74209999999999</v>
      </c>
      <c r="P2289">
        <v>106.80070000000001</v>
      </c>
      <c r="R2289">
        <v>-0.32779999999999998</v>
      </c>
      <c r="S2289">
        <v>23.011199999999999</v>
      </c>
      <c r="T2289">
        <v>23.0136</v>
      </c>
      <c r="U2289">
        <f t="shared" si="35"/>
        <v>-0.27899999999999991</v>
      </c>
    </row>
    <row r="2290" spans="1:21" hidden="1" x14ac:dyDescent="0.4">
      <c r="A2290" s="1">
        <v>0.63347222222222221</v>
      </c>
      <c r="B2290">
        <v>81.782700000000006</v>
      </c>
      <c r="C2290">
        <v>3.6499999999999998E-2</v>
      </c>
      <c r="D2290">
        <v>-2.0796999999999999</v>
      </c>
      <c r="E2290">
        <v>1126.7819999999999</v>
      </c>
      <c r="F2290">
        <v>44.787100000000002</v>
      </c>
      <c r="G2290">
        <v>1.2077</v>
      </c>
      <c r="H2290" t="b">
        <v>0</v>
      </c>
      <c r="J2290">
        <v>0</v>
      </c>
      <c r="K2290">
        <v>-5.3E-3</v>
      </c>
      <c r="L2290">
        <v>0.5</v>
      </c>
      <c r="N2290">
        <v>3.5283000000000002</v>
      </c>
      <c r="O2290">
        <v>105.5732</v>
      </c>
      <c r="P2290">
        <v>105.6322</v>
      </c>
      <c r="R2290">
        <v>-0.33679999999999999</v>
      </c>
      <c r="S2290">
        <v>22.732099999999999</v>
      </c>
      <c r="T2290">
        <v>22.7346</v>
      </c>
      <c r="U2290">
        <f t="shared" si="35"/>
        <v>-0.13299999999999912</v>
      </c>
    </row>
    <row r="2291" spans="1:21" hidden="1" x14ac:dyDescent="0.4">
      <c r="A2291" s="1">
        <v>0.63347222222222221</v>
      </c>
      <c r="B2291">
        <v>81.819100000000006</v>
      </c>
      <c r="C2291">
        <v>3.6400000000000002E-2</v>
      </c>
      <c r="D2291">
        <v>-2.0746000000000002</v>
      </c>
      <c r="E2291">
        <v>1127.027</v>
      </c>
      <c r="F2291">
        <v>43.968299999999999</v>
      </c>
      <c r="G2291">
        <v>1.1880999999999999</v>
      </c>
      <c r="H2291" t="b">
        <v>0</v>
      </c>
      <c r="J2291">
        <v>0</v>
      </c>
      <c r="K2291">
        <v>-5.1999999999999998E-3</v>
      </c>
      <c r="L2291">
        <v>0.5</v>
      </c>
      <c r="N2291">
        <v>3.5240999999999998</v>
      </c>
      <c r="O2291">
        <v>104.9956</v>
      </c>
      <c r="P2291">
        <v>105.0547</v>
      </c>
      <c r="R2291">
        <v>-0.34100000000000003</v>
      </c>
      <c r="S2291">
        <v>22.599</v>
      </c>
      <c r="T2291">
        <v>22.601600000000001</v>
      </c>
      <c r="U2291">
        <f t="shared" si="35"/>
        <v>-0.25150000000000006</v>
      </c>
    </row>
    <row r="2292" spans="1:21" hidden="1" x14ac:dyDescent="0.4">
      <c r="A2292" s="1">
        <v>0.63347222222222221</v>
      </c>
      <c r="B2292">
        <v>81.856399999999994</v>
      </c>
      <c r="C2292">
        <v>3.73E-2</v>
      </c>
      <c r="D2292">
        <v>-2.0649000000000002</v>
      </c>
      <c r="E2292">
        <v>1127.501</v>
      </c>
      <c r="F2292">
        <v>42.331800000000001</v>
      </c>
      <c r="G2292">
        <v>1.1485000000000001</v>
      </c>
      <c r="H2292" t="b">
        <v>0</v>
      </c>
      <c r="J2292">
        <v>0</v>
      </c>
      <c r="K2292">
        <v>-5.1000000000000004E-3</v>
      </c>
      <c r="L2292">
        <v>0.5</v>
      </c>
      <c r="N2292">
        <v>3.516</v>
      </c>
      <c r="O2292">
        <v>103.8541</v>
      </c>
      <c r="P2292">
        <v>103.9136</v>
      </c>
      <c r="R2292">
        <v>-0.34910000000000002</v>
      </c>
      <c r="S2292">
        <v>22.3474</v>
      </c>
      <c r="T2292">
        <v>22.350100000000001</v>
      </c>
      <c r="U2292">
        <f t="shared" si="35"/>
        <v>-0.23210000000000264</v>
      </c>
    </row>
    <row r="2293" spans="1:21" hidden="1" x14ac:dyDescent="0.4">
      <c r="A2293" s="1">
        <v>0.63347222222222221</v>
      </c>
      <c r="B2293">
        <v>81.892600000000002</v>
      </c>
      <c r="C2293">
        <v>3.6200000000000003E-2</v>
      </c>
      <c r="D2293">
        <v>-2.0556999999999999</v>
      </c>
      <c r="E2293">
        <v>1127.9580000000001</v>
      </c>
      <c r="F2293">
        <v>40.696599999999997</v>
      </c>
      <c r="G2293">
        <v>1.1091</v>
      </c>
      <c r="H2293" t="b">
        <v>0</v>
      </c>
      <c r="J2293">
        <v>0</v>
      </c>
      <c r="K2293">
        <v>-4.8999999999999998E-3</v>
      </c>
      <c r="L2293">
        <v>0.5</v>
      </c>
      <c r="N2293">
        <v>3.5085999999999999</v>
      </c>
      <c r="O2293">
        <v>102.7306</v>
      </c>
      <c r="P2293">
        <v>102.79049999999999</v>
      </c>
      <c r="R2293">
        <v>-0.35659999999999997</v>
      </c>
      <c r="S2293">
        <v>22.115100000000002</v>
      </c>
      <c r="T2293">
        <v>22.117999999999999</v>
      </c>
      <c r="U2293">
        <f t="shared" si="35"/>
        <v>-0.21589999999999776</v>
      </c>
    </row>
    <row r="2294" spans="1:21" hidden="1" x14ac:dyDescent="0.4">
      <c r="A2294" s="1">
        <v>0.63347222222222221</v>
      </c>
      <c r="B2294">
        <v>81.928200000000004</v>
      </c>
      <c r="C2294">
        <v>3.56E-2</v>
      </c>
      <c r="D2294">
        <v>-2.0470999999999999</v>
      </c>
      <c r="E2294">
        <v>1128.396</v>
      </c>
      <c r="F2294">
        <v>39.062800000000003</v>
      </c>
      <c r="G2294">
        <v>1.0704</v>
      </c>
      <c r="H2294" t="b">
        <v>0</v>
      </c>
      <c r="J2294">
        <v>0</v>
      </c>
      <c r="K2294">
        <v>-4.5999999999999999E-3</v>
      </c>
      <c r="L2294">
        <v>0.5</v>
      </c>
      <c r="N2294">
        <v>3.5015999999999998</v>
      </c>
      <c r="O2294">
        <v>101.6254</v>
      </c>
      <c r="P2294">
        <v>101.6857</v>
      </c>
      <c r="R2294">
        <v>-0.36349999999999999</v>
      </c>
      <c r="S2294">
        <v>21.899100000000001</v>
      </c>
      <c r="T2294">
        <v>21.902100000000001</v>
      </c>
      <c r="U2294">
        <f t="shared" si="35"/>
        <v>-0.19720000000000226</v>
      </c>
    </row>
    <row r="2295" spans="1:21" hidden="1" x14ac:dyDescent="0.4">
      <c r="A2295" s="1">
        <v>0.63347222222222221</v>
      </c>
      <c r="B2295">
        <v>81.963899999999995</v>
      </c>
      <c r="C2295">
        <v>3.5700000000000003E-2</v>
      </c>
      <c r="D2295">
        <v>-2.0390999999999999</v>
      </c>
      <c r="E2295">
        <v>1128.817</v>
      </c>
      <c r="F2295">
        <v>37.430399999999999</v>
      </c>
      <c r="G2295">
        <v>1.0329999999999999</v>
      </c>
      <c r="H2295" t="b">
        <v>0</v>
      </c>
      <c r="J2295">
        <v>0</v>
      </c>
      <c r="K2295">
        <v>-4.5999999999999999E-3</v>
      </c>
      <c r="L2295">
        <v>0.5</v>
      </c>
      <c r="N2295">
        <v>3.4952000000000001</v>
      </c>
      <c r="O2295">
        <v>100.53830000000001</v>
      </c>
      <c r="P2295">
        <v>100.59910000000001</v>
      </c>
      <c r="R2295">
        <v>-0.36990000000000001</v>
      </c>
      <c r="S2295">
        <v>21.701799999999999</v>
      </c>
      <c r="T2295">
        <v>21.704899999999999</v>
      </c>
      <c r="U2295">
        <f t="shared" si="35"/>
        <v>-9.1299999999996828E-2</v>
      </c>
    </row>
    <row r="2296" spans="1:21" hidden="1" x14ac:dyDescent="0.4">
      <c r="A2296" s="1">
        <v>0.63347222222222221</v>
      </c>
      <c r="B2296">
        <v>81.999099999999999</v>
      </c>
      <c r="C2296">
        <v>3.5200000000000002E-2</v>
      </c>
      <c r="D2296">
        <v>-2.0352999999999999</v>
      </c>
      <c r="E2296">
        <v>1129.02</v>
      </c>
      <c r="F2296">
        <v>36.614699999999999</v>
      </c>
      <c r="G2296">
        <v>1.0146999999999999</v>
      </c>
      <c r="H2296" t="b">
        <v>0</v>
      </c>
      <c r="J2296">
        <v>0</v>
      </c>
      <c r="K2296">
        <v>-4.5999999999999999E-3</v>
      </c>
      <c r="L2296">
        <v>0.5</v>
      </c>
      <c r="N2296">
        <v>3.4922</v>
      </c>
      <c r="O2296">
        <v>100.00149999999999</v>
      </c>
      <c r="P2296">
        <v>100.0624</v>
      </c>
      <c r="R2296">
        <v>-0.37290000000000001</v>
      </c>
      <c r="S2296">
        <v>21.610399999999998</v>
      </c>
      <c r="T2296">
        <v>21.613600000000002</v>
      </c>
      <c r="U2296">
        <f t="shared" si="35"/>
        <v>-0.16920000000000002</v>
      </c>
    </row>
    <row r="2297" spans="1:21" hidden="1" x14ac:dyDescent="0.4">
      <c r="A2297" s="1">
        <v>0.63348379629629636</v>
      </c>
      <c r="B2297">
        <v>82.033900000000003</v>
      </c>
      <c r="C2297">
        <v>3.4799999999999998E-2</v>
      </c>
      <c r="D2297">
        <v>-2.0282</v>
      </c>
      <c r="E2297">
        <v>1129.413</v>
      </c>
      <c r="F2297">
        <v>34.984299999999998</v>
      </c>
      <c r="G2297">
        <v>0.97909999999999997</v>
      </c>
      <c r="H2297" t="b">
        <v>0</v>
      </c>
      <c r="J2297">
        <v>0</v>
      </c>
      <c r="K2297">
        <v>-4.5999999999999999E-3</v>
      </c>
      <c r="L2297">
        <v>0.5</v>
      </c>
      <c r="N2297">
        <v>3.4864999999999999</v>
      </c>
      <c r="O2297">
        <v>98.941400000000002</v>
      </c>
      <c r="P2297">
        <v>99.002799999999993</v>
      </c>
      <c r="R2297">
        <v>-0.37859999999999999</v>
      </c>
      <c r="S2297">
        <v>21.440999999999999</v>
      </c>
      <c r="T2297">
        <v>21.444400000000002</v>
      </c>
      <c r="U2297">
        <f t="shared" si="35"/>
        <v>-0.15310000000000201</v>
      </c>
    </row>
    <row r="2298" spans="1:21" hidden="1" x14ac:dyDescent="0.4">
      <c r="A2298" s="1">
        <v>0.63348379629629636</v>
      </c>
      <c r="B2298">
        <v>82.070800000000006</v>
      </c>
      <c r="C2298">
        <v>3.6900000000000002E-2</v>
      </c>
      <c r="D2298">
        <v>-2.0215999999999998</v>
      </c>
      <c r="E2298">
        <v>1129.788</v>
      </c>
      <c r="F2298">
        <v>33.3553</v>
      </c>
      <c r="G2298">
        <v>0.94489999999999996</v>
      </c>
      <c r="H2298" t="b">
        <v>0</v>
      </c>
      <c r="J2298">
        <v>0</v>
      </c>
      <c r="K2298">
        <v>-4.5999999999999999E-3</v>
      </c>
      <c r="L2298">
        <v>0.5</v>
      </c>
      <c r="N2298">
        <v>3.4813999999999998</v>
      </c>
      <c r="O2298">
        <v>97.899500000000003</v>
      </c>
      <c r="P2298">
        <v>97.961399999999998</v>
      </c>
      <c r="R2298">
        <v>-0.38369999999999999</v>
      </c>
      <c r="S2298">
        <v>21.287800000000001</v>
      </c>
      <c r="T2298">
        <v>21.2913</v>
      </c>
      <c r="U2298">
        <f t="shared" si="35"/>
        <v>-0.13279999999999959</v>
      </c>
    </row>
    <row r="2299" spans="1:21" hidden="1" x14ac:dyDescent="0.4">
      <c r="A2299" s="1">
        <v>0.63348379629629636</v>
      </c>
      <c r="B2299">
        <v>82.107200000000006</v>
      </c>
      <c r="C2299">
        <v>3.6400000000000002E-2</v>
      </c>
      <c r="D2299">
        <v>-2.0154999999999998</v>
      </c>
      <c r="E2299">
        <v>1130.146</v>
      </c>
      <c r="F2299">
        <v>31.727599999999999</v>
      </c>
      <c r="G2299">
        <v>0.91210000000000002</v>
      </c>
      <c r="H2299" t="b">
        <v>0</v>
      </c>
      <c r="J2299">
        <v>0</v>
      </c>
      <c r="K2299">
        <v>-4.5999999999999999E-3</v>
      </c>
      <c r="L2299">
        <v>0.5</v>
      </c>
      <c r="N2299">
        <v>3.4767000000000001</v>
      </c>
      <c r="O2299">
        <v>96.875699999999995</v>
      </c>
      <c r="P2299">
        <v>96.938100000000006</v>
      </c>
      <c r="R2299">
        <v>-0.38840000000000002</v>
      </c>
      <c r="S2299">
        <v>21.154900000000001</v>
      </c>
      <c r="T2299">
        <v>21.1585</v>
      </c>
      <c r="U2299">
        <f t="shared" si="35"/>
        <v>-0.11499999999999844</v>
      </c>
    </row>
    <row r="2300" spans="1:21" hidden="1" x14ac:dyDescent="0.4">
      <c r="A2300" s="1">
        <v>0.63348379629629636</v>
      </c>
      <c r="B2300">
        <v>82.144099999999995</v>
      </c>
      <c r="C2300">
        <v>3.6999999999999998E-2</v>
      </c>
      <c r="D2300">
        <v>-2.0099999999999998</v>
      </c>
      <c r="E2300">
        <v>1130.4839999999999</v>
      </c>
      <c r="F2300">
        <v>30.101400000000002</v>
      </c>
      <c r="G2300">
        <v>0.88080000000000003</v>
      </c>
      <c r="H2300" t="b">
        <v>0</v>
      </c>
      <c r="J2300">
        <v>0</v>
      </c>
      <c r="K2300">
        <v>-4.5999999999999999E-3</v>
      </c>
      <c r="L2300">
        <v>0.5</v>
      </c>
      <c r="N2300">
        <v>3.4725999999999999</v>
      </c>
      <c r="O2300">
        <v>95.87</v>
      </c>
      <c r="P2300">
        <v>95.932900000000004</v>
      </c>
      <c r="R2300">
        <v>-0.3926</v>
      </c>
      <c r="S2300">
        <v>21.0398</v>
      </c>
      <c r="T2300">
        <v>21.043500000000002</v>
      </c>
      <c r="U2300">
        <f t="shared" si="35"/>
        <v>-9.8500000000001364E-2</v>
      </c>
    </row>
    <row r="2301" spans="1:21" hidden="1" x14ac:dyDescent="0.4">
      <c r="A2301" s="1">
        <v>0.63348379629629636</v>
      </c>
      <c r="B2301">
        <v>82.182400000000001</v>
      </c>
      <c r="C2301">
        <v>3.8199999999999998E-2</v>
      </c>
      <c r="D2301">
        <v>-2.0049999999999999</v>
      </c>
      <c r="E2301">
        <v>1130.8050000000001</v>
      </c>
      <c r="F2301">
        <v>28.476400000000002</v>
      </c>
      <c r="G2301">
        <v>0.85140000000000005</v>
      </c>
      <c r="H2301" t="b">
        <v>0</v>
      </c>
      <c r="J2301">
        <v>0</v>
      </c>
      <c r="K2301">
        <v>-4.4000000000000003E-3</v>
      </c>
      <c r="L2301">
        <v>0.5</v>
      </c>
      <c r="N2301">
        <v>3.4687999999999999</v>
      </c>
      <c r="O2301">
        <v>94.882300000000001</v>
      </c>
      <c r="P2301">
        <v>94.945700000000002</v>
      </c>
      <c r="R2301">
        <v>-0.39629999999999999</v>
      </c>
      <c r="S2301">
        <v>20.941299999999998</v>
      </c>
      <c r="T2301">
        <v>20.945</v>
      </c>
      <c r="U2301">
        <f t="shared" si="35"/>
        <v>-4.1499999999999204E-2</v>
      </c>
    </row>
    <row r="2302" spans="1:21" hidden="1" x14ac:dyDescent="0.4">
      <c r="A2302" s="1">
        <v>0.63348379629629636</v>
      </c>
      <c r="B2302">
        <v>82.219099999999997</v>
      </c>
      <c r="C2302">
        <v>3.6700000000000003E-2</v>
      </c>
      <c r="D2302">
        <v>-2.0026999999999999</v>
      </c>
      <c r="E2302">
        <v>1130.9590000000001</v>
      </c>
      <c r="F2302">
        <v>27.664400000000001</v>
      </c>
      <c r="G2302">
        <v>0.8377</v>
      </c>
      <c r="H2302" t="b">
        <v>0</v>
      </c>
      <c r="J2302">
        <v>0</v>
      </c>
      <c r="K2302">
        <v>-3.8E-3</v>
      </c>
      <c r="L2302">
        <v>0.5</v>
      </c>
      <c r="N2302">
        <v>3.4670000000000001</v>
      </c>
      <c r="O2302">
        <v>94.395300000000006</v>
      </c>
      <c r="P2302">
        <v>94.4589</v>
      </c>
      <c r="R2302">
        <v>-0.39810000000000001</v>
      </c>
      <c r="S2302">
        <v>20.899699999999999</v>
      </c>
      <c r="T2302">
        <v>20.903500000000001</v>
      </c>
      <c r="U2302">
        <f t="shared" si="35"/>
        <v>-6.9700000000000983E-2</v>
      </c>
    </row>
    <row r="2303" spans="1:21" hidden="1" x14ac:dyDescent="0.4">
      <c r="A2303" s="1">
        <v>0.63348379629629636</v>
      </c>
      <c r="B2303">
        <v>82.254999999999995</v>
      </c>
      <c r="C2303">
        <v>3.5900000000000001E-2</v>
      </c>
      <c r="D2303">
        <v>-1.9983</v>
      </c>
      <c r="E2303">
        <v>1131.2529999999999</v>
      </c>
      <c r="F2303">
        <v>26.041499999999999</v>
      </c>
      <c r="G2303">
        <v>0.81269999999999998</v>
      </c>
      <c r="H2303" t="b">
        <v>0</v>
      </c>
      <c r="J2303">
        <v>0</v>
      </c>
      <c r="K2303">
        <v>-3.3E-3</v>
      </c>
      <c r="L2303">
        <v>0.5</v>
      </c>
      <c r="N2303">
        <v>3.4636999999999998</v>
      </c>
      <c r="O2303">
        <v>93.434700000000007</v>
      </c>
      <c r="P2303">
        <v>93.498900000000006</v>
      </c>
      <c r="R2303">
        <v>-0.40139999999999998</v>
      </c>
      <c r="S2303">
        <v>20.83</v>
      </c>
      <c r="T2303">
        <v>20.8338</v>
      </c>
      <c r="U2303">
        <f t="shared" si="35"/>
        <v>-5.1800000000000068E-2</v>
      </c>
    </row>
    <row r="2304" spans="1:21" hidden="1" x14ac:dyDescent="0.4">
      <c r="A2304" s="1">
        <v>0.63348379629629636</v>
      </c>
      <c r="B2304">
        <v>82.291300000000007</v>
      </c>
      <c r="C2304">
        <v>3.6200000000000003E-2</v>
      </c>
      <c r="D2304">
        <v>-1.9943</v>
      </c>
      <c r="E2304">
        <v>1131.529</v>
      </c>
      <c r="F2304">
        <v>24.42</v>
      </c>
      <c r="G2304">
        <v>0.79120000000000001</v>
      </c>
      <c r="H2304" t="b">
        <v>0</v>
      </c>
      <c r="J2304">
        <v>0</v>
      </c>
      <c r="K2304">
        <v>-2.8E-3</v>
      </c>
      <c r="L2304">
        <v>0.5</v>
      </c>
      <c r="N2304">
        <v>3.4607000000000001</v>
      </c>
      <c r="O2304">
        <v>92.492099999999994</v>
      </c>
      <c r="P2304">
        <v>92.556799999999996</v>
      </c>
      <c r="R2304">
        <v>-0.40439999999999998</v>
      </c>
      <c r="S2304">
        <v>20.778099999999998</v>
      </c>
      <c r="T2304">
        <v>20.782</v>
      </c>
      <c r="U2304">
        <f t="shared" si="35"/>
        <v>-3.4800000000000608E-2</v>
      </c>
    </row>
    <row r="2305" spans="1:21" hidden="1" x14ac:dyDescent="0.4">
      <c r="A2305" s="1">
        <v>0.63348379629629636</v>
      </c>
      <c r="B2305">
        <v>82.327299999999994</v>
      </c>
      <c r="C2305">
        <v>3.5999999999999997E-2</v>
      </c>
      <c r="D2305">
        <v>-1.9906999999999999</v>
      </c>
      <c r="E2305">
        <v>1131.7860000000001</v>
      </c>
      <c r="F2305">
        <v>22.817499999999999</v>
      </c>
      <c r="G2305">
        <v>0.77300000000000002</v>
      </c>
      <c r="H2305" t="b">
        <v>0</v>
      </c>
      <c r="J2305">
        <v>0</v>
      </c>
      <c r="K2305">
        <v>-2.3999999999999998E-3</v>
      </c>
      <c r="L2305">
        <v>0.49230000000000002</v>
      </c>
      <c r="N2305">
        <v>3.4578000000000002</v>
      </c>
      <c r="O2305">
        <v>91.567499999999995</v>
      </c>
      <c r="P2305">
        <v>91.632800000000003</v>
      </c>
      <c r="R2305">
        <v>-0.4073</v>
      </c>
      <c r="S2305">
        <v>20.743200000000002</v>
      </c>
      <c r="T2305">
        <v>20.747199999999999</v>
      </c>
      <c r="U2305">
        <f t="shared" si="35"/>
        <v>-2.0900000000001029E-2</v>
      </c>
    </row>
    <row r="2306" spans="1:21" hidden="1" x14ac:dyDescent="0.4">
      <c r="A2306" s="1">
        <v>0.63348379629629636</v>
      </c>
      <c r="B2306">
        <v>82.363900000000001</v>
      </c>
      <c r="C2306">
        <v>3.6600000000000001E-2</v>
      </c>
      <c r="D2306">
        <v>-1.9874000000000001</v>
      </c>
      <c r="E2306">
        <v>1132.029</v>
      </c>
      <c r="F2306">
        <v>21.697199999999999</v>
      </c>
      <c r="G2306">
        <v>0.75780000000000003</v>
      </c>
      <c r="H2306" t="b">
        <v>0</v>
      </c>
      <c r="J2306">
        <v>0</v>
      </c>
      <c r="K2306">
        <v>-2.2000000000000001E-3</v>
      </c>
      <c r="L2306">
        <v>0.38450000000000001</v>
      </c>
      <c r="N2306">
        <v>3.4552</v>
      </c>
      <c r="O2306">
        <v>90.658000000000001</v>
      </c>
      <c r="P2306">
        <v>90.723799999999997</v>
      </c>
      <c r="R2306">
        <v>-0.40989999999999999</v>
      </c>
      <c r="S2306">
        <v>20.722300000000001</v>
      </c>
      <c r="T2306">
        <v>20.726299999999998</v>
      </c>
      <c r="U2306">
        <f t="shared" si="35"/>
        <v>-4.2999999999970839E-3</v>
      </c>
    </row>
    <row r="2307" spans="1:21" hidden="1" x14ac:dyDescent="0.4">
      <c r="A2307" s="1">
        <v>0.63348379629629636</v>
      </c>
      <c r="B2307">
        <v>82.399799999999999</v>
      </c>
      <c r="C2307">
        <v>3.5900000000000001E-2</v>
      </c>
      <c r="D2307">
        <v>-1.9859</v>
      </c>
      <c r="E2307">
        <v>1132.145</v>
      </c>
      <c r="F2307">
        <v>20.898099999999999</v>
      </c>
      <c r="G2307">
        <v>0.75129999999999997</v>
      </c>
      <c r="H2307" t="b">
        <v>0</v>
      </c>
      <c r="J2307">
        <v>0</v>
      </c>
      <c r="K2307">
        <v>-2E-3</v>
      </c>
      <c r="L2307">
        <v>0.29630000000000001</v>
      </c>
      <c r="N2307">
        <v>3.4539</v>
      </c>
      <c r="O2307">
        <v>90.208500000000001</v>
      </c>
      <c r="P2307">
        <v>90.274600000000007</v>
      </c>
      <c r="R2307">
        <v>-0.41120000000000001</v>
      </c>
      <c r="S2307">
        <v>20.7179</v>
      </c>
      <c r="T2307">
        <v>20.722000000000001</v>
      </c>
      <c r="U2307">
        <f t="shared" si="35"/>
        <v>-2.500000000001279E-3</v>
      </c>
    </row>
    <row r="2308" spans="1:21" hidden="1" x14ac:dyDescent="0.4">
      <c r="A2308" s="1">
        <v>0.63348379629629636</v>
      </c>
      <c r="B2308">
        <v>82.436700000000002</v>
      </c>
      <c r="C2308">
        <v>3.6900000000000002E-2</v>
      </c>
      <c r="D2308">
        <v>-1.9829000000000001</v>
      </c>
      <c r="E2308">
        <v>1132.3720000000001</v>
      </c>
      <c r="F2308">
        <v>20.237300000000001</v>
      </c>
      <c r="G2308">
        <v>0.73980000000000001</v>
      </c>
      <c r="H2308" t="b">
        <v>0</v>
      </c>
      <c r="J2308">
        <v>0</v>
      </c>
      <c r="K2308">
        <v>-1.8E-3</v>
      </c>
      <c r="L2308">
        <v>0.21290000000000001</v>
      </c>
      <c r="N2308">
        <v>3.4514999999999998</v>
      </c>
      <c r="O2308">
        <v>89.314899999999994</v>
      </c>
      <c r="P2308">
        <v>89.381600000000006</v>
      </c>
      <c r="R2308">
        <v>-0.41370000000000001</v>
      </c>
      <c r="S2308">
        <v>20.715299999999999</v>
      </c>
      <c r="T2308">
        <v>20.7195</v>
      </c>
      <c r="U2308">
        <f t="shared" ref="U2308:U2371" si="36">T2309-T2308</f>
        <v>-5.9999999999860165E-4</v>
      </c>
    </row>
    <row r="2309" spans="1:21" hidden="1" x14ac:dyDescent="0.4">
      <c r="A2309" s="1">
        <v>0.63348379629629636</v>
      </c>
      <c r="B2309">
        <v>82.472300000000004</v>
      </c>
      <c r="C2309">
        <v>3.5700000000000003E-2</v>
      </c>
      <c r="D2309">
        <v>-1.9801</v>
      </c>
      <c r="E2309">
        <v>1132.5940000000001</v>
      </c>
      <c r="F2309">
        <v>19.976099999999999</v>
      </c>
      <c r="G2309">
        <v>0.73019999999999996</v>
      </c>
      <c r="H2309" t="b">
        <v>0</v>
      </c>
      <c r="J2309">
        <v>0</v>
      </c>
      <c r="K2309">
        <v>-1.8E-3</v>
      </c>
      <c r="L2309">
        <v>9.5299999999999996E-2</v>
      </c>
      <c r="N2309">
        <v>3.4491000000000001</v>
      </c>
      <c r="O2309">
        <v>88.426299999999998</v>
      </c>
      <c r="P2309">
        <v>88.493499999999997</v>
      </c>
      <c r="R2309">
        <v>-0.41610000000000003</v>
      </c>
      <c r="S2309">
        <v>20.714700000000001</v>
      </c>
      <c r="T2309">
        <v>20.718900000000001</v>
      </c>
      <c r="U2309">
        <f t="shared" si="36"/>
        <v>1.9999999999988916E-3</v>
      </c>
    </row>
    <row r="2310" spans="1:21" hidden="1" x14ac:dyDescent="0.4">
      <c r="A2310" s="1">
        <v>0.63348379629629636</v>
      </c>
      <c r="B2310">
        <v>82.507599999999996</v>
      </c>
      <c r="C2310">
        <v>3.5200000000000002E-2</v>
      </c>
      <c r="D2310">
        <v>-1.9774</v>
      </c>
      <c r="E2310">
        <v>1132.8130000000001</v>
      </c>
      <c r="F2310">
        <v>19.335699999999999</v>
      </c>
      <c r="G2310">
        <v>0.7218</v>
      </c>
      <c r="H2310" t="b">
        <v>0</v>
      </c>
      <c r="J2310">
        <v>0</v>
      </c>
      <c r="K2310">
        <v>-1.8E-3</v>
      </c>
      <c r="L2310">
        <v>0</v>
      </c>
      <c r="N2310">
        <v>3.4466999999999999</v>
      </c>
      <c r="O2310">
        <v>87.540899999999993</v>
      </c>
      <c r="P2310">
        <v>87.608699999999999</v>
      </c>
      <c r="R2310">
        <v>-0.41839999999999999</v>
      </c>
      <c r="S2310">
        <v>20.716699999999999</v>
      </c>
      <c r="T2310">
        <v>20.7209</v>
      </c>
      <c r="U2310">
        <f t="shared" si="36"/>
        <v>3.6999999999984823E-3</v>
      </c>
    </row>
    <row r="2311" spans="1:21" hidden="1" x14ac:dyDescent="0.4">
      <c r="A2311" s="1">
        <v>0.63348379629629636</v>
      </c>
      <c r="B2311">
        <v>82.541600000000003</v>
      </c>
      <c r="C2311">
        <v>3.4099999999999998E-2</v>
      </c>
      <c r="D2311">
        <v>-1.9746999999999999</v>
      </c>
      <c r="E2311">
        <v>1133.0329999999999</v>
      </c>
      <c r="F2311">
        <v>19.4725</v>
      </c>
      <c r="G2311">
        <v>0.71650000000000003</v>
      </c>
      <c r="H2311" t="b">
        <v>0</v>
      </c>
      <c r="J2311">
        <v>0</v>
      </c>
      <c r="K2311">
        <v>-1.8E-3</v>
      </c>
      <c r="L2311">
        <v>0</v>
      </c>
      <c r="N2311">
        <v>3.4441999999999999</v>
      </c>
      <c r="O2311">
        <v>86.653800000000004</v>
      </c>
      <c r="P2311">
        <v>86.722200000000001</v>
      </c>
      <c r="R2311">
        <v>-0.4209</v>
      </c>
      <c r="S2311">
        <v>20.720300000000002</v>
      </c>
      <c r="T2311">
        <v>20.724599999999999</v>
      </c>
      <c r="U2311">
        <f t="shared" si="36"/>
        <v>1.9999999999953388E-4</v>
      </c>
    </row>
    <row r="2312" spans="1:21" hidden="1" x14ac:dyDescent="0.4">
      <c r="A2312" s="1">
        <v>0.63348379629629636</v>
      </c>
      <c r="B2312">
        <v>82.576300000000003</v>
      </c>
      <c r="C2312">
        <v>3.4700000000000002E-2</v>
      </c>
      <c r="D2312">
        <v>-1.9734</v>
      </c>
      <c r="E2312">
        <v>1133.145</v>
      </c>
      <c r="F2312">
        <v>20.098299999999998</v>
      </c>
      <c r="G2312">
        <v>0.70509999999999995</v>
      </c>
      <c r="H2312" t="b">
        <v>0</v>
      </c>
      <c r="J2312">
        <v>0</v>
      </c>
      <c r="K2312">
        <v>-1.8E-3</v>
      </c>
      <c r="L2312">
        <v>0</v>
      </c>
      <c r="N2312">
        <v>3.4434</v>
      </c>
      <c r="O2312">
        <v>86.208699999999993</v>
      </c>
      <c r="P2312">
        <v>86.277500000000003</v>
      </c>
      <c r="R2312">
        <v>-0.42180000000000001</v>
      </c>
      <c r="S2312">
        <v>20.720500000000001</v>
      </c>
      <c r="T2312">
        <v>20.724799999999998</v>
      </c>
      <c r="U2312">
        <f t="shared" si="36"/>
        <v>4.5999999999999375E-3</v>
      </c>
    </row>
    <row r="2313" spans="1:21" hidden="1" x14ac:dyDescent="0.4">
      <c r="A2313" s="1">
        <v>0.63348379629629636</v>
      </c>
      <c r="B2313">
        <v>82.611999999999995</v>
      </c>
      <c r="C2313">
        <v>3.56E-2</v>
      </c>
      <c r="D2313">
        <v>-1.9708000000000001</v>
      </c>
      <c r="E2313">
        <v>1133.364</v>
      </c>
      <c r="F2313">
        <v>20.1204</v>
      </c>
      <c r="G2313">
        <v>0.68320000000000003</v>
      </c>
      <c r="H2313" t="b">
        <v>0</v>
      </c>
      <c r="J2313">
        <v>0</v>
      </c>
      <c r="K2313">
        <v>-1.8E-3</v>
      </c>
      <c r="L2313">
        <v>0</v>
      </c>
      <c r="N2313">
        <v>3.4417</v>
      </c>
      <c r="O2313">
        <v>85.322900000000004</v>
      </c>
      <c r="P2313">
        <v>85.392300000000006</v>
      </c>
      <c r="R2313">
        <v>-0.4234</v>
      </c>
      <c r="S2313">
        <v>20.725100000000001</v>
      </c>
      <c r="T2313">
        <v>20.729399999999998</v>
      </c>
      <c r="U2313">
        <f t="shared" si="36"/>
        <v>4.8000000000030241E-3</v>
      </c>
    </row>
    <row r="2314" spans="1:21" hidden="1" x14ac:dyDescent="0.4">
      <c r="A2314" s="1">
        <v>0.63348379629629636</v>
      </c>
      <c r="B2314">
        <v>82.647599999999997</v>
      </c>
      <c r="C2314">
        <v>3.56E-2</v>
      </c>
      <c r="D2314">
        <v>-1.9681999999999999</v>
      </c>
      <c r="E2314">
        <v>1133.5830000000001</v>
      </c>
      <c r="F2314">
        <v>20.028099999999998</v>
      </c>
      <c r="G2314">
        <v>0.66900000000000004</v>
      </c>
      <c r="H2314" t="b">
        <v>0</v>
      </c>
      <c r="J2314">
        <v>0</v>
      </c>
      <c r="K2314">
        <v>-1.8E-3</v>
      </c>
      <c r="L2314">
        <v>0</v>
      </c>
      <c r="N2314">
        <v>3.4398</v>
      </c>
      <c r="O2314">
        <v>84.437299999999993</v>
      </c>
      <c r="P2314">
        <v>84.507300000000001</v>
      </c>
      <c r="R2314">
        <v>-0.42530000000000001</v>
      </c>
      <c r="S2314">
        <v>20.729900000000001</v>
      </c>
      <c r="T2314">
        <v>20.734200000000001</v>
      </c>
      <c r="U2314">
        <f t="shared" si="36"/>
        <v>5.0999999999987722E-3</v>
      </c>
    </row>
    <row r="2315" spans="1:21" hidden="1" x14ac:dyDescent="0.4">
      <c r="A2315" s="1">
        <v>0.63348379629629636</v>
      </c>
      <c r="B2315">
        <v>82.6828</v>
      </c>
      <c r="C2315">
        <v>3.5200000000000002E-2</v>
      </c>
      <c r="D2315">
        <v>-1.9658</v>
      </c>
      <c r="E2315">
        <v>1133.8009999999999</v>
      </c>
      <c r="F2315">
        <v>20.040199999999999</v>
      </c>
      <c r="G2315">
        <v>0.66969999999999996</v>
      </c>
      <c r="H2315" t="b">
        <v>0</v>
      </c>
      <c r="J2315">
        <v>0</v>
      </c>
      <c r="K2315">
        <v>-1.8E-3</v>
      </c>
      <c r="L2315">
        <v>0</v>
      </c>
      <c r="N2315">
        <v>3.4373</v>
      </c>
      <c r="O2315">
        <v>83.552400000000006</v>
      </c>
      <c r="P2315">
        <v>83.623000000000005</v>
      </c>
      <c r="R2315">
        <v>-0.42780000000000001</v>
      </c>
      <c r="S2315">
        <v>20.7349</v>
      </c>
      <c r="T2315">
        <v>20.7393</v>
      </c>
      <c r="U2315">
        <f t="shared" si="36"/>
        <v>4.5000000000001705E-3</v>
      </c>
    </row>
    <row r="2316" spans="1:21" hidden="1" x14ac:dyDescent="0.4">
      <c r="A2316" s="1">
        <v>0.63348379629629636</v>
      </c>
      <c r="B2316">
        <v>82.718400000000003</v>
      </c>
      <c r="C2316">
        <v>3.56E-2</v>
      </c>
      <c r="D2316">
        <v>-1.9645999999999999</v>
      </c>
      <c r="E2316">
        <v>1133.9079999999999</v>
      </c>
      <c r="F2316">
        <v>19.241199999999999</v>
      </c>
      <c r="G2316">
        <v>0.66959999999999997</v>
      </c>
      <c r="H2316" t="b">
        <v>0</v>
      </c>
      <c r="J2316">
        <v>0</v>
      </c>
      <c r="K2316">
        <v>-1.8E-3</v>
      </c>
      <c r="L2316">
        <v>0</v>
      </c>
      <c r="N2316">
        <v>3.4361000000000002</v>
      </c>
      <c r="O2316">
        <v>83.112099999999998</v>
      </c>
      <c r="P2316">
        <v>83.183099999999996</v>
      </c>
      <c r="R2316">
        <v>-0.42899999999999999</v>
      </c>
      <c r="S2316">
        <v>20.7394</v>
      </c>
      <c r="T2316">
        <v>20.7438</v>
      </c>
      <c r="U2316">
        <f t="shared" si="36"/>
        <v>6.3999999999992951E-3</v>
      </c>
    </row>
    <row r="2317" spans="1:21" hidden="1" x14ac:dyDescent="0.4">
      <c r="A2317" s="1">
        <v>0.63348379629629636</v>
      </c>
      <c r="B2317">
        <v>82.753200000000007</v>
      </c>
      <c r="C2317">
        <v>3.4700000000000002E-2</v>
      </c>
      <c r="D2317">
        <v>-1.9621</v>
      </c>
      <c r="E2317">
        <v>1134.126</v>
      </c>
      <c r="F2317">
        <v>19.254999999999999</v>
      </c>
      <c r="G2317">
        <v>0.67120000000000002</v>
      </c>
      <c r="H2317" t="b">
        <v>0</v>
      </c>
      <c r="J2317">
        <v>0</v>
      </c>
      <c r="K2317">
        <v>-1.8E-3</v>
      </c>
      <c r="L2317">
        <v>0</v>
      </c>
      <c r="N2317">
        <v>3.4336000000000002</v>
      </c>
      <c r="O2317">
        <v>82.227099999999993</v>
      </c>
      <c r="P2317">
        <v>82.298699999999997</v>
      </c>
      <c r="R2317">
        <v>-0.43149999999999999</v>
      </c>
      <c r="S2317">
        <v>20.745699999999999</v>
      </c>
      <c r="T2317">
        <v>20.7502</v>
      </c>
      <c r="U2317">
        <f t="shared" si="36"/>
        <v>4.5999999999999375E-3</v>
      </c>
    </row>
    <row r="2318" spans="1:21" hidden="1" x14ac:dyDescent="0.4">
      <c r="A2318" s="1">
        <v>0.63348379629629636</v>
      </c>
      <c r="B2318">
        <v>82.790400000000005</v>
      </c>
      <c r="C2318">
        <v>3.7199999999999997E-2</v>
      </c>
      <c r="D2318">
        <v>-1.9597</v>
      </c>
      <c r="E2318">
        <v>1134.345</v>
      </c>
      <c r="F2318">
        <v>19.3491</v>
      </c>
      <c r="G2318">
        <v>0.67459999999999998</v>
      </c>
      <c r="H2318" t="b">
        <v>0</v>
      </c>
      <c r="J2318">
        <v>0</v>
      </c>
      <c r="K2318">
        <v>-1.8E-3</v>
      </c>
      <c r="L2318">
        <v>0</v>
      </c>
      <c r="N2318">
        <v>3.431</v>
      </c>
      <c r="O2318">
        <v>81.341399999999993</v>
      </c>
      <c r="P2318">
        <v>81.413799999999995</v>
      </c>
      <c r="R2318">
        <v>-0.43409999999999999</v>
      </c>
      <c r="S2318">
        <v>20.7502</v>
      </c>
      <c r="T2318">
        <v>20.754799999999999</v>
      </c>
      <c r="U2318">
        <f t="shared" si="36"/>
        <v>6.1999999999997613E-3</v>
      </c>
    </row>
    <row r="2319" spans="1:21" hidden="1" x14ac:dyDescent="0.4">
      <c r="A2319" s="1">
        <v>0.63348379629629636</v>
      </c>
      <c r="B2319">
        <v>82.825500000000005</v>
      </c>
      <c r="C2319">
        <v>3.5099999999999999E-2</v>
      </c>
      <c r="D2319">
        <v>-1.9573</v>
      </c>
      <c r="E2319">
        <v>1134.5630000000001</v>
      </c>
      <c r="F2319">
        <v>19.2623</v>
      </c>
      <c r="G2319">
        <v>0.63580000000000003</v>
      </c>
      <c r="H2319" t="b">
        <v>0</v>
      </c>
      <c r="J2319">
        <v>0</v>
      </c>
      <c r="K2319">
        <v>-1.5E-3</v>
      </c>
      <c r="L2319">
        <v>0</v>
      </c>
      <c r="N2319">
        <v>3.4302999999999999</v>
      </c>
      <c r="O2319">
        <v>80.456699999999998</v>
      </c>
      <c r="P2319">
        <v>80.529799999999994</v>
      </c>
      <c r="R2319">
        <v>-0.43480000000000002</v>
      </c>
      <c r="S2319">
        <v>20.756499999999999</v>
      </c>
      <c r="T2319">
        <v>20.760999999999999</v>
      </c>
      <c r="U2319">
        <f t="shared" si="36"/>
        <v>6.1999999999997613E-3</v>
      </c>
    </row>
    <row r="2320" spans="1:21" hidden="1" x14ac:dyDescent="0.4">
      <c r="A2320" s="1">
        <v>0.63348379629629636</v>
      </c>
      <c r="B2320">
        <v>82.861999999999995</v>
      </c>
      <c r="C2320">
        <v>3.6400000000000002E-2</v>
      </c>
      <c r="D2320">
        <v>-1.9550000000000001</v>
      </c>
      <c r="E2320">
        <v>1134.78</v>
      </c>
      <c r="F2320">
        <v>19.155899999999999</v>
      </c>
      <c r="G2320">
        <v>0.64570000000000005</v>
      </c>
      <c r="H2320" t="b">
        <v>0</v>
      </c>
      <c r="J2320">
        <v>0</v>
      </c>
      <c r="K2320">
        <v>-1.4E-3</v>
      </c>
      <c r="L2320">
        <v>0</v>
      </c>
      <c r="N2320">
        <v>3.4275000000000002</v>
      </c>
      <c r="O2320">
        <v>79.572800000000001</v>
      </c>
      <c r="P2320">
        <v>79.646500000000003</v>
      </c>
      <c r="R2320">
        <v>-0.43759999999999999</v>
      </c>
      <c r="S2320">
        <v>20.762599999999999</v>
      </c>
      <c r="T2320">
        <v>20.767199999999999</v>
      </c>
      <c r="U2320">
        <f t="shared" si="36"/>
        <v>3.6000000000022681E-3</v>
      </c>
    </row>
    <row r="2321" spans="1:21" hidden="1" x14ac:dyDescent="0.4">
      <c r="A2321" s="1">
        <v>0.63348379629629636</v>
      </c>
      <c r="B2321">
        <v>82.904300000000006</v>
      </c>
      <c r="C2321">
        <v>4.2299999999999997E-2</v>
      </c>
      <c r="D2321">
        <v>-1.9525999999999999</v>
      </c>
      <c r="E2321">
        <v>1134.998</v>
      </c>
      <c r="F2321">
        <v>19.2118</v>
      </c>
      <c r="G2321">
        <v>0.65769999999999995</v>
      </c>
      <c r="H2321" t="b">
        <v>0</v>
      </c>
      <c r="J2321">
        <v>0</v>
      </c>
      <c r="K2321">
        <v>-1.1999999999999999E-3</v>
      </c>
      <c r="L2321">
        <v>0</v>
      </c>
      <c r="N2321">
        <v>3.4247000000000001</v>
      </c>
      <c r="O2321">
        <v>78.688500000000005</v>
      </c>
      <c r="P2321">
        <v>78.763000000000005</v>
      </c>
      <c r="R2321">
        <v>-0.44040000000000001</v>
      </c>
      <c r="S2321">
        <v>20.766100000000002</v>
      </c>
      <c r="T2321">
        <v>20.770800000000001</v>
      </c>
      <c r="U2321">
        <f t="shared" si="36"/>
        <v>6.4999999999990621E-3</v>
      </c>
    </row>
    <row r="2322" spans="1:21" hidden="1" x14ac:dyDescent="0.4">
      <c r="A2322" s="1">
        <v>0.63348379629629636</v>
      </c>
      <c r="B2322">
        <v>82.940700000000007</v>
      </c>
      <c r="C2322">
        <v>3.6400000000000002E-2</v>
      </c>
      <c r="D2322">
        <v>-1.9502999999999999</v>
      </c>
      <c r="E2322">
        <v>1135.2139999999999</v>
      </c>
      <c r="F2322">
        <v>19.090699999999998</v>
      </c>
      <c r="G2322">
        <v>0.64200000000000002</v>
      </c>
      <c r="H2322" t="b">
        <v>0</v>
      </c>
      <c r="J2322">
        <v>0</v>
      </c>
      <c r="K2322">
        <v>-8.9999999999999998E-4</v>
      </c>
      <c r="L2322">
        <v>0</v>
      </c>
      <c r="N2322">
        <v>3.423</v>
      </c>
      <c r="O2322">
        <v>77.805199999999999</v>
      </c>
      <c r="P2322">
        <v>77.880399999999995</v>
      </c>
      <c r="R2322">
        <v>-0.44209999999999999</v>
      </c>
      <c r="S2322">
        <v>20.772600000000001</v>
      </c>
      <c r="T2322">
        <v>20.7773</v>
      </c>
      <c r="U2322">
        <f t="shared" si="36"/>
        <v>1.6999999999995907E-3</v>
      </c>
    </row>
    <row r="2323" spans="1:21" hidden="1" x14ac:dyDescent="0.4">
      <c r="A2323" s="1">
        <v>0.63348379629629636</v>
      </c>
      <c r="B2323">
        <v>82.975399999999993</v>
      </c>
      <c r="C2323">
        <v>3.4700000000000002E-2</v>
      </c>
      <c r="D2323">
        <v>-1.9491000000000001</v>
      </c>
      <c r="E2323">
        <v>1135.325</v>
      </c>
      <c r="F2323">
        <v>19.900099999999998</v>
      </c>
      <c r="G2323">
        <v>0.63529999999999998</v>
      </c>
      <c r="H2323" t="b">
        <v>0</v>
      </c>
      <c r="J2323">
        <v>0</v>
      </c>
      <c r="K2323">
        <v>-5.9999999999999995E-4</v>
      </c>
      <c r="L2323">
        <v>0</v>
      </c>
      <c r="N2323">
        <v>3.4220999999999999</v>
      </c>
      <c r="O2323">
        <v>77.361199999999997</v>
      </c>
      <c r="P2323">
        <v>77.436899999999994</v>
      </c>
      <c r="R2323">
        <v>-0.443</v>
      </c>
      <c r="S2323">
        <v>20.7743</v>
      </c>
      <c r="T2323">
        <v>20.779</v>
      </c>
      <c r="U2323">
        <f t="shared" si="36"/>
        <v>7.0000000000014495E-3</v>
      </c>
    </row>
    <row r="2324" spans="1:21" hidden="1" x14ac:dyDescent="0.4">
      <c r="A2324" s="1">
        <v>0.63348379629629636</v>
      </c>
      <c r="B2324">
        <v>83.009799999999998</v>
      </c>
      <c r="C2324">
        <v>3.44E-2</v>
      </c>
      <c r="D2324">
        <v>-1.9468000000000001</v>
      </c>
      <c r="E2324">
        <v>1135.5419999999999</v>
      </c>
      <c r="F2324">
        <v>19.906300000000002</v>
      </c>
      <c r="G2324">
        <v>0.62190000000000001</v>
      </c>
      <c r="H2324" t="b">
        <v>0</v>
      </c>
      <c r="J2324">
        <v>0</v>
      </c>
      <c r="K2324">
        <v>-4.0000000000000002E-4</v>
      </c>
      <c r="L2324">
        <v>0</v>
      </c>
      <c r="N2324">
        <v>3.4203000000000001</v>
      </c>
      <c r="O2324">
        <v>76.477500000000006</v>
      </c>
      <c r="P2324">
        <v>76.554000000000002</v>
      </c>
      <c r="R2324">
        <v>-0.44479999999999997</v>
      </c>
      <c r="S2324">
        <v>20.781300000000002</v>
      </c>
      <c r="T2324">
        <v>20.786000000000001</v>
      </c>
      <c r="U2324">
        <f t="shared" si="36"/>
        <v>5.0999999999987722E-3</v>
      </c>
    </row>
    <row r="2325" spans="1:21" hidden="1" x14ac:dyDescent="0.4">
      <c r="A2325" s="1">
        <v>0.6334953703703704</v>
      </c>
      <c r="B2325">
        <v>83.045100000000005</v>
      </c>
      <c r="C2325">
        <v>3.5299999999999998E-2</v>
      </c>
      <c r="D2325">
        <v>-1.9443999999999999</v>
      </c>
      <c r="E2325">
        <v>1135.759</v>
      </c>
      <c r="F2325">
        <v>19.827000000000002</v>
      </c>
      <c r="G2325">
        <v>0.62470000000000003</v>
      </c>
      <c r="H2325" t="b">
        <v>0</v>
      </c>
      <c r="J2325">
        <v>0</v>
      </c>
      <c r="K2325">
        <v>-4.0000000000000002E-4</v>
      </c>
      <c r="L2325">
        <v>0</v>
      </c>
      <c r="N2325">
        <v>3.4178000000000002</v>
      </c>
      <c r="O2325">
        <v>75.593999999999994</v>
      </c>
      <c r="P2325">
        <v>75.671199999999999</v>
      </c>
      <c r="R2325">
        <v>-0.44729999999999998</v>
      </c>
      <c r="S2325">
        <v>20.786300000000001</v>
      </c>
      <c r="T2325">
        <v>20.7911</v>
      </c>
      <c r="U2325">
        <f t="shared" si="36"/>
        <v>7.6999999999998181E-3</v>
      </c>
    </row>
    <row r="2326" spans="1:21" hidden="1" x14ac:dyDescent="0.4">
      <c r="A2326" s="1">
        <v>0.6334953703703704</v>
      </c>
      <c r="B2326">
        <v>83.080799999999996</v>
      </c>
      <c r="C2326">
        <v>3.5700000000000003E-2</v>
      </c>
      <c r="D2326">
        <v>-1.9420999999999999</v>
      </c>
      <c r="E2326">
        <v>1135.9749999999999</v>
      </c>
      <c r="F2326">
        <v>19.792100000000001</v>
      </c>
      <c r="G2326">
        <v>0.63109999999999999</v>
      </c>
      <c r="H2326" t="b">
        <v>0</v>
      </c>
      <c r="J2326">
        <v>0</v>
      </c>
      <c r="K2326">
        <v>-4.0000000000000002E-4</v>
      </c>
      <c r="L2326">
        <v>0</v>
      </c>
      <c r="N2326">
        <v>3.4152999999999998</v>
      </c>
      <c r="O2326">
        <v>74.711100000000002</v>
      </c>
      <c r="P2326">
        <v>74.789100000000005</v>
      </c>
      <c r="R2326">
        <v>-0.44990000000000002</v>
      </c>
      <c r="S2326">
        <v>20.794</v>
      </c>
      <c r="T2326">
        <v>20.7988</v>
      </c>
      <c r="U2326">
        <f t="shared" si="36"/>
        <v>6.2999999999995282E-3</v>
      </c>
    </row>
    <row r="2327" spans="1:21" hidden="1" x14ac:dyDescent="0.4">
      <c r="A2327" s="1">
        <v>0.6334953703703704</v>
      </c>
      <c r="B2327">
        <v>83.116</v>
      </c>
      <c r="C2327">
        <v>3.5200000000000002E-2</v>
      </c>
      <c r="D2327">
        <v>-1.9410000000000001</v>
      </c>
      <c r="E2327">
        <v>1136.08</v>
      </c>
      <c r="F2327">
        <v>18.9941</v>
      </c>
      <c r="G2327">
        <v>0.62229999999999996</v>
      </c>
      <c r="H2327" t="b">
        <v>0</v>
      </c>
      <c r="J2327">
        <v>0</v>
      </c>
      <c r="K2327">
        <v>-4.0000000000000002E-4</v>
      </c>
      <c r="L2327">
        <v>0</v>
      </c>
      <c r="N2327">
        <v>3.4144999999999999</v>
      </c>
      <c r="O2327">
        <v>74.272199999999998</v>
      </c>
      <c r="P2327">
        <v>74.350700000000003</v>
      </c>
      <c r="R2327">
        <v>-0.4506</v>
      </c>
      <c r="S2327">
        <v>20.8002</v>
      </c>
      <c r="T2327">
        <v>20.805099999999999</v>
      </c>
      <c r="U2327">
        <f t="shared" si="36"/>
        <v>7.6999999999998181E-3</v>
      </c>
    </row>
    <row r="2328" spans="1:21" hidden="1" x14ac:dyDescent="0.4">
      <c r="A2328" s="1">
        <v>0.6334953703703704</v>
      </c>
      <c r="B2328">
        <v>83.151899999999998</v>
      </c>
      <c r="C2328">
        <v>3.5900000000000001E-2</v>
      </c>
      <c r="D2328">
        <v>-1.9386000000000001</v>
      </c>
      <c r="E2328">
        <v>1136.296</v>
      </c>
      <c r="F2328">
        <v>19.033999999999999</v>
      </c>
      <c r="G2328">
        <v>0.60350000000000004</v>
      </c>
      <c r="H2328" t="b">
        <v>0</v>
      </c>
      <c r="J2328">
        <v>0</v>
      </c>
      <c r="K2328">
        <v>-4.0000000000000002E-4</v>
      </c>
      <c r="L2328">
        <v>0</v>
      </c>
      <c r="N2328">
        <v>3.4129999999999998</v>
      </c>
      <c r="O2328">
        <v>73.389799999999994</v>
      </c>
      <c r="P2328">
        <v>73.469099999999997</v>
      </c>
      <c r="R2328">
        <v>-0.4521</v>
      </c>
      <c r="S2328">
        <v>20.8079</v>
      </c>
      <c r="T2328">
        <v>20.812799999999999</v>
      </c>
      <c r="U2328">
        <f t="shared" si="36"/>
        <v>8.6000000000012733E-3</v>
      </c>
    </row>
    <row r="2329" spans="1:21" hidden="1" x14ac:dyDescent="0.4">
      <c r="A2329" s="1">
        <v>0.6334953703703704</v>
      </c>
      <c r="B2329">
        <v>83.189499999999995</v>
      </c>
      <c r="C2329">
        <v>3.7600000000000001E-2</v>
      </c>
      <c r="D2329">
        <v>-1.9363999999999999</v>
      </c>
      <c r="E2329">
        <v>1136.5119999999999</v>
      </c>
      <c r="F2329">
        <v>19.041</v>
      </c>
      <c r="G2329">
        <v>0.58250000000000002</v>
      </c>
      <c r="H2329" t="b">
        <v>0</v>
      </c>
      <c r="J2329">
        <v>0</v>
      </c>
      <c r="K2329">
        <v>-4.0000000000000002E-4</v>
      </c>
      <c r="L2329">
        <v>0</v>
      </c>
      <c r="N2329">
        <v>3.4116</v>
      </c>
      <c r="O2329">
        <v>72.507300000000001</v>
      </c>
      <c r="P2329">
        <v>72.587500000000006</v>
      </c>
      <c r="R2329">
        <v>-0.45350000000000001</v>
      </c>
      <c r="S2329">
        <v>20.816400000000002</v>
      </c>
      <c r="T2329">
        <v>20.821400000000001</v>
      </c>
      <c r="U2329">
        <f t="shared" si="36"/>
        <v>9.3999999999994088E-3</v>
      </c>
    </row>
    <row r="2330" spans="1:21" hidden="1" x14ac:dyDescent="0.4">
      <c r="A2330" s="1">
        <v>0.6334953703703704</v>
      </c>
      <c r="B2330">
        <v>83.224699999999999</v>
      </c>
      <c r="C2330">
        <v>3.5200000000000002E-2</v>
      </c>
      <c r="D2330">
        <v>-1.9340999999999999</v>
      </c>
      <c r="E2330">
        <v>1136.7260000000001</v>
      </c>
      <c r="F2330">
        <v>18.905799999999999</v>
      </c>
      <c r="G2330">
        <v>0.59550000000000003</v>
      </c>
      <c r="H2330" t="b">
        <v>0</v>
      </c>
      <c r="J2330">
        <v>0</v>
      </c>
      <c r="K2330">
        <v>-4.0000000000000002E-4</v>
      </c>
      <c r="L2330">
        <v>0</v>
      </c>
      <c r="N2330">
        <v>3.4087999999999998</v>
      </c>
      <c r="O2330">
        <v>71.626099999999994</v>
      </c>
      <c r="P2330">
        <v>71.7072</v>
      </c>
      <c r="R2330">
        <v>-0.45629999999999998</v>
      </c>
      <c r="S2330">
        <v>20.825800000000001</v>
      </c>
      <c r="T2330">
        <v>20.8308</v>
      </c>
      <c r="U2330">
        <f t="shared" si="36"/>
        <v>1.0899999999999466E-2</v>
      </c>
    </row>
    <row r="2331" spans="1:21" hidden="1" x14ac:dyDescent="0.4">
      <c r="A2331" s="1">
        <v>0.6334953703703704</v>
      </c>
      <c r="B2331">
        <v>83.260800000000003</v>
      </c>
      <c r="C2331">
        <v>3.6200000000000003E-2</v>
      </c>
      <c r="D2331">
        <v>-1.9319</v>
      </c>
      <c r="E2331">
        <v>1136.94</v>
      </c>
      <c r="F2331">
        <v>18.900200000000002</v>
      </c>
      <c r="G2331">
        <v>0.60250000000000004</v>
      </c>
      <c r="H2331" t="b">
        <v>0</v>
      </c>
      <c r="J2331">
        <v>0</v>
      </c>
      <c r="K2331">
        <v>-4.0000000000000002E-4</v>
      </c>
      <c r="L2331">
        <v>0</v>
      </c>
      <c r="N2331">
        <v>3.4062999999999999</v>
      </c>
      <c r="O2331">
        <v>70.745000000000005</v>
      </c>
      <c r="P2331">
        <v>70.826999999999998</v>
      </c>
      <c r="R2331">
        <v>-0.45879999999999999</v>
      </c>
      <c r="S2331">
        <v>20.8367</v>
      </c>
      <c r="T2331">
        <v>20.841699999999999</v>
      </c>
      <c r="U2331">
        <f t="shared" si="36"/>
        <v>2.400000000001512E-3</v>
      </c>
    </row>
    <row r="2332" spans="1:21" hidden="1" x14ac:dyDescent="0.4">
      <c r="A2332" s="1">
        <v>0.6334953703703704</v>
      </c>
      <c r="B2332">
        <v>83.295699999999997</v>
      </c>
      <c r="C2332">
        <v>3.49E-2</v>
      </c>
      <c r="D2332">
        <v>-1.9308000000000001</v>
      </c>
      <c r="E2332">
        <v>1137.05</v>
      </c>
      <c r="F2332">
        <v>19.686299999999999</v>
      </c>
      <c r="G2332">
        <v>0.60680000000000001</v>
      </c>
      <c r="H2332" t="b">
        <v>0</v>
      </c>
      <c r="J2332">
        <v>0</v>
      </c>
      <c r="K2332">
        <v>-4.0000000000000002E-4</v>
      </c>
      <c r="L2332">
        <v>0</v>
      </c>
      <c r="N2332">
        <v>3.4049999999999998</v>
      </c>
      <c r="O2332">
        <v>70.302300000000002</v>
      </c>
      <c r="P2332">
        <v>70.384699999999995</v>
      </c>
      <c r="R2332">
        <v>-0.46010000000000001</v>
      </c>
      <c r="S2332">
        <v>20.838999999999999</v>
      </c>
      <c r="T2332">
        <v>20.844100000000001</v>
      </c>
      <c r="U2332">
        <f t="shared" si="36"/>
        <v>7.4000000000005173E-3</v>
      </c>
    </row>
    <row r="2333" spans="1:21" hidden="1" x14ac:dyDescent="0.4">
      <c r="A2333" s="1">
        <v>0.6334953703703704</v>
      </c>
      <c r="B2333">
        <v>83.331400000000002</v>
      </c>
      <c r="C2333">
        <v>3.5700000000000003E-2</v>
      </c>
      <c r="D2333">
        <v>-1.9286000000000001</v>
      </c>
      <c r="E2333">
        <v>1137.2639999999999</v>
      </c>
      <c r="F2333">
        <v>19.692299999999999</v>
      </c>
      <c r="G2333">
        <v>0.61960000000000004</v>
      </c>
      <c r="H2333" t="b">
        <v>0</v>
      </c>
      <c r="J2333">
        <v>0</v>
      </c>
      <c r="K2333">
        <v>0</v>
      </c>
      <c r="L2333">
        <v>0</v>
      </c>
      <c r="N2333">
        <v>3.4022000000000001</v>
      </c>
      <c r="O2333">
        <v>69.421000000000006</v>
      </c>
      <c r="P2333">
        <v>69.504300000000001</v>
      </c>
      <c r="R2333">
        <v>-0.46289999999999998</v>
      </c>
      <c r="S2333">
        <v>20.846299999999999</v>
      </c>
      <c r="T2333">
        <v>20.851500000000001</v>
      </c>
      <c r="U2333">
        <f t="shared" si="36"/>
        <v>8.5999999999977206E-3</v>
      </c>
    </row>
    <row r="2334" spans="1:21" hidden="1" x14ac:dyDescent="0.4">
      <c r="A2334" s="1">
        <v>0.6334953703703704</v>
      </c>
      <c r="B2334">
        <v>83.367800000000003</v>
      </c>
      <c r="C2334">
        <v>3.6400000000000002E-2</v>
      </c>
      <c r="D2334">
        <v>-1.9262999999999999</v>
      </c>
      <c r="E2334">
        <v>1137.4780000000001</v>
      </c>
      <c r="F2334">
        <v>19.580400000000001</v>
      </c>
      <c r="G2334">
        <v>0.62170000000000003</v>
      </c>
      <c r="H2334" t="b">
        <v>0</v>
      </c>
      <c r="J2334">
        <v>0</v>
      </c>
      <c r="K2334">
        <v>0</v>
      </c>
      <c r="L2334">
        <v>0</v>
      </c>
      <c r="N2334">
        <v>3.3999000000000001</v>
      </c>
      <c r="O2334">
        <v>68.540199999999999</v>
      </c>
      <c r="P2334">
        <v>68.624399999999994</v>
      </c>
      <c r="R2334">
        <v>-0.46529999999999999</v>
      </c>
      <c r="S2334">
        <v>20.854900000000001</v>
      </c>
      <c r="T2334">
        <v>20.860099999999999</v>
      </c>
      <c r="U2334">
        <f t="shared" si="36"/>
        <v>1.0000000000001563E-2</v>
      </c>
    </row>
    <row r="2335" spans="1:21" hidden="1" x14ac:dyDescent="0.4">
      <c r="A2335" s="1">
        <v>0.6334953703703704</v>
      </c>
      <c r="B2335">
        <v>83.403999999999996</v>
      </c>
      <c r="C2335">
        <v>3.6200000000000003E-2</v>
      </c>
      <c r="D2335">
        <v>-1.9239999999999999</v>
      </c>
      <c r="E2335">
        <v>1137.692</v>
      </c>
      <c r="F2335">
        <v>19.657299999999999</v>
      </c>
      <c r="G2335">
        <v>0.62229999999999996</v>
      </c>
      <c r="H2335" t="b">
        <v>0</v>
      </c>
      <c r="J2335">
        <v>0</v>
      </c>
      <c r="K2335">
        <v>0</v>
      </c>
      <c r="L2335">
        <v>0</v>
      </c>
      <c r="N2335">
        <v>3.3975</v>
      </c>
      <c r="O2335">
        <v>67.659400000000005</v>
      </c>
      <c r="P2335">
        <v>67.744699999999995</v>
      </c>
      <c r="R2335">
        <v>-0.46760000000000002</v>
      </c>
      <c r="S2335">
        <v>20.864899999999999</v>
      </c>
      <c r="T2335">
        <v>20.870100000000001</v>
      </c>
      <c r="U2335">
        <f t="shared" si="36"/>
        <v>5.9000000000004604E-3</v>
      </c>
    </row>
    <row r="2336" spans="1:21" hidden="1" x14ac:dyDescent="0.4">
      <c r="A2336" s="1">
        <v>0.6334953703703704</v>
      </c>
      <c r="B2336">
        <v>83.439400000000006</v>
      </c>
      <c r="C2336">
        <v>3.5400000000000001E-2</v>
      </c>
      <c r="D2336">
        <v>-1.9229000000000001</v>
      </c>
      <c r="E2336">
        <v>1137.798</v>
      </c>
      <c r="F2336">
        <v>18.951499999999999</v>
      </c>
      <c r="G2336">
        <v>0.62919999999999998</v>
      </c>
      <c r="H2336" t="b">
        <v>0</v>
      </c>
      <c r="J2336">
        <v>0</v>
      </c>
      <c r="K2336">
        <v>0</v>
      </c>
      <c r="L2336">
        <v>0</v>
      </c>
      <c r="N2336">
        <v>3.3961000000000001</v>
      </c>
      <c r="O2336">
        <v>67.220799999999997</v>
      </c>
      <c r="P2336">
        <v>67.306600000000003</v>
      </c>
      <c r="R2336">
        <v>-0.46899999999999997</v>
      </c>
      <c r="S2336">
        <v>20.870699999999999</v>
      </c>
      <c r="T2336">
        <v>20.876000000000001</v>
      </c>
      <c r="U2336">
        <f t="shared" si="36"/>
        <v>6.8999999999981299E-3</v>
      </c>
    </row>
    <row r="2337" spans="1:21" hidden="1" x14ac:dyDescent="0.4">
      <c r="A2337" s="1">
        <v>0.6334953703703704</v>
      </c>
      <c r="B2337">
        <v>83.474400000000003</v>
      </c>
      <c r="C2337">
        <v>3.5000000000000003E-2</v>
      </c>
      <c r="D2337">
        <v>-1.9206000000000001</v>
      </c>
      <c r="E2337">
        <v>1138.011</v>
      </c>
      <c r="F2337">
        <v>18.8645</v>
      </c>
      <c r="G2337">
        <v>0.60209999999999997</v>
      </c>
      <c r="H2337" t="b">
        <v>0</v>
      </c>
      <c r="J2337">
        <v>0</v>
      </c>
      <c r="K2337">
        <v>5.9999999999999995E-4</v>
      </c>
      <c r="L2337">
        <v>0</v>
      </c>
      <c r="N2337">
        <v>3.3948999999999998</v>
      </c>
      <c r="O2337">
        <v>66.340500000000006</v>
      </c>
      <c r="P2337">
        <v>66.427300000000002</v>
      </c>
      <c r="R2337">
        <v>-0.47020000000000001</v>
      </c>
      <c r="S2337">
        <v>20.877600000000001</v>
      </c>
      <c r="T2337">
        <v>20.882899999999999</v>
      </c>
      <c r="U2337">
        <f t="shared" si="36"/>
        <v>1.0799999999999699E-2</v>
      </c>
    </row>
    <row r="2338" spans="1:21" hidden="1" x14ac:dyDescent="0.4">
      <c r="A2338" s="1">
        <v>0.6334953703703704</v>
      </c>
      <c r="B2338">
        <v>83.510400000000004</v>
      </c>
      <c r="C2338">
        <v>3.5999999999999997E-2</v>
      </c>
      <c r="D2338">
        <v>-1.9181999999999999</v>
      </c>
      <c r="E2338">
        <v>1138.2239999999999</v>
      </c>
      <c r="F2338">
        <v>18.796500000000002</v>
      </c>
      <c r="G2338">
        <v>0.61070000000000002</v>
      </c>
      <c r="H2338" t="b">
        <v>0</v>
      </c>
      <c r="J2338">
        <v>0</v>
      </c>
      <c r="K2338">
        <v>1.1000000000000001E-3</v>
      </c>
      <c r="L2338">
        <v>0</v>
      </c>
      <c r="N2338">
        <v>3.3921999999999999</v>
      </c>
      <c r="O2338">
        <v>65.460599999999999</v>
      </c>
      <c r="P2338">
        <v>65.548400000000001</v>
      </c>
      <c r="R2338">
        <v>-0.47289999999999999</v>
      </c>
      <c r="S2338">
        <v>20.888300000000001</v>
      </c>
      <c r="T2338">
        <v>20.893699999999999</v>
      </c>
      <c r="U2338">
        <f t="shared" si="36"/>
        <v>1.0400000000000631E-2</v>
      </c>
    </row>
    <row r="2339" spans="1:21" hidden="1" x14ac:dyDescent="0.4">
      <c r="A2339" s="1">
        <v>0.6334953703703704</v>
      </c>
      <c r="B2339">
        <v>83.5458</v>
      </c>
      <c r="C2339">
        <v>3.5400000000000001E-2</v>
      </c>
      <c r="D2339">
        <v>-1.9158999999999999</v>
      </c>
      <c r="E2339">
        <v>1138.4380000000001</v>
      </c>
      <c r="F2339">
        <v>18.841999999999999</v>
      </c>
      <c r="G2339">
        <v>0.62370000000000003</v>
      </c>
      <c r="H2339" t="b">
        <v>0</v>
      </c>
      <c r="J2339">
        <v>0</v>
      </c>
      <c r="K2339">
        <v>1.1999999999999999E-3</v>
      </c>
      <c r="L2339">
        <v>0</v>
      </c>
      <c r="N2339">
        <v>3.3893</v>
      </c>
      <c r="O2339">
        <v>64.580399999999997</v>
      </c>
      <c r="P2339">
        <v>64.669300000000007</v>
      </c>
      <c r="R2339">
        <v>-0.4758</v>
      </c>
      <c r="S2339">
        <v>20.898700000000002</v>
      </c>
      <c r="T2339">
        <v>20.9041</v>
      </c>
      <c r="U2339">
        <f t="shared" si="36"/>
        <v>9.8000000000020293E-3</v>
      </c>
    </row>
    <row r="2340" spans="1:21" hidden="1" x14ac:dyDescent="0.4">
      <c r="A2340" s="1">
        <v>0.6334953703703704</v>
      </c>
      <c r="B2340">
        <v>83.582300000000004</v>
      </c>
      <c r="C2340">
        <v>3.6499999999999998E-2</v>
      </c>
      <c r="D2340">
        <v>-1.9135</v>
      </c>
      <c r="E2340">
        <v>1138.6510000000001</v>
      </c>
      <c r="F2340">
        <v>18.886900000000001</v>
      </c>
      <c r="G2340">
        <v>0.61850000000000005</v>
      </c>
      <c r="H2340" t="b">
        <v>0</v>
      </c>
      <c r="J2340">
        <v>0</v>
      </c>
      <c r="K2340">
        <v>1.4E-3</v>
      </c>
      <c r="L2340">
        <v>0</v>
      </c>
      <c r="N2340">
        <v>3.3872</v>
      </c>
      <c r="O2340">
        <v>63.7</v>
      </c>
      <c r="P2340">
        <v>63.789900000000003</v>
      </c>
      <c r="R2340">
        <v>-0.47799999999999998</v>
      </c>
      <c r="S2340">
        <v>20.9085</v>
      </c>
      <c r="T2340">
        <v>20.913900000000002</v>
      </c>
      <c r="U2340">
        <f t="shared" si="36"/>
        <v>3.4999999999989484E-3</v>
      </c>
    </row>
    <row r="2341" spans="1:21" hidden="1" x14ac:dyDescent="0.4">
      <c r="A2341" s="1">
        <v>0.6334953703703704</v>
      </c>
      <c r="B2341">
        <v>83.617999999999995</v>
      </c>
      <c r="C2341">
        <v>3.5700000000000003E-2</v>
      </c>
      <c r="D2341">
        <v>-1.9121999999999999</v>
      </c>
      <c r="E2341">
        <v>1138.76</v>
      </c>
      <c r="F2341">
        <v>19.535399999999999</v>
      </c>
      <c r="G2341">
        <v>0.62570000000000003</v>
      </c>
      <c r="H2341" t="b">
        <v>0</v>
      </c>
      <c r="J2341">
        <v>0</v>
      </c>
      <c r="K2341">
        <v>1.4E-3</v>
      </c>
      <c r="L2341">
        <v>0</v>
      </c>
      <c r="N2341">
        <v>3.3856000000000002</v>
      </c>
      <c r="O2341">
        <v>63.258099999999999</v>
      </c>
      <c r="P2341">
        <v>63.348599999999998</v>
      </c>
      <c r="R2341">
        <v>-0.47949999999999998</v>
      </c>
      <c r="S2341">
        <v>20.911899999999999</v>
      </c>
      <c r="T2341">
        <v>20.917400000000001</v>
      </c>
      <c r="U2341">
        <f t="shared" si="36"/>
        <v>1.1099999999999E-2</v>
      </c>
    </row>
    <row r="2342" spans="1:21" hidden="1" x14ac:dyDescent="0.4">
      <c r="A2342" s="1">
        <v>0.6334953703703704</v>
      </c>
      <c r="B2342">
        <v>83.653000000000006</v>
      </c>
      <c r="C2342">
        <v>3.5099999999999999E-2</v>
      </c>
      <c r="D2342">
        <v>-1.9097999999999999</v>
      </c>
      <c r="E2342">
        <v>1138.973</v>
      </c>
      <c r="F2342">
        <v>19.469100000000001</v>
      </c>
      <c r="G2342">
        <v>0.63129999999999997</v>
      </c>
      <c r="H2342" t="b">
        <v>0</v>
      </c>
      <c r="J2342">
        <v>0</v>
      </c>
      <c r="K2342">
        <v>1.4E-3</v>
      </c>
      <c r="L2342">
        <v>0</v>
      </c>
      <c r="N2342">
        <v>3.1145999999999998</v>
      </c>
      <c r="O2342">
        <v>62.393099999999997</v>
      </c>
      <c r="P2342">
        <v>62.470799999999997</v>
      </c>
      <c r="R2342">
        <v>-0.48220000000000002</v>
      </c>
      <c r="S2342">
        <v>20.922999999999998</v>
      </c>
      <c r="T2342">
        <v>20.9285</v>
      </c>
      <c r="U2342">
        <f t="shared" si="36"/>
        <v>1.2599999999999056E-2</v>
      </c>
    </row>
    <row r="2343" spans="1:21" hidden="1" x14ac:dyDescent="0.4">
      <c r="A2343" s="1">
        <v>0.6334953703703704</v>
      </c>
      <c r="B2343">
        <v>83.690399999999997</v>
      </c>
      <c r="C2343">
        <v>3.7400000000000003E-2</v>
      </c>
      <c r="D2343">
        <v>-1.9074</v>
      </c>
      <c r="E2343">
        <v>1139.1849999999999</v>
      </c>
      <c r="F2343">
        <v>19.485299999999999</v>
      </c>
      <c r="G2343">
        <v>0.62139999999999995</v>
      </c>
      <c r="H2343" t="b">
        <v>0</v>
      </c>
      <c r="J2343">
        <v>1.6899999999999998E-2</v>
      </c>
      <c r="K2343">
        <v>1.4E-3</v>
      </c>
      <c r="L2343">
        <v>0</v>
      </c>
      <c r="N2343">
        <v>3.1126</v>
      </c>
      <c r="O2343">
        <v>61.5139</v>
      </c>
      <c r="P2343">
        <v>61.592599999999997</v>
      </c>
      <c r="R2343">
        <v>-0.48420000000000002</v>
      </c>
      <c r="S2343">
        <v>20.935600000000001</v>
      </c>
      <c r="T2343">
        <v>20.941099999999999</v>
      </c>
      <c r="U2343">
        <f t="shared" si="36"/>
        <v>1.0200000000001097E-2</v>
      </c>
    </row>
    <row r="2344" spans="1:21" hidden="1" x14ac:dyDescent="0.4">
      <c r="A2344" s="1">
        <v>0.6334953703703704</v>
      </c>
      <c r="B2344">
        <v>83.728499999999997</v>
      </c>
      <c r="C2344">
        <v>3.8100000000000002E-2</v>
      </c>
      <c r="D2344">
        <v>-1.9049</v>
      </c>
      <c r="E2344">
        <v>1139.3969999999999</v>
      </c>
      <c r="F2344">
        <v>19.496099999999998</v>
      </c>
      <c r="G2344">
        <v>0.62339999999999995</v>
      </c>
      <c r="H2344" t="b">
        <v>0</v>
      </c>
      <c r="J2344">
        <v>8.5500000000000007E-2</v>
      </c>
      <c r="K2344">
        <v>1.4E-3</v>
      </c>
      <c r="L2344">
        <v>0</v>
      </c>
      <c r="N2344">
        <v>3.1101000000000001</v>
      </c>
      <c r="O2344">
        <v>60.634799999999998</v>
      </c>
      <c r="P2344">
        <v>60.714500000000001</v>
      </c>
      <c r="R2344">
        <v>-0.48670000000000002</v>
      </c>
      <c r="S2344">
        <v>20.945699999999999</v>
      </c>
      <c r="T2344">
        <v>20.9513</v>
      </c>
      <c r="U2344">
        <f t="shared" si="36"/>
        <v>9.2999999999996419E-3</v>
      </c>
    </row>
    <row r="2345" spans="1:21" hidden="1" x14ac:dyDescent="0.4">
      <c r="A2345" s="1">
        <v>0.6334953703703704</v>
      </c>
      <c r="B2345">
        <v>83.765699999999995</v>
      </c>
      <c r="C2345">
        <v>3.7199999999999997E-2</v>
      </c>
      <c r="D2345">
        <v>-1.9025000000000001</v>
      </c>
      <c r="E2345">
        <v>1139.6099999999999</v>
      </c>
      <c r="F2345">
        <v>19.5459</v>
      </c>
      <c r="G2345">
        <v>0.63549999999999995</v>
      </c>
      <c r="H2345" t="b">
        <v>0</v>
      </c>
      <c r="J2345">
        <v>0.159</v>
      </c>
      <c r="K2345">
        <v>1.4E-3</v>
      </c>
      <c r="L2345">
        <v>0</v>
      </c>
      <c r="N2345">
        <v>3.1071</v>
      </c>
      <c r="O2345">
        <v>59.755400000000002</v>
      </c>
      <c r="P2345">
        <v>59.836100000000002</v>
      </c>
      <c r="R2345">
        <v>-0.48970000000000002</v>
      </c>
      <c r="S2345">
        <v>20.954799999999999</v>
      </c>
      <c r="T2345">
        <v>20.960599999999999</v>
      </c>
      <c r="U2345">
        <f t="shared" si="36"/>
        <v>1.1600000000001387E-2</v>
      </c>
    </row>
    <row r="2346" spans="1:21" hidden="1" x14ac:dyDescent="0.4">
      <c r="A2346" s="1">
        <v>0.6334953703703704</v>
      </c>
      <c r="B2346">
        <v>83.802700000000002</v>
      </c>
      <c r="C2346">
        <v>3.6999999999999998E-2</v>
      </c>
      <c r="D2346">
        <v>-1.9</v>
      </c>
      <c r="E2346">
        <v>1139.8219999999999</v>
      </c>
      <c r="F2346">
        <v>19.359100000000002</v>
      </c>
      <c r="G2346">
        <v>0.64770000000000005</v>
      </c>
      <c r="H2346" t="b">
        <v>0</v>
      </c>
      <c r="J2346">
        <v>0.22270000000000001</v>
      </c>
      <c r="K2346">
        <v>1.6000000000000001E-3</v>
      </c>
      <c r="L2346">
        <v>0</v>
      </c>
      <c r="N2346">
        <v>3.1040999999999999</v>
      </c>
      <c r="O2346">
        <v>58.876300000000001</v>
      </c>
      <c r="P2346">
        <v>58.958100000000002</v>
      </c>
      <c r="R2346">
        <v>-0.49270000000000003</v>
      </c>
      <c r="S2346">
        <v>20.9664</v>
      </c>
      <c r="T2346">
        <v>20.972200000000001</v>
      </c>
      <c r="U2346">
        <f t="shared" si="36"/>
        <v>7.0999999999976637E-3</v>
      </c>
    </row>
    <row r="2347" spans="1:21" hidden="1" x14ac:dyDescent="0.4">
      <c r="A2347" s="1">
        <v>0.6334953703703704</v>
      </c>
      <c r="B2347">
        <v>83.837699999999998</v>
      </c>
      <c r="C2347">
        <v>3.5000000000000003E-2</v>
      </c>
      <c r="D2347">
        <v>-1.8988</v>
      </c>
      <c r="E2347">
        <v>1139.9269999999999</v>
      </c>
      <c r="F2347">
        <v>18.779299999999999</v>
      </c>
      <c r="G2347">
        <v>0.64049999999999996</v>
      </c>
      <c r="H2347" t="b">
        <v>0</v>
      </c>
      <c r="J2347">
        <v>0.25209999999999999</v>
      </c>
      <c r="K2347">
        <v>1.6999999999999999E-3</v>
      </c>
      <c r="L2347">
        <v>0</v>
      </c>
      <c r="N2347">
        <v>3.1032000000000002</v>
      </c>
      <c r="O2347">
        <v>58.438600000000001</v>
      </c>
      <c r="P2347">
        <v>58.520899999999997</v>
      </c>
      <c r="R2347">
        <v>-0.49359999999999998</v>
      </c>
      <c r="S2347">
        <v>20.973500000000001</v>
      </c>
      <c r="T2347">
        <v>20.979299999999999</v>
      </c>
      <c r="U2347">
        <f t="shared" si="36"/>
        <v>7.4000000000005173E-3</v>
      </c>
    </row>
    <row r="2348" spans="1:21" hidden="1" x14ac:dyDescent="0.4">
      <c r="A2348" s="1">
        <v>0.6334953703703704</v>
      </c>
      <c r="B2348">
        <v>83.873000000000005</v>
      </c>
      <c r="C2348">
        <v>3.5299999999999998E-2</v>
      </c>
      <c r="D2348">
        <v>-1.8962000000000001</v>
      </c>
      <c r="E2348">
        <v>1140.1410000000001</v>
      </c>
      <c r="F2348">
        <v>18.8782</v>
      </c>
      <c r="G2348">
        <v>0.63200000000000001</v>
      </c>
      <c r="H2348" t="b">
        <v>0</v>
      </c>
      <c r="J2348">
        <v>0.26190000000000002</v>
      </c>
      <c r="K2348">
        <v>1.9E-3</v>
      </c>
      <c r="L2348">
        <v>0</v>
      </c>
      <c r="N2348">
        <v>3.101</v>
      </c>
      <c r="O2348">
        <v>57.558100000000003</v>
      </c>
      <c r="P2348">
        <v>57.641599999999997</v>
      </c>
      <c r="R2348">
        <v>-0.49580000000000002</v>
      </c>
      <c r="S2348">
        <v>20.980799999999999</v>
      </c>
      <c r="T2348">
        <v>20.986699999999999</v>
      </c>
      <c r="U2348">
        <f t="shared" si="36"/>
        <v>7.5000000000002842E-3</v>
      </c>
    </row>
    <row r="2349" spans="1:21" hidden="1" x14ac:dyDescent="0.4">
      <c r="A2349" s="1">
        <v>0.6334953703703704</v>
      </c>
      <c r="B2349">
        <v>83.908600000000007</v>
      </c>
      <c r="C2349">
        <v>3.56E-2</v>
      </c>
      <c r="D2349">
        <v>-1.8936999999999999</v>
      </c>
      <c r="E2349">
        <v>1140.355</v>
      </c>
      <c r="F2349">
        <v>19.029699999999998</v>
      </c>
      <c r="G2349">
        <v>0.66349999999999998</v>
      </c>
      <c r="H2349" t="b">
        <v>0</v>
      </c>
      <c r="J2349">
        <v>0.2767</v>
      </c>
      <c r="K2349">
        <v>2E-3</v>
      </c>
      <c r="L2349">
        <v>0</v>
      </c>
      <c r="N2349">
        <v>3.0971000000000002</v>
      </c>
      <c r="O2349">
        <v>56.677</v>
      </c>
      <c r="P2349">
        <v>56.761600000000001</v>
      </c>
      <c r="R2349">
        <v>-0.49969999999999998</v>
      </c>
      <c r="S2349">
        <v>20.988299999999999</v>
      </c>
      <c r="T2349">
        <v>20.994199999999999</v>
      </c>
      <c r="U2349">
        <f t="shared" si="36"/>
        <v>7.6000000000000512E-3</v>
      </c>
    </row>
    <row r="2350" spans="1:21" hidden="1" x14ac:dyDescent="0.4">
      <c r="A2350" s="1">
        <v>0.6334953703703704</v>
      </c>
      <c r="B2350">
        <v>83.944400000000002</v>
      </c>
      <c r="C2350">
        <v>3.5799999999999998E-2</v>
      </c>
      <c r="D2350">
        <v>-1.8911</v>
      </c>
      <c r="E2350">
        <v>1140.5709999999999</v>
      </c>
      <c r="F2350">
        <v>19.0974</v>
      </c>
      <c r="G2350">
        <v>0.67589999999999995</v>
      </c>
      <c r="H2350" t="b">
        <v>0</v>
      </c>
      <c r="J2350">
        <v>0.29139999999999999</v>
      </c>
      <c r="K2350">
        <v>2E-3</v>
      </c>
      <c r="L2350">
        <v>0</v>
      </c>
      <c r="N2350">
        <v>3.0939999999999999</v>
      </c>
      <c r="O2350">
        <v>55.7941</v>
      </c>
      <c r="P2350">
        <v>55.879800000000003</v>
      </c>
      <c r="R2350">
        <v>-0.50280000000000002</v>
      </c>
      <c r="S2350">
        <v>20.995699999999999</v>
      </c>
      <c r="T2350">
        <v>21.001799999999999</v>
      </c>
      <c r="U2350">
        <f t="shared" si="36"/>
        <v>8.2000000000022055E-3</v>
      </c>
    </row>
    <row r="2351" spans="1:21" hidden="1" x14ac:dyDescent="0.4">
      <c r="A2351" s="1">
        <v>0.6334953703703704</v>
      </c>
      <c r="B2351">
        <v>83.980199999999996</v>
      </c>
      <c r="C2351">
        <v>3.5799999999999998E-2</v>
      </c>
      <c r="D2351">
        <v>-1.8884000000000001</v>
      </c>
      <c r="E2351">
        <v>1140.787</v>
      </c>
      <c r="F2351">
        <v>19.2011</v>
      </c>
      <c r="G2351">
        <v>0.67300000000000004</v>
      </c>
      <c r="H2351" t="b">
        <v>0</v>
      </c>
      <c r="J2351">
        <v>0.311</v>
      </c>
      <c r="K2351">
        <v>2E-3</v>
      </c>
      <c r="L2351">
        <v>0</v>
      </c>
      <c r="N2351">
        <v>3.0914000000000001</v>
      </c>
      <c r="O2351">
        <v>54.910899999999998</v>
      </c>
      <c r="P2351">
        <v>54.997799999999998</v>
      </c>
      <c r="R2351">
        <v>-0.50539999999999996</v>
      </c>
      <c r="S2351">
        <v>21.003900000000002</v>
      </c>
      <c r="T2351">
        <v>21.01</v>
      </c>
      <c r="U2351">
        <f t="shared" si="36"/>
        <v>1.0999999999974364E-3</v>
      </c>
    </row>
    <row r="2352" spans="1:21" hidden="1" x14ac:dyDescent="0.4">
      <c r="A2352" s="1">
        <v>0.6334953703703704</v>
      </c>
      <c r="B2352">
        <v>84.016599999999997</v>
      </c>
      <c r="C2352">
        <v>3.6400000000000002E-2</v>
      </c>
      <c r="D2352">
        <v>-1.887</v>
      </c>
      <c r="E2352">
        <v>1140.8979999999999</v>
      </c>
      <c r="F2352">
        <v>19.975300000000001</v>
      </c>
      <c r="G2352">
        <v>0.67300000000000004</v>
      </c>
      <c r="H2352" t="b">
        <v>0</v>
      </c>
      <c r="J2352">
        <v>0.3453</v>
      </c>
      <c r="K2352">
        <v>2E-3</v>
      </c>
      <c r="L2352">
        <v>0</v>
      </c>
      <c r="N2352">
        <v>3.09</v>
      </c>
      <c r="O2352">
        <v>54.4666</v>
      </c>
      <c r="P2352">
        <v>54.554099999999998</v>
      </c>
      <c r="R2352">
        <v>-0.50670000000000004</v>
      </c>
      <c r="S2352">
        <v>21.004999999999999</v>
      </c>
      <c r="T2352">
        <v>21.011099999999999</v>
      </c>
      <c r="U2352">
        <f t="shared" si="36"/>
        <v>6.2999999999995282E-3</v>
      </c>
    </row>
    <row r="2353" spans="1:21" hidden="1" x14ac:dyDescent="0.4">
      <c r="A2353" s="1">
        <v>0.63350694444444444</v>
      </c>
      <c r="B2353">
        <v>84.052400000000006</v>
      </c>
      <c r="C2353">
        <v>3.5799999999999998E-2</v>
      </c>
      <c r="D2353">
        <v>-1.8843000000000001</v>
      </c>
      <c r="E2353">
        <v>1141.116</v>
      </c>
      <c r="F2353">
        <v>19.898700000000002</v>
      </c>
      <c r="G2353">
        <v>0.67869999999999997</v>
      </c>
      <c r="H2353" t="b">
        <v>0</v>
      </c>
      <c r="J2353">
        <v>0.38940000000000002</v>
      </c>
      <c r="K2353">
        <v>2E-3</v>
      </c>
      <c r="L2353">
        <v>0</v>
      </c>
      <c r="N2353">
        <v>3.0871</v>
      </c>
      <c r="O2353">
        <v>53.582500000000003</v>
      </c>
      <c r="P2353">
        <v>53.671399999999998</v>
      </c>
      <c r="R2353">
        <v>-0.50970000000000004</v>
      </c>
      <c r="S2353">
        <v>21.011199999999999</v>
      </c>
      <c r="T2353">
        <v>21.017399999999999</v>
      </c>
      <c r="U2353">
        <f t="shared" si="36"/>
        <v>4.5000000000001705E-3</v>
      </c>
    </row>
    <row r="2354" spans="1:21" hidden="1" x14ac:dyDescent="0.4">
      <c r="A2354" s="1">
        <v>0.63350694444444444</v>
      </c>
      <c r="B2354">
        <v>84.088899999999995</v>
      </c>
      <c r="C2354">
        <v>3.6499999999999998E-2</v>
      </c>
      <c r="D2354">
        <v>-1.8815</v>
      </c>
      <c r="E2354">
        <v>1141.336</v>
      </c>
      <c r="F2354">
        <v>20.172599999999999</v>
      </c>
      <c r="G2354">
        <v>0.69550000000000001</v>
      </c>
      <c r="H2354" t="b">
        <v>0</v>
      </c>
      <c r="J2354">
        <v>0.41389999999999999</v>
      </c>
      <c r="K2354">
        <v>2E-3</v>
      </c>
      <c r="L2354">
        <v>0</v>
      </c>
      <c r="N2354">
        <v>3.0836000000000001</v>
      </c>
      <c r="O2354">
        <v>52.695599999999999</v>
      </c>
      <c r="P2354">
        <v>52.785699999999999</v>
      </c>
      <c r="R2354">
        <v>-0.51319999999999999</v>
      </c>
      <c r="S2354">
        <v>21.015599999999999</v>
      </c>
      <c r="T2354">
        <v>21.021899999999999</v>
      </c>
      <c r="U2354">
        <f t="shared" si="36"/>
        <v>1.8000000000029104E-3</v>
      </c>
    </row>
    <row r="2355" spans="1:21" hidden="1" x14ac:dyDescent="0.4">
      <c r="A2355" s="1">
        <v>0.63350694444444444</v>
      </c>
      <c r="B2355">
        <v>84.125</v>
      </c>
      <c r="C2355">
        <v>3.61E-2</v>
      </c>
      <c r="D2355">
        <v>-1.8787</v>
      </c>
      <c r="E2355">
        <v>1141.558</v>
      </c>
      <c r="F2355">
        <v>20.379300000000001</v>
      </c>
      <c r="G2355">
        <v>0.70889999999999997</v>
      </c>
      <c r="H2355" t="b">
        <v>0</v>
      </c>
      <c r="J2355">
        <v>0.42370000000000002</v>
      </c>
      <c r="K2355">
        <v>2E-3</v>
      </c>
      <c r="L2355">
        <v>0</v>
      </c>
      <c r="N2355">
        <v>3.0802</v>
      </c>
      <c r="O2355">
        <v>51.807099999999998</v>
      </c>
      <c r="P2355">
        <v>51.898600000000002</v>
      </c>
      <c r="R2355">
        <v>-0.51659999999999995</v>
      </c>
      <c r="S2355">
        <v>21.017299999999999</v>
      </c>
      <c r="T2355">
        <v>21.023700000000002</v>
      </c>
      <c r="U2355">
        <f t="shared" si="36"/>
        <v>-1.300000000000523E-3</v>
      </c>
    </row>
    <row r="2356" spans="1:21" hidden="1" x14ac:dyDescent="0.4">
      <c r="A2356" s="1">
        <v>0.63350694444444444</v>
      </c>
      <c r="B2356">
        <v>84.161000000000001</v>
      </c>
      <c r="C2356">
        <v>3.5900000000000001E-2</v>
      </c>
      <c r="D2356">
        <v>-1.8757999999999999</v>
      </c>
      <c r="E2356">
        <v>1141.7809999999999</v>
      </c>
      <c r="F2356">
        <v>20.358699999999999</v>
      </c>
      <c r="G2356">
        <v>0.72160000000000002</v>
      </c>
      <c r="H2356" t="b">
        <v>0</v>
      </c>
      <c r="J2356">
        <v>0.4531</v>
      </c>
      <c r="K2356">
        <v>1.9E-3</v>
      </c>
      <c r="L2356">
        <v>0</v>
      </c>
      <c r="N2356">
        <v>3.0768</v>
      </c>
      <c r="O2356">
        <v>50.917499999999997</v>
      </c>
      <c r="P2356">
        <v>51.010399999999997</v>
      </c>
      <c r="R2356">
        <v>-0.52</v>
      </c>
      <c r="S2356">
        <v>21.015999999999998</v>
      </c>
      <c r="T2356">
        <v>21.022400000000001</v>
      </c>
      <c r="U2356">
        <f t="shared" si="36"/>
        <v>7.9999999999813554E-4</v>
      </c>
    </row>
    <row r="2357" spans="1:21" hidden="1" x14ac:dyDescent="0.4">
      <c r="A2357" s="1">
        <v>0.63350694444444444</v>
      </c>
      <c r="B2357">
        <v>84.197599999999994</v>
      </c>
      <c r="C2357">
        <v>3.6600000000000001E-2</v>
      </c>
      <c r="D2357">
        <v>-1.8743000000000001</v>
      </c>
      <c r="E2357">
        <v>1141.8910000000001</v>
      </c>
      <c r="F2357">
        <v>19.805900000000001</v>
      </c>
      <c r="G2357">
        <v>0.72540000000000004</v>
      </c>
      <c r="H2357" t="b">
        <v>0</v>
      </c>
      <c r="J2357">
        <v>0.47760000000000002</v>
      </c>
      <c r="K2357">
        <v>1.6000000000000001E-3</v>
      </c>
      <c r="L2357">
        <v>0</v>
      </c>
      <c r="N2357">
        <v>3.0750999999999999</v>
      </c>
      <c r="O2357">
        <v>50.4741</v>
      </c>
      <c r="P2357">
        <v>50.567700000000002</v>
      </c>
      <c r="R2357">
        <v>-0.52170000000000005</v>
      </c>
      <c r="S2357">
        <v>21.0167</v>
      </c>
      <c r="T2357">
        <v>21.023199999999999</v>
      </c>
      <c r="U2357">
        <f t="shared" si="36"/>
        <v>-1.6999999999995907E-3</v>
      </c>
    </row>
    <row r="2358" spans="1:21" hidden="1" x14ac:dyDescent="0.4">
      <c r="A2358" s="1">
        <v>0.63350694444444444</v>
      </c>
      <c r="B2358">
        <v>84.232699999999994</v>
      </c>
      <c r="C2358">
        <v>3.5099999999999999E-2</v>
      </c>
      <c r="D2358">
        <v>-1.8714</v>
      </c>
      <c r="E2358">
        <v>1142.116</v>
      </c>
      <c r="F2358">
        <v>19.856200000000001</v>
      </c>
      <c r="G2358">
        <v>0.73760000000000003</v>
      </c>
      <c r="H2358" t="b">
        <v>0</v>
      </c>
      <c r="J2358">
        <v>0.49719999999999998</v>
      </c>
      <c r="K2358">
        <v>1.4E-3</v>
      </c>
      <c r="L2358">
        <v>0</v>
      </c>
      <c r="N2358">
        <v>3.0716999999999999</v>
      </c>
      <c r="O2358">
        <v>49.5824</v>
      </c>
      <c r="P2358">
        <v>49.677500000000002</v>
      </c>
      <c r="R2358">
        <v>-0.52510000000000001</v>
      </c>
      <c r="S2358">
        <v>21.014900000000001</v>
      </c>
      <c r="T2358">
        <v>21.0215</v>
      </c>
      <c r="U2358">
        <f t="shared" si="36"/>
        <v>-3.4999999999989484E-3</v>
      </c>
    </row>
    <row r="2359" spans="1:21" hidden="1" x14ac:dyDescent="0.4">
      <c r="A2359" s="1">
        <v>0.63350694444444444</v>
      </c>
      <c r="B2359">
        <v>84.269099999999995</v>
      </c>
      <c r="C2359">
        <v>3.6499999999999998E-2</v>
      </c>
      <c r="D2359">
        <v>-1.8683000000000001</v>
      </c>
      <c r="E2359">
        <v>1142.3430000000001</v>
      </c>
      <c r="F2359">
        <v>20.261500000000002</v>
      </c>
      <c r="G2359">
        <v>0.74970000000000003</v>
      </c>
      <c r="H2359" t="b">
        <v>0</v>
      </c>
      <c r="J2359">
        <v>0.5</v>
      </c>
      <c r="K2359">
        <v>8.9999999999999998E-4</v>
      </c>
      <c r="L2359">
        <v>0</v>
      </c>
      <c r="N2359">
        <v>3.0680999999999998</v>
      </c>
      <c r="O2359">
        <v>48.688000000000002</v>
      </c>
      <c r="P2359">
        <v>48.784599999999998</v>
      </c>
      <c r="R2359">
        <v>-0.52869999999999995</v>
      </c>
      <c r="S2359">
        <v>21.011399999999998</v>
      </c>
      <c r="T2359">
        <v>21.018000000000001</v>
      </c>
      <c r="U2359">
        <f t="shared" si="36"/>
        <v>-7.6000000000000512E-3</v>
      </c>
    </row>
    <row r="2360" spans="1:21" hidden="1" x14ac:dyDescent="0.4">
      <c r="A2360" s="1">
        <v>0.63350694444444444</v>
      </c>
      <c r="B2360">
        <v>84.307000000000002</v>
      </c>
      <c r="C2360">
        <v>3.7900000000000003E-2</v>
      </c>
      <c r="D2360">
        <v>-1.8653</v>
      </c>
      <c r="E2360">
        <v>1142.5730000000001</v>
      </c>
      <c r="F2360">
        <v>20.374099999999999</v>
      </c>
      <c r="G2360">
        <v>0.76180000000000003</v>
      </c>
      <c r="H2360" t="b">
        <v>0</v>
      </c>
      <c r="J2360">
        <v>0.5</v>
      </c>
      <c r="K2360">
        <v>0</v>
      </c>
      <c r="L2360">
        <v>0</v>
      </c>
      <c r="N2360">
        <v>3.0646</v>
      </c>
      <c r="O2360">
        <v>47.791499999999999</v>
      </c>
      <c r="P2360">
        <v>47.889699999999998</v>
      </c>
      <c r="R2360">
        <v>-0.53220000000000001</v>
      </c>
      <c r="S2360">
        <v>21.003699999999998</v>
      </c>
      <c r="T2360">
        <v>21.010400000000001</v>
      </c>
      <c r="U2360">
        <f t="shared" si="36"/>
        <v>-9.0000000000003411E-3</v>
      </c>
    </row>
    <row r="2361" spans="1:21" hidden="1" x14ac:dyDescent="0.4">
      <c r="A2361" s="1">
        <v>0.63350694444444444</v>
      </c>
      <c r="B2361">
        <v>84.343500000000006</v>
      </c>
      <c r="C2361">
        <v>3.6499999999999998E-2</v>
      </c>
      <c r="D2361">
        <v>-1.8622000000000001</v>
      </c>
      <c r="E2361">
        <v>1142.8050000000001</v>
      </c>
      <c r="F2361">
        <v>20.5656</v>
      </c>
      <c r="G2361">
        <v>0.75090000000000001</v>
      </c>
      <c r="H2361" t="b">
        <v>0</v>
      </c>
      <c r="J2361">
        <v>0.5</v>
      </c>
      <c r="K2361">
        <v>0</v>
      </c>
      <c r="L2361">
        <v>0</v>
      </c>
      <c r="N2361">
        <v>3.0619999999999998</v>
      </c>
      <c r="O2361">
        <v>46.893099999999997</v>
      </c>
      <c r="P2361">
        <v>46.992899999999999</v>
      </c>
      <c r="R2361">
        <v>-0.53480000000000005</v>
      </c>
      <c r="S2361">
        <v>20.994599999999998</v>
      </c>
      <c r="T2361">
        <v>21.0014</v>
      </c>
      <c r="U2361">
        <f t="shared" si="36"/>
        <v>-9.3999999999994088E-3</v>
      </c>
    </row>
    <row r="2362" spans="1:21" hidden="1" x14ac:dyDescent="0.4">
      <c r="A2362" s="1">
        <v>0.63350694444444444</v>
      </c>
      <c r="B2362">
        <v>84.380600000000001</v>
      </c>
      <c r="C2362">
        <v>3.7100000000000001E-2</v>
      </c>
      <c r="D2362">
        <v>-1.8592</v>
      </c>
      <c r="E2362">
        <v>1143.038</v>
      </c>
      <c r="F2362">
        <v>20.683299999999999</v>
      </c>
      <c r="G2362">
        <v>0.7641</v>
      </c>
      <c r="H2362" t="b">
        <v>0</v>
      </c>
      <c r="J2362">
        <v>0.5</v>
      </c>
      <c r="K2362">
        <v>-5.9999999999999995E-4</v>
      </c>
      <c r="L2362">
        <v>0</v>
      </c>
      <c r="N2362">
        <v>3.0583999999999998</v>
      </c>
      <c r="O2362">
        <v>45.993000000000002</v>
      </c>
      <c r="P2362">
        <v>46.0946</v>
      </c>
      <c r="R2362">
        <v>-0.53839999999999999</v>
      </c>
      <c r="S2362">
        <v>20.985099999999999</v>
      </c>
      <c r="T2362">
        <v>20.992000000000001</v>
      </c>
      <c r="U2362">
        <f t="shared" si="36"/>
        <v>-7.6000000000000512E-3</v>
      </c>
    </row>
    <row r="2363" spans="1:21" hidden="1" x14ac:dyDescent="0.4">
      <c r="A2363" s="1">
        <v>0.63350694444444444</v>
      </c>
      <c r="B2363">
        <v>84.417400000000001</v>
      </c>
      <c r="C2363">
        <v>3.6799999999999999E-2</v>
      </c>
      <c r="D2363">
        <v>-1.8575999999999999</v>
      </c>
      <c r="E2363">
        <v>1143.1569999999999</v>
      </c>
      <c r="F2363">
        <v>21.475300000000001</v>
      </c>
      <c r="G2363">
        <v>0.75990000000000002</v>
      </c>
      <c r="H2363" t="b">
        <v>0</v>
      </c>
      <c r="J2363">
        <v>0.5</v>
      </c>
      <c r="K2363">
        <v>-1E-3</v>
      </c>
      <c r="L2363">
        <v>0</v>
      </c>
      <c r="N2363">
        <v>3.0569999999999999</v>
      </c>
      <c r="O2363">
        <v>45.540399999999998</v>
      </c>
      <c r="P2363">
        <v>45.642899999999997</v>
      </c>
      <c r="R2363">
        <v>-0.53979999999999995</v>
      </c>
      <c r="S2363">
        <v>20.977399999999999</v>
      </c>
      <c r="T2363">
        <v>20.984400000000001</v>
      </c>
      <c r="U2363">
        <f t="shared" si="36"/>
        <v>-1.5000000000000568E-2</v>
      </c>
    </row>
    <row r="2364" spans="1:21" hidden="1" x14ac:dyDescent="0.4">
      <c r="A2364" s="1">
        <v>0.63350694444444444</v>
      </c>
      <c r="B2364">
        <v>84.453500000000005</v>
      </c>
      <c r="C2364">
        <v>3.6200000000000003E-2</v>
      </c>
      <c r="D2364">
        <v>-1.8546</v>
      </c>
      <c r="E2364">
        <v>1143.394</v>
      </c>
      <c r="F2364">
        <v>21.694199999999999</v>
      </c>
      <c r="G2364">
        <v>0.75690000000000002</v>
      </c>
      <c r="H2364" t="b">
        <v>0</v>
      </c>
      <c r="J2364">
        <v>0.5</v>
      </c>
      <c r="K2364">
        <v>-1.1999999999999999E-3</v>
      </c>
      <c r="L2364">
        <v>0</v>
      </c>
      <c r="N2364">
        <v>3.0539999999999998</v>
      </c>
      <c r="O2364">
        <v>44.637099999999997</v>
      </c>
      <c r="P2364">
        <v>44.741399999999999</v>
      </c>
      <c r="R2364">
        <v>-0.54279999999999995</v>
      </c>
      <c r="S2364">
        <v>20.962399999999999</v>
      </c>
      <c r="T2364">
        <v>20.9694</v>
      </c>
      <c r="U2364">
        <f t="shared" si="36"/>
        <v>-1.4299999999998647E-2</v>
      </c>
    </row>
    <row r="2365" spans="1:21" hidden="1" x14ac:dyDescent="0.4">
      <c r="A2365" s="1">
        <v>0.63350694444444444</v>
      </c>
      <c r="B2365">
        <v>84.490899999999996</v>
      </c>
      <c r="C2365">
        <v>3.7400000000000003E-2</v>
      </c>
      <c r="D2365">
        <v>-1.8514999999999999</v>
      </c>
      <c r="E2365">
        <v>1143.6320000000001</v>
      </c>
      <c r="F2365">
        <v>21.800799999999999</v>
      </c>
      <c r="G2365">
        <v>0.74870000000000003</v>
      </c>
      <c r="H2365" t="b">
        <v>0</v>
      </c>
      <c r="J2365">
        <v>0.5</v>
      </c>
      <c r="K2365">
        <v>-1.1999999999999999E-3</v>
      </c>
      <c r="L2365">
        <v>0</v>
      </c>
      <c r="N2365">
        <v>3.0512999999999999</v>
      </c>
      <c r="O2365">
        <v>43.732199999999999</v>
      </c>
      <c r="P2365">
        <v>43.838500000000003</v>
      </c>
      <c r="R2365">
        <v>-0.54549999999999998</v>
      </c>
      <c r="S2365">
        <v>20.948</v>
      </c>
      <c r="T2365">
        <v>20.955100000000002</v>
      </c>
      <c r="U2365">
        <f t="shared" si="36"/>
        <v>-1.7000000000003013E-2</v>
      </c>
    </row>
    <row r="2366" spans="1:21" hidden="1" x14ac:dyDescent="0.4">
      <c r="A2366" s="1">
        <v>0.63350694444444444</v>
      </c>
      <c r="B2366">
        <v>84.5274</v>
      </c>
      <c r="C2366">
        <v>3.6499999999999998E-2</v>
      </c>
      <c r="D2366">
        <v>-1.8484</v>
      </c>
      <c r="E2366">
        <v>1143.8720000000001</v>
      </c>
      <c r="F2366">
        <v>22.033300000000001</v>
      </c>
      <c r="G2366">
        <v>0.74690000000000001</v>
      </c>
      <c r="H2366" t="b">
        <v>0</v>
      </c>
      <c r="J2366">
        <v>0.5</v>
      </c>
      <c r="K2366">
        <v>-1.1999999999999999E-3</v>
      </c>
      <c r="L2366">
        <v>0</v>
      </c>
      <c r="N2366">
        <v>3.0482999999999998</v>
      </c>
      <c r="O2366">
        <v>42.825099999999999</v>
      </c>
      <c r="P2366">
        <v>42.933399999999999</v>
      </c>
      <c r="R2366">
        <v>-0.54849999999999999</v>
      </c>
      <c r="S2366">
        <v>20.930900000000001</v>
      </c>
      <c r="T2366">
        <v>20.938099999999999</v>
      </c>
      <c r="U2366">
        <f t="shared" si="36"/>
        <v>-1.8200000000000216E-2</v>
      </c>
    </row>
    <row r="2367" spans="1:21" hidden="1" x14ac:dyDescent="0.4">
      <c r="A2367" s="1">
        <v>0.63350694444444444</v>
      </c>
      <c r="B2367">
        <v>84.5625</v>
      </c>
      <c r="C2367">
        <v>3.5099999999999999E-2</v>
      </c>
      <c r="D2367">
        <v>-1.8453999999999999</v>
      </c>
      <c r="E2367">
        <v>1144.114</v>
      </c>
      <c r="F2367">
        <v>22.146899999999999</v>
      </c>
      <c r="G2367">
        <v>0.73899999999999999</v>
      </c>
      <c r="H2367" t="b">
        <v>0</v>
      </c>
      <c r="J2367">
        <v>0.50280000000000002</v>
      </c>
      <c r="K2367">
        <v>-1.1999999999999999E-3</v>
      </c>
      <c r="L2367">
        <v>0</v>
      </c>
      <c r="N2367">
        <v>3.0455999999999999</v>
      </c>
      <c r="O2367">
        <v>41.916400000000003</v>
      </c>
      <c r="P2367">
        <v>42.026899999999998</v>
      </c>
      <c r="R2367">
        <v>-0.55120000000000002</v>
      </c>
      <c r="S2367">
        <v>20.912600000000001</v>
      </c>
      <c r="T2367">
        <v>20.919899999999998</v>
      </c>
      <c r="U2367">
        <f t="shared" si="36"/>
        <v>-7.899999999999352E-3</v>
      </c>
    </row>
    <row r="2368" spans="1:21" hidden="1" x14ac:dyDescent="0.4">
      <c r="A2368" s="1">
        <v>0.63350694444444444</v>
      </c>
      <c r="B2368">
        <v>84.599699999999999</v>
      </c>
      <c r="C2368">
        <v>3.7199999999999997E-2</v>
      </c>
      <c r="D2368">
        <v>-1.8439000000000001</v>
      </c>
      <c r="E2368">
        <v>1144.2339999999999</v>
      </c>
      <c r="F2368">
        <v>21.5931</v>
      </c>
      <c r="G2368">
        <v>0.73909999999999998</v>
      </c>
      <c r="H2368" t="b">
        <v>0</v>
      </c>
      <c r="J2368">
        <v>0.51749999999999996</v>
      </c>
      <c r="K2368">
        <v>-1.1999999999999999E-3</v>
      </c>
      <c r="L2368">
        <v>0</v>
      </c>
      <c r="N2368">
        <v>3.0440999999999998</v>
      </c>
      <c r="O2368">
        <v>41.463000000000001</v>
      </c>
      <c r="P2368">
        <v>41.574599999999997</v>
      </c>
      <c r="R2368">
        <v>-0.55269999999999997</v>
      </c>
      <c r="S2368">
        <v>20.904699999999998</v>
      </c>
      <c r="T2368">
        <v>20.911999999999999</v>
      </c>
      <c r="U2368">
        <f t="shared" si="36"/>
        <v>-2.1699999999999164E-2</v>
      </c>
    </row>
    <row r="2369" spans="1:21" hidden="1" x14ac:dyDescent="0.4">
      <c r="A2369" s="1">
        <v>0.63350694444444444</v>
      </c>
      <c r="B2369">
        <v>84.635400000000004</v>
      </c>
      <c r="C2369">
        <v>3.5799999999999998E-2</v>
      </c>
      <c r="D2369">
        <v>-1.8408</v>
      </c>
      <c r="E2369">
        <v>1144.479</v>
      </c>
      <c r="F2369">
        <v>21.741900000000001</v>
      </c>
      <c r="G2369">
        <v>0.73209999999999997</v>
      </c>
      <c r="H2369" t="b">
        <v>0</v>
      </c>
      <c r="J2369">
        <v>0.52239999999999998</v>
      </c>
      <c r="K2369">
        <v>-1.1999999999999999E-3</v>
      </c>
      <c r="L2369">
        <v>0</v>
      </c>
      <c r="N2369">
        <v>3.0413000000000001</v>
      </c>
      <c r="O2369">
        <v>40.551299999999998</v>
      </c>
      <c r="P2369">
        <v>40.665199999999999</v>
      </c>
      <c r="R2369">
        <v>-0.55549999999999999</v>
      </c>
      <c r="S2369">
        <v>20.882899999999999</v>
      </c>
      <c r="T2369">
        <v>20.8903</v>
      </c>
      <c r="U2369">
        <f t="shared" si="36"/>
        <v>-2.4200000000000443E-2</v>
      </c>
    </row>
    <row r="2370" spans="1:21" hidden="1" x14ac:dyDescent="0.4">
      <c r="A2370" s="1">
        <v>0.63350694444444444</v>
      </c>
      <c r="B2370">
        <v>84.671700000000001</v>
      </c>
      <c r="C2370">
        <v>3.6200000000000003E-2</v>
      </c>
      <c r="D2370">
        <v>-1.8376999999999999</v>
      </c>
      <c r="E2370">
        <v>1144.7260000000001</v>
      </c>
      <c r="F2370">
        <v>21.952999999999999</v>
      </c>
      <c r="G2370">
        <v>0.72660000000000002</v>
      </c>
      <c r="H2370" t="b">
        <v>0</v>
      </c>
      <c r="J2370">
        <v>0.53220000000000001</v>
      </c>
      <c r="K2370">
        <v>-1.1999999999999999E-3</v>
      </c>
      <c r="L2370">
        <v>0</v>
      </c>
      <c r="N2370">
        <v>3.0385</v>
      </c>
      <c r="O2370">
        <v>39.637599999999999</v>
      </c>
      <c r="P2370">
        <v>39.753900000000002</v>
      </c>
      <c r="R2370">
        <v>-0.55830000000000002</v>
      </c>
      <c r="S2370">
        <v>20.858599999999999</v>
      </c>
      <c r="T2370">
        <v>20.866099999999999</v>
      </c>
      <c r="U2370">
        <f t="shared" si="36"/>
        <v>-2.4200000000000443E-2</v>
      </c>
    </row>
    <row r="2371" spans="1:21" hidden="1" x14ac:dyDescent="0.4">
      <c r="A2371" s="1">
        <v>0.63350694444444444</v>
      </c>
      <c r="B2371">
        <v>84.706699999999998</v>
      </c>
      <c r="C2371">
        <v>3.5099999999999999E-2</v>
      </c>
      <c r="D2371">
        <v>-1.8347</v>
      </c>
      <c r="E2371">
        <v>1144.9749999999999</v>
      </c>
      <c r="F2371">
        <v>22.109400000000001</v>
      </c>
      <c r="G2371">
        <v>0.7198</v>
      </c>
      <c r="H2371" t="b">
        <v>0</v>
      </c>
      <c r="J2371">
        <v>0.55179999999999996</v>
      </c>
      <c r="K2371">
        <v>-1.1999999999999999E-3</v>
      </c>
      <c r="L2371">
        <v>0</v>
      </c>
      <c r="N2371">
        <v>3.0356999999999998</v>
      </c>
      <c r="O2371">
        <v>38.721800000000002</v>
      </c>
      <c r="P2371">
        <v>38.840600000000002</v>
      </c>
      <c r="R2371">
        <v>-0.56110000000000004</v>
      </c>
      <c r="S2371">
        <v>20.834399999999999</v>
      </c>
      <c r="T2371">
        <v>20.841899999999999</v>
      </c>
      <c r="U2371">
        <f t="shared" si="36"/>
        <v>-2.809999999999846E-2</v>
      </c>
    </row>
    <row r="2372" spans="1:21" hidden="1" x14ac:dyDescent="0.4">
      <c r="A2372" s="1">
        <v>0.63350694444444444</v>
      </c>
      <c r="B2372">
        <v>84.743200000000002</v>
      </c>
      <c r="C2372">
        <v>3.6499999999999998E-2</v>
      </c>
      <c r="D2372">
        <v>-1.8315999999999999</v>
      </c>
      <c r="E2372">
        <v>1145.2260000000001</v>
      </c>
      <c r="F2372">
        <v>22.3292</v>
      </c>
      <c r="G2372">
        <v>0.71360000000000001</v>
      </c>
      <c r="H2372" t="b">
        <v>0</v>
      </c>
      <c r="J2372">
        <v>0.56159999999999999</v>
      </c>
      <c r="K2372">
        <v>-1.1999999999999999E-3</v>
      </c>
      <c r="L2372">
        <v>0</v>
      </c>
      <c r="N2372">
        <v>3.0329000000000002</v>
      </c>
      <c r="O2372">
        <v>37.803800000000003</v>
      </c>
      <c r="P2372">
        <v>37.9253</v>
      </c>
      <c r="R2372">
        <v>-0.56389999999999996</v>
      </c>
      <c r="S2372">
        <v>20.8062</v>
      </c>
      <c r="T2372">
        <v>20.813800000000001</v>
      </c>
      <c r="U2372">
        <f t="shared" ref="U2372:U2435" si="37">T2373-T2372</f>
        <v>-1.6700000000000159E-2</v>
      </c>
    </row>
    <row r="2373" spans="1:21" hidden="1" x14ac:dyDescent="0.4">
      <c r="A2373" s="1">
        <v>0.63350694444444444</v>
      </c>
      <c r="B2373">
        <v>84.778899999999993</v>
      </c>
      <c r="C2373">
        <v>3.5700000000000003E-2</v>
      </c>
      <c r="D2373">
        <v>-1.8301000000000001</v>
      </c>
      <c r="E2373">
        <v>1145.355</v>
      </c>
      <c r="F2373">
        <v>23.101199999999999</v>
      </c>
      <c r="G2373">
        <v>0.71030000000000004</v>
      </c>
      <c r="H2373" t="b">
        <v>0</v>
      </c>
      <c r="J2373">
        <v>0.57140000000000002</v>
      </c>
      <c r="K2373">
        <v>-1.1999999999999999E-3</v>
      </c>
      <c r="L2373">
        <v>0</v>
      </c>
      <c r="N2373">
        <v>3.0314999999999999</v>
      </c>
      <c r="O2373">
        <v>37.342199999999998</v>
      </c>
      <c r="P2373">
        <v>37.465000000000003</v>
      </c>
      <c r="R2373">
        <v>-0.56530000000000002</v>
      </c>
      <c r="S2373">
        <v>20.789400000000001</v>
      </c>
      <c r="T2373">
        <v>20.7971</v>
      </c>
      <c r="U2373">
        <f t="shared" si="37"/>
        <v>-2.9700000000001836E-2</v>
      </c>
    </row>
    <row r="2374" spans="1:21" hidden="1" x14ac:dyDescent="0.4">
      <c r="A2374" s="1">
        <v>0.63350694444444444</v>
      </c>
      <c r="B2374">
        <v>84.813900000000004</v>
      </c>
      <c r="C2374">
        <v>3.5000000000000003E-2</v>
      </c>
      <c r="D2374">
        <v>-1.827</v>
      </c>
      <c r="E2374">
        <v>1145.6089999999999</v>
      </c>
      <c r="F2374">
        <v>23.2852</v>
      </c>
      <c r="G2374">
        <v>0.70350000000000001</v>
      </c>
      <c r="H2374" t="b">
        <v>0</v>
      </c>
      <c r="J2374">
        <v>0.58120000000000005</v>
      </c>
      <c r="K2374">
        <v>-1.1999999999999999E-3</v>
      </c>
      <c r="L2374">
        <v>0</v>
      </c>
      <c r="N2374">
        <v>2.6194999999999999</v>
      </c>
      <c r="O2374">
        <v>36.452599999999997</v>
      </c>
      <c r="P2374">
        <v>36.546599999999998</v>
      </c>
      <c r="R2374">
        <v>-0.56799999999999995</v>
      </c>
      <c r="S2374">
        <v>20.759599999999999</v>
      </c>
      <c r="T2374">
        <v>20.767399999999999</v>
      </c>
      <c r="U2374">
        <f t="shared" si="37"/>
        <v>-3.4799999999997056E-2</v>
      </c>
    </row>
    <row r="2375" spans="1:21" hidden="1" x14ac:dyDescent="0.4">
      <c r="A2375" s="1">
        <v>0.63350694444444444</v>
      </c>
      <c r="B2375">
        <v>84.849599999999995</v>
      </c>
      <c r="C2375">
        <v>3.5700000000000003E-2</v>
      </c>
      <c r="D2375">
        <v>-1.8239000000000001</v>
      </c>
      <c r="E2375">
        <v>1145.866</v>
      </c>
      <c r="F2375">
        <v>23.4955</v>
      </c>
      <c r="G2375">
        <v>0.69710000000000005</v>
      </c>
      <c r="H2375" t="b">
        <v>0</v>
      </c>
      <c r="J2375">
        <v>0.6008</v>
      </c>
      <c r="K2375">
        <v>-1.1999999999999999E-3</v>
      </c>
      <c r="L2375">
        <v>0</v>
      </c>
      <c r="N2375">
        <v>2.6166999999999998</v>
      </c>
      <c r="O2375">
        <v>35.5291</v>
      </c>
      <c r="P2375">
        <v>35.625300000000003</v>
      </c>
      <c r="R2375">
        <v>-0.57079999999999997</v>
      </c>
      <c r="S2375">
        <v>20.724699999999999</v>
      </c>
      <c r="T2375">
        <v>20.732600000000001</v>
      </c>
      <c r="U2375">
        <f t="shared" si="37"/>
        <v>-3.7900000000000489E-2</v>
      </c>
    </row>
    <row r="2376" spans="1:21" hidden="1" x14ac:dyDescent="0.4">
      <c r="A2376" s="1">
        <v>0.63350694444444444</v>
      </c>
      <c r="B2376">
        <v>84.887699999999995</v>
      </c>
      <c r="C2376">
        <v>3.8100000000000002E-2</v>
      </c>
      <c r="D2376">
        <v>-1.8209</v>
      </c>
      <c r="E2376">
        <v>1146.125</v>
      </c>
      <c r="F2376">
        <v>23.6999</v>
      </c>
      <c r="G2376">
        <v>0.69040000000000001</v>
      </c>
      <c r="H2376" t="b">
        <v>0</v>
      </c>
      <c r="J2376">
        <v>0.61060000000000003</v>
      </c>
      <c r="K2376">
        <v>-1.1999999999999999E-3</v>
      </c>
      <c r="L2376">
        <v>0</v>
      </c>
      <c r="N2376">
        <v>2.6139000000000001</v>
      </c>
      <c r="O2376">
        <v>34.603299999999997</v>
      </c>
      <c r="P2376">
        <v>34.701900000000002</v>
      </c>
      <c r="R2376">
        <v>-0.5736</v>
      </c>
      <c r="S2376">
        <v>20.686800000000002</v>
      </c>
      <c r="T2376">
        <v>20.694700000000001</v>
      </c>
      <c r="U2376">
        <f t="shared" si="37"/>
        <v>-3.6899999999999267E-2</v>
      </c>
    </row>
    <row r="2377" spans="1:21" hidden="1" x14ac:dyDescent="0.4">
      <c r="A2377" s="1">
        <v>0.63350694444444444</v>
      </c>
      <c r="B2377">
        <v>84.924499999999995</v>
      </c>
      <c r="C2377">
        <v>3.6799999999999999E-2</v>
      </c>
      <c r="D2377">
        <v>-1.8178000000000001</v>
      </c>
      <c r="E2377">
        <v>1146.386</v>
      </c>
      <c r="F2377">
        <v>23.913599999999999</v>
      </c>
      <c r="G2377">
        <v>0.68379999999999996</v>
      </c>
      <c r="H2377" t="b">
        <v>0</v>
      </c>
      <c r="J2377">
        <v>0.63019999999999998</v>
      </c>
      <c r="K2377">
        <v>-1.1999999999999999E-3</v>
      </c>
      <c r="L2377">
        <v>0</v>
      </c>
      <c r="N2377">
        <v>2.6112000000000002</v>
      </c>
      <c r="O2377">
        <v>33.6751</v>
      </c>
      <c r="P2377">
        <v>33.7761</v>
      </c>
      <c r="R2377">
        <v>-0.57640000000000002</v>
      </c>
      <c r="S2377">
        <v>20.649799999999999</v>
      </c>
      <c r="T2377">
        <v>20.657800000000002</v>
      </c>
      <c r="U2377">
        <f t="shared" si="37"/>
        <v>-3.9800000000003166E-2</v>
      </c>
    </row>
    <row r="2378" spans="1:21" hidden="1" x14ac:dyDescent="0.4">
      <c r="A2378" s="1">
        <v>0.63350694444444444</v>
      </c>
      <c r="B2378">
        <v>84.960999999999999</v>
      </c>
      <c r="C2378">
        <v>3.6499999999999998E-2</v>
      </c>
      <c r="D2378">
        <v>-1.8147</v>
      </c>
      <c r="E2378">
        <v>1146.6500000000001</v>
      </c>
      <c r="F2378">
        <v>24.132899999999999</v>
      </c>
      <c r="G2378">
        <v>0.67730000000000001</v>
      </c>
      <c r="H2378" t="b">
        <v>0</v>
      </c>
      <c r="J2378">
        <v>0.64980000000000004</v>
      </c>
      <c r="K2378">
        <v>-1E-3</v>
      </c>
      <c r="L2378">
        <v>0</v>
      </c>
      <c r="N2378">
        <v>2.6084000000000001</v>
      </c>
      <c r="O2378">
        <v>32.744500000000002</v>
      </c>
      <c r="P2378">
        <v>32.848199999999999</v>
      </c>
      <c r="R2378">
        <v>-0.57920000000000005</v>
      </c>
      <c r="S2378">
        <v>20.6099</v>
      </c>
      <c r="T2378">
        <v>20.617999999999999</v>
      </c>
      <c r="U2378">
        <f t="shared" si="37"/>
        <v>-1.980000000000004E-2</v>
      </c>
    </row>
    <row r="2379" spans="1:21" hidden="1" x14ac:dyDescent="0.4">
      <c r="A2379" s="1">
        <v>0.63350694444444444</v>
      </c>
      <c r="B2379">
        <v>84.997600000000006</v>
      </c>
      <c r="C2379">
        <v>3.6499999999999998E-2</v>
      </c>
      <c r="D2379">
        <v>-1.8131999999999999</v>
      </c>
      <c r="E2379">
        <v>1146.7809999999999</v>
      </c>
      <c r="F2379">
        <v>23.576499999999999</v>
      </c>
      <c r="G2379">
        <v>0.67420000000000002</v>
      </c>
      <c r="H2379" t="b">
        <v>0</v>
      </c>
      <c r="J2379">
        <v>0.66449999999999998</v>
      </c>
      <c r="K2379">
        <v>-8.9999999999999998E-4</v>
      </c>
      <c r="L2379">
        <v>0</v>
      </c>
      <c r="N2379">
        <v>2.6070000000000002</v>
      </c>
      <c r="O2379">
        <v>32.280200000000001</v>
      </c>
      <c r="P2379">
        <v>32.385300000000001</v>
      </c>
      <c r="R2379">
        <v>-0.5806</v>
      </c>
      <c r="S2379">
        <v>20.59</v>
      </c>
      <c r="T2379">
        <v>20.598199999999999</v>
      </c>
      <c r="U2379">
        <f t="shared" si="37"/>
        <v>-4.509999999999792E-2</v>
      </c>
    </row>
    <row r="2380" spans="1:21" hidden="1" x14ac:dyDescent="0.4">
      <c r="A2380" s="1">
        <v>0.63351851851851848</v>
      </c>
      <c r="B2380">
        <v>85.035600000000002</v>
      </c>
      <c r="C2380">
        <v>3.7999999999999999E-2</v>
      </c>
      <c r="D2380">
        <v>-1.8101</v>
      </c>
      <c r="E2380">
        <v>1147.049</v>
      </c>
      <c r="F2380">
        <v>23.815100000000001</v>
      </c>
      <c r="G2380">
        <v>0.66859999999999997</v>
      </c>
      <c r="H2380" t="b">
        <v>0</v>
      </c>
      <c r="J2380">
        <v>0.67920000000000003</v>
      </c>
      <c r="K2380">
        <v>-5.9999999999999995E-4</v>
      </c>
      <c r="L2380">
        <v>0</v>
      </c>
      <c r="N2380">
        <v>2.6040999999999999</v>
      </c>
      <c r="O2380">
        <v>31.345600000000001</v>
      </c>
      <c r="P2380">
        <v>31.453600000000002</v>
      </c>
      <c r="R2380">
        <v>-0.58340000000000003</v>
      </c>
      <c r="S2380">
        <v>20.544799999999999</v>
      </c>
      <c r="T2380">
        <v>20.553100000000001</v>
      </c>
      <c r="U2380">
        <f t="shared" si="37"/>
        <v>-4.6700000000001296E-2</v>
      </c>
    </row>
    <row r="2381" spans="1:21" hidden="1" x14ac:dyDescent="0.4">
      <c r="A2381" s="1">
        <v>0.63351851851851848</v>
      </c>
      <c r="B2381">
        <v>85.071600000000004</v>
      </c>
      <c r="C2381">
        <v>3.5999999999999997E-2</v>
      </c>
      <c r="D2381">
        <v>-1.8069999999999999</v>
      </c>
      <c r="E2381">
        <v>1147.319</v>
      </c>
      <c r="F2381">
        <v>24.0566</v>
      </c>
      <c r="G2381">
        <v>0.66359999999999997</v>
      </c>
      <c r="H2381" t="b">
        <v>0</v>
      </c>
      <c r="J2381">
        <v>0.69879999999999998</v>
      </c>
      <c r="K2381">
        <v>-5.9999999999999995E-4</v>
      </c>
      <c r="L2381">
        <v>0</v>
      </c>
      <c r="N2381">
        <v>2.6012</v>
      </c>
      <c r="O2381">
        <v>30.4086</v>
      </c>
      <c r="P2381">
        <v>30.519600000000001</v>
      </c>
      <c r="R2381">
        <v>-0.58630000000000004</v>
      </c>
      <c r="S2381">
        <v>20.498100000000001</v>
      </c>
      <c r="T2381">
        <v>20.506399999999999</v>
      </c>
      <c r="U2381">
        <f t="shared" si="37"/>
        <v>-4.9699999999997857E-2</v>
      </c>
    </row>
    <row r="2382" spans="1:21" hidden="1" x14ac:dyDescent="0.4">
      <c r="A2382" s="1">
        <v>0.63351851851851848</v>
      </c>
      <c r="B2382">
        <v>85.106499999999997</v>
      </c>
      <c r="C2382">
        <v>3.5000000000000003E-2</v>
      </c>
      <c r="D2382">
        <v>-1.8039000000000001</v>
      </c>
      <c r="E2382">
        <v>1147.5920000000001</v>
      </c>
      <c r="F2382">
        <v>24.301300000000001</v>
      </c>
      <c r="G2382">
        <v>0.65900000000000003</v>
      </c>
      <c r="H2382" t="b">
        <v>0</v>
      </c>
      <c r="J2382">
        <v>0.70860000000000001</v>
      </c>
      <c r="K2382">
        <v>-5.9999999999999995E-4</v>
      </c>
      <c r="L2382">
        <v>0</v>
      </c>
      <c r="N2382">
        <v>2.5983000000000001</v>
      </c>
      <c r="O2382">
        <v>29.468900000000001</v>
      </c>
      <c r="P2382">
        <v>29.583200000000001</v>
      </c>
      <c r="R2382">
        <v>-0.58919999999999995</v>
      </c>
      <c r="S2382">
        <v>20.4482</v>
      </c>
      <c r="T2382">
        <v>20.456700000000001</v>
      </c>
      <c r="U2382">
        <f t="shared" si="37"/>
        <v>-5.1200000000001467E-2</v>
      </c>
    </row>
    <row r="2383" spans="1:21" hidden="1" x14ac:dyDescent="0.4">
      <c r="A2383" s="1">
        <v>0.63351851851851848</v>
      </c>
      <c r="B2383">
        <v>85.141999999999996</v>
      </c>
      <c r="C2383">
        <v>3.5499999999999997E-2</v>
      </c>
      <c r="D2383">
        <v>-1.8008</v>
      </c>
      <c r="E2383">
        <v>1147.8679999999999</v>
      </c>
      <c r="F2383">
        <v>24.556899999999999</v>
      </c>
      <c r="G2383">
        <v>0.65459999999999996</v>
      </c>
      <c r="H2383" t="b">
        <v>0</v>
      </c>
      <c r="J2383">
        <v>0.73309999999999997</v>
      </c>
      <c r="K2383">
        <v>-5.9999999999999995E-4</v>
      </c>
      <c r="L2383">
        <v>0</v>
      </c>
      <c r="N2383">
        <v>2.5954000000000002</v>
      </c>
      <c r="O2383">
        <v>28.526299999999999</v>
      </c>
      <c r="P2383">
        <v>28.644100000000002</v>
      </c>
      <c r="R2383">
        <v>-0.59219999999999995</v>
      </c>
      <c r="S2383">
        <v>20.396899999999999</v>
      </c>
      <c r="T2383">
        <v>20.4055</v>
      </c>
      <c r="U2383">
        <f t="shared" si="37"/>
        <v>-2.8800000000000381E-2</v>
      </c>
    </row>
    <row r="2384" spans="1:21" hidden="1" x14ac:dyDescent="0.4">
      <c r="A2384" s="1">
        <v>0.63351851851851848</v>
      </c>
      <c r="B2384">
        <v>85.177499999999995</v>
      </c>
      <c r="C2384">
        <v>3.5499999999999997E-2</v>
      </c>
      <c r="D2384">
        <v>-1.7991999999999999</v>
      </c>
      <c r="E2384">
        <v>1148.008</v>
      </c>
      <c r="F2384">
        <v>25.325299999999999</v>
      </c>
      <c r="G2384">
        <v>0.65249999999999997</v>
      </c>
      <c r="H2384" t="b">
        <v>0</v>
      </c>
      <c r="J2384">
        <v>0.74790000000000001</v>
      </c>
      <c r="K2384">
        <v>-5.9999999999999995E-4</v>
      </c>
      <c r="L2384">
        <v>0</v>
      </c>
      <c r="N2384">
        <v>2.5939000000000001</v>
      </c>
      <c r="O2384">
        <v>28.052099999999999</v>
      </c>
      <c r="P2384">
        <v>28.171800000000001</v>
      </c>
      <c r="R2384">
        <v>-0.59370000000000001</v>
      </c>
      <c r="S2384">
        <v>20.367999999999999</v>
      </c>
      <c r="T2384">
        <v>20.3767</v>
      </c>
      <c r="U2384">
        <f t="shared" si="37"/>
        <v>-5.4899999999999949E-2</v>
      </c>
    </row>
    <row r="2385" spans="1:21" hidden="1" x14ac:dyDescent="0.4">
      <c r="A2385" s="1">
        <v>0.63351851851851848</v>
      </c>
      <c r="B2385">
        <v>85.214299999999994</v>
      </c>
      <c r="C2385">
        <v>3.6799999999999999E-2</v>
      </c>
      <c r="D2385">
        <v>-1.7961</v>
      </c>
      <c r="E2385">
        <v>1148.288</v>
      </c>
      <c r="F2385">
        <v>25.5867</v>
      </c>
      <c r="G2385">
        <v>0.64859999999999995</v>
      </c>
      <c r="H2385" t="b">
        <v>0</v>
      </c>
      <c r="J2385">
        <v>0.77239999999999998</v>
      </c>
      <c r="K2385">
        <v>-4.0000000000000002E-4</v>
      </c>
      <c r="L2385">
        <v>0</v>
      </c>
      <c r="N2385">
        <v>2.5909</v>
      </c>
      <c r="O2385">
        <v>27.105499999999999</v>
      </c>
      <c r="P2385">
        <v>27.228999999999999</v>
      </c>
      <c r="R2385">
        <v>-0.59660000000000002</v>
      </c>
      <c r="S2385">
        <v>20.312999999999999</v>
      </c>
      <c r="T2385">
        <v>20.3218</v>
      </c>
      <c r="U2385">
        <f t="shared" si="37"/>
        <v>-5.9300000000000352E-2</v>
      </c>
    </row>
    <row r="2386" spans="1:21" hidden="1" x14ac:dyDescent="0.4">
      <c r="A2386" s="1">
        <v>0.63351851851851848</v>
      </c>
      <c r="B2386">
        <v>85.2517</v>
      </c>
      <c r="C2386">
        <v>3.7400000000000003E-2</v>
      </c>
      <c r="D2386">
        <v>-1.7928999999999999</v>
      </c>
      <c r="E2386">
        <v>1148.5709999999999</v>
      </c>
      <c r="F2386">
        <v>25.854199999999999</v>
      </c>
      <c r="G2386">
        <v>0.64500000000000002</v>
      </c>
      <c r="H2386" t="b">
        <v>0</v>
      </c>
      <c r="J2386">
        <v>0.78710000000000002</v>
      </c>
      <c r="K2386">
        <v>-4.0000000000000002E-4</v>
      </c>
      <c r="L2386">
        <v>0</v>
      </c>
      <c r="N2386">
        <v>2.5878999999999999</v>
      </c>
      <c r="O2386">
        <v>26.1556</v>
      </c>
      <c r="P2386">
        <v>26.2834</v>
      </c>
      <c r="R2386">
        <v>-0.59970000000000001</v>
      </c>
      <c r="S2386">
        <v>20.253699999999998</v>
      </c>
      <c r="T2386">
        <v>20.262499999999999</v>
      </c>
      <c r="U2386">
        <f t="shared" si="37"/>
        <v>-6.4199999999999591E-2</v>
      </c>
    </row>
    <row r="2387" spans="1:21" hidden="1" x14ac:dyDescent="0.4">
      <c r="A2387" s="1">
        <v>0.63351851851851848</v>
      </c>
      <c r="B2387">
        <v>85.287199999999999</v>
      </c>
      <c r="C2387">
        <v>3.5499999999999997E-2</v>
      </c>
      <c r="D2387">
        <v>-1.7897000000000001</v>
      </c>
      <c r="E2387">
        <v>1148.8579999999999</v>
      </c>
      <c r="F2387">
        <v>26.126100000000001</v>
      </c>
      <c r="G2387">
        <v>0.64229999999999998</v>
      </c>
      <c r="H2387" t="b">
        <v>0</v>
      </c>
      <c r="J2387">
        <v>0.79690000000000005</v>
      </c>
      <c r="K2387">
        <v>0</v>
      </c>
      <c r="L2387">
        <v>0</v>
      </c>
      <c r="N2387">
        <v>2.5848</v>
      </c>
      <c r="O2387">
        <v>25.2028</v>
      </c>
      <c r="P2387">
        <v>25.335000000000001</v>
      </c>
      <c r="R2387">
        <v>-0.6028</v>
      </c>
      <c r="S2387">
        <v>20.189299999999999</v>
      </c>
      <c r="T2387">
        <v>20.1983</v>
      </c>
      <c r="U2387">
        <f t="shared" si="37"/>
        <v>-6.6600000000001103E-2</v>
      </c>
    </row>
    <row r="2388" spans="1:21" hidden="1" x14ac:dyDescent="0.4">
      <c r="A2388" s="1">
        <v>0.63351851851851848</v>
      </c>
      <c r="B2388">
        <v>85.323400000000007</v>
      </c>
      <c r="C2388">
        <v>3.6200000000000003E-2</v>
      </c>
      <c r="D2388">
        <v>-1.7864</v>
      </c>
      <c r="E2388">
        <v>1149.1469999999999</v>
      </c>
      <c r="F2388">
        <v>26.403099999999998</v>
      </c>
      <c r="G2388">
        <v>0.64039999999999997</v>
      </c>
      <c r="H2388" t="b">
        <v>0</v>
      </c>
      <c r="J2388">
        <v>0.81159999999999999</v>
      </c>
      <c r="K2388">
        <v>0</v>
      </c>
      <c r="L2388">
        <v>0</v>
      </c>
      <c r="N2388">
        <v>2.5815999999999999</v>
      </c>
      <c r="O2388">
        <v>24.2468</v>
      </c>
      <c r="P2388">
        <v>24.383900000000001</v>
      </c>
      <c r="R2388">
        <v>-0.60589999999999999</v>
      </c>
      <c r="S2388">
        <v>20.122599999999998</v>
      </c>
      <c r="T2388">
        <v>20.131699999999999</v>
      </c>
      <c r="U2388">
        <f t="shared" si="37"/>
        <v>-6.8399999999996908E-2</v>
      </c>
    </row>
    <row r="2389" spans="1:21" hidden="1" x14ac:dyDescent="0.4">
      <c r="A2389" s="1">
        <v>0.63351851851851848</v>
      </c>
      <c r="B2389">
        <v>85.3626</v>
      </c>
      <c r="C2389">
        <v>3.9199999999999999E-2</v>
      </c>
      <c r="D2389">
        <v>-1.7831999999999999</v>
      </c>
      <c r="E2389">
        <v>1149.4390000000001</v>
      </c>
      <c r="F2389">
        <v>26.6844</v>
      </c>
      <c r="G2389">
        <v>0.6391</v>
      </c>
      <c r="H2389" t="b">
        <v>0</v>
      </c>
      <c r="J2389">
        <v>0.82140000000000002</v>
      </c>
      <c r="K2389">
        <v>0</v>
      </c>
      <c r="L2389">
        <v>0</v>
      </c>
      <c r="N2389">
        <v>2.5783999999999998</v>
      </c>
      <c r="O2389">
        <v>23.287800000000001</v>
      </c>
      <c r="P2389">
        <v>23.430099999999999</v>
      </c>
      <c r="R2389">
        <v>-0.60909999999999997</v>
      </c>
      <c r="S2389">
        <v>20.054099999999998</v>
      </c>
      <c r="T2389">
        <v>20.063300000000002</v>
      </c>
      <c r="U2389">
        <f t="shared" si="37"/>
        <v>-3.4800000000000608E-2</v>
      </c>
    </row>
    <row r="2390" spans="1:21" hidden="1" x14ac:dyDescent="0.4">
      <c r="A2390" s="1">
        <v>0.63351851851851848</v>
      </c>
      <c r="B2390">
        <v>85.398700000000005</v>
      </c>
      <c r="C2390">
        <v>3.61E-2</v>
      </c>
      <c r="D2390">
        <v>-1.7815000000000001</v>
      </c>
      <c r="E2390">
        <v>1149.585</v>
      </c>
      <c r="F2390">
        <v>26.230799999999999</v>
      </c>
      <c r="G2390">
        <v>0.63859999999999995</v>
      </c>
      <c r="H2390" t="b">
        <v>0</v>
      </c>
      <c r="J2390">
        <v>0.82630000000000003</v>
      </c>
      <c r="K2390">
        <v>0</v>
      </c>
      <c r="L2390">
        <v>0</v>
      </c>
      <c r="N2390">
        <v>2.5768</v>
      </c>
      <c r="O2390">
        <v>22.808599999999998</v>
      </c>
      <c r="P2390">
        <v>22.953700000000001</v>
      </c>
      <c r="R2390">
        <v>-0.61080000000000001</v>
      </c>
      <c r="S2390">
        <v>20.019200000000001</v>
      </c>
      <c r="T2390">
        <v>20.028500000000001</v>
      </c>
      <c r="U2390">
        <f t="shared" si="37"/>
        <v>-7.6499999999999346E-2</v>
      </c>
    </row>
    <row r="2391" spans="1:21" hidden="1" x14ac:dyDescent="0.4">
      <c r="A2391" s="1">
        <v>0.63351851851851848</v>
      </c>
      <c r="B2391">
        <v>85.434399999999997</v>
      </c>
      <c r="C2391">
        <v>3.5700000000000003E-2</v>
      </c>
      <c r="D2391">
        <v>-1.7782</v>
      </c>
      <c r="E2391">
        <v>1149.8820000000001</v>
      </c>
      <c r="F2391">
        <v>26.526199999999999</v>
      </c>
      <c r="G2391">
        <v>0.63790000000000002</v>
      </c>
      <c r="H2391" t="b">
        <v>0</v>
      </c>
      <c r="J2391">
        <v>0.83120000000000005</v>
      </c>
      <c r="K2391">
        <v>0</v>
      </c>
      <c r="L2391">
        <v>0</v>
      </c>
      <c r="N2391">
        <v>2.5735000000000001</v>
      </c>
      <c r="O2391">
        <v>21.8447</v>
      </c>
      <c r="P2391">
        <v>21.995799999999999</v>
      </c>
      <c r="R2391">
        <v>-0.61399999999999999</v>
      </c>
      <c r="S2391">
        <v>19.942499999999999</v>
      </c>
      <c r="T2391">
        <v>19.952000000000002</v>
      </c>
      <c r="U2391">
        <f t="shared" si="37"/>
        <v>-7.6900000000001967E-2</v>
      </c>
    </row>
    <row r="2392" spans="1:21" hidden="1" x14ac:dyDescent="0.4">
      <c r="A2392" s="1">
        <v>0.63351851851851848</v>
      </c>
      <c r="B2392">
        <v>85.470200000000006</v>
      </c>
      <c r="C2392">
        <v>3.5799999999999998E-2</v>
      </c>
      <c r="D2392">
        <v>-1.7747999999999999</v>
      </c>
      <c r="E2392">
        <v>1150.182</v>
      </c>
      <c r="F2392">
        <v>26.825099999999999</v>
      </c>
      <c r="G2392">
        <v>0.63800000000000001</v>
      </c>
      <c r="H2392" t="b">
        <v>0</v>
      </c>
      <c r="J2392">
        <v>0.84099999999999997</v>
      </c>
      <c r="K2392">
        <v>4.0000000000000002E-4</v>
      </c>
      <c r="L2392">
        <v>0</v>
      </c>
      <c r="N2392">
        <v>2.5701000000000001</v>
      </c>
      <c r="O2392">
        <v>20.877600000000001</v>
      </c>
      <c r="P2392">
        <v>21.0352</v>
      </c>
      <c r="R2392">
        <v>-0.61739999999999995</v>
      </c>
      <c r="S2392">
        <v>19.865500000000001</v>
      </c>
      <c r="T2392">
        <v>19.8751</v>
      </c>
      <c r="U2392">
        <f t="shared" si="37"/>
        <v>-8.0099999999998062E-2</v>
      </c>
    </row>
    <row r="2393" spans="1:21" hidden="1" x14ac:dyDescent="0.4">
      <c r="A2393" s="1">
        <v>0.63351851851851848</v>
      </c>
      <c r="B2393">
        <v>85.506399999999999</v>
      </c>
      <c r="C2393">
        <v>3.6200000000000003E-2</v>
      </c>
      <c r="D2393">
        <v>-1.7714000000000001</v>
      </c>
      <c r="E2393">
        <v>1150.4860000000001</v>
      </c>
      <c r="F2393">
        <v>27.133600000000001</v>
      </c>
      <c r="G2393">
        <v>0.63939999999999997</v>
      </c>
      <c r="H2393" t="b">
        <v>0</v>
      </c>
      <c r="J2393">
        <v>0.86550000000000005</v>
      </c>
      <c r="K2393">
        <v>5.9999999999999995E-4</v>
      </c>
      <c r="L2393">
        <v>0</v>
      </c>
      <c r="N2393">
        <v>2.5666000000000002</v>
      </c>
      <c r="O2393">
        <v>19.9071</v>
      </c>
      <c r="P2393">
        <v>20.071899999999999</v>
      </c>
      <c r="R2393">
        <v>-0.62090000000000001</v>
      </c>
      <c r="S2393">
        <v>19.785299999999999</v>
      </c>
      <c r="T2393">
        <v>19.795000000000002</v>
      </c>
      <c r="U2393">
        <f t="shared" si="37"/>
        <v>-8.230000000000004E-2</v>
      </c>
    </row>
    <row r="2394" spans="1:21" hidden="1" x14ac:dyDescent="0.4">
      <c r="A2394" s="1">
        <v>0.63351851851851848</v>
      </c>
      <c r="B2394">
        <v>85.542400000000001</v>
      </c>
      <c r="C2394">
        <v>3.5999999999999997E-2</v>
      </c>
      <c r="D2394">
        <v>-1.7679</v>
      </c>
      <c r="E2394">
        <v>1150.7929999999999</v>
      </c>
      <c r="F2394">
        <v>27.459599999999998</v>
      </c>
      <c r="G2394">
        <v>0.64159999999999995</v>
      </c>
      <c r="H2394" t="b">
        <v>0</v>
      </c>
      <c r="J2394">
        <v>0.90959999999999996</v>
      </c>
      <c r="K2394">
        <v>5.9999999999999995E-4</v>
      </c>
      <c r="L2394">
        <v>0</v>
      </c>
      <c r="N2394">
        <v>2.5630000000000002</v>
      </c>
      <c r="O2394">
        <v>18.9331</v>
      </c>
      <c r="P2394">
        <v>19.105799999999999</v>
      </c>
      <c r="R2394">
        <v>-0.62450000000000006</v>
      </c>
      <c r="S2394">
        <v>19.7028</v>
      </c>
      <c r="T2394">
        <v>19.712700000000002</v>
      </c>
      <c r="U2394">
        <f t="shared" si="37"/>
        <v>-4.4600000000002638E-2</v>
      </c>
    </row>
    <row r="2395" spans="1:21" hidden="1" x14ac:dyDescent="0.4">
      <c r="A2395" s="1">
        <v>0.63351851851851848</v>
      </c>
      <c r="B2395">
        <v>85.578900000000004</v>
      </c>
      <c r="C2395">
        <v>3.6499999999999998E-2</v>
      </c>
      <c r="D2395">
        <v>-1.7661</v>
      </c>
      <c r="E2395">
        <v>1150.95</v>
      </c>
      <c r="F2395">
        <v>28.161300000000001</v>
      </c>
      <c r="G2395">
        <v>0.6431</v>
      </c>
      <c r="H2395" t="b">
        <v>0</v>
      </c>
      <c r="J2395">
        <v>0.95860000000000001</v>
      </c>
      <c r="K2395">
        <v>8.9999999999999998E-4</v>
      </c>
      <c r="L2395">
        <v>0</v>
      </c>
      <c r="N2395">
        <v>2.5611999999999999</v>
      </c>
      <c r="O2395">
        <v>18.443200000000001</v>
      </c>
      <c r="P2395">
        <v>18.620200000000001</v>
      </c>
      <c r="R2395">
        <v>-0.62629999999999997</v>
      </c>
      <c r="S2395">
        <v>19.658100000000001</v>
      </c>
      <c r="T2395">
        <v>19.668099999999999</v>
      </c>
      <c r="U2395">
        <f t="shared" si="37"/>
        <v>-8.9800000000000324E-2</v>
      </c>
    </row>
    <row r="2396" spans="1:21" hidden="1" x14ac:dyDescent="0.4">
      <c r="A2396" s="1">
        <v>0.63351851851851848</v>
      </c>
      <c r="B2396">
        <v>85.615600000000001</v>
      </c>
      <c r="C2396">
        <v>3.6700000000000003E-2</v>
      </c>
      <c r="D2396">
        <v>-1.7625999999999999</v>
      </c>
      <c r="E2396">
        <v>1151.2629999999999</v>
      </c>
      <c r="F2396">
        <v>28.508099999999999</v>
      </c>
      <c r="G2396">
        <v>0.64680000000000004</v>
      </c>
      <c r="H2396" t="b">
        <v>0</v>
      </c>
      <c r="J2396">
        <v>1</v>
      </c>
      <c r="K2396">
        <v>8.9999999999999998E-4</v>
      </c>
      <c r="L2396">
        <v>0</v>
      </c>
      <c r="N2396">
        <v>2.5575000000000001</v>
      </c>
      <c r="O2396">
        <v>17.463799999999999</v>
      </c>
      <c r="P2396">
        <v>17.649999999999999</v>
      </c>
      <c r="R2396">
        <v>-0.63009999999999999</v>
      </c>
      <c r="S2396">
        <v>19.568100000000001</v>
      </c>
      <c r="T2396">
        <v>19.578299999999999</v>
      </c>
      <c r="U2396">
        <f t="shared" si="37"/>
        <v>-9.3999999999997641E-2</v>
      </c>
    </row>
    <row r="2397" spans="1:21" hidden="1" x14ac:dyDescent="0.4">
      <c r="A2397" s="1">
        <v>0.63351851851851848</v>
      </c>
      <c r="B2397">
        <v>85.652500000000003</v>
      </c>
      <c r="C2397">
        <v>3.6799999999999999E-2</v>
      </c>
      <c r="D2397">
        <v>-1.7588999999999999</v>
      </c>
      <c r="E2397">
        <v>1151.579</v>
      </c>
      <c r="F2397">
        <v>28.8569</v>
      </c>
      <c r="G2397">
        <v>0.65129999999999999</v>
      </c>
      <c r="H2397" t="b">
        <v>0</v>
      </c>
      <c r="J2397">
        <v>1</v>
      </c>
      <c r="K2397">
        <v>8.9999999999999998E-4</v>
      </c>
      <c r="L2397">
        <v>0</v>
      </c>
      <c r="N2397">
        <v>2.5535999999999999</v>
      </c>
      <c r="O2397">
        <v>16.4802</v>
      </c>
      <c r="P2397">
        <v>16.6769</v>
      </c>
      <c r="R2397">
        <v>-0.63390000000000002</v>
      </c>
      <c r="S2397">
        <v>19.474</v>
      </c>
      <c r="T2397">
        <v>19.484300000000001</v>
      </c>
      <c r="U2397">
        <f t="shared" si="37"/>
        <v>-9.6099999999999852E-2</v>
      </c>
    </row>
    <row r="2398" spans="1:21" hidden="1" x14ac:dyDescent="0.4">
      <c r="A2398" s="1">
        <v>0.63351851851851848</v>
      </c>
      <c r="B2398">
        <v>85.690799999999996</v>
      </c>
      <c r="C2398">
        <v>3.8300000000000001E-2</v>
      </c>
      <c r="D2398">
        <v>-1.7552000000000001</v>
      </c>
      <c r="E2398">
        <v>1151.9000000000001</v>
      </c>
      <c r="F2398">
        <v>29.206600000000002</v>
      </c>
      <c r="G2398">
        <v>0.65639999999999998</v>
      </c>
      <c r="H2398" t="b">
        <v>0</v>
      </c>
      <c r="J2398">
        <v>1</v>
      </c>
      <c r="K2398">
        <v>8.9999999999999998E-4</v>
      </c>
      <c r="L2398">
        <v>0</v>
      </c>
      <c r="N2398">
        <v>2.5497000000000001</v>
      </c>
      <c r="O2398">
        <v>15.492900000000001</v>
      </c>
      <c r="P2398">
        <v>15.7013</v>
      </c>
      <c r="R2398">
        <v>-0.63780000000000003</v>
      </c>
      <c r="S2398">
        <v>19.377700000000001</v>
      </c>
      <c r="T2398">
        <v>19.388200000000001</v>
      </c>
      <c r="U2398">
        <f t="shared" si="37"/>
        <v>-0.10180000000000078</v>
      </c>
    </row>
    <row r="2399" spans="1:21" hidden="1" x14ac:dyDescent="0.4">
      <c r="A2399" s="1">
        <v>0.63351851851851848</v>
      </c>
      <c r="B2399">
        <v>85.728499999999997</v>
      </c>
      <c r="C2399">
        <v>3.7699999999999997E-2</v>
      </c>
      <c r="D2399">
        <v>-1.7514000000000001</v>
      </c>
      <c r="E2399">
        <v>1152.2249999999999</v>
      </c>
      <c r="F2399">
        <v>29.5564</v>
      </c>
      <c r="G2399">
        <v>0.66190000000000004</v>
      </c>
      <c r="H2399" t="b">
        <v>0</v>
      </c>
      <c r="J2399">
        <v>1</v>
      </c>
      <c r="K2399">
        <v>8.9999999999999998E-4</v>
      </c>
      <c r="L2399">
        <v>0</v>
      </c>
      <c r="N2399">
        <v>2.5457000000000001</v>
      </c>
      <c r="O2399">
        <v>14.5015</v>
      </c>
      <c r="P2399">
        <v>14.7232</v>
      </c>
      <c r="R2399">
        <v>-0.64190000000000003</v>
      </c>
      <c r="S2399">
        <v>19.2758</v>
      </c>
      <c r="T2399">
        <v>19.2864</v>
      </c>
      <c r="U2399">
        <f t="shared" si="37"/>
        <v>-0.10620000000000118</v>
      </c>
    </row>
    <row r="2400" spans="1:21" hidden="1" x14ac:dyDescent="0.4">
      <c r="A2400" s="1">
        <v>0.63351851851851848</v>
      </c>
      <c r="B2400">
        <v>85.764499999999998</v>
      </c>
      <c r="C2400">
        <v>3.5999999999999997E-2</v>
      </c>
      <c r="D2400">
        <v>-1.7475000000000001</v>
      </c>
      <c r="E2400">
        <v>1152.5530000000001</v>
      </c>
      <c r="F2400">
        <v>29.905899999999999</v>
      </c>
      <c r="G2400">
        <v>0.66779999999999995</v>
      </c>
      <c r="H2400" t="b">
        <v>0</v>
      </c>
      <c r="J2400">
        <v>1</v>
      </c>
      <c r="K2400">
        <v>8.9999999999999998E-4</v>
      </c>
      <c r="L2400">
        <v>0</v>
      </c>
      <c r="N2400">
        <v>2.5415000000000001</v>
      </c>
      <c r="O2400">
        <v>13.5061</v>
      </c>
      <c r="P2400">
        <v>13.7432</v>
      </c>
      <c r="R2400">
        <v>-0.64600000000000002</v>
      </c>
      <c r="S2400">
        <v>19.1693</v>
      </c>
      <c r="T2400">
        <v>19.180199999999999</v>
      </c>
      <c r="U2400">
        <f t="shared" si="37"/>
        <v>-0.10729999999999862</v>
      </c>
    </row>
    <row r="2401" spans="1:21" hidden="1" x14ac:dyDescent="0.4">
      <c r="A2401" s="1">
        <v>0.63351851851851848</v>
      </c>
      <c r="B2401">
        <v>85.801199999999994</v>
      </c>
      <c r="C2401">
        <v>3.6700000000000003E-2</v>
      </c>
      <c r="D2401">
        <v>-1.7436</v>
      </c>
      <c r="E2401">
        <v>1152.886</v>
      </c>
      <c r="F2401">
        <v>30.255199999999999</v>
      </c>
      <c r="G2401">
        <v>0.67379999999999995</v>
      </c>
      <c r="H2401" t="b">
        <v>0</v>
      </c>
      <c r="J2401">
        <v>1</v>
      </c>
      <c r="K2401">
        <v>8.9999999999999998E-4</v>
      </c>
      <c r="L2401">
        <v>0</v>
      </c>
      <c r="N2401">
        <v>2.5373000000000001</v>
      </c>
      <c r="O2401">
        <v>12.507</v>
      </c>
      <c r="P2401">
        <v>12.761699999999999</v>
      </c>
      <c r="R2401">
        <v>-0.6502</v>
      </c>
      <c r="S2401">
        <v>19.061800000000002</v>
      </c>
      <c r="T2401">
        <v>19.072900000000001</v>
      </c>
      <c r="U2401">
        <f t="shared" si="37"/>
        <v>-5.4899999999999949E-2</v>
      </c>
    </row>
    <row r="2402" spans="1:21" hidden="1" x14ac:dyDescent="0.4">
      <c r="A2402" s="1">
        <v>0.63351851851851848</v>
      </c>
      <c r="B2402">
        <v>85.836600000000004</v>
      </c>
      <c r="C2402">
        <v>3.5400000000000001E-2</v>
      </c>
      <c r="D2402">
        <v>-1.7416</v>
      </c>
      <c r="E2402">
        <v>1153.0519999999999</v>
      </c>
      <c r="F2402">
        <v>29.968399999999999</v>
      </c>
      <c r="G2402">
        <v>0.67700000000000005</v>
      </c>
      <c r="H2402" t="b">
        <v>0</v>
      </c>
      <c r="J2402">
        <v>1</v>
      </c>
      <c r="K2402">
        <v>8.9999999999999998E-4</v>
      </c>
      <c r="L2402">
        <v>0</v>
      </c>
      <c r="N2402">
        <v>2.5352000000000001</v>
      </c>
      <c r="O2402">
        <v>12.007099999999999</v>
      </c>
      <c r="P2402">
        <v>12.271800000000001</v>
      </c>
      <c r="R2402">
        <v>-0.65229999999999999</v>
      </c>
      <c r="S2402">
        <v>19.006799999999998</v>
      </c>
      <c r="T2402">
        <v>19.018000000000001</v>
      </c>
      <c r="U2402">
        <f t="shared" si="37"/>
        <v>-0.11599999999999966</v>
      </c>
    </row>
    <row r="2403" spans="1:21" hidden="1" x14ac:dyDescent="0.4">
      <c r="A2403" s="1">
        <v>0.63351851851851848</v>
      </c>
      <c r="B2403">
        <v>85.871300000000005</v>
      </c>
      <c r="C2403">
        <v>3.4700000000000002E-2</v>
      </c>
      <c r="D2403">
        <v>-1.7375</v>
      </c>
      <c r="E2403">
        <v>1153.3910000000001</v>
      </c>
      <c r="F2403">
        <v>30.326599999999999</v>
      </c>
      <c r="G2403">
        <v>0.68359999999999999</v>
      </c>
      <c r="H2403" t="b">
        <v>0</v>
      </c>
      <c r="J2403">
        <v>1</v>
      </c>
      <c r="K2403">
        <v>1.1000000000000001E-3</v>
      </c>
      <c r="L2403">
        <v>0</v>
      </c>
      <c r="N2403">
        <v>2.5308999999999999</v>
      </c>
      <c r="O2403">
        <v>11.001799999999999</v>
      </c>
      <c r="P2403">
        <v>11.289199999999999</v>
      </c>
      <c r="R2403">
        <v>-0.65669999999999995</v>
      </c>
      <c r="S2403">
        <v>18.890599999999999</v>
      </c>
      <c r="T2403">
        <v>18.902000000000001</v>
      </c>
      <c r="U2403">
        <f t="shared" si="37"/>
        <v>-0.11899999999999977</v>
      </c>
    </row>
    <row r="2404" spans="1:21" hidden="1" x14ac:dyDescent="0.4">
      <c r="A2404" s="1">
        <v>0.63351851851851848</v>
      </c>
      <c r="B2404">
        <v>85.907200000000003</v>
      </c>
      <c r="C2404">
        <v>3.5900000000000001E-2</v>
      </c>
      <c r="D2404">
        <v>-1.7334000000000001</v>
      </c>
      <c r="E2404">
        <v>1153.7329999999999</v>
      </c>
      <c r="F2404">
        <v>30.6843</v>
      </c>
      <c r="G2404">
        <v>0.69099999999999995</v>
      </c>
      <c r="H2404" t="b">
        <v>0</v>
      </c>
      <c r="J2404">
        <v>1</v>
      </c>
      <c r="K2404">
        <v>1.1999999999999999E-3</v>
      </c>
      <c r="L2404">
        <v>0</v>
      </c>
      <c r="N2404">
        <v>2.4430000000000001</v>
      </c>
      <c r="O2404">
        <v>10.009399999999999</v>
      </c>
      <c r="P2404">
        <v>10.3032</v>
      </c>
      <c r="R2404">
        <v>-0.66110000000000002</v>
      </c>
      <c r="S2404">
        <v>18.7714</v>
      </c>
      <c r="T2404">
        <v>18.783000000000001</v>
      </c>
      <c r="U2404">
        <f t="shared" si="37"/>
        <v>-0.12160000000000082</v>
      </c>
    </row>
    <row r="2405" spans="1:21" hidden="1" x14ac:dyDescent="0.4">
      <c r="A2405" s="1">
        <v>0.63351851851851848</v>
      </c>
      <c r="B2405">
        <v>85.944100000000006</v>
      </c>
      <c r="C2405">
        <v>3.6900000000000002E-2</v>
      </c>
      <c r="D2405">
        <v>-1.7291000000000001</v>
      </c>
      <c r="E2405">
        <v>1154.08</v>
      </c>
      <c r="F2405">
        <v>31.042000000000002</v>
      </c>
      <c r="G2405">
        <v>0.69920000000000004</v>
      </c>
      <c r="H2405" t="b">
        <v>0</v>
      </c>
      <c r="J2405">
        <v>1</v>
      </c>
      <c r="K2405">
        <v>1.4E-3</v>
      </c>
      <c r="L2405">
        <v>0</v>
      </c>
      <c r="N2405">
        <v>2.4384000000000001</v>
      </c>
      <c r="O2405">
        <v>8.9962999999999997</v>
      </c>
      <c r="P2405">
        <v>9.3209</v>
      </c>
      <c r="R2405">
        <v>-0.66569999999999996</v>
      </c>
      <c r="S2405">
        <v>18.6495</v>
      </c>
      <c r="T2405">
        <v>18.6614</v>
      </c>
      <c r="U2405">
        <f t="shared" si="37"/>
        <v>-6.4199999999999591E-2</v>
      </c>
    </row>
    <row r="2406" spans="1:21" hidden="1" x14ac:dyDescent="0.4">
      <c r="A2406" s="1">
        <v>0.63351851851851848</v>
      </c>
      <c r="B2406">
        <v>85.979900000000001</v>
      </c>
      <c r="C2406">
        <v>3.5700000000000003E-2</v>
      </c>
      <c r="D2406">
        <v>-1.7269000000000001</v>
      </c>
      <c r="E2406">
        <v>1154.2550000000001</v>
      </c>
      <c r="F2406">
        <v>31.647300000000001</v>
      </c>
      <c r="G2406">
        <v>0.7036</v>
      </c>
      <c r="H2406" t="b">
        <v>0</v>
      </c>
      <c r="J2406">
        <v>1</v>
      </c>
      <c r="K2406">
        <v>1.4E-3</v>
      </c>
      <c r="L2406">
        <v>0</v>
      </c>
      <c r="N2406">
        <v>2.4359999999999999</v>
      </c>
      <c r="O2406">
        <v>8.4872999999999994</v>
      </c>
      <c r="P2406">
        <v>8.83</v>
      </c>
      <c r="R2406">
        <v>-0.66810000000000003</v>
      </c>
      <c r="S2406">
        <v>18.5852</v>
      </c>
      <c r="T2406">
        <v>18.597200000000001</v>
      </c>
      <c r="U2406">
        <f t="shared" si="37"/>
        <v>-0.13010000000000232</v>
      </c>
    </row>
    <row r="2407" spans="1:21" hidden="1" x14ac:dyDescent="0.4">
      <c r="A2407" s="1">
        <v>0.63351851851851848</v>
      </c>
      <c r="B2407">
        <v>86.016499999999994</v>
      </c>
      <c r="C2407">
        <v>3.6600000000000001E-2</v>
      </c>
      <c r="D2407">
        <v>-1.7224999999999999</v>
      </c>
      <c r="E2407">
        <v>1154.6079999999999</v>
      </c>
      <c r="F2407">
        <v>31.994</v>
      </c>
      <c r="G2407">
        <v>0.71330000000000005</v>
      </c>
      <c r="H2407" t="b">
        <v>0</v>
      </c>
      <c r="J2407">
        <v>1</v>
      </c>
      <c r="K2407">
        <v>1.6000000000000001E-3</v>
      </c>
      <c r="L2407">
        <v>0</v>
      </c>
      <c r="N2407">
        <v>2.4312</v>
      </c>
      <c r="O2407">
        <v>7.4683999999999999</v>
      </c>
      <c r="P2407">
        <v>7.8540999999999999</v>
      </c>
      <c r="R2407">
        <v>-0.67290000000000005</v>
      </c>
      <c r="S2407">
        <v>18.454799999999999</v>
      </c>
      <c r="T2407">
        <v>18.467099999999999</v>
      </c>
      <c r="U2407">
        <f t="shared" si="37"/>
        <v>-0.1316999999999986</v>
      </c>
    </row>
    <row r="2408" spans="1:21" hidden="1" x14ac:dyDescent="0.4">
      <c r="A2408" s="1">
        <v>0.63353009259259252</v>
      </c>
      <c r="B2408">
        <v>86.052199999999999</v>
      </c>
      <c r="C2408">
        <v>3.5700000000000003E-2</v>
      </c>
      <c r="D2408">
        <v>-1.718</v>
      </c>
      <c r="E2408">
        <v>1154.9639999999999</v>
      </c>
      <c r="F2408">
        <v>32.340000000000003</v>
      </c>
      <c r="G2408">
        <v>0.7238</v>
      </c>
      <c r="H2408" t="b">
        <v>0</v>
      </c>
      <c r="J2408">
        <v>1</v>
      </c>
      <c r="K2408">
        <v>1.6000000000000001E-3</v>
      </c>
      <c r="L2408">
        <v>0</v>
      </c>
      <c r="N2408">
        <v>2.4262000000000001</v>
      </c>
      <c r="O2408">
        <v>6.4457000000000004</v>
      </c>
      <c r="P2408">
        <v>6.8872</v>
      </c>
      <c r="R2408">
        <v>-0.67789999999999995</v>
      </c>
      <c r="S2408">
        <v>18.322900000000001</v>
      </c>
      <c r="T2408">
        <v>18.3354</v>
      </c>
      <c r="U2408">
        <f t="shared" si="37"/>
        <v>-0.13569999999999993</v>
      </c>
    </row>
    <row r="2409" spans="1:21" hidden="1" x14ac:dyDescent="0.4">
      <c r="A2409" s="1">
        <v>0.63353009259259252</v>
      </c>
      <c r="B2409">
        <v>86.088800000000006</v>
      </c>
      <c r="C2409">
        <v>3.6600000000000001E-2</v>
      </c>
      <c r="D2409">
        <v>-1.7133</v>
      </c>
      <c r="E2409">
        <v>1155.3230000000001</v>
      </c>
      <c r="F2409">
        <v>32.685299999999998</v>
      </c>
      <c r="G2409">
        <v>0.73499999999999999</v>
      </c>
      <c r="H2409" t="b">
        <v>0</v>
      </c>
      <c r="J2409">
        <v>1</v>
      </c>
      <c r="K2409">
        <v>1.6000000000000001E-3</v>
      </c>
      <c r="L2409">
        <v>0</v>
      </c>
      <c r="N2409">
        <v>2.4211</v>
      </c>
      <c r="O2409">
        <v>5.4192</v>
      </c>
      <c r="P2409">
        <v>5.9353999999999996</v>
      </c>
      <c r="R2409">
        <v>-0.68300000000000005</v>
      </c>
      <c r="S2409">
        <v>18.186900000000001</v>
      </c>
      <c r="T2409">
        <v>18.1997</v>
      </c>
      <c r="U2409">
        <f t="shared" si="37"/>
        <v>-0.14170000000000016</v>
      </c>
    </row>
    <row r="2410" spans="1:21" hidden="1" x14ac:dyDescent="0.4">
      <c r="A2410" s="1">
        <v>0.63353009259259252</v>
      </c>
      <c r="B2410">
        <v>86.125299999999996</v>
      </c>
      <c r="C2410">
        <v>3.6499999999999998E-2</v>
      </c>
      <c r="D2410">
        <v>-1.7085999999999999</v>
      </c>
      <c r="E2410">
        <v>1155.6869999999999</v>
      </c>
      <c r="F2410">
        <v>33.029899999999998</v>
      </c>
      <c r="G2410">
        <v>0.74670000000000003</v>
      </c>
      <c r="H2410" t="b">
        <v>0</v>
      </c>
      <c r="J2410">
        <v>1</v>
      </c>
      <c r="K2410">
        <v>1.6000000000000001E-3</v>
      </c>
      <c r="L2410">
        <v>0</v>
      </c>
      <c r="N2410">
        <v>2.3115999999999999</v>
      </c>
      <c r="O2410">
        <v>4.4372999999999996</v>
      </c>
      <c r="P2410">
        <v>5.0033000000000003</v>
      </c>
      <c r="R2410">
        <v>-0.68830000000000002</v>
      </c>
      <c r="S2410">
        <v>18.044899999999998</v>
      </c>
      <c r="T2410">
        <v>18.058</v>
      </c>
      <c r="U2410">
        <f t="shared" si="37"/>
        <v>-0.14329999999999998</v>
      </c>
    </row>
    <row r="2411" spans="1:21" hidden="1" x14ac:dyDescent="0.4">
      <c r="A2411" s="1">
        <v>0.63353009259259252</v>
      </c>
      <c r="B2411">
        <v>86.161199999999994</v>
      </c>
      <c r="C2411">
        <v>3.5799999999999998E-2</v>
      </c>
      <c r="D2411">
        <v>-1.7037</v>
      </c>
      <c r="E2411">
        <v>1156.0550000000001</v>
      </c>
      <c r="F2411">
        <v>33.373699999999999</v>
      </c>
      <c r="G2411">
        <v>0.75890000000000002</v>
      </c>
      <c r="H2411" t="b">
        <v>0</v>
      </c>
      <c r="J2411">
        <v>1</v>
      </c>
      <c r="K2411">
        <v>1.6000000000000001E-3</v>
      </c>
      <c r="L2411">
        <v>0</v>
      </c>
      <c r="N2411">
        <v>2.0154999999999998</v>
      </c>
      <c r="O2411">
        <v>3.5293999999999999</v>
      </c>
      <c r="P2411">
        <v>4.0644</v>
      </c>
      <c r="R2411">
        <v>-0.69369999999999998</v>
      </c>
      <c r="S2411">
        <v>17.901299999999999</v>
      </c>
      <c r="T2411">
        <v>17.9147</v>
      </c>
      <c r="U2411">
        <f t="shared" si="37"/>
        <v>-7.2399999999998244E-2</v>
      </c>
    </row>
    <row r="2412" spans="1:21" hidden="1" x14ac:dyDescent="0.4">
      <c r="A2412" s="1">
        <v>0.63353009259259252</v>
      </c>
      <c r="B2412">
        <v>86.197500000000005</v>
      </c>
      <c r="C2412">
        <v>3.6400000000000002E-2</v>
      </c>
      <c r="D2412">
        <v>-1.7012</v>
      </c>
      <c r="E2412">
        <v>1156.24</v>
      </c>
      <c r="F2412">
        <v>33.184899999999999</v>
      </c>
      <c r="G2412">
        <v>0.7651</v>
      </c>
      <c r="H2412" t="b">
        <v>0</v>
      </c>
      <c r="J2412">
        <v>1</v>
      </c>
      <c r="K2412">
        <v>1.6000000000000001E-3</v>
      </c>
      <c r="L2412">
        <v>0</v>
      </c>
      <c r="N2412">
        <v>1.9060999999999999</v>
      </c>
      <c r="O2412">
        <v>3.0640999999999998</v>
      </c>
      <c r="P2412">
        <v>3.6086</v>
      </c>
      <c r="R2412">
        <v>-0.69640000000000002</v>
      </c>
      <c r="S2412">
        <v>17.828700000000001</v>
      </c>
      <c r="T2412">
        <v>17.842300000000002</v>
      </c>
      <c r="U2412">
        <f t="shared" si="37"/>
        <v>-0.14990000000000236</v>
      </c>
    </row>
    <row r="2413" spans="1:21" hidden="1" x14ac:dyDescent="0.4">
      <c r="A2413" s="1">
        <v>0.63353009259259252</v>
      </c>
      <c r="B2413">
        <v>86.233199999999997</v>
      </c>
      <c r="C2413">
        <v>3.5700000000000003E-2</v>
      </c>
      <c r="D2413">
        <v>-1.6961999999999999</v>
      </c>
      <c r="E2413">
        <v>1156.6130000000001</v>
      </c>
      <c r="F2413">
        <v>33.542200000000001</v>
      </c>
      <c r="G2413">
        <v>0.77780000000000005</v>
      </c>
      <c r="H2413" t="b">
        <v>0</v>
      </c>
      <c r="J2413">
        <v>1</v>
      </c>
      <c r="K2413">
        <v>1.6000000000000001E-3</v>
      </c>
      <c r="L2413">
        <v>0</v>
      </c>
      <c r="N2413">
        <v>1.6754</v>
      </c>
      <c r="O2413">
        <v>2.1898</v>
      </c>
      <c r="P2413">
        <v>2.7572000000000001</v>
      </c>
      <c r="R2413">
        <v>-0.70199999999999996</v>
      </c>
      <c r="S2413">
        <v>17.6785</v>
      </c>
      <c r="T2413">
        <v>17.692399999999999</v>
      </c>
      <c r="U2413">
        <f t="shared" si="37"/>
        <v>-0.15409999999999968</v>
      </c>
    </row>
    <row r="2414" spans="1:21" hidden="1" x14ac:dyDescent="0.4">
      <c r="A2414" s="1">
        <v>0.63353009259259252</v>
      </c>
      <c r="B2414">
        <v>86.269900000000007</v>
      </c>
      <c r="C2414">
        <v>3.6700000000000003E-2</v>
      </c>
      <c r="D2414">
        <v>-1.6910000000000001</v>
      </c>
      <c r="E2414">
        <v>1156.991</v>
      </c>
      <c r="F2414">
        <v>33.899799999999999</v>
      </c>
      <c r="G2414">
        <v>0.79090000000000005</v>
      </c>
      <c r="H2414" t="b">
        <v>0</v>
      </c>
      <c r="J2414">
        <v>1</v>
      </c>
      <c r="K2414">
        <v>1.6000000000000001E-3</v>
      </c>
      <c r="L2414">
        <v>0</v>
      </c>
      <c r="N2414">
        <v>1.5968</v>
      </c>
      <c r="O2414">
        <v>1.2023999999999999</v>
      </c>
      <c r="P2414">
        <v>1.9988999999999999</v>
      </c>
      <c r="R2414">
        <v>-0.70779999999999998</v>
      </c>
      <c r="S2414">
        <v>17.524100000000001</v>
      </c>
      <c r="T2414">
        <v>17.5383</v>
      </c>
      <c r="U2414">
        <f t="shared" si="37"/>
        <v>-0.15690000000000026</v>
      </c>
    </row>
    <row r="2415" spans="1:21" hidden="1" x14ac:dyDescent="0.4">
      <c r="A2415" s="1">
        <v>0.63353009259259252</v>
      </c>
      <c r="B2415">
        <v>86.306100000000001</v>
      </c>
      <c r="C2415">
        <v>3.6200000000000003E-2</v>
      </c>
      <c r="D2415">
        <v>-1.6856</v>
      </c>
      <c r="E2415">
        <v>1157.3720000000001</v>
      </c>
      <c r="F2415">
        <v>34.257800000000003</v>
      </c>
      <c r="G2415">
        <v>0.80420000000000003</v>
      </c>
      <c r="H2415" t="b">
        <v>0</v>
      </c>
      <c r="J2415">
        <v>1</v>
      </c>
      <c r="K2415">
        <v>1.6000000000000001E-3</v>
      </c>
      <c r="L2415">
        <v>0</v>
      </c>
      <c r="N2415">
        <v>1.4733000000000001</v>
      </c>
      <c r="O2415">
        <v>0.30659999999999998</v>
      </c>
      <c r="P2415">
        <v>1.5048999999999999</v>
      </c>
      <c r="R2415">
        <v>-0.7137</v>
      </c>
      <c r="S2415">
        <v>17.366700000000002</v>
      </c>
      <c r="T2415">
        <v>17.381399999999999</v>
      </c>
      <c r="U2415">
        <f t="shared" si="37"/>
        <v>-0.16079999999999828</v>
      </c>
    </row>
    <row r="2416" spans="1:21" hidden="1" x14ac:dyDescent="0.4">
      <c r="A2416" s="1">
        <v>0.63353009259259252</v>
      </c>
      <c r="B2416">
        <v>86.342399999999998</v>
      </c>
      <c r="C2416">
        <v>3.6400000000000002E-2</v>
      </c>
      <c r="D2416">
        <v>-1.6801999999999999</v>
      </c>
      <c r="E2416">
        <v>1157.7570000000001</v>
      </c>
      <c r="F2416">
        <v>34.616399999999999</v>
      </c>
      <c r="G2416">
        <v>0.81830000000000003</v>
      </c>
      <c r="H2416" t="b">
        <v>0</v>
      </c>
      <c r="J2416">
        <v>1</v>
      </c>
      <c r="K2416">
        <v>1.9E-3</v>
      </c>
      <c r="L2416">
        <v>0</v>
      </c>
      <c r="N2416">
        <v>1.3666</v>
      </c>
      <c r="O2416">
        <v>0.11360000000000001</v>
      </c>
      <c r="P2416">
        <v>1.3713</v>
      </c>
      <c r="R2416">
        <v>-0.7198</v>
      </c>
      <c r="S2416">
        <v>17.2056</v>
      </c>
      <c r="T2416">
        <v>17.220600000000001</v>
      </c>
      <c r="U2416">
        <f t="shared" si="37"/>
        <v>-8.2900000000002194E-2</v>
      </c>
    </row>
    <row r="2417" spans="1:21" hidden="1" x14ac:dyDescent="0.4">
      <c r="A2417" s="1">
        <v>0.63353009259259252</v>
      </c>
      <c r="B2417">
        <v>86.378399999999999</v>
      </c>
      <c r="C2417">
        <v>3.5999999999999997E-2</v>
      </c>
      <c r="D2417">
        <v>-1.6774</v>
      </c>
      <c r="E2417">
        <v>1157.952</v>
      </c>
      <c r="F2417">
        <v>35.0779</v>
      </c>
      <c r="G2417">
        <v>0.8256</v>
      </c>
      <c r="H2417" t="b">
        <v>0</v>
      </c>
      <c r="J2417">
        <v>1</v>
      </c>
      <c r="K2417">
        <v>2E-3</v>
      </c>
      <c r="L2417">
        <v>0</v>
      </c>
      <c r="N2417">
        <v>1.2598</v>
      </c>
      <c r="O2417">
        <v>3.4299999999999997E-2</v>
      </c>
      <c r="P2417">
        <v>1.2603</v>
      </c>
      <c r="R2417">
        <v>-0.72289999999999999</v>
      </c>
      <c r="S2417">
        <v>17.122399999999999</v>
      </c>
      <c r="T2417">
        <v>17.137699999999999</v>
      </c>
      <c r="U2417">
        <f t="shared" si="37"/>
        <v>-0.1687999999999974</v>
      </c>
    </row>
    <row r="2418" spans="1:21" hidden="1" x14ac:dyDescent="0.4">
      <c r="A2418" s="1">
        <v>0.63353009259259252</v>
      </c>
      <c r="B2418">
        <v>86.415700000000001</v>
      </c>
      <c r="C2418">
        <v>3.73E-2</v>
      </c>
      <c r="D2418">
        <v>-1.6717</v>
      </c>
      <c r="E2418">
        <v>1158.3430000000001</v>
      </c>
      <c r="F2418">
        <v>35.4148</v>
      </c>
      <c r="G2418">
        <v>0.84119999999999995</v>
      </c>
      <c r="H2418" t="b">
        <v>0</v>
      </c>
      <c r="J2418">
        <v>1</v>
      </c>
      <c r="K2418">
        <v>2.2000000000000001E-3</v>
      </c>
      <c r="L2418">
        <v>0</v>
      </c>
      <c r="N2418">
        <v>1.2077</v>
      </c>
      <c r="O2418">
        <v>-2.3900000000000001E-2</v>
      </c>
      <c r="P2418">
        <v>1.208</v>
      </c>
      <c r="R2418">
        <v>-0.72919999999999996</v>
      </c>
      <c r="S2418">
        <v>16.953299999999999</v>
      </c>
      <c r="T2418">
        <v>16.968900000000001</v>
      </c>
      <c r="U2418">
        <f t="shared" si="37"/>
        <v>-0.1722999999999999</v>
      </c>
    </row>
    <row r="2419" spans="1:21" hidden="1" x14ac:dyDescent="0.4">
      <c r="A2419" s="1">
        <v>0.63353009259259252</v>
      </c>
      <c r="B2419">
        <v>86.451999999999998</v>
      </c>
      <c r="C2419">
        <v>3.6299999999999999E-2</v>
      </c>
      <c r="D2419">
        <v>-1.6657999999999999</v>
      </c>
      <c r="E2419">
        <v>1158.7380000000001</v>
      </c>
      <c r="F2419">
        <v>35.749699999999997</v>
      </c>
      <c r="G2419">
        <v>0.85850000000000004</v>
      </c>
      <c r="H2419" t="b">
        <v>0</v>
      </c>
      <c r="J2419">
        <v>1</v>
      </c>
      <c r="K2419">
        <v>2.5000000000000001E-3</v>
      </c>
      <c r="L2419">
        <v>0</v>
      </c>
      <c r="N2419">
        <v>1.1411</v>
      </c>
      <c r="O2419">
        <v>-5.0999999999999997E-2</v>
      </c>
      <c r="P2419">
        <v>1.1422000000000001</v>
      </c>
      <c r="R2419">
        <v>-0.7359</v>
      </c>
      <c r="S2419">
        <v>16.7805</v>
      </c>
      <c r="T2419">
        <v>16.796600000000002</v>
      </c>
      <c r="U2419">
        <f t="shared" si="37"/>
        <v>-0.17290000000000205</v>
      </c>
    </row>
    <row r="2420" spans="1:21" hidden="1" x14ac:dyDescent="0.4">
      <c r="A2420" s="1">
        <v>0.63353009259259252</v>
      </c>
      <c r="B2420">
        <v>86.486999999999995</v>
      </c>
      <c r="C2420">
        <v>3.5000000000000003E-2</v>
      </c>
      <c r="D2420">
        <v>-1.6597</v>
      </c>
      <c r="E2420">
        <v>1159.1369999999999</v>
      </c>
      <c r="F2420">
        <v>36.082500000000003</v>
      </c>
      <c r="G2420">
        <v>0.87760000000000005</v>
      </c>
      <c r="H2420" t="b">
        <v>0</v>
      </c>
      <c r="J2420">
        <v>1</v>
      </c>
      <c r="K2420">
        <v>2.7000000000000001E-3</v>
      </c>
      <c r="L2420">
        <v>0</v>
      </c>
      <c r="N2420">
        <v>3.1221000000000001</v>
      </c>
      <c r="O2420">
        <v>194.80619999999999</v>
      </c>
      <c r="P2420">
        <v>194.8312</v>
      </c>
      <c r="R2420">
        <v>-0.74270000000000003</v>
      </c>
      <c r="S2420">
        <v>16.607099999999999</v>
      </c>
      <c r="T2420">
        <v>16.623699999999999</v>
      </c>
      <c r="U2420">
        <f t="shared" si="37"/>
        <v>-0.17859999999999943</v>
      </c>
    </row>
    <row r="2421" spans="1:21" hidden="1" x14ac:dyDescent="0.4">
      <c r="A2421" s="1">
        <v>0.63353009259259252</v>
      </c>
      <c r="B2421">
        <v>86.522900000000007</v>
      </c>
      <c r="C2421">
        <v>3.5900000000000001E-2</v>
      </c>
      <c r="D2421">
        <v>-1.6534</v>
      </c>
      <c r="E2421">
        <v>1159.539</v>
      </c>
      <c r="F2421">
        <v>36.412999999999997</v>
      </c>
      <c r="G2421">
        <v>0.89810000000000001</v>
      </c>
      <c r="H2421" t="b">
        <v>0</v>
      </c>
      <c r="J2421">
        <v>1</v>
      </c>
      <c r="K2421">
        <v>2.8E-3</v>
      </c>
      <c r="L2421">
        <v>0</v>
      </c>
      <c r="N2421">
        <v>3.1150000000000002</v>
      </c>
      <c r="O2421">
        <v>193.73679999999999</v>
      </c>
      <c r="P2421">
        <v>193.7619</v>
      </c>
      <c r="R2421">
        <v>-0.74990000000000001</v>
      </c>
      <c r="S2421">
        <v>16.428000000000001</v>
      </c>
      <c r="T2421">
        <v>16.4451</v>
      </c>
      <c r="U2421">
        <f t="shared" si="37"/>
        <v>-0.18390000000000128</v>
      </c>
    </row>
    <row r="2422" spans="1:21" hidden="1" x14ac:dyDescent="0.4">
      <c r="A2422" s="1">
        <v>0.63353009259259252</v>
      </c>
      <c r="B2422">
        <v>86.560400000000001</v>
      </c>
      <c r="C2422">
        <v>3.7499999999999999E-2</v>
      </c>
      <c r="D2422">
        <v>-1.647</v>
      </c>
      <c r="E2422">
        <v>1159.9459999999999</v>
      </c>
      <c r="F2422">
        <v>36.741300000000003</v>
      </c>
      <c r="G2422">
        <v>0.92</v>
      </c>
      <c r="H2422" t="b">
        <v>0</v>
      </c>
      <c r="J2422">
        <v>1</v>
      </c>
      <c r="K2422">
        <v>2.8E-3</v>
      </c>
      <c r="L2422">
        <v>0</v>
      </c>
      <c r="N2422">
        <v>3.1076000000000001</v>
      </c>
      <c r="O2422">
        <v>192.6636</v>
      </c>
      <c r="P2422">
        <v>192.68860000000001</v>
      </c>
      <c r="R2422">
        <v>-0.75729999999999997</v>
      </c>
      <c r="S2422">
        <v>16.243500000000001</v>
      </c>
      <c r="T2422">
        <v>16.261199999999999</v>
      </c>
      <c r="U2422">
        <f t="shared" si="37"/>
        <v>-9.2900000000000205E-2</v>
      </c>
    </row>
    <row r="2423" spans="1:21" hidden="1" x14ac:dyDescent="0.4">
      <c r="A2423" s="1">
        <v>0.63353009259259252</v>
      </c>
      <c r="B2423">
        <v>86.596100000000007</v>
      </c>
      <c r="C2423">
        <v>3.5700000000000003E-2</v>
      </c>
      <c r="D2423">
        <v>-1.6436999999999999</v>
      </c>
      <c r="E2423">
        <v>1160.1500000000001</v>
      </c>
      <c r="F2423">
        <v>36.7911</v>
      </c>
      <c r="G2423">
        <v>0.93149999999999999</v>
      </c>
      <c r="H2423" t="b">
        <v>0</v>
      </c>
      <c r="J2423">
        <v>1</v>
      </c>
      <c r="K2423">
        <v>2.8E-3</v>
      </c>
      <c r="L2423">
        <v>0</v>
      </c>
      <c r="N2423">
        <v>3.1038000000000001</v>
      </c>
      <c r="O2423">
        <v>192.1259</v>
      </c>
      <c r="P2423">
        <v>192.15090000000001</v>
      </c>
      <c r="R2423">
        <v>-0.7611</v>
      </c>
      <c r="S2423">
        <v>16.150400000000001</v>
      </c>
      <c r="T2423">
        <v>16.168299999999999</v>
      </c>
      <c r="U2423">
        <f t="shared" si="37"/>
        <v>-0.1883999999999979</v>
      </c>
    </row>
    <row r="2424" spans="1:21" hidden="1" x14ac:dyDescent="0.4">
      <c r="A2424" s="1">
        <v>0.63353009259259252</v>
      </c>
      <c r="B2424">
        <v>86.632599999999996</v>
      </c>
      <c r="C2424">
        <v>3.6499999999999998E-2</v>
      </c>
      <c r="D2424">
        <v>-1.6369</v>
      </c>
      <c r="E2424">
        <v>1160.5630000000001</v>
      </c>
      <c r="F2424">
        <v>37.1556</v>
      </c>
      <c r="G2424">
        <v>0.95479999999999998</v>
      </c>
      <c r="H2424" t="b">
        <v>0</v>
      </c>
      <c r="J2424">
        <v>1</v>
      </c>
      <c r="K2424">
        <v>2.8E-3</v>
      </c>
      <c r="L2424">
        <v>0</v>
      </c>
      <c r="N2424">
        <v>3.0960000000000001</v>
      </c>
      <c r="O2424">
        <v>191.04679999999999</v>
      </c>
      <c r="P2424">
        <v>191.0718</v>
      </c>
      <c r="R2424">
        <v>-0.76880000000000004</v>
      </c>
      <c r="S2424">
        <v>15.961399999999999</v>
      </c>
      <c r="T2424">
        <v>15.979900000000001</v>
      </c>
      <c r="U2424">
        <f t="shared" si="37"/>
        <v>-0.19490000000000052</v>
      </c>
    </row>
    <row r="2425" spans="1:21" hidden="1" x14ac:dyDescent="0.4">
      <c r="A2425" s="1">
        <v>0.63353009259259252</v>
      </c>
      <c r="B2425">
        <v>86.6678</v>
      </c>
      <c r="C2425">
        <v>3.5200000000000002E-2</v>
      </c>
      <c r="D2425">
        <v>-1.6298999999999999</v>
      </c>
      <c r="E2425">
        <v>1160.979</v>
      </c>
      <c r="F2425">
        <v>37.516399999999997</v>
      </c>
      <c r="G2425">
        <v>0.9788</v>
      </c>
      <c r="H2425" t="b">
        <v>0</v>
      </c>
      <c r="J2425">
        <v>1</v>
      </c>
      <c r="K2425">
        <v>2.8E-3</v>
      </c>
      <c r="L2425">
        <v>0</v>
      </c>
      <c r="N2425">
        <v>3.0880000000000001</v>
      </c>
      <c r="O2425">
        <v>189.9639</v>
      </c>
      <c r="P2425">
        <v>189.989</v>
      </c>
      <c r="R2425">
        <v>-0.77690000000000003</v>
      </c>
      <c r="S2425">
        <v>15.7659</v>
      </c>
      <c r="T2425">
        <v>15.785</v>
      </c>
      <c r="U2425">
        <f t="shared" si="37"/>
        <v>-0.19759999999999955</v>
      </c>
    </row>
    <row r="2426" spans="1:21" hidden="1" x14ac:dyDescent="0.4">
      <c r="A2426" s="1">
        <v>0.63353009259259252</v>
      </c>
      <c r="B2426">
        <v>86.703000000000003</v>
      </c>
      <c r="C2426">
        <v>3.5200000000000002E-2</v>
      </c>
      <c r="D2426">
        <v>-1.6227</v>
      </c>
      <c r="E2426">
        <v>1161.3989999999999</v>
      </c>
      <c r="F2426">
        <v>37.871499999999997</v>
      </c>
      <c r="G2426">
        <v>1.0034000000000001</v>
      </c>
      <c r="H2426" t="b">
        <v>0</v>
      </c>
      <c r="J2426">
        <v>1</v>
      </c>
      <c r="K2426">
        <v>2.8E-3</v>
      </c>
      <c r="L2426">
        <v>0</v>
      </c>
      <c r="N2426">
        <v>3.0798000000000001</v>
      </c>
      <c r="O2426">
        <v>188.87729999999999</v>
      </c>
      <c r="P2426">
        <v>188.9024</v>
      </c>
      <c r="R2426">
        <v>-0.78510000000000002</v>
      </c>
      <c r="S2426">
        <v>15.567600000000001</v>
      </c>
      <c r="T2426">
        <v>15.587400000000001</v>
      </c>
      <c r="U2426">
        <f t="shared" si="37"/>
        <v>-9.9300000000001276E-2</v>
      </c>
    </row>
    <row r="2427" spans="1:21" hidden="1" x14ac:dyDescent="0.4">
      <c r="A2427" s="1">
        <v>0.63353009259259252</v>
      </c>
      <c r="B2427">
        <v>86.738500000000002</v>
      </c>
      <c r="C2427">
        <v>3.5400000000000001E-2</v>
      </c>
      <c r="D2427">
        <v>-1.619</v>
      </c>
      <c r="E2427">
        <v>1161.6099999999999</v>
      </c>
      <c r="F2427">
        <v>38.0627</v>
      </c>
      <c r="G2427">
        <v>1.0159</v>
      </c>
      <c r="H2427" t="b">
        <v>0</v>
      </c>
      <c r="J2427">
        <v>1</v>
      </c>
      <c r="K2427">
        <v>2.8E-3</v>
      </c>
      <c r="L2427">
        <v>0</v>
      </c>
      <c r="N2427">
        <v>3.0756000000000001</v>
      </c>
      <c r="O2427">
        <v>188.33250000000001</v>
      </c>
      <c r="P2427">
        <v>188.35759999999999</v>
      </c>
      <c r="R2427">
        <v>-0.7893</v>
      </c>
      <c r="S2427">
        <v>15.468</v>
      </c>
      <c r="T2427">
        <v>15.488099999999999</v>
      </c>
      <c r="U2427">
        <f t="shared" si="37"/>
        <v>-0.20139999999999958</v>
      </c>
    </row>
    <row r="2428" spans="1:21" hidden="1" x14ac:dyDescent="0.4">
      <c r="A2428" s="1">
        <v>0.63353009259259252</v>
      </c>
      <c r="B2428">
        <v>86.773799999999994</v>
      </c>
      <c r="C2428">
        <v>3.5299999999999998E-2</v>
      </c>
      <c r="D2428">
        <v>-1.6113999999999999</v>
      </c>
      <c r="E2428">
        <v>1162.0360000000001</v>
      </c>
      <c r="F2428">
        <v>38.401600000000002</v>
      </c>
      <c r="G2428">
        <v>1.0414000000000001</v>
      </c>
      <c r="H2428" t="b">
        <v>0</v>
      </c>
      <c r="J2428">
        <v>1</v>
      </c>
      <c r="K2428">
        <v>2.8E-3</v>
      </c>
      <c r="L2428">
        <v>0</v>
      </c>
      <c r="N2428">
        <v>3.0669</v>
      </c>
      <c r="O2428">
        <v>187.24019999999999</v>
      </c>
      <c r="P2428">
        <v>187.2654</v>
      </c>
      <c r="R2428">
        <v>-0.79800000000000004</v>
      </c>
      <c r="S2428">
        <v>15.2659</v>
      </c>
      <c r="T2428">
        <v>15.2867</v>
      </c>
      <c r="U2428">
        <f t="shared" si="37"/>
        <v>-0.20480000000000054</v>
      </c>
    </row>
    <row r="2429" spans="1:21" hidden="1" x14ac:dyDescent="0.4">
      <c r="A2429" s="1">
        <v>0.63353009259259252</v>
      </c>
      <c r="B2429">
        <v>86.809100000000001</v>
      </c>
      <c r="C2429">
        <v>3.5200000000000002E-2</v>
      </c>
      <c r="D2429">
        <v>-1.6036999999999999</v>
      </c>
      <c r="E2429">
        <v>1162.4649999999999</v>
      </c>
      <c r="F2429">
        <v>38.741999999999997</v>
      </c>
      <c r="G2429">
        <v>1.0671999999999999</v>
      </c>
      <c r="H2429" t="b">
        <v>0</v>
      </c>
      <c r="J2429">
        <v>1</v>
      </c>
      <c r="K2429">
        <v>2.8E-3</v>
      </c>
      <c r="L2429">
        <v>0</v>
      </c>
      <c r="N2429">
        <v>3.0579999999999998</v>
      </c>
      <c r="O2429">
        <v>186.14400000000001</v>
      </c>
      <c r="P2429">
        <v>186.16919999999999</v>
      </c>
      <c r="R2429">
        <v>-0.66600000000000004</v>
      </c>
      <c r="S2429">
        <v>15.0671</v>
      </c>
      <c r="T2429">
        <v>15.081899999999999</v>
      </c>
      <c r="U2429">
        <f t="shared" si="37"/>
        <v>-0.20969999999999978</v>
      </c>
    </row>
    <row r="2430" spans="1:21" hidden="1" x14ac:dyDescent="0.4">
      <c r="A2430" s="1">
        <v>0.63353009259259252</v>
      </c>
      <c r="B2430">
        <v>86.845100000000002</v>
      </c>
      <c r="C2430">
        <v>3.5999999999999997E-2</v>
      </c>
      <c r="D2430">
        <v>-1.5955999999999999</v>
      </c>
      <c r="E2430">
        <v>1162.8979999999999</v>
      </c>
      <c r="F2430">
        <v>39.083100000000002</v>
      </c>
      <c r="G2430">
        <v>1.0934999999999999</v>
      </c>
      <c r="H2430" t="b">
        <v>0</v>
      </c>
      <c r="J2430">
        <v>1</v>
      </c>
      <c r="K2430">
        <v>2.8E-3</v>
      </c>
      <c r="L2430">
        <v>0</v>
      </c>
      <c r="N2430">
        <v>3.0489000000000002</v>
      </c>
      <c r="O2430">
        <v>185.04409999999999</v>
      </c>
      <c r="P2430">
        <v>185.0692</v>
      </c>
      <c r="R2430">
        <v>-0.64990000000000003</v>
      </c>
      <c r="S2430">
        <v>14.858000000000001</v>
      </c>
      <c r="T2430">
        <v>14.872199999999999</v>
      </c>
      <c r="U2430">
        <f t="shared" si="37"/>
        <v>-0.21410000000000018</v>
      </c>
    </row>
    <row r="2431" spans="1:21" hidden="1" x14ac:dyDescent="0.4">
      <c r="A2431" s="1">
        <v>0.63353009259259252</v>
      </c>
      <c r="B2431">
        <v>86.880499999999998</v>
      </c>
      <c r="C2431">
        <v>3.5400000000000001E-2</v>
      </c>
      <c r="D2431">
        <v>-1.5872999999999999</v>
      </c>
      <c r="E2431">
        <v>1163.335</v>
      </c>
      <c r="F2431">
        <v>39.424300000000002</v>
      </c>
      <c r="G2431">
        <v>1.1201000000000001</v>
      </c>
      <c r="H2431" t="b">
        <v>0</v>
      </c>
      <c r="J2431">
        <v>1</v>
      </c>
      <c r="K2431">
        <v>2.8E-3</v>
      </c>
      <c r="L2431">
        <v>0</v>
      </c>
      <c r="N2431">
        <v>3.0394999999999999</v>
      </c>
      <c r="O2431">
        <v>183.94030000000001</v>
      </c>
      <c r="P2431">
        <v>183.96539999999999</v>
      </c>
      <c r="R2431">
        <v>-0.63380000000000003</v>
      </c>
      <c r="S2431">
        <v>14.644399999999999</v>
      </c>
      <c r="T2431">
        <v>14.658099999999999</v>
      </c>
      <c r="U2431">
        <f t="shared" si="37"/>
        <v>-0.10809999999999853</v>
      </c>
    </row>
    <row r="2432" spans="1:21" hidden="1" x14ac:dyDescent="0.4">
      <c r="A2432" s="1">
        <v>0.63353009259259252</v>
      </c>
      <c r="B2432">
        <v>86.916399999999996</v>
      </c>
      <c r="C2432">
        <v>3.5799999999999998E-2</v>
      </c>
      <c r="D2432">
        <v>-1.5831</v>
      </c>
      <c r="E2432">
        <v>1163.5550000000001</v>
      </c>
      <c r="F2432">
        <v>39.5944</v>
      </c>
      <c r="G2432">
        <v>1.1335</v>
      </c>
      <c r="H2432" t="b">
        <v>0</v>
      </c>
      <c r="J2432">
        <v>1</v>
      </c>
      <c r="K2432">
        <v>2.8E-3</v>
      </c>
      <c r="L2432">
        <v>0</v>
      </c>
      <c r="N2432">
        <v>3.0347</v>
      </c>
      <c r="O2432">
        <v>183.387</v>
      </c>
      <c r="P2432">
        <v>183.41210000000001</v>
      </c>
      <c r="R2432">
        <v>-0.62570000000000003</v>
      </c>
      <c r="S2432">
        <v>14.5365</v>
      </c>
      <c r="T2432">
        <v>14.55</v>
      </c>
      <c r="U2432">
        <f t="shared" si="37"/>
        <v>-0.21820000000000128</v>
      </c>
    </row>
    <row r="2433" spans="1:21" hidden="1" x14ac:dyDescent="0.4">
      <c r="A2433" s="1">
        <v>0.63353009259259252</v>
      </c>
      <c r="B2433">
        <v>86.951700000000002</v>
      </c>
      <c r="C2433">
        <v>3.5400000000000001E-2</v>
      </c>
      <c r="D2433">
        <v>-1.5744</v>
      </c>
      <c r="E2433">
        <v>1163.998</v>
      </c>
      <c r="F2433">
        <v>39.935400000000001</v>
      </c>
      <c r="G2433">
        <v>1.1606000000000001</v>
      </c>
      <c r="H2433" t="b">
        <v>0</v>
      </c>
      <c r="J2433">
        <v>1</v>
      </c>
      <c r="K2433">
        <v>2.8E-3</v>
      </c>
      <c r="L2433">
        <v>0</v>
      </c>
      <c r="N2433">
        <v>3.0247999999999999</v>
      </c>
      <c r="O2433">
        <v>182.27770000000001</v>
      </c>
      <c r="P2433">
        <v>182.30279999999999</v>
      </c>
      <c r="R2433">
        <v>-0.60960000000000003</v>
      </c>
      <c r="S2433">
        <v>14.318899999999999</v>
      </c>
      <c r="T2433">
        <v>14.331799999999999</v>
      </c>
      <c r="U2433">
        <f t="shared" si="37"/>
        <v>-0.22359999999999935</v>
      </c>
    </row>
    <row r="2434" spans="1:21" hidden="1" x14ac:dyDescent="0.4">
      <c r="A2434" s="1">
        <v>0.63353009259259252</v>
      </c>
      <c r="B2434">
        <v>86.988299999999995</v>
      </c>
      <c r="C2434">
        <v>3.6499999999999998E-2</v>
      </c>
      <c r="D2434">
        <v>-1.5654999999999999</v>
      </c>
      <c r="E2434">
        <v>1164.444</v>
      </c>
      <c r="F2434">
        <v>40.2759</v>
      </c>
      <c r="G2434">
        <v>1.1879999999999999</v>
      </c>
      <c r="H2434" t="b">
        <v>0</v>
      </c>
      <c r="J2434">
        <v>1</v>
      </c>
      <c r="K2434">
        <v>2.8E-3</v>
      </c>
      <c r="L2434">
        <v>0</v>
      </c>
      <c r="N2434">
        <v>3.0146999999999999</v>
      </c>
      <c r="O2434">
        <v>181.1644</v>
      </c>
      <c r="P2434">
        <v>181.18950000000001</v>
      </c>
      <c r="R2434">
        <v>-0.59330000000000005</v>
      </c>
      <c r="S2434">
        <v>14.095700000000001</v>
      </c>
      <c r="T2434">
        <v>14.1082</v>
      </c>
      <c r="U2434">
        <f t="shared" si="37"/>
        <v>-0.22750000000000092</v>
      </c>
    </row>
    <row r="2435" spans="1:21" hidden="1" x14ac:dyDescent="0.4">
      <c r="A2435" s="1">
        <v>0.63353009259259252</v>
      </c>
      <c r="B2435">
        <v>87.022800000000004</v>
      </c>
      <c r="C2435">
        <v>3.4599999999999999E-2</v>
      </c>
      <c r="D2435">
        <v>-1.5563</v>
      </c>
      <c r="E2435">
        <v>1164.895</v>
      </c>
      <c r="F2435">
        <v>40.615900000000003</v>
      </c>
      <c r="G2435">
        <v>1.2156</v>
      </c>
      <c r="H2435" t="b">
        <v>0</v>
      </c>
      <c r="J2435">
        <v>1</v>
      </c>
      <c r="K2435">
        <v>2.8E-3</v>
      </c>
      <c r="L2435">
        <v>0</v>
      </c>
      <c r="N2435">
        <v>3.0043000000000002</v>
      </c>
      <c r="O2435">
        <v>180.04750000000001</v>
      </c>
      <c r="P2435">
        <v>180.07259999999999</v>
      </c>
      <c r="R2435">
        <v>-0.57699999999999996</v>
      </c>
      <c r="S2435">
        <v>13.8687</v>
      </c>
      <c r="T2435">
        <v>13.880699999999999</v>
      </c>
      <c r="U2435">
        <f t="shared" si="37"/>
        <v>-0.11369999999999969</v>
      </c>
    </row>
    <row r="2436" spans="1:21" hidden="1" x14ac:dyDescent="0.4">
      <c r="A2436" s="1">
        <v>0.63354166666666667</v>
      </c>
      <c r="B2436">
        <v>87.058199999999999</v>
      </c>
      <c r="C2436">
        <v>3.5400000000000001E-2</v>
      </c>
      <c r="D2436">
        <v>-1.5516000000000001</v>
      </c>
      <c r="E2436">
        <v>1165.1210000000001</v>
      </c>
      <c r="F2436">
        <v>40.785800000000002</v>
      </c>
      <c r="G2436">
        <v>1.2295</v>
      </c>
      <c r="H2436" t="b">
        <v>0</v>
      </c>
      <c r="J2436">
        <v>1</v>
      </c>
      <c r="K2436">
        <v>2.8E-3</v>
      </c>
      <c r="L2436">
        <v>0</v>
      </c>
      <c r="N2436">
        <v>2.9990000000000001</v>
      </c>
      <c r="O2436">
        <v>179.48750000000001</v>
      </c>
      <c r="P2436">
        <v>179.51259999999999</v>
      </c>
      <c r="R2436">
        <v>-0.56899999999999995</v>
      </c>
      <c r="S2436">
        <v>13.7553</v>
      </c>
      <c r="T2436">
        <v>13.766999999999999</v>
      </c>
      <c r="U2436">
        <f t="shared" ref="U2436:U2499" si="38">T2437-T2436</f>
        <v>-0.23179999999999978</v>
      </c>
    </row>
    <row r="2437" spans="1:21" hidden="1" x14ac:dyDescent="0.4">
      <c r="A2437" s="1">
        <v>0.63354166666666667</v>
      </c>
      <c r="B2437">
        <v>87.092799999999997</v>
      </c>
      <c r="C2437">
        <v>3.4599999999999999E-2</v>
      </c>
      <c r="D2437">
        <v>-1.5419</v>
      </c>
      <c r="E2437">
        <v>1165.577</v>
      </c>
      <c r="F2437">
        <v>41.125100000000003</v>
      </c>
      <c r="G2437">
        <v>1.2576000000000001</v>
      </c>
      <c r="H2437" t="b">
        <v>0</v>
      </c>
      <c r="J2437">
        <v>1</v>
      </c>
      <c r="K2437">
        <v>2.8E-3</v>
      </c>
      <c r="L2437">
        <v>0</v>
      </c>
      <c r="N2437">
        <v>2.9882</v>
      </c>
      <c r="O2437">
        <v>178.36490000000001</v>
      </c>
      <c r="P2437">
        <v>178.38990000000001</v>
      </c>
      <c r="R2437">
        <v>-0.47060000000000002</v>
      </c>
      <c r="S2437">
        <v>13.526999999999999</v>
      </c>
      <c r="T2437">
        <v>13.5352</v>
      </c>
      <c r="U2437">
        <f t="shared" si="38"/>
        <v>-0.2372999999999994</v>
      </c>
    </row>
    <row r="2438" spans="1:21" hidden="1" x14ac:dyDescent="0.4">
      <c r="A2438" s="1">
        <v>0.63354166666666667</v>
      </c>
      <c r="B2438">
        <v>87.127600000000001</v>
      </c>
      <c r="C2438">
        <v>3.4799999999999998E-2</v>
      </c>
      <c r="D2438">
        <v>-1.532</v>
      </c>
      <c r="E2438">
        <v>1166.037</v>
      </c>
      <c r="F2438">
        <v>41.463999999999999</v>
      </c>
      <c r="G2438">
        <v>1.2859</v>
      </c>
      <c r="H2438" t="b">
        <v>0</v>
      </c>
      <c r="J2438">
        <v>1</v>
      </c>
      <c r="K2438">
        <v>2.8E-3</v>
      </c>
      <c r="L2438">
        <v>0</v>
      </c>
      <c r="N2438">
        <v>2.9771000000000001</v>
      </c>
      <c r="O2438">
        <v>177.23849999999999</v>
      </c>
      <c r="P2438">
        <v>177.26349999999999</v>
      </c>
      <c r="R2438">
        <v>-0.48170000000000002</v>
      </c>
      <c r="S2438">
        <v>13.289199999999999</v>
      </c>
      <c r="T2438">
        <v>13.2979</v>
      </c>
      <c r="U2438">
        <f t="shared" si="38"/>
        <v>-0.24019999999999975</v>
      </c>
    </row>
    <row r="2439" spans="1:21" hidden="1" x14ac:dyDescent="0.4">
      <c r="A2439" s="1">
        <v>0.63354166666666667</v>
      </c>
      <c r="B2439">
        <v>87.164199999999994</v>
      </c>
      <c r="C2439">
        <v>3.6600000000000001E-2</v>
      </c>
      <c r="D2439">
        <v>-1.5218</v>
      </c>
      <c r="E2439">
        <v>1166.5</v>
      </c>
      <c r="F2439">
        <v>41.802399999999999</v>
      </c>
      <c r="G2439">
        <v>1.3144</v>
      </c>
      <c r="H2439" t="b">
        <v>0</v>
      </c>
      <c r="J2439">
        <v>1</v>
      </c>
      <c r="K2439">
        <v>2.8E-3</v>
      </c>
      <c r="L2439">
        <v>0</v>
      </c>
      <c r="N2439">
        <v>2.9657</v>
      </c>
      <c r="O2439">
        <v>176.10839999999999</v>
      </c>
      <c r="P2439">
        <v>176.13339999999999</v>
      </c>
      <c r="R2439">
        <v>-0.49309999999999998</v>
      </c>
      <c r="S2439">
        <v>13.048299999999999</v>
      </c>
      <c r="T2439">
        <v>13.057700000000001</v>
      </c>
      <c r="U2439">
        <f t="shared" si="38"/>
        <v>-0.24239999999999995</v>
      </c>
    </row>
    <row r="2440" spans="1:21" hidden="1" x14ac:dyDescent="0.4">
      <c r="A2440" s="1">
        <v>0.63354166666666667</v>
      </c>
      <c r="B2440">
        <v>87.2029</v>
      </c>
      <c r="C2440">
        <v>3.8699999999999998E-2</v>
      </c>
      <c r="D2440">
        <v>-1.5113000000000001</v>
      </c>
      <c r="E2440">
        <v>1166.9670000000001</v>
      </c>
      <c r="F2440">
        <v>42.1404</v>
      </c>
      <c r="G2440">
        <v>1.3434999999999999</v>
      </c>
      <c r="H2440" t="b">
        <v>0</v>
      </c>
      <c r="J2440">
        <v>1</v>
      </c>
      <c r="K2440">
        <v>2.8999999999999998E-3</v>
      </c>
      <c r="L2440">
        <v>0</v>
      </c>
      <c r="N2440">
        <v>2.9539</v>
      </c>
      <c r="O2440">
        <v>174.97450000000001</v>
      </c>
      <c r="P2440">
        <v>174.99940000000001</v>
      </c>
      <c r="R2440">
        <v>-0.50490000000000002</v>
      </c>
      <c r="S2440">
        <v>12.805300000000001</v>
      </c>
      <c r="T2440">
        <v>12.815300000000001</v>
      </c>
      <c r="U2440">
        <f t="shared" si="38"/>
        <v>-0.24870000000000125</v>
      </c>
    </row>
    <row r="2441" spans="1:21" hidden="1" x14ac:dyDescent="0.4">
      <c r="A2441" s="1">
        <v>0.63354166666666667</v>
      </c>
      <c r="B2441">
        <v>87.240499999999997</v>
      </c>
      <c r="C2441">
        <v>3.7600000000000001E-2</v>
      </c>
      <c r="D2441">
        <v>-1.5004</v>
      </c>
      <c r="E2441">
        <v>1167.4380000000001</v>
      </c>
      <c r="F2441">
        <v>42.478000000000002</v>
      </c>
      <c r="G2441">
        <v>1.3732</v>
      </c>
      <c r="H2441" t="b">
        <v>0</v>
      </c>
      <c r="J2441">
        <v>1</v>
      </c>
      <c r="K2441">
        <v>3.0000000000000001E-3</v>
      </c>
      <c r="L2441">
        <v>0</v>
      </c>
      <c r="N2441">
        <v>2.9418000000000002</v>
      </c>
      <c r="O2441">
        <v>173.83680000000001</v>
      </c>
      <c r="P2441">
        <v>173.86170000000001</v>
      </c>
      <c r="R2441">
        <v>-0.51700000000000002</v>
      </c>
      <c r="S2441">
        <v>12.555899999999999</v>
      </c>
      <c r="T2441">
        <v>12.566599999999999</v>
      </c>
      <c r="U2441">
        <f t="shared" si="38"/>
        <v>-0.12609999999999921</v>
      </c>
    </row>
    <row r="2442" spans="1:21" hidden="1" x14ac:dyDescent="0.4">
      <c r="A2442" s="1">
        <v>0.63354166666666667</v>
      </c>
      <c r="B2442">
        <v>87.277500000000003</v>
      </c>
      <c r="C2442">
        <v>3.6999999999999998E-2</v>
      </c>
      <c r="D2442">
        <v>-1.4948999999999999</v>
      </c>
      <c r="E2442">
        <v>1167.675</v>
      </c>
      <c r="F2442">
        <v>42.646599999999999</v>
      </c>
      <c r="G2442">
        <v>1.3886000000000001</v>
      </c>
      <c r="H2442" t="b">
        <v>0</v>
      </c>
      <c r="J2442">
        <v>1</v>
      </c>
      <c r="K2442">
        <v>3.5000000000000001E-3</v>
      </c>
      <c r="L2442">
        <v>0</v>
      </c>
      <c r="N2442">
        <v>2.9356</v>
      </c>
      <c r="O2442">
        <v>173.26660000000001</v>
      </c>
      <c r="P2442">
        <v>173.29150000000001</v>
      </c>
      <c r="R2442">
        <v>-0.5232</v>
      </c>
      <c r="S2442">
        <v>12.429399999999999</v>
      </c>
      <c r="T2442">
        <v>12.4405</v>
      </c>
      <c r="U2442">
        <f t="shared" si="38"/>
        <v>-0.2522000000000002</v>
      </c>
    </row>
    <row r="2443" spans="1:21" hidden="1" x14ac:dyDescent="0.4">
      <c r="A2443" s="1">
        <v>0.63354166666666667</v>
      </c>
      <c r="B2443">
        <v>87.314499999999995</v>
      </c>
      <c r="C2443">
        <v>3.6999999999999998E-2</v>
      </c>
      <c r="D2443">
        <v>-1.4835</v>
      </c>
      <c r="E2443">
        <v>1168.152</v>
      </c>
      <c r="F2443">
        <v>42.983499999999999</v>
      </c>
      <c r="G2443">
        <v>1.4211</v>
      </c>
      <c r="H2443" t="b">
        <v>0</v>
      </c>
      <c r="J2443">
        <v>1</v>
      </c>
      <c r="K2443">
        <v>3.8E-3</v>
      </c>
      <c r="L2443">
        <v>0</v>
      </c>
      <c r="N2443">
        <v>2.9228999999999998</v>
      </c>
      <c r="O2443">
        <v>172.1234</v>
      </c>
      <c r="P2443">
        <v>172.1482</v>
      </c>
      <c r="R2443">
        <v>-0.53590000000000004</v>
      </c>
      <c r="S2443">
        <v>12.176500000000001</v>
      </c>
      <c r="T2443">
        <v>12.1883</v>
      </c>
      <c r="U2443">
        <f t="shared" si="38"/>
        <v>-0.25600000000000023</v>
      </c>
    </row>
    <row r="2444" spans="1:21" hidden="1" x14ac:dyDescent="0.4">
      <c r="A2444" s="1">
        <v>0.63354166666666667</v>
      </c>
      <c r="B2444">
        <v>87.352699999999999</v>
      </c>
      <c r="C2444">
        <v>3.8199999999999998E-2</v>
      </c>
      <c r="D2444">
        <v>-1.4718</v>
      </c>
      <c r="E2444">
        <v>1168.6320000000001</v>
      </c>
      <c r="F2444">
        <v>43.319899999999997</v>
      </c>
      <c r="G2444">
        <v>1.4560999999999999</v>
      </c>
      <c r="H2444" t="b">
        <v>0</v>
      </c>
      <c r="J2444">
        <v>1</v>
      </c>
      <c r="K2444">
        <v>4.1000000000000003E-3</v>
      </c>
      <c r="L2444">
        <v>0</v>
      </c>
      <c r="N2444">
        <v>2.9096000000000002</v>
      </c>
      <c r="O2444">
        <v>170.97640000000001</v>
      </c>
      <c r="P2444">
        <v>171.00120000000001</v>
      </c>
      <c r="R2444">
        <v>-0.54910000000000003</v>
      </c>
      <c r="S2444">
        <v>11.919700000000001</v>
      </c>
      <c r="T2444">
        <v>11.9323</v>
      </c>
      <c r="U2444">
        <f t="shared" si="38"/>
        <v>-0.25879999999999903</v>
      </c>
    </row>
    <row r="2445" spans="1:21" hidden="1" x14ac:dyDescent="0.4">
      <c r="A2445" s="1">
        <v>0.63354166666666667</v>
      </c>
      <c r="B2445">
        <v>87.390199999999993</v>
      </c>
      <c r="C2445">
        <v>3.7499999999999999E-2</v>
      </c>
      <c r="D2445">
        <v>-1.4597</v>
      </c>
      <c r="E2445">
        <v>1169.116</v>
      </c>
      <c r="F2445">
        <v>43.655900000000003</v>
      </c>
      <c r="G2445">
        <v>1.4938</v>
      </c>
      <c r="H2445" t="b">
        <v>0</v>
      </c>
      <c r="J2445">
        <v>1</v>
      </c>
      <c r="K2445">
        <v>4.4000000000000003E-3</v>
      </c>
      <c r="L2445">
        <v>0</v>
      </c>
      <c r="N2445">
        <v>2.8959000000000001</v>
      </c>
      <c r="O2445">
        <v>169.82570000000001</v>
      </c>
      <c r="P2445">
        <v>169.85040000000001</v>
      </c>
      <c r="R2445">
        <v>-0.56279999999999997</v>
      </c>
      <c r="S2445">
        <v>11.6599</v>
      </c>
      <c r="T2445">
        <v>11.673500000000001</v>
      </c>
      <c r="U2445">
        <f t="shared" si="38"/>
        <v>-0.26350000000000051</v>
      </c>
    </row>
    <row r="2446" spans="1:21" hidden="1" x14ac:dyDescent="0.4">
      <c r="A2446" s="1">
        <v>0.63354166666666667</v>
      </c>
      <c r="B2446">
        <v>87.427300000000002</v>
      </c>
      <c r="C2446">
        <v>3.7100000000000001E-2</v>
      </c>
      <c r="D2446">
        <v>-1.4472</v>
      </c>
      <c r="E2446">
        <v>1169.604</v>
      </c>
      <c r="F2446">
        <v>43.991399999999999</v>
      </c>
      <c r="G2446">
        <v>1.534</v>
      </c>
      <c r="H2446" t="b">
        <v>0</v>
      </c>
      <c r="J2446">
        <v>1</v>
      </c>
      <c r="K2446">
        <v>4.4999999999999997E-3</v>
      </c>
      <c r="L2446">
        <v>0</v>
      </c>
      <c r="N2446">
        <v>2.8816999999999999</v>
      </c>
      <c r="O2446">
        <v>168.67140000000001</v>
      </c>
      <c r="P2446">
        <v>168.696</v>
      </c>
      <c r="R2446">
        <v>-0.57699999999999996</v>
      </c>
      <c r="S2446">
        <v>11.3954</v>
      </c>
      <c r="T2446">
        <v>11.41</v>
      </c>
      <c r="U2446">
        <f t="shared" si="38"/>
        <v>-0.26730000000000054</v>
      </c>
    </row>
    <row r="2447" spans="1:21" hidden="1" x14ac:dyDescent="0.4">
      <c r="A2447" s="1">
        <v>0.63354166666666667</v>
      </c>
      <c r="B2447">
        <v>87.463300000000004</v>
      </c>
      <c r="C2447">
        <v>3.61E-2</v>
      </c>
      <c r="D2447">
        <v>-1.4341999999999999</v>
      </c>
      <c r="E2447">
        <v>1170.095</v>
      </c>
      <c r="F2447">
        <v>44.326500000000003</v>
      </c>
      <c r="G2447">
        <v>1.5764</v>
      </c>
      <c r="H2447" t="b">
        <v>0</v>
      </c>
      <c r="J2447">
        <v>1</v>
      </c>
      <c r="K2447">
        <v>4.4999999999999997E-3</v>
      </c>
      <c r="L2447">
        <v>0</v>
      </c>
      <c r="N2447">
        <v>2.8668999999999998</v>
      </c>
      <c r="O2447">
        <v>167.51320000000001</v>
      </c>
      <c r="P2447">
        <v>167.5377</v>
      </c>
      <c r="R2447">
        <v>-0.59179999999999999</v>
      </c>
      <c r="S2447">
        <v>11.127000000000001</v>
      </c>
      <c r="T2447">
        <v>11.1427</v>
      </c>
      <c r="U2447">
        <f t="shared" si="38"/>
        <v>-0.13410000000000011</v>
      </c>
    </row>
    <row r="2448" spans="1:21" hidden="1" x14ac:dyDescent="0.4">
      <c r="A2448" s="1">
        <v>0.63354166666666667</v>
      </c>
      <c r="B2448">
        <v>87.499799999999993</v>
      </c>
      <c r="C2448">
        <v>3.6499999999999998E-2</v>
      </c>
      <c r="D2448">
        <v>-1.4276</v>
      </c>
      <c r="E2448">
        <v>1170.3420000000001</v>
      </c>
      <c r="F2448">
        <v>44.493899999999996</v>
      </c>
      <c r="G2448">
        <v>1.5983000000000001</v>
      </c>
      <c r="H2448" t="b">
        <v>0</v>
      </c>
      <c r="J2448">
        <v>1</v>
      </c>
      <c r="K2448">
        <v>4.4999999999999997E-3</v>
      </c>
      <c r="L2448">
        <v>0</v>
      </c>
      <c r="N2448">
        <v>2.8593999999999999</v>
      </c>
      <c r="O2448">
        <v>166.93270000000001</v>
      </c>
      <c r="P2448">
        <v>166.9572</v>
      </c>
      <c r="R2448">
        <v>-0.59930000000000005</v>
      </c>
      <c r="S2448">
        <v>10.9923</v>
      </c>
      <c r="T2448">
        <v>11.008599999999999</v>
      </c>
      <c r="U2448">
        <f t="shared" si="38"/>
        <v>-0.27200000000000024</v>
      </c>
    </row>
    <row r="2449" spans="1:21" hidden="1" x14ac:dyDescent="0.4">
      <c r="A2449" s="1">
        <v>0.63354166666666667</v>
      </c>
      <c r="B2449">
        <v>87.534700000000001</v>
      </c>
      <c r="C2449">
        <v>3.49E-2</v>
      </c>
      <c r="D2449">
        <v>-1.4139999999999999</v>
      </c>
      <c r="E2449">
        <v>1170.8389999999999</v>
      </c>
      <c r="F2449">
        <v>44.828299999999999</v>
      </c>
      <c r="G2449">
        <v>1.6433</v>
      </c>
      <c r="H2449" t="b">
        <v>0</v>
      </c>
      <c r="J2449">
        <v>1</v>
      </c>
      <c r="K2449">
        <v>4.4999999999999997E-3</v>
      </c>
      <c r="L2449">
        <v>0</v>
      </c>
      <c r="N2449">
        <v>2.8439000000000001</v>
      </c>
      <c r="O2449">
        <v>165.76920000000001</v>
      </c>
      <c r="P2449">
        <v>165.7936</v>
      </c>
      <c r="R2449">
        <v>-0.61480000000000001</v>
      </c>
      <c r="S2449">
        <v>10.718999999999999</v>
      </c>
      <c r="T2449">
        <v>10.736599999999999</v>
      </c>
      <c r="U2449">
        <f t="shared" si="38"/>
        <v>-0.27679999999999971</v>
      </c>
    </row>
    <row r="2450" spans="1:21" hidden="1" x14ac:dyDescent="0.4">
      <c r="A2450" s="1">
        <v>0.63354166666666667</v>
      </c>
      <c r="B2450">
        <v>87.569699999999997</v>
      </c>
      <c r="C2450">
        <v>3.5000000000000003E-2</v>
      </c>
      <c r="D2450">
        <v>-1.3998999999999999</v>
      </c>
      <c r="E2450">
        <v>1171.3399999999999</v>
      </c>
      <c r="F2450">
        <v>45.162199999999999</v>
      </c>
      <c r="G2450">
        <v>1.6897</v>
      </c>
      <c r="H2450" t="b">
        <v>0</v>
      </c>
      <c r="J2450">
        <v>1</v>
      </c>
      <c r="K2450">
        <v>4.4999999999999997E-3</v>
      </c>
      <c r="L2450">
        <v>0</v>
      </c>
      <c r="N2450">
        <v>2.8279000000000001</v>
      </c>
      <c r="O2450">
        <v>164.60169999999999</v>
      </c>
      <c r="P2450">
        <v>164.626</v>
      </c>
      <c r="R2450">
        <v>-0.63080000000000003</v>
      </c>
      <c r="S2450">
        <v>10.440799999999999</v>
      </c>
      <c r="T2450">
        <v>10.4598</v>
      </c>
      <c r="U2450">
        <f t="shared" si="38"/>
        <v>-0.28029999999999866</v>
      </c>
    </row>
    <row r="2451" spans="1:21" hidden="1" x14ac:dyDescent="0.4">
      <c r="A2451" s="1">
        <v>0.63354166666666667</v>
      </c>
      <c r="B2451">
        <v>87.605199999999996</v>
      </c>
      <c r="C2451">
        <v>3.5499999999999997E-2</v>
      </c>
      <c r="D2451">
        <v>-1.3854</v>
      </c>
      <c r="E2451">
        <v>1171.8440000000001</v>
      </c>
      <c r="F2451">
        <v>45.495800000000003</v>
      </c>
      <c r="G2451">
        <v>1.7372000000000001</v>
      </c>
      <c r="H2451" t="b">
        <v>0</v>
      </c>
      <c r="J2451">
        <v>1</v>
      </c>
      <c r="K2451">
        <v>4.4999999999999997E-3</v>
      </c>
      <c r="L2451">
        <v>0</v>
      </c>
      <c r="N2451">
        <v>2.8113000000000001</v>
      </c>
      <c r="O2451">
        <v>163.4307</v>
      </c>
      <c r="P2451">
        <v>163.45480000000001</v>
      </c>
      <c r="R2451">
        <v>-0.64739999999999998</v>
      </c>
      <c r="S2451">
        <v>10.158899999999999</v>
      </c>
      <c r="T2451">
        <v>10.179500000000001</v>
      </c>
      <c r="U2451">
        <f t="shared" si="38"/>
        <v>-0.28240000000000087</v>
      </c>
    </row>
    <row r="2452" spans="1:21" hidden="1" x14ac:dyDescent="0.4">
      <c r="A2452" s="1">
        <v>0.63354166666666667</v>
      </c>
      <c r="B2452">
        <v>87.641199999999998</v>
      </c>
      <c r="C2452">
        <v>3.5999999999999997E-2</v>
      </c>
      <c r="D2452">
        <v>-1.3705000000000001</v>
      </c>
      <c r="E2452">
        <v>1172.3520000000001</v>
      </c>
      <c r="F2452">
        <v>45.828899999999997</v>
      </c>
      <c r="G2452">
        <v>1.7857000000000001</v>
      </c>
      <c r="H2452" t="b">
        <v>0</v>
      </c>
      <c r="J2452">
        <v>1</v>
      </c>
      <c r="K2452">
        <v>4.4999999999999997E-3</v>
      </c>
      <c r="L2452">
        <v>0</v>
      </c>
      <c r="N2452">
        <v>2.7942999999999998</v>
      </c>
      <c r="O2452">
        <v>162.2559</v>
      </c>
      <c r="P2452">
        <v>162.2799</v>
      </c>
      <c r="R2452">
        <v>-0.66439999999999999</v>
      </c>
      <c r="S2452">
        <v>9.8748000000000005</v>
      </c>
      <c r="T2452">
        <v>9.8971</v>
      </c>
      <c r="U2452">
        <f t="shared" si="38"/>
        <v>-0.14310000000000045</v>
      </c>
    </row>
    <row r="2453" spans="1:21" hidden="1" x14ac:dyDescent="0.4">
      <c r="A2453" s="1">
        <v>0.63354166666666667</v>
      </c>
      <c r="B2453">
        <v>87.676900000000003</v>
      </c>
      <c r="C2453">
        <v>3.5700000000000003E-2</v>
      </c>
      <c r="D2453">
        <v>-1.3628</v>
      </c>
      <c r="E2453">
        <v>1172.6079999999999</v>
      </c>
      <c r="F2453">
        <v>45.995199999999997</v>
      </c>
      <c r="G2453">
        <v>1.8103</v>
      </c>
      <c r="H2453" t="b">
        <v>0</v>
      </c>
      <c r="J2453">
        <v>1</v>
      </c>
      <c r="K2453">
        <v>4.4999999999999997E-3</v>
      </c>
      <c r="L2453">
        <v>0</v>
      </c>
      <c r="N2453">
        <v>2.7856000000000001</v>
      </c>
      <c r="O2453">
        <v>161.6671</v>
      </c>
      <c r="P2453">
        <v>161.69110000000001</v>
      </c>
      <c r="R2453">
        <v>-0.67310000000000003</v>
      </c>
      <c r="S2453">
        <v>9.7307000000000006</v>
      </c>
      <c r="T2453">
        <v>9.7539999999999996</v>
      </c>
      <c r="U2453">
        <f t="shared" si="38"/>
        <v>-0.28939999999999877</v>
      </c>
    </row>
    <row r="2454" spans="1:21" hidden="1" x14ac:dyDescent="0.4">
      <c r="A2454" s="1">
        <v>0.63354166666666667</v>
      </c>
      <c r="B2454">
        <v>87.712999999999994</v>
      </c>
      <c r="C2454">
        <v>3.61E-2</v>
      </c>
      <c r="D2454">
        <v>-1.3471</v>
      </c>
      <c r="E2454">
        <v>1173.1210000000001</v>
      </c>
      <c r="F2454">
        <v>46.3277</v>
      </c>
      <c r="G2454">
        <v>1.8597999999999999</v>
      </c>
      <c r="H2454" t="b">
        <v>0</v>
      </c>
      <c r="J2454">
        <v>1</v>
      </c>
      <c r="K2454">
        <v>4.4000000000000003E-3</v>
      </c>
      <c r="L2454">
        <v>0</v>
      </c>
      <c r="N2454">
        <v>2.7677999999999998</v>
      </c>
      <c r="O2454">
        <v>160.4871</v>
      </c>
      <c r="P2454">
        <v>160.51089999999999</v>
      </c>
      <c r="R2454">
        <v>-0.69089999999999996</v>
      </c>
      <c r="S2454">
        <v>9.4392999999999994</v>
      </c>
      <c r="T2454">
        <v>9.4646000000000008</v>
      </c>
      <c r="U2454">
        <f t="shared" si="38"/>
        <v>-0.29160000000000075</v>
      </c>
    </row>
    <row r="2455" spans="1:21" hidden="1" x14ac:dyDescent="0.4">
      <c r="A2455" s="1">
        <v>0.63354166666666667</v>
      </c>
      <c r="B2455">
        <v>87.748699999999999</v>
      </c>
      <c r="C2455">
        <v>3.5700000000000003E-2</v>
      </c>
      <c r="D2455">
        <v>-1.3309</v>
      </c>
      <c r="E2455">
        <v>1173.6379999999999</v>
      </c>
      <c r="F2455">
        <v>46.659700000000001</v>
      </c>
      <c r="G2455">
        <v>1.9094</v>
      </c>
      <c r="H2455" t="b">
        <v>0</v>
      </c>
      <c r="J2455">
        <v>1</v>
      </c>
      <c r="K2455">
        <v>4.1999999999999997E-3</v>
      </c>
      <c r="L2455">
        <v>0</v>
      </c>
      <c r="N2455">
        <v>2.7494000000000001</v>
      </c>
      <c r="O2455">
        <v>159.3032</v>
      </c>
      <c r="P2455">
        <v>159.327</v>
      </c>
      <c r="R2455">
        <v>-0.70920000000000005</v>
      </c>
      <c r="S2455">
        <v>9.1455000000000002</v>
      </c>
      <c r="T2455">
        <v>9.173</v>
      </c>
      <c r="U2455">
        <f t="shared" si="38"/>
        <v>-0.29519999999999946</v>
      </c>
    </row>
    <row r="2456" spans="1:21" hidden="1" x14ac:dyDescent="0.4">
      <c r="A2456" s="1">
        <v>0.63354166666666667</v>
      </c>
      <c r="B2456">
        <v>87.785300000000007</v>
      </c>
      <c r="C2456">
        <v>3.6600000000000001E-2</v>
      </c>
      <c r="D2456">
        <v>-1.3142</v>
      </c>
      <c r="E2456">
        <v>1174.1590000000001</v>
      </c>
      <c r="F2456">
        <v>46.991300000000003</v>
      </c>
      <c r="G2456">
        <v>1.9583999999999999</v>
      </c>
      <c r="H2456" t="b">
        <v>0</v>
      </c>
      <c r="J2456">
        <v>1</v>
      </c>
      <c r="K2456">
        <v>3.8E-3</v>
      </c>
      <c r="L2456">
        <v>0</v>
      </c>
      <c r="N2456">
        <v>2.7305999999999999</v>
      </c>
      <c r="O2456">
        <v>158.1155</v>
      </c>
      <c r="P2456">
        <v>158.13910000000001</v>
      </c>
      <c r="R2456">
        <v>-0.72799999999999998</v>
      </c>
      <c r="S2456">
        <v>8.8478999999999992</v>
      </c>
      <c r="T2456">
        <v>8.8778000000000006</v>
      </c>
      <c r="U2456">
        <f t="shared" si="38"/>
        <v>-0.30010000000000048</v>
      </c>
    </row>
    <row r="2457" spans="1:21" hidden="1" x14ac:dyDescent="0.4">
      <c r="A2457" s="1">
        <v>0.63354166666666667</v>
      </c>
      <c r="B2457">
        <v>87.822699999999998</v>
      </c>
      <c r="C2457">
        <v>3.7400000000000003E-2</v>
      </c>
      <c r="D2457">
        <v>-1.2968999999999999</v>
      </c>
      <c r="E2457">
        <v>1174.684</v>
      </c>
      <c r="F2457">
        <v>47.322400000000002</v>
      </c>
      <c r="G2457">
        <v>2.0061</v>
      </c>
      <c r="H2457" t="b">
        <v>0</v>
      </c>
      <c r="J2457">
        <v>1</v>
      </c>
      <c r="K2457">
        <v>3.5000000000000001E-3</v>
      </c>
      <c r="L2457">
        <v>0</v>
      </c>
      <c r="N2457">
        <v>2.7113999999999998</v>
      </c>
      <c r="O2457">
        <v>156.92420000000001</v>
      </c>
      <c r="P2457">
        <v>156.94759999999999</v>
      </c>
      <c r="R2457">
        <v>-0.74719999999999998</v>
      </c>
      <c r="S2457">
        <v>8.5449999999999999</v>
      </c>
      <c r="T2457">
        <v>8.5777000000000001</v>
      </c>
      <c r="U2457">
        <f t="shared" si="38"/>
        <v>-0.15150000000000041</v>
      </c>
    </row>
    <row r="2458" spans="1:21" hidden="1" x14ac:dyDescent="0.4">
      <c r="A2458" s="1">
        <v>0.63354166666666667</v>
      </c>
      <c r="B2458">
        <v>87.859899999999996</v>
      </c>
      <c r="C2458">
        <v>3.7199999999999997E-2</v>
      </c>
      <c r="D2458">
        <v>-1.2882</v>
      </c>
      <c r="E2458">
        <v>1174.9480000000001</v>
      </c>
      <c r="F2458">
        <v>47.4878</v>
      </c>
      <c r="G2458">
        <v>2.0291999999999999</v>
      </c>
      <c r="H2458" t="b">
        <v>0</v>
      </c>
      <c r="J2458">
        <v>1</v>
      </c>
      <c r="K2458">
        <v>3.0000000000000001E-3</v>
      </c>
      <c r="L2458">
        <v>0</v>
      </c>
      <c r="N2458">
        <v>2.7016</v>
      </c>
      <c r="O2458">
        <v>156.3271</v>
      </c>
      <c r="P2458">
        <v>156.35050000000001</v>
      </c>
      <c r="R2458">
        <v>-0.75700000000000001</v>
      </c>
      <c r="S2458">
        <v>8.3920999999999992</v>
      </c>
      <c r="T2458">
        <v>8.4261999999999997</v>
      </c>
      <c r="U2458">
        <f t="shared" si="38"/>
        <v>-0.30269999999999975</v>
      </c>
    </row>
    <row r="2459" spans="1:21" hidden="1" x14ac:dyDescent="0.4">
      <c r="A2459" s="1">
        <v>0.63354166666666667</v>
      </c>
      <c r="B2459">
        <v>87.895499999999998</v>
      </c>
      <c r="C2459">
        <v>3.56E-2</v>
      </c>
      <c r="D2459">
        <v>-1.2702</v>
      </c>
      <c r="E2459">
        <v>1175.4780000000001</v>
      </c>
      <c r="F2459">
        <v>47.818399999999997</v>
      </c>
      <c r="G2459">
        <v>2.0729000000000002</v>
      </c>
      <c r="H2459" t="b">
        <v>0</v>
      </c>
      <c r="J2459">
        <v>1</v>
      </c>
      <c r="K2459">
        <v>2.5000000000000001E-3</v>
      </c>
      <c r="L2459">
        <v>0</v>
      </c>
      <c r="N2459">
        <v>2.6819000000000002</v>
      </c>
      <c r="O2459">
        <v>155.13040000000001</v>
      </c>
      <c r="P2459">
        <v>155.15350000000001</v>
      </c>
      <c r="R2459">
        <v>-0.77669999999999995</v>
      </c>
      <c r="S2459">
        <v>8.0862999999999996</v>
      </c>
      <c r="T2459">
        <v>8.1234999999999999</v>
      </c>
      <c r="U2459">
        <f t="shared" si="38"/>
        <v>-0.30729999999999968</v>
      </c>
    </row>
    <row r="2460" spans="1:21" hidden="1" x14ac:dyDescent="0.4">
      <c r="A2460" s="1">
        <v>0.63354166666666667</v>
      </c>
      <c r="B2460">
        <v>87.932199999999995</v>
      </c>
      <c r="C2460">
        <v>3.6600000000000001E-2</v>
      </c>
      <c r="D2460">
        <v>-1.2519</v>
      </c>
      <c r="E2460">
        <v>1176.0119999999999</v>
      </c>
      <c r="F2460">
        <v>48.148499999999999</v>
      </c>
      <c r="G2460">
        <v>2.1124999999999998</v>
      </c>
      <c r="H2460" t="b">
        <v>0</v>
      </c>
      <c r="J2460">
        <v>1</v>
      </c>
      <c r="K2460">
        <v>1.6000000000000001E-3</v>
      </c>
      <c r="L2460">
        <v>0</v>
      </c>
      <c r="N2460">
        <v>2.6617999999999999</v>
      </c>
      <c r="O2460">
        <v>153.9298</v>
      </c>
      <c r="P2460">
        <v>153.9528</v>
      </c>
      <c r="R2460">
        <v>-0.79679999999999995</v>
      </c>
      <c r="S2460">
        <v>7.7755000000000001</v>
      </c>
      <c r="T2460">
        <v>7.8162000000000003</v>
      </c>
      <c r="U2460">
        <f t="shared" si="38"/>
        <v>-0.31210000000000004</v>
      </c>
    </row>
    <row r="2461" spans="1:21" hidden="1" x14ac:dyDescent="0.4">
      <c r="A2461" s="1">
        <v>0.63354166666666667</v>
      </c>
      <c r="B2461">
        <v>87.969099999999997</v>
      </c>
      <c r="C2461">
        <v>3.6900000000000002E-2</v>
      </c>
      <c r="D2461">
        <v>-1.2331000000000001</v>
      </c>
      <c r="E2461">
        <v>1176.549</v>
      </c>
      <c r="F2461">
        <v>48.478200000000001</v>
      </c>
      <c r="G2461">
        <v>2.1469</v>
      </c>
      <c r="H2461" t="b">
        <v>0</v>
      </c>
      <c r="J2461">
        <v>1</v>
      </c>
      <c r="K2461">
        <v>8.9999999999999998E-4</v>
      </c>
      <c r="L2461">
        <v>0</v>
      </c>
      <c r="N2461">
        <v>2.6415999999999999</v>
      </c>
      <c r="O2461">
        <v>152.72569999999999</v>
      </c>
      <c r="P2461">
        <v>152.74860000000001</v>
      </c>
      <c r="R2461">
        <v>-0.81699999999999995</v>
      </c>
      <c r="S2461">
        <v>7.4595000000000002</v>
      </c>
      <c r="T2461">
        <v>7.5041000000000002</v>
      </c>
      <c r="U2461">
        <f t="shared" si="38"/>
        <v>-0.31280000000000019</v>
      </c>
    </row>
    <row r="2462" spans="1:21" hidden="1" x14ac:dyDescent="0.4">
      <c r="A2462" s="1">
        <v>0.63354166666666667</v>
      </c>
      <c r="B2462">
        <v>88.006799999999998</v>
      </c>
      <c r="C2462">
        <v>3.7699999999999997E-2</v>
      </c>
      <c r="D2462">
        <v>-1.214</v>
      </c>
      <c r="E2462">
        <v>1177.0899999999999</v>
      </c>
      <c r="F2462">
        <v>48.807400000000001</v>
      </c>
      <c r="G2462">
        <v>2.1751999999999998</v>
      </c>
      <c r="H2462" t="b">
        <v>0</v>
      </c>
      <c r="J2462">
        <v>1</v>
      </c>
      <c r="K2462">
        <v>0</v>
      </c>
      <c r="L2462">
        <v>0</v>
      </c>
      <c r="N2462">
        <v>2.6212</v>
      </c>
      <c r="O2462">
        <v>151.5181</v>
      </c>
      <c r="P2462">
        <v>151.54069999999999</v>
      </c>
      <c r="R2462">
        <v>-0.83740000000000003</v>
      </c>
      <c r="S2462">
        <v>7.1422999999999996</v>
      </c>
      <c r="T2462">
        <v>7.1913</v>
      </c>
      <c r="U2462">
        <f t="shared" si="38"/>
        <v>-0.31620000000000026</v>
      </c>
    </row>
    <row r="2463" spans="1:21" hidden="1" x14ac:dyDescent="0.4">
      <c r="A2463" s="1">
        <v>0.63355324074074071</v>
      </c>
      <c r="B2463">
        <v>88.043499999999995</v>
      </c>
      <c r="C2463">
        <v>3.6700000000000003E-2</v>
      </c>
      <c r="D2463">
        <v>-1.1944999999999999</v>
      </c>
      <c r="E2463">
        <v>1177.635</v>
      </c>
      <c r="F2463">
        <v>49.136299999999999</v>
      </c>
      <c r="G2463">
        <v>2.1959</v>
      </c>
      <c r="H2463" t="b">
        <v>0</v>
      </c>
      <c r="J2463">
        <v>1</v>
      </c>
      <c r="K2463">
        <v>-1.1999999999999999E-3</v>
      </c>
      <c r="L2463">
        <v>0</v>
      </c>
      <c r="N2463">
        <v>2.6009000000000002</v>
      </c>
      <c r="O2463">
        <v>150.3066</v>
      </c>
      <c r="P2463">
        <v>150.32910000000001</v>
      </c>
      <c r="R2463">
        <v>-0.85770000000000002</v>
      </c>
      <c r="S2463">
        <v>6.8213999999999997</v>
      </c>
      <c r="T2463">
        <v>6.8750999999999998</v>
      </c>
      <c r="U2463">
        <f t="shared" si="38"/>
        <v>-0.32139999999999969</v>
      </c>
    </row>
    <row r="2464" spans="1:21" hidden="1" x14ac:dyDescent="0.4">
      <c r="A2464" s="1">
        <v>0.63355324074074071</v>
      </c>
      <c r="B2464">
        <v>88.080399999999997</v>
      </c>
      <c r="C2464">
        <v>3.6900000000000002E-2</v>
      </c>
      <c r="D2464">
        <v>-1.1747000000000001</v>
      </c>
      <c r="E2464">
        <v>1178.183</v>
      </c>
      <c r="F2464">
        <v>49.464700000000001</v>
      </c>
      <c r="G2464">
        <v>2.2084999999999999</v>
      </c>
      <c r="H2464" t="b">
        <v>0</v>
      </c>
      <c r="J2464">
        <v>1</v>
      </c>
      <c r="K2464">
        <v>-2E-3</v>
      </c>
      <c r="L2464">
        <v>0</v>
      </c>
      <c r="N2464">
        <v>2.5806</v>
      </c>
      <c r="O2464">
        <v>149.0916</v>
      </c>
      <c r="P2464">
        <v>149.1139</v>
      </c>
      <c r="R2464">
        <v>-0.878</v>
      </c>
      <c r="S2464">
        <v>6.4946000000000002</v>
      </c>
      <c r="T2464">
        <v>6.5537000000000001</v>
      </c>
      <c r="U2464">
        <f t="shared" si="38"/>
        <v>-0.16080000000000005</v>
      </c>
    </row>
    <row r="2465" spans="1:21" hidden="1" x14ac:dyDescent="0.4">
      <c r="A2465" s="1">
        <v>0.63355324074074071</v>
      </c>
      <c r="B2465">
        <v>88.116</v>
      </c>
      <c r="C2465">
        <v>3.5499999999999997E-2</v>
      </c>
      <c r="D2465">
        <v>-1.1647000000000001</v>
      </c>
      <c r="E2465">
        <v>1178.4580000000001</v>
      </c>
      <c r="F2465">
        <v>49.628700000000002</v>
      </c>
      <c r="G2465">
        <v>2.2113999999999998</v>
      </c>
      <c r="H2465" t="b">
        <v>0</v>
      </c>
      <c r="J2465">
        <v>1</v>
      </c>
      <c r="K2465">
        <v>-3.0000000000000001E-3</v>
      </c>
      <c r="L2465">
        <v>0</v>
      </c>
      <c r="N2465">
        <v>2.5703999999999998</v>
      </c>
      <c r="O2465">
        <v>148.48269999999999</v>
      </c>
      <c r="P2465">
        <v>148.50489999999999</v>
      </c>
      <c r="R2465">
        <v>-0.8881</v>
      </c>
      <c r="S2465">
        <v>6.3308999999999997</v>
      </c>
      <c r="T2465">
        <v>6.3929</v>
      </c>
      <c r="U2465">
        <f t="shared" si="38"/>
        <v>-0.32399999999999984</v>
      </c>
    </row>
    <row r="2466" spans="1:21" hidden="1" x14ac:dyDescent="0.4">
      <c r="A2466" s="1">
        <v>0.63355324074074071</v>
      </c>
      <c r="B2466">
        <v>88.151399999999995</v>
      </c>
      <c r="C2466">
        <v>3.5400000000000001E-2</v>
      </c>
      <c r="D2466">
        <v>-1.1446000000000001</v>
      </c>
      <c r="E2466">
        <v>1179.0119999999999</v>
      </c>
      <c r="F2466">
        <v>49.956499999999998</v>
      </c>
      <c r="G2466">
        <v>2.2094999999999998</v>
      </c>
      <c r="H2466" t="b">
        <v>0</v>
      </c>
      <c r="J2466">
        <v>1</v>
      </c>
      <c r="K2466">
        <v>-3.8E-3</v>
      </c>
      <c r="L2466">
        <v>0</v>
      </c>
      <c r="N2466">
        <v>2.5503999999999998</v>
      </c>
      <c r="O2466">
        <v>147.2621</v>
      </c>
      <c r="P2466">
        <v>147.2842</v>
      </c>
      <c r="R2466">
        <v>-0.90810000000000002</v>
      </c>
      <c r="S2466">
        <v>6.0006000000000004</v>
      </c>
      <c r="T2466">
        <v>6.0689000000000002</v>
      </c>
      <c r="U2466">
        <f t="shared" si="38"/>
        <v>-0.32690000000000019</v>
      </c>
    </row>
    <row r="2467" spans="1:21" hidden="1" x14ac:dyDescent="0.4">
      <c r="A2467" s="1">
        <v>0.63355324074074071</v>
      </c>
      <c r="B2467">
        <v>88.186800000000005</v>
      </c>
      <c r="C2467">
        <v>3.5400000000000001E-2</v>
      </c>
      <c r="D2467">
        <v>-1.1244000000000001</v>
      </c>
      <c r="E2467">
        <v>1179.57</v>
      </c>
      <c r="F2467">
        <v>50.283799999999999</v>
      </c>
      <c r="G2467">
        <v>2.1970000000000001</v>
      </c>
      <c r="H2467" t="b">
        <v>0</v>
      </c>
      <c r="J2467">
        <v>1</v>
      </c>
      <c r="K2467">
        <v>-4.7999999999999996E-3</v>
      </c>
      <c r="L2467">
        <v>0</v>
      </c>
      <c r="N2467">
        <v>2.5308000000000002</v>
      </c>
      <c r="O2467">
        <v>146.0378</v>
      </c>
      <c r="P2467">
        <v>146.0598</v>
      </c>
      <c r="R2467">
        <v>-0.92779999999999996</v>
      </c>
      <c r="S2467">
        <v>5.6665000000000001</v>
      </c>
      <c r="T2467">
        <v>5.742</v>
      </c>
      <c r="U2467">
        <f t="shared" si="38"/>
        <v>-0.32889999999999997</v>
      </c>
    </row>
    <row r="2468" spans="1:21" hidden="1" x14ac:dyDescent="0.4">
      <c r="A2468" s="1">
        <v>0.63355324074074071</v>
      </c>
      <c r="B2468">
        <v>88.222499999999997</v>
      </c>
      <c r="C2468">
        <v>3.5700000000000003E-2</v>
      </c>
      <c r="D2468">
        <v>-1.1041000000000001</v>
      </c>
      <c r="E2468">
        <v>1180.1310000000001</v>
      </c>
      <c r="F2468">
        <v>50.610799999999998</v>
      </c>
      <c r="G2468">
        <v>2.1739999999999999</v>
      </c>
      <c r="H2468" t="b">
        <v>0</v>
      </c>
      <c r="J2468">
        <v>1</v>
      </c>
      <c r="K2468">
        <v>-5.5999999999999999E-3</v>
      </c>
      <c r="L2468">
        <v>0</v>
      </c>
      <c r="N2468">
        <v>2.5114999999999998</v>
      </c>
      <c r="O2468">
        <v>144.81010000000001</v>
      </c>
      <c r="P2468">
        <v>144.83179999999999</v>
      </c>
      <c r="R2468">
        <v>-0.94710000000000005</v>
      </c>
      <c r="S2468">
        <v>5.3296000000000001</v>
      </c>
      <c r="T2468">
        <v>5.4131</v>
      </c>
      <c r="U2468">
        <f t="shared" si="38"/>
        <v>-0.16589999999999971</v>
      </c>
    </row>
    <row r="2469" spans="1:21" hidden="1" x14ac:dyDescent="0.4">
      <c r="A2469" s="1">
        <v>0.63355324074074071</v>
      </c>
      <c r="B2469">
        <v>88.258899999999997</v>
      </c>
      <c r="C2469">
        <v>3.6400000000000002E-2</v>
      </c>
      <c r="D2469">
        <v>-1.0940000000000001</v>
      </c>
      <c r="E2469">
        <v>1180.413</v>
      </c>
      <c r="F2469">
        <v>50.774000000000001</v>
      </c>
      <c r="G2469">
        <v>2.1583999999999999</v>
      </c>
      <c r="H2469" t="b">
        <v>0</v>
      </c>
      <c r="J2469">
        <v>1</v>
      </c>
      <c r="K2469">
        <v>-6.4999999999999997E-3</v>
      </c>
      <c r="L2469">
        <v>0</v>
      </c>
      <c r="N2469">
        <v>2.5019999999999998</v>
      </c>
      <c r="O2469">
        <v>144.19479999999999</v>
      </c>
      <c r="P2469">
        <v>144.2165</v>
      </c>
      <c r="R2469">
        <v>-0.95660000000000001</v>
      </c>
      <c r="S2469">
        <v>5.1593</v>
      </c>
      <c r="T2469">
        <v>5.2472000000000003</v>
      </c>
      <c r="U2469">
        <f t="shared" si="38"/>
        <v>-0.33340000000000014</v>
      </c>
    </row>
    <row r="2470" spans="1:21" hidden="1" x14ac:dyDescent="0.4">
      <c r="A2470" s="1">
        <v>0.63355324074074071</v>
      </c>
      <c r="B2470">
        <v>88.295900000000003</v>
      </c>
      <c r="C2470">
        <v>3.7100000000000001E-2</v>
      </c>
      <c r="D2470">
        <v>-1.0738000000000001</v>
      </c>
      <c r="E2470">
        <v>1180.979</v>
      </c>
      <c r="F2470">
        <v>51.100200000000001</v>
      </c>
      <c r="G2470">
        <v>2.1187999999999998</v>
      </c>
      <c r="H2470" t="b">
        <v>0</v>
      </c>
      <c r="J2470">
        <v>1</v>
      </c>
      <c r="K2470">
        <v>-7.0000000000000001E-3</v>
      </c>
      <c r="L2470">
        <v>0</v>
      </c>
      <c r="N2470">
        <v>2.4834999999999998</v>
      </c>
      <c r="O2470">
        <v>142.9614</v>
      </c>
      <c r="P2470">
        <v>142.983</v>
      </c>
      <c r="R2470">
        <v>-0.97519999999999996</v>
      </c>
      <c r="S2470">
        <v>4.8159999999999998</v>
      </c>
      <c r="T2470">
        <v>4.9138000000000002</v>
      </c>
      <c r="U2470">
        <f t="shared" si="38"/>
        <v>-0.33450000000000024</v>
      </c>
    </row>
    <row r="2471" spans="1:21" hidden="1" x14ac:dyDescent="0.4">
      <c r="A2471" s="1">
        <v>0.63355324074074071</v>
      </c>
      <c r="B2471">
        <v>88.332499999999996</v>
      </c>
      <c r="C2471">
        <v>3.6600000000000001E-2</v>
      </c>
      <c r="D2471">
        <v>-1.0537000000000001</v>
      </c>
      <c r="E2471">
        <v>1181.549</v>
      </c>
      <c r="F2471">
        <v>51.426000000000002</v>
      </c>
      <c r="G2471">
        <v>2.0686</v>
      </c>
      <c r="H2471" t="b">
        <v>0</v>
      </c>
      <c r="J2471">
        <v>1</v>
      </c>
      <c r="K2471">
        <v>-7.6E-3</v>
      </c>
      <c r="L2471">
        <v>0</v>
      </c>
      <c r="N2471">
        <v>2.4655</v>
      </c>
      <c r="O2471">
        <v>141.7244</v>
      </c>
      <c r="P2471">
        <v>141.7458</v>
      </c>
      <c r="R2471">
        <v>-0.99309999999999998</v>
      </c>
      <c r="S2471">
        <v>4.4702999999999999</v>
      </c>
      <c r="T2471">
        <v>4.5792999999999999</v>
      </c>
      <c r="U2471">
        <f t="shared" si="38"/>
        <v>-0.33680000000000021</v>
      </c>
    </row>
    <row r="2472" spans="1:21" hidden="1" x14ac:dyDescent="0.4">
      <c r="A2472" s="1">
        <v>0.63355324074074071</v>
      </c>
      <c r="B2472">
        <v>88.368700000000004</v>
      </c>
      <c r="C2472">
        <v>3.6200000000000003E-2</v>
      </c>
      <c r="D2472">
        <v>-1.0338000000000001</v>
      </c>
      <c r="E2472">
        <v>1182.123</v>
      </c>
      <c r="F2472">
        <v>51.751300000000001</v>
      </c>
      <c r="G2472">
        <v>2.0084</v>
      </c>
      <c r="H2472" t="b">
        <v>0</v>
      </c>
      <c r="J2472">
        <v>1</v>
      </c>
      <c r="K2472">
        <v>-8.0999999999999996E-3</v>
      </c>
      <c r="L2472">
        <v>0</v>
      </c>
      <c r="N2472">
        <v>2.4481000000000002</v>
      </c>
      <c r="O2472">
        <v>140.48390000000001</v>
      </c>
      <c r="P2472">
        <v>140.5052</v>
      </c>
      <c r="R2472">
        <v>-1.0105</v>
      </c>
      <c r="S2472">
        <v>4.1204000000000001</v>
      </c>
      <c r="T2472">
        <v>4.2424999999999997</v>
      </c>
      <c r="U2472">
        <f t="shared" si="38"/>
        <v>-0.33779999999999966</v>
      </c>
    </row>
    <row r="2473" spans="1:21" hidden="1" x14ac:dyDescent="0.4">
      <c r="A2473" s="1">
        <v>0.63355324074074071</v>
      </c>
      <c r="B2473">
        <v>88.406499999999994</v>
      </c>
      <c r="C2473">
        <v>3.78E-2</v>
      </c>
      <c r="D2473">
        <v>-1.0141</v>
      </c>
      <c r="E2473">
        <v>1182.701</v>
      </c>
      <c r="F2473">
        <v>52.0762</v>
      </c>
      <c r="G2473">
        <v>1.9393</v>
      </c>
      <c r="H2473" t="b">
        <v>0</v>
      </c>
      <c r="J2473">
        <v>1</v>
      </c>
      <c r="K2473">
        <v>-8.2000000000000007E-3</v>
      </c>
      <c r="L2473">
        <v>0</v>
      </c>
      <c r="N2473">
        <v>2.4314</v>
      </c>
      <c r="O2473">
        <v>139.2396</v>
      </c>
      <c r="P2473">
        <v>139.26079999999999</v>
      </c>
      <c r="R2473">
        <v>-0.99709999999999999</v>
      </c>
      <c r="S2473">
        <v>3.7753000000000001</v>
      </c>
      <c r="T2473">
        <v>3.9047000000000001</v>
      </c>
      <c r="U2473">
        <f t="shared" si="38"/>
        <v>-0.33850000000000025</v>
      </c>
    </row>
    <row r="2474" spans="1:21" hidden="1" x14ac:dyDescent="0.4">
      <c r="A2474" s="1">
        <v>0.63355324074074071</v>
      </c>
      <c r="B2474">
        <v>88.445099999999996</v>
      </c>
      <c r="C2474">
        <v>3.8600000000000002E-2</v>
      </c>
      <c r="D2474">
        <v>-0.99480000000000002</v>
      </c>
      <c r="E2474">
        <v>1183.2819999999999</v>
      </c>
      <c r="F2474">
        <v>52.400599999999997</v>
      </c>
      <c r="G2474">
        <v>1.8626</v>
      </c>
      <c r="H2474" t="b">
        <v>0</v>
      </c>
      <c r="J2474">
        <v>1</v>
      </c>
      <c r="K2474">
        <v>-8.3999999999999995E-3</v>
      </c>
      <c r="L2474">
        <v>0</v>
      </c>
      <c r="N2474">
        <v>2.4152999999999998</v>
      </c>
      <c r="O2474">
        <v>137.99170000000001</v>
      </c>
      <c r="P2474">
        <v>138.0128</v>
      </c>
      <c r="R2474">
        <v>-0.98019999999999996</v>
      </c>
      <c r="S2474">
        <v>3.4287999999999998</v>
      </c>
      <c r="T2474">
        <v>3.5661999999999998</v>
      </c>
      <c r="U2474">
        <f t="shared" si="38"/>
        <v>-0.33969999999999967</v>
      </c>
    </row>
    <row r="2475" spans="1:21" hidden="1" x14ac:dyDescent="0.4">
      <c r="A2475" s="1">
        <v>0.63355324074074071</v>
      </c>
      <c r="B2475">
        <v>88.481700000000004</v>
      </c>
      <c r="C2475">
        <v>3.6600000000000001E-2</v>
      </c>
      <c r="D2475">
        <v>-0.9758</v>
      </c>
      <c r="E2475">
        <v>1183.866</v>
      </c>
      <c r="F2475">
        <v>52.724600000000002</v>
      </c>
      <c r="G2475">
        <v>1.7793000000000001</v>
      </c>
      <c r="H2475" t="b">
        <v>0</v>
      </c>
      <c r="J2475">
        <v>1</v>
      </c>
      <c r="K2475">
        <v>-8.5000000000000006E-3</v>
      </c>
      <c r="L2475">
        <v>0</v>
      </c>
      <c r="N2475">
        <v>2.3999000000000001</v>
      </c>
      <c r="O2475">
        <v>136.74019999999999</v>
      </c>
      <c r="P2475">
        <v>136.76130000000001</v>
      </c>
      <c r="R2475">
        <v>-0.99150000000000005</v>
      </c>
      <c r="S2475">
        <v>3.0703999999999998</v>
      </c>
      <c r="T2475">
        <v>3.2265000000000001</v>
      </c>
      <c r="U2475">
        <f t="shared" si="38"/>
        <v>-0.17040000000000033</v>
      </c>
    </row>
    <row r="2476" spans="1:21" hidden="1" x14ac:dyDescent="0.4">
      <c r="A2476" s="1">
        <v>0.63355324074074071</v>
      </c>
      <c r="B2476">
        <v>88.519199999999998</v>
      </c>
      <c r="C2476">
        <v>3.7499999999999999E-2</v>
      </c>
      <c r="D2476">
        <v>-0.96650000000000003</v>
      </c>
      <c r="E2476">
        <v>1184.1600000000001</v>
      </c>
      <c r="F2476">
        <v>52.886400000000002</v>
      </c>
      <c r="G2476">
        <v>1.7355</v>
      </c>
      <c r="H2476" t="b">
        <v>0</v>
      </c>
      <c r="J2476">
        <v>1</v>
      </c>
      <c r="K2476">
        <v>-8.5000000000000006E-3</v>
      </c>
      <c r="L2476">
        <v>0</v>
      </c>
      <c r="N2476">
        <v>2.3923999999999999</v>
      </c>
      <c r="O2476">
        <v>136.11320000000001</v>
      </c>
      <c r="P2476">
        <v>136.13419999999999</v>
      </c>
      <c r="R2476">
        <v>-0.99890000000000001</v>
      </c>
      <c r="S2476">
        <v>2.8881999999999999</v>
      </c>
      <c r="T2476">
        <v>3.0560999999999998</v>
      </c>
      <c r="U2476">
        <f t="shared" si="38"/>
        <v>-0.33929999999999971</v>
      </c>
    </row>
    <row r="2477" spans="1:21" hidden="1" x14ac:dyDescent="0.4">
      <c r="A2477" s="1">
        <v>0.63355324074074071</v>
      </c>
      <c r="B2477">
        <v>88.555700000000002</v>
      </c>
      <c r="C2477">
        <v>3.6499999999999998E-2</v>
      </c>
      <c r="D2477">
        <v>-0.94820000000000004</v>
      </c>
      <c r="E2477">
        <v>1184.75</v>
      </c>
      <c r="F2477">
        <v>53.209699999999998</v>
      </c>
      <c r="G2477">
        <v>1.6440999999999999</v>
      </c>
      <c r="H2477" t="b">
        <v>0</v>
      </c>
      <c r="J2477">
        <v>1</v>
      </c>
      <c r="K2477">
        <v>-8.5000000000000006E-3</v>
      </c>
      <c r="L2477">
        <v>0</v>
      </c>
      <c r="N2477">
        <v>2.3780999999999999</v>
      </c>
      <c r="O2477">
        <v>134.8563</v>
      </c>
      <c r="P2477">
        <v>134.87729999999999</v>
      </c>
      <c r="R2477">
        <v>-1.0134000000000001</v>
      </c>
      <c r="S2477">
        <v>2.5207999999999999</v>
      </c>
      <c r="T2477">
        <v>2.7168000000000001</v>
      </c>
      <c r="U2477">
        <f t="shared" si="38"/>
        <v>-0.33150000000000013</v>
      </c>
    </row>
    <row r="2478" spans="1:21" hidden="1" x14ac:dyDescent="0.4">
      <c r="A2478" s="1">
        <v>0.63355324074074071</v>
      </c>
      <c r="B2478">
        <v>88.592299999999994</v>
      </c>
      <c r="C2478">
        <v>3.6600000000000001E-2</v>
      </c>
      <c r="D2478">
        <v>-0.93049999999999999</v>
      </c>
      <c r="E2478">
        <v>1185.3440000000001</v>
      </c>
      <c r="F2478">
        <v>53.532499999999999</v>
      </c>
      <c r="G2478">
        <v>1.5485</v>
      </c>
      <c r="H2478" t="b">
        <v>0</v>
      </c>
      <c r="J2478">
        <v>1</v>
      </c>
      <c r="K2478">
        <v>-8.5000000000000006E-3</v>
      </c>
      <c r="L2478">
        <v>0</v>
      </c>
      <c r="N2478">
        <v>2.3643999999999998</v>
      </c>
      <c r="O2478">
        <v>133.5958</v>
      </c>
      <c r="P2478">
        <v>133.61670000000001</v>
      </c>
      <c r="R2478">
        <v>-1.0270999999999999</v>
      </c>
      <c r="S2478">
        <v>2.1528</v>
      </c>
      <c r="T2478">
        <v>2.3853</v>
      </c>
      <c r="U2478">
        <f t="shared" si="38"/>
        <v>-0.32469999999999999</v>
      </c>
    </row>
    <row r="2479" spans="1:21" hidden="1" x14ac:dyDescent="0.4">
      <c r="A2479" s="1">
        <v>0.63355324074074071</v>
      </c>
      <c r="B2479">
        <v>88.628200000000007</v>
      </c>
      <c r="C2479">
        <v>3.5900000000000001E-2</v>
      </c>
      <c r="D2479">
        <v>-0.91339999999999999</v>
      </c>
      <c r="E2479">
        <v>1185.941</v>
      </c>
      <c r="F2479">
        <v>53.854799999999997</v>
      </c>
      <c r="G2479">
        <v>1.4492</v>
      </c>
      <c r="H2479" t="b">
        <v>0</v>
      </c>
      <c r="J2479">
        <v>1</v>
      </c>
      <c r="K2479">
        <v>-8.5000000000000006E-3</v>
      </c>
      <c r="L2479">
        <v>0</v>
      </c>
      <c r="N2479">
        <v>2.3515000000000001</v>
      </c>
      <c r="O2479">
        <v>132.33170000000001</v>
      </c>
      <c r="P2479">
        <v>132.3526</v>
      </c>
      <c r="R2479">
        <v>-1.0196000000000001</v>
      </c>
      <c r="S2479">
        <v>1.7906</v>
      </c>
      <c r="T2479">
        <v>2.0606</v>
      </c>
      <c r="U2479">
        <f t="shared" si="38"/>
        <v>-0.32339999999999991</v>
      </c>
    </row>
    <row r="2480" spans="1:21" hidden="1" x14ac:dyDescent="0.4">
      <c r="A2480" s="1">
        <v>0.63355324074074071</v>
      </c>
      <c r="B2480">
        <v>88.664199999999994</v>
      </c>
      <c r="C2480">
        <v>3.5999999999999997E-2</v>
      </c>
      <c r="D2480">
        <v>-0.89690000000000003</v>
      </c>
      <c r="E2480">
        <v>1186.5419999999999</v>
      </c>
      <c r="F2480">
        <v>54.176600000000001</v>
      </c>
      <c r="G2480">
        <v>1.3469</v>
      </c>
      <c r="H2480" t="b">
        <v>0</v>
      </c>
      <c r="J2480">
        <v>1</v>
      </c>
      <c r="K2480">
        <v>-8.5000000000000006E-3</v>
      </c>
      <c r="L2480">
        <v>0</v>
      </c>
      <c r="N2480">
        <v>2.3393999999999999</v>
      </c>
      <c r="O2480">
        <v>131.06399999999999</v>
      </c>
      <c r="P2480">
        <v>131.0848</v>
      </c>
      <c r="R2480">
        <v>-0.93330000000000002</v>
      </c>
      <c r="S2480">
        <v>1.4652000000000001</v>
      </c>
      <c r="T2480">
        <v>1.7372000000000001</v>
      </c>
      <c r="U2480">
        <f t="shared" si="38"/>
        <v>-0.30649999999999999</v>
      </c>
    </row>
    <row r="2481" spans="1:21" hidden="1" x14ac:dyDescent="0.4">
      <c r="A2481" s="1">
        <v>0.63355324074074071</v>
      </c>
      <c r="B2481">
        <v>88.701400000000007</v>
      </c>
      <c r="C2481">
        <v>3.7199999999999997E-2</v>
      </c>
      <c r="D2481">
        <v>-0.88119999999999998</v>
      </c>
      <c r="E2481">
        <v>1187.146</v>
      </c>
      <c r="F2481">
        <v>54.497999999999998</v>
      </c>
      <c r="G2481">
        <v>1.2419</v>
      </c>
      <c r="H2481" t="b">
        <v>0</v>
      </c>
      <c r="J2481">
        <v>1</v>
      </c>
      <c r="K2481">
        <v>-8.5000000000000006E-3</v>
      </c>
      <c r="L2481">
        <v>0</v>
      </c>
      <c r="N2481">
        <v>2.3281999999999998</v>
      </c>
      <c r="O2481">
        <v>129.7927</v>
      </c>
      <c r="P2481">
        <v>129.81360000000001</v>
      </c>
      <c r="R2481">
        <v>-0.81789999999999996</v>
      </c>
      <c r="S2481">
        <v>1.1738</v>
      </c>
      <c r="T2481">
        <v>1.4307000000000001</v>
      </c>
      <c r="U2481">
        <f t="shared" si="38"/>
        <v>-0.15139999999999998</v>
      </c>
    </row>
    <row r="2482" spans="1:21" hidden="1" x14ac:dyDescent="0.4">
      <c r="A2482" s="1">
        <v>0.63355324074074071</v>
      </c>
      <c r="B2482">
        <v>88.736800000000002</v>
      </c>
      <c r="C2482">
        <v>3.5299999999999998E-2</v>
      </c>
      <c r="D2482">
        <v>-0.87360000000000004</v>
      </c>
      <c r="E2482">
        <v>1187.45</v>
      </c>
      <c r="F2482">
        <v>54.658499999999997</v>
      </c>
      <c r="G2482">
        <v>1.1884999999999999</v>
      </c>
      <c r="H2482" t="b">
        <v>0</v>
      </c>
      <c r="J2482">
        <v>1</v>
      </c>
      <c r="K2482">
        <v>-8.5000000000000006E-3</v>
      </c>
      <c r="L2482">
        <v>0</v>
      </c>
      <c r="N2482">
        <v>2.3228</v>
      </c>
      <c r="O2482">
        <v>129.1558</v>
      </c>
      <c r="P2482">
        <v>129.17670000000001</v>
      </c>
      <c r="R2482">
        <v>-0.73260000000000003</v>
      </c>
      <c r="S2482">
        <v>1.0487</v>
      </c>
      <c r="T2482">
        <v>1.2793000000000001</v>
      </c>
      <c r="U2482">
        <f t="shared" si="38"/>
        <v>-0.29570000000000007</v>
      </c>
    </row>
    <row r="2483" spans="1:21" hidden="1" x14ac:dyDescent="0.4">
      <c r="A2483" s="1">
        <v>0.63355324074074071</v>
      </c>
      <c r="B2483">
        <v>88.772300000000001</v>
      </c>
      <c r="C2483">
        <v>3.56E-2</v>
      </c>
      <c r="D2483">
        <v>-0.85909999999999997</v>
      </c>
      <c r="E2483">
        <v>1188.059</v>
      </c>
      <c r="F2483">
        <v>54.979100000000003</v>
      </c>
      <c r="G2483">
        <v>1.0804</v>
      </c>
      <c r="H2483" t="b">
        <v>0</v>
      </c>
      <c r="J2483">
        <v>1</v>
      </c>
      <c r="K2483">
        <v>-8.5000000000000006E-3</v>
      </c>
      <c r="L2483">
        <v>0</v>
      </c>
      <c r="N2483">
        <v>2.3129</v>
      </c>
      <c r="O2483">
        <v>127.8792</v>
      </c>
      <c r="P2483">
        <v>127.90009999999999</v>
      </c>
      <c r="R2483">
        <v>-0.68610000000000004</v>
      </c>
      <c r="S2483">
        <v>0.70479999999999998</v>
      </c>
      <c r="T2483">
        <v>0.98360000000000003</v>
      </c>
      <c r="U2483">
        <f t="shared" si="38"/>
        <v>-0.22030000000000005</v>
      </c>
    </row>
    <row r="2484" spans="1:21" hidden="1" x14ac:dyDescent="0.4">
      <c r="A2484" s="1">
        <v>0.63355324074074071</v>
      </c>
      <c r="B2484">
        <v>88.808199999999999</v>
      </c>
      <c r="C2484">
        <v>3.5900000000000001E-2</v>
      </c>
      <c r="D2484">
        <v>-0.84540000000000004</v>
      </c>
      <c r="E2484">
        <v>1188.673</v>
      </c>
      <c r="F2484">
        <v>55.299300000000002</v>
      </c>
      <c r="G2484">
        <v>0.97099999999999997</v>
      </c>
      <c r="H2484" t="b">
        <v>0</v>
      </c>
      <c r="J2484">
        <v>1</v>
      </c>
      <c r="K2484">
        <v>-8.2000000000000007E-3</v>
      </c>
      <c r="L2484">
        <v>0</v>
      </c>
      <c r="N2484">
        <v>2.3037999999999998</v>
      </c>
      <c r="O2484">
        <v>126.5989</v>
      </c>
      <c r="P2484">
        <v>126.6198</v>
      </c>
      <c r="R2484">
        <v>-0.69569999999999999</v>
      </c>
      <c r="S2484">
        <v>0.31409999999999999</v>
      </c>
      <c r="T2484">
        <v>0.76329999999999998</v>
      </c>
      <c r="U2484">
        <f t="shared" si="38"/>
        <v>-8.9500000000000024E-2</v>
      </c>
    </row>
    <row r="2485" spans="1:21" hidden="1" x14ac:dyDescent="0.4">
      <c r="A2485" s="1">
        <v>0.63355324074074071</v>
      </c>
      <c r="B2485">
        <v>88.844099999999997</v>
      </c>
      <c r="C2485">
        <v>3.5900000000000001E-2</v>
      </c>
      <c r="D2485">
        <v>-0.83260000000000001</v>
      </c>
      <c r="E2485">
        <v>1189.29</v>
      </c>
      <c r="F2485">
        <v>55.619100000000003</v>
      </c>
      <c r="G2485">
        <v>0.8609</v>
      </c>
      <c r="H2485" t="b">
        <v>0</v>
      </c>
      <c r="J2485">
        <v>1</v>
      </c>
      <c r="K2485">
        <v>-8.0999999999999996E-3</v>
      </c>
      <c r="L2485">
        <v>0</v>
      </c>
      <c r="N2485">
        <v>2.2957000000000001</v>
      </c>
      <c r="O2485">
        <v>125.3152</v>
      </c>
      <c r="P2485">
        <v>125.33620000000001</v>
      </c>
      <c r="R2485">
        <v>-0.65839999999999999</v>
      </c>
      <c r="S2485">
        <v>0.1434</v>
      </c>
      <c r="T2485">
        <v>0.67379999999999995</v>
      </c>
      <c r="U2485">
        <f t="shared" si="38"/>
        <v>-3.2099999999999906E-2</v>
      </c>
    </row>
    <row r="2486" spans="1:21" hidden="1" x14ac:dyDescent="0.4">
      <c r="A2486" s="1">
        <v>0.63355324074074071</v>
      </c>
      <c r="B2486">
        <v>88.879499999999993</v>
      </c>
      <c r="C2486">
        <v>3.5400000000000001E-2</v>
      </c>
      <c r="D2486">
        <v>-0.82650000000000001</v>
      </c>
      <c r="E2486">
        <v>1189.5989999999999</v>
      </c>
      <c r="F2486">
        <v>55.778799999999997</v>
      </c>
      <c r="G2486">
        <v>0.80559999999999998</v>
      </c>
      <c r="H2486" t="b">
        <v>0</v>
      </c>
      <c r="J2486">
        <v>1</v>
      </c>
      <c r="K2486">
        <v>-8.0999999999999996E-3</v>
      </c>
      <c r="L2486">
        <v>0</v>
      </c>
      <c r="N2486">
        <v>2.2919999999999998</v>
      </c>
      <c r="O2486">
        <v>124.67189999999999</v>
      </c>
      <c r="P2486">
        <v>124.69289999999999</v>
      </c>
      <c r="R2486">
        <v>-0.63780000000000003</v>
      </c>
      <c r="S2486">
        <v>7.0300000000000001E-2</v>
      </c>
      <c r="T2486">
        <v>0.64170000000000005</v>
      </c>
      <c r="U2486">
        <f t="shared" si="38"/>
        <v>-3.4800000000000053E-2</v>
      </c>
    </row>
    <row r="2487" spans="1:21" hidden="1" x14ac:dyDescent="0.4">
      <c r="A2487" s="1">
        <v>0.63355324074074071</v>
      </c>
      <c r="B2487">
        <v>88.915999999999997</v>
      </c>
      <c r="C2487">
        <v>3.6499999999999998E-2</v>
      </c>
      <c r="D2487">
        <v>-0.81510000000000005</v>
      </c>
      <c r="E2487">
        <v>1190.222</v>
      </c>
      <c r="F2487">
        <v>56.097799999999999</v>
      </c>
      <c r="G2487">
        <v>0.69469999999999998</v>
      </c>
      <c r="H2487" t="b">
        <v>0</v>
      </c>
      <c r="J2487">
        <v>1</v>
      </c>
      <c r="K2487">
        <v>-8.0000000000000002E-3</v>
      </c>
      <c r="L2487">
        <v>0</v>
      </c>
      <c r="N2487">
        <v>2.2852999999999999</v>
      </c>
      <c r="O2487">
        <v>123.3828</v>
      </c>
      <c r="P2487">
        <v>123.404</v>
      </c>
      <c r="R2487">
        <v>-0.60329999999999995</v>
      </c>
      <c r="S2487">
        <v>6.5299999999999997E-2</v>
      </c>
      <c r="T2487">
        <v>0.6069</v>
      </c>
      <c r="U2487">
        <f t="shared" si="38"/>
        <v>-3.4100000000000019E-2</v>
      </c>
    </row>
    <row r="2488" spans="1:21" hidden="1" x14ac:dyDescent="0.4">
      <c r="A2488" s="1">
        <v>0.63355324074074071</v>
      </c>
      <c r="B2488">
        <v>88.951300000000003</v>
      </c>
      <c r="C2488">
        <v>3.5299999999999998E-2</v>
      </c>
      <c r="D2488">
        <v>-0.80459999999999998</v>
      </c>
      <c r="E2488">
        <v>1190.848</v>
      </c>
      <c r="F2488">
        <v>56.416400000000003</v>
      </c>
      <c r="G2488">
        <v>0.58350000000000002</v>
      </c>
      <c r="H2488" t="b">
        <v>0</v>
      </c>
      <c r="J2488">
        <v>1</v>
      </c>
      <c r="K2488">
        <v>-8.0000000000000002E-3</v>
      </c>
      <c r="L2488">
        <v>0</v>
      </c>
      <c r="N2488">
        <v>2.2795999999999998</v>
      </c>
      <c r="O2488">
        <v>122.0902</v>
      </c>
      <c r="P2488">
        <v>122.11150000000001</v>
      </c>
      <c r="R2488">
        <v>-0.57269999999999999</v>
      </c>
      <c r="S2488">
        <v>8.8000000000000005E-3</v>
      </c>
      <c r="T2488">
        <v>0.57279999999999998</v>
      </c>
      <c r="U2488">
        <f t="shared" si="38"/>
        <v>1.9000000000000128E-3</v>
      </c>
    </row>
    <row r="2489" spans="1:21" hidden="1" x14ac:dyDescent="0.4">
      <c r="A2489" s="1">
        <v>0.63355324074074071</v>
      </c>
      <c r="B2489">
        <v>88.987300000000005</v>
      </c>
      <c r="C2489">
        <v>3.5999999999999997E-2</v>
      </c>
      <c r="D2489">
        <v>-0.79520000000000002</v>
      </c>
      <c r="E2489">
        <v>1191.4770000000001</v>
      </c>
      <c r="F2489">
        <v>56.734499999999997</v>
      </c>
      <c r="G2489">
        <v>0.4718</v>
      </c>
      <c r="H2489" t="b">
        <v>0</v>
      </c>
      <c r="J2489">
        <v>1</v>
      </c>
      <c r="K2489">
        <v>-8.0000000000000002E-3</v>
      </c>
      <c r="L2489">
        <v>0</v>
      </c>
      <c r="N2489">
        <v>2.2749000000000001</v>
      </c>
      <c r="O2489">
        <v>120.7938</v>
      </c>
      <c r="P2489">
        <v>120.8152</v>
      </c>
      <c r="R2489">
        <v>-0.5746</v>
      </c>
      <c r="S2489">
        <v>7.7000000000000002E-3</v>
      </c>
      <c r="T2489">
        <v>0.57469999999999999</v>
      </c>
      <c r="U2489">
        <f t="shared" si="38"/>
        <v>3.7000000000000366E-3</v>
      </c>
    </row>
    <row r="2490" spans="1:21" hidden="1" x14ac:dyDescent="0.4">
      <c r="A2490" s="1">
        <v>0.63355324074074071</v>
      </c>
      <c r="B2490">
        <v>89.023700000000005</v>
      </c>
      <c r="C2490">
        <v>3.6400000000000002E-2</v>
      </c>
      <c r="D2490">
        <v>-0.78680000000000005</v>
      </c>
      <c r="E2490">
        <v>1192.1099999999999</v>
      </c>
      <c r="F2490">
        <v>57.052199999999999</v>
      </c>
      <c r="G2490">
        <v>0.3599</v>
      </c>
      <c r="H2490" t="b">
        <v>0</v>
      </c>
      <c r="J2490">
        <v>1</v>
      </c>
      <c r="K2490">
        <v>-7.9000000000000008E-3</v>
      </c>
      <c r="L2490">
        <v>0</v>
      </c>
      <c r="N2490">
        <v>2.2713000000000001</v>
      </c>
      <c r="O2490">
        <v>119.4941</v>
      </c>
      <c r="P2490">
        <v>119.5157</v>
      </c>
      <c r="R2490">
        <v>-0.57840000000000003</v>
      </c>
      <c r="S2490">
        <v>6.9999999999999999E-4</v>
      </c>
      <c r="T2490">
        <v>0.57840000000000003</v>
      </c>
      <c r="U2490">
        <f t="shared" si="38"/>
        <v>6.6999999999999282E-3</v>
      </c>
    </row>
    <row r="2491" spans="1:21" hidden="1" x14ac:dyDescent="0.4">
      <c r="A2491" s="1">
        <v>0.63356481481481486</v>
      </c>
      <c r="B2491">
        <v>89.060400000000001</v>
      </c>
      <c r="C2491">
        <v>3.6700000000000003E-2</v>
      </c>
      <c r="D2491">
        <v>-0.77949999999999997</v>
      </c>
      <c r="E2491">
        <v>1192.7470000000001</v>
      </c>
      <c r="F2491">
        <v>57.369399999999999</v>
      </c>
      <c r="G2491">
        <v>0.2477</v>
      </c>
      <c r="H2491" t="b">
        <v>0</v>
      </c>
      <c r="J2491">
        <v>1</v>
      </c>
      <c r="K2491">
        <v>-7.9000000000000008E-3</v>
      </c>
      <c r="L2491">
        <v>0</v>
      </c>
      <c r="N2491">
        <v>2.2686999999999999</v>
      </c>
      <c r="O2491">
        <v>118.1908</v>
      </c>
      <c r="P2491">
        <v>118.21259999999999</v>
      </c>
      <c r="R2491">
        <v>-0.58509999999999995</v>
      </c>
      <c r="S2491">
        <v>-4.0000000000000002E-4</v>
      </c>
      <c r="T2491">
        <v>0.58509999999999995</v>
      </c>
      <c r="U2491">
        <f t="shared" si="38"/>
        <v>3.0999999999999917E-3</v>
      </c>
    </row>
    <row r="2492" spans="1:21" hidden="1" x14ac:dyDescent="0.4">
      <c r="A2492" s="1">
        <v>0.63356481481481486</v>
      </c>
      <c r="B2492">
        <v>89.096900000000005</v>
      </c>
      <c r="C2492">
        <v>3.6499999999999998E-2</v>
      </c>
      <c r="D2492">
        <v>-0.77629999999999999</v>
      </c>
      <c r="E2492">
        <v>1193.066</v>
      </c>
      <c r="F2492">
        <v>57.527900000000002</v>
      </c>
      <c r="G2492">
        <v>0.19170000000000001</v>
      </c>
      <c r="H2492" t="b">
        <v>0</v>
      </c>
      <c r="J2492">
        <v>1</v>
      </c>
      <c r="K2492">
        <v>-7.7000000000000002E-3</v>
      </c>
      <c r="L2492">
        <v>0</v>
      </c>
      <c r="N2492">
        <v>2.2677999999999998</v>
      </c>
      <c r="O2492">
        <v>117.5378</v>
      </c>
      <c r="P2492">
        <v>117.55970000000001</v>
      </c>
      <c r="R2492">
        <v>-0.58819999999999995</v>
      </c>
      <c r="S2492">
        <v>-1E-3</v>
      </c>
      <c r="T2492">
        <v>0.58819999999999995</v>
      </c>
      <c r="U2492">
        <f t="shared" si="38"/>
        <v>5.4000000000000714E-3</v>
      </c>
    </row>
    <row r="2493" spans="1:21" x14ac:dyDescent="0.4">
      <c r="A2493" s="1">
        <v>0.63356481481481486</v>
      </c>
      <c r="B2493">
        <v>89.134399999999999</v>
      </c>
      <c r="C2493">
        <v>3.7499999999999999E-2</v>
      </c>
      <c r="D2493">
        <v>-0.77059999999999995</v>
      </c>
      <c r="E2493">
        <v>1193.7080000000001</v>
      </c>
      <c r="F2493">
        <v>57.8444</v>
      </c>
      <c r="G2493">
        <v>7.9899999999999999E-2</v>
      </c>
      <c r="H2493" t="b">
        <v>0</v>
      </c>
      <c r="J2493">
        <v>1</v>
      </c>
      <c r="K2493">
        <v>-7.6E-3</v>
      </c>
      <c r="L2493">
        <v>0</v>
      </c>
      <c r="N2493">
        <v>2.2669000000000001</v>
      </c>
      <c r="O2493">
        <v>116.2294</v>
      </c>
      <c r="P2493">
        <v>116.25149999999999</v>
      </c>
      <c r="R2493">
        <v>-0.59360000000000002</v>
      </c>
      <c r="S2493">
        <v>-2.2000000000000001E-3</v>
      </c>
      <c r="T2493">
        <v>0.59360000000000002</v>
      </c>
      <c r="U2493">
        <f t="shared" si="38"/>
        <v>95.7654</v>
      </c>
    </row>
    <row r="2494" spans="1:21" hidden="1" x14ac:dyDescent="0.4">
      <c r="A2494" s="1">
        <v>0.63356481481481486</v>
      </c>
      <c r="B2494">
        <v>89.171999999999997</v>
      </c>
      <c r="C2494">
        <v>3.7600000000000001E-2</v>
      </c>
      <c r="D2494">
        <v>-0.76600000000000001</v>
      </c>
      <c r="E2494">
        <v>1194.3530000000001</v>
      </c>
      <c r="F2494">
        <v>58.160600000000002</v>
      </c>
      <c r="G2494">
        <v>-3.1800000000000002E-2</v>
      </c>
      <c r="H2494" t="b">
        <v>0</v>
      </c>
      <c r="J2494">
        <v>1</v>
      </c>
      <c r="K2494">
        <v>-7.6E-3</v>
      </c>
      <c r="L2494">
        <v>0</v>
      </c>
      <c r="N2494">
        <v>2.2671000000000001</v>
      </c>
      <c r="O2494">
        <v>114.91719999999999</v>
      </c>
      <c r="P2494">
        <v>114.9396</v>
      </c>
      <c r="R2494">
        <v>-1.5976999999999999</v>
      </c>
      <c r="S2494">
        <v>96.345699999999994</v>
      </c>
      <c r="T2494">
        <v>96.358999999999995</v>
      </c>
      <c r="U2494">
        <f t="shared" si="38"/>
        <v>-0.42569999999999197</v>
      </c>
    </row>
    <row r="2495" spans="1:21" hidden="1" x14ac:dyDescent="0.4">
      <c r="A2495" s="1">
        <v>0.63356481481481486</v>
      </c>
      <c r="B2495">
        <v>89.21</v>
      </c>
      <c r="C2495">
        <v>3.7999999999999999E-2</v>
      </c>
      <c r="D2495">
        <v>-0.76259999999999994</v>
      </c>
      <c r="E2495">
        <v>1195.002</v>
      </c>
      <c r="F2495">
        <v>58.476300000000002</v>
      </c>
      <c r="G2495">
        <v>-0.14349999999999999</v>
      </c>
      <c r="H2495" t="b">
        <v>0</v>
      </c>
      <c r="J2495">
        <v>1</v>
      </c>
      <c r="K2495">
        <v>-7.6E-3</v>
      </c>
      <c r="L2495">
        <v>0</v>
      </c>
      <c r="N2495">
        <v>2.2685</v>
      </c>
      <c r="O2495">
        <v>113.60169999999999</v>
      </c>
      <c r="P2495">
        <v>113.62430000000001</v>
      </c>
      <c r="R2495">
        <v>-1.5964</v>
      </c>
      <c r="S2495">
        <v>95.92</v>
      </c>
      <c r="T2495">
        <v>95.933300000000003</v>
      </c>
      <c r="U2495">
        <f t="shared" si="38"/>
        <v>-0.86450000000000671</v>
      </c>
    </row>
    <row r="2496" spans="1:21" hidden="1" x14ac:dyDescent="0.4">
      <c r="A2496" s="1">
        <v>0.63356481481481486</v>
      </c>
      <c r="B2496">
        <v>89.281300000000002</v>
      </c>
      <c r="C2496">
        <v>7.1400000000000005E-2</v>
      </c>
      <c r="D2496">
        <v>-0.75939999999999996</v>
      </c>
      <c r="E2496">
        <v>1196.31</v>
      </c>
      <c r="F2496">
        <v>59.106299999999997</v>
      </c>
      <c r="G2496">
        <v>-0.36720000000000003</v>
      </c>
      <c r="H2496" t="b">
        <v>0</v>
      </c>
      <c r="J2496">
        <v>1</v>
      </c>
      <c r="K2496">
        <v>-7.6E-3</v>
      </c>
      <c r="L2496">
        <v>0</v>
      </c>
      <c r="N2496">
        <v>2.2747999999999999</v>
      </c>
      <c r="O2496">
        <v>110.96</v>
      </c>
      <c r="P2496">
        <v>110.9833</v>
      </c>
      <c r="R2496">
        <v>-1.5901000000000001</v>
      </c>
      <c r="S2496">
        <v>95.055499999999995</v>
      </c>
      <c r="T2496">
        <v>95.068799999999996</v>
      </c>
      <c r="U2496">
        <f t="shared" si="38"/>
        <v>-0.43419999999998993</v>
      </c>
    </row>
    <row r="2497" spans="1:21" hidden="1" x14ac:dyDescent="0.4">
      <c r="A2497" s="1">
        <v>0.63356481481481486</v>
      </c>
      <c r="B2497">
        <v>89.328500000000005</v>
      </c>
      <c r="C2497">
        <v>4.7100000000000003E-2</v>
      </c>
      <c r="D2497">
        <v>-0.75960000000000005</v>
      </c>
      <c r="E2497">
        <v>1196.97</v>
      </c>
      <c r="F2497">
        <v>59.4208</v>
      </c>
      <c r="G2497">
        <v>-0.47839999999999999</v>
      </c>
      <c r="H2497" t="b">
        <v>0</v>
      </c>
      <c r="J2497">
        <v>1</v>
      </c>
      <c r="K2497">
        <v>-7.1000000000000004E-3</v>
      </c>
      <c r="L2497">
        <v>0</v>
      </c>
      <c r="N2497">
        <v>2.2795999999999998</v>
      </c>
      <c r="O2497">
        <v>109.6339</v>
      </c>
      <c r="P2497">
        <v>109.6576</v>
      </c>
      <c r="R2497">
        <v>-1.5851999999999999</v>
      </c>
      <c r="S2497">
        <v>94.621300000000005</v>
      </c>
      <c r="T2497">
        <v>94.634600000000006</v>
      </c>
      <c r="U2497">
        <f t="shared" si="38"/>
        <v>-0.43900000000000716</v>
      </c>
    </row>
    <row r="2498" spans="1:21" hidden="1" x14ac:dyDescent="0.4">
      <c r="A2498" s="1">
        <v>0.63356481481481486</v>
      </c>
      <c r="B2498">
        <v>89.367599999999996</v>
      </c>
      <c r="C2498">
        <v>3.9100000000000003E-2</v>
      </c>
      <c r="D2498">
        <v>-0.76090000000000002</v>
      </c>
      <c r="E2498">
        <v>1197.633</v>
      </c>
      <c r="F2498">
        <v>59.734900000000003</v>
      </c>
      <c r="G2498">
        <v>-0.58750000000000002</v>
      </c>
      <c r="H2498" t="b">
        <v>0</v>
      </c>
      <c r="J2498">
        <v>1</v>
      </c>
      <c r="K2498">
        <v>-6.6E-3</v>
      </c>
      <c r="L2498">
        <v>0</v>
      </c>
      <c r="N2498">
        <v>2.2856000000000001</v>
      </c>
      <c r="O2498">
        <v>108.3044</v>
      </c>
      <c r="P2498">
        <v>108.32859999999999</v>
      </c>
      <c r="R2498">
        <v>-1.5791999999999999</v>
      </c>
      <c r="S2498">
        <v>94.182400000000001</v>
      </c>
      <c r="T2498">
        <v>94.195599999999999</v>
      </c>
      <c r="U2498">
        <f t="shared" si="38"/>
        <v>-0.44320000000000448</v>
      </c>
    </row>
    <row r="2499" spans="1:21" hidden="1" x14ac:dyDescent="0.4">
      <c r="A2499" s="1">
        <v>0.63356481481481486</v>
      </c>
      <c r="B2499">
        <v>89.403400000000005</v>
      </c>
      <c r="C2499">
        <v>3.5900000000000001E-2</v>
      </c>
      <c r="D2499">
        <v>-0.76339999999999997</v>
      </c>
      <c r="E2499">
        <v>1198.299</v>
      </c>
      <c r="F2499">
        <v>60.0486</v>
      </c>
      <c r="G2499">
        <v>-0.69369999999999998</v>
      </c>
      <c r="H2499" t="b">
        <v>0</v>
      </c>
      <c r="J2499">
        <v>1</v>
      </c>
      <c r="K2499">
        <v>-6.0000000000000001E-3</v>
      </c>
      <c r="L2499">
        <v>0</v>
      </c>
      <c r="N2499">
        <v>2.2927</v>
      </c>
      <c r="O2499">
        <v>106.9713</v>
      </c>
      <c r="P2499">
        <v>106.99590000000001</v>
      </c>
      <c r="R2499">
        <v>-1.5722</v>
      </c>
      <c r="S2499">
        <v>93.7393</v>
      </c>
      <c r="T2499">
        <v>93.752399999999994</v>
      </c>
      <c r="U2499">
        <f t="shared" si="38"/>
        <v>-0.22239999999999327</v>
      </c>
    </row>
    <row r="2500" spans="1:21" hidden="1" x14ac:dyDescent="0.4">
      <c r="A2500" s="1">
        <v>0.63356481481481486</v>
      </c>
      <c r="B2500">
        <v>89.439499999999995</v>
      </c>
      <c r="C2500">
        <v>3.61E-2</v>
      </c>
      <c r="D2500">
        <v>-0.7651</v>
      </c>
      <c r="E2500">
        <v>1198.633</v>
      </c>
      <c r="F2500">
        <v>60.205300000000001</v>
      </c>
      <c r="G2500">
        <v>-0.74570000000000003</v>
      </c>
      <c r="H2500" t="b">
        <v>0</v>
      </c>
      <c r="J2500">
        <v>1</v>
      </c>
      <c r="K2500">
        <v>-5.8999999999999999E-3</v>
      </c>
      <c r="L2500">
        <v>0</v>
      </c>
      <c r="N2500">
        <v>2.2966000000000002</v>
      </c>
      <c r="O2500">
        <v>106.3035</v>
      </c>
      <c r="P2500">
        <v>106.3283</v>
      </c>
      <c r="R2500">
        <v>-1.5683</v>
      </c>
      <c r="S2500">
        <v>93.516900000000007</v>
      </c>
      <c r="T2500">
        <v>93.53</v>
      </c>
      <c r="U2500">
        <f t="shared" ref="U2500:U2555" si="39">T2501-T2500</f>
        <v>-0.44759999999999422</v>
      </c>
    </row>
    <row r="2501" spans="1:21" hidden="1" x14ac:dyDescent="0.4">
      <c r="A2501" s="1">
        <v>0.63356481481481486</v>
      </c>
      <c r="B2501">
        <v>89.474599999999995</v>
      </c>
      <c r="C2501">
        <v>3.5099999999999999E-2</v>
      </c>
      <c r="D2501">
        <v>-0.76939999999999997</v>
      </c>
      <c r="E2501">
        <v>1199.3050000000001</v>
      </c>
      <c r="F2501">
        <v>60.518300000000004</v>
      </c>
      <c r="G2501">
        <v>-0.84740000000000004</v>
      </c>
      <c r="H2501" t="b">
        <v>0</v>
      </c>
      <c r="J2501">
        <v>1</v>
      </c>
      <c r="K2501">
        <v>-5.7000000000000002E-3</v>
      </c>
      <c r="L2501">
        <v>0</v>
      </c>
      <c r="N2501">
        <v>2.3052000000000001</v>
      </c>
      <c r="O2501">
        <v>104.9653</v>
      </c>
      <c r="P2501">
        <v>104.9906</v>
      </c>
      <c r="R2501">
        <v>-1.5597000000000001</v>
      </c>
      <c r="S2501">
        <v>93.069299999999998</v>
      </c>
      <c r="T2501">
        <v>93.082400000000007</v>
      </c>
      <c r="U2501">
        <f t="shared" si="39"/>
        <v>-0.45270000000000721</v>
      </c>
    </row>
    <row r="2502" spans="1:21" hidden="1" x14ac:dyDescent="0.4">
      <c r="A2502" s="1">
        <v>0.63356481481481486</v>
      </c>
      <c r="B2502">
        <v>89.509900000000002</v>
      </c>
      <c r="C2502">
        <v>3.5299999999999998E-2</v>
      </c>
      <c r="D2502">
        <v>-0.77490000000000003</v>
      </c>
      <c r="E2502">
        <v>1199.98</v>
      </c>
      <c r="F2502">
        <v>60.831000000000003</v>
      </c>
      <c r="G2502">
        <v>-0.94669999999999999</v>
      </c>
      <c r="H2502" t="b">
        <v>0</v>
      </c>
      <c r="J2502">
        <v>1</v>
      </c>
      <c r="K2502">
        <v>-5.7000000000000002E-3</v>
      </c>
      <c r="L2502">
        <v>0</v>
      </c>
      <c r="N2502">
        <v>2.3149000000000002</v>
      </c>
      <c r="O2502">
        <v>103.6237</v>
      </c>
      <c r="P2502">
        <v>103.6495</v>
      </c>
      <c r="R2502">
        <v>-1.55</v>
      </c>
      <c r="S2502">
        <v>92.616699999999994</v>
      </c>
      <c r="T2502">
        <v>92.6297</v>
      </c>
      <c r="U2502">
        <f t="shared" si="39"/>
        <v>-0.45659999999999457</v>
      </c>
    </row>
    <row r="2503" spans="1:21" hidden="1" x14ac:dyDescent="0.4">
      <c r="A2503" s="1">
        <v>0.63356481481481486</v>
      </c>
      <c r="B2503">
        <v>89.545699999999997</v>
      </c>
      <c r="C2503">
        <v>3.5799999999999998E-2</v>
      </c>
      <c r="D2503">
        <v>-0.78159999999999996</v>
      </c>
      <c r="E2503">
        <v>1200.6579999999999</v>
      </c>
      <c r="F2503">
        <v>61.143300000000004</v>
      </c>
      <c r="G2503">
        <v>-1.0439000000000001</v>
      </c>
      <c r="H2503" t="b">
        <v>0</v>
      </c>
      <c r="J2503">
        <v>1</v>
      </c>
      <c r="K2503">
        <v>-5.7000000000000002E-3</v>
      </c>
      <c r="L2503">
        <v>0</v>
      </c>
      <c r="N2503">
        <v>2.3256999999999999</v>
      </c>
      <c r="O2503">
        <v>102.2786</v>
      </c>
      <c r="P2503">
        <v>102.30500000000001</v>
      </c>
      <c r="R2503">
        <v>-1.5391999999999999</v>
      </c>
      <c r="S2503">
        <v>92.160300000000007</v>
      </c>
      <c r="T2503">
        <v>92.173100000000005</v>
      </c>
      <c r="U2503">
        <f t="shared" si="39"/>
        <v>-0.45970000000001221</v>
      </c>
    </row>
    <row r="2504" spans="1:21" hidden="1" x14ac:dyDescent="0.4">
      <c r="A2504" s="1">
        <v>0.63356481481481486</v>
      </c>
      <c r="B2504">
        <v>89.583100000000002</v>
      </c>
      <c r="C2504">
        <v>3.7499999999999999E-2</v>
      </c>
      <c r="D2504">
        <v>-0.78939999999999999</v>
      </c>
      <c r="E2504">
        <v>1201.3399999999999</v>
      </c>
      <c r="F2504">
        <v>61.455100000000002</v>
      </c>
      <c r="G2504">
        <v>-1.1394</v>
      </c>
      <c r="H2504" t="b">
        <v>0</v>
      </c>
      <c r="J2504">
        <v>1</v>
      </c>
      <c r="K2504">
        <v>-5.5999999999999999E-3</v>
      </c>
      <c r="L2504">
        <v>0</v>
      </c>
      <c r="N2504">
        <v>2.3376000000000001</v>
      </c>
      <c r="O2504">
        <v>100.9298</v>
      </c>
      <c r="P2504">
        <v>100.9569</v>
      </c>
      <c r="R2504">
        <v>-1.5271999999999999</v>
      </c>
      <c r="S2504">
        <v>91.700699999999998</v>
      </c>
      <c r="T2504">
        <v>91.713399999999993</v>
      </c>
      <c r="U2504">
        <f t="shared" si="39"/>
        <v>-0.46329999999998961</v>
      </c>
    </row>
    <row r="2505" spans="1:21" hidden="1" x14ac:dyDescent="0.4">
      <c r="A2505" s="1">
        <v>0.63356481481481486</v>
      </c>
      <c r="B2505">
        <v>89.620400000000004</v>
      </c>
      <c r="C2505">
        <v>3.73E-2</v>
      </c>
      <c r="D2505">
        <v>-0.79849999999999999</v>
      </c>
      <c r="E2505">
        <v>1202.0260000000001</v>
      </c>
      <c r="F2505">
        <v>61.766599999999997</v>
      </c>
      <c r="G2505">
        <v>-1.2327999999999999</v>
      </c>
      <c r="H2505" t="b">
        <v>0</v>
      </c>
      <c r="J2505">
        <v>1</v>
      </c>
      <c r="K2505">
        <v>-5.3E-3</v>
      </c>
      <c r="L2505">
        <v>0</v>
      </c>
      <c r="N2505">
        <v>2.3506999999999998</v>
      </c>
      <c r="O2505">
        <v>99.577799999999996</v>
      </c>
      <c r="P2505">
        <v>99.605500000000006</v>
      </c>
      <c r="R2505">
        <v>-1.5142</v>
      </c>
      <c r="S2505">
        <v>91.2376</v>
      </c>
      <c r="T2505">
        <v>91.250100000000003</v>
      </c>
      <c r="U2505">
        <f t="shared" si="39"/>
        <v>-0.23210000000000264</v>
      </c>
    </row>
    <row r="2506" spans="1:21" hidden="1" x14ac:dyDescent="0.4">
      <c r="A2506" s="1">
        <v>0.63356481481481486</v>
      </c>
      <c r="B2506">
        <v>89.6571</v>
      </c>
      <c r="C2506">
        <v>3.6600000000000001E-2</v>
      </c>
      <c r="D2506">
        <v>-0.80349999999999999</v>
      </c>
      <c r="E2506">
        <v>1202.3699999999999</v>
      </c>
      <c r="F2506">
        <v>61.9223</v>
      </c>
      <c r="G2506">
        <v>-1.2786999999999999</v>
      </c>
      <c r="H2506" t="b">
        <v>0</v>
      </c>
      <c r="J2506">
        <v>1</v>
      </c>
      <c r="K2506">
        <v>-5.1000000000000004E-3</v>
      </c>
      <c r="L2506">
        <v>0</v>
      </c>
      <c r="N2506">
        <v>2.3576000000000001</v>
      </c>
      <c r="O2506">
        <v>98.900400000000005</v>
      </c>
      <c r="P2506">
        <v>98.9285</v>
      </c>
      <c r="R2506">
        <v>-1.5073000000000001</v>
      </c>
      <c r="S2506">
        <v>91.005499999999998</v>
      </c>
      <c r="T2506">
        <v>91.018000000000001</v>
      </c>
      <c r="U2506">
        <f t="shared" si="39"/>
        <v>-0.46720000000000539</v>
      </c>
    </row>
    <row r="2507" spans="1:21" hidden="1" x14ac:dyDescent="0.4">
      <c r="A2507" s="1">
        <v>0.63356481481481486</v>
      </c>
      <c r="B2507">
        <v>89.694699999999997</v>
      </c>
      <c r="C2507">
        <v>3.7600000000000001E-2</v>
      </c>
      <c r="D2507">
        <v>-0.81430000000000002</v>
      </c>
      <c r="E2507">
        <v>1203.06</v>
      </c>
      <c r="F2507">
        <v>62.233199999999997</v>
      </c>
      <c r="G2507">
        <v>-1.3683000000000001</v>
      </c>
      <c r="H2507" t="b">
        <v>0</v>
      </c>
      <c r="J2507">
        <v>1</v>
      </c>
      <c r="K2507">
        <v>-4.8999999999999998E-3</v>
      </c>
      <c r="L2507">
        <v>0</v>
      </c>
      <c r="N2507">
        <v>2.3721999999999999</v>
      </c>
      <c r="O2507">
        <v>97.543199999999999</v>
      </c>
      <c r="P2507">
        <v>97.572100000000006</v>
      </c>
      <c r="R2507">
        <v>-1.4925999999999999</v>
      </c>
      <c r="S2507">
        <v>90.538499999999999</v>
      </c>
      <c r="T2507">
        <v>90.550799999999995</v>
      </c>
      <c r="U2507">
        <f t="shared" si="39"/>
        <v>-0.47019999999999129</v>
      </c>
    </row>
    <row r="2508" spans="1:21" hidden="1" x14ac:dyDescent="0.4">
      <c r="A2508" s="1">
        <v>0.63356481481481486</v>
      </c>
      <c r="B2508">
        <v>89.730699999999999</v>
      </c>
      <c r="C2508">
        <v>3.61E-2</v>
      </c>
      <c r="D2508">
        <v>-0.82630000000000003</v>
      </c>
      <c r="E2508">
        <v>1203.7539999999999</v>
      </c>
      <c r="F2508">
        <v>62.543799999999997</v>
      </c>
      <c r="G2508">
        <v>-1.4557</v>
      </c>
      <c r="H2508" t="b">
        <v>0</v>
      </c>
      <c r="J2508">
        <v>1</v>
      </c>
      <c r="K2508">
        <v>-4.7999999999999996E-3</v>
      </c>
      <c r="L2508">
        <v>0</v>
      </c>
      <c r="N2508">
        <v>2.3879000000000001</v>
      </c>
      <c r="O2508">
        <v>96.182599999999994</v>
      </c>
      <c r="P2508">
        <v>96.212299999999999</v>
      </c>
      <c r="R2508">
        <v>-1.4770000000000001</v>
      </c>
      <c r="S2508">
        <v>90.0685</v>
      </c>
      <c r="T2508">
        <v>90.080600000000004</v>
      </c>
      <c r="U2508">
        <f t="shared" si="39"/>
        <v>-0.4731000000000023</v>
      </c>
    </row>
    <row r="2509" spans="1:21" hidden="1" x14ac:dyDescent="0.4">
      <c r="A2509" s="1">
        <v>0.63356481481481486</v>
      </c>
      <c r="B2509">
        <v>89.768799999999999</v>
      </c>
      <c r="C2509">
        <v>3.8100000000000002E-2</v>
      </c>
      <c r="D2509">
        <v>-0.83940000000000003</v>
      </c>
      <c r="E2509">
        <v>1204.452</v>
      </c>
      <c r="F2509">
        <v>62.853900000000003</v>
      </c>
      <c r="G2509">
        <v>-1.5407</v>
      </c>
      <c r="H2509" t="b">
        <v>0</v>
      </c>
      <c r="J2509">
        <v>1</v>
      </c>
      <c r="K2509">
        <v>-4.5999999999999999E-3</v>
      </c>
      <c r="L2509">
        <v>0</v>
      </c>
      <c r="N2509">
        <v>2.4045999999999998</v>
      </c>
      <c r="O2509">
        <v>94.818600000000004</v>
      </c>
      <c r="P2509">
        <v>94.849100000000007</v>
      </c>
      <c r="R2509">
        <v>-1.4601999999999999</v>
      </c>
      <c r="S2509">
        <v>89.595600000000005</v>
      </c>
      <c r="T2509">
        <v>89.607500000000002</v>
      </c>
      <c r="U2509">
        <f t="shared" si="39"/>
        <v>-0.47800000000000864</v>
      </c>
    </row>
    <row r="2510" spans="1:21" hidden="1" x14ac:dyDescent="0.4">
      <c r="A2510" s="1">
        <v>0.63356481481481486</v>
      </c>
      <c r="B2510">
        <v>89.806700000000006</v>
      </c>
      <c r="C2510">
        <v>3.78E-2</v>
      </c>
      <c r="D2510">
        <v>-0.85360000000000003</v>
      </c>
      <c r="E2510">
        <v>1205.152</v>
      </c>
      <c r="F2510">
        <v>63.163800000000002</v>
      </c>
      <c r="G2510">
        <v>-1.6237999999999999</v>
      </c>
      <c r="H2510" t="b">
        <v>0</v>
      </c>
      <c r="J2510">
        <v>1</v>
      </c>
      <c r="K2510">
        <v>-4.5999999999999999E-3</v>
      </c>
      <c r="L2510">
        <v>0</v>
      </c>
      <c r="N2510">
        <v>2.4224000000000001</v>
      </c>
      <c r="O2510">
        <v>93.4512</v>
      </c>
      <c r="P2510">
        <v>93.482600000000005</v>
      </c>
      <c r="R2510">
        <v>-1.4423999999999999</v>
      </c>
      <c r="S2510">
        <v>89.117800000000003</v>
      </c>
      <c r="T2510">
        <v>89.129499999999993</v>
      </c>
      <c r="U2510">
        <f t="shared" si="39"/>
        <v>-0.48089999999999122</v>
      </c>
    </row>
    <row r="2511" spans="1:21" hidden="1" x14ac:dyDescent="0.4">
      <c r="A2511" s="1">
        <v>0.63356481481481486</v>
      </c>
      <c r="B2511">
        <v>89.842699999999994</v>
      </c>
      <c r="C2511">
        <v>3.5999999999999997E-2</v>
      </c>
      <c r="D2511">
        <v>-0.86899999999999999</v>
      </c>
      <c r="E2511">
        <v>1205.857</v>
      </c>
      <c r="F2511">
        <v>63.473100000000002</v>
      </c>
      <c r="G2511">
        <v>-1.7052</v>
      </c>
      <c r="H2511" t="b">
        <v>0</v>
      </c>
      <c r="J2511">
        <v>1</v>
      </c>
      <c r="K2511">
        <v>-4.5999999999999999E-3</v>
      </c>
      <c r="L2511">
        <v>0</v>
      </c>
      <c r="N2511">
        <v>2.4413</v>
      </c>
      <c r="O2511">
        <v>92.080200000000005</v>
      </c>
      <c r="P2511">
        <v>92.1126</v>
      </c>
      <c r="R2511">
        <v>-1.4236</v>
      </c>
      <c r="S2511">
        <v>88.637200000000007</v>
      </c>
      <c r="T2511">
        <v>88.648600000000002</v>
      </c>
      <c r="U2511">
        <f t="shared" si="39"/>
        <v>-0.24179999999999779</v>
      </c>
    </row>
    <row r="2512" spans="1:21" hidden="1" x14ac:dyDescent="0.4">
      <c r="A2512" s="1">
        <v>0.63356481481481486</v>
      </c>
      <c r="B2512">
        <v>89.878399999999999</v>
      </c>
      <c r="C2512">
        <v>3.5799999999999998E-2</v>
      </c>
      <c r="D2512">
        <v>-0.87719999999999998</v>
      </c>
      <c r="E2512">
        <v>1206.21</v>
      </c>
      <c r="F2512">
        <v>63.627699999999997</v>
      </c>
      <c r="G2512">
        <v>-1.7455000000000001</v>
      </c>
      <c r="H2512" t="b">
        <v>0</v>
      </c>
      <c r="J2512">
        <v>1</v>
      </c>
      <c r="K2512">
        <v>-4.5999999999999999E-3</v>
      </c>
      <c r="L2512">
        <v>0</v>
      </c>
      <c r="N2512">
        <v>2.4510999999999998</v>
      </c>
      <c r="O2512">
        <v>91.393600000000006</v>
      </c>
      <c r="P2512">
        <v>91.426400000000001</v>
      </c>
      <c r="R2512">
        <v>-1.4137</v>
      </c>
      <c r="S2512">
        <v>88.395499999999998</v>
      </c>
      <c r="T2512">
        <v>88.406800000000004</v>
      </c>
      <c r="U2512">
        <f t="shared" si="39"/>
        <v>-0.48610000000000753</v>
      </c>
    </row>
    <row r="2513" spans="1:21" hidden="1" x14ac:dyDescent="0.4">
      <c r="A2513" s="1">
        <v>0.63356481481481486</v>
      </c>
      <c r="B2513">
        <v>89.915099999999995</v>
      </c>
      <c r="C2513">
        <v>3.6600000000000001E-2</v>
      </c>
      <c r="D2513">
        <v>-0.89429999999999998</v>
      </c>
      <c r="E2513">
        <v>1206.9190000000001</v>
      </c>
      <c r="F2513">
        <v>63.936500000000002</v>
      </c>
      <c r="G2513">
        <v>-1.8251999999999999</v>
      </c>
      <c r="H2513" t="b">
        <v>0</v>
      </c>
      <c r="J2513">
        <v>1</v>
      </c>
      <c r="K2513">
        <v>-4.5999999999999999E-3</v>
      </c>
      <c r="L2513">
        <v>0</v>
      </c>
      <c r="N2513">
        <v>2.4716</v>
      </c>
      <c r="O2513">
        <v>90.017600000000002</v>
      </c>
      <c r="P2513">
        <v>90.051500000000004</v>
      </c>
      <c r="R2513">
        <v>-1.3932</v>
      </c>
      <c r="S2513">
        <v>87.909700000000001</v>
      </c>
      <c r="T2513">
        <v>87.920699999999997</v>
      </c>
      <c r="U2513">
        <f t="shared" si="39"/>
        <v>-0.49150000000000205</v>
      </c>
    </row>
    <row r="2514" spans="1:21" hidden="1" x14ac:dyDescent="0.4">
      <c r="A2514" s="1">
        <v>0.63356481481481486</v>
      </c>
      <c r="B2514">
        <v>89.952100000000002</v>
      </c>
      <c r="C2514">
        <v>3.6999999999999998E-2</v>
      </c>
      <c r="D2514">
        <v>-0.91249999999999998</v>
      </c>
      <c r="E2514">
        <v>1207.6320000000001</v>
      </c>
      <c r="F2514">
        <v>64.245000000000005</v>
      </c>
      <c r="G2514">
        <v>-1.9029</v>
      </c>
      <c r="H2514" t="b">
        <v>0</v>
      </c>
      <c r="J2514">
        <v>1</v>
      </c>
      <c r="K2514">
        <v>-4.1000000000000003E-3</v>
      </c>
      <c r="L2514">
        <v>0</v>
      </c>
      <c r="N2514">
        <v>2.4931000000000001</v>
      </c>
      <c r="O2514">
        <v>88.638099999999994</v>
      </c>
      <c r="P2514">
        <v>88.673100000000005</v>
      </c>
      <c r="R2514">
        <v>-1.3716999999999999</v>
      </c>
      <c r="S2514">
        <v>87.418499999999995</v>
      </c>
      <c r="T2514">
        <v>87.429199999999994</v>
      </c>
      <c r="U2514">
        <f t="shared" si="39"/>
        <v>-0.49279999999998836</v>
      </c>
    </row>
    <row r="2515" spans="1:21" hidden="1" x14ac:dyDescent="0.4">
      <c r="A2515" s="1">
        <v>0.63356481481481486</v>
      </c>
      <c r="B2515">
        <v>89.988200000000006</v>
      </c>
      <c r="C2515">
        <v>3.61E-2</v>
      </c>
      <c r="D2515">
        <v>-0.93179999999999996</v>
      </c>
      <c r="E2515">
        <v>1208.348</v>
      </c>
      <c r="F2515">
        <v>64.553200000000004</v>
      </c>
      <c r="G2515">
        <v>-1.9772000000000001</v>
      </c>
      <c r="H2515" t="b">
        <v>0</v>
      </c>
      <c r="J2515">
        <v>1</v>
      </c>
      <c r="K2515">
        <v>-3.3E-3</v>
      </c>
      <c r="L2515">
        <v>0</v>
      </c>
      <c r="N2515">
        <v>2.5156000000000001</v>
      </c>
      <c r="O2515">
        <v>87.255300000000005</v>
      </c>
      <c r="P2515">
        <v>87.291499999999999</v>
      </c>
      <c r="R2515">
        <v>-1.3492999999999999</v>
      </c>
      <c r="S2515">
        <v>86.925899999999999</v>
      </c>
      <c r="T2515">
        <v>86.936400000000006</v>
      </c>
      <c r="U2515">
        <f t="shared" si="39"/>
        <v>-0.49460000000000548</v>
      </c>
    </row>
    <row r="2516" spans="1:21" hidden="1" x14ac:dyDescent="0.4">
      <c r="A2516" s="1">
        <v>0.63356481481481486</v>
      </c>
      <c r="B2516">
        <v>90.023899999999998</v>
      </c>
      <c r="C2516">
        <v>3.5700000000000003E-2</v>
      </c>
      <c r="D2516">
        <v>-0.95199999999999996</v>
      </c>
      <c r="E2516">
        <v>1209.068</v>
      </c>
      <c r="F2516">
        <v>64.861000000000004</v>
      </c>
      <c r="G2516">
        <v>-2.0453999999999999</v>
      </c>
      <c r="H2516" t="b">
        <v>0</v>
      </c>
      <c r="J2516">
        <v>1</v>
      </c>
      <c r="K2516">
        <v>-2E-3</v>
      </c>
      <c r="L2516">
        <v>0</v>
      </c>
      <c r="N2516">
        <v>2.5388000000000002</v>
      </c>
      <c r="O2516">
        <v>85.869</v>
      </c>
      <c r="P2516">
        <v>85.906499999999994</v>
      </c>
      <c r="R2516">
        <v>-1.3261000000000001</v>
      </c>
      <c r="S2516">
        <v>86.431600000000003</v>
      </c>
      <c r="T2516">
        <v>86.441800000000001</v>
      </c>
      <c r="U2516">
        <f t="shared" si="39"/>
        <v>-0.49939999999999429</v>
      </c>
    </row>
    <row r="2517" spans="1:21" hidden="1" x14ac:dyDescent="0.4">
      <c r="A2517" s="1">
        <v>0.6335763888888889</v>
      </c>
      <c r="B2517">
        <v>90.060500000000005</v>
      </c>
      <c r="C2517">
        <v>3.6600000000000001E-2</v>
      </c>
      <c r="D2517">
        <v>-0.97319999999999995</v>
      </c>
      <c r="E2517">
        <v>1209.7909999999999</v>
      </c>
      <c r="F2517">
        <v>65.168599999999998</v>
      </c>
      <c r="G2517">
        <v>-2.1040000000000001</v>
      </c>
      <c r="H2517" t="b">
        <v>0</v>
      </c>
      <c r="J2517">
        <v>1</v>
      </c>
      <c r="K2517">
        <v>0</v>
      </c>
      <c r="L2517">
        <v>0</v>
      </c>
      <c r="N2517">
        <v>2.1520999999999999</v>
      </c>
      <c r="O2517">
        <v>84.490799999999993</v>
      </c>
      <c r="P2517">
        <v>84.518299999999996</v>
      </c>
      <c r="R2517">
        <v>-1.3024</v>
      </c>
      <c r="S2517">
        <v>85.932500000000005</v>
      </c>
      <c r="T2517">
        <v>85.942400000000006</v>
      </c>
      <c r="U2517">
        <f t="shared" si="39"/>
        <v>-0.25140000000000384</v>
      </c>
    </row>
    <row r="2518" spans="1:21" hidden="1" x14ac:dyDescent="0.4">
      <c r="A2518" s="1">
        <v>0.6335763888888889</v>
      </c>
      <c r="B2518">
        <v>90.099199999999996</v>
      </c>
      <c r="C2518">
        <v>3.8699999999999998E-2</v>
      </c>
      <c r="D2518">
        <v>-0.98409999999999997</v>
      </c>
      <c r="E2518">
        <v>1210.154</v>
      </c>
      <c r="F2518">
        <v>65.322299999999998</v>
      </c>
      <c r="G2518">
        <v>-2.1288999999999998</v>
      </c>
      <c r="H2518" t="b">
        <v>0</v>
      </c>
      <c r="J2518">
        <v>1</v>
      </c>
      <c r="K2518">
        <v>1.1999999999999999E-3</v>
      </c>
      <c r="L2518">
        <v>0</v>
      </c>
      <c r="N2518">
        <v>2.1640999999999999</v>
      </c>
      <c r="O2518">
        <v>83.794600000000003</v>
      </c>
      <c r="P2518">
        <v>83.822500000000005</v>
      </c>
      <c r="R2518">
        <v>-1.2905</v>
      </c>
      <c r="S2518">
        <v>85.681299999999993</v>
      </c>
      <c r="T2518">
        <v>85.691000000000003</v>
      </c>
      <c r="U2518">
        <f t="shared" si="39"/>
        <v>-0.50459999999999638</v>
      </c>
    </row>
    <row r="2519" spans="1:21" hidden="1" x14ac:dyDescent="0.4">
      <c r="A2519" s="1">
        <v>0.6335763888888889</v>
      </c>
      <c r="B2519">
        <v>90.136200000000002</v>
      </c>
      <c r="C2519">
        <v>3.6999999999999998E-2</v>
      </c>
      <c r="D2519">
        <v>-1.0064</v>
      </c>
      <c r="E2519">
        <v>1210.8820000000001</v>
      </c>
      <c r="F2519">
        <v>65.629499999999993</v>
      </c>
      <c r="G2519">
        <v>-2.1678000000000002</v>
      </c>
      <c r="H2519" t="b">
        <v>0</v>
      </c>
      <c r="J2519">
        <v>1</v>
      </c>
      <c r="K2519">
        <v>2.5000000000000001E-3</v>
      </c>
      <c r="L2519">
        <v>0</v>
      </c>
      <c r="N2519">
        <v>2.1880999999999999</v>
      </c>
      <c r="O2519">
        <v>82.399500000000003</v>
      </c>
      <c r="P2519">
        <v>82.428600000000003</v>
      </c>
      <c r="R2519">
        <v>-1.2665</v>
      </c>
      <c r="S2519">
        <v>85.177000000000007</v>
      </c>
      <c r="T2519">
        <v>85.186400000000006</v>
      </c>
      <c r="U2519">
        <f t="shared" si="39"/>
        <v>-0.50750000000000739</v>
      </c>
    </row>
    <row r="2520" spans="1:21" hidden="1" x14ac:dyDescent="0.4">
      <c r="A2520" s="1">
        <v>0.6335763888888889</v>
      </c>
      <c r="B2520">
        <v>90.174099999999996</v>
      </c>
      <c r="C2520">
        <v>3.7999999999999999E-2</v>
      </c>
      <c r="D2520">
        <v>-1.0294000000000001</v>
      </c>
      <c r="E2520">
        <v>1211.6130000000001</v>
      </c>
      <c r="F2520">
        <v>65.936199999999999</v>
      </c>
      <c r="G2520">
        <v>-2.1924000000000001</v>
      </c>
      <c r="H2520" t="b">
        <v>0</v>
      </c>
      <c r="J2520">
        <v>1</v>
      </c>
      <c r="K2520">
        <v>3.5000000000000001E-3</v>
      </c>
      <c r="L2520">
        <v>0</v>
      </c>
      <c r="N2520">
        <v>2.2121</v>
      </c>
      <c r="O2520">
        <v>81.001300000000001</v>
      </c>
      <c r="P2520">
        <v>81.031499999999994</v>
      </c>
      <c r="R2520">
        <v>-1.2424999999999999</v>
      </c>
      <c r="S2520">
        <v>84.669799999999995</v>
      </c>
      <c r="T2520">
        <v>84.678899999999999</v>
      </c>
      <c r="U2520">
        <f t="shared" si="39"/>
        <v>-0.51269999999999527</v>
      </c>
    </row>
    <row r="2521" spans="1:21" hidden="1" x14ac:dyDescent="0.4">
      <c r="A2521" s="1">
        <v>0.6335763888888889</v>
      </c>
      <c r="B2521">
        <v>90.212000000000003</v>
      </c>
      <c r="C2521">
        <v>3.7900000000000003E-2</v>
      </c>
      <c r="D2521">
        <v>-1.0529999999999999</v>
      </c>
      <c r="E2521">
        <v>1212.348</v>
      </c>
      <c r="F2521">
        <v>66.242699999999999</v>
      </c>
      <c r="G2521">
        <v>-2.2031999999999998</v>
      </c>
      <c r="H2521" t="b">
        <v>0</v>
      </c>
      <c r="J2521">
        <v>1</v>
      </c>
      <c r="K2521">
        <v>4.0000000000000001E-3</v>
      </c>
      <c r="L2521">
        <v>0</v>
      </c>
      <c r="N2521">
        <v>2.2362000000000002</v>
      </c>
      <c r="O2521">
        <v>79.599699999999999</v>
      </c>
      <c r="P2521">
        <v>79.631100000000004</v>
      </c>
      <c r="R2521">
        <v>-1.2183999999999999</v>
      </c>
      <c r="S2521">
        <v>84.157399999999996</v>
      </c>
      <c r="T2521">
        <v>84.166200000000003</v>
      </c>
      <c r="U2521">
        <f t="shared" si="39"/>
        <v>-0.51670000000000016</v>
      </c>
    </row>
    <row r="2522" spans="1:21" hidden="1" x14ac:dyDescent="0.4">
      <c r="A2522" s="1">
        <v>0.6335763888888889</v>
      </c>
      <c r="B2522">
        <v>90.250600000000006</v>
      </c>
      <c r="C2522">
        <v>3.8600000000000002E-2</v>
      </c>
      <c r="D2522">
        <v>-1.0771999999999999</v>
      </c>
      <c r="E2522">
        <v>1213.086</v>
      </c>
      <c r="F2522">
        <v>66.5488</v>
      </c>
      <c r="G2522">
        <v>-2.2021999999999999</v>
      </c>
      <c r="H2522" t="b">
        <v>0</v>
      </c>
      <c r="J2522">
        <v>1</v>
      </c>
      <c r="K2522">
        <v>4.0000000000000001E-3</v>
      </c>
      <c r="L2522">
        <v>0</v>
      </c>
      <c r="N2522">
        <v>2.2603</v>
      </c>
      <c r="O2522">
        <v>78.194800000000001</v>
      </c>
      <c r="P2522">
        <v>78.227500000000006</v>
      </c>
      <c r="R2522">
        <v>-1.1942999999999999</v>
      </c>
      <c r="S2522">
        <v>83.641000000000005</v>
      </c>
      <c r="T2522">
        <v>83.649500000000003</v>
      </c>
      <c r="U2522">
        <f t="shared" si="39"/>
        <v>-0.51930000000000121</v>
      </c>
    </row>
    <row r="2523" spans="1:21" hidden="1" x14ac:dyDescent="0.4">
      <c r="A2523" s="1">
        <v>0.6335763888888889</v>
      </c>
      <c r="B2523">
        <v>90.288799999999995</v>
      </c>
      <c r="C2523">
        <v>3.8199999999999998E-2</v>
      </c>
      <c r="D2523">
        <v>-1.1017999999999999</v>
      </c>
      <c r="E2523">
        <v>1213.828</v>
      </c>
      <c r="F2523">
        <v>66.854500000000002</v>
      </c>
      <c r="G2523">
        <v>-2.1913</v>
      </c>
      <c r="H2523" t="b">
        <v>0</v>
      </c>
      <c r="J2523">
        <v>1</v>
      </c>
      <c r="K2523">
        <v>4.0000000000000001E-3</v>
      </c>
      <c r="L2523">
        <v>0</v>
      </c>
      <c r="N2523">
        <v>2.2845</v>
      </c>
      <c r="O2523">
        <v>76.786600000000007</v>
      </c>
      <c r="P2523">
        <v>76.820599999999999</v>
      </c>
      <c r="R2523">
        <v>-1.1700999999999999</v>
      </c>
      <c r="S2523">
        <v>83.122</v>
      </c>
      <c r="T2523">
        <v>83.130200000000002</v>
      </c>
      <c r="U2523">
        <f t="shared" si="39"/>
        <v>-0.52320000000000277</v>
      </c>
    </row>
    <row r="2524" spans="1:21" hidden="1" x14ac:dyDescent="0.4">
      <c r="A2524" s="1">
        <v>0.6335763888888889</v>
      </c>
      <c r="B2524">
        <v>90.327699999999993</v>
      </c>
      <c r="C2524">
        <v>3.8899999999999997E-2</v>
      </c>
      <c r="D2524">
        <v>-1.1269</v>
      </c>
      <c r="E2524">
        <v>1214.5730000000001</v>
      </c>
      <c r="F2524">
        <v>67.159899999999993</v>
      </c>
      <c r="G2524">
        <v>-2.1720000000000002</v>
      </c>
      <c r="H2524" t="b">
        <v>0</v>
      </c>
      <c r="J2524">
        <v>1</v>
      </c>
      <c r="K2524">
        <v>4.0000000000000001E-3</v>
      </c>
      <c r="L2524">
        <v>0</v>
      </c>
      <c r="N2524">
        <v>2.3087</v>
      </c>
      <c r="O2524">
        <v>75.375</v>
      </c>
      <c r="P2524">
        <v>75.410399999999996</v>
      </c>
      <c r="R2524">
        <v>-1.1458999999999999</v>
      </c>
      <c r="S2524">
        <v>82.599000000000004</v>
      </c>
      <c r="T2524">
        <v>82.606999999999999</v>
      </c>
      <c r="U2524">
        <f t="shared" si="39"/>
        <v>-0.52500000000000568</v>
      </c>
    </row>
    <row r="2525" spans="1:21" hidden="1" x14ac:dyDescent="0.4">
      <c r="A2525" s="1">
        <v>0.6335763888888889</v>
      </c>
      <c r="B2525">
        <v>90.365099999999998</v>
      </c>
      <c r="C2525">
        <v>3.7400000000000003E-2</v>
      </c>
      <c r="D2525">
        <v>-1.1523000000000001</v>
      </c>
      <c r="E2525">
        <v>1215.3209999999999</v>
      </c>
      <c r="F2525">
        <v>67.459599999999995</v>
      </c>
      <c r="G2525">
        <v>-2.1456</v>
      </c>
      <c r="H2525" t="b">
        <v>0</v>
      </c>
      <c r="J2525">
        <v>0.96840000000000004</v>
      </c>
      <c r="K2525">
        <v>4.0000000000000001E-3</v>
      </c>
      <c r="L2525">
        <v>0</v>
      </c>
      <c r="N2525">
        <v>2.3330000000000002</v>
      </c>
      <c r="O2525">
        <v>73.960099999999997</v>
      </c>
      <c r="P2525">
        <v>73.996899999999997</v>
      </c>
      <c r="R2525">
        <v>-1.1215999999999999</v>
      </c>
      <c r="S2525">
        <v>82.074299999999994</v>
      </c>
      <c r="T2525">
        <v>82.081999999999994</v>
      </c>
      <c r="U2525">
        <f t="shared" si="39"/>
        <v>-0.52870000000000061</v>
      </c>
    </row>
    <row r="2526" spans="1:21" hidden="1" x14ac:dyDescent="0.4">
      <c r="A2526" s="1">
        <v>0.6335763888888889</v>
      </c>
      <c r="B2526">
        <v>90.403499999999994</v>
      </c>
      <c r="C2526">
        <v>3.8399999999999997E-2</v>
      </c>
      <c r="D2526">
        <v>-1.1778999999999999</v>
      </c>
      <c r="E2526">
        <v>1216.0719999999999</v>
      </c>
      <c r="F2526">
        <v>67.738</v>
      </c>
      <c r="G2526">
        <v>-2.1131000000000002</v>
      </c>
      <c r="H2526" t="b">
        <v>0</v>
      </c>
      <c r="J2526">
        <v>0.8851</v>
      </c>
      <c r="K2526">
        <v>4.0000000000000001E-3</v>
      </c>
      <c r="L2526">
        <v>0</v>
      </c>
      <c r="N2526">
        <v>2.3572000000000002</v>
      </c>
      <c r="O2526">
        <v>72.542000000000002</v>
      </c>
      <c r="P2526">
        <v>72.580299999999994</v>
      </c>
      <c r="R2526">
        <v>-1.0972999999999999</v>
      </c>
      <c r="S2526">
        <v>81.545900000000003</v>
      </c>
      <c r="T2526">
        <v>81.553299999999993</v>
      </c>
      <c r="U2526">
        <f t="shared" si="39"/>
        <v>-0.5297999999999945</v>
      </c>
    </row>
    <row r="2527" spans="1:21" hidden="1" x14ac:dyDescent="0.4">
      <c r="A2527" s="1">
        <v>0.6335763888888889</v>
      </c>
      <c r="B2527">
        <v>90.443799999999996</v>
      </c>
      <c r="C2527">
        <v>4.0300000000000002E-2</v>
      </c>
      <c r="D2527">
        <v>-1.2037</v>
      </c>
      <c r="E2527">
        <v>1216.827</v>
      </c>
      <c r="F2527">
        <v>67.976900000000001</v>
      </c>
      <c r="G2527">
        <v>-2.0750000000000002</v>
      </c>
      <c r="H2527" t="b">
        <v>0</v>
      </c>
      <c r="J2527">
        <v>0.76259999999999994</v>
      </c>
      <c r="K2527">
        <v>4.3E-3</v>
      </c>
      <c r="L2527">
        <v>0</v>
      </c>
      <c r="N2527">
        <v>2.3814000000000002</v>
      </c>
      <c r="O2527">
        <v>71.121200000000002</v>
      </c>
      <c r="P2527">
        <v>71.161100000000005</v>
      </c>
      <c r="R2527">
        <v>-1.0730999999999999</v>
      </c>
      <c r="S2527">
        <v>81.016400000000004</v>
      </c>
      <c r="T2527">
        <v>81.023499999999999</v>
      </c>
      <c r="U2527">
        <f t="shared" si="39"/>
        <v>-0.53310000000000457</v>
      </c>
    </row>
    <row r="2528" spans="1:21" hidden="1" x14ac:dyDescent="0.4">
      <c r="A2528" s="1">
        <v>0.6335763888888889</v>
      </c>
      <c r="B2528">
        <v>90.481899999999996</v>
      </c>
      <c r="C2528">
        <v>3.8100000000000002E-2</v>
      </c>
      <c r="D2528">
        <v>-1.2296</v>
      </c>
      <c r="E2528">
        <v>1217.5830000000001</v>
      </c>
      <c r="F2528">
        <v>68.166799999999995</v>
      </c>
      <c r="G2528">
        <v>-2.0314000000000001</v>
      </c>
      <c r="H2528" t="b">
        <v>0</v>
      </c>
      <c r="J2528">
        <v>0.6351</v>
      </c>
      <c r="K2528">
        <v>4.5999999999999999E-3</v>
      </c>
      <c r="L2528">
        <v>0</v>
      </c>
      <c r="N2528">
        <v>2.4055</v>
      </c>
      <c r="O2528">
        <v>69.698099999999997</v>
      </c>
      <c r="P2528">
        <v>69.739599999999996</v>
      </c>
      <c r="R2528">
        <v>-1.0490999999999999</v>
      </c>
      <c r="S2528">
        <v>80.483500000000006</v>
      </c>
      <c r="T2528">
        <v>80.490399999999994</v>
      </c>
      <c r="U2528">
        <f t="shared" si="39"/>
        <v>-0.26800000000000068</v>
      </c>
    </row>
    <row r="2529" spans="1:21" hidden="1" x14ac:dyDescent="0.4">
      <c r="A2529" s="1">
        <v>0.6335763888888889</v>
      </c>
      <c r="B2529">
        <v>90.519099999999995</v>
      </c>
      <c r="C2529">
        <v>3.7199999999999997E-2</v>
      </c>
      <c r="D2529">
        <v>-1.2424999999999999</v>
      </c>
      <c r="E2529">
        <v>1217.962</v>
      </c>
      <c r="F2529">
        <v>68.2483</v>
      </c>
      <c r="G2529">
        <v>-2.0076000000000001</v>
      </c>
      <c r="H2529" t="b">
        <v>0</v>
      </c>
      <c r="J2529">
        <v>0.53710000000000002</v>
      </c>
      <c r="K2529">
        <v>4.8999999999999998E-3</v>
      </c>
      <c r="L2529">
        <v>0</v>
      </c>
      <c r="N2529">
        <v>2.4174000000000002</v>
      </c>
      <c r="O2529">
        <v>68.986000000000004</v>
      </c>
      <c r="P2529">
        <v>69.028300000000002</v>
      </c>
      <c r="R2529">
        <v>-1.0371999999999999</v>
      </c>
      <c r="S2529">
        <v>80.215699999999998</v>
      </c>
      <c r="T2529">
        <v>80.222399999999993</v>
      </c>
      <c r="U2529">
        <f t="shared" si="39"/>
        <v>-0.53579999999999472</v>
      </c>
    </row>
    <row r="2530" spans="1:21" hidden="1" x14ac:dyDescent="0.4">
      <c r="A2530" s="1">
        <v>0.6335763888888889</v>
      </c>
      <c r="B2530">
        <v>90.554599999999994</v>
      </c>
      <c r="C2530">
        <v>3.5499999999999997E-2</v>
      </c>
      <c r="D2530">
        <v>-1.2682</v>
      </c>
      <c r="E2530">
        <v>1218.721</v>
      </c>
      <c r="F2530">
        <v>68.367699999999999</v>
      </c>
      <c r="G2530">
        <v>-1.9558</v>
      </c>
      <c r="H2530" t="b">
        <v>0</v>
      </c>
      <c r="J2530">
        <v>0.5</v>
      </c>
      <c r="K2530">
        <v>5.1000000000000004E-3</v>
      </c>
      <c r="L2530">
        <v>0</v>
      </c>
      <c r="N2530">
        <v>2.4409000000000001</v>
      </c>
      <c r="O2530">
        <v>67.560699999999997</v>
      </c>
      <c r="P2530">
        <v>67.604799999999997</v>
      </c>
      <c r="R2530">
        <v>-1.0137</v>
      </c>
      <c r="S2530">
        <v>79.680199999999999</v>
      </c>
      <c r="T2530">
        <v>79.686599999999999</v>
      </c>
      <c r="U2530">
        <f t="shared" si="39"/>
        <v>-0.53640000000000043</v>
      </c>
    </row>
    <row r="2531" spans="1:21" hidden="1" x14ac:dyDescent="0.4">
      <c r="A2531" s="1">
        <v>0.6335763888888889</v>
      </c>
      <c r="B2531">
        <v>90.591800000000006</v>
      </c>
      <c r="C2531">
        <v>3.73E-2</v>
      </c>
      <c r="D2531">
        <v>-1.2938000000000001</v>
      </c>
      <c r="E2531">
        <v>1219.481</v>
      </c>
      <c r="F2531">
        <v>68.477699999999999</v>
      </c>
      <c r="G2531">
        <v>-1.8992</v>
      </c>
      <c r="H2531" t="b">
        <v>0</v>
      </c>
      <c r="J2531">
        <v>0.5</v>
      </c>
      <c r="K2531">
        <v>5.1000000000000004E-3</v>
      </c>
      <c r="L2531">
        <v>0</v>
      </c>
      <c r="N2531">
        <v>2.464</v>
      </c>
      <c r="O2531">
        <v>66.134</v>
      </c>
      <c r="P2531">
        <v>66.179900000000004</v>
      </c>
      <c r="R2531">
        <v>-0.99060000000000004</v>
      </c>
      <c r="S2531">
        <v>79.144000000000005</v>
      </c>
      <c r="T2531">
        <v>79.150199999999998</v>
      </c>
      <c r="U2531">
        <f t="shared" si="39"/>
        <v>-0.53950000000000387</v>
      </c>
    </row>
    <row r="2532" spans="1:21" hidden="1" x14ac:dyDescent="0.4">
      <c r="A2532" s="1">
        <v>0.6335763888888889</v>
      </c>
      <c r="B2532">
        <v>90.628799999999998</v>
      </c>
      <c r="C2532">
        <v>3.6999999999999998E-2</v>
      </c>
      <c r="D2532">
        <v>-1.319</v>
      </c>
      <c r="E2532">
        <v>1220.2429999999999</v>
      </c>
      <c r="F2532">
        <v>68.587299999999999</v>
      </c>
      <c r="G2532">
        <v>-1.8384</v>
      </c>
      <c r="H2532" t="b">
        <v>0</v>
      </c>
      <c r="J2532">
        <v>0.5</v>
      </c>
      <c r="K2532">
        <v>5.1000000000000004E-3</v>
      </c>
      <c r="L2532">
        <v>0</v>
      </c>
      <c r="N2532">
        <v>2.4866999999999999</v>
      </c>
      <c r="O2532">
        <v>64.706299999999999</v>
      </c>
      <c r="P2532">
        <v>64.754099999999994</v>
      </c>
      <c r="R2532">
        <v>-0.96789999999999998</v>
      </c>
      <c r="S2532">
        <v>78.604699999999994</v>
      </c>
      <c r="T2532">
        <v>78.610699999999994</v>
      </c>
      <c r="U2532">
        <f t="shared" si="39"/>
        <v>-0.54110000000000014</v>
      </c>
    </row>
    <row r="2533" spans="1:21" hidden="1" x14ac:dyDescent="0.4">
      <c r="A2533" s="1">
        <v>0.6335763888888889</v>
      </c>
      <c r="B2533">
        <v>90.667699999999996</v>
      </c>
      <c r="C2533">
        <v>3.8800000000000001E-2</v>
      </c>
      <c r="D2533">
        <v>-1.3440000000000001</v>
      </c>
      <c r="E2533">
        <v>1221.0050000000001</v>
      </c>
      <c r="F2533">
        <v>68.685000000000002</v>
      </c>
      <c r="G2533">
        <v>-1.774</v>
      </c>
      <c r="H2533" t="b">
        <v>0</v>
      </c>
      <c r="J2533">
        <v>0.4335</v>
      </c>
      <c r="K2533">
        <v>5.1000000000000004E-3</v>
      </c>
      <c r="L2533">
        <v>0</v>
      </c>
      <c r="N2533">
        <v>2.5089999999999999</v>
      </c>
      <c r="O2533">
        <v>63.277500000000003</v>
      </c>
      <c r="P2533">
        <v>63.327199999999998</v>
      </c>
      <c r="R2533">
        <v>-0.94569999999999999</v>
      </c>
      <c r="S2533">
        <v>78.063800000000001</v>
      </c>
      <c r="T2533">
        <v>78.069599999999994</v>
      </c>
      <c r="U2533">
        <f t="shared" si="39"/>
        <v>-0.5414999999999992</v>
      </c>
    </row>
    <row r="2534" spans="1:21" hidden="1" x14ac:dyDescent="0.4">
      <c r="A2534" s="1">
        <v>0.6335763888888889</v>
      </c>
      <c r="B2534">
        <v>90.704800000000006</v>
      </c>
      <c r="C2534">
        <v>3.7100000000000001E-2</v>
      </c>
      <c r="D2534">
        <v>-1.3685</v>
      </c>
      <c r="E2534">
        <v>1221.768</v>
      </c>
      <c r="F2534">
        <v>68.752099999999999</v>
      </c>
      <c r="G2534">
        <v>-1.7067000000000001</v>
      </c>
      <c r="H2534" t="b">
        <v>0</v>
      </c>
      <c r="J2534">
        <v>0.34039999999999998</v>
      </c>
      <c r="K2534">
        <v>5.1000000000000004E-3</v>
      </c>
      <c r="L2534">
        <v>0</v>
      </c>
      <c r="N2534">
        <v>2.5306999999999999</v>
      </c>
      <c r="O2534">
        <v>61.847900000000003</v>
      </c>
      <c r="P2534">
        <v>61.899700000000003</v>
      </c>
      <c r="R2534">
        <v>-0.92400000000000004</v>
      </c>
      <c r="S2534">
        <v>77.522599999999997</v>
      </c>
      <c r="T2534">
        <v>77.528099999999995</v>
      </c>
      <c r="U2534">
        <f t="shared" si="39"/>
        <v>-0.54200000000000159</v>
      </c>
    </row>
    <row r="2535" spans="1:21" hidden="1" x14ac:dyDescent="0.4">
      <c r="A2535" s="1">
        <v>0.6335763888888889</v>
      </c>
      <c r="B2535">
        <v>90.7423</v>
      </c>
      <c r="C2535">
        <v>3.7499999999999999E-2</v>
      </c>
      <c r="D2535">
        <v>-1.3926000000000001</v>
      </c>
      <c r="E2535">
        <v>1222.5319999999999</v>
      </c>
      <c r="F2535">
        <v>68.784099999999995</v>
      </c>
      <c r="G2535">
        <v>-1.6368</v>
      </c>
      <c r="H2535" t="b">
        <v>0</v>
      </c>
      <c r="J2535">
        <v>0.25209999999999999</v>
      </c>
      <c r="K2535">
        <v>5.1000000000000004E-3</v>
      </c>
      <c r="L2535">
        <v>0</v>
      </c>
      <c r="N2535">
        <v>2.5518000000000001</v>
      </c>
      <c r="O2535">
        <v>60.4176</v>
      </c>
      <c r="P2535">
        <v>60.471499999999999</v>
      </c>
      <c r="R2535">
        <v>-0.90290000000000004</v>
      </c>
      <c r="S2535">
        <v>76.980800000000002</v>
      </c>
      <c r="T2535">
        <v>76.986099999999993</v>
      </c>
      <c r="U2535">
        <f t="shared" si="39"/>
        <v>-0.54079999999999018</v>
      </c>
    </row>
    <row r="2536" spans="1:21" hidden="1" x14ac:dyDescent="0.4">
      <c r="A2536" s="1">
        <v>0.6335763888888889</v>
      </c>
      <c r="B2536">
        <v>90.781099999999995</v>
      </c>
      <c r="C2536">
        <v>3.8899999999999997E-2</v>
      </c>
      <c r="D2536">
        <v>-1.4160999999999999</v>
      </c>
      <c r="E2536">
        <v>1223.296</v>
      </c>
      <c r="F2536">
        <v>68.7864</v>
      </c>
      <c r="G2536">
        <v>-1.5649999999999999</v>
      </c>
      <c r="H2536" t="b">
        <v>0</v>
      </c>
      <c r="J2536">
        <v>0.18840000000000001</v>
      </c>
      <c r="K2536">
        <v>5.1000000000000004E-3</v>
      </c>
      <c r="L2536">
        <v>0</v>
      </c>
      <c r="N2536">
        <v>2.5722</v>
      </c>
      <c r="O2536">
        <v>58.987400000000001</v>
      </c>
      <c r="P2536">
        <v>59.043500000000002</v>
      </c>
      <c r="R2536">
        <v>-0.88239999999999996</v>
      </c>
      <c r="S2536">
        <v>76.440200000000004</v>
      </c>
      <c r="T2536">
        <v>76.445300000000003</v>
      </c>
      <c r="U2536">
        <f t="shared" si="39"/>
        <v>-0.27049999999999841</v>
      </c>
    </row>
    <row r="2537" spans="1:21" hidden="1" x14ac:dyDescent="0.4">
      <c r="A2537" s="1">
        <v>0.6335763888888889</v>
      </c>
      <c r="B2537">
        <v>90.819100000000006</v>
      </c>
      <c r="C2537">
        <v>3.7900000000000003E-2</v>
      </c>
      <c r="D2537">
        <v>-1.4276</v>
      </c>
      <c r="E2537">
        <v>1223.6780000000001</v>
      </c>
      <c r="F2537">
        <v>68.780699999999996</v>
      </c>
      <c r="G2537">
        <v>-1.5284</v>
      </c>
      <c r="H2537" t="b">
        <v>0</v>
      </c>
      <c r="J2537">
        <v>0.11</v>
      </c>
      <c r="K2537">
        <v>5.1000000000000004E-3</v>
      </c>
      <c r="L2537">
        <v>0</v>
      </c>
      <c r="N2537">
        <v>2.5821999999999998</v>
      </c>
      <c r="O2537">
        <v>58.272199999999998</v>
      </c>
      <c r="P2537">
        <v>58.3294</v>
      </c>
      <c r="R2537">
        <v>-0.87250000000000005</v>
      </c>
      <c r="S2537">
        <v>76.169799999999995</v>
      </c>
      <c r="T2537">
        <v>76.174800000000005</v>
      </c>
      <c r="U2537">
        <f t="shared" si="39"/>
        <v>-0.54010000000000957</v>
      </c>
    </row>
    <row r="2538" spans="1:21" hidden="1" x14ac:dyDescent="0.4">
      <c r="A2538" s="1">
        <v>0.6335763888888889</v>
      </c>
      <c r="B2538">
        <v>90.856499999999997</v>
      </c>
      <c r="C2538">
        <v>3.7499999999999999E-2</v>
      </c>
      <c r="D2538">
        <v>-1.4501999999999999</v>
      </c>
      <c r="E2538">
        <v>1224.442</v>
      </c>
      <c r="F2538">
        <v>68.729399999999998</v>
      </c>
      <c r="G2538">
        <v>-1.4541999999999999</v>
      </c>
      <c r="H2538" t="b">
        <v>0</v>
      </c>
      <c r="J2538">
        <v>4.1399999999999999E-2</v>
      </c>
      <c r="K2538">
        <v>5.1000000000000004E-3</v>
      </c>
      <c r="L2538">
        <v>0</v>
      </c>
      <c r="N2538">
        <v>2.6017000000000001</v>
      </c>
      <c r="O2538">
        <v>56.842399999999998</v>
      </c>
      <c r="P2538">
        <v>56.901899999999998</v>
      </c>
      <c r="R2538">
        <v>-0.85299999999999998</v>
      </c>
      <c r="S2538">
        <v>75.629900000000006</v>
      </c>
      <c r="T2538">
        <v>75.634699999999995</v>
      </c>
      <c r="U2538">
        <f t="shared" si="39"/>
        <v>-0.53869999999999152</v>
      </c>
    </row>
    <row r="2539" spans="1:21" hidden="1" x14ac:dyDescent="0.4">
      <c r="A2539" s="1">
        <v>0.6335763888888889</v>
      </c>
      <c r="B2539">
        <v>90.894199999999998</v>
      </c>
      <c r="C2539">
        <v>3.7699999999999997E-2</v>
      </c>
      <c r="D2539">
        <v>-1.4721</v>
      </c>
      <c r="E2539">
        <v>1225.204</v>
      </c>
      <c r="F2539">
        <v>68.653400000000005</v>
      </c>
      <c r="G2539">
        <v>-1.3788</v>
      </c>
      <c r="H2539" t="b">
        <v>0</v>
      </c>
      <c r="J2539">
        <v>0</v>
      </c>
      <c r="K2539">
        <v>5.1000000000000004E-3</v>
      </c>
      <c r="L2539">
        <v>0</v>
      </c>
      <c r="N2539">
        <v>2.6204000000000001</v>
      </c>
      <c r="O2539">
        <v>55.413499999999999</v>
      </c>
      <c r="P2539">
        <v>55.4754</v>
      </c>
      <c r="R2539">
        <v>-0.83440000000000003</v>
      </c>
      <c r="S2539">
        <v>75.091300000000004</v>
      </c>
      <c r="T2539">
        <v>75.096000000000004</v>
      </c>
      <c r="U2539">
        <f t="shared" si="39"/>
        <v>-0.53889999999999816</v>
      </c>
    </row>
    <row r="2540" spans="1:21" hidden="1" x14ac:dyDescent="0.4">
      <c r="A2540" s="1">
        <v>0.6335763888888889</v>
      </c>
      <c r="B2540">
        <v>90.932000000000002</v>
      </c>
      <c r="C2540">
        <v>3.78E-2</v>
      </c>
      <c r="D2540">
        <v>-1.4933000000000001</v>
      </c>
      <c r="E2540">
        <v>1225.9659999999999</v>
      </c>
      <c r="F2540">
        <v>68.568399999999997</v>
      </c>
      <c r="G2540">
        <v>-1.3025</v>
      </c>
      <c r="H2540" t="b">
        <v>0</v>
      </c>
      <c r="J2540">
        <v>0</v>
      </c>
      <c r="K2540">
        <v>5.1000000000000004E-3</v>
      </c>
      <c r="L2540">
        <v>0</v>
      </c>
      <c r="N2540">
        <v>2.6383000000000001</v>
      </c>
      <c r="O2540">
        <v>53.985500000000002</v>
      </c>
      <c r="P2540">
        <v>54.049900000000001</v>
      </c>
      <c r="R2540">
        <v>-0.81640000000000001</v>
      </c>
      <c r="S2540">
        <v>74.552599999999998</v>
      </c>
      <c r="T2540">
        <v>74.557100000000005</v>
      </c>
      <c r="U2540">
        <f t="shared" si="39"/>
        <v>-0.5391000000000048</v>
      </c>
    </row>
    <row r="2541" spans="1:21" hidden="1" x14ac:dyDescent="0.4">
      <c r="A2541" s="1">
        <v>0.6335763888888889</v>
      </c>
      <c r="B2541">
        <v>90.969800000000006</v>
      </c>
      <c r="C2541">
        <v>3.7900000000000003E-2</v>
      </c>
      <c r="D2541">
        <v>-1.5136000000000001</v>
      </c>
      <c r="E2541">
        <v>1226.7270000000001</v>
      </c>
      <c r="F2541">
        <v>68.483500000000006</v>
      </c>
      <c r="G2541">
        <v>-1.2254</v>
      </c>
      <c r="H2541" t="b">
        <v>0</v>
      </c>
      <c r="J2541">
        <v>0</v>
      </c>
      <c r="K2541">
        <v>5.1000000000000004E-3</v>
      </c>
      <c r="L2541">
        <v>0</v>
      </c>
      <c r="N2541">
        <v>2.6554000000000002</v>
      </c>
      <c r="O2541">
        <v>52.558199999999999</v>
      </c>
      <c r="P2541">
        <v>52.625300000000003</v>
      </c>
      <c r="R2541">
        <v>-0.7994</v>
      </c>
      <c r="S2541">
        <v>74.0137</v>
      </c>
      <c r="T2541">
        <v>74.018000000000001</v>
      </c>
      <c r="U2541">
        <f t="shared" si="39"/>
        <v>-0.53600000000000136</v>
      </c>
    </row>
    <row r="2542" spans="1:21" hidden="1" x14ac:dyDescent="0.4">
      <c r="A2542" s="1">
        <v>0.6335763888888889</v>
      </c>
      <c r="B2542">
        <v>91.006100000000004</v>
      </c>
      <c r="C2542">
        <v>3.6299999999999999E-2</v>
      </c>
      <c r="D2542">
        <v>-1.5331999999999999</v>
      </c>
      <c r="E2542">
        <v>1227.4870000000001</v>
      </c>
      <c r="F2542">
        <v>68.398600000000002</v>
      </c>
      <c r="G2542">
        <v>-1.1476999999999999</v>
      </c>
      <c r="H2542" t="b">
        <v>0</v>
      </c>
      <c r="J2542">
        <v>0</v>
      </c>
      <c r="K2542">
        <v>5.1000000000000004E-3</v>
      </c>
      <c r="L2542">
        <v>0</v>
      </c>
      <c r="N2542">
        <v>2.6717</v>
      </c>
      <c r="O2542">
        <v>51.131999999999998</v>
      </c>
      <c r="P2542">
        <v>51.201700000000002</v>
      </c>
      <c r="R2542">
        <v>-0.78310000000000002</v>
      </c>
      <c r="S2542">
        <v>73.477800000000002</v>
      </c>
      <c r="T2542">
        <v>73.481999999999999</v>
      </c>
      <c r="U2542">
        <f t="shared" si="39"/>
        <v>-0.53629999999999711</v>
      </c>
    </row>
    <row r="2543" spans="1:21" hidden="1" x14ac:dyDescent="0.4">
      <c r="A2543" s="1">
        <v>0.63358796296296294</v>
      </c>
      <c r="B2543">
        <v>91.041700000000006</v>
      </c>
      <c r="C2543">
        <v>3.56E-2</v>
      </c>
      <c r="D2543">
        <v>-1.5519000000000001</v>
      </c>
      <c r="E2543">
        <v>1228.2460000000001</v>
      </c>
      <c r="F2543">
        <v>68.313699999999997</v>
      </c>
      <c r="G2543">
        <v>-1.0693999999999999</v>
      </c>
      <c r="H2543" t="b">
        <v>0</v>
      </c>
      <c r="J2543">
        <v>0</v>
      </c>
      <c r="K2543">
        <v>5.1000000000000004E-3</v>
      </c>
      <c r="L2543">
        <v>0</v>
      </c>
      <c r="N2543">
        <v>2.6871</v>
      </c>
      <c r="O2543">
        <v>49.706699999999998</v>
      </c>
      <c r="P2543">
        <v>49.779200000000003</v>
      </c>
      <c r="R2543">
        <v>-0.76770000000000005</v>
      </c>
      <c r="S2543">
        <v>72.941699999999997</v>
      </c>
      <c r="T2543">
        <v>72.945700000000002</v>
      </c>
      <c r="U2543">
        <f t="shared" si="39"/>
        <v>-0.268100000000004</v>
      </c>
    </row>
    <row r="2544" spans="1:21" hidden="1" x14ac:dyDescent="0.4">
      <c r="A2544" s="1">
        <v>0.63358796296296294</v>
      </c>
      <c r="B2544">
        <v>91.078699999999998</v>
      </c>
      <c r="C2544">
        <v>3.6999999999999998E-2</v>
      </c>
      <c r="D2544">
        <v>-1.5609</v>
      </c>
      <c r="E2544">
        <v>1228.625</v>
      </c>
      <c r="F2544">
        <v>68.271299999999997</v>
      </c>
      <c r="G2544">
        <v>-1.0301</v>
      </c>
      <c r="H2544" t="b">
        <v>0</v>
      </c>
      <c r="J2544">
        <v>0</v>
      </c>
      <c r="K2544">
        <v>5.1000000000000004E-3</v>
      </c>
      <c r="L2544">
        <v>0</v>
      </c>
      <c r="N2544">
        <v>2.6945000000000001</v>
      </c>
      <c r="O2544">
        <v>48.994399999999999</v>
      </c>
      <c r="P2544">
        <v>49.068399999999997</v>
      </c>
      <c r="R2544">
        <v>-0.76039999999999996</v>
      </c>
      <c r="S2544">
        <v>72.673599999999993</v>
      </c>
      <c r="T2544">
        <v>72.677599999999998</v>
      </c>
      <c r="U2544">
        <f t="shared" si="39"/>
        <v>-0.53459999999999752</v>
      </c>
    </row>
    <row r="2545" spans="1:21" hidden="1" x14ac:dyDescent="0.4">
      <c r="A2545" s="1">
        <v>0.63358796296296294</v>
      </c>
      <c r="B2545">
        <v>91.114099999999993</v>
      </c>
      <c r="C2545">
        <v>3.5499999999999997E-2</v>
      </c>
      <c r="D2545">
        <v>-1.5783</v>
      </c>
      <c r="E2545">
        <v>1229.383</v>
      </c>
      <c r="F2545">
        <v>68.186499999999995</v>
      </c>
      <c r="G2545">
        <v>-0.95120000000000005</v>
      </c>
      <c r="H2545" t="b">
        <v>0</v>
      </c>
      <c r="J2545">
        <v>0</v>
      </c>
      <c r="K2545">
        <v>5.1000000000000004E-3</v>
      </c>
      <c r="L2545">
        <v>0</v>
      </c>
      <c r="N2545">
        <v>2.7086000000000001</v>
      </c>
      <c r="O2545">
        <v>47.570599999999999</v>
      </c>
      <c r="P2545">
        <v>47.647599999999997</v>
      </c>
      <c r="R2545">
        <v>-0.74629999999999996</v>
      </c>
      <c r="S2545">
        <v>72.139200000000002</v>
      </c>
      <c r="T2545">
        <v>72.143000000000001</v>
      </c>
      <c r="U2545">
        <f t="shared" si="39"/>
        <v>-0.533299999999997</v>
      </c>
    </row>
    <row r="2546" spans="1:21" hidden="1" x14ac:dyDescent="0.4">
      <c r="A2546" s="1">
        <v>0.63358796296296294</v>
      </c>
      <c r="B2546">
        <v>91.1494</v>
      </c>
      <c r="C2546">
        <v>3.5299999999999998E-2</v>
      </c>
      <c r="D2546">
        <v>-1.5948</v>
      </c>
      <c r="E2546">
        <v>1230.1400000000001</v>
      </c>
      <c r="F2546">
        <v>68.101900000000001</v>
      </c>
      <c r="G2546">
        <v>-0.872</v>
      </c>
      <c r="H2546" t="b">
        <v>0</v>
      </c>
      <c r="J2546">
        <v>0</v>
      </c>
      <c r="K2546">
        <v>5.1000000000000004E-3</v>
      </c>
      <c r="L2546">
        <v>0</v>
      </c>
      <c r="N2546">
        <v>2.7216999999999998</v>
      </c>
      <c r="O2546">
        <v>46.147500000000001</v>
      </c>
      <c r="P2546">
        <v>46.227699999999999</v>
      </c>
      <c r="R2546">
        <v>-0.73319999999999996</v>
      </c>
      <c r="S2546">
        <v>71.605999999999995</v>
      </c>
      <c r="T2546">
        <v>71.609700000000004</v>
      </c>
      <c r="U2546">
        <f t="shared" si="39"/>
        <v>-0.53370000000001028</v>
      </c>
    </row>
    <row r="2547" spans="1:21" hidden="1" x14ac:dyDescent="0.4">
      <c r="A2547" s="1">
        <v>0.63358796296296294</v>
      </c>
      <c r="B2547">
        <v>91.184399999999997</v>
      </c>
      <c r="C2547">
        <v>3.5000000000000003E-2</v>
      </c>
      <c r="D2547">
        <v>-1.6103000000000001</v>
      </c>
      <c r="E2547">
        <v>1230.896</v>
      </c>
      <c r="F2547">
        <v>68.017200000000003</v>
      </c>
      <c r="G2547">
        <v>-0.79249999999999998</v>
      </c>
      <c r="H2547" t="b">
        <v>0</v>
      </c>
      <c r="J2547">
        <v>0</v>
      </c>
      <c r="K2547">
        <v>5.1000000000000004E-3</v>
      </c>
      <c r="L2547">
        <v>0</v>
      </c>
      <c r="N2547">
        <v>2.7339000000000002</v>
      </c>
      <c r="O2547">
        <v>44.725299999999997</v>
      </c>
      <c r="P2547">
        <v>44.808799999999998</v>
      </c>
      <c r="R2547">
        <v>-0.72099999999999997</v>
      </c>
      <c r="S2547">
        <v>71.072400000000002</v>
      </c>
      <c r="T2547">
        <v>71.075999999999993</v>
      </c>
      <c r="U2547">
        <f t="shared" si="39"/>
        <v>-0.53179999999998984</v>
      </c>
    </row>
    <row r="2548" spans="1:21" hidden="1" x14ac:dyDescent="0.4">
      <c r="A2548" s="1">
        <v>0.63358796296296294</v>
      </c>
      <c r="B2548">
        <v>91.221299999999999</v>
      </c>
      <c r="C2548">
        <v>3.6799999999999999E-2</v>
      </c>
      <c r="D2548">
        <v>-1.6249</v>
      </c>
      <c r="E2548">
        <v>1231.6500000000001</v>
      </c>
      <c r="F2548">
        <v>67.932699999999997</v>
      </c>
      <c r="G2548">
        <v>-0.71279999999999999</v>
      </c>
      <c r="H2548" t="b">
        <v>0</v>
      </c>
      <c r="J2548">
        <v>0</v>
      </c>
      <c r="K2548">
        <v>5.1000000000000004E-3</v>
      </c>
      <c r="L2548">
        <v>0</v>
      </c>
      <c r="N2548">
        <v>2.7450999999999999</v>
      </c>
      <c r="O2548">
        <v>43.304299999999998</v>
      </c>
      <c r="P2548">
        <v>43.391199999999998</v>
      </c>
      <c r="R2548">
        <v>-0.70979999999999999</v>
      </c>
      <c r="S2548">
        <v>70.540700000000001</v>
      </c>
      <c r="T2548">
        <v>70.544200000000004</v>
      </c>
      <c r="U2548">
        <f t="shared" si="39"/>
        <v>-0.26489999999999725</v>
      </c>
    </row>
    <row r="2549" spans="1:21" hidden="1" x14ac:dyDescent="0.4">
      <c r="A2549" s="1">
        <v>0.63358796296296294</v>
      </c>
      <c r="B2549">
        <v>91.256299999999996</v>
      </c>
      <c r="C2549">
        <v>3.5000000000000003E-2</v>
      </c>
      <c r="D2549">
        <v>-1.6318999999999999</v>
      </c>
      <c r="E2549">
        <v>1232.027</v>
      </c>
      <c r="F2549">
        <v>67.890500000000003</v>
      </c>
      <c r="G2549">
        <v>-0.67290000000000005</v>
      </c>
      <c r="H2549" t="b">
        <v>0</v>
      </c>
      <c r="J2549">
        <v>0</v>
      </c>
      <c r="K2549">
        <v>5.1000000000000004E-3</v>
      </c>
      <c r="L2549">
        <v>0</v>
      </c>
      <c r="N2549">
        <v>2.7504</v>
      </c>
      <c r="O2549">
        <v>42.594099999999997</v>
      </c>
      <c r="P2549">
        <v>42.6828</v>
      </c>
      <c r="R2549">
        <v>-0.7046</v>
      </c>
      <c r="S2549">
        <v>70.275800000000004</v>
      </c>
      <c r="T2549">
        <v>70.279300000000006</v>
      </c>
      <c r="U2549">
        <f t="shared" si="39"/>
        <v>-0.5303000000000111</v>
      </c>
    </row>
    <row r="2550" spans="1:21" hidden="1" x14ac:dyDescent="0.4">
      <c r="A2550" s="1">
        <v>0.63358796296296294</v>
      </c>
      <c r="B2550">
        <v>91.290400000000005</v>
      </c>
      <c r="C2550">
        <v>3.4099999999999998E-2</v>
      </c>
      <c r="D2550">
        <v>-1.645</v>
      </c>
      <c r="E2550">
        <v>1232.7809999999999</v>
      </c>
      <c r="F2550">
        <v>67.806100000000001</v>
      </c>
      <c r="G2550">
        <v>-0.59289999999999998</v>
      </c>
      <c r="H2550" t="b">
        <v>0</v>
      </c>
      <c r="J2550">
        <v>0</v>
      </c>
      <c r="K2550">
        <v>5.1000000000000004E-3</v>
      </c>
      <c r="L2550">
        <v>0</v>
      </c>
      <c r="N2550">
        <v>2.7602000000000002</v>
      </c>
      <c r="O2550">
        <v>41.174399999999999</v>
      </c>
      <c r="P2550">
        <v>41.2669</v>
      </c>
      <c r="R2550">
        <v>-0.69479999999999997</v>
      </c>
      <c r="S2550">
        <v>69.745500000000007</v>
      </c>
      <c r="T2550">
        <v>69.748999999999995</v>
      </c>
      <c r="U2550">
        <f t="shared" si="39"/>
        <v>-0.53109999999999502</v>
      </c>
    </row>
    <row r="2551" spans="1:21" hidden="1" x14ac:dyDescent="0.4">
      <c r="A2551" s="1">
        <v>0.63358796296296294</v>
      </c>
      <c r="B2551">
        <v>91.3292</v>
      </c>
      <c r="C2551">
        <v>3.8699999999999998E-2</v>
      </c>
      <c r="D2551">
        <v>-1.6572</v>
      </c>
      <c r="E2551">
        <v>1233.5340000000001</v>
      </c>
      <c r="F2551">
        <v>67.721699999999998</v>
      </c>
      <c r="G2551">
        <v>-0.51290000000000002</v>
      </c>
      <c r="H2551" t="b">
        <v>0</v>
      </c>
      <c r="J2551">
        <v>0</v>
      </c>
      <c r="K2551">
        <v>5.1000000000000004E-3</v>
      </c>
      <c r="L2551">
        <v>0</v>
      </c>
      <c r="N2551">
        <v>2.7690000000000001</v>
      </c>
      <c r="O2551">
        <v>39.755600000000001</v>
      </c>
      <c r="P2551">
        <v>39.851900000000001</v>
      </c>
      <c r="R2551">
        <v>-0.68610000000000004</v>
      </c>
      <c r="S2551">
        <v>69.214500000000001</v>
      </c>
      <c r="T2551">
        <v>69.2179</v>
      </c>
      <c r="U2551">
        <f t="shared" si="39"/>
        <v>-0.52750000000000341</v>
      </c>
    </row>
    <row r="2552" spans="1:21" hidden="1" x14ac:dyDescent="0.4">
      <c r="A2552" s="1">
        <v>0.63358796296296294</v>
      </c>
      <c r="B2552">
        <v>91.367900000000006</v>
      </c>
      <c r="C2552">
        <v>3.8800000000000001E-2</v>
      </c>
      <c r="D2552">
        <v>-1.6684000000000001</v>
      </c>
      <c r="E2552">
        <v>1234.2850000000001</v>
      </c>
      <c r="F2552">
        <v>67.637500000000003</v>
      </c>
      <c r="G2552">
        <v>-0.43280000000000002</v>
      </c>
      <c r="H2552" t="b">
        <v>0</v>
      </c>
      <c r="J2552">
        <v>0</v>
      </c>
      <c r="K2552">
        <v>5.1000000000000004E-3</v>
      </c>
      <c r="L2552">
        <v>0</v>
      </c>
      <c r="N2552">
        <v>2.7768000000000002</v>
      </c>
      <c r="O2552">
        <v>38.337699999999998</v>
      </c>
      <c r="P2552">
        <v>38.438099999999999</v>
      </c>
      <c r="R2552">
        <v>-0.67830000000000001</v>
      </c>
      <c r="S2552">
        <v>68.686999999999998</v>
      </c>
      <c r="T2552">
        <v>68.690399999999997</v>
      </c>
      <c r="U2552">
        <f t="shared" si="39"/>
        <v>-0.52769999999999584</v>
      </c>
    </row>
    <row r="2553" spans="1:21" hidden="1" x14ac:dyDescent="0.4">
      <c r="A2553" s="1">
        <v>0.63358796296296294</v>
      </c>
      <c r="B2553">
        <v>91.404499999999999</v>
      </c>
      <c r="C2553">
        <v>3.6600000000000001E-2</v>
      </c>
      <c r="D2553">
        <v>-1.6786000000000001</v>
      </c>
      <c r="E2553">
        <v>1235.0360000000001</v>
      </c>
      <c r="F2553">
        <v>67.553299999999993</v>
      </c>
      <c r="G2553">
        <v>-0.35260000000000002</v>
      </c>
      <c r="H2553" t="b">
        <v>0</v>
      </c>
      <c r="J2553">
        <v>0</v>
      </c>
      <c r="K2553">
        <v>5.1000000000000004E-3</v>
      </c>
      <c r="L2553">
        <v>0</v>
      </c>
      <c r="N2553">
        <v>2.7835999999999999</v>
      </c>
      <c r="O2553">
        <v>36.9208</v>
      </c>
      <c r="P2553">
        <v>37.025599999999997</v>
      </c>
      <c r="R2553">
        <v>-0.67149999999999999</v>
      </c>
      <c r="S2553">
        <v>68.159400000000005</v>
      </c>
      <c r="T2553">
        <v>68.162700000000001</v>
      </c>
      <c r="U2553">
        <f t="shared" si="39"/>
        <v>-0.52779999999999916</v>
      </c>
    </row>
    <row r="2554" spans="1:21" hidden="1" x14ac:dyDescent="0.4">
      <c r="A2554" s="1">
        <v>0.63358796296296294</v>
      </c>
      <c r="B2554">
        <v>91.440600000000003</v>
      </c>
      <c r="C2554">
        <v>3.61E-2</v>
      </c>
      <c r="D2554">
        <v>-1.6877</v>
      </c>
      <c r="E2554">
        <v>1235.7860000000001</v>
      </c>
      <c r="F2554">
        <v>67.469200000000001</v>
      </c>
      <c r="G2554">
        <v>-0.27250000000000002</v>
      </c>
      <c r="H2554" t="b">
        <v>0</v>
      </c>
      <c r="J2554">
        <v>0</v>
      </c>
      <c r="K2554">
        <v>5.1000000000000004E-3</v>
      </c>
      <c r="L2554">
        <v>0</v>
      </c>
      <c r="N2554">
        <v>2.7894000000000001</v>
      </c>
      <c r="O2554">
        <v>35.504800000000003</v>
      </c>
      <c r="P2554">
        <v>35.614199999999997</v>
      </c>
      <c r="R2554">
        <v>-0.66579999999999995</v>
      </c>
      <c r="S2554">
        <v>67.631600000000006</v>
      </c>
      <c r="T2554">
        <v>67.634900000000002</v>
      </c>
      <c r="U2554">
        <f t="shared" si="39"/>
        <v>-1.0253000000000014</v>
      </c>
    </row>
    <row r="2555" spans="1:21" hidden="1" x14ac:dyDescent="0.4">
      <c r="A2555" s="1">
        <v>0.63358796296296294</v>
      </c>
      <c r="B2555">
        <v>91.533199999999994</v>
      </c>
      <c r="C2555">
        <v>9.2600000000000002E-2</v>
      </c>
      <c r="D2555">
        <v>-1.7036</v>
      </c>
      <c r="E2555">
        <v>1237.258</v>
      </c>
      <c r="F2555">
        <v>65.156700000000001</v>
      </c>
      <c r="G2555">
        <v>-0.1419</v>
      </c>
      <c r="H2555" t="b">
        <v>0</v>
      </c>
      <c r="J2555">
        <v>0.5</v>
      </c>
      <c r="K2555">
        <v>0</v>
      </c>
      <c r="L2555">
        <v>0.5</v>
      </c>
      <c r="N2555">
        <v>2.7997000000000001</v>
      </c>
      <c r="O2555">
        <v>32.699599999999997</v>
      </c>
      <c r="P2555">
        <v>32.819200000000002</v>
      </c>
      <c r="R2555">
        <v>-0.65549999999999997</v>
      </c>
      <c r="S2555">
        <v>66.606300000000005</v>
      </c>
      <c r="T2555">
        <v>66.6096</v>
      </c>
      <c r="U2555">
        <f t="shared" si="39"/>
        <v>-66.6096</v>
      </c>
    </row>
  </sheetData>
  <autoFilter ref="A2:U2555" xr:uid="{E84A5C85-5647-486A-9287-29F60BA27EF1}">
    <filterColumn colId="2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2864B-037C-406C-BCF7-2D9BB5E409BF}">
  <sheetPr filterMode="1"/>
  <dimension ref="A1:U2150"/>
  <sheetViews>
    <sheetView workbookViewId="0">
      <selection activeCell="T718" sqref="T718:T1887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hidden="1" x14ac:dyDescent="0.4">
      <c r="A3" s="1">
        <v>0.63380787037037034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0.16570000000000107</v>
      </c>
    </row>
    <row r="4" spans="1:21" hidden="1" x14ac:dyDescent="0.4">
      <c r="A4" s="1">
        <v>0.63380787037037034</v>
      </c>
      <c r="B4">
        <v>0.52029999999999998</v>
      </c>
      <c r="C4">
        <v>0.14699999999999999</v>
      </c>
      <c r="D4">
        <v>-1.4999</v>
      </c>
      <c r="E4">
        <v>0.1888</v>
      </c>
      <c r="F4">
        <v>2.5434000000000001</v>
      </c>
      <c r="G4">
        <v>5.7000000000000002E-3</v>
      </c>
      <c r="H4" t="b">
        <v>0</v>
      </c>
      <c r="J4">
        <v>0</v>
      </c>
      <c r="K4">
        <v>2.5000000000000001E-3</v>
      </c>
      <c r="L4">
        <v>0</v>
      </c>
      <c r="N4">
        <v>2.9996</v>
      </c>
      <c r="O4">
        <v>186.48269999999999</v>
      </c>
      <c r="P4">
        <v>186.5069</v>
      </c>
      <c r="R4">
        <v>-0.86539999999999995</v>
      </c>
      <c r="S4">
        <v>96.819000000000003</v>
      </c>
      <c r="T4">
        <v>96.822800000000001</v>
      </c>
      <c r="U4">
        <f t="shared" ref="U4:U67" si="0">T5-T4</f>
        <v>0.10509999999999309</v>
      </c>
    </row>
    <row r="5" spans="1:21" hidden="1" x14ac:dyDescent="0.4">
      <c r="A5" s="1">
        <v>0.63381944444444438</v>
      </c>
      <c r="B5">
        <v>0.61519999999999997</v>
      </c>
      <c r="C5">
        <v>9.4899999999999998E-2</v>
      </c>
      <c r="D5">
        <v>-1.4998</v>
      </c>
      <c r="E5">
        <v>0.2505</v>
      </c>
      <c r="F5">
        <v>2.9125999999999999</v>
      </c>
      <c r="G5">
        <v>7.9000000000000008E-3</v>
      </c>
      <c r="H5" t="b">
        <v>0</v>
      </c>
      <c r="J5">
        <v>0</v>
      </c>
      <c r="K5">
        <v>2.5000000000000001E-3</v>
      </c>
      <c r="L5">
        <v>0</v>
      </c>
      <c r="N5">
        <v>2.9994999999999998</v>
      </c>
      <c r="O5">
        <v>185.08779999999999</v>
      </c>
      <c r="P5">
        <v>185.1121</v>
      </c>
      <c r="R5">
        <v>-0.86560000000000004</v>
      </c>
      <c r="S5">
        <v>96.924099999999996</v>
      </c>
      <c r="T5">
        <v>96.927899999999994</v>
      </c>
      <c r="U5">
        <f t="shared" si="0"/>
        <v>5.7900000000003615E-2</v>
      </c>
    </row>
    <row r="6" spans="1:21" hidden="1" x14ac:dyDescent="0.4">
      <c r="A6" s="1">
        <v>0.63381944444444438</v>
      </c>
      <c r="B6">
        <v>0.64929999999999999</v>
      </c>
      <c r="C6">
        <v>3.4099999999999998E-2</v>
      </c>
      <c r="D6">
        <v>-1.4997</v>
      </c>
      <c r="E6">
        <v>0.28460000000000002</v>
      </c>
      <c r="F6">
        <v>3.1168999999999998</v>
      </c>
      <c r="G6">
        <v>8.8999999999999999E-3</v>
      </c>
      <c r="H6" t="b">
        <v>0</v>
      </c>
      <c r="J6">
        <v>0</v>
      </c>
      <c r="K6">
        <v>2.5000000000000001E-3</v>
      </c>
      <c r="L6">
        <v>0</v>
      </c>
      <c r="N6">
        <v>2.9994000000000001</v>
      </c>
      <c r="O6">
        <v>184.387</v>
      </c>
      <c r="P6">
        <v>184.41139999999999</v>
      </c>
      <c r="R6">
        <v>-0.86560000000000004</v>
      </c>
      <c r="S6">
        <v>96.981999999999999</v>
      </c>
      <c r="T6">
        <v>96.985799999999998</v>
      </c>
      <c r="U6">
        <f t="shared" si="0"/>
        <v>6.1800000000005184E-2</v>
      </c>
    </row>
    <row r="7" spans="1:21" hidden="1" x14ac:dyDescent="0.4">
      <c r="A7" s="1">
        <v>0.63381944444444438</v>
      </c>
      <c r="B7">
        <v>0.68310000000000004</v>
      </c>
      <c r="C7">
        <v>3.3799999999999997E-2</v>
      </c>
      <c r="D7">
        <v>-1.4997</v>
      </c>
      <c r="E7">
        <v>0.32069999999999999</v>
      </c>
      <c r="F7">
        <v>3.3012000000000001</v>
      </c>
      <c r="G7">
        <v>1.09E-2</v>
      </c>
      <c r="H7" t="b">
        <v>0</v>
      </c>
      <c r="J7">
        <v>0</v>
      </c>
      <c r="K7">
        <v>2.5000000000000001E-3</v>
      </c>
      <c r="L7">
        <v>0</v>
      </c>
      <c r="N7">
        <v>2.9992000000000001</v>
      </c>
      <c r="O7">
        <v>183.6842</v>
      </c>
      <c r="P7">
        <v>183.70869999999999</v>
      </c>
      <c r="R7">
        <v>-0.86580000000000001</v>
      </c>
      <c r="S7">
        <v>97.043700000000001</v>
      </c>
      <c r="T7">
        <v>97.047600000000003</v>
      </c>
      <c r="U7">
        <f t="shared" si="0"/>
        <v>3.2200000000003115E-2</v>
      </c>
    </row>
    <row r="8" spans="1:21" hidden="1" x14ac:dyDescent="0.4">
      <c r="A8" s="1">
        <v>0.63381944444444438</v>
      </c>
      <c r="B8">
        <v>0.71430000000000005</v>
      </c>
      <c r="C8">
        <v>3.1199999999999999E-2</v>
      </c>
      <c r="D8">
        <v>-1.4997</v>
      </c>
      <c r="E8">
        <v>0.33960000000000001</v>
      </c>
      <c r="F8">
        <v>3.4062000000000001</v>
      </c>
      <c r="G8">
        <v>1.38E-2</v>
      </c>
      <c r="H8" t="b">
        <v>0</v>
      </c>
      <c r="J8">
        <v>0</v>
      </c>
      <c r="K8">
        <v>2.5000000000000001E-3</v>
      </c>
      <c r="L8">
        <v>0</v>
      </c>
      <c r="N8">
        <v>2.9990999999999999</v>
      </c>
      <c r="O8">
        <v>183.33199999999999</v>
      </c>
      <c r="P8">
        <v>183.35650000000001</v>
      </c>
      <c r="R8">
        <v>-0.8659</v>
      </c>
      <c r="S8">
        <v>97.075900000000004</v>
      </c>
      <c r="T8">
        <v>97.079800000000006</v>
      </c>
      <c r="U8">
        <f t="shared" si="0"/>
        <v>6.7199999999999704E-2</v>
      </c>
    </row>
    <row r="9" spans="1:21" hidden="1" x14ac:dyDescent="0.4">
      <c r="A9" s="1">
        <v>0.63381944444444438</v>
      </c>
      <c r="B9">
        <v>0.74529999999999996</v>
      </c>
      <c r="C9">
        <v>3.1E-2</v>
      </c>
      <c r="D9">
        <v>-1.4996</v>
      </c>
      <c r="E9">
        <v>0.37909999999999999</v>
      </c>
      <c r="F9">
        <v>3.6038999999999999</v>
      </c>
      <c r="G9">
        <v>1.6299999999999999E-2</v>
      </c>
      <c r="H9" t="b">
        <v>0</v>
      </c>
      <c r="J9">
        <v>0</v>
      </c>
      <c r="K9">
        <v>2.5000000000000001E-3</v>
      </c>
      <c r="L9">
        <v>0</v>
      </c>
      <c r="N9">
        <v>2.9988999999999999</v>
      </c>
      <c r="O9">
        <v>182.6259</v>
      </c>
      <c r="P9">
        <v>182.65049999999999</v>
      </c>
      <c r="R9">
        <v>-0.86609999999999998</v>
      </c>
      <c r="S9">
        <v>97.143100000000004</v>
      </c>
      <c r="T9">
        <v>97.147000000000006</v>
      </c>
      <c r="U9">
        <f t="shared" si="0"/>
        <v>3.489999999999327E-2</v>
      </c>
    </row>
    <row r="10" spans="1:21" hidden="1" x14ac:dyDescent="0.4">
      <c r="A10" s="1">
        <v>0.63381944444444438</v>
      </c>
      <c r="B10">
        <v>0.77580000000000005</v>
      </c>
      <c r="C10">
        <v>3.0499999999999999E-2</v>
      </c>
      <c r="D10">
        <v>-1.4996</v>
      </c>
      <c r="E10">
        <v>0.39960000000000001</v>
      </c>
      <c r="F10">
        <v>3.7042999999999999</v>
      </c>
      <c r="G10">
        <v>1.7600000000000001E-2</v>
      </c>
      <c r="H10" t="b">
        <v>0</v>
      </c>
      <c r="J10">
        <v>0</v>
      </c>
      <c r="K10">
        <v>2.5000000000000001E-3</v>
      </c>
      <c r="L10">
        <v>0</v>
      </c>
      <c r="N10">
        <v>2.9988000000000001</v>
      </c>
      <c r="O10">
        <v>182.27199999999999</v>
      </c>
      <c r="P10">
        <v>182.29669999999999</v>
      </c>
      <c r="R10">
        <v>-0.86619999999999997</v>
      </c>
      <c r="S10">
        <v>97.177999999999997</v>
      </c>
      <c r="T10">
        <v>97.181899999999999</v>
      </c>
      <c r="U10">
        <f t="shared" si="0"/>
        <v>7.2599999999994225E-2</v>
      </c>
    </row>
    <row r="11" spans="1:21" hidden="1" x14ac:dyDescent="0.4">
      <c r="A11" s="1">
        <v>0.63381944444444438</v>
      </c>
      <c r="B11">
        <v>0.80689999999999995</v>
      </c>
      <c r="C11">
        <v>3.1099999999999999E-2</v>
      </c>
      <c r="D11">
        <v>-1.4995000000000001</v>
      </c>
      <c r="E11">
        <v>0.44230000000000003</v>
      </c>
      <c r="F11">
        <v>3.8898000000000001</v>
      </c>
      <c r="G11">
        <v>2.0199999999999999E-2</v>
      </c>
      <c r="H11" t="b">
        <v>0</v>
      </c>
      <c r="J11">
        <v>0</v>
      </c>
      <c r="K11">
        <v>2.5000000000000001E-3</v>
      </c>
      <c r="L11">
        <v>0</v>
      </c>
      <c r="N11">
        <v>2.9986000000000002</v>
      </c>
      <c r="O11">
        <v>181.56270000000001</v>
      </c>
      <c r="P11">
        <v>181.5874</v>
      </c>
      <c r="R11">
        <v>-0.86639999999999995</v>
      </c>
      <c r="S11">
        <v>97.250600000000006</v>
      </c>
      <c r="T11">
        <v>97.254499999999993</v>
      </c>
      <c r="U11">
        <f t="shared" si="0"/>
        <v>3.7600000000011846E-2</v>
      </c>
    </row>
    <row r="12" spans="1:21" hidden="1" x14ac:dyDescent="0.4">
      <c r="A12" s="1">
        <v>0.63381944444444438</v>
      </c>
      <c r="B12">
        <v>0.83779999999999999</v>
      </c>
      <c r="C12">
        <v>3.09E-2</v>
      </c>
      <c r="D12">
        <v>-1.4995000000000001</v>
      </c>
      <c r="E12">
        <v>0.46450000000000002</v>
      </c>
      <c r="F12">
        <v>3.9893999999999998</v>
      </c>
      <c r="G12">
        <v>2.1499999999999998E-2</v>
      </c>
      <c r="H12" t="b">
        <v>0</v>
      </c>
      <c r="J12">
        <v>0</v>
      </c>
      <c r="K12">
        <v>2.5000000000000001E-3</v>
      </c>
      <c r="L12">
        <v>0</v>
      </c>
      <c r="N12">
        <v>2.9984999999999999</v>
      </c>
      <c r="O12">
        <v>181.2072</v>
      </c>
      <c r="P12">
        <v>181.232</v>
      </c>
      <c r="R12">
        <v>-0.86650000000000005</v>
      </c>
      <c r="S12">
        <v>97.288200000000003</v>
      </c>
      <c r="T12">
        <v>97.292100000000005</v>
      </c>
      <c r="U12">
        <f t="shared" si="0"/>
        <v>7.7799999999996317E-2</v>
      </c>
    </row>
    <row r="13" spans="1:21" hidden="1" x14ac:dyDescent="0.4">
      <c r="A13" s="1">
        <v>0.63381944444444438</v>
      </c>
      <c r="B13">
        <v>0.86860000000000004</v>
      </c>
      <c r="C13">
        <v>3.0800000000000001E-2</v>
      </c>
      <c r="D13">
        <v>-1.4994000000000001</v>
      </c>
      <c r="E13">
        <v>0.51039999999999996</v>
      </c>
      <c r="F13">
        <v>4.181</v>
      </c>
      <c r="G13">
        <v>2.41E-2</v>
      </c>
      <c r="H13" t="b">
        <v>0</v>
      </c>
      <c r="J13">
        <v>0</v>
      </c>
      <c r="K13">
        <v>2.5000000000000001E-3</v>
      </c>
      <c r="L13">
        <v>0</v>
      </c>
      <c r="N13">
        <v>2.9984000000000002</v>
      </c>
      <c r="O13">
        <v>180.49459999999999</v>
      </c>
      <c r="P13">
        <v>180.51949999999999</v>
      </c>
      <c r="R13">
        <v>-0.86660000000000004</v>
      </c>
      <c r="S13">
        <v>97.366</v>
      </c>
      <c r="T13">
        <v>97.369900000000001</v>
      </c>
      <c r="U13">
        <f t="shared" si="0"/>
        <v>8.100000000000307E-2</v>
      </c>
    </row>
    <row r="14" spans="1:21" hidden="1" x14ac:dyDescent="0.4">
      <c r="A14" s="1">
        <v>0.63381944444444438</v>
      </c>
      <c r="B14">
        <v>0.91459999999999997</v>
      </c>
      <c r="C14">
        <v>4.5999999999999999E-2</v>
      </c>
      <c r="D14">
        <v>-1.4993000000000001</v>
      </c>
      <c r="E14">
        <v>0.5585</v>
      </c>
      <c r="F14">
        <v>4.3722000000000003</v>
      </c>
      <c r="G14">
        <v>2.6800000000000001E-2</v>
      </c>
      <c r="H14" t="b">
        <v>0</v>
      </c>
      <c r="J14">
        <v>0</v>
      </c>
      <c r="K14">
        <v>2.5000000000000001E-3</v>
      </c>
      <c r="L14">
        <v>0</v>
      </c>
      <c r="N14">
        <v>2.9982000000000002</v>
      </c>
      <c r="O14">
        <v>179.7799</v>
      </c>
      <c r="P14">
        <v>179.8049</v>
      </c>
      <c r="R14">
        <v>-0.86680000000000001</v>
      </c>
      <c r="S14">
        <v>97.447000000000003</v>
      </c>
      <c r="T14">
        <v>97.450900000000004</v>
      </c>
      <c r="U14">
        <f t="shared" si="0"/>
        <v>8.4599999999994679E-2</v>
      </c>
    </row>
    <row r="15" spans="1:21" hidden="1" x14ac:dyDescent="0.4">
      <c r="A15" s="1">
        <v>0.63381944444444438</v>
      </c>
      <c r="B15">
        <v>0.94510000000000005</v>
      </c>
      <c r="C15">
        <v>3.0499999999999999E-2</v>
      </c>
      <c r="D15">
        <v>-1.4992000000000001</v>
      </c>
      <c r="E15">
        <v>0.60860000000000003</v>
      </c>
      <c r="F15">
        <v>4.5629</v>
      </c>
      <c r="G15">
        <v>2.9600000000000001E-2</v>
      </c>
      <c r="H15" t="b">
        <v>0</v>
      </c>
      <c r="J15">
        <v>0</v>
      </c>
      <c r="K15">
        <v>2.5000000000000001E-3</v>
      </c>
      <c r="L15">
        <v>0</v>
      </c>
      <c r="N15">
        <v>2.9980000000000002</v>
      </c>
      <c r="O15">
        <v>179.06299999999999</v>
      </c>
      <c r="P15">
        <v>179.0882</v>
      </c>
      <c r="R15">
        <v>-0.86709999999999998</v>
      </c>
      <c r="S15">
        <v>97.531599999999997</v>
      </c>
      <c r="T15">
        <v>97.535499999999999</v>
      </c>
      <c r="U15">
        <f t="shared" si="0"/>
        <v>4.3300000000002115E-2</v>
      </c>
    </row>
    <row r="16" spans="1:21" hidden="1" x14ac:dyDescent="0.4">
      <c r="A16" s="1">
        <v>0.63381944444444438</v>
      </c>
      <c r="B16">
        <v>0.97899999999999998</v>
      </c>
      <c r="C16">
        <v>3.39E-2</v>
      </c>
      <c r="D16">
        <v>-1.4992000000000001</v>
      </c>
      <c r="E16">
        <v>0.63449999999999995</v>
      </c>
      <c r="F16">
        <v>4.6581999999999999</v>
      </c>
      <c r="G16">
        <v>3.1099999999999999E-2</v>
      </c>
      <c r="H16" t="b">
        <v>0</v>
      </c>
      <c r="J16">
        <v>0</v>
      </c>
      <c r="K16">
        <v>2.5000000000000001E-3</v>
      </c>
      <c r="L16">
        <v>0</v>
      </c>
      <c r="N16">
        <v>2.9977999999999998</v>
      </c>
      <c r="O16">
        <v>178.7038</v>
      </c>
      <c r="P16">
        <v>178.72900000000001</v>
      </c>
      <c r="R16">
        <v>-0.86719999999999997</v>
      </c>
      <c r="S16">
        <v>97.5749</v>
      </c>
      <c r="T16">
        <v>97.578800000000001</v>
      </c>
      <c r="U16">
        <f t="shared" si="0"/>
        <v>8.9600000000004343E-2</v>
      </c>
    </row>
    <row r="17" spans="1:21" hidden="1" x14ac:dyDescent="0.4">
      <c r="A17" s="1">
        <v>0.63381944444444438</v>
      </c>
      <c r="B17">
        <v>1.0085</v>
      </c>
      <c r="C17">
        <v>2.9600000000000001E-2</v>
      </c>
      <c r="D17">
        <v>-1.4991000000000001</v>
      </c>
      <c r="E17">
        <v>0.68789999999999996</v>
      </c>
      <c r="F17">
        <v>4.8487</v>
      </c>
      <c r="G17">
        <v>3.4099999999999998E-2</v>
      </c>
      <c r="H17" t="b">
        <v>0</v>
      </c>
      <c r="J17">
        <v>0</v>
      </c>
      <c r="K17">
        <v>2.5000000000000001E-3</v>
      </c>
      <c r="L17">
        <v>0</v>
      </c>
      <c r="N17">
        <v>2.9975999999999998</v>
      </c>
      <c r="O17">
        <v>177.9838</v>
      </c>
      <c r="P17">
        <v>178.00909999999999</v>
      </c>
      <c r="R17">
        <v>-0.86739999999999995</v>
      </c>
      <c r="S17">
        <v>97.664500000000004</v>
      </c>
      <c r="T17">
        <v>97.668400000000005</v>
      </c>
      <c r="U17">
        <f t="shared" si="0"/>
        <v>4.5999999999992269E-2</v>
      </c>
    </row>
    <row r="18" spans="1:21" hidden="1" x14ac:dyDescent="0.4">
      <c r="A18" s="1">
        <v>0.63381944444444438</v>
      </c>
      <c r="B18">
        <v>1.0394000000000001</v>
      </c>
      <c r="C18">
        <v>3.09E-2</v>
      </c>
      <c r="D18">
        <v>-1.4990000000000001</v>
      </c>
      <c r="E18">
        <v>0.71530000000000005</v>
      </c>
      <c r="F18">
        <v>4.9438000000000004</v>
      </c>
      <c r="G18">
        <v>3.56E-2</v>
      </c>
      <c r="H18" t="b">
        <v>0</v>
      </c>
      <c r="J18">
        <v>0</v>
      </c>
      <c r="K18">
        <v>2.5000000000000001E-3</v>
      </c>
      <c r="L18">
        <v>0</v>
      </c>
      <c r="N18">
        <v>2.9975000000000001</v>
      </c>
      <c r="O18">
        <v>177.62299999999999</v>
      </c>
      <c r="P18">
        <v>177.64830000000001</v>
      </c>
      <c r="R18">
        <v>-0.86750000000000005</v>
      </c>
      <c r="S18">
        <v>97.710499999999996</v>
      </c>
      <c r="T18">
        <v>97.714399999999998</v>
      </c>
      <c r="U18">
        <f t="shared" si="0"/>
        <v>9.4599999999999795E-2</v>
      </c>
    </row>
    <row r="19" spans="1:21" hidden="1" x14ac:dyDescent="0.4">
      <c r="A19" s="1">
        <v>0.63381944444444438</v>
      </c>
      <c r="B19">
        <v>1.0693999999999999</v>
      </c>
      <c r="C19">
        <v>0.03</v>
      </c>
      <c r="D19">
        <v>-1.4988999999999999</v>
      </c>
      <c r="E19">
        <v>0.77180000000000004</v>
      </c>
      <c r="F19">
        <v>5.1341000000000001</v>
      </c>
      <c r="G19">
        <v>3.8800000000000001E-2</v>
      </c>
      <c r="H19" t="b">
        <v>0</v>
      </c>
      <c r="J19">
        <v>0</v>
      </c>
      <c r="K19">
        <v>2.5000000000000001E-3</v>
      </c>
      <c r="L19">
        <v>0</v>
      </c>
      <c r="N19">
        <v>2.9973000000000001</v>
      </c>
      <c r="O19">
        <v>176.8999</v>
      </c>
      <c r="P19">
        <v>176.92529999999999</v>
      </c>
      <c r="R19">
        <v>-0.86770000000000003</v>
      </c>
      <c r="S19">
        <v>97.805199999999999</v>
      </c>
      <c r="T19">
        <v>97.808999999999997</v>
      </c>
      <c r="U19">
        <f t="shared" si="0"/>
        <v>9.7999999999998977E-2</v>
      </c>
    </row>
    <row r="20" spans="1:21" hidden="1" x14ac:dyDescent="0.4">
      <c r="A20" s="1">
        <v>0.63381944444444438</v>
      </c>
      <c r="B20">
        <v>1.1017999999999999</v>
      </c>
      <c r="C20">
        <v>3.2399999999999998E-2</v>
      </c>
      <c r="D20">
        <v>-1.4987999999999999</v>
      </c>
      <c r="E20">
        <v>0.83050000000000002</v>
      </c>
      <c r="F20">
        <v>5.3242000000000003</v>
      </c>
      <c r="G20">
        <v>4.2099999999999999E-2</v>
      </c>
      <c r="H20" t="b">
        <v>0</v>
      </c>
      <c r="J20">
        <v>0</v>
      </c>
      <c r="K20">
        <v>2.5000000000000001E-3</v>
      </c>
      <c r="L20">
        <v>0</v>
      </c>
      <c r="N20">
        <v>2.9969999999999999</v>
      </c>
      <c r="O20">
        <v>176.1746</v>
      </c>
      <c r="P20">
        <v>176.20009999999999</v>
      </c>
      <c r="R20">
        <v>-0.86799999999999999</v>
      </c>
      <c r="S20">
        <v>97.903099999999995</v>
      </c>
      <c r="T20">
        <v>97.906999999999996</v>
      </c>
      <c r="U20">
        <f t="shared" si="0"/>
        <v>0.10070000000000334</v>
      </c>
    </row>
    <row r="21" spans="1:21" hidden="1" x14ac:dyDescent="0.4">
      <c r="A21" s="1">
        <v>0.63381944444444438</v>
      </c>
      <c r="B21">
        <v>1.1469</v>
      </c>
      <c r="C21">
        <v>4.5100000000000001E-2</v>
      </c>
      <c r="D21">
        <v>-1.4986999999999999</v>
      </c>
      <c r="E21">
        <v>0.89119999999999999</v>
      </c>
      <c r="F21">
        <v>5.5141</v>
      </c>
      <c r="G21">
        <v>4.5499999999999999E-2</v>
      </c>
      <c r="H21" t="b">
        <v>0</v>
      </c>
      <c r="J21">
        <v>0</v>
      </c>
      <c r="K21">
        <v>2.5000000000000001E-3</v>
      </c>
      <c r="L21">
        <v>0</v>
      </c>
      <c r="N21">
        <v>2.9967000000000001</v>
      </c>
      <c r="O21">
        <v>175.44720000000001</v>
      </c>
      <c r="P21">
        <v>175.47280000000001</v>
      </c>
      <c r="R21">
        <v>-0.86829999999999996</v>
      </c>
      <c r="S21">
        <v>98.003799999999998</v>
      </c>
      <c r="T21">
        <v>98.0077</v>
      </c>
      <c r="U21">
        <f t="shared" si="0"/>
        <v>5.1900000000003388E-2</v>
      </c>
    </row>
    <row r="22" spans="1:21" hidden="1" x14ac:dyDescent="0.4">
      <c r="A22" s="1">
        <v>0.63381944444444438</v>
      </c>
      <c r="B22">
        <v>1.1773</v>
      </c>
      <c r="C22">
        <v>3.04E-2</v>
      </c>
      <c r="D22">
        <v>-1.4985999999999999</v>
      </c>
      <c r="E22">
        <v>0.9224</v>
      </c>
      <c r="F22">
        <v>5.609</v>
      </c>
      <c r="G22">
        <v>4.7199999999999999E-2</v>
      </c>
      <c r="H22" t="b">
        <v>0</v>
      </c>
      <c r="J22">
        <v>0</v>
      </c>
      <c r="K22">
        <v>2.5000000000000001E-3</v>
      </c>
      <c r="L22">
        <v>0</v>
      </c>
      <c r="N22">
        <v>2.9965999999999999</v>
      </c>
      <c r="O22">
        <v>175.08269999999999</v>
      </c>
      <c r="P22">
        <v>175.10830000000001</v>
      </c>
      <c r="R22">
        <v>-0.86839999999999995</v>
      </c>
      <c r="S22">
        <v>98.055800000000005</v>
      </c>
      <c r="T22">
        <v>98.059600000000003</v>
      </c>
      <c r="U22">
        <f t="shared" si="0"/>
        <v>0.10620000000000118</v>
      </c>
    </row>
    <row r="23" spans="1:21" hidden="1" x14ac:dyDescent="0.4">
      <c r="A23" s="1">
        <v>0.63381944444444438</v>
      </c>
      <c r="B23">
        <v>1.2076</v>
      </c>
      <c r="C23">
        <v>3.0300000000000001E-2</v>
      </c>
      <c r="D23">
        <v>-1.4984999999999999</v>
      </c>
      <c r="E23">
        <v>0.98629999999999995</v>
      </c>
      <c r="F23">
        <v>5.7987000000000002</v>
      </c>
      <c r="G23">
        <v>5.0799999999999998E-2</v>
      </c>
      <c r="H23" t="b">
        <v>0</v>
      </c>
      <c r="J23">
        <v>0</v>
      </c>
      <c r="K23">
        <v>2.5000000000000001E-3</v>
      </c>
      <c r="L23">
        <v>0</v>
      </c>
      <c r="N23">
        <v>2.9963000000000002</v>
      </c>
      <c r="O23">
        <v>174.35220000000001</v>
      </c>
      <c r="P23">
        <v>174.37790000000001</v>
      </c>
      <c r="R23">
        <v>-0.86870000000000003</v>
      </c>
      <c r="S23">
        <v>98.161900000000003</v>
      </c>
      <c r="T23">
        <v>98.165800000000004</v>
      </c>
      <c r="U23">
        <f t="shared" si="0"/>
        <v>5.4199999999994475E-2</v>
      </c>
    </row>
    <row r="24" spans="1:21" hidden="1" x14ac:dyDescent="0.4">
      <c r="A24" s="1">
        <v>0.63381944444444438</v>
      </c>
      <c r="B24">
        <v>1.2386999999999999</v>
      </c>
      <c r="C24">
        <v>3.1099999999999999E-2</v>
      </c>
      <c r="D24">
        <v>-1.4984</v>
      </c>
      <c r="E24">
        <v>1.0189999999999999</v>
      </c>
      <c r="F24">
        <v>5.8933999999999997</v>
      </c>
      <c r="G24">
        <v>5.2600000000000001E-2</v>
      </c>
      <c r="H24" t="b">
        <v>0</v>
      </c>
      <c r="J24">
        <v>0</v>
      </c>
      <c r="K24">
        <v>2.5000000000000001E-3</v>
      </c>
      <c r="L24">
        <v>0</v>
      </c>
      <c r="N24">
        <v>2.9962</v>
      </c>
      <c r="O24">
        <v>173.98609999999999</v>
      </c>
      <c r="P24">
        <v>174.0119</v>
      </c>
      <c r="R24">
        <v>-0.86880000000000002</v>
      </c>
      <c r="S24">
        <v>98.216200000000001</v>
      </c>
      <c r="T24">
        <v>98.22</v>
      </c>
      <c r="U24">
        <f t="shared" si="0"/>
        <v>0.10960000000000036</v>
      </c>
    </row>
    <row r="25" spans="1:21" hidden="1" x14ac:dyDescent="0.4">
      <c r="A25" s="1">
        <v>0.63381944444444438</v>
      </c>
      <c r="B25">
        <v>1.2694000000000001</v>
      </c>
      <c r="C25">
        <v>3.0700000000000002E-2</v>
      </c>
      <c r="D25">
        <v>-1.4983</v>
      </c>
      <c r="E25">
        <v>1.0861000000000001</v>
      </c>
      <c r="F25">
        <v>6.0827999999999998</v>
      </c>
      <c r="G25">
        <v>5.6399999999999999E-2</v>
      </c>
      <c r="H25" t="b">
        <v>0</v>
      </c>
      <c r="J25">
        <v>0</v>
      </c>
      <c r="K25">
        <v>2.5000000000000001E-3</v>
      </c>
      <c r="L25">
        <v>0</v>
      </c>
      <c r="N25">
        <v>2.9958999999999998</v>
      </c>
      <c r="O25">
        <v>173.25239999999999</v>
      </c>
      <c r="P25">
        <v>173.2783</v>
      </c>
      <c r="R25">
        <v>-0.86909999999999998</v>
      </c>
      <c r="S25">
        <v>98.325800000000001</v>
      </c>
      <c r="T25">
        <v>98.329599999999999</v>
      </c>
      <c r="U25">
        <f t="shared" si="0"/>
        <v>0.11400000000000432</v>
      </c>
    </row>
    <row r="26" spans="1:21" hidden="1" x14ac:dyDescent="0.4">
      <c r="A26" s="1">
        <v>0.63381944444444438</v>
      </c>
      <c r="B26">
        <v>1.3013999999999999</v>
      </c>
      <c r="C26">
        <v>3.2099999999999997E-2</v>
      </c>
      <c r="D26">
        <v>-1.4981</v>
      </c>
      <c r="E26">
        <v>1.1552</v>
      </c>
      <c r="F26">
        <v>6.2720000000000002</v>
      </c>
      <c r="G26">
        <v>6.0299999999999999E-2</v>
      </c>
      <c r="H26" t="b">
        <v>0</v>
      </c>
      <c r="J26">
        <v>0</v>
      </c>
      <c r="K26">
        <v>2.5000000000000001E-3</v>
      </c>
      <c r="L26">
        <v>0</v>
      </c>
      <c r="N26">
        <v>2.9954999999999998</v>
      </c>
      <c r="O26">
        <v>172.51650000000001</v>
      </c>
      <c r="P26">
        <v>172.54249999999999</v>
      </c>
      <c r="R26">
        <v>-0.86950000000000005</v>
      </c>
      <c r="S26">
        <v>98.439800000000005</v>
      </c>
      <c r="T26">
        <v>98.443600000000004</v>
      </c>
      <c r="U26">
        <f t="shared" si="0"/>
        <v>0.11809999999999832</v>
      </c>
    </row>
    <row r="27" spans="1:21" hidden="1" x14ac:dyDescent="0.4">
      <c r="A27" s="1">
        <v>0.63381944444444438</v>
      </c>
      <c r="B27">
        <v>1.3467</v>
      </c>
      <c r="C27">
        <v>4.53E-2</v>
      </c>
      <c r="D27">
        <v>-1.4979</v>
      </c>
      <c r="E27">
        <v>1.2253000000000001</v>
      </c>
      <c r="F27">
        <v>6.3078000000000003</v>
      </c>
      <c r="G27">
        <v>6.4100000000000004E-2</v>
      </c>
      <c r="H27" t="b">
        <v>0</v>
      </c>
      <c r="J27">
        <v>7.5700000000000003E-2</v>
      </c>
      <c r="K27">
        <v>2.5000000000000001E-3</v>
      </c>
      <c r="L27">
        <v>0</v>
      </c>
      <c r="N27">
        <v>2.9952000000000001</v>
      </c>
      <c r="O27">
        <v>171.7799</v>
      </c>
      <c r="P27">
        <v>171.80600000000001</v>
      </c>
      <c r="R27">
        <v>-0.86980000000000002</v>
      </c>
      <c r="S27">
        <v>98.557900000000004</v>
      </c>
      <c r="T27">
        <v>98.561700000000002</v>
      </c>
      <c r="U27">
        <f t="shared" si="0"/>
        <v>6.0999999999992838E-2</v>
      </c>
    </row>
    <row r="28" spans="1:21" hidden="1" x14ac:dyDescent="0.4">
      <c r="A28" s="1">
        <v>0.63381944444444438</v>
      </c>
      <c r="B28">
        <v>1.3775999999999999</v>
      </c>
      <c r="C28">
        <v>3.09E-2</v>
      </c>
      <c r="D28">
        <v>-1.4979</v>
      </c>
      <c r="E28">
        <v>1.2604</v>
      </c>
      <c r="F28">
        <v>6.3323999999999998</v>
      </c>
      <c r="G28">
        <v>6.6000000000000003E-2</v>
      </c>
      <c r="H28" t="b">
        <v>0</v>
      </c>
      <c r="J28">
        <v>0.159</v>
      </c>
      <c r="K28">
        <v>2.5000000000000001E-3</v>
      </c>
      <c r="L28">
        <v>0</v>
      </c>
      <c r="N28">
        <v>2.9950999999999999</v>
      </c>
      <c r="O28">
        <v>171.41139999999999</v>
      </c>
      <c r="P28">
        <v>171.4375</v>
      </c>
      <c r="R28">
        <v>-0.86990000000000001</v>
      </c>
      <c r="S28">
        <v>98.618899999999996</v>
      </c>
      <c r="T28">
        <v>98.622699999999995</v>
      </c>
      <c r="U28">
        <f t="shared" si="0"/>
        <v>0.12560000000000571</v>
      </c>
    </row>
    <row r="29" spans="1:21" hidden="1" x14ac:dyDescent="0.4">
      <c r="A29" s="1">
        <v>0.63381944444444438</v>
      </c>
      <c r="B29">
        <v>1.4072</v>
      </c>
      <c r="C29">
        <v>2.9600000000000001E-2</v>
      </c>
      <c r="D29">
        <v>-1.4977</v>
      </c>
      <c r="E29">
        <v>1.3312999999999999</v>
      </c>
      <c r="F29">
        <v>6.3978999999999999</v>
      </c>
      <c r="G29">
        <v>6.9900000000000004E-2</v>
      </c>
      <c r="H29" t="b">
        <v>0</v>
      </c>
      <c r="J29">
        <v>0.18840000000000001</v>
      </c>
      <c r="K29">
        <v>2.5000000000000001E-3</v>
      </c>
      <c r="L29">
        <v>0</v>
      </c>
      <c r="N29">
        <v>2.9946999999999999</v>
      </c>
      <c r="O29">
        <v>170.6738</v>
      </c>
      <c r="P29">
        <v>170.70009999999999</v>
      </c>
      <c r="R29">
        <v>-0.87029999999999996</v>
      </c>
      <c r="S29">
        <v>98.744399999999999</v>
      </c>
      <c r="T29">
        <v>98.7483</v>
      </c>
      <c r="U29">
        <f t="shared" si="0"/>
        <v>6.440000000000623E-2</v>
      </c>
    </row>
    <row r="30" spans="1:21" hidden="1" x14ac:dyDescent="0.4">
      <c r="A30" s="1">
        <v>0.63381944444444438</v>
      </c>
      <c r="B30">
        <v>1.4388000000000001</v>
      </c>
      <c r="C30">
        <v>3.15E-2</v>
      </c>
      <c r="D30">
        <v>-1.4976</v>
      </c>
      <c r="E30">
        <v>1.3671</v>
      </c>
      <c r="F30">
        <v>6.4374000000000002</v>
      </c>
      <c r="G30">
        <v>7.1800000000000003E-2</v>
      </c>
      <c r="H30" t="b">
        <v>0</v>
      </c>
      <c r="J30">
        <v>0.2276</v>
      </c>
      <c r="K30">
        <v>2.5000000000000001E-3</v>
      </c>
      <c r="L30">
        <v>0</v>
      </c>
      <c r="N30">
        <v>2.9946000000000002</v>
      </c>
      <c r="O30">
        <v>170.3047</v>
      </c>
      <c r="P30">
        <v>170.33099999999999</v>
      </c>
      <c r="R30">
        <v>-0.87050000000000005</v>
      </c>
      <c r="S30">
        <v>98.808899999999994</v>
      </c>
      <c r="T30">
        <v>98.812700000000007</v>
      </c>
      <c r="U30">
        <f t="shared" si="0"/>
        <v>0.13199999999999079</v>
      </c>
    </row>
    <row r="31" spans="1:21" hidden="1" x14ac:dyDescent="0.4">
      <c r="A31" s="1">
        <v>0.63381944444444438</v>
      </c>
      <c r="B31">
        <v>1.4690000000000001</v>
      </c>
      <c r="C31">
        <v>3.0200000000000001E-2</v>
      </c>
      <c r="D31">
        <v>-1.4974000000000001</v>
      </c>
      <c r="E31">
        <v>1.4395</v>
      </c>
      <c r="F31">
        <v>6.5404</v>
      </c>
      <c r="G31">
        <v>7.5800000000000006E-2</v>
      </c>
      <c r="H31" t="b">
        <v>0</v>
      </c>
      <c r="J31">
        <v>0.28649999999999998</v>
      </c>
      <c r="K31">
        <v>2.5000000000000001E-3</v>
      </c>
      <c r="L31">
        <v>0</v>
      </c>
      <c r="N31">
        <v>2.9942000000000002</v>
      </c>
      <c r="O31">
        <v>169.56569999999999</v>
      </c>
      <c r="P31">
        <v>169.59209999999999</v>
      </c>
      <c r="R31">
        <v>-0.87080000000000002</v>
      </c>
      <c r="S31">
        <v>98.940899999999999</v>
      </c>
      <c r="T31">
        <v>98.944699999999997</v>
      </c>
      <c r="U31">
        <f t="shared" si="0"/>
        <v>0.13599999999999568</v>
      </c>
    </row>
    <row r="32" spans="1:21" hidden="1" x14ac:dyDescent="0.4">
      <c r="A32" s="1">
        <v>0.63381944444444438</v>
      </c>
      <c r="B32">
        <v>1.5145</v>
      </c>
      <c r="C32">
        <v>4.5499999999999999E-2</v>
      </c>
      <c r="D32">
        <v>-1.4972000000000001</v>
      </c>
      <c r="E32">
        <v>1.5132000000000001</v>
      </c>
      <c r="F32">
        <v>6.6696999999999997</v>
      </c>
      <c r="G32">
        <v>7.9799999999999996E-2</v>
      </c>
      <c r="H32" t="b">
        <v>0</v>
      </c>
      <c r="J32">
        <v>0.35510000000000003</v>
      </c>
      <c r="K32">
        <v>2.5000000000000001E-3</v>
      </c>
      <c r="L32">
        <v>0</v>
      </c>
      <c r="N32">
        <v>2.9937999999999998</v>
      </c>
      <c r="O32">
        <v>168.8253</v>
      </c>
      <c r="P32">
        <v>168.8518</v>
      </c>
      <c r="R32">
        <v>-0.87119999999999997</v>
      </c>
      <c r="S32">
        <v>99.076899999999995</v>
      </c>
      <c r="T32">
        <v>99.080699999999993</v>
      </c>
      <c r="U32">
        <f t="shared" si="0"/>
        <v>0.1396000000000015</v>
      </c>
    </row>
    <row r="33" spans="1:21" hidden="1" x14ac:dyDescent="0.4">
      <c r="A33" s="1">
        <v>0.63381944444444438</v>
      </c>
      <c r="B33">
        <v>1.5465</v>
      </c>
      <c r="C33">
        <v>3.2000000000000001E-2</v>
      </c>
      <c r="D33">
        <v>-1.4970000000000001</v>
      </c>
      <c r="E33">
        <v>1.5887</v>
      </c>
      <c r="F33">
        <v>6.8364000000000003</v>
      </c>
      <c r="G33">
        <v>8.4000000000000005E-2</v>
      </c>
      <c r="H33" t="b">
        <v>0</v>
      </c>
      <c r="J33">
        <v>0.4531</v>
      </c>
      <c r="K33">
        <v>2.5000000000000001E-3</v>
      </c>
      <c r="L33">
        <v>0</v>
      </c>
      <c r="N33">
        <v>2.9935</v>
      </c>
      <c r="O33">
        <v>168.0831</v>
      </c>
      <c r="P33">
        <v>168.10980000000001</v>
      </c>
      <c r="R33">
        <v>-0.87150000000000005</v>
      </c>
      <c r="S33">
        <v>99.216499999999996</v>
      </c>
      <c r="T33">
        <v>99.220299999999995</v>
      </c>
      <c r="U33">
        <f t="shared" si="0"/>
        <v>7.0700000000002206E-2</v>
      </c>
    </row>
    <row r="34" spans="1:21" hidden="1" x14ac:dyDescent="0.4">
      <c r="A34" s="1">
        <v>0.63381944444444438</v>
      </c>
      <c r="B34">
        <v>1.5773999999999999</v>
      </c>
      <c r="C34">
        <v>3.09E-2</v>
      </c>
      <c r="D34">
        <v>-1.4968999999999999</v>
      </c>
      <c r="E34">
        <v>1.6272</v>
      </c>
      <c r="F34">
        <v>6.9276999999999997</v>
      </c>
      <c r="G34">
        <v>8.6099999999999996E-2</v>
      </c>
      <c r="H34" t="b">
        <v>0</v>
      </c>
      <c r="J34">
        <v>0.49230000000000002</v>
      </c>
      <c r="K34">
        <v>2.5000000000000001E-3</v>
      </c>
      <c r="L34">
        <v>0</v>
      </c>
      <c r="N34">
        <v>2.9933000000000001</v>
      </c>
      <c r="O34">
        <v>167.71129999999999</v>
      </c>
      <c r="P34">
        <v>167.738</v>
      </c>
      <c r="R34">
        <v>-0.87170000000000003</v>
      </c>
      <c r="S34">
        <v>99.287199999999999</v>
      </c>
      <c r="T34">
        <v>99.290999999999997</v>
      </c>
      <c r="U34">
        <f t="shared" si="0"/>
        <v>0.143100000000004</v>
      </c>
    </row>
    <row r="35" spans="1:21" hidden="1" x14ac:dyDescent="0.4">
      <c r="A35" s="1">
        <v>0.63383101851851853</v>
      </c>
      <c r="B35">
        <v>1.6081000000000001</v>
      </c>
      <c r="C35">
        <v>3.0599999999999999E-2</v>
      </c>
      <c r="D35">
        <v>-1.4966999999999999</v>
      </c>
      <c r="E35">
        <v>1.7057</v>
      </c>
      <c r="F35">
        <v>7.1155999999999997</v>
      </c>
      <c r="G35">
        <v>9.0499999999999997E-2</v>
      </c>
      <c r="H35" t="b">
        <v>0</v>
      </c>
      <c r="J35">
        <v>0.5</v>
      </c>
      <c r="K35">
        <v>2.5000000000000001E-3</v>
      </c>
      <c r="L35">
        <v>0</v>
      </c>
      <c r="N35">
        <v>2.9929000000000001</v>
      </c>
      <c r="O35">
        <v>166.96610000000001</v>
      </c>
      <c r="P35">
        <v>166.99299999999999</v>
      </c>
      <c r="R35">
        <v>-0.87209999999999999</v>
      </c>
      <c r="S35">
        <v>99.430300000000003</v>
      </c>
      <c r="T35">
        <v>99.434100000000001</v>
      </c>
      <c r="U35">
        <f t="shared" si="0"/>
        <v>0.14749999999999375</v>
      </c>
    </row>
    <row r="36" spans="1:21" hidden="1" x14ac:dyDescent="0.4">
      <c r="A36" s="1">
        <v>0.63383101851851853</v>
      </c>
      <c r="B36">
        <v>1.6412</v>
      </c>
      <c r="C36">
        <v>3.3099999999999997E-2</v>
      </c>
      <c r="D36">
        <v>-1.4964999999999999</v>
      </c>
      <c r="E36">
        <v>1.7864</v>
      </c>
      <c r="F36">
        <v>7.3034999999999997</v>
      </c>
      <c r="G36">
        <v>9.5000000000000001E-2</v>
      </c>
      <c r="H36" t="b">
        <v>0</v>
      </c>
      <c r="J36">
        <v>0.5</v>
      </c>
      <c r="K36">
        <v>2.5000000000000001E-3</v>
      </c>
      <c r="L36">
        <v>0</v>
      </c>
      <c r="N36">
        <v>2.9923999999999999</v>
      </c>
      <c r="O36">
        <v>166.21879999999999</v>
      </c>
      <c r="P36">
        <v>166.2458</v>
      </c>
      <c r="R36">
        <v>-0.87260000000000004</v>
      </c>
      <c r="S36">
        <v>99.577699999999993</v>
      </c>
      <c r="T36">
        <v>99.581599999999995</v>
      </c>
      <c r="U36">
        <f t="shared" si="0"/>
        <v>7.4400000000011346E-2</v>
      </c>
    </row>
    <row r="37" spans="1:21" hidden="1" x14ac:dyDescent="0.4">
      <c r="A37" s="1">
        <v>0.63383101851851853</v>
      </c>
      <c r="B37">
        <v>1.6722999999999999</v>
      </c>
      <c r="C37">
        <v>3.1099999999999999E-2</v>
      </c>
      <c r="D37">
        <v>-1.4964</v>
      </c>
      <c r="E37">
        <v>1.8274999999999999</v>
      </c>
      <c r="F37">
        <v>7.3974000000000002</v>
      </c>
      <c r="G37">
        <v>9.7299999999999998E-2</v>
      </c>
      <c r="H37" t="b">
        <v>0</v>
      </c>
      <c r="J37">
        <v>0.5</v>
      </c>
      <c r="K37">
        <v>2.5000000000000001E-3</v>
      </c>
      <c r="L37">
        <v>0</v>
      </c>
      <c r="N37">
        <v>2.9922</v>
      </c>
      <c r="O37">
        <v>165.84440000000001</v>
      </c>
      <c r="P37">
        <v>165.87139999999999</v>
      </c>
      <c r="R37">
        <v>-0.87280000000000002</v>
      </c>
      <c r="S37">
        <v>99.652199999999993</v>
      </c>
      <c r="T37">
        <v>99.656000000000006</v>
      </c>
      <c r="U37">
        <f t="shared" si="0"/>
        <v>0.15169999999999106</v>
      </c>
    </row>
    <row r="38" spans="1:21" hidden="1" x14ac:dyDescent="0.4">
      <c r="A38" s="1">
        <v>0.63383101851851853</v>
      </c>
      <c r="B38">
        <v>1.7021999999999999</v>
      </c>
      <c r="C38">
        <v>2.9899999999999999E-2</v>
      </c>
      <c r="D38">
        <v>-1.4961</v>
      </c>
      <c r="E38">
        <v>1.9112</v>
      </c>
      <c r="F38">
        <v>7.5849000000000002</v>
      </c>
      <c r="G38">
        <v>0.1019</v>
      </c>
      <c r="H38" t="b">
        <v>0</v>
      </c>
      <c r="J38">
        <v>0.5</v>
      </c>
      <c r="K38">
        <v>2.5000000000000001E-3</v>
      </c>
      <c r="L38">
        <v>0</v>
      </c>
      <c r="N38">
        <v>2.9918</v>
      </c>
      <c r="O38">
        <v>165.09399999999999</v>
      </c>
      <c r="P38">
        <v>165.12110000000001</v>
      </c>
      <c r="R38">
        <v>-0.87319999999999998</v>
      </c>
      <c r="S38">
        <v>99.803899999999999</v>
      </c>
      <c r="T38">
        <v>99.807699999999997</v>
      </c>
      <c r="U38">
        <f t="shared" si="0"/>
        <v>0.15390000000000725</v>
      </c>
    </row>
    <row r="39" spans="1:21" hidden="1" x14ac:dyDescent="0.4">
      <c r="A39" s="1">
        <v>0.63383101851851853</v>
      </c>
      <c r="B39">
        <v>1.7488999999999999</v>
      </c>
      <c r="C39">
        <v>4.6699999999999998E-2</v>
      </c>
      <c r="D39">
        <v>-1.4959</v>
      </c>
      <c r="E39">
        <v>1.9971000000000001</v>
      </c>
      <c r="F39">
        <v>7.7784000000000004</v>
      </c>
      <c r="G39">
        <v>0.1067</v>
      </c>
      <c r="H39" t="b">
        <v>0</v>
      </c>
      <c r="J39">
        <v>0.51749999999999996</v>
      </c>
      <c r="K39">
        <v>2.5000000000000001E-3</v>
      </c>
      <c r="L39">
        <v>0</v>
      </c>
      <c r="N39">
        <v>2.9912999999999998</v>
      </c>
      <c r="O39">
        <v>164.3415</v>
      </c>
      <c r="P39">
        <v>164.36869999999999</v>
      </c>
      <c r="R39">
        <v>-0.87370000000000003</v>
      </c>
      <c r="S39">
        <v>99.957800000000006</v>
      </c>
      <c r="T39">
        <v>99.961600000000004</v>
      </c>
      <c r="U39">
        <f t="shared" si="0"/>
        <v>0.15749999999999886</v>
      </c>
    </row>
    <row r="40" spans="1:21" hidden="1" x14ac:dyDescent="0.4">
      <c r="A40" s="1">
        <v>0.63383101851851853</v>
      </c>
      <c r="B40">
        <v>1.7801</v>
      </c>
      <c r="C40">
        <v>3.1099999999999999E-2</v>
      </c>
      <c r="D40">
        <v>-1.4956</v>
      </c>
      <c r="E40">
        <v>2.0853000000000002</v>
      </c>
      <c r="F40">
        <v>7.9878999999999998</v>
      </c>
      <c r="G40">
        <v>0.11169999999999999</v>
      </c>
      <c r="H40" t="b">
        <v>0</v>
      </c>
      <c r="J40">
        <v>0.56159999999999999</v>
      </c>
      <c r="K40">
        <v>2.5000000000000001E-3</v>
      </c>
      <c r="L40">
        <v>0</v>
      </c>
      <c r="N40">
        <v>2.9908000000000001</v>
      </c>
      <c r="O40">
        <v>163.5866</v>
      </c>
      <c r="P40">
        <v>163.614</v>
      </c>
      <c r="R40">
        <v>-0.87419999999999998</v>
      </c>
      <c r="S40">
        <v>100.1153</v>
      </c>
      <c r="T40">
        <v>100.1191</v>
      </c>
      <c r="U40">
        <f t="shared" si="0"/>
        <v>7.9700000000002547E-2</v>
      </c>
    </row>
    <row r="41" spans="1:21" hidden="1" x14ac:dyDescent="0.4">
      <c r="A41" s="1">
        <v>0.63383101851851853</v>
      </c>
      <c r="B41">
        <v>1.8109999999999999</v>
      </c>
      <c r="C41">
        <v>3.09E-2</v>
      </c>
      <c r="D41">
        <v>-1.4954000000000001</v>
      </c>
      <c r="E41">
        <v>2.1303000000000001</v>
      </c>
      <c r="F41">
        <v>8.0978999999999992</v>
      </c>
      <c r="G41">
        <v>0.1142</v>
      </c>
      <c r="H41" t="b">
        <v>0</v>
      </c>
      <c r="J41">
        <v>0.59099999999999997</v>
      </c>
      <c r="K41">
        <v>2.5000000000000001E-3</v>
      </c>
      <c r="L41">
        <v>0</v>
      </c>
      <c r="N41">
        <v>2.9906000000000001</v>
      </c>
      <c r="O41">
        <v>163.20830000000001</v>
      </c>
      <c r="P41">
        <v>163.23570000000001</v>
      </c>
      <c r="R41">
        <v>-0.87439999999999996</v>
      </c>
      <c r="S41">
        <v>100.19499999999999</v>
      </c>
      <c r="T41">
        <v>100.19880000000001</v>
      </c>
      <c r="U41">
        <f t="shared" si="0"/>
        <v>0.16129999999999711</v>
      </c>
    </row>
    <row r="42" spans="1:21" hidden="1" x14ac:dyDescent="0.4">
      <c r="A42" s="1">
        <v>0.63383101851851853</v>
      </c>
      <c r="B42">
        <v>1.841</v>
      </c>
      <c r="C42">
        <v>0.03</v>
      </c>
      <c r="D42">
        <v>-1.4952000000000001</v>
      </c>
      <c r="E42">
        <v>2.2221000000000002</v>
      </c>
      <c r="F42">
        <v>8.3254000000000001</v>
      </c>
      <c r="G42">
        <v>0.1193</v>
      </c>
      <c r="H42" t="b">
        <v>0</v>
      </c>
      <c r="J42">
        <v>0.60570000000000002</v>
      </c>
      <c r="K42">
        <v>2.5000000000000001E-3</v>
      </c>
      <c r="L42">
        <v>0</v>
      </c>
      <c r="N42">
        <v>2.9901</v>
      </c>
      <c r="O42">
        <v>162.44980000000001</v>
      </c>
      <c r="P42">
        <v>162.47730000000001</v>
      </c>
      <c r="R42">
        <v>-0.87490000000000001</v>
      </c>
      <c r="S42">
        <v>100.3563</v>
      </c>
      <c r="T42">
        <v>100.3601</v>
      </c>
      <c r="U42">
        <f t="shared" si="0"/>
        <v>8.1499999999991246E-2</v>
      </c>
    </row>
    <row r="43" spans="1:21" hidden="1" x14ac:dyDescent="0.4">
      <c r="A43" s="1">
        <v>0.63383101851851853</v>
      </c>
      <c r="B43">
        <v>1.8720000000000001</v>
      </c>
      <c r="C43">
        <v>3.1E-2</v>
      </c>
      <c r="D43">
        <v>-1.4950000000000001</v>
      </c>
      <c r="E43">
        <v>2.2690000000000001</v>
      </c>
      <c r="F43">
        <v>8.4438999999999993</v>
      </c>
      <c r="G43">
        <v>0.12189999999999999</v>
      </c>
      <c r="H43" t="b">
        <v>0</v>
      </c>
      <c r="J43">
        <v>0.6351</v>
      </c>
      <c r="K43">
        <v>2.5000000000000001E-3</v>
      </c>
      <c r="L43">
        <v>0</v>
      </c>
      <c r="N43">
        <v>2.9897999999999998</v>
      </c>
      <c r="O43">
        <v>162.06960000000001</v>
      </c>
      <c r="P43">
        <v>162.09710000000001</v>
      </c>
      <c r="R43">
        <v>-0.87519999999999998</v>
      </c>
      <c r="S43">
        <v>100.4378</v>
      </c>
      <c r="T43">
        <v>100.44159999999999</v>
      </c>
      <c r="U43">
        <f t="shared" si="0"/>
        <v>0.15980000000000416</v>
      </c>
    </row>
    <row r="44" spans="1:21" hidden="1" x14ac:dyDescent="0.4">
      <c r="A44" s="1">
        <v>0.63383101851851853</v>
      </c>
      <c r="B44">
        <v>1.9039999999999999</v>
      </c>
      <c r="C44">
        <v>3.2000000000000001E-2</v>
      </c>
      <c r="D44">
        <v>-1.4946999999999999</v>
      </c>
      <c r="E44">
        <v>2.3649</v>
      </c>
      <c r="F44">
        <v>8.6933000000000007</v>
      </c>
      <c r="G44">
        <v>0.1273</v>
      </c>
      <c r="H44" t="b">
        <v>0</v>
      </c>
      <c r="J44">
        <v>0.66449999999999998</v>
      </c>
      <c r="K44">
        <v>2.5000000000000001E-3</v>
      </c>
      <c r="L44">
        <v>0</v>
      </c>
      <c r="N44">
        <v>2.9893000000000001</v>
      </c>
      <c r="O44">
        <v>161.30699999999999</v>
      </c>
      <c r="P44">
        <v>161.3347</v>
      </c>
      <c r="R44">
        <v>-0.87570000000000003</v>
      </c>
      <c r="S44">
        <v>100.5976</v>
      </c>
      <c r="T44">
        <v>100.6014</v>
      </c>
      <c r="U44">
        <f t="shared" si="0"/>
        <v>0.15529999999999688</v>
      </c>
    </row>
    <row r="45" spans="1:21" hidden="1" x14ac:dyDescent="0.4">
      <c r="A45" s="1">
        <v>0.63383101851851853</v>
      </c>
      <c r="B45">
        <v>1.9490000000000001</v>
      </c>
      <c r="C45">
        <v>4.4900000000000002E-2</v>
      </c>
      <c r="D45">
        <v>-1.4943</v>
      </c>
      <c r="E45">
        <v>2.4636999999999998</v>
      </c>
      <c r="F45">
        <v>8.9488000000000003</v>
      </c>
      <c r="G45">
        <v>0.13289999999999999</v>
      </c>
      <c r="H45" t="b">
        <v>0</v>
      </c>
      <c r="J45">
        <v>0.67920000000000003</v>
      </c>
      <c r="K45">
        <v>2.5000000000000001E-3</v>
      </c>
      <c r="L45">
        <v>0</v>
      </c>
      <c r="N45">
        <v>2.9887000000000001</v>
      </c>
      <c r="O45">
        <v>160.54159999999999</v>
      </c>
      <c r="P45">
        <v>160.56950000000001</v>
      </c>
      <c r="R45">
        <v>-0.87629999999999997</v>
      </c>
      <c r="S45">
        <v>100.7529</v>
      </c>
      <c r="T45">
        <v>100.7567</v>
      </c>
      <c r="U45">
        <f t="shared" si="0"/>
        <v>7.6400000000006685E-2</v>
      </c>
    </row>
    <row r="46" spans="1:21" hidden="1" x14ac:dyDescent="0.4">
      <c r="A46" s="1">
        <v>0.63383101851851853</v>
      </c>
      <c r="B46">
        <v>1.9795</v>
      </c>
      <c r="C46">
        <v>3.0599999999999999E-2</v>
      </c>
      <c r="D46">
        <v>-1.4942</v>
      </c>
      <c r="E46">
        <v>2.5141</v>
      </c>
      <c r="F46">
        <v>9.0795999999999992</v>
      </c>
      <c r="G46">
        <v>0.13569999999999999</v>
      </c>
      <c r="H46" t="b">
        <v>0</v>
      </c>
      <c r="J46">
        <v>0.69879999999999998</v>
      </c>
      <c r="K46">
        <v>2.5000000000000001E-3</v>
      </c>
      <c r="L46">
        <v>0</v>
      </c>
      <c r="N46">
        <v>2.9883999999999999</v>
      </c>
      <c r="O46">
        <v>160.15790000000001</v>
      </c>
      <c r="P46">
        <v>160.1857</v>
      </c>
      <c r="R46">
        <v>-0.87660000000000005</v>
      </c>
      <c r="S46">
        <v>100.8293</v>
      </c>
      <c r="T46">
        <v>100.8331</v>
      </c>
      <c r="U46">
        <f t="shared" si="0"/>
        <v>0.14860000000000184</v>
      </c>
    </row>
    <row r="47" spans="1:21" hidden="1" x14ac:dyDescent="0.4">
      <c r="A47" s="1">
        <v>0.63383101851851853</v>
      </c>
      <c r="B47">
        <v>2.0097999999999998</v>
      </c>
      <c r="C47">
        <v>3.0200000000000001E-2</v>
      </c>
      <c r="D47">
        <v>-1.4938</v>
      </c>
      <c r="E47">
        <v>2.6172</v>
      </c>
      <c r="F47">
        <v>9.3463999999999992</v>
      </c>
      <c r="G47">
        <v>0.14149999999999999</v>
      </c>
      <c r="H47" t="b">
        <v>0</v>
      </c>
      <c r="J47">
        <v>0.70860000000000001</v>
      </c>
      <c r="K47">
        <v>2.5000000000000001E-3</v>
      </c>
      <c r="L47">
        <v>0</v>
      </c>
      <c r="N47">
        <v>2.9878</v>
      </c>
      <c r="O47">
        <v>159.38810000000001</v>
      </c>
      <c r="P47">
        <v>159.4161</v>
      </c>
      <c r="R47">
        <v>-0.87719999999999998</v>
      </c>
      <c r="S47">
        <v>100.97790000000001</v>
      </c>
      <c r="T47">
        <v>100.9817</v>
      </c>
      <c r="U47">
        <f t="shared" si="0"/>
        <v>7.2699999999997544E-2</v>
      </c>
    </row>
    <row r="48" spans="1:21" hidden="1" x14ac:dyDescent="0.4">
      <c r="A48" s="1">
        <v>0.63383101851851853</v>
      </c>
      <c r="B48">
        <v>2.0392999999999999</v>
      </c>
      <c r="C48">
        <v>2.9499999999999998E-2</v>
      </c>
      <c r="D48">
        <v>-1.4936</v>
      </c>
      <c r="E48">
        <v>2.6699000000000002</v>
      </c>
      <c r="F48">
        <v>9.4812999999999992</v>
      </c>
      <c r="G48">
        <v>0.14449999999999999</v>
      </c>
      <c r="H48" t="b">
        <v>0</v>
      </c>
      <c r="J48">
        <v>0.71840000000000004</v>
      </c>
      <c r="K48">
        <v>2.5000000000000001E-3</v>
      </c>
      <c r="L48">
        <v>0</v>
      </c>
      <c r="N48">
        <v>2.9874000000000001</v>
      </c>
      <c r="O48">
        <v>159.00210000000001</v>
      </c>
      <c r="P48">
        <v>159.03020000000001</v>
      </c>
      <c r="R48">
        <v>-0.87760000000000005</v>
      </c>
      <c r="S48">
        <v>101.0506</v>
      </c>
      <c r="T48">
        <v>101.0544</v>
      </c>
      <c r="U48">
        <f t="shared" si="0"/>
        <v>0.14300000000000068</v>
      </c>
    </row>
    <row r="49" spans="1:21" hidden="1" x14ac:dyDescent="0.4">
      <c r="A49" s="1">
        <v>0.63383101851851853</v>
      </c>
      <c r="B49">
        <v>2.0709</v>
      </c>
      <c r="C49">
        <v>3.1600000000000003E-2</v>
      </c>
      <c r="D49">
        <v>-1.4932000000000001</v>
      </c>
      <c r="E49">
        <v>2.7774999999999999</v>
      </c>
      <c r="F49">
        <v>9.7568000000000001</v>
      </c>
      <c r="G49">
        <v>0.15060000000000001</v>
      </c>
      <c r="H49" t="b">
        <v>0</v>
      </c>
      <c r="J49">
        <v>0.73309999999999997</v>
      </c>
      <c r="K49">
        <v>2.5000000000000001E-3</v>
      </c>
      <c r="L49">
        <v>0</v>
      </c>
      <c r="N49">
        <v>2.9868000000000001</v>
      </c>
      <c r="O49">
        <v>158.2278</v>
      </c>
      <c r="P49">
        <v>158.256</v>
      </c>
      <c r="R49">
        <v>-0.87819999999999998</v>
      </c>
      <c r="S49">
        <v>101.1936</v>
      </c>
      <c r="T49">
        <v>101.1974</v>
      </c>
      <c r="U49">
        <f t="shared" si="0"/>
        <v>0.13809999999999434</v>
      </c>
    </row>
    <row r="50" spans="1:21" hidden="1" x14ac:dyDescent="0.4">
      <c r="A50" s="1">
        <v>0.63383101851851853</v>
      </c>
      <c r="B50">
        <v>2.1019000000000001</v>
      </c>
      <c r="C50">
        <v>3.1E-2</v>
      </c>
      <c r="D50">
        <v>-1.4927999999999999</v>
      </c>
      <c r="E50">
        <v>2.8881999999999999</v>
      </c>
      <c r="F50">
        <v>10.0345</v>
      </c>
      <c r="G50">
        <v>0.15679999999999999</v>
      </c>
      <c r="H50" t="b">
        <v>0</v>
      </c>
      <c r="J50">
        <v>0.73809999999999998</v>
      </c>
      <c r="K50">
        <v>2.5000000000000001E-3</v>
      </c>
      <c r="L50">
        <v>0</v>
      </c>
      <c r="N50">
        <v>2.9861</v>
      </c>
      <c r="O50">
        <v>157.4504</v>
      </c>
      <c r="P50">
        <v>157.47880000000001</v>
      </c>
      <c r="R50">
        <v>-0.87890000000000001</v>
      </c>
      <c r="S50">
        <v>101.33159999999999</v>
      </c>
      <c r="T50">
        <v>101.3355</v>
      </c>
      <c r="U50">
        <f t="shared" si="0"/>
        <v>0.13410000000000366</v>
      </c>
    </row>
    <row r="51" spans="1:21" hidden="1" x14ac:dyDescent="0.4">
      <c r="A51" s="1">
        <v>0.63383101851851853</v>
      </c>
      <c r="B51">
        <v>2.1473</v>
      </c>
      <c r="C51">
        <v>4.5400000000000003E-2</v>
      </c>
      <c r="D51">
        <v>-1.4923</v>
      </c>
      <c r="E51">
        <v>3.0021</v>
      </c>
      <c r="F51">
        <v>10.315300000000001</v>
      </c>
      <c r="G51">
        <v>0.1633</v>
      </c>
      <c r="H51" t="b">
        <v>0</v>
      </c>
      <c r="J51">
        <v>0.74790000000000001</v>
      </c>
      <c r="K51">
        <v>2.5000000000000001E-3</v>
      </c>
      <c r="L51">
        <v>0</v>
      </c>
      <c r="N51">
        <v>2.9853999999999998</v>
      </c>
      <c r="O51">
        <v>156.66999999999999</v>
      </c>
      <c r="P51">
        <v>156.69839999999999</v>
      </c>
      <c r="R51">
        <v>-0.87960000000000005</v>
      </c>
      <c r="S51">
        <v>101.4658</v>
      </c>
      <c r="T51">
        <v>101.4696</v>
      </c>
      <c r="U51">
        <f t="shared" si="0"/>
        <v>6.6800000000000637E-2</v>
      </c>
    </row>
    <row r="52" spans="1:21" hidden="1" x14ac:dyDescent="0.4">
      <c r="A52" s="1">
        <v>0.63383101851851853</v>
      </c>
      <c r="B52">
        <v>2.1781999999999999</v>
      </c>
      <c r="C52">
        <v>3.09E-2</v>
      </c>
      <c r="D52">
        <v>-1.4921</v>
      </c>
      <c r="E52">
        <v>3.0602</v>
      </c>
      <c r="F52">
        <v>10.4565</v>
      </c>
      <c r="G52">
        <v>0.16650000000000001</v>
      </c>
      <c r="H52" t="b">
        <v>0</v>
      </c>
      <c r="J52">
        <v>0.75280000000000002</v>
      </c>
      <c r="K52">
        <v>2.5000000000000001E-3</v>
      </c>
      <c r="L52">
        <v>0</v>
      </c>
      <c r="N52">
        <v>2.9849999999999999</v>
      </c>
      <c r="O52">
        <v>156.27850000000001</v>
      </c>
      <c r="P52">
        <v>156.30699999999999</v>
      </c>
      <c r="R52">
        <v>-0.88</v>
      </c>
      <c r="S52">
        <v>101.5326</v>
      </c>
      <c r="T52">
        <v>101.5364</v>
      </c>
      <c r="U52">
        <f t="shared" si="0"/>
        <v>0.13030000000000541</v>
      </c>
    </row>
    <row r="53" spans="1:21" hidden="1" x14ac:dyDescent="0.4">
      <c r="A53" s="1">
        <v>0.63383101851851853</v>
      </c>
      <c r="B53">
        <v>2.2092000000000001</v>
      </c>
      <c r="C53">
        <v>3.1E-2</v>
      </c>
      <c r="D53">
        <v>-1.4916</v>
      </c>
      <c r="E53">
        <v>3.1787000000000001</v>
      </c>
      <c r="F53">
        <v>10.7393</v>
      </c>
      <c r="G53">
        <v>0.17319999999999999</v>
      </c>
      <c r="H53" t="b">
        <v>0</v>
      </c>
      <c r="J53">
        <v>0.75280000000000002</v>
      </c>
      <c r="K53">
        <v>2.5000000000000001E-3</v>
      </c>
      <c r="L53">
        <v>0</v>
      </c>
      <c r="N53">
        <v>2.9842</v>
      </c>
      <c r="O53">
        <v>155.4933</v>
      </c>
      <c r="P53">
        <v>155.52199999999999</v>
      </c>
      <c r="R53">
        <v>-0.88080000000000003</v>
      </c>
      <c r="S53">
        <v>101.66289999999999</v>
      </c>
      <c r="T53">
        <v>101.66670000000001</v>
      </c>
      <c r="U53">
        <f t="shared" si="0"/>
        <v>6.3199999999994816E-2</v>
      </c>
    </row>
    <row r="54" spans="1:21" hidden="1" x14ac:dyDescent="0.4">
      <c r="A54" s="1">
        <v>0.63383101851851853</v>
      </c>
      <c r="B54">
        <v>2.2397</v>
      </c>
      <c r="C54">
        <v>3.0499999999999999E-2</v>
      </c>
      <c r="D54">
        <v>-1.4913000000000001</v>
      </c>
      <c r="E54">
        <v>3.2391999999999999</v>
      </c>
      <c r="F54">
        <v>10.8812</v>
      </c>
      <c r="G54">
        <v>0.17660000000000001</v>
      </c>
      <c r="H54" t="b">
        <v>0</v>
      </c>
      <c r="J54">
        <v>0.75770000000000004</v>
      </c>
      <c r="K54">
        <v>2.5000000000000001E-3</v>
      </c>
      <c r="L54">
        <v>0</v>
      </c>
      <c r="N54">
        <v>2.9838</v>
      </c>
      <c r="O54">
        <v>155.09960000000001</v>
      </c>
      <c r="P54">
        <v>155.1283</v>
      </c>
      <c r="R54">
        <v>-0.88119999999999998</v>
      </c>
      <c r="S54">
        <v>101.7261</v>
      </c>
      <c r="T54">
        <v>101.7299</v>
      </c>
      <c r="U54">
        <f t="shared" si="0"/>
        <v>0.12409999999999854</v>
      </c>
    </row>
    <row r="55" spans="1:21" hidden="1" x14ac:dyDescent="0.4">
      <c r="A55" s="1">
        <v>0.63383101851851853</v>
      </c>
      <c r="B55">
        <v>2.2704</v>
      </c>
      <c r="C55">
        <v>3.0800000000000001E-2</v>
      </c>
      <c r="D55">
        <v>-1.4907999999999999</v>
      </c>
      <c r="E55">
        <v>3.3624000000000001</v>
      </c>
      <c r="F55">
        <v>11.1653</v>
      </c>
      <c r="G55">
        <v>0.18360000000000001</v>
      </c>
      <c r="H55" t="b">
        <v>0</v>
      </c>
      <c r="J55">
        <v>0.75770000000000004</v>
      </c>
      <c r="K55">
        <v>2.5000000000000001E-3</v>
      </c>
      <c r="L55">
        <v>0</v>
      </c>
      <c r="N55">
        <v>2.9830000000000001</v>
      </c>
      <c r="O55">
        <v>154.30959999999999</v>
      </c>
      <c r="P55">
        <v>154.33850000000001</v>
      </c>
      <c r="R55">
        <v>-0.88200000000000001</v>
      </c>
      <c r="S55">
        <v>101.8502</v>
      </c>
      <c r="T55">
        <v>101.854</v>
      </c>
      <c r="U55">
        <f t="shared" si="0"/>
        <v>0.11950000000000216</v>
      </c>
    </row>
    <row r="56" spans="1:21" hidden="1" x14ac:dyDescent="0.4">
      <c r="A56" s="1">
        <v>0.63383101851851853</v>
      </c>
      <c r="B56">
        <v>2.3148</v>
      </c>
      <c r="C56">
        <v>4.4400000000000002E-2</v>
      </c>
      <c r="D56">
        <v>-1.4903</v>
      </c>
      <c r="E56">
        <v>3.4887999999999999</v>
      </c>
      <c r="F56">
        <v>11.4491</v>
      </c>
      <c r="G56">
        <v>0.19070000000000001</v>
      </c>
      <c r="H56" t="b">
        <v>0</v>
      </c>
      <c r="J56">
        <v>0.75770000000000004</v>
      </c>
      <c r="K56">
        <v>2.5000000000000001E-3</v>
      </c>
      <c r="L56">
        <v>0</v>
      </c>
      <c r="N56">
        <v>2.9821</v>
      </c>
      <c r="O56">
        <v>153.51660000000001</v>
      </c>
      <c r="P56">
        <v>153.5455</v>
      </c>
      <c r="R56">
        <v>-0.88290000000000002</v>
      </c>
      <c r="S56">
        <v>101.9697</v>
      </c>
      <c r="T56">
        <v>101.9735</v>
      </c>
      <c r="U56">
        <f t="shared" si="0"/>
        <v>0.11530000000000484</v>
      </c>
    </row>
    <row r="57" spans="1:21" hidden="1" x14ac:dyDescent="0.4">
      <c r="A57" s="1">
        <v>0.63383101851851853</v>
      </c>
      <c r="B57">
        <v>2.3456999999999999</v>
      </c>
      <c r="C57">
        <v>3.0800000000000001E-2</v>
      </c>
      <c r="D57">
        <v>-1.4897</v>
      </c>
      <c r="E57">
        <v>3.6183999999999998</v>
      </c>
      <c r="F57">
        <v>11.7324</v>
      </c>
      <c r="G57">
        <v>0.19800000000000001</v>
      </c>
      <c r="H57" t="b">
        <v>0</v>
      </c>
      <c r="J57">
        <v>0.75770000000000004</v>
      </c>
      <c r="K57">
        <v>2.5000000000000001E-3</v>
      </c>
      <c r="L57">
        <v>0</v>
      </c>
      <c r="N57">
        <v>2.9811999999999999</v>
      </c>
      <c r="O57">
        <v>152.72030000000001</v>
      </c>
      <c r="P57">
        <v>152.74940000000001</v>
      </c>
      <c r="R57">
        <v>-0.88380000000000003</v>
      </c>
      <c r="S57">
        <v>102.08499999999999</v>
      </c>
      <c r="T57">
        <v>102.08880000000001</v>
      </c>
      <c r="U57">
        <f t="shared" si="0"/>
        <v>5.5899999999994066E-2</v>
      </c>
    </row>
    <row r="58" spans="1:21" hidden="1" x14ac:dyDescent="0.4">
      <c r="A58" s="1">
        <v>0.63383101851851853</v>
      </c>
      <c r="B58">
        <v>2.3761000000000001</v>
      </c>
      <c r="C58">
        <v>3.0499999999999999E-2</v>
      </c>
      <c r="D58">
        <v>-1.4894000000000001</v>
      </c>
      <c r="E58">
        <v>3.6844000000000001</v>
      </c>
      <c r="F58">
        <v>11.874700000000001</v>
      </c>
      <c r="G58">
        <v>0.20169999999999999</v>
      </c>
      <c r="H58" t="b">
        <v>0</v>
      </c>
      <c r="J58">
        <v>0.76259999999999994</v>
      </c>
      <c r="K58">
        <v>2.5000000000000001E-3</v>
      </c>
      <c r="L58">
        <v>0</v>
      </c>
      <c r="N58">
        <v>2.9807999999999999</v>
      </c>
      <c r="O58">
        <v>152.321</v>
      </c>
      <c r="P58">
        <v>152.3502</v>
      </c>
      <c r="R58">
        <v>-0.88419999999999999</v>
      </c>
      <c r="S58">
        <v>102.1409</v>
      </c>
      <c r="T58">
        <v>102.1447</v>
      </c>
      <c r="U58">
        <f t="shared" si="0"/>
        <v>0.10840000000000316</v>
      </c>
    </row>
    <row r="59" spans="1:21" hidden="1" x14ac:dyDescent="0.4">
      <c r="A59" s="1">
        <v>0.63383101851851853</v>
      </c>
      <c r="B59">
        <v>2.4062999999999999</v>
      </c>
      <c r="C59">
        <v>3.0099999999999998E-2</v>
      </c>
      <c r="D59">
        <v>-1.4886999999999999</v>
      </c>
      <c r="E59">
        <v>3.8187000000000002</v>
      </c>
      <c r="F59">
        <v>12.1594</v>
      </c>
      <c r="G59">
        <v>0.20930000000000001</v>
      </c>
      <c r="H59" t="b">
        <v>0</v>
      </c>
      <c r="J59">
        <v>0.76259999999999994</v>
      </c>
      <c r="K59">
        <v>2.5000000000000001E-3</v>
      </c>
      <c r="L59">
        <v>0</v>
      </c>
      <c r="N59">
        <v>2.9798</v>
      </c>
      <c r="O59">
        <v>151.52010000000001</v>
      </c>
      <c r="P59">
        <v>151.54939999999999</v>
      </c>
      <c r="R59">
        <v>-0.88519999999999999</v>
      </c>
      <c r="S59">
        <v>102.24930000000001</v>
      </c>
      <c r="T59">
        <v>102.2531</v>
      </c>
      <c r="U59">
        <f t="shared" si="0"/>
        <v>5.2899999999993952E-2</v>
      </c>
    </row>
    <row r="60" spans="1:21" hidden="1" x14ac:dyDescent="0.4">
      <c r="A60" s="1">
        <v>0.63383101851851853</v>
      </c>
      <c r="B60">
        <v>2.4365000000000001</v>
      </c>
      <c r="C60">
        <v>3.0300000000000001E-2</v>
      </c>
      <c r="D60">
        <v>-1.4883999999999999</v>
      </c>
      <c r="E60">
        <v>3.887</v>
      </c>
      <c r="F60">
        <v>12.3017</v>
      </c>
      <c r="G60">
        <v>0.2132</v>
      </c>
      <c r="H60" t="b">
        <v>0</v>
      </c>
      <c r="J60">
        <v>0.76259999999999994</v>
      </c>
      <c r="K60">
        <v>2.5000000000000001E-3</v>
      </c>
      <c r="L60">
        <v>0</v>
      </c>
      <c r="N60">
        <v>2.9792999999999998</v>
      </c>
      <c r="O60">
        <v>151.11840000000001</v>
      </c>
      <c r="P60">
        <v>151.14779999999999</v>
      </c>
      <c r="R60">
        <v>-0.88570000000000004</v>
      </c>
      <c r="S60">
        <v>102.3022</v>
      </c>
      <c r="T60">
        <v>102.306</v>
      </c>
      <c r="U60">
        <f t="shared" si="0"/>
        <v>0.15170000000000528</v>
      </c>
    </row>
    <row r="61" spans="1:21" hidden="1" x14ac:dyDescent="0.4">
      <c r="A61" s="1">
        <v>0.63383101851851853</v>
      </c>
      <c r="B61">
        <v>2.4811000000000001</v>
      </c>
      <c r="C61">
        <v>4.4600000000000001E-2</v>
      </c>
      <c r="D61">
        <v>-1.4874000000000001</v>
      </c>
      <c r="E61">
        <v>4.0968</v>
      </c>
      <c r="F61">
        <v>12.7278</v>
      </c>
      <c r="G61">
        <v>0.22500000000000001</v>
      </c>
      <c r="H61" t="b">
        <v>0</v>
      </c>
      <c r="J61">
        <v>0.76259999999999994</v>
      </c>
      <c r="K61">
        <v>2.5000000000000001E-3</v>
      </c>
      <c r="L61">
        <v>0</v>
      </c>
      <c r="N61">
        <v>2.9777999999999998</v>
      </c>
      <c r="O61">
        <v>149.90870000000001</v>
      </c>
      <c r="P61">
        <v>149.93819999999999</v>
      </c>
      <c r="R61">
        <v>-0.88719999999999999</v>
      </c>
      <c r="S61">
        <v>102.4539</v>
      </c>
      <c r="T61">
        <v>102.4577</v>
      </c>
      <c r="U61">
        <f t="shared" si="0"/>
        <v>4.8500000000004206E-2</v>
      </c>
    </row>
    <row r="62" spans="1:21" hidden="1" x14ac:dyDescent="0.4">
      <c r="A62" s="1">
        <v>0.63383101851851853</v>
      </c>
      <c r="B62">
        <v>2.5110000000000001</v>
      </c>
      <c r="C62">
        <v>2.9899999999999999E-2</v>
      </c>
      <c r="D62">
        <v>-1.4870000000000001</v>
      </c>
      <c r="E62">
        <v>4.1683000000000003</v>
      </c>
      <c r="F62">
        <v>12.8697</v>
      </c>
      <c r="G62">
        <v>0.22900000000000001</v>
      </c>
      <c r="H62" t="b">
        <v>0</v>
      </c>
      <c r="J62">
        <v>0.76259999999999994</v>
      </c>
      <c r="K62">
        <v>2.5000000000000001E-3</v>
      </c>
      <c r="L62">
        <v>0</v>
      </c>
      <c r="N62">
        <v>2.9773000000000001</v>
      </c>
      <c r="O62">
        <v>149.50380000000001</v>
      </c>
      <c r="P62">
        <v>149.5335</v>
      </c>
      <c r="R62">
        <v>-0.88770000000000004</v>
      </c>
      <c r="S62">
        <v>102.50239999999999</v>
      </c>
      <c r="T62">
        <v>102.50620000000001</v>
      </c>
      <c r="U62">
        <f t="shared" si="0"/>
        <v>9.4199999999986517E-2</v>
      </c>
    </row>
    <row r="63" spans="1:21" hidden="1" x14ac:dyDescent="0.4">
      <c r="A63" s="1">
        <v>0.63383101851851853</v>
      </c>
      <c r="B63">
        <v>2.5424000000000002</v>
      </c>
      <c r="C63">
        <v>3.1399999999999997E-2</v>
      </c>
      <c r="D63">
        <v>-1.4863</v>
      </c>
      <c r="E63">
        <v>4.3136999999999999</v>
      </c>
      <c r="F63">
        <v>13.1532</v>
      </c>
      <c r="G63">
        <v>0.23719999999999999</v>
      </c>
      <c r="H63" t="b">
        <v>0</v>
      </c>
      <c r="J63">
        <v>0.76259999999999994</v>
      </c>
      <c r="K63">
        <v>2.5000000000000001E-3</v>
      </c>
      <c r="L63">
        <v>0</v>
      </c>
      <c r="N63">
        <v>2.9762</v>
      </c>
      <c r="O63">
        <v>148.6918</v>
      </c>
      <c r="P63">
        <v>148.7216</v>
      </c>
      <c r="R63">
        <v>-0.88880000000000003</v>
      </c>
      <c r="S63">
        <v>102.5966</v>
      </c>
      <c r="T63">
        <v>102.60039999999999</v>
      </c>
      <c r="U63">
        <f t="shared" si="0"/>
        <v>4.6400000000005548E-2</v>
      </c>
    </row>
    <row r="64" spans="1:21" hidden="1" x14ac:dyDescent="0.4">
      <c r="A64" s="1">
        <v>0.63383101851851853</v>
      </c>
      <c r="B64">
        <v>2.5756999999999999</v>
      </c>
      <c r="C64">
        <v>3.3399999999999999E-2</v>
      </c>
      <c r="D64">
        <v>-1.4859</v>
      </c>
      <c r="E64">
        <v>4.3875000000000002</v>
      </c>
      <c r="F64">
        <v>13.294700000000001</v>
      </c>
      <c r="G64">
        <v>0.2414</v>
      </c>
      <c r="H64" t="b">
        <v>0</v>
      </c>
      <c r="J64">
        <v>0.76259999999999994</v>
      </c>
      <c r="K64">
        <v>2.5000000000000001E-3</v>
      </c>
      <c r="L64">
        <v>0</v>
      </c>
      <c r="N64">
        <v>2.9756</v>
      </c>
      <c r="O64">
        <v>148.28460000000001</v>
      </c>
      <c r="P64">
        <v>148.31450000000001</v>
      </c>
      <c r="R64">
        <v>-0.88939999999999997</v>
      </c>
      <c r="S64">
        <v>102.643</v>
      </c>
      <c r="T64">
        <v>102.6468</v>
      </c>
      <c r="U64">
        <f t="shared" si="0"/>
        <v>9.0599999999994907E-2</v>
      </c>
    </row>
    <row r="65" spans="1:21" hidden="1" x14ac:dyDescent="0.4">
      <c r="A65" s="1">
        <v>0.63384259259259257</v>
      </c>
      <c r="B65">
        <v>2.6086</v>
      </c>
      <c r="C65">
        <v>3.2800000000000003E-2</v>
      </c>
      <c r="D65">
        <v>-1.4851000000000001</v>
      </c>
      <c r="E65">
        <v>4.5376000000000003</v>
      </c>
      <c r="F65">
        <v>13.5777</v>
      </c>
      <c r="G65">
        <v>0.24979999999999999</v>
      </c>
      <c r="H65" t="b">
        <v>0</v>
      </c>
      <c r="J65">
        <v>0.76259999999999994</v>
      </c>
      <c r="K65">
        <v>2.5000000000000001E-3</v>
      </c>
      <c r="L65">
        <v>0</v>
      </c>
      <c r="N65">
        <v>2.9744000000000002</v>
      </c>
      <c r="O65">
        <v>147.46789999999999</v>
      </c>
      <c r="P65">
        <v>147.49789999999999</v>
      </c>
      <c r="R65">
        <v>-0.89059999999999995</v>
      </c>
      <c r="S65">
        <v>102.73350000000001</v>
      </c>
      <c r="T65">
        <v>102.73739999999999</v>
      </c>
      <c r="U65">
        <f t="shared" si="0"/>
        <v>8.5700000000002774E-2</v>
      </c>
    </row>
    <row r="66" spans="1:21" hidden="1" x14ac:dyDescent="0.4">
      <c r="A66" s="1">
        <v>0.63384259259259257</v>
      </c>
      <c r="B66">
        <v>2.6408</v>
      </c>
      <c r="C66">
        <v>3.2199999999999999E-2</v>
      </c>
      <c r="D66">
        <v>-1.4842</v>
      </c>
      <c r="E66">
        <v>4.6908000000000003</v>
      </c>
      <c r="F66">
        <v>13.860200000000001</v>
      </c>
      <c r="G66">
        <v>0.25840000000000002</v>
      </c>
      <c r="H66" t="b">
        <v>0</v>
      </c>
      <c r="J66">
        <v>0.76259999999999994</v>
      </c>
      <c r="K66">
        <v>2.5000000000000001E-3</v>
      </c>
      <c r="L66">
        <v>0</v>
      </c>
      <c r="N66">
        <v>2.9731999999999998</v>
      </c>
      <c r="O66">
        <v>146.648</v>
      </c>
      <c r="P66">
        <v>146.6782</v>
      </c>
      <c r="R66">
        <v>-0.89180000000000004</v>
      </c>
      <c r="S66">
        <v>102.8192</v>
      </c>
      <c r="T66">
        <v>102.8231</v>
      </c>
      <c r="U66">
        <f t="shared" si="0"/>
        <v>4.1200000000003456E-2</v>
      </c>
    </row>
    <row r="67" spans="1:21" hidden="1" x14ac:dyDescent="0.4">
      <c r="A67" s="1">
        <v>0.63384259259259257</v>
      </c>
      <c r="B67">
        <v>2.6722000000000001</v>
      </c>
      <c r="C67">
        <v>3.1399999999999997E-2</v>
      </c>
      <c r="D67">
        <v>-1.4838</v>
      </c>
      <c r="E67">
        <v>4.7686000000000002</v>
      </c>
      <c r="F67">
        <v>14.001300000000001</v>
      </c>
      <c r="G67">
        <v>0.26279999999999998</v>
      </c>
      <c r="H67" t="b">
        <v>0</v>
      </c>
      <c r="J67">
        <v>0.76259999999999994</v>
      </c>
      <c r="K67">
        <v>2.5000000000000001E-3</v>
      </c>
      <c r="L67">
        <v>0</v>
      </c>
      <c r="N67">
        <v>2.9725999999999999</v>
      </c>
      <c r="O67">
        <v>146.23689999999999</v>
      </c>
      <c r="P67">
        <v>146.2671</v>
      </c>
      <c r="R67">
        <v>-0.89239999999999997</v>
      </c>
      <c r="S67">
        <v>102.8605</v>
      </c>
      <c r="T67">
        <v>102.8643</v>
      </c>
      <c r="U67">
        <f t="shared" si="0"/>
        <v>7.9400000000006798E-2</v>
      </c>
    </row>
    <row r="68" spans="1:21" hidden="1" x14ac:dyDescent="0.4">
      <c r="A68" s="1">
        <v>0.63384259259259257</v>
      </c>
      <c r="B68">
        <v>2.7033</v>
      </c>
      <c r="C68">
        <v>3.1099999999999999E-2</v>
      </c>
      <c r="D68">
        <v>-1.4829000000000001</v>
      </c>
      <c r="E68">
        <v>4.9264999999999999</v>
      </c>
      <c r="F68">
        <v>14.283300000000001</v>
      </c>
      <c r="G68">
        <v>0.2717</v>
      </c>
      <c r="H68" t="b">
        <v>0</v>
      </c>
      <c r="J68">
        <v>0.76259999999999994</v>
      </c>
      <c r="K68">
        <v>2.5000000000000001E-3</v>
      </c>
      <c r="L68">
        <v>0</v>
      </c>
      <c r="N68">
        <v>2.9712999999999998</v>
      </c>
      <c r="O68">
        <v>145.41239999999999</v>
      </c>
      <c r="P68">
        <v>145.4427</v>
      </c>
      <c r="R68">
        <v>-0.89370000000000005</v>
      </c>
      <c r="S68">
        <v>102.93980000000001</v>
      </c>
      <c r="T68">
        <v>102.94370000000001</v>
      </c>
      <c r="U68">
        <f t="shared" ref="U68:U131" si="1">T69-T68</f>
        <v>7.5199999999995271E-2</v>
      </c>
    </row>
    <row r="69" spans="1:21" hidden="1" x14ac:dyDescent="0.4">
      <c r="A69" s="1">
        <v>0.63384259259259257</v>
      </c>
      <c r="B69">
        <v>2.7490999999999999</v>
      </c>
      <c r="C69">
        <v>4.58E-2</v>
      </c>
      <c r="D69">
        <v>-1.482</v>
      </c>
      <c r="E69">
        <v>5.0876000000000001</v>
      </c>
      <c r="F69">
        <v>14.565</v>
      </c>
      <c r="G69">
        <v>0.28070000000000001</v>
      </c>
      <c r="H69" t="b">
        <v>0</v>
      </c>
      <c r="J69">
        <v>0.76259999999999994</v>
      </c>
      <c r="K69">
        <v>2.5000000000000001E-3</v>
      </c>
      <c r="L69">
        <v>0</v>
      </c>
      <c r="N69">
        <v>2.97</v>
      </c>
      <c r="O69">
        <v>144.5847</v>
      </c>
      <c r="P69">
        <v>144.61519999999999</v>
      </c>
      <c r="R69">
        <v>-0.89500000000000002</v>
      </c>
      <c r="S69">
        <v>103.015</v>
      </c>
      <c r="T69">
        <v>103.0189</v>
      </c>
      <c r="U69">
        <f t="shared" si="1"/>
        <v>3.6000000000001364E-2</v>
      </c>
    </row>
    <row r="70" spans="1:21" hidden="1" x14ac:dyDescent="0.4">
      <c r="A70" s="1">
        <v>0.63384259259259257</v>
      </c>
      <c r="B70">
        <v>2.7799</v>
      </c>
      <c r="C70">
        <v>3.0800000000000001E-2</v>
      </c>
      <c r="D70">
        <v>-1.4815</v>
      </c>
      <c r="E70">
        <v>5.1692999999999998</v>
      </c>
      <c r="F70">
        <v>14.7057</v>
      </c>
      <c r="G70">
        <v>0.2853</v>
      </c>
      <c r="H70" t="b">
        <v>0</v>
      </c>
      <c r="J70">
        <v>0.76259999999999994</v>
      </c>
      <c r="K70">
        <v>2.5000000000000001E-3</v>
      </c>
      <c r="L70">
        <v>0</v>
      </c>
      <c r="N70">
        <v>2.9693000000000001</v>
      </c>
      <c r="O70">
        <v>144.1696</v>
      </c>
      <c r="P70">
        <v>144.2002</v>
      </c>
      <c r="R70">
        <v>-0.89570000000000005</v>
      </c>
      <c r="S70">
        <v>103.051</v>
      </c>
      <c r="T70">
        <v>103.0549</v>
      </c>
      <c r="U70">
        <f t="shared" si="1"/>
        <v>7.0399999999992247E-2</v>
      </c>
    </row>
    <row r="71" spans="1:21" hidden="1" x14ac:dyDescent="0.4">
      <c r="A71" s="1">
        <v>0.63384259259259257</v>
      </c>
      <c r="B71">
        <v>2.8098000000000001</v>
      </c>
      <c r="C71">
        <v>2.98E-2</v>
      </c>
      <c r="D71">
        <v>-1.4804999999999999</v>
      </c>
      <c r="E71">
        <v>5.335</v>
      </c>
      <c r="F71">
        <v>14.986800000000001</v>
      </c>
      <c r="G71">
        <v>0.29459999999999997</v>
      </c>
      <c r="H71" t="b">
        <v>0</v>
      </c>
      <c r="J71">
        <v>0.76259999999999994</v>
      </c>
      <c r="K71">
        <v>2.5000000000000001E-3</v>
      </c>
      <c r="L71">
        <v>0</v>
      </c>
      <c r="N71">
        <v>2.9679000000000002</v>
      </c>
      <c r="O71">
        <v>143.3372</v>
      </c>
      <c r="P71">
        <v>143.36799999999999</v>
      </c>
      <c r="R71">
        <v>-0.89710000000000001</v>
      </c>
      <c r="S71">
        <v>103.12139999999999</v>
      </c>
      <c r="T71">
        <v>103.1253</v>
      </c>
      <c r="U71">
        <f t="shared" si="1"/>
        <v>6.6600000000008208E-2</v>
      </c>
    </row>
    <row r="72" spans="1:21" hidden="1" x14ac:dyDescent="0.4">
      <c r="A72" s="1">
        <v>0.63384259259259257</v>
      </c>
      <c r="B72">
        <v>2.8403999999999998</v>
      </c>
      <c r="C72">
        <v>3.0599999999999999E-2</v>
      </c>
      <c r="D72">
        <v>-1.4794</v>
      </c>
      <c r="E72">
        <v>5.5038</v>
      </c>
      <c r="F72">
        <v>15.2675</v>
      </c>
      <c r="G72">
        <v>0.30409999999999998</v>
      </c>
      <c r="H72" t="b">
        <v>0</v>
      </c>
      <c r="J72">
        <v>0.76259999999999994</v>
      </c>
      <c r="K72">
        <v>2.5000000000000001E-3</v>
      </c>
      <c r="L72">
        <v>0</v>
      </c>
      <c r="N72">
        <v>2.9664999999999999</v>
      </c>
      <c r="O72">
        <v>142.5017</v>
      </c>
      <c r="P72">
        <v>142.5326</v>
      </c>
      <c r="R72">
        <v>-0.89849999999999997</v>
      </c>
      <c r="S72">
        <v>103.188</v>
      </c>
      <c r="T72">
        <v>103.1919</v>
      </c>
      <c r="U72">
        <f t="shared" si="1"/>
        <v>3.1799999999989836E-2</v>
      </c>
    </row>
    <row r="73" spans="1:21" hidden="1" x14ac:dyDescent="0.4">
      <c r="A73" s="1">
        <v>0.63384259259259257</v>
      </c>
      <c r="B73">
        <v>2.8717999999999999</v>
      </c>
      <c r="C73">
        <v>3.1399999999999997E-2</v>
      </c>
      <c r="D73">
        <v>-1.4789000000000001</v>
      </c>
      <c r="E73">
        <v>5.5894000000000004</v>
      </c>
      <c r="F73">
        <v>15.4078</v>
      </c>
      <c r="G73">
        <v>0.30880000000000002</v>
      </c>
      <c r="H73" t="b">
        <v>0</v>
      </c>
      <c r="J73">
        <v>0.76259999999999994</v>
      </c>
      <c r="K73">
        <v>2.3999999999999998E-3</v>
      </c>
      <c r="L73">
        <v>0</v>
      </c>
      <c r="N73">
        <v>2.9657</v>
      </c>
      <c r="O73">
        <v>142.08279999999999</v>
      </c>
      <c r="P73">
        <v>142.1138</v>
      </c>
      <c r="R73">
        <v>-0.89929999999999999</v>
      </c>
      <c r="S73">
        <v>103.21980000000001</v>
      </c>
      <c r="T73">
        <v>103.22369999999999</v>
      </c>
      <c r="U73">
        <f t="shared" si="1"/>
        <v>6.1300000000002797E-2</v>
      </c>
    </row>
    <row r="74" spans="1:21" hidden="1" x14ac:dyDescent="0.4">
      <c r="A74" s="1">
        <v>0.63384259259259257</v>
      </c>
      <c r="B74">
        <v>2.9030999999999998</v>
      </c>
      <c r="C74">
        <v>3.1300000000000001E-2</v>
      </c>
      <c r="D74">
        <v>-1.4778</v>
      </c>
      <c r="E74">
        <v>5.7629999999999999</v>
      </c>
      <c r="F74">
        <v>15.688000000000001</v>
      </c>
      <c r="G74">
        <v>0.31809999999999999</v>
      </c>
      <c r="H74" t="b">
        <v>0</v>
      </c>
      <c r="J74">
        <v>0.76259999999999994</v>
      </c>
      <c r="K74">
        <v>2.2000000000000001E-3</v>
      </c>
      <c r="L74">
        <v>0</v>
      </c>
      <c r="N74">
        <v>2.9641999999999999</v>
      </c>
      <c r="O74">
        <v>141.24260000000001</v>
      </c>
      <c r="P74">
        <v>141.27369999999999</v>
      </c>
      <c r="R74">
        <v>-0.90080000000000005</v>
      </c>
      <c r="S74">
        <v>103.2811</v>
      </c>
      <c r="T74">
        <v>103.285</v>
      </c>
      <c r="U74">
        <f t="shared" si="1"/>
        <v>5.8999999999997499E-2</v>
      </c>
    </row>
    <row r="75" spans="1:21" hidden="1" x14ac:dyDescent="0.4">
      <c r="A75" s="1">
        <v>0.63384259259259257</v>
      </c>
      <c r="B75">
        <v>2.9474999999999998</v>
      </c>
      <c r="C75">
        <v>4.4400000000000002E-2</v>
      </c>
      <c r="D75">
        <v>-1.4765999999999999</v>
      </c>
      <c r="E75">
        <v>5.9396000000000004</v>
      </c>
      <c r="F75">
        <v>15.9678</v>
      </c>
      <c r="G75">
        <v>0.32719999999999999</v>
      </c>
      <c r="H75" t="b">
        <v>0</v>
      </c>
      <c r="J75">
        <v>0.76259999999999994</v>
      </c>
      <c r="K75">
        <v>2.2000000000000001E-3</v>
      </c>
      <c r="L75">
        <v>0</v>
      </c>
      <c r="N75">
        <v>2.9626999999999999</v>
      </c>
      <c r="O75">
        <v>140.39930000000001</v>
      </c>
      <c r="P75">
        <v>140.4306</v>
      </c>
      <c r="R75">
        <v>-0.90229999999999999</v>
      </c>
      <c r="S75">
        <v>103.34010000000001</v>
      </c>
      <c r="T75">
        <v>103.34399999999999</v>
      </c>
      <c r="U75">
        <f t="shared" si="1"/>
        <v>2.770000000001005E-2</v>
      </c>
    </row>
    <row r="76" spans="1:21" hidden="1" x14ac:dyDescent="0.4">
      <c r="A76" s="1">
        <v>0.63384259259259257</v>
      </c>
      <c r="B76">
        <v>2.9782000000000002</v>
      </c>
      <c r="C76">
        <v>3.0700000000000002E-2</v>
      </c>
      <c r="D76">
        <v>-1.476</v>
      </c>
      <c r="E76">
        <v>6.0290999999999997</v>
      </c>
      <c r="F76">
        <v>16.1082</v>
      </c>
      <c r="G76">
        <v>0.33160000000000001</v>
      </c>
      <c r="H76" t="b">
        <v>0</v>
      </c>
      <c r="J76">
        <v>0.76749999999999996</v>
      </c>
      <c r="K76">
        <v>1.9E-3</v>
      </c>
      <c r="L76">
        <v>0</v>
      </c>
      <c r="N76">
        <v>2.9619</v>
      </c>
      <c r="O76">
        <v>139.97649999999999</v>
      </c>
      <c r="P76">
        <v>140.0078</v>
      </c>
      <c r="R76">
        <v>-0.90310000000000001</v>
      </c>
      <c r="S76">
        <v>103.3678</v>
      </c>
      <c r="T76">
        <v>103.3717</v>
      </c>
      <c r="U76">
        <f t="shared" si="1"/>
        <v>5.2399999999991564E-2</v>
      </c>
    </row>
    <row r="77" spans="1:21" hidden="1" x14ac:dyDescent="0.4">
      <c r="A77" s="1">
        <v>0.63384259259259257</v>
      </c>
      <c r="B77">
        <v>3.0093000000000001</v>
      </c>
      <c r="C77">
        <v>3.1099999999999999E-2</v>
      </c>
      <c r="D77">
        <v>-1.4748000000000001</v>
      </c>
      <c r="E77">
        <v>6.2103999999999999</v>
      </c>
      <c r="F77">
        <v>16.389399999999998</v>
      </c>
      <c r="G77">
        <v>0.33960000000000001</v>
      </c>
      <c r="H77" t="b">
        <v>0</v>
      </c>
      <c r="J77">
        <v>0.76749999999999996</v>
      </c>
      <c r="K77">
        <v>1.6000000000000001E-3</v>
      </c>
      <c r="L77">
        <v>0</v>
      </c>
      <c r="N77">
        <v>2.9603999999999999</v>
      </c>
      <c r="O77">
        <v>139.1285</v>
      </c>
      <c r="P77">
        <v>139.16</v>
      </c>
      <c r="R77">
        <v>-0.90469999999999995</v>
      </c>
      <c r="S77">
        <v>103.42019999999999</v>
      </c>
      <c r="T77">
        <v>103.4241</v>
      </c>
      <c r="U77">
        <f t="shared" si="1"/>
        <v>5.0200000000003797E-2</v>
      </c>
    </row>
    <row r="78" spans="1:21" hidden="1" x14ac:dyDescent="0.4">
      <c r="A78" s="1">
        <v>0.63384259259259257</v>
      </c>
      <c r="B78">
        <v>3.0405000000000002</v>
      </c>
      <c r="C78">
        <v>3.1199999999999999E-2</v>
      </c>
      <c r="D78">
        <v>-1.4736</v>
      </c>
      <c r="E78">
        <v>6.3948999999999998</v>
      </c>
      <c r="F78">
        <v>16.670200000000001</v>
      </c>
      <c r="G78">
        <v>0.34689999999999999</v>
      </c>
      <c r="H78" t="b">
        <v>0</v>
      </c>
      <c r="J78">
        <v>0.76749999999999996</v>
      </c>
      <c r="K78">
        <v>1.4E-3</v>
      </c>
      <c r="L78">
        <v>0</v>
      </c>
      <c r="N78">
        <v>2.9588000000000001</v>
      </c>
      <c r="O78">
        <v>138.2775</v>
      </c>
      <c r="P78">
        <v>138.3091</v>
      </c>
      <c r="R78">
        <v>-0.90620000000000001</v>
      </c>
      <c r="S78">
        <v>103.47029999999999</v>
      </c>
      <c r="T78">
        <v>103.4743</v>
      </c>
      <c r="U78">
        <f t="shared" si="1"/>
        <v>2.4200000000007549E-2</v>
      </c>
    </row>
    <row r="79" spans="1:21" hidden="1" x14ac:dyDescent="0.4">
      <c r="A79" s="1">
        <v>0.63384259259259257</v>
      </c>
      <c r="B79">
        <v>3.0716000000000001</v>
      </c>
      <c r="C79">
        <v>3.1099999999999999E-2</v>
      </c>
      <c r="D79">
        <v>-1.4730000000000001</v>
      </c>
      <c r="E79">
        <v>6.4882</v>
      </c>
      <c r="F79">
        <v>16.810500000000001</v>
      </c>
      <c r="G79">
        <v>0.3503</v>
      </c>
      <c r="H79" t="b">
        <v>0</v>
      </c>
      <c r="J79">
        <v>0.76749999999999996</v>
      </c>
      <c r="K79">
        <v>1.4E-3</v>
      </c>
      <c r="L79">
        <v>0</v>
      </c>
      <c r="N79">
        <v>2.9581</v>
      </c>
      <c r="O79">
        <v>137.85069999999999</v>
      </c>
      <c r="P79">
        <v>137.88249999999999</v>
      </c>
      <c r="R79">
        <v>-0.90690000000000004</v>
      </c>
      <c r="S79">
        <v>103.4945</v>
      </c>
      <c r="T79">
        <v>103.49850000000001</v>
      </c>
      <c r="U79">
        <f t="shared" si="1"/>
        <v>4.2699999999996407E-2</v>
      </c>
    </row>
    <row r="80" spans="1:21" hidden="1" x14ac:dyDescent="0.4">
      <c r="A80" s="1">
        <v>0.63384259259259257</v>
      </c>
      <c r="B80">
        <v>3.1027</v>
      </c>
      <c r="C80">
        <v>3.1099999999999999E-2</v>
      </c>
      <c r="D80">
        <v>-1.4717</v>
      </c>
      <c r="E80">
        <v>6.6773999999999996</v>
      </c>
      <c r="F80">
        <v>17.090800000000002</v>
      </c>
      <c r="G80">
        <v>0.3569</v>
      </c>
      <c r="H80" t="b">
        <v>0</v>
      </c>
      <c r="J80">
        <v>0.76749999999999996</v>
      </c>
      <c r="K80">
        <v>1.4E-3</v>
      </c>
      <c r="L80">
        <v>0</v>
      </c>
      <c r="N80">
        <v>2.9565000000000001</v>
      </c>
      <c r="O80">
        <v>136.995</v>
      </c>
      <c r="P80">
        <v>137.02690000000001</v>
      </c>
      <c r="R80">
        <v>-0.90849999999999997</v>
      </c>
      <c r="S80">
        <v>103.5372</v>
      </c>
      <c r="T80">
        <v>103.5412</v>
      </c>
      <c r="U80">
        <f t="shared" si="1"/>
        <v>4.2499999999989768E-2</v>
      </c>
    </row>
    <row r="81" spans="1:21" hidden="1" x14ac:dyDescent="0.4">
      <c r="A81" s="1">
        <v>0.63384259259259257</v>
      </c>
      <c r="B81">
        <v>3.1484999999999999</v>
      </c>
      <c r="C81">
        <v>4.58E-2</v>
      </c>
      <c r="D81">
        <v>-1.4703999999999999</v>
      </c>
      <c r="E81">
        <v>6.8696000000000002</v>
      </c>
      <c r="F81">
        <v>17.370699999999999</v>
      </c>
      <c r="G81">
        <v>0.36330000000000001</v>
      </c>
      <c r="H81" t="b">
        <v>0</v>
      </c>
      <c r="J81">
        <v>0.76749999999999996</v>
      </c>
      <c r="K81">
        <v>1.4E-3</v>
      </c>
      <c r="L81">
        <v>0</v>
      </c>
      <c r="N81">
        <v>2.9548999999999999</v>
      </c>
      <c r="O81">
        <v>136.1361</v>
      </c>
      <c r="P81">
        <v>136.16820000000001</v>
      </c>
      <c r="R81">
        <v>-0.91010000000000002</v>
      </c>
      <c r="S81">
        <v>103.5797</v>
      </c>
      <c r="T81">
        <v>103.58369999999999</v>
      </c>
      <c r="U81">
        <f t="shared" si="1"/>
        <v>1.9700000000000273E-2</v>
      </c>
    </row>
    <row r="82" spans="1:21" hidden="1" x14ac:dyDescent="0.4">
      <c r="A82" s="1">
        <v>0.63384259259259257</v>
      </c>
      <c r="B82">
        <v>3.1797</v>
      </c>
      <c r="C82">
        <v>3.1099999999999999E-2</v>
      </c>
      <c r="D82">
        <v>-1.4697</v>
      </c>
      <c r="E82">
        <v>6.9668999999999999</v>
      </c>
      <c r="F82">
        <v>17.5106</v>
      </c>
      <c r="G82">
        <v>0.36649999999999999</v>
      </c>
      <c r="H82" t="b">
        <v>0</v>
      </c>
      <c r="J82">
        <v>0.76749999999999996</v>
      </c>
      <c r="K82">
        <v>1.4E-3</v>
      </c>
      <c r="L82">
        <v>0</v>
      </c>
      <c r="N82">
        <v>2.9540999999999999</v>
      </c>
      <c r="O82">
        <v>135.7055</v>
      </c>
      <c r="P82">
        <v>135.73759999999999</v>
      </c>
      <c r="R82">
        <v>-0.91090000000000004</v>
      </c>
      <c r="S82">
        <v>103.5994</v>
      </c>
      <c r="T82">
        <v>103.60339999999999</v>
      </c>
      <c r="U82">
        <f t="shared" si="1"/>
        <v>3.4500000000008413E-2</v>
      </c>
    </row>
    <row r="83" spans="1:21" hidden="1" x14ac:dyDescent="0.4">
      <c r="A83" s="1">
        <v>0.63384259259259257</v>
      </c>
      <c r="B83">
        <v>3.2105999999999999</v>
      </c>
      <c r="C83">
        <v>3.09E-2</v>
      </c>
      <c r="D83">
        <v>-1.4683999999999999</v>
      </c>
      <c r="E83">
        <v>7.1638000000000002</v>
      </c>
      <c r="F83">
        <v>17.789899999999999</v>
      </c>
      <c r="G83">
        <v>0.37280000000000002</v>
      </c>
      <c r="H83" t="b">
        <v>0</v>
      </c>
      <c r="J83">
        <v>0.76749999999999996</v>
      </c>
      <c r="K83">
        <v>1.4E-3</v>
      </c>
      <c r="L83">
        <v>0</v>
      </c>
      <c r="N83">
        <v>2.9525000000000001</v>
      </c>
      <c r="O83">
        <v>134.84190000000001</v>
      </c>
      <c r="P83">
        <v>134.87430000000001</v>
      </c>
      <c r="R83">
        <v>-0.91249999999999998</v>
      </c>
      <c r="S83">
        <v>103.6339</v>
      </c>
      <c r="T83">
        <v>103.6379</v>
      </c>
      <c r="U83">
        <f t="shared" si="1"/>
        <v>3.0699999999995953E-2</v>
      </c>
    </row>
    <row r="84" spans="1:21" hidden="1" x14ac:dyDescent="0.4">
      <c r="A84" s="1">
        <v>0.63384259259259257</v>
      </c>
      <c r="B84">
        <v>3.2416</v>
      </c>
      <c r="C84">
        <v>3.1E-2</v>
      </c>
      <c r="D84">
        <v>-1.4669000000000001</v>
      </c>
      <c r="E84">
        <v>7.3636999999999997</v>
      </c>
      <c r="F84">
        <v>18.068899999999999</v>
      </c>
      <c r="G84">
        <v>0.37909999999999999</v>
      </c>
      <c r="H84" t="b">
        <v>0</v>
      </c>
      <c r="J84">
        <v>0.76749999999999996</v>
      </c>
      <c r="K84">
        <v>1.4E-3</v>
      </c>
      <c r="L84">
        <v>0</v>
      </c>
      <c r="N84">
        <v>2.9508000000000001</v>
      </c>
      <c r="O84">
        <v>133.9753</v>
      </c>
      <c r="P84">
        <v>134.0078</v>
      </c>
      <c r="R84">
        <v>-0.91420000000000001</v>
      </c>
      <c r="S84">
        <v>103.66459999999999</v>
      </c>
      <c r="T84">
        <v>103.6686</v>
      </c>
      <c r="U84">
        <f t="shared" si="1"/>
        <v>1.3999999999995794E-2</v>
      </c>
    </row>
    <row r="85" spans="1:21" hidden="1" x14ac:dyDescent="0.4">
      <c r="A85" s="1">
        <v>0.63384259259259257</v>
      </c>
      <c r="B85">
        <v>3.2719</v>
      </c>
      <c r="C85">
        <v>3.0200000000000001E-2</v>
      </c>
      <c r="D85">
        <v>-1.4661999999999999</v>
      </c>
      <c r="E85">
        <v>7.4652000000000003</v>
      </c>
      <c r="F85">
        <v>18.271699999999999</v>
      </c>
      <c r="G85">
        <v>0.38219999999999998</v>
      </c>
      <c r="H85" t="b">
        <v>0</v>
      </c>
      <c r="J85">
        <v>0.76749999999999996</v>
      </c>
      <c r="K85">
        <v>1.1999999999999999E-3</v>
      </c>
      <c r="L85">
        <v>0</v>
      </c>
      <c r="N85">
        <v>2.95</v>
      </c>
      <c r="O85">
        <v>133.54050000000001</v>
      </c>
      <c r="P85">
        <v>133.57310000000001</v>
      </c>
      <c r="R85">
        <v>-0.91510000000000002</v>
      </c>
      <c r="S85">
        <v>103.6786</v>
      </c>
      <c r="T85">
        <v>103.68259999999999</v>
      </c>
      <c r="U85">
        <f t="shared" si="1"/>
        <v>2.590000000000714E-2</v>
      </c>
    </row>
    <row r="86" spans="1:21" hidden="1" x14ac:dyDescent="0.4">
      <c r="A86" s="1">
        <v>0.63384259259259257</v>
      </c>
      <c r="B86">
        <v>3.3022</v>
      </c>
      <c r="C86">
        <v>3.04E-2</v>
      </c>
      <c r="D86">
        <v>-1.4648000000000001</v>
      </c>
      <c r="E86">
        <v>7.67</v>
      </c>
      <c r="F86">
        <v>18.589600000000001</v>
      </c>
      <c r="G86">
        <v>0.38790000000000002</v>
      </c>
      <c r="H86" t="b">
        <v>0</v>
      </c>
      <c r="J86">
        <v>0.76749999999999996</v>
      </c>
      <c r="K86">
        <v>1.1000000000000001E-3</v>
      </c>
      <c r="L86">
        <v>0</v>
      </c>
      <c r="N86">
        <v>2.9483000000000001</v>
      </c>
      <c r="O86">
        <v>132.66909999999999</v>
      </c>
      <c r="P86">
        <v>132.70189999999999</v>
      </c>
      <c r="R86">
        <v>-0.91679999999999995</v>
      </c>
      <c r="S86">
        <v>103.7045</v>
      </c>
      <c r="T86">
        <v>103.7085</v>
      </c>
      <c r="U86">
        <f t="shared" si="1"/>
        <v>2.4000000000000909E-2</v>
      </c>
    </row>
    <row r="87" spans="1:21" hidden="1" x14ac:dyDescent="0.4">
      <c r="A87" s="1">
        <v>0.63384259259259257</v>
      </c>
      <c r="B87">
        <v>3.3479000000000001</v>
      </c>
      <c r="C87">
        <v>4.5600000000000002E-2</v>
      </c>
      <c r="D87">
        <v>-1.4633</v>
      </c>
      <c r="E87">
        <v>7.8773999999999997</v>
      </c>
      <c r="F87">
        <v>18.885999999999999</v>
      </c>
      <c r="G87">
        <v>0.39319999999999999</v>
      </c>
      <c r="H87" t="b">
        <v>0</v>
      </c>
      <c r="J87">
        <v>0.76749999999999996</v>
      </c>
      <c r="K87">
        <v>8.9999999999999998E-4</v>
      </c>
      <c r="L87">
        <v>0</v>
      </c>
      <c r="N87">
        <v>2.9464999999999999</v>
      </c>
      <c r="O87">
        <v>131.79499999999999</v>
      </c>
      <c r="P87">
        <v>131.828</v>
      </c>
      <c r="R87">
        <v>-0.91849999999999998</v>
      </c>
      <c r="S87">
        <v>103.7285</v>
      </c>
      <c r="T87">
        <v>103.7325</v>
      </c>
      <c r="U87">
        <f t="shared" si="1"/>
        <v>1.1499999999998067E-2</v>
      </c>
    </row>
    <row r="88" spans="1:21" hidden="1" x14ac:dyDescent="0.4">
      <c r="A88" s="1">
        <v>0.63384259259259257</v>
      </c>
      <c r="B88">
        <v>3.3778999999999999</v>
      </c>
      <c r="C88">
        <v>3.0099999999999998E-2</v>
      </c>
      <c r="D88">
        <v>-1.4624999999999999</v>
      </c>
      <c r="E88">
        <v>7.9810999999999996</v>
      </c>
      <c r="F88">
        <v>18.669</v>
      </c>
      <c r="G88">
        <v>0.39550000000000002</v>
      </c>
      <c r="H88" t="b">
        <v>0</v>
      </c>
      <c r="J88">
        <v>0.76749999999999996</v>
      </c>
      <c r="K88">
        <v>5.9999999999999995E-4</v>
      </c>
      <c r="L88">
        <v>0</v>
      </c>
      <c r="N88">
        <v>2.9457</v>
      </c>
      <c r="O88">
        <v>131.358</v>
      </c>
      <c r="P88">
        <v>131.39099999999999</v>
      </c>
      <c r="R88">
        <v>-0.91930000000000001</v>
      </c>
      <c r="S88">
        <v>103.73990000000001</v>
      </c>
      <c r="T88">
        <v>103.744</v>
      </c>
      <c r="U88">
        <f t="shared" si="1"/>
        <v>1.7399999999994975E-2</v>
      </c>
    </row>
    <row r="89" spans="1:21" hidden="1" x14ac:dyDescent="0.4">
      <c r="A89" s="1">
        <v>0.63384259259259257</v>
      </c>
      <c r="B89">
        <v>3.4081000000000001</v>
      </c>
      <c r="C89">
        <v>3.0200000000000001E-2</v>
      </c>
      <c r="D89">
        <v>-1.4610000000000001</v>
      </c>
      <c r="E89">
        <v>8.1935000000000002</v>
      </c>
      <c r="F89">
        <v>18.854600000000001</v>
      </c>
      <c r="G89">
        <v>0.39860000000000001</v>
      </c>
      <c r="H89" t="b">
        <v>0</v>
      </c>
      <c r="J89">
        <v>0.76749999999999996</v>
      </c>
      <c r="K89">
        <v>0</v>
      </c>
      <c r="L89">
        <v>0</v>
      </c>
      <c r="N89">
        <v>2.9441000000000002</v>
      </c>
      <c r="O89">
        <v>130.47900000000001</v>
      </c>
      <c r="P89">
        <v>130.51220000000001</v>
      </c>
      <c r="R89">
        <v>-0.92100000000000004</v>
      </c>
      <c r="S89">
        <v>103.7573</v>
      </c>
      <c r="T89">
        <v>103.76139999999999</v>
      </c>
      <c r="U89">
        <f t="shared" si="1"/>
        <v>5.3000000000054115E-3</v>
      </c>
    </row>
    <row r="90" spans="1:21" hidden="1" x14ac:dyDescent="0.4">
      <c r="A90" s="1">
        <v>0.63384259259259257</v>
      </c>
      <c r="B90">
        <v>3.4384000000000001</v>
      </c>
      <c r="C90">
        <v>3.0300000000000001E-2</v>
      </c>
      <c r="D90">
        <v>-1.4601999999999999</v>
      </c>
      <c r="E90">
        <v>8.3025000000000002</v>
      </c>
      <c r="F90">
        <v>19.627700000000001</v>
      </c>
      <c r="G90">
        <v>0.39950000000000002</v>
      </c>
      <c r="H90" t="b">
        <v>0</v>
      </c>
      <c r="J90">
        <v>0.76749999999999996</v>
      </c>
      <c r="K90">
        <v>-5.9999999999999995E-4</v>
      </c>
      <c r="L90">
        <v>0</v>
      </c>
      <c r="N90">
        <v>2.9432999999999998</v>
      </c>
      <c r="O90">
        <v>130.03659999999999</v>
      </c>
      <c r="P90">
        <v>130.06989999999999</v>
      </c>
      <c r="R90">
        <v>-0.92179999999999995</v>
      </c>
      <c r="S90">
        <v>103.76260000000001</v>
      </c>
      <c r="T90">
        <v>103.7667</v>
      </c>
      <c r="U90">
        <f t="shared" si="1"/>
        <v>2.1600000000006503E-2</v>
      </c>
    </row>
    <row r="91" spans="1:21" hidden="1" x14ac:dyDescent="0.4">
      <c r="A91" s="1">
        <v>0.63384259259259257</v>
      </c>
      <c r="B91">
        <v>3.4822000000000002</v>
      </c>
      <c r="C91">
        <v>4.3799999999999999E-2</v>
      </c>
      <c r="D91">
        <v>-1.4581</v>
      </c>
      <c r="E91">
        <v>8.6268999999999991</v>
      </c>
      <c r="F91">
        <v>19.244</v>
      </c>
      <c r="G91">
        <v>0.3972</v>
      </c>
      <c r="H91" t="b">
        <v>0</v>
      </c>
      <c r="J91">
        <v>0.76749999999999996</v>
      </c>
      <c r="K91">
        <v>-1.4E-3</v>
      </c>
      <c r="L91">
        <v>0</v>
      </c>
      <c r="N91">
        <v>2.9411999999999998</v>
      </c>
      <c r="O91">
        <v>128.7122</v>
      </c>
      <c r="P91">
        <v>128.7458</v>
      </c>
      <c r="R91">
        <v>-0.92390000000000005</v>
      </c>
      <c r="S91">
        <v>103.7842</v>
      </c>
      <c r="T91">
        <v>103.78830000000001</v>
      </c>
      <c r="U91">
        <f t="shared" si="1"/>
        <v>3.1999999999925421E-3</v>
      </c>
    </row>
    <row r="92" spans="1:21" hidden="1" x14ac:dyDescent="0.4">
      <c r="A92" s="1">
        <v>0.63384259259259257</v>
      </c>
      <c r="B92">
        <v>3.5129999999999999</v>
      </c>
      <c r="C92">
        <v>3.0800000000000001E-2</v>
      </c>
      <c r="D92">
        <v>-1.4573</v>
      </c>
      <c r="E92">
        <v>8.7385000000000002</v>
      </c>
      <c r="F92">
        <v>20.102799999999998</v>
      </c>
      <c r="G92">
        <v>0.39510000000000001</v>
      </c>
      <c r="H92" t="b">
        <v>0</v>
      </c>
      <c r="J92">
        <v>0.76749999999999996</v>
      </c>
      <c r="K92">
        <v>-2.5999999999999999E-3</v>
      </c>
      <c r="L92">
        <v>0</v>
      </c>
      <c r="N92">
        <v>2.9405000000000001</v>
      </c>
      <c r="O92">
        <v>128.2672</v>
      </c>
      <c r="P92">
        <v>128.30090000000001</v>
      </c>
      <c r="R92">
        <v>-0.92449999999999999</v>
      </c>
      <c r="S92">
        <v>103.7873</v>
      </c>
      <c r="T92">
        <v>103.7915</v>
      </c>
      <c r="U92">
        <f t="shared" si="1"/>
        <v>6.6000000000059345E-3</v>
      </c>
    </row>
    <row r="93" spans="1:21" hidden="1" x14ac:dyDescent="0.4">
      <c r="A93" s="1">
        <v>0.63384259259259257</v>
      </c>
      <c r="B93">
        <v>3.5434000000000001</v>
      </c>
      <c r="C93">
        <v>3.04E-2</v>
      </c>
      <c r="D93">
        <v>-1.456</v>
      </c>
      <c r="E93">
        <v>8.9611000000000001</v>
      </c>
      <c r="F93">
        <v>20.440000000000001</v>
      </c>
      <c r="G93">
        <v>0.3876</v>
      </c>
      <c r="H93" t="b">
        <v>0</v>
      </c>
      <c r="J93">
        <v>0.76749999999999996</v>
      </c>
      <c r="K93">
        <v>-3.3E-3</v>
      </c>
      <c r="L93">
        <v>0</v>
      </c>
      <c r="N93">
        <v>2.9394999999999998</v>
      </c>
      <c r="O93">
        <v>127.3781</v>
      </c>
      <c r="P93">
        <v>127.41200000000001</v>
      </c>
      <c r="R93">
        <v>-0.92549999999999999</v>
      </c>
      <c r="S93">
        <v>103.794</v>
      </c>
      <c r="T93">
        <v>103.79810000000001</v>
      </c>
      <c r="U93">
        <f t="shared" si="1"/>
        <v>4.9999999999954525E-3</v>
      </c>
    </row>
    <row r="94" spans="1:21" hidden="1" x14ac:dyDescent="0.4">
      <c r="A94" s="1">
        <v>0.63384259259259257</v>
      </c>
      <c r="B94">
        <v>3.5748000000000002</v>
      </c>
      <c r="C94">
        <v>3.1399999999999997E-2</v>
      </c>
      <c r="D94">
        <v>-1.4553</v>
      </c>
      <c r="E94">
        <v>9.0711999999999993</v>
      </c>
      <c r="F94">
        <v>19.831099999999999</v>
      </c>
      <c r="G94">
        <v>0.3831</v>
      </c>
      <c r="H94" t="b">
        <v>0</v>
      </c>
      <c r="J94">
        <v>0.76749999999999996</v>
      </c>
      <c r="K94">
        <v>-3.8E-3</v>
      </c>
      <c r="L94">
        <v>0</v>
      </c>
      <c r="N94">
        <v>2.9390999999999998</v>
      </c>
      <c r="O94">
        <v>126.9346</v>
      </c>
      <c r="P94">
        <v>126.9686</v>
      </c>
      <c r="R94">
        <v>-0.92600000000000005</v>
      </c>
      <c r="S94">
        <v>103.7989</v>
      </c>
      <c r="T94">
        <v>103.8031</v>
      </c>
      <c r="U94">
        <f t="shared" si="1"/>
        <v>2.6000000000010459E-3</v>
      </c>
    </row>
    <row r="95" spans="1:21" hidden="1" x14ac:dyDescent="0.4">
      <c r="A95" s="1">
        <v>0.63385416666666672</v>
      </c>
      <c r="B95">
        <v>3.605</v>
      </c>
      <c r="C95">
        <v>3.0200000000000001E-2</v>
      </c>
      <c r="D95">
        <v>-1.4540999999999999</v>
      </c>
      <c r="E95">
        <v>9.2988999999999997</v>
      </c>
      <c r="F95">
        <v>20.2834</v>
      </c>
      <c r="G95">
        <v>0.37269999999999998</v>
      </c>
      <c r="H95" t="b">
        <v>0</v>
      </c>
      <c r="J95">
        <v>0.76749999999999996</v>
      </c>
      <c r="K95">
        <v>-4.0000000000000001E-3</v>
      </c>
      <c r="L95">
        <v>0</v>
      </c>
      <c r="N95">
        <v>2.9382999999999999</v>
      </c>
      <c r="O95">
        <v>126.0402</v>
      </c>
      <c r="P95">
        <v>126.0745</v>
      </c>
      <c r="R95">
        <v>-0.92679999999999996</v>
      </c>
      <c r="S95">
        <v>103.80159999999999</v>
      </c>
      <c r="T95">
        <v>103.8057</v>
      </c>
      <c r="U95">
        <f t="shared" si="1"/>
        <v>-2.4000000000086175E-3</v>
      </c>
    </row>
    <row r="96" spans="1:21" hidden="1" x14ac:dyDescent="0.4">
      <c r="A96" s="1">
        <v>0.63385416666666672</v>
      </c>
      <c r="B96">
        <v>3.6476999999999999</v>
      </c>
      <c r="C96">
        <v>4.2799999999999998E-2</v>
      </c>
      <c r="D96">
        <v>-1.4529000000000001</v>
      </c>
      <c r="E96">
        <v>9.5300999999999991</v>
      </c>
      <c r="F96">
        <v>20.561199999999999</v>
      </c>
      <c r="G96">
        <v>0.35320000000000001</v>
      </c>
      <c r="H96" t="b">
        <v>0</v>
      </c>
      <c r="J96">
        <v>0.76749999999999996</v>
      </c>
      <c r="K96">
        <v>-4.0000000000000001E-3</v>
      </c>
      <c r="L96">
        <v>0</v>
      </c>
      <c r="N96">
        <v>2.9379</v>
      </c>
      <c r="O96">
        <v>125.14239999999999</v>
      </c>
      <c r="P96">
        <v>125.1769</v>
      </c>
      <c r="R96">
        <v>-0.92710000000000004</v>
      </c>
      <c r="S96">
        <v>103.7991</v>
      </c>
      <c r="T96">
        <v>103.80329999999999</v>
      </c>
      <c r="U96">
        <f t="shared" si="1"/>
        <v>-3.9999999999906777E-3</v>
      </c>
    </row>
    <row r="97" spans="1:21" hidden="1" x14ac:dyDescent="0.4">
      <c r="A97" s="1">
        <v>0.63385416666666672</v>
      </c>
      <c r="B97">
        <v>3.6768999999999998</v>
      </c>
      <c r="C97">
        <v>2.92E-2</v>
      </c>
      <c r="D97">
        <v>-1.4523999999999999</v>
      </c>
      <c r="E97">
        <v>9.6480999999999995</v>
      </c>
      <c r="F97">
        <v>21.241599999999998</v>
      </c>
      <c r="G97">
        <v>0.34439999999999998</v>
      </c>
      <c r="H97" t="b">
        <v>0</v>
      </c>
      <c r="J97">
        <v>0.76749999999999996</v>
      </c>
      <c r="K97">
        <v>-4.0000000000000001E-3</v>
      </c>
      <c r="L97">
        <v>0</v>
      </c>
      <c r="N97">
        <v>2.9377</v>
      </c>
      <c r="O97">
        <v>124.69110000000001</v>
      </c>
      <c r="P97">
        <v>124.7257</v>
      </c>
      <c r="R97">
        <v>-0.92730000000000001</v>
      </c>
      <c r="S97">
        <v>103.79519999999999</v>
      </c>
      <c r="T97">
        <v>103.7993</v>
      </c>
      <c r="U97">
        <f t="shared" si="1"/>
        <v>-6.3999999999992951E-3</v>
      </c>
    </row>
    <row r="98" spans="1:21" hidden="1" x14ac:dyDescent="0.4">
      <c r="A98" s="1">
        <v>0.63385416666666672</v>
      </c>
      <c r="B98">
        <v>3.7071000000000001</v>
      </c>
      <c r="C98">
        <v>3.0200000000000001E-2</v>
      </c>
      <c r="D98">
        <v>-1.4513</v>
      </c>
      <c r="E98">
        <v>9.8832000000000004</v>
      </c>
      <c r="F98">
        <v>21.5718</v>
      </c>
      <c r="G98">
        <v>0.3271</v>
      </c>
      <c r="H98" t="b">
        <v>0</v>
      </c>
      <c r="J98">
        <v>0.76749999999999996</v>
      </c>
      <c r="K98">
        <v>-4.0000000000000001E-3</v>
      </c>
      <c r="L98">
        <v>0</v>
      </c>
      <c r="N98">
        <v>2.9373999999999998</v>
      </c>
      <c r="O98">
        <v>123.7893</v>
      </c>
      <c r="P98">
        <v>123.8242</v>
      </c>
      <c r="R98">
        <v>-0.92769999999999997</v>
      </c>
      <c r="S98">
        <v>103.78879999999999</v>
      </c>
      <c r="T98">
        <v>103.7929</v>
      </c>
      <c r="U98">
        <f t="shared" si="1"/>
        <v>-2.0999999999986585E-3</v>
      </c>
    </row>
    <row r="99" spans="1:21" hidden="1" x14ac:dyDescent="0.4">
      <c r="A99" s="1">
        <v>0.63385416666666672</v>
      </c>
      <c r="B99">
        <v>3.7368000000000001</v>
      </c>
      <c r="C99">
        <v>2.9600000000000001E-2</v>
      </c>
      <c r="D99">
        <v>-1.4508000000000001</v>
      </c>
      <c r="E99">
        <v>10.0001</v>
      </c>
      <c r="F99">
        <v>21.046700000000001</v>
      </c>
      <c r="G99">
        <v>0.32019999999999998</v>
      </c>
      <c r="H99" t="b">
        <v>0</v>
      </c>
      <c r="J99">
        <v>0.76749999999999996</v>
      </c>
      <c r="K99">
        <v>-4.0000000000000001E-3</v>
      </c>
      <c r="L99">
        <v>0</v>
      </c>
      <c r="N99">
        <v>2.9371</v>
      </c>
      <c r="O99">
        <v>123.3391</v>
      </c>
      <c r="P99">
        <v>123.3741</v>
      </c>
      <c r="R99">
        <v>-0.92789999999999995</v>
      </c>
      <c r="S99">
        <v>103.78660000000001</v>
      </c>
      <c r="T99">
        <v>103.7908</v>
      </c>
      <c r="U99">
        <f t="shared" si="1"/>
        <v>-1.1700000000004707E-2</v>
      </c>
    </row>
    <row r="100" spans="1:21" hidden="1" x14ac:dyDescent="0.4">
      <c r="A100" s="1">
        <v>0.63385416666666672</v>
      </c>
      <c r="B100">
        <v>3.7795000000000001</v>
      </c>
      <c r="C100">
        <v>4.2799999999999998E-2</v>
      </c>
      <c r="D100">
        <v>-1.4498</v>
      </c>
      <c r="E100">
        <v>10.2403</v>
      </c>
      <c r="F100">
        <v>21.394400000000001</v>
      </c>
      <c r="G100">
        <v>0.29459999999999997</v>
      </c>
      <c r="H100" t="b">
        <v>0</v>
      </c>
      <c r="J100">
        <v>0.76749999999999996</v>
      </c>
      <c r="K100">
        <v>-4.0000000000000001E-3</v>
      </c>
      <c r="L100">
        <v>0</v>
      </c>
      <c r="N100">
        <v>2.9371999999999998</v>
      </c>
      <c r="O100">
        <v>122.43219999999999</v>
      </c>
      <c r="P100">
        <v>122.4675</v>
      </c>
      <c r="R100">
        <v>-0.92779999999999996</v>
      </c>
      <c r="S100">
        <v>103.7749</v>
      </c>
      <c r="T100">
        <v>103.7791</v>
      </c>
      <c r="U100">
        <f t="shared" si="1"/>
        <v>-1.5799999999998704E-2</v>
      </c>
    </row>
    <row r="101" spans="1:21" hidden="1" x14ac:dyDescent="0.4">
      <c r="A101" s="1">
        <v>0.63385416666666672</v>
      </c>
      <c r="B101">
        <v>3.8087</v>
      </c>
      <c r="C101">
        <v>2.92E-2</v>
      </c>
      <c r="D101">
        <v>-1.4488000000000001</v>
      </c>
      <c r="E101">
        <v>10.4831</v>
      </c>
      <c r="F101">
        <v>21.594899999999999</v>
      </c>
      <c r="G101">
        <v>0.27839999999999998</v>
      </c>
      <c r="H101" t="b">
        <v>0</v>
      </c>
      <c r="J101">
        <v>0.76749999999999996</v>
      </c>
      <c r="K101">
        <v>-4.0000000000000001E-3</v>
      </c>
      <c r="L101">
        <v>0</v>
      </c>
      <c r="N101">
        <v>2.9369999999999998</v>
      </c>
      <c r="O101">
        <v>121.5228</v>
      </c>
      <c r="P101">
        <v>121.5583</v>
      </c>
      <c r="R101">
        <v>-0.92800000000000005</v>
      </c>
      <c r="S101">
        <v>103.7591</v>
      </c>
      <c r="T101">
        <v>103.7633</v>
      </c>
      <c r="U101">
        <f t="shared" si="1"/>
        <v>-1.0800000000003251E-2</v>
      </c>
    </row>
    <row r="102" spans="1:21" hidden="1" x14ac:dyDescent="0.4">
      <c r="A102" s="1">
        <v>0.63385416666666672</v>
      </c>
      <c r="B102">
        <v>3.8391999999999999</v>
      </c>
      <c r="C102">
        <v>3.0499999999999999E-2</v>
      </c>
      <c r="D102">
        <v>-1.4483999999999999</v>
      </c>
      <c r="E102">
        <v>10.6075</v>
      </c>
      <c r="F102">
        <v>22.392700000000001</v>
      </c>
      <c r="G102">
        <v>0.26629999999999998</v>
      </c>
      <c r="H102" t="b">
        <v>0</v>
      </c>
      <c r="J102">
        <v>0.76749999999999996</v>
      </c>
      <c r="K102">
        <v>-4.0000000000000001E-3</v>
      </c>
      <c r="L102">
        <v>0</v>
      </c>
      <c r="N102">
        <v>2.9371</v>
      </c>
      <c r="O102">
        <v>121.065</v>
      </c>
      <c r="P102">
        <v>121.1007</v>
      </c>
      <c r="R102">
        <v>-0.92800000000000005</v>
      </c>
      <c r="S102">
        <v>103.7484</v>
      </c>
      <c r="T102">
        <v>103.7525</v>
      </c>
      <c r="U102">
        <f t="shared" si="1"/>
        <v>-2.0299999999991769E-2</v>
      </c>
    </row>
    <row r="103" spans="1:21" hidden="1" x14ac:dyDescent="0.4">
      <c r="A103" s="1">
        <v>0.63385416666666672</v>
      </c>
      <c r="B103">
        <v>3.8689</v>
      </c>
      <c r="C103">
        <v>2.9700000000000001E-2</v>
      </c>
      <c r="D103">
        <v>-1.4476</v>
      </c>
      <c r="E103">
        <v>10.8551</v>
      </c>
      <c r="F103">
        <v>22.662800000000001</v>
      </c>
      <c r="G103">
        <v>0.2432</v>
      </c>
      <c r="H103" t="b">
        <v>0</v>
      </c>
      <c r="J103">
        <v>0.76749999999999996</v>
      </c>
      <c r="K103">
        <v>-4.0000000000000001E-3</v>
      </c>
      <c r="L103">
        <v>0</v>
      </c>
      <c r="N103">
        <v>2.9371999999999998</v>
      </c>
      <c r="O103">
        <v>120.1507</v>
      </c>
      <c r="P103">
        <v>120.1866</v>
      </c>
      <c r="R103">
        <v>-0.92779999999999996</v>
      </c>
      <c r="S103">
        <v>103.72799999999999</v>
      </c>
      <c r="T103">
        <v>103.73220000000001</v>
      </c>
      <c r="U103">
        <f t="shared" si="1"/>
        <v>-2.2600000000011278E-2</v>
      </c>
    </row>
    <row r="104" spans="1:21" hidden="1" x14ac:dyDescent="0.4">
      <c r="A104" s="1">
        <v>0.63385416666666672</v>
      </c>
      <c r="B104">
        <v>3.9123000000000001</v>
      </c>
      <c r="C104">
        <v>4.3400000000000001E-2</v>
      </c>
      <c r="D104">
        <v>-1.4468000000000001</v>
      </c>
      <c r="E104">
        <v>11.105700000000001</v>
      </c>
      <c r="F104">
        <v>22.939</v>
      </c>
      <c r="G104">
        <v>0.22</v>
      </c>
      <c r="H104" t="b">
        <v>0</v>
      </c>
      <c r="J104">
        <v>0.76749999999999996</v>
      </c>
      <c r="K104">
        <v>-4.0000000000000001E-3</v>
      </c>
      <c r="L104">
        <v>0</v>
      </c>
      <c r="N104">
        <v>2.9375</v>
      </c>
      <c r="O104">
        <v>119.23350000000001</v>
      </c>
      <c r="P104">
        <v>119.2697</v>
      </c>
      <c r="R104">
        <v>-0.92749999999999999</v>
      </c>
      <c r="S104">
        <v>103.7055</v>
      </c>
      <c r="T104">
        <v>103.70959999999999</v>
      </c>
      <c r="U104">
        <f t="shared" si="1"/>
        <v>-2.6799999999994384E-2</v>
      </c>
    </row>
    <row r="105" spans="1:21" hidden="1" x14ac:dyDescent="0.4">
      <c r="A105" s="1">
        <v>0.63385416666666672</v>
      </c>
      <c r="B105">
        <v>3.9458000000000002</v>
      </c>
      <c r="C105">
        <v>3.3500000000000002E-2</v>
      </c>
      <c r="D105">
        <v>-1.4461999999999999</v>
      </c>
      <c r="E105">
        <v>11.359400000000001</v>
      </c>
      <c r="F105">
        <v>23.2072</v>
      </c>
      <c r="G105">
        <v>0.19700000000000001</v>
      </c>
      <c r="H105" t="b">
        <v>0</v>
      </c>
      <c r="J105">
        <v>0.76749999999999996</v>
      </c>
      <c r="K105">
        <v>-4.0000000000000001E-3</v>
      </c>
      <c r="L105">
        <v>0</v>
      </c>
      <c r="N105">
        <v>2.9378000000000002</v>
      </c>
      <c r="O105">
        <v>118.31319999999999</v>
      </c>
      <c r="P105">
        <v>118.3497</v>
      </c>
      <c r="R105">
        <v>-0.92720000000000002</v>
      </c>
      <c r="S105">
        <v>103.6786</v>
      </c>
      <c r="T105">
        <v>103.6828</v>
      </c>
      <c r="U105">
        <f t="shared" si="1"/>
        <v>-1.3099999999994338E-2</v>
      </c>
    </row>
    <row r="106" spans="1:21" hidden="1" x14ac:dyDescent="0.4">
      <c r="A106" s="1">
        <v>0.63385416666666672</v>
      </c>
      <c r="B106">
        <v>3.9781</v>
      </c>
      <c r="C106">
        <v>3.2300000000000002E-2</v>
      </c>
      <c r="D106">
        <v>-1.4459</v>
      </c>
      <c r="E106">
        <v>11.4855</v>
      </c>
      <c r="F106">
        <v>22.710599999999999</v>
      </c>
      <c r="G106">
        <v>0.1855</v>
      </c>
      <c r="H106" t="b">
        <v>0</v>
      </c>
      <c r="J106">
        <v>0.76749999999999996</v>
      </c>
      <c r="K106">
        <v>-4.0000000000000001E-3</v>
      </c>
      <c r="L106">
        <v>0</v>
      </c>
      <c r="N106">
        <v>2.9380000000000002</v>
      </c>
      <c r="O106">
        <v>117.8537</v>
      </c>
      <c r="P106">
        <v>117.8903</v>
      </c>
      <c r="R106">
        <v>-0.92700000000000005</v>
      </c>
      <c r="S106">
        <v>103.66549999999999</v>
      </c>
      <c r="T106">
        <v>103.66970000000001</v>
      </c>
      <c r="U106">
        <f t="shared" si="1"/>
        <v>-3.0000000000001137E-2</v>
      </c>
    </row>
    <row r="107" spans="1:21" hidden="1" x14ac:dyDescent="0.4">
      <c r="A107" s="1">
        <v>0.63385416666666672</v>
      </c>
      <c r="B107">
        <v>4.0099</v>
      </c>
      <c r="C107">
        <v>3.1800000000000002E-2</v>
      </c>
      <c r="D107">
        <v>-1.4454</v>
      </c>
      <c r="E107">
        <v>11.7437</v>
      </c>
      <c r="F107">
        <v>22.983599999999999</v>
      </c>
      <c r="G107">
        <v>0.1623</v>
      </c>
      <c r="H107" t="b">
        <v>0</v>
      </c>
      <c r="J107">
        <v>0.76749999999999996</v>
      </c>
      <c r="K107">
        <v>-4.0000000000000001E-3</v>
      </c>
      <c r="L107">
        <v>0</v>
      </c>
      <c r="N107">
        <v>2.9384999999999999</v>
      </c>
      <c r="O107">
        <v>116.9289</v>
      </c>
      <c r="P107">
        <v>116.9658</v>
      </c>
      <c r="R107">
        <v>-0.92659999999999998</v>
      </c>
      <c r="S107">
        <v>103.6356</v>
      </c>
      <c r="T107">
        <v>103.6397</v>
      </c>
      <c r="U107">
        <f t="shared" si="1"/>
        <v>-3.4600000000011732E-2</v>
      </c>
    </row>
    <row r="108" spans="1:21" hidden="1" x14ac:dyDescent="0.4">
      <c r="A108" s="1">
        <v>0.63385416666666672</v>
      </c>
      <c r="B108">
        <v>4.0408999999999997</v>
      </c>
      <c r="C108">
        <v>3.1E-2</v>
      </c>
      <c r="D108">
        <v>-1.4449000000000001</v>
      </c>
      <c r="E108">
        <v>12.004799999999999</v>
      </c>
      <c r="F108">
        <v>23.250699999999998</v>
      </c>
      <c r="G108">
        <v>0.13900000000000001</v>
      </c>
      <c r="H108" t="b">
        <v>0</v>
      </c>
      <c r="J108">
        <v>0.76749999999999996</v>
      </c>
      <c r="K108">
        <v>-4.0000000000000001E-3</v>
      </c>
      <c r="L108">
        <v>0</v>
      </c>
      <c r="N108">
        <v>2.9390000000000001</v>
      </c>
      <c r="O108">
        <v>116.00109999999999</v>
      </c>
      <c r="P108">
        <v>116.0384</v>
      </c>
      <c r="R108">
        <v>-0.92600000000000005</v>
      </c>
      <c r="S108">
        <v>103.6009</v>
      </c>
      <c r="T108">
        <v>103.60509999999999</v>
      </c>
      <c r="U108">
        <f t="shared" si="1"/>
        <v>-1.9899999999992701E-2</v>
      </c>
    </row>
    <row r="109" spans="1:21" hidden="1" x14ac:dyDescent="0.4">
      <c r="A109" s="1">
        <v>0.63385416666666672</v>
      </c>
      <c r="B109">
        <v>4.0719000000000003</v>
      </c>
      <c r="C109">
        <v>3.1099999999999999E-2</v>
      </c>
      <c r="D109">
        <v>-1.4448000000000001</v>
      </c>
      <c r="E109">
        <v>12.138199999999999</v>
      </c>
      <c r="F109">
        <v>24.0182</v>
      </c>
      <c r="G109">
        <v>0.12709999999999999</v>
      </c>
      <c r="H109" t="b">
        <v>0</v>
      </c>
      <c r="J109">
        <v>0.76749999999999996</v>
      </c>
      <c r="K109">
        <v>-4.0000000000000001E-3</v>
      </c>
      <c r="L109">
        <v>0</v>
      </c>
      <c r="N109">
        <v>2.9392999999999998</v>
      </c>
      <c r="O109">
        <v>115.53440000000001</v>
      </c>
      <c r="P109">
        <v>115.5718</v>
      </c>
      <c r="R109">
        <v>-0.92569999999999997</v>
      </c>
      <c r="S109">
        <v>103.58110000000001</v>
      </c>
      <c r="T109">
        <v>103.5852</v>
      </c>
      <c r="U109">
        <f t="shared" si="1"/>
        <v>-4.0099999999995362E-2</v>
      </c>
    </row>
    <row r="110" spans="1:21" hidden="1" x14ac:dyDescent="0.4">
      <c r="A110" s="1">
        <v>0.63385416666666672</v>
      </c>
      <c r="B110">
        <v>4.1040999999999999</v>
      </c>
      <c r="C110">
        <v>3.2199999999999999E-2</v>
      </c>
      <c r="D110">
        <v>-1.4444999999999999</v>
      </c>
      <c r="E110">
        <v>12.4038</v>
      </c>
      <c r="F110">
        <v>24.286100000000001</v>
      </c>
      <c r="G110">
        <v>0.10349999999999999</v>
      </c>
      <c r="H110" t="b">
        <v>0</v>
      </c>
      <c r="J110">
        <v>0.76749999999999996</v>
      </c>
      <c r="K110">
        <v>-4.0000000000000001E-3</v>
      </c>
      <c r="L110">
        <v>0</v>
      </c>
      <c r="N110">
        <v>2.9401000000000002</v>
      </c>
      <c r="O110">
        <v>114.60209999999999</v>
      </c>
      <c r="P110">
        <v>114.63979999999999</v>
      </c>
      <c r="R110">
        <v>-0.92490000000000006</v>
      </c>
      <c r="S110">
        <v>103.54089999999999</v>
      </c>
      <c r="T110">
        <v>103.54510000000001</v>
      </c>
      <c r="U110">
        <f t="shared" si="1"/>
        <v>-1.8300000000010641E-2</v>
      </c>
    </row>
    <row r="111" spans="1:21" hidden="1" x14ac:dyDescent="0.4">
      <c r="A111" s="1">
        <v>0.63385416666666672</v>
      </c>
      <c r="B111">
        <v>4.1368</v>
      </c>
      <c r="C111">
        <v>3.27E-2</v>
      </c>
      <c r="D111">
        <v>-1.4443999999999999</v>
      </c>
      <c r="E111">
        <v>12.5359</v>
      </c>
      <c r="F111">
        <v>23.785900000000002</v>
      </c>
      <c r="G111">
        <v>9.1800000000000007E-2</v>
      </c>
      <c r="H111" t="b">
        <v>0</v>
      </c>
      <c r="J111">
        <v>0.76749999999999996</v>
      </c>
      <c r="K111">
        <v>-3.8999999999999998E-3</v>
      </c>
      <c r="L111">
        <v>0</v>
      </c>
      <c r="N111">
        <v>2.9405000000000001</v>
      </c>
      <c r="O111">
        <v>114.1367</v>
      </c>
      <c r="P111">
        <v>114.17449999999999</v>
      </c>
      <c r="R111">
        <v>-0.92459999999999998</v>
      </c>
      <c r="S111">
        <v>103.5227</v>
      </c>
      <c r="T111">
        <v>103.52679999999999</v>
      </c>
      <c r="U111">
        <f t="shared" si="1"/>
        <v>-6.789999999999452E-2</v>
      </c>
    </row>
    <row r="112" spans="1:21" hidden="1" x14ac:dyDescent="0.4">
      <c r="A112" s="1">
        <v>0.63385416666666672</v>
      </c>
      <c r="B112">
        <v>4.1817000000000002</v>
      </c>
      <c r="C112">
        <v>4.4900000000000002E-2</v>
      </c>
      <c r="D112">
        <v>-1.4441999999999999</v>
      </c>
      <c r="E112">
        <v>12.9438</v>
      </c>
      <c r="F112">
        <v>24.819400000000002</v>
      </c>
      <c r="G112">
        <v>5.7000000000000002E-2</v>
      </c>
      <c r="H112" t="b">
        <v>0</v>
      </c>
      <c r="J112">
        <v>0.76749999999999996</v>
      </c>
      <c r="K112">
        <v>-3.5999999999999999E-3</v>
      </c>
      <c r="L112">
        <v>0</v>
      </c>
      <c r="N112">
        <v>2.9418000000000002</v>
      </c>
      <c r="O112">
        <v>112.72880000000001</v>
      </c>
      <c r="P112">
        <v>112.7671</v>
      </c>
      <c r="R112">
        <v>-0.92320000000000002</v>
      </c>
      <c r="S112">
        <v>103.4547</v>
      </c>
      <c r="T112">
        <v>103.4589</v>
      </c>
      <c r="U112">
        <f t="shared" si="1"/>
        <v>-2.2199999999997999E-2</v>
      </c>
    </row>
    <row r="113" spans="1:21" hidden="1" x14ac:dyDescent="0.4">
      <c r="A113" s="1">
        <v>0.63385416666666672</v>
      </c>
      <c r="B113">
        <v>4.2138999999999998</v>
      </c>
      <c r="C113">
        <v>3.2199999999999999E-2</v>
      </c>
      <c r="D113">
        <v>-1.4441999999999999</v>
      </c>
      <c r="E113">
        <v>13.079000000000001</v>
      </c>
      <c r="F113">
        <v>24.318999999999999</v>
      </c>
      <c r="G113">
        <v>4.5900000000000003E-2</v>
      </c>
      <c r="H113" t="b">
        <v>0</v>
      </c>
      <c r="J113">
        <v>0.76749999999999996</v>
      </c>
      <c r="K113">
        <v>-3.0999999999999999E-3</v>
      </c>
      <c r="L113">
        <v>0</v>
      </c>
      <c r="N113">
        <v>2.9422000000000001</v>
      </c>
      <c r="O113">
        <v>112.2603</v>
      </c>
      <c r="P113">
        <v>112.2989</v>
      </c>
      <c r="R113">
        <v>-0.92279999999999995</v>
      </c>
      <c r="S113">
        <v>103.4325</v>
      </c>
      <c r="T113">
        <v>103.4367</v>
      </c>
      <c r="U113">
        <f t="shared" si="1"/>
        <v>-4.9999999999997158E-2</v>
      </c>
    </row>
    <row r="114" spans="1:21" hidden="1" x14ac:dyDescent="0.4">
      <c r="A114" s="1">
        <v>0.63385416666666672</v>
      </c>
      <c r="B114">
        <v>4.2445000000000004</v>
      </c>
      <c r="C114">
        <v>3.0599999999999999E-2</v>
      </c>
      <c r="D114">
        <v>-1.4441999999999999</v>
      </c>
      <c r="E114">
        <v>13.354900000000001</v>
      </c>
      <c r="F114">
        <v>24.585000000000001</v>
      </c>
      <c r="G114">
        <v>2.47E-2</v>
      </c>
      <c r="H114" t="b">
        <v>0</v>
      </c>
      <c r="J114">
        <v>0.76749999999999996</v>
      </c>
      <c r="K114">
        <v>-2.8E-3</v>
      </c>
      <c r="L114">
        <v>0</v>
      </c>
      <c r="N114">
        <v>2.9430999999999998</v>
      </c>
      <c r="O114">
        <v>111.3177</v>
      </c>
      <c r="P114">
        <v>111.3566</v>
      </c>
      <c r="R114">
        <v>-0.92190000000000005</v>
      </c>
      <c r="S114">
        <v>103.3826</v>
      </c>
      <c r="T114">
        <v>103.3867</v>
      </c>
      <c r="U114">
        <f t="shared" si="1"/>
        <v>-2.8000000000005798E-2</v>
      </c>
    </row>
    <row r="115" spans="1:21" hidden="1" x14ac:dyDescent="0.4">
      <c r="A115" s="1">
        <v>0.63385416666666672</v>
      </c>
      <c r="B115">
        <v>4.2751999999999999</v>
      </c>
      <c r="C115">
        <v>3.0800000000000001E-2</v>
      </c>
      <c r="D115">
        <v>-1.4441999999999999</v>
      </c>
      <c r="E115">
        <v>13.495699999999999</v>
      </c>
      <c r="F115">
        <v>25.3489</v>
      </c>
      <c r="G115">
        <v>1.47E-2</v>
      </c>
      <c r="H115" t="b">
        <v>0</v>
      </c>
      <c r="J115">
        <v>0.76749999999999996</v>
      </c>
      <c r="K115">
        <v>-2.5000000000000001E-3</v>
      </c>
      <c r="L115">
        <v>0</v>
      </c>
      <c r="N115">
        <v>2.9436</v>
      </c>
      <c r="O115">
        <v>110.8436</v>
      </c>
      <c r="P115">
        <v>110.8826</v>
      </c>
      <c r="R115">
        <v>-0.9214</v>
      </c>
      <c r="S115">
        <v>103.3545</v>
      </c>
      <c r="T115">
        <v>103.3587</v>
      </c>
      <c r="U115">
        <f t="shared" si="1"/>
        <v>-5.4800000000000182E-2</v>
      </c>
    </row>
    <row r="116" spans="1:21" hidden="1" x14ac:dyDescent="0.4">
      <c r="A116" s="1">
        <v>0.63385416666666672</v>
      </c>
      <c r="B116">
        <v>4.3056999999999999</v>
      </c>
      <c r="C116">
        <v>3.04E-2</v>
      </c>
      <c r="D116">
        <v>-1.4443999999999999</v>
      </c>
      <c r="E116">
        <v>13.7761</v>
      </c>
      <c r="F116">
        <v>25.612400000000001</v>
      </c>
      <c r="G116">
        <v>-3.8999999999999998E-3</v>
      </c>
      <c r="H116" t="b">
        <v>0</v>
      </c>
      <c r="J116">
        <v>0.76749999999999996</v>
      </c>
      <c r="K116">
        <v>-2.2000000000000001E-3</v>
      </c>
      <c r="L116">
        <v>0</v>
      </c>
      <c r="N116">
        <v>2.9445000000000001</v>
      </c>
      <c r="O116">
        <v>109.89660000000001</v>
      </c>
      <c r="P116">
        <v>109.93600000000001</v>
      </c>
      <c r="R116">
        <v>-0.92049999999999998</v>
      </c>
      <c r="S116">
        <v>103.2998</v>
      </c>
      <c r="T116">
        <v>103.3039</v>
      </c>
      <c r="U116">
        <f t="shared" si="1"/>
        <v>-2.6600000000001955E-2</v>
      </c>
    </row>
    <row r="117" spans="1:21" hidden="1" x14ac:dyDescent="0.4">
      <c r="A117" s="1">
        <v>0.63385416666666672</v>
      </c>
      <c r="B117">
        <v>4.3365999999999998</v>
      </c>
      <c r="C117">
        <v>3.09E-2</v>
      </c>
      <c r="D117">
        <v>-1.4443999999999999</v>
      </c>
      <c r="E117">
        <v>13.9156</v>
      </c>
      <c r="F117">
        <v>25.117599999999999</v>
      </c>
      <c r="G117">
        <v>-1.26E-2</v>
      </c>
      <c r="H117" t="b">
        <v>0</v>
      </c>
      <c r="J117">
        <v>0.76749999999999996</v>
      </c>
      <c r="K117">
        <v>-2.2000000000000001E-3</v>
      </c>
      <c r="L117">
        <v>0</v>
      </c>
      <c r="N117">
        <v>2.9449999999999998</v>
      </c>
      <c r="O117">
        <v>109.4237</v>
      </c>
      <c r="P117">
        <v>109.4633</v>
      </c>
      <c r="R117">
        <v>-0.92010000000000003</v>
      </c>
      <c r="S117">
        <v>103.2732</v>
      </c>
      <c r="T117">
        <v>103.2773</v>
      </c>
      <c r="U117">
        <f t="shared" si="1"/>
        <v>-5.9299999999993247E-2</v>
      </c>
    </row>
    <row r="118" spans="1:21" hidden="1" x14ac:dyDescent="0.4">
      <c r="A118" s="1">
        <v>0.63385416666666672</v>
      </c>
      <c r="B118">
        <v>4.3791000000000002</v>
      </c>
      <c r="C118">
        <v>4.2500000000000003E-2</v>
      </c>
      <c r="D118">
        <v>-1.4446000000000001</v>
      </c>
      <c r="E118">
        <v>14.2004</v>
      </c>
      <c r="F118">
        <v>25.384499999999999</v>
      </c>
      <c r="G118">
        <v>-2.9399999999999999E-2</v>
      </c>
      <c r="H118" t="b">
        <v>0</v>
      </c>
      <c r="J118">
        <v>0.76749999999999996</v>
      </c>
      <c r="K118">
        <v>-2.2000000000000001E-3</v>
      </c>
      <c r="L118">
        <v>0</v>
      </c>
      <c r="N118">
        <v>2.9459</v>
      </c>
      <c r="O118">
        <v>108.4722</v>
      </c>
      <c r="P118">
        <v>108.51220000000001</v>
      </c>
      <c r="R118">
        <v>-0.91910000000000003</v>
      </c>
      <c r="S118">
        <v>103.2139</v>
      </c>
      <c r="T118">
        <v>103.218</v>
      </c>
      <c r="U118">
        <f t="shared" si="1"/>
        <v>-6.2300000000007572E-2</v>
      </c>
    </row>
    <row r="119" spans="1:21" hidden="1" x14ac:dyDescent="0.4">
      <c r="A119" s="1">
        <v>0.63385416666666672</v>
      </c>
      <c r="B119">
        <v>4.4107000000000003</v>
      </c>
      <c r="C119">
        <v>3.1600000000000003E-2</v>
      </c>
      <c r="D119">
        <v>-1.4449000000000001</v>
      </c>
      <c r="E119">
        <v>14.488099999999999</v>
      </c>
      <c r="F119">
        <v>25.652000000000001</v>
      </c>
      <c r="G119">
        <v>-4.5600000000000002E-2</v>
      </c>
      <c r="H119" t="b">
        <v>0</v>
      </c>
      <c r="J119">
        <v>0.76749999999999996</v>
      </c>
      <c r="K119">
        <v>-2.2000000000000001E-3</v>
      </c>
      <c r="L119">
        <v>0</v>
      </c>
      <c r="N119">
        <v>2.9468999999999999</v>
      </c>
      <c r="O119">
        <v>107.5179</v>
      </c>
      <c r="P119">
        <v>107.5582</v>
      </c>
      <c r="R119">
        <v>-0.91810000000000003</v>
      </c>
      <c r="S119">
        <v>103.15170000000001</v>
      </c>
      <c r="T119">
        <v>103.1557</v>
      </c>
      <c r="U119">
        <f t="shared" si="1"/>
        <v>-6.5500000000000114E-2</v>
      </c>
    </row>
    <row r="120" spans="1:21" hidden="1" x14ac:dyDescent="0.4">
      <c r="A120" s="1">
        <v>0.63385416666666672</v>
      </c>
      <c r="B120">
        <v>4.4413999999999998</v>
      </c>
      <c r="C120">
        <v>3.0800000000000001E-2</v>
      </c>
      <c r="D120">
        <v>-1.4453</v>
      </c>
      <c r="E120">
        <v>14.7788</v>
      </c>
      <c r="F120">
        <v>25.920400000000001</v>
      </c>
      <c r="G120">
        <v>-6.13E-2</v>
      </c>
      <c r="H120" t="b">
        <v>0</v>
      </c>
      <c r="J120">
        <v>0.76749999999999996</v>
      </c>
      <c r="K120">
        <v>-2.2000000000000001E-3</v>
      </c>
      <c r="L120">
        <v>0</v>
      </c>
      <c r="N120">
        <v>2.9479000000000002</v>
      </c>
      <c r="O120">
        <v>106.5605</v>
      </c>
      <c r="P120">
        <v>106.60129999999999</v>
      </c>
      <c r="R120">
        <v>-0.91710000000000003</v>
      </c>
      <c r="S120">
        <v>103.08620000000001</v>
      </c>
      <c r="T120">
        <v>103.0902</v>
      </c>
      <c r="U120">
        <f t="shared" si="1"/>
        <v>-3.6000000000001364E-2</v>
      </c>
    </row>
    <row r="121" spans="1:21" hidden="1" x14ac:dyDescent="0.4">
      <c r="A121" s="1">
        <v>0.63385416666666672</v>
      </c>
      <c r="B121">
        <v>4.4722999999999997</v>
      </c>
      <c r="C121">
        <v>3.09E-2</v>
      </c>
      <c r="D121">
        <v>-1.4455</v>
      </c>
      <c r="E121">
        <v>14.9269</v>
      </c>
      <c r="F121">
        <v>26.662800000000001</v>
      </c>
      <c r="G121">
        <v>-6.9099999999999995E-2</v>
      </c>
      <c r="H121" t="b">
        <v>0</v>
      </c>
      <c r="J121">
        <v>0.76749999999999996</v>
      </c>
      <c r="K121">
        <v>-2.2000000000000001E-3</v>
      </c>
      <c r="L121">
        <v>0</v>
      </c>
      <c r="N121">
        <v>2.9485000000000001</v>
      </c>
      <c r="O121">
        <v>106.07899999999999</v>
      </c>
      <c r="P121">
        <v>106.12</v>
      </c>
      <c r="R121">
        <v>-0.91649999999999998</v>
      </c>
      <c r="S121">
        <v>103.0502</v>
      </c>
      <c r="T121">
        <v>103.05419999999999</v>
      </c>
      <c r="U121">
        <f t="shared" si="1"/>
        <v>-6.8799999999995975E-2</v>
      </c>
    </row>
    <row r="122" spans="1:21" hidden="1" x14ac:dyDescent="0.4">
      <c r="A122" s="1">
        <v>0.63385416666666672</v>
      </c>
      <c r="B122">
        <v>4.5025000000000004</v>
      </c>
      <c r="C122">
        <v>3.0200000000000001E-2</v>
      </c>
      <c r="D122">
        <v>-1.446</v>
      </c>
      <c r="E122">
        <v>15.222</v>
      </c>
      <c r="F122">
        <v>26.9251</v>
      </c>
      <c r="G122">
        <v>-8.4500000000000006E-2</v>
      </c>
      <c r="H122" t="b">
        <v>0</v>
      </c>
      <c r="J122">
        <v>0.76749999999999996</v>
      </c>
      <c r="K122">
        <v>-2.2000000000000001E-3</v>
      </c>
      <c r="L122">
        <v>0</v>
      </c>
      <c r="N122">
        <v>2.9496000000000002</v>
      </c>
      <c r="O122">
        <v>105.1173</v>
      </c>
      <c r="P122">
        <v>105.1587</v>
      </c>
      <c r="R122">
        <v>-0.91539999999999999</v>
      </c>
      <c r="S122">
        <v>102.98139999999999</v>
      </c>
      <c r="T122">
        <v>102.9854</v>
      </c>
      <c r="U122">
        <f t="shared" si="1"/>
        <v>-7.2999999999993292E-2</v>
      </c>
    </row>
    <row r="123" spans="1:21" hidden="1" x14ac:dyDescent="0.4">
      <c r="A123" s="1">
        <v>0.63385416666666672</v>
      </c>
      <c r="B123">
        <v>4.5484999999999998</v>
      </c>
      <c r="C123">
        <v>4.5999999999999999E-2</v>
      </c>
      <c r="D123">
        <v>-1.4466000000000001</v>
      </c>
      <c r="E123">
        <v>15.52</v>
      </c>
      <c r="F123">
        <v>27.1873</v>
      </c>
      <c r="G123">
        <v>-9.98E-2</v>
      </c>
      <c r="H123" t="b">
        <v>0</v>
      </c>
      <c r="J123">
        <v>0.76749999999999996</v>
      </c>
      <c r="K123">
        <v>-2.2000000000000001E-3</v>
      </c>
      <c r="L123">
        <v>0</v>
      </c>
      <c r="N123">
        <v>2.9508999999999999</v>
      </c>
      <c r="O123">
        <v>104.15260000000001</v>
      </c>
      <c r="P123">
        <v>104.1944</v>
      </c>
      <c r="R123">
        <v>-0.91420000000000001</v>
      </c>
      <c r="S123">
        <v>102.9083</v>
      </c>
      <c r="T123">
        <v>102.91240000000001</v>
      </c>
      <c r="U123">
        <f t="shared" si="1"/>
        <v>-3.6200000000008004E-2</v>
      </c>
    </row>
    <row r="124" spans="1:21" hidden="1" x14ac:dyDescent="0.4">
      <c r="A124" s="1">
        <v>0.63385416666666672</v>
      </c>
      <c r="B124">
        <v>4.5791000000000004</v>
      </c>
      <c r="C124">
        <v>3.0599999999999999E-2</v>
      </c>
      <c r="D124">
        <v>-1.4469000000000001</v>
      </c>
      <c r="E124">
        <v>15.6685</v>
      </c>
      <c r="F124">
        <v>26.728100000000001</v>
      </c>
      <c r="G124">
        <v>-0.1074</v>
      </c>
      <c r="H124" t="b">
        <v>0</v>
      </c>
      <c r="J124">
        <v>0.76749999999999996</v>
      </c>
      <c r="K124">
        <v>-2.2000000000000001E-3</v>
      </c>
      <c r="L124">
        <v>0</v>
      </c>
      <c r="N124">
        <v>2.9514999999999998</v>
      </c>
      <c r="O124">
        <v>103.6708</v>
      </c>
      <c r="P124">
        <v>103.7128</v>
      </c>
      <c r="R124">
        <v>-0.91349999999999998</v>
      </c>
      <c r="S124">
        <v>102.8721</v>
      </c>
      <c r="T124">
        <v>102.8762</v>
      </c>
      <c r="U124">
        <f t="shared" si="1"/>
        <v>-7.7100000000001501E-2</v>
      </c>
    </row>
    <row r="125" spans="1:21" hidden="1" x14ac:dyDescent="0.4">
      <c r="A125" s="1">
        <v>0.63386574074074076</v>
      </c>
      <c r="B125">
        <v>4.6089000000000002</v>
      </c>
      <c r="C125">
        <v>2.98E-2</v>
      </c>
      <c r="D125">
        <v>-1.4476</v>
      </c>
      <c r="E125">
        <v>15.971</v>
      </c>
      <c r="F125">
        <v>26.997599999999998</v>
      </c>
      <c r="G125">
        <v>-0.1222</v>
      </c>
      <c r="H125" t="b">
        <v>0</v>
      </c>
      <c r="J125">
        <v>0.76749999999999996</v>
      </c>
      <c r="K125">
        <v>-2E-3</v>
      </c>
      <c r="L125">
        <v>0</v>
      </c>
      <c r="N125">
        <v>2.9527999999999999</v>
      </c>
      <c r="O125">
        <v>102.7016</v>
      </c>
      <c r="P125">
        <v>102.7441</v>
      </c>
      <c r="R125">
        <v>-0.91220000000000001</v>
      </c>
      <c r="S125">
        <v>102.795</v>
      </c>
      <c r="T125">
        <v>102.7991</v>
      </c>
      <c r="U125">
        <f t="shared" si="1"/>
        <v>-7.9700000000002547E-2</v>
      </c>
    </row>
    <row r="126" spans="1:21" hidden="1" x14ac:dyDescent="0.4">
      <c r="A126" s="1">
        <v>0.63386574074074076</v>
      </c>
      <c r="B126">
        <v>4.6401000000000003</v>
      </c>
      <c r="C126">
        <v>3.1099999999999999E-2</v>
      </c>
      <c r="D126">
        <v>-1.4483999999999999</v>
      </c>
      <c r="E126">
        <v>16.276399999999999</v>
      </c>
      <c r="F126">
        <v>27.266999999999999</v>
      </c>
      <c r="G126">
        <v>-0.1366</v>
      </c>
      <c r="H126" t="b">
        <v>0</v>
      </c>
      <c r="J126">
        <v>0.76749999999999996</v>
      </c>
      <c r="K126">
        <v>-1.9E-3</v>
      </c>
      <c r="L126">
        <v>0</v>
      </c>
      <c r="N126">
        <v>2.9542000000000002</v>
      </c>
      <c r="O126">
        <v>101.7295</v>
      </c>
      <c r="P126">
        <v>101.7724</v>
      </c>
      <c r="R126">
        <v>-0.91080000000000005</v>
      </c>
      <c r="S126">
        <v>102.7153</v>
      </c>
      <c r="T126">
        <v>102.71939999999999</v>
      </c>
      <c r="U126">
        <f t="shared" si="1"/>
        <v>-4.2899999999988836E-2</v>
      </c>
    </row>
    <row r="127" spans="1:21" hidden="1" x14ac:dyDescent="0.4">
      <c r="A127" s="1">
        <v>0.63386574074074076</v>
      </c>
      <c r="B127">
        <v>4.6722999999999999</v>
      </c>
      <c r="C127">
        <v>3.2199999999999999E-2</v>
      </c>
      <c r="D127">
        <v>-1.4488000000000001</v>
      </c>
      <c r="E127">
        <v>16.431799999999999</v>
      </c>
      <c r="F127">
        <v>27.972799999999999</v>
      </c>
      <c r="G127">
        <v>-0.1434</v>
      </c>
      <c r="H127" t="b">
        <v>0</v>
      </c>
      <c r="J127">
        <v>0.76749999999999996</v>
      </c>
      <c r="K127">
        <v>-1.6000000000000001E-3</v>
      </c>
      <c r="L127">
        <v>0</v>
      </c>
      <c r="N127">
        <v>2.9548999999999999</v>
      </c>
      <c r="O127">
        <v>101.24079999999999</v>
      </c>
      <c r="P127">
        <v>101.2839</v>
      </c>
      <c r="R127">
        <v>-0.91010000000000002</v>
      </c>
      <c r="S127">
        <v>102.6724</v>
      </c>
      <c r="T127">
        <v>102.6765</v>
      </c>
      <c r="U127">
        <f t="shared" si="1"/>
        <v>-8.5800000000006094E-2</v>
      </c>
    </row>
    <row r="128" spans="1:21" hidden="1" x14ac:dyDescent="0.4">
      <c r="A128" s="1">
        <v>0.63386574074074076</v>
      </c>
      <c r="B128">
        <v>4.7039999999999997</v>
      </c>
      <c r="C128">
        <v>3.1699999999999999E-2</v>
      </c>
      <c r="D128">
        <v>-1.4497</v>
      </c>
      <c r="E128">
        <v>16.741700000000002</v>
      </c>
      <c r="F128">
        <v>28.234000000000002</v>
      </c>
      <c r="G128">
        <v>-0.15629999999999999</v>
      </c>
      <c r="H128" t="b">
        <v>0</v>
      </c>
      <c r="J128">
        <v>0.76749999999999996</v>
      </c>
      <c r="K128">
        <v>-1.4E-3</v>
      </c>
      <c r="L128">
        <v>0</v>
      </c>
      <c r="N128">
        <v>2.9563000000000001</v>
      </c>
      <c r="O128">
        <v>100.26430000000001</v>
      </c>
      <c r="P128">
        <v>100.3078</v>
      </c>
      <c r="R128">
        <v>-0.90869999999999995</v>
      </c>
      <c r="S128">
        <v>102.58669999999999</v>
      </c>
      <c r="T128">
        <v>102.5907</v>
      </c>
      <c r="U128">
        <f t="shared" si="1"/>
        <v>-8.6500000000000909E-2</v>
      </c>
    </row>
    <row r="129" spans="1:21" hidden="1" x14ac:dyDescent="0.4">
      <c r="A129" s="1">
        <v>0.63386574074074076</v>
      </c>
      <c r="B129">
        <v>4.7495000000000003</v>
      </c>
      <c r="C129">
        <v>4.5499999999999999E-2</v>
      </c>
      <c r="D129">
        <v>-1.4505999999999999</v>
      </c>
      <c r="E129">
        <v>17.054400000000001</v>
      </c>
      <c r="F129">
        <v>28.494800000000001</v>
      </c>
      <c r="G129">
        <v>-0.1681</v>
      </c>
      <c r="H129" t="b">
        <v>0</v>
      </c>
      <c r="J129">
        <v>0.76749999999999996</v>
      </c>
      <c r="K129">
        <v>-1.1999999999999999E-3</v>
      </c>
      <c r="L129">
        <v>0</v>
      </c>
      <c r="N129">
        <v>2.9577</v>
      </c>
      <c r="O129">
        <v>99.284800000000004</v>
      </c>
      <c r="P129">
        <v>99.328900000000004</v>
      </c>
      <c r="R129">
        <v>-0.9073</v>
      </c>
      <c r="S129">
        <v>102.50020000000001</v>
      </c>
      <c r="T129">
        <v>102.5042</v>
      </c>
      <c r="U129">
        <f t="shared" si="1"/>
        <v>-4.3599999999997863E-2</v>
      </c>
    </row>
    <row r="130" spans="1:21" hidden="1" x14ac:dyDescent="0.4">
      <c r="A130" s="1">
        <v>0.63386574074074076</v>
      </c>
      <c r="B130">
        <v>4.7796000000000003</v>
      </c>
      <c r="C130">
        <v>3.0099999999999998E-2</v>
      </c>
      <c r="D130">
        <v>-1.4511000000000001</v>
      </c>
      <c r="E130">
        <v>17.2104</v>
      </c>
      <c r="F130">
        <v>28.0749</v>
      </c>
      <c r="G130">
        <v>-0.1736</v>
      </c>
      <c r="H130" t="b">
        <v>0</v>
      </c>
      <c r="J130">
        <v>0.76749999999999996</v>
      </c>
      <c r="K130">
        <v>-1.1999999999999999E-3</v>
      </c>
      <c r="L130">
        <v>0</v>
      </c>
      <c r="N130">
        <v>2.9584999999999999</v>
      </c>
      <c r="O130">
        <v>98.795500000000004</v>
      </c>
      <c r="P130">
        <v>98.839799999999997</v>
      </c>
      <c r="R130">
        <v>-0.90659999999999996</v>
      </c>
      <c r="S130">
        <v>102.45659999999999</v>
      </c>
      <c r="T130">
        <v>102.4606</v>
      </c>
      <c r="U130">
        <f t="shared" si="1"/>
        <v>-9.2299999999994498E-2</v>
      </c>
    </row>
    <row r="131" spans="1:21" hidden="1" x14ac:dyDescent="0.4">
      <c r="A131" s="1">
        <v>0.63386574074074076</v>
      </c>
      <c r="B131">
        <v>4.8101000000000003</v>
      </c>
      <c r="C131">
        <v>3.0499999999999999E-2</v>
      </c>
      <c r="D131">
        <v>-1.4520999999999999</v>
      </c>
      <c r="E131">
        <v>17.5276</v>
      </c>
      <c r="F131">
        <v>28.343800000000002</v>
      </c>
      <c r="G131">
        <v>-0.18410000000000001</v>
      </c>
      <c r="H131" t="b">
        <v>0</v>
      </c>
      <c r="J131">
        <v>0.76749999999999996</v>
      </c>
      <c r="K131">
        <v>-1.1999999999999999E-3</v>
      </c>
      <c r="L131">
        <v>0</v>
      </c>
      <c r="N131">
        <v>2.9599000000000002</v>
      </c>
      <c r="O131">
        <v>97.811599999999999</v>
      </c>
      <c r="P131">
        <v>97.856399999999994</v>
      </c>
      <c r="R131">
        <v>-0.90510000000000002</v>
      </c>
      <c r="S131">
        <v>102.3643</v>
      </c>
      <c r="T131">
        <v>102.3683</v>
      </c>
      <c r="U131">
        <f t="shared" si="1"/>
        <v>-9.3500000000005912E-2</v>
      </c>
    </row>
    <row r="132" spans="1:21" hidden="1" x14ac:dyDescent="0.4">
      <c r="A132" s="1">
        <v>0.63386574074074076</v>
      </c>
      <c r="B132">
        <v>4.8407999999999998</v>
      </c>
      <c r="C132">
        <v>3.0700000000000002E-2</v>
      </c>
      <c r="D132">
        <v>-1.4532</v>
      </c>
      <c r="E132">
        <v>17.847799999999999</v>
      </c>
      <c r="F132">
        <v>28.6126</v>
      </c>
      <c r="G132">
        <v>-0.19389999999999999</v>
      </c>
      <c r="H132" t="b">
        <v>0</v>
      </c>
      <c r="J132">
        <v>0.76749999999999996</v>
      </c>
      <c r="K132">
        <v>-1.1999999999999999E-3</v>
      </c>
      <c r="L132">
        <v>0</v>
      </c>
      <c r="N132">
        <v>2.9613999999999998</v>
      </c>
      <c r="O132">
        <v>96.824799999999996</v>
      </c>
      <c r="P132">
        <v>96.870099999999994</v>
      </c>
      <c r="R132">
        <v>-0.90359999999999996</v>
      </c>
      <c r="S132">
        <v>102.27079999999999</v>
      </c>
      <c r="T132">
        <v>102.2748</v>
      </c>
      <c r="U132">
        <f t="shared" ref="U132:U195" si="2">T133-T132</f>
        <v>-5.0100000000000477E-2</v>
      </c>
    </row>
    <row r="133" spans="1:21" hidden="1" x14ac:dyDescent="0.4">
      <c r="A133" s="1">
        <v>0.63386574074074076</v>
      </c>
      <c r="B133">
        <v>4.8712</v>
      </c>
      <c r="C133">
        <v>3.04E-2</v>
      </c>
      <c r="D133">
        <v>-1.4537</v>
      </c>
      <c r="E133">
        <v>18.010400000000001</v>
      </c>
      <c r="F133">
        <v>29.275200000000002</v>
      </c>
      <c r="G133">
        <v>-0.19869999999999999</v>
      </c>
      <c r="H133" t="b">
        <v>0</v>
      </c>
      <c r="J133">
        <v>0.76749999999999996</v>
      </c>
      <c r="K133">
        <v>-1.1999999999999999E-3</v>
      </c>
      <c r="L133">
        <v>0</v>
      </c>
      <c r="N133">
        <v>2.9622000000000002</v>
      </c>
      <c r="O133">
        <v>96.328800000000001</v>
      </c>
      <c r="P133">
        <v>96.374399999999994</v>
      </c>
      <c r="R133">
        <v>-0.90280000000000005</v>
      </c>
      <c r="S133">
        <v>102.22069999999999</v>
      </c>
      <c r="T133">
        <v>102.2247</v>
      </c>
      <c r="U133">
        <f t="shared" si="2"/>
        <v>-9.9999999999994316E-2</v>
      </c>
    </row>
    <row r="134" spans="1:21" hidden="1" x14ac:dyDescent="0.4">
      <c r="A134" s="1">
        <v>0.63386574074074076</v>
      </c>
      <c r="B134">
        <v>4.9153000000000002</v>
      </c>
      <c r="C134">
        <v>4.41E-2</v>
      </c>
      <c r="D134">
        <v>-1.4549000000000001</v>
      </c>
      <c r="E134">
        <v>18.335000000000001</v>
      </c>
      <c r="F134">
        <v>29.534600000000001</v>
      </c>
      <c r="G134">
        <v>-0.20799999999999999</v>
      </c>
      <c r="H134" t="b">
        <v>0</v>
      </c>
      <c r="J134">
        <v>0.76749999999999996</v>
      </c>
      <c r="K134">
        <v>-1.1999999999999999E-3</v>
      </c>
      <c r="L134">
        <v>0</v>
      </c>
      <c r="N134">
        <v>2.9636999999999998</v>
      </c>
      <c r="O134">
        <v>95.337599999999995</v>
      </c>
      <c r="P134">
        <v>95.383700000000005</v>
      </c>
      <c r="R134">
        <v>-0.90129999999999999</v>
      </c>
      <c r="S134">
        <v>102.1207</v>
      </c>
      <c r="T134">
        <v>102.1247</v>
      </c>
      <c r="U134">
        <f t="shared" si="2"/>
        <v>-0.10200000000000387</v>
      </c>
    </row>
    <row r="135" spans="1:21" hidden="1" x14ac:dyDescent="0.4">
      <c r="A135" s="1">
        <v>0.63386574074074076</v>
      </c>
      <c r="B135">
        <v>4.9455999999999998</v>
      </c>
      <c r="C135">
        <v>3.0300000000000001E-2</v>
      </c>
      <c r="D135">
        <v>-1.4560999999999999</v>
      </c>
      <c r="E135">
        <v>18.662400000000002</v>
      </c>
      <c r="F135">
        <v>29.793600000000001</v>
      </c>
      <c r="G135">
        <v>-0.21709999999999999</v>
      </c>
      <c r="H135" t="b">
        <v>0</v>
      </c>
      <c r="J135">
        <v>0.76749999999999996</v>
      </c>
      <c r="K135">
        <v>-1.1999999999999999E-3</v>
      </c>
      <c r="L135">
        <v>0</v>
      </c>
      <c r="N135">
        <v>2.9653999999999998</v>
      </c>
      <c r="O135">
        <v>94.343500000000006</v>
      </c>
      <c r="P135">
        <v>94.390100000000004</v>
      </c>
      <c r="R135">
        <v>-0.89970000000000006</v>
      </c>
      <c r="S135">
        <v>102.0187</v>
      </c>
      <c r="T135">
        <v>102.0227</v>
      </c>
      <c r="U135">
        <f t="shared" si="2"/>
        <v>-5.0300000000007117E-2</v>
      </c>
    </row>
    <row r="136" spans="1:21" hidden="1" x14ac:dyDescent="0.4">
      <c r="A136" s="1">
        <v>0.63386574074074076</v>
      </c>
      <c r="B136">
        <v>4.9791999999999996</v>
      </c>
      <c r="C136">
        <v>3.3599999999999998E-2</v>
      </c>
      <c r="D136">
        <v>-1.4568000000000001</v>
      </c>
      <c r="E136">
        <v>18.825800000000001</v>
      </c>
      <c r="F136">
        <v>29.417400000000001</v>
      </c>
      <c r="G136">
        <v>-0.22170000000000001</v>
      </c>
      <c r="H136" t="b">
        <v>0</v>
      </c>
      <c r="J136">
        <v>0.76749999999999996</v>
      </c>
      <c r="K136">
        <v>-1.1999999999999999E-3</v>
      </c>
      <c r="L136">
        <v>0</v>
      </c>
      <c r="N136">
        <v>2.9662000000000002</v>
      </c>
      <c r="O136">
        <v>93.846699999999998</v>
      </c>
      <c r="P136">
        <v>93.893600000000006</v>
      </c>
      <c r="R136">
        <v>-0.89880000000000004</v>
      </c>
      <c r="S136">
        <v>101.96850000000001</v>
      </c>
      <c r="T136">
        <v>101.97239999999999</v>
      </c>
      <c r="U136">
        <f t="shared" si="2"/>
        <v>-0.10709999999998843</v>
      </c>
    </row>
    <row r="137" spans="1:21" hidden="1" x14ac:dyDescent="0.4">
      <c r="A137" s="1">
        <v>0.63386574074074076</v>
      </c>
      <c r="B137">
        <v>5.0095999999999998</v>
      </c>
      <c r="C137">
        <v>3.04E-2</v>
      </c>
      <c r="D137">
        <v>-1.4581</v>
      </c>
      <c r="E137">
        <v>19.157699999999998</v>
      </c>
      <c r="F137">
        <v>29.685199999999998</v>
      </c>
      <c r="G137">
        <v>-0.2306</v>
      </c>
      <c r="H137" t="b">
        <v>0</v>
      </c>
      <c r="J137">
        <v>0.76749999999999996</v>
      </c>
      <c r="K137">
        <v>-1.1999999999999999E-3</v>
      </c>
      <c r="L137">
        <v>0</v>
      </c>
      <c r="N137">
        <v>2.9679000000000002</v>
      </c>
      <c r="O137">
        <v>92.848200000000006</v>
      </c>
      <c r="P137">
        <v>92.895600000000002</v>
      </c>
      <c r="R137">
        <v>-0.89710000000000001</v>
      </c>
      <c r="S137">
        <v>101.8613</v>
      </c>
      <c r="T137">
        <v>101.8653</v>
      </c>
      <c r="U137">
        <f t="shared" si="2"/>
        <v>-0.11120000000001085</v>
      </c>
    </row>
    <row r="138" spans="1:21" hidden="1" x14ac:dyDescent="0.4">
      <c r="A138" s="1">
        <v>0.63386574074074076</v>
      </c>
      <c r="B138">
        <v>5.0423</v>
      </c>
      <c r="C138">
        <v>3.27E-2</v>
      </c>
      <c r="D138">
        <v>-1.4595</v>
      </c>
      <c r="E138">
        <v>19.4925</v>
      </c>
      <c r="F138">
        <v>29.9527</v>
      </c>
      <c r="G138">
        <v>-0.23949999999999999</v>
      </c>
      <c r="H138" t="b">
        <v>0</v>
      </c>
      <c r="J138">
        <v>0.76749999999999996</v>
      </c>
      <c r="K138">
        <v>-1.1999999999999999E-3</v>
      </c>
      <c r="L138">
        <v>0</v>
      </c>
      <c r="N138">
        <v>2.9697</v>
      </c>
      <c r="O138">
        <v>91.846699999999998</v>
      </c>
      <c r="P138">
        <v>91.8947</v>
      </c>
      <c r="R138">
        <v>-0.89539999999999997</v>
      </c>
      <c r="S138">
        <v>101.75020000000001</v>
      </c>
      <c r="T138">
        <v>101.75409999999999</v>
      </c>
      <c r="U138">
        <f t="shared" si="2"/>
        <v>-5.7199999999994589E-2</v>
      </c>
    </row>
    <row r="139" spans="1:21" hidden="1" x14ac:dyDescent="0.4">
      <c r="A139" s="1">
        <v>0.63386574074074076</v>
      </c>
      <c r="B139">
        <v>5.0727000000000002</v>
      </c>
      <c r="C139">
        <v>3.0499999999999999E-2</v>
      </c>
      <c r="D139">
        <v>-1.4601999999999999</v>
      </c>
      <c r="E139">
        <v>19.662299999999998</v>
      </c>
      <c r="F139">
        <v>30.5688</v>
      </c>
      <c r="G139">
        <v>-0.24399999999999999</v>
      </c>
      <c r="H139" t="b">
        <v>0</v>
      </c>
      <c r="J139">
        <v>0.76749999999999996</v>
      </c>
      <c r="K139">
        <v>-1.1999999999999999E-3</v>
      </c>
      <c r="L139">
        <v>0</v>
      </c>
      <c r="N139">
        <v>2.9706000000000001</v>
      </c>
      <c r="O139">
        <v>91.343599999999995</v>
      </c>
      <c r="P139">
        <v>91.391900000000007</v>
      </c>
      <c r="R139">
        <v>-0.89449999999999996</v>
      </c>
      <c r="S139">
        <v>101.69289999999999</v>
      </c>
      <c r="T139">
        <v>101.6969</v>
      </c>
      <c r="U139">
        <f t="shared" si="2"/>
        <v>-0.113900000000001</v>
      </c>
    </row>
    <row r="140" spans="1:21" hidden="1" x14ac:dyDescent="0.4">
      <c r="A140" s="1">
        <v>0.63386574074074076</v>
      </c>
      <c r="B140">
        <v>5.1047000000000002</v>
      </c>
      <c r="C140">
        <v>3.1899999999999998E-2</v>
      </c>
      <c r="D140">
        <v>-1.4617</v>
      </c>
      <c r="E140">
        <v>20.0015</v>
      </c>
      <c r="F140">
        <v>30.826599999999999</v>
      </c>
      <c r="G140">
        <v>-0.25280000000000002</v>
      </c>
      <c r="H140" t="b">
        <v>0</v>
      </c>
      <c r="J140">
        <v>0.76749999999999996</v>
      </c>
      <c r="K140">
        <v>-1.1999999999999999E-3</v>
      </c>
      <c r="L140">
        <v>0</v>
      </c>
      <c r="N140">
        <v>2.9723999999999999</v>
      </c>
      <c r="O140">
        <v>90.337800000000001</v>
      </c>
      <c r="P140">
        <v>90.386700000000005</v>
      </c>
      <c r="R140">
        <v>-0.89259999999999995</v>
      </c>
      <c r="S140">
        <v>101.5791</v>
      </c>
      <c r="T140">
        <v>101.583</v>
      </c>
      <c r="U140">
        <f t="shared" si="2"/>
        <v>-0.11809999999999832</v>
      </c>
    </row>
    <row r="141" spans="1:21" hidden="1" x14ac:dyDescent="0.4">
      <c r="A141" s="1">
        <v>0.63386574074074076</v>
      </c>
      <c r="B141">
        <v>5.1489000000000003</v>
      </c>
      <c r="C141">
        <v>4.4200000000000003E-2</v>
      </c>
      <c r="D141">
        <v>-1.4632000000000001</v>
      </c>
      <c r="E141">
        <v>20.343499999999999</v>
      </c>
      <c r="F141">
        <v>31.084099999999999</v>
      </c>
      <c r="G141">
        <v>-0.26169999999999999</v>
      </c>
      <c r="H141" t="b">
        <v>0</v>
      </c>
      <c r="J141">
        <v>0.76749999999999996</v>
      </c>
      <c r="K141">
        <v>-1.1999999999999999E-3</v>
      </c>
      <c r="L141">
        <v>0</v>
      </c>
      <c r="N141">
        <v>2.9744000000000002</v>
      </c>
      <c r="O141">
        <v>89.328999999999994</v>
      </c>
      <c r="P141">
        <v>89.378600000000006</v>
      </c>
      <c r="R141">
        <v>-0.89059999999999995</v>
      </c>
      <c r="S141">
        <v>101.461</v>
      </c>
      <c r="T141">
        <v>101.4649</v>
      </c>
      <c r="U141">
        <f t="shared" si="2"/>
        <v>-0.12040000000000362</v>
      </c>
    </row>
    <row r="142" spans="1:21" hidden="1" x14ac:dyDescent="0.4">
      <c r="A142" s="1">
        <v>0.63386574074074076</v>
      </c>
      <c r="B142">
        <v>5.1806000000000001</v>
      </c>
      <c r="C142">
        <v>3.1699999999999999E-2</v>
      </c>
      <c r="D142">
        <v>-1.4649000000000001</v>
      </c>
      <c r="E142">
        <v>20.688500000000001</v>
      </c>
      <c r="F142">
        <v>31.341200000000001</v>
      </c>
      <c r="G142">
        <v>-0.2707</v>
      </c>
      <c r="H142" t="b">
        <v>0</v>
      </c>
      <c r="J142">
        <v>0.76749999999999996</v>
      </c>
      <c r="K142">
        <v>-1.1999999999999999E-3</v>
      </c>
      <c r="L142">
        <v>0</v>
      </c>
      <c r="N142">
        <v>2.9763999999999999</v>
      </c>
      <c r="O142">
        <v>88.317400000000006</v>
      </c>
      <c r="P142">
        <v>88.367599999999996</v>
      </c>
      <c r="R142">
        <v>-0.88859999999999995</v>
      </c>
      <c r="S142">
        <v>101.34059999999999</v>
      </c>
      <c r="T142">
        <v>101.3445</v>
      </c>
      <c r="U142">
        <f t="shared" si="2"/>
        <v>-5.9899999999998954E-2</v>
      </c>
    </row>
    <row r="143" spans="1:21" hidden="1" x14ac:dyDescent="0.4">
      <c r="A143" s="1">
        <v>0.63386574074074076</v>
      </c>
      <c r="B143">
        <v>5.2117000000000004</v>
      </c>
      <c r="C143">
        <v>3.1099999999999999E-2</v>
      </c>
      <c r="D143">
        <v>-1.4657</v>
      </c>
      <c r="E143">
        <v>20.860800000000001</v>
      </c>
      <c r="F143">
        <v>31.0197</v>
      </c>
      <c r="G143">
        <v>-0.2752</v>
      </c>
      <c r="H143" t="b">
        <v>0</v>
      </c>
      <c r="J143">
        <v>0.76749999999999996</v>
      </c>
      <c r="K143">
        <v>-1.1999999999999999E-3</v>
      </c>
      <c r="L143">
        <v>0</v>
      </c>
      <c r="N143">
        <v>2.9773999999999998</v>
      </c>
      <c r="O143">
        <v>87.811700000000002</v>
      </c>
      <c r="P143">
        <v>87.862200000000001</v>
      </c>
      <c r="R143">
        <v>-0.88759999999999994</v>
      </c>
      <c r="S143">
        <v>101.2807</v>
      </c>
      <c r="T143">
        <v>101.2846</v>
      </c>
      <c r="U143">
        <f t="shared" si="2"/>
        <v>-0.12479999999999336</v>
      </c>
    </row>
    <row r="144" spans="1:21" hidden="1" x14ac:dyDescent="0.4">
      <c r="A144" s="1">
        <v>0.63386574074074076</v>
      </c>
      <c r="B144">
        <v>5.2430000000000003</v>
      </c>
      <c r="C144">
        <v>3.1300000000000001E-2</v>
      </c>
      <c r="D144">
        <v>-1.4674</v>
      </c>
      <c r="E144">
        <v>21.2102</v>
      </c>
      <c r="F144">
        <v>31.285799999999998</v>
      </c>
      <c r="G144">
        <v>-0.28399999999999997</v>
      </c>
      <c r="H144" t="b">
        <v>0</v>
      </c>
      <c r="J144">
        <v>0.76749999999999996</v>
      </c>
      <c r="K144">
        <v>-1E-3</v>
      </c>
      <c r="L144">
        <v>0</v>
      </c>
      <c r="N144">
        <v>2.9794999999999998</v>
      </c>
      <c r="O144">
        <v>86.795699999999997</v>
      </c>
      <c r="P144">
        <v>86.846900000000005</v>
      </c>
      <c r="R144">
        <v>-0.88549999999999995</v>
      </c>
      <c r="S144">
        <v>101.15600000000001</v>
      </c>
      <c r="T144">
        <v>101.1598</v>
      </c>
      <c r="U144">
        <f t="shared" si="2"/>
        <v>-6.5100000000001046E-2</v>
      </c>
    </row>
    <row r="145" spans="1:21" hidden="1" x14ac:dyDescent="0.4">
      <c r="A145" s="1">
        <v>0.63386574074074076</v>
      </c>
      <c r="B145">
        <v>5.2737999999999996</v>
      </c>
      <c r="C145">
        <v>3.0700000000000002E-2</v>
      </c>
      <c r="D145">
        <v>-1.4682999999999999</v>
      </c>
      <c r="E145">
        <v>21.3872</v>
      </c>
      <c r="F145">
        <v>31.854500000000002</v>
      </c>
      <c r="G145">
        <v>-0.28810000000000002</v>
      </c>
      <c r="H145" t="b">
        <v>0</v>
      </c>
      <c r="J145">
        <v>0.76749999999999996</v>
      </c>
      <c r="K145">
        <v>-8.9999999999999998E-4</v>
      </c>
      <c r="L145">
        <v>0</v>
      </c>
      <c r="N145">
        <v>2.9805000000000001</v>
      </c>
      <c r="O145">
        <v>86.285399999999996</v>
      </c>
      <c r="P145">
        <v>86.3369</v>
      </c>
      <c r="R145">
        <v>-0.88449999999999995</v>
      </c>
      <c r="S145">
        <v>101.0908</v>
      </c>
      <c r="T145">
        <v>101.0947</v>
      </c>
      <c r="U145">
        <f t="shared" si="2"/>
        <v>-0.1308000000000078</v>
      </c>
    </row>
    <row r="146" spans="1:21" hidden="1" x14ac:dyDescent="0.4">
      <c r="A146" s="1">
        <v>0.63386574074074076</v>
      </c>
      <c r="B146">
        <v>5.3056000000000001</v>
      </c>
      <c r="C146">
        <v>3.1800000000000002E-2</v>
      </c>
      <c r="D146">
        <v>-1.4701</v>
      </c>
      <c r="E146">
        <v>21.7408</v>
      </c>
      <c r="F146">
        <v>32.110500000000002</v>
      </c>
      <c r="G146">
        <v>-0.29580000000000001</v>
      </c>
      <c r="H146" t="b">
        <v>0</v>
      </c>
      <c r="J146">
        <v>0.76749999999999996</v>
      </c>
      <c r="K146">
        <v>-5.9999999999999995E-4</v>
      </c>
      <c r="L146">
        <v>0</v>
      </c>
      <c r="N146">
        <v>2.9826999999999999</v>
      </c>
      <c r="O146">
        <v>85.265100000000004</v>
      </c>
      <c r="P146">
        <v>85.3172</v>
      </c>
      <c r="R146">
        <v>-0.88239999999999996</v>
      </c>
      <c r="S146">
        <v>100.96</v>
      </c>
      <c r="T146">
        <v>100.9639</v>
      </c>
      <c r="U146">
        <f t="shared" si="2"/>
        <v>-6.4799999999991087E-2</v>
      </c>
    </row>
    <row r="147" spans="1:21" hidden="1" x14ac:dyDescent="0.4">
      <c r="A147" s="1">
        <v>0.63386574074074076</v>
      </c>
      <c r="B147">
        <v>5.3364000000000003</v>
      </c>
      <c r="C147">
        <v>3.0700000000000002E-2</v>
      </c>
      <c r="D147">
        <v>-1.4710000000000001</v>
      </c>
      <c r="E147">
        <v>21.9176</v>
      </c>
      <c r="F147">
        <v>31.817399999999999</v>
      </c>
      <c r="G147">
        <v>-0.2994</v>
      </c>
      <c r="H147" t="b">
        <v>0</v>
      </c>
      <c r="J147">
        <v>0.76749999999999996</v>
      </c>
      <c r="K147">
        <v>-5.9999999999999995E-4</v>
      </c>
      <c r="L147">
        <v>0</v>
      </c>
      <c r="N147">
        <v>2.9836999999999998</v>
      </c>
      <c r="O147">
        <v>84.754999999999995</v>
      </c>
      <c r="P147">
        <v>84.807500000000005</v>
      </c>
      <c r="R147">
        <v>-0.88129999999999997</v>
      </c>
      <c r="S147">
        <v>100.8952</v>
      </c>
      <c r="T147">
        <v>100.8991</v>
      </c>
      <c r="U147">
        <f t="shared" si="2"/>
        <v>-0.13420000000000698</v>
      </c>
    </row>
    <row r="148" spans="1:21" hidden="1" x14ac:dyDescent="0.4">
      <c r="A148" s="1">
        <v>0.63386574074074076</v>
      </c>
      <c r="B148">
        <v>5.3691000000000004</v>
      </c>
      <c r="C148">
        <v>3.27E-2</v>
      </c>
      <c r="D148">
        <v>-1.4729000000000001</v>
      </c>
      <c r="E148">
        <v>22.275600000000001</v>
      </c>
      <c r="F148">
        <v>32.082900000000002</v>
      </c>
      <c r="G148">
        <v>-0.30590000000000001</v>
      </c>
      <c r="H148" t="b">
        <v>0</v>
      </c>
      <c r="J148">
        <v>0.76749999999999996</v>
      </c>
      <c r="K148">
        <v>-4.0000000000000002E-4</v>
      </c>
      <c r="L148">
        <v>0</v>
      </c>
      <c r="N148">
        <v>2.9859</v>
      </c>
      <c r="O148">
        <v>83.7303</v>
      </c>
      <c r="P148">
        <v>83.783500000000004</v>
      </c>
      <c r="R148">
        <v>-0.87919999999999998</v>
      </c>
      <c r="S148">
        <v>100.7611</v>
      </c>
      <c r="T148">
        <v>100.7649</v>
      </c>
      <c r="U148">
        <f t="shared" si="2"/>
        <v>-0.13719999999999288</v>
      </c>
    </row>
    <row r="149" spans="1:21" hidden="1" x14ac:dyDescent="0.4">
      <c r="A149" s="1">
        <v>0.63386574074074076</v>
      </c>
      <c r="B149">
        <v>5.4145000000000003</v>
      </c>
      <c r="C149">
        <v>4.5400000000000003E-2</v>
      </c>
      <c r="D149">
        <v>-1.4748000000000001</v>
      </c>
      <c r="E149">
        <v>22.636600000000001</v>
      </c>
      <c r="F149">
        <v>32.348199999999999</v>
      </c>
      <c r="G149">
        <v>-0.31159999999999999</v>
      </c>
      <c r="H149" t="b">
        <v>0</v>
      </c>
      <c r="J149">
        <v>0.76749999999999996</v>
      </c>
      <c r="K149">
        <v>-4.0000000000000002E-4</v>
      </c>
      <c r="L149">
        <v>0</v>
      </c>
      <c r="N149">
        <v>2.988</v>
      </c>
      <c r="O149">
        <v>82.702699999999993</v>
      </c>
      <c r="P149">
        <v>82.756600000000006</v>
      </c>
      <c r="R149">
        <v>-0.877</v>
      </c>
      <c r="S149">
        <v>100.62390000000001</v>
      </c>
      <c r="T149">
        <v>100.6277</v>
      </c>
      <c r="U149">
        <f t="shared" si="2"/>
        <v>-0.14039999999999964</v>
      </c>
    </row>
    <row r="150" spans="1:21" hidden="1" x14ac:dyDescent="0.4">
      <c r="A150" s="1">
        <v>0.63386574074074076</v>
      </c>
      <c r="B150">
        <v>5.4457000000000004</v>
      </c>
      <c r="C150">
        <v>3.1199999999999999E-2</v>
      </c>
      <c r="D150">
        <v>-1.4766999999999999</v>
      </c>
      <c r="E150">
        <v>23.000399999999999</v>
      </c>
      <c r="F150">
        <v>32.613500000000002</v>
      </c>
      <c r="G150">
        <v>-0.31669999999999998</v>
      </c>
      <c r="H150" t="b">
        <v>0</v>
      </c>
      <c r="J150">
        <v>0.76749999999999996</v>
      </c>
      <c r="K150">
        <v>-4.0000000000000002E-4</v>
      </c>
      <c r="L150">
        <v>0</v>
      </c>
      <c r="N150">
        <v>2.9902000000000002</v>
      </c>
      <c r="O150">
        <v>81.672200000000004</v>
      </c>
      <c r="P150">
        <v>81.726900000000001</v>
      </c>
      <c r="R150">
        <v>-0.87480000000000002</v>
      </c>
      <c r="S150">
        <v>100.48350000000001</v>
      </c>
      <c r="T150">
        <v>100.4873</v>
      </c>
      <c r="U150">
        <f t="shared" si="2"/>
        <v>-7.1300000000007913E-2</v>
      </c>
    </row>
    <row r="151" spans="1:21" hidden="1" x14ac:dyDescent="0.4">
      <c r="A151" s="1">
        <v>0.63386574074074076</v>
      </c>
      <c r="B151">
        <v>5.4759000000000002</v>
      </c>
      <c r="C151">
        <v>3.0200000000000001E-2</v>
      </c>
      <c r="D151">
        <v>-1.4777</v>
      </c>
      <c r="E151">
        <v>23.1844</v>
      </c>
      <c r="F151">
        <v>33.130600000000001</v>
      </c>
      <c r="G151">
        <v>-0.31909999999999999</v>
      </c>
      <c r="H151" t="b">
        <v>0</v>
      </c>
      <c r="J151">
        <v>0.76749999999999996</v>
      </c>
      <c r="K151">
        <v>-4.0000000000000002E-4</v>
      </c>
      <c r="L151">
        <v>0</v>
      </c>
      <c r="N151">
        <v>2.9912999999999998</v>
      </c>
      <c r="O151">
        <v>81.154799999999994</v>
      </c>
      <c r="P151">
        <v>81.209900000000005</v>
      </c>
      <c r="R151">
        <v>-0.87370000000000003</v>
      </c>
      <c r="S151">
        <v>100.4122</v>
      </c>
      <c r="T151">
        <v>100.416</v>
      </c>
      <c r="U151">
        <f t="shared" si="2"/>
        <v>-0.14269999999999072</v>
      </c>
    </row>
    <row r="152" spans="1:21" hidden="1" x14ac:dyDescent="0.4">
      <c r="A152" s="1">
        <v>0.63386574074074076</v>
      </c>
      <c r="B152">
        <v>5.5068999999999999</v>
      </c>
      <c r="C152">
        <v>3.09E-2</v>
      </c>
      <c r="D152">
        <v>-1.4798</v>
      </c>
      <c r="E152">
        <v>23.552600000000002</v>
      </c>
      <c r="F152">
        <v>33.384399999999999</v>
      </c>
      <c r="G152">
        <v>-0.32369999999999999</v>
      </c>
      <c r="H152" t="b">
        <v>0</v>
      </c>
      <c r="J152">
        <v>0.76749999999999996</v>
      </c>
      <c r="K152">
        <v>-4.0000000000000002E-4</v>
      </c>
      <c r="L152">
        <v>0</v>
      </c>
      <c r="N152">
        <v>2.9935</v>
      </c>
      <c r="O152">
        <v>80.12</v>
      </c>
      <c r="P152">
        <v>80.175899999999999</v>
      </c>
      <c r="R152">
        <v>-0.87150000000000005</v>
      </c>
      <c r="S152">
        <v>100.26949999999999</v>
      </c>
      <c r="T152">
        <v>100.27330000000001</v>
      </c>
      <c r="U152">
        <f t="shared" si="2"/>
        <v>-7.18000000000103E-2</v>
      </c>
    </row>
    <row r="153" spans="1:21" hidden="1" x14ac:dyDescent="0.4">
      <c r="A153" s="1">
        <v>0.63386574074074076</v>
      </c>
      <c r="B153">
        <v>5.5399000000000003</v>
      </c>
      <c r="C153">
        <v>3.3000000000000002E-2</v>
      </c>
      <c r="D153">
        <v>-1.4807999999999999</v>
      </c>
      <c r="E153">
        <v>23.736699999999999</v>
      </c>
      <c r="F153">
        <v>33.143900000000002</v>
      </c>
      <c r="G153">
        <v>-0.32600000000000001</v>
      </c>
      <c r="H153" t="b">
        <v>0</v>
      </c>
      <c r="J153">
        <v>0.76749999999999996</v>
      </c>
      <c r="K153">
        <v>-4.0000000000000002E-4</v>
      </c>
      <c r="L153">
        <v>0</v>
      </c>
      <c r="N153">
        <v>2.9946000000000002</v>
      </c>
      <c r="O153">
        <v>79.602500000000006</v>
      </c>
      <c r="P153">
        <v>79.658799999999999</v>
      </c>
      <c r="R153">
        <v>-0.87039999999999995</v>
      </c>
      <c r="S153">
        <v>100.1977</v>
      </c>
      <c r="T153">
        <v>100.2015</v>
      </c>
      <c r="U153">
        <f t="shared" si="2"/>
        <v>-0.14909999999999002</v>
      </c>
    </row>
    <row r="154" spans="1:21" hidden="1" x14ac:dyDescent="0.4">
      <c r="A154" s="1">
        <v>0.63386574074074076</v>
      </c>
      <c r="B154">
        <v>5.5712000000000002</v>
      </c>
      <c r="C154">
        <v>3.1300000000000001E-2</v>
      </c>
      <c r="D154">
        <v>-1.4829000000000001</v>
      </c>
      <c r="E154">
        <v>24.109200000000001</v>
      </c>
      <c r="F154">
        <v>33.409100000000002</v>
      </c>
      <c r="G154">
        <v>-0.33019999999999999</v>
      </c>
      <c r="H154" t="b">
        <v>0</v>
      </c>
      <c r="J154">
        <v>0.76749999999999996</v>
      </c>
      <c r="K154">
        <v>-4.0000000000000002E-4</v>
      </c>
      <c r="L154">
        <v>0</v>
      </c>
      <c r="N154">
        <v>2.9969000000000001</v>
      </c>
      <c r="O154">
        <v>78.563400000000001</v>
      </c>
      <c r="P154">
        <v>78.620500000000007</v>
      </c>
      <c r="R154">
        <v>-0.86809999999999998</v>
      </c>
      <c r="S154">
        <v>100.04859999999999</v>
      </c>
      <c r="T154">
        <v>100.05240000000001</v>
      </c>
      <c r="U154">
        <f t="shared" si="2"/>
        <v>-0.15120000000000289</v>
      </c>
    </row>
    <row r="155" spans="1:21" hidden="1" x14ac:dyDescent="0.4">
      <c r="A155" s="1">
        <v>0.63386574074074076</v>
      </c>
      <c r="B155">
        <v>5.6024000000000003</v>
      </c>
      <c r="C155">
        <v>3.1199999999999999E-2</v>
      </c>
      <c r="D155">
        <v>-1.4850000000000001</v>
      </c>
      <c r="E155">
        <v>24.484500000000001</v>
      </c>
      <c r="F155">
        <v>33.674399999999999</v>
      </c>
      <c r="G155">
        <v>-0.33439999999999998</v>
      </c>
      <c r="H155" t="b">
        <v>0</v>
      </c>
      <c r="J155">
        <v>0.76749999999999996</v>
      </c>
      <c r="K155">
        <v>-4.0000000000000002E-4</v>
      </c>
      <c r="L155">
        <v>0</v>
      </c>
      <c r="N155">
        <v>2.9992999999999999</v>
      </c>
      <c r="O155">
        <v>77.5214</v>
      </c>
      <c r="P155">
        <v>77.579400000000007</v>
      </c>
      <c r="R155">
        <v>-0.86580000000000001</v>
      </c>
      <c r="S155">
        <v>99.897400000000005</v>
      </c>
      <c r="T155">
        <v>99.901200000000003</v>
      </c>
      <c r="U155">
        <f t="shared" si="2"/>
        <v>-0.15380000000000393</v>
      </c>
    </row>
    <row r="156" spans="1:21" hidden="1" x14ac:dyDescent="0.4">
      <c r="A156" s="1">
        <v>0.6338773148148148</v>
      </c>
      <c r="B156">
        <v>5.6471999999999998</v>
      </c>
      <c r="C156">
        <v>4.48E-2</v>
      </c>
      <c r="D156">
        <v>-1.4872000000000001</v>
      </c>
      <c r="E156">
        <v>24.8628</v>
      </c>
      <c r="F156">
        <v>33.939900000000002</v>
      </c>
      <c r="G156">
        <v>-0.33839999999999998</v>
      </c>
      <c r="H156" t="b">
        <v>0</v>
      </c>
      <c r="J156">
        <v>0.76749999999999996</v>
      </c>
      <c r="K156">
        <v>-4.0000000000000002E-4</v>
      </c>
      <c r="L156">
        <v>0</v>
      </c>
      <c r="N156">
        <v>3.0015999999999998</v>
      </c>
      <c r="O156">
        <v>76.476500000000001</v>
      </c>
      <c r="P156">
        <v>76.535300000000007</v>
      </c>
      <c r="R156">
        <v>-0.86339999999999995</v>
      </c>
      <c r="S156">
        <v>99.743700000000004</v>
      </c>
      <c r="T156">
        <v>99.747399999999999</v>
      </c>
      <c r="U156">
        <f t="shared" si="2"/>
        <v>-7.9499999999995907E-2</v>
      </c>
    </row>
    <row r="157" spans="1:21" hidden="1" x14ac:dyDescent="0.4">
      <c r="A157" s="1">
        <v>0.6338773148148148</v>
      </c>
      <c r="B157">
        <v>5.6776</v>
      </c>
      <c r="C157">
        <v>3.04E-2</v>
      </c>
      <c r="D157">
        <v>-1.4883</v>
      </c>
      <c r="E157">
        <v>25.053799999999999</v>
      </c>
      <c r="F157">
        <v>34.393599999999999</v>
      </c>
      <c r="G157">
        <v>-0.34039999999999998</v>
      </c>
      <c r="H157" t="b">
        <v>0</v>
      </c>
      <c r="J157">
        <v>0.76749999999999996</v>
      </c>
      <c r="K157">
        <v>-4.0000000000000002E-4</v>
      </c>
      <c r="L157">
        <v>0</v>
      </c>
      <c r="N157">
        <v>3.0028000000000001</v>
      </c>
      <c r="O157">
        <v>75.952100000000002</v>
      </c>
      <c r="P157">
        <v>76.011399999999995</v>
      </c>
      <c r="R157">
        <v>-0.86219999999999997</v>
      </c>
      <c r="S157">
        <v>99.664100000000005</v>
      </c>
      <c r="T157">
        <v>99.667900000000003</v>
      </c>
      <c r="U157">
        <f t="shared" si="2"/>
        <v>-0.15869999999999607</v>
      </c>
    </row>
    <row r="158" spans="1:21" hidden="1" x14ac:dyDescent="0.4">
      <c r="A158" s="1">
        <v>0.6338773148148148</v>
      </c>
      <c r="B158">
        <v>5.7089999999999996</v>
      </c>
      <c r="C158">
        <v>3.1399999999999997E-2</v>
      </c>
      <c r="D158">
        <v>-1.4905999999999999</v>
      </c>
      <c r="E158">
        <v>25.436299999999999</v>
      </c>
      <c r="F158">
        <v>34.643999999999998</v>
      </c>
      <c r="G158">
        <v>-0.34429999999999999</v>
      </c>
      <c r="H158" t="b">
        <v>0</v>
      </c>
      <c r="J158">
        <v>0.76749999999999996</v>
      </c>
      <c r="K158">
        <v>-4.0000000000000002E-4</v>
      </c>
      <c r="L158">
        <v>0</v>
      </c>
      <c r="N158">
        <v>3.0051999999999999</v>
      </c>
      <c r="O158">
        <v>74.902900000000002</v>
      </c>
      <c r="P158">
        <v>74.963200000000001</v>
      </c>
      <c r="R158">
        <v>-0.85980000000000001</v>
      </c>
      <c r="S158">
        <v>99.505499999999998</v>
      </c>
      <c r="T158">
        <v>99.509200000000007</v>
      </c>
      <c r="U158">
        <f t="shared" si="2"/>
        <v>-0.16220000000001278</v>
      </c>
    </row>
    <row r="159" spans="1:21" hidden="1" x14ac:dyDescent="0.4">
      <c r="A159" s="1">
        <v>0.6338773148148148</v>
      </c>
      <c r="B159">
        <v>5.7413999999999996</v>
      </c>
      <c r="C159">
        <v>3.2399999999999998E-2</v>
      </c>
      <c r="D159">
        <v>-1.4928999999999999</v>
      </c>
      <c r="E159">
        <v>25.8217</v>
      </c>
      <c r="F159">
        <v>34.893500000000003</v>
      </c>
      <c r="G159">
        <v>-0.34820000000000001</v>
      </c>
      <c r="H159" t="b">
        <v>0</v>
      </c>
      <c r="J159">
        <v>0.76749999999999996</v>
      </c>
      <c r="K159">
        <v>-4.0000000000000002E-4</v>
      </c>
      <c r="L159">
        <v>0</v>
      </c>
      <c r="N159">
        <v>3.0076999999999998</v>
      </c>
      <c r="O159">
        <v>73.850899999999996</v>
      </c>
      <c r="P159">
        <v>73.912099999999995</v>
      </c>
      <c r="R159">
        <v>-0.85729999999999995</v>
      </c>
      <c r="S159">
        <v>99.343299999999999</v>
      </c>
      <c r="T159">
        <v>99.346999999999994</v>
      </c>
      <c r="U159">
        <f t="shared" si="2"/>
        <v>-8.1499999999991246E-2</v>
      </c>
    </row>
    <row r="160" spans="1:21" hidden="1" x14ac:dyDescent="0.4">
      <c r="A160" s="1">
        <v>0.6338773148148148</v>
      </c>
      <c r="B160">
        <v>5.7737999999999996</v>
      </c>
      <c r="C160">
        <v>3.2500000000000001E-2</v>
      </c>
      <c r="D160">
        <v>-1.4941</v>
      </c>
      <c r="E160">
        <v>26.014700000000001</v>
      </c>
      <c r="F160">
        <v>34.738500000000002</v>
      </c>
      <c r="G160">
        <v>-0.35020000000000001</v>
      </c>
      <c r="H160" t="b">
        <v>0</v>
      </c>
      <c r="J160">
        <v>0.76749999999999996</v>
      </c>
      <c r="K160">
        <v>-4.0000000000000002E-4</v>
      </c>
      <c r="L160">
        <v>0</v>
      </c>
      <c r="N160">
        <v>3.0089999999999999</v>
      </c>
      <c r="O160">
        <v>73.3245</v>
      </c>
      <c r="P160">
        <v>73.386300000000006</v>
      </c>
      <c r="R160">
        <v>-0.85609999999999997</v>
      </c>
      <c r="S160">
        <v>99.261899999999997</v>
      </c>
      <c r="T160">
        <v>99.265500000000003</v>
      </c>
      <c r="U160">
        <f t="shared" si="2"/>
        <v>-0.16689999999999827</v>
      </c>
    </row>
    <row r="161" spans="1:21" hidden="1" x14ac:dyDescent="0.4">
      <c r="A161" s="1">
        <v>0.6338773148148148</v>
      </c>
      <c r="B161">
        <v>5.8037000000000001</v>
      </c>
      <c r="C161">
        <v>2.9899999999999999E-2</v>
      </c>
      <c r="D161">
        <v>-1.4964</v>
      </c>
      <c r="E161">
        <v>26.404399999999999</v>
      </c>
      <c r="F161">
        <v>35.005899999999997</v>
      </c>
      <c r="G161">
        <v>-0.35410000000000003</v>
      </c>
      <c r="H161" t="b">
        <v>0</v>
      </c>
      <c r="J161">
        <v>0.76749999999999996</v>
      </c>
      <c r="K161">
        <v>-4.0000000000000002E-4</v>
      </c>
      <c r="L161">
        <v>0</v>
      </c>
      <c r="N161">
        <v>3.0114999999999998</v>
      </c>
      <c r="O161">
        <v>72.268199999999993</v>
      </c>
      <c r="P161">
        <v>72.3309</v>
      </c>
      <c r="R161">
        <v>-0.85350000000000004</v>
      </c>
      <c r="S161">
        <v>99.094899999999996</v>
      </c>
      <c r="T161">
        <v>99.098600000000005</v>
      </c>
      <c r="U161">
        <f t="shared" si="2"/>
        <v>-8.4400000000002251E-2</v>
      </c>
    </row>
    <row r="162" spans="1:21" hidden="1" x14ac:dyDescent="0.4">
      <c r="A162" s="1">
        <v>0.6338773148148148</v>
      </c>
      <c r="B162">
        <v>5.8357000000000001</v>
      </c>
      <c r="C162">
        <v>3.2000000000000001E-2</v>
      </c>
      <c r="D162">
        <v>-1.4977</v>
      </c>
      <c r="E162">
        <v>26.600999999999999</v>
      </c>
      <c r="F162">
        <v>35.389099999999999</v>
      </c>
      <c r="G162">
        <v>-0.35580000000000001</v>
      </c>
      <c r="H162" t="b">
        <v>0</v>
      </c>
      <c r="J162">
        <v>0.76749999999999996</v>
      </c>
      <c r="K162">
        <v>0</v>
      </c>
      <c r="L162">
        <v>0</v>
      </c>
      <c r="N162">
        <v>3.0127999999999999</v>
      </c>
      <c r="O162">
        <v>71.738200000000006</v>
      </c>
      <c r="P162">
        <v>71.801500000000004</v>
      </c>
      <c r="R162">
        <v>-0.85219999999999996</v>
      </c>
      <c r="S162">
        <v>99.010499999999993</v>
      </c>
      <c r="T162">
        <v>99.014200000000002</v>
      </c>
      <c r="U162">
        <f t="shared" si="2"/>
        <v>-0.2558000000000078</v>
      </c>
    </row>
    <row r="163" spans="1:21" hidden="1" x14ac:dyDescent="0.4">
      <c r="A163" s="1">
        <v>0.6338773148148148</v>
      </c>
      <c r="B163">
        <v>5.8821000000000003</v>
      </c>
      <c r="C163">
        <v>4.6399999999999997E-2</v>
      </c>
      <c r="D163">
        <v>-1.5013000000000001</v>
      </c>
      <c r="E163">
        <v>27.192399999999999</v>
      </c>
      <c r="F163">
        <v>35.543700000000001</v>
      </c>
      <c r="G163">
        <v>-0.35970000000000002</v>
      </c>
      <c r="H163" t="b">
        <v>0</v>
      </c>
      <c r="J163">
        <v>0.76749999999999996</v>
      </c>
      <c r="K163">
        <v>0</v>
      </c>
      <c r="L163">
        <v>0</v>
      </c>
      <c r="N163">
        <v>3.0165999999999999</v>
      </c>
      <c r="O163">
        <v>70.146799999999999</v>
      </c>
      <c r="P163">
        <v>70.211699999999993</v>
      </c>
      <c r="R163">
        <v>-0.84840000000000004</v>
      </c>
      <c r="S163">
        <v>98.754800000000003</v>
      </c>
      <c r="T163">
        <v>98.758399999999995</v>
      </c>
      <c r="U163">
        <f t="shared" si="2"/>
        <v>-8.6599999999990018E-2</v>
      </c>
    </row>
    <row r="164" spans="1:21" hidden="1" x14ac:dyDescent="0.4">
      <c r="A164" s="1">
        <v>0.6338773148148148</v>
      </c>
      <c r="B164">
        <v>5.9158999999999997</v>
      </c>
      <c r="C164">
        <v>3.3799999999999997E-2</v>
      </c>
      <c r="D164">
        <v>-1.5024999999999999</v>
      </c>
      <c r="E164">
        <v>27.3917</v>
      </c>
      <c r="F164">
        <v>35.878599999999999</v>
      </c>
      <c r="G164">
        <v>-0.36059999999999998</v>
      </c>
      <c r="H164" t="b">
        <v>0</v>
      </c>
      <c r="J164">
        <v>0.76749999999999996</v>
      </c>
      <c r="K164">
        <v>0</v>
      </c>
      <c r="L164">
        <v>0</v>
      </c>
      <c r="N164">
        <v>3.0179</v>
      </c>
      <c r="O164">
        <v>69.614199999999997</v>
      </c>
      <c r="P164">
        <v>69.679599999999994</v>
      </c>
      <c r="R164">
        <v>-0.84719999999999995</v>
      </c>
      <c r="S164">
        <v>98.668199999999999</v>
      </c>
      <c r="T164">
        <v>98.671800000000005</v>
      </c>
      <c r="U164">
        <f t="shared" si="2"/>
        <v>-0.17500000000001137</v>
      </c>
    </row>
    <row r="165" spans="1:21" hidden="1" x14ac:dyDescent="0.4">
      <c r="A165" s="1">
        <v>0.6338773148148148</v>
      </c>
      <c r="B165">
        <v>5.9467999999999996</v>
      </c>
      <c r="C165">
        <v>3.1E-2</v>
      </c>
      <c r="D165">
        <v>-1.5049999999999999</v>
      </c>
      <c r="E165">
        <v>27.7913</v>
      </c>
      <c r="F165">
        <v>36.120600000000003</v>
      </c>
      <c r="G165">
        <v>-0.36220000000000002</v>
      </c>
      <c r="H165" t="b">
        <v>0</v>
      </c>
      <c r="J165">
        <v>0.76749999999999996</v>
      </c>
      <c r="K165">
        <v>0</v>
      </c>
      <c r="L165">
        <v>0</v>
      </c>
      <c r="N165">
        <v>3.0204</v>
      </c>
      <c r="O165">
        <v>68.547899999999998</v>
      </c>
      <c r="P165">
        <v>68.614400000000003</v>
      </c>
      <c r="R165">
        <v>-0.84460000000000002</v>
      </c>
      <c r="S165">
        <v>98.493200000000002</v>
      </c>
      <c r="T165">
        <v>98.496799999999993</v>
      </c>
      <c r="U165">
        <f t="shared" si="2"/>
        <v>-8.8699999999988677E-2</v>
      </c>
    </row>
    <row r="166" spans="1:21" hidden="1" x14ac:dyDescent="0.4">
      <c r="A166" s="1">
        <v>0.6338773148148148</v>
      </c>
      <c r="B166">
        <v>5.9790000000000001</v>
      </c>
      <c r="C166">
        <v>3.2099999999999997E-2</v>
      </c>
      <c r="D166">
        <v>-1.5062</v>
      </c>
      <c r="E166">
        <v>27.991800000000001</v>
      </c>
      <c r="F166">
        <v>36.086599999999997</v>
      </c>
      <c r="G166">
        <v>-0.36259999999999998</v>
      </c>
      <c r="H166" t="b">
        <v>0</v>
      </c>
      <c r="J166">
        <v>0.76749999999999996</v>
      </c>
      <c r="K166">
        <v>4.0000000000000002E-4</v>
      </c>
      <c r="L166">
        <v>0</v>
      </c>
      <c r="N166">
        <v>3.0217000000000001</v>
      </c>
      <c r="O166">
        <v>68.014099999999999</v>
      </c>
      <c r="P166">
        <v>68.081199999999995</v>
      </c>
      <c r="R166">
        <v>-0.84340000000000004</v>
      </c>
      <c r="S166">
        <v>98.404399999999995</v>
      </c>
      <c r="T166">
        <v>98.408100000000005</v>
      </c>
      <c r="U166">
        <f t="shared" si="2"/>
        <v>-0.18070000000000164</v>
      </c>
    </row>
    <row r="167" spans="1:21" hidden="1" x14ac:dyDescent="0.4">
      <c r="A167" s="1">
        <v>0.6338773148148148</v>
      </c>
      <c r="B167">
        <v>6.0118999999999998</v>
      </c>
      <c r="C167">
        <v>3.2899999999999999E-2</v>
      </c>
      <c r="D167">
        <v>-1.5086999999999999</v>
      </c>
      <c r="E167">
        <v>28.395800000000001</v>
      </c>
      <c r="F167">
        <v>36.3596</v>
      </c>
      <c r="G167">
        <v>-0.36249999999999999</v>
      </c>
      <c r="H167" t="b">
        <v>0</v>
      </c>
      <c r="J167">
        <v>0.76749999999999996</v>
      </c>
      <c r="K167">
        <v>4.0000000000000002E-4</v>
      </c>
      <c r="L167">
        <v>0</v>
      </c>
      <c r="N167">
        <v>3.0240999999999998</v>
      </c>
      <c r="O167">
        <v>66.943399999999997</v>
      </c>
      <c r="P167">
        <v>67.011700000000005</v>
      </c>
      <c r="R167">
        <v>-0.84089999999999998</v>
      </c>
      <c r="S167">
        <v>98.223799999999997</v>
      </c>
      <c r="T167">
        <v>98.227400000000003</v>
      </c>
      <c r="U167">
        <f t="shared" si="2"/>
        <v>-0.18210000000000548</v>
      </c>
    </row>
    <row r="168" spans="1:21" hidden="1" x14ac:dyDescent="0.4">
      <c r="A168" s="1">
        <v>0.6338773148148148</v>
      </c>
      <c r="B168">
        <v>6.0449999999999999</v>
      </c>
      <c r="C168">
        <v>3.3099999999999997E-2</v>
      </c>
      <c r="D168">
        <v>-1.5112000000000001</v>
      </c>
      <c r="E168">
        <v>28.802600000000002</v>
      </c>
      <c r="F168">
        <v>36.6325</v>
      </c>
      <c r="G168">
        <v>-0.36149999999999999</v>
      </c>
      <c r="H168" t="b">
        <v>0</v>
      </c>
      <c r="J168">
        <v>0.76749999999999996</v>
      </c>
      <c r="K168">
        <v>4.0000000000000002E-4</v>
      </c>
      <c r="L168">
        <v>0</v>
      </c>
      <c r="N168">
        <v>3.0266000000000002</v>
      </c>
      <c r="O168">
        <v>65.869900000000001</v>
      </c>
      <c r="P168">
        <v>65.939400000000006</v>
      </c>
      <c r="R168">
        <v>-0.83840000000000003</v>
      </c>
      <c r="S168">
        <v>98.041700000000006</v>
      </c>
      <c r="T168">
        <v>98.045299999999997</v>
      </c>
      <c r="U168">
        <f t="shared" si="2"/>
        <v>-9.2699999999993565E-2</v>
      </c>
    </row>
    <row r="169" spans="1:21" hidden="1" x14ac:dyDescent="0.4">
      <c r="A169" s="1">
        <v>0.6338773148148148</v>
      </c>
      <c r="B169">
        <v>6.0759999999999996</v>
      </c>
      <c r="C169">
        <v>3.1099999999999999E-2</v>
      </c>
      <c r="D169">
        <v>-1.5125</v>
      </c>
      <c r="E169">
        <v>29.007300000000001</v>
      </c>
      <c r="F169">
        <v>36.838299999999997</v>
      </c>
      <c r="G169">
        <v>-0.36070000000000002</v>
      </c>
      <c r="H169" t="b">
        <v>0</v>
      </c>
      <c r="J169">
        <v>0.76749999999999996</v>
      </c>
      <c r="K169">
        <v>4.0000000000000002E-4</v>
      </c>
      <c r="L169">
        <v>0</v>
      </c>
      <c r="N169">
        <v>3.0278</v>
      </c>
      <c r="O169">
        <v>65.331900000000005</v>
      </c>
      <c r="P169">
        <v>65.402000000000001</v>
      </c>
      <c r="R169">
        <v>-0.83720000000000006</v>
      </c>
      <c r="S169">
        <v>97.949100000000001</v>
      </c>
      <c r="T169">
        <v>97.952600000000004</v>
      </c>
      <c r="U169">
        <f t="shared" si="2"/>
        <v>-0.18820000000000903</v>
      </c>
    </row>
    <row r="170" spans="1:21" hidden="1" x14ac:dyDescent="0.4">
      <c r="A170" s="1">
        <v>0.6338773148148148</v>
      </c>
      <c r="B170">
        <v>6.1058000000000003</v>
      </c>
      <c r="C170">
        <v>2.98E-2</v>
      </c>
      <c r="D170">
        <v>-1.5149999999999999</v>
      </c>
      <c r="E170">
        <v>29.418299999999999</v>
      </c>
      <c r="F170">
        <v>37.0792</v>
      </c>
      <c r="G170">
        <v>-0.35870000000000002</v>
      </c>
      <c r="H170" t="b">
        <v>0</v>
      </c>
      <c r="J170">
        <v>0.76749999999999996</v>
      </c>
      <c r="K170">
        <v>4.0000000000000002E-4</v>
      </c>
      <c r="L170">
        <v>0</v>
      </c>
      <c r="N170">
        <v>3.0303</v>
      </c>
      <c r="O170">
        <v>64.254199999999997</v>
      </c>
      <c r="P170">
        <v>64.325599999999994</v>
      </c>
      <c r="R170">
        <v>-0.83479999999999999</v>
      </c>
      <c r="S170">
        <v>97.760900000000007</v>
      </c>
      <c r="T170">
        <v>97.764399999999995</v>
      </c>
      <c r="U170">
        <f t="shared" si="2"/>
        <v>-9.3899999999990769E-2</v>
      </c>
    </row>
    <row r="171" spans="1:21" hidden="1" x14ac:dyDescent="0.4">
      <c r="A171" s="1">
        <v>0.6338773148148148</v>
      </c>
      <c r="B171">
        <v>6.1375000000000002</v>
      </c>
      <c r="C171">
        <v>3.1600000000000003E-2</v>
      </c>
      <c r="D171">
        <v>-1.5163</v>
      </c>
      <c r="E171">
        <v>29.6248</v>
      </c>
      <c r="F171">
        <v>37.169600000000003</v>
      </c>
      <c r="G171">
        <v>-0.35749999999999998</v>
      </c>
      <c r="H171" t="b">
        <v>0</v>
      </c>
      <c r="J171">
        <v>0.76749999999999996</v>
      </c>
      <c r="K171">
        <v>4.0000000000000002E-4</v>
      </c>
      <c r="L171">
        <v>0</v>
      </c>
      <c r="N171">
        <v>3.0314999999999999</v>
      </c>
      <c r="O171">
        <v>63.714399999999998</v>
      </c>
      <c r="P171">
        <v>63.786499999999997</v>
      </c>
      <c r="R171">
        <v>-0.83350000000000002</v>
      </c>
      <c r="S171">
        <v>97.666899999999998</v>
      </c>
      <c r="T171">
        <v>97.670500000000004</v>
      </c>
      <c r="U171">
        <f t="shared" si="2"/>
        <v>-0.28849999999999909</v>
      </c>
    </row>
    <row r="172" spans="1:21" hidden="1" x14ac:dyDescent="0.4">
      <c r="A172" s="1">
        <v>0.6338773148148148</v>
      </c>
      <c r="B172">
        <v>6.1840999999999999</v>
      </c>
      <c r="C172">
        <v>4.6600000000000003E-2</v>
      </c>
      <c r="D172">
        <v>-1.5201</v>
      </c>
      <c r="E172">
        <v>30.248799999999999</v>
      </c>
      <c r="F172">
        <v>37.571800000000003</v>
      </c>
      <c r="G172">
        <v>-0.3533</v>
      </c>
      <c r="H172" t="b">
        <v>0</v>
      </c>
      <c r="J172">
        <v>0.76749999999999996</v>
      </c>
      <c r="K172">
        <v>4.0000000000000002E-4</v>
      </c>
      <c r="L172">
        <v>0</v>
      </c>
      <c r="N172">
        <v>3.0350999999999999</v>
      </c>
      <c r="O172">
        <v>62.090400000000002</v>
      </c>
      <c r="P172">
        <v>62.164499999999997</v>
      </c>
      <c r="R172">
        <v>-0.82989999999999997</v>
      </c>
      <c r="S172">
        <v>97.378399999999999</v>
      </c>
      <c r="T172">
        <v>97.382000000000005</v>
      </c>
      <c r="U172">
        <f t="shared" si="2"/>
        <v>-9.7900000000009868E-2</v>
      </c>
    </row>
    <row r="173" spans="1:21" hidden="1" x14ac:dyDescent="0.4">
      <c r="A173" s="1">
        <v>0.6338773148148148</v>
      </c>
      <c r="B173">
        <v>6.2160000000000002</v>
      </c>
      <c r="C173">
        <v>3.1899999999999998E-2</v>
      </c>
      <c r="D173">
        <v>-1.5213000000000001</v>
      </c>
      <c r="E173">
        <v>30.458200000000001</v>
      </c>
      <c r="F173">
        <v>37.688699999999997</v>
      </c>
      <c r="G173">
        <v>-0.3518</v>
      </c>
      <c r="H173" t="b">
        <v>0</v>
      </c>
      <c r="J173">
        <v>0.77239999999999998</v>
      </c>
      <c r="K173">
        <v>4.0000000000000002E-4</v>
      </c>
      <c r="L173">
        <v>0</v>
      </c>
      <c r="N173">
        <v>3.0363000000000002</v>
      </c>
      <c r="O173">
        <v>61.547699999999999</v>
      </c>
      <c r="P173">
        <v>61.622500000000002</v>
      </c>
      <c r="R173">
        <v>-0.82869999999999999</v>
      </c>
      <c r="S173">
        <v>97.280600000000007</v>
      </c>
      <c r="T173">
        <v>97.284099999999995</v>
      </c>
      <c r="U173">
        <f t="shared" si="2"/>
        <v>-0.19749999999999091</v>
      </c>
    </row>
    <row r="174" spans="1:21" hidden="1" x14ac:dyDescent="0.4">
      <c r="A174" s="1">
        <v>0.6338773148148148</v>
      </c>
      <c r="B174">
        <v>6.2473999999999998</v>
      </c>
      <c r="C174">
        <v>3.1399999999999997E-2</v>
      </c>
      <c r="D174">
        <v>-1.5239</v>
      </c>
      <c r="E174">
        <v>30.879100000000001</v>
      </c>
      <c r="F174">
        <v>37.945900000000002</v>
      </c>
      <c r="G174">
        <v>-0.34849999999999998</v>
      </c>
      <c r="H174" t="b">
        <v>0</v>
      </c>
      <c r="J174">
        <v>0.77239999999999998</v>
      </c>
      <c r="K174">
        <v>4.0000000000000002E-4</v>
      </c>
      <c r="L174">
        <v>0</v>
      </c>
      <c r="N174">
        <v>2.6833</v>
      </c>
      <c r="O174">
        <v>60.476399999999998</v>
      </c>
      <c r="P174">
        <v>60.535899999999998</v>
      </c>
      <c r="R174">
        <v>-0.82630000000000003</v>
      </c>
      <c r="S174">
        <v>97.083100000000002</v>
      </c>
      <c r="T174">
        <v>97.086600000000004</v>
      </c>
      <c r="U174">
        <f t="shared" si="2"/>
        <v>-9.92999999999995E-2</v>
      </c>
    </row>
    <row r="175" spans="1:21" hidden="1" x14ac:dyDescent="0.4">
      <c r="A175" s="1">
        <v>0.6338773148148148</v>
      </c>
      <c r="B175">
        <v>6.2789999999999999</v>
      </c>
      <c r="C175">
        <v>3.15E-2</v>
      </c>
      <c r="D175">
        <v>-1.5251999999999999</v>
      </c>
      <c r="E175">
        <v>31.090599999999998</v>
      </c>
      <c r="F175">
        <v>38.076700000000002</v>
      </c>
      <c r="G175">
        <v>-0.3468</v>
      </c>
      <c r="H175" t="b">
        <v>0</v>
      </c>
      <c r="J175">
        <v>0.77239999999999998</v>
      </c>
      <c r="K175">
        <v>4.0000000000000002E-4</v>
      </c>
      <c r="L175">
        <v>0</v>
      </c>
      <c r="N175">
        <v>2.6844999999999999</v>
      </c>
      <c r="O175">
        <v>59.9315</v>
      </c>
      <c r="P175">
        <v>59.991599999999998</v>
      </c>
      <c r="R175">
        <v>-0.82509999999999994</v>
      </c>
      <c r="S175">
        <v>96.983699999999999</v>
      </c>
      <c r="T175">
        <v>96.987300000000005</v>
      </c>
      <c r="U175">
        <f t="shared" si="2"/>
        <v>-0.20250000000000057</v>
      </c>
    </row>
    <row r="176" spans="1:21" hidden="1" x14ac:dyDescent="0.4">
      <c r="A176" s="1">
        <v>0.6338773148148148</v>
      </c>
      <c r="B176">
        <v>6.3103999999999996</v>
      </c>
      <c r="C176">
        <v>3.15E-2</v>
      </c>
      <c r="D176">
        <v>-1.5277000000000001</v>
      </c>
      <c r="E176">
        <v>31.515799999999999</v>
      </c>
      <c r="F176">
        <v>38.330199999999998</v>
      </c>
      <c r="G176">
        <v>-0.34320000000000001</v>
      </c>
      <c r="H176" t="b">
        <v>0</v>
      </c>
      <c r="J176">
        <v>0.77239999999999998</v>
      </c>
      <c r="K176">
        <v>4.0000000000000002E-4</v>
      </c>
      <c r="L176">
        <v>0</v>
      </c>
      <c r="N176">
        <v>2.6869000000000001</v>
      </c>
      <c r="O176">
        <v>58.839700000000001</v>
      </c>
      <c r="P176">
        <v>58.901000000000003</v>
      </c>
      <c r="R176">
        <v>-0.82269999999999999</v>
      </c>
      <c r="S176">
        <v>96.781300000000002</v>
      </c>
      <c r="T176">
        <v>96.784800000000004</v>
      </c>
      <c r="U176">
        <f t="shared" si="2"/>
        <v>-0.20530000000000825</v>
      </c>
    </row>
    <row r="177" spans="1:21" hidden="1" x14ac:dyDescent="0.4">
      <c r="A177" s="1">
        <v>0.6338773148148148</v>
      </c>
      <c r="B177">
        <v>6.3426</v>
      </c>
      <c r="C177">
        <v>3.2199999999999999E-2</v>
      </c>
      <c r="D177">
        <v>-1.5302</v>
      </c>
      <c r="E177">
        <v>31.9438</v>
      </c>
      <c r="F177">
        <v>38.5839</v>
      </c>
      <c r="G177">
        <v>-0.33950000000000002</v>
      </c>
      <c r="H177" t="b">
        <v>0</v>
      </c>
      <c r="J177">
        <v>0.77239999999999998</v>
      </c>
      <c r="K177">
        <v>4.0000000000000002E-4</v>
      </c>
      <c r="L177">
        <v>0</v>
      </c>
      <c r="N177">
        <v>2.6892</v>
      </c>
      <c r="O177">
        <v>57.744999999999997</v>
      </c>
      <c r="P177">
        <v>57.807600000000001</v>
      </c>
      <c r="R177">
        <v>-0.82030000000000003</v>
      </c>
      <c r="S177">
        <v>96.575999999999993</v>
      </c>
      <c r="T177">
        <v>96.579499999999996</v>
      </c>
      <c r="U177">
        <f t="shared" si="2"/>
        <v>-0.10289999999999111</v>
      </c>
    </row>
    <row r="178" spans="1:21" hidden="1" x14ac:dyDescent="0.4">
      <c r="A178" s="1">
        <v>0.6338773148148148</v>
      </c>
      <c r="B178">
        <v>6.3728999999999996</v>
      </c>
      <c r="C178">
        <v>3.0300000000000001E-2</v>
      </c>
      <c r="D178">
        <v>-1.5315000000000001</v>
      </c>
      <c r="E178">
        <v>32.158900000000003</v>
      </c>
      <c r="F178">
        <v>38.710299999999997</v>
      </c>
      <c r="G178">
        <v>-0.33760000000000001</v>
      </c>
      <c r="H178" t="b">
        <v>0</v>
      </c>
      <c r="J178">
        <v>0.77239999999999998</v>
      </c>
      <c r="K178">
        <v>4.0000000000000002E-4</v>
      </c>
      <c r="L178">
        <v>0</v>
      </c>
      <c r="N178">
        <v>2.6903999999999999</v>
      </c>
      <c r="O178">
        <v>57.196599999999997</v>
      </c>
      <c r="P178">
        <v>57.259900000000002</v>
      </c>
      <c r="R178">
        <v>-0.81920000000000004</v>
      </c>
      <c r="S178">
        <v>96.473100000000002</v>
      </c>
      <c r="T178">
        <v>96.476600000000005</v>
      </c>
      <c r="U178">
        <f t="shared" si="2"/>
        <v>-0.20840000000001169</v>
      </c>
    </row>
    <row r="179" spans="1:21" hidden="1" x14ac:dyDescent="0.4">
      <c r="A179" s="1">
        <v>0.6338773148148148</v>
      </c>
      <c r="B179">
        <v>6.4054000000000002</v>
      </c>
      <c r="C179">
        <v>3.2500000000000001E-2</v>
      </c>
      <c r="D179">
        <v>-1.534</v>
      </c>
      <c r="E179">
        <v>32.591099999999997</v>
      </c>
      <c r="F179">
        <v>38.963999999999999</v>
      </c>
      <c r="G179">
        <v>-0.33360000000000001</v>
      </c>
      <c r="H179" t="b">
        <v>0</v>
      </c>
      <c r="J179">
        <v>0.77239999999999998</v>
      </c>
      <c r="K179">
        <v>4.0000000000000002E-4</v>
      </c>
      <c r="L179">
        <v>0</v>
      </c>
      <c r="N179">
        <v>2.6928000000000001</v>
      </c>
      <c r="O179">
        <v>56.097799999999999</v>
      </c>
      <c r="P179">
        <v>56.162399999999998</v>
      </c>
      <c r="R179">
        <v>-0.81679999999999997</v>
      </c>
      <c r="S179">
        <v>96.264700000000005</v>
      </c>
      <c r="T179">
        <v>96.268199999999993</v>
      </c>
      <c r="U179">
        <f t="shared" si="2"/>
        <v>-0.10639999999999361</v>
      </c>
    </row>
    <row r="180" spans="1:21" hidden="1" x14ac:dyDescent="0.4">
      <c r="A180" s="1">
        <v>0.6338773148148148</v>
      </c>
      <c r="B180">
        <v>6.4382999999999999</v>
      </c>
      <c r="C180">
        <v>3.2899999999999999E-2</v>
      </c>
      <c r="D180">
        <v>-1.5353000000000001</v>
      </c>
      <c r="E180">
        <v>32.808199999999999</v>
      </c>
      <c r="F180">
        <v>39.090800000000002</v>
      </c>
      <c r="G180">
        <v>-0.33160000000000001</v>
      </c>
      <c r="H180" t="b">
        <v>0</v>
      </c>
      <c r="J180">
        <v>0.77239999999999998</v>
      </c>
      <c r="K180">
        <v>5.9999999999999995E-4</v>
      </c>
      <c r="L180">
        <v>0</v>
      </c>
      <c r="N180">
        <v>2.694</v>
      </c>
      <c r="O180">
        <v>55.5473</v>
      </c>
      <c r="P180">
        <v>55.612499999999997</v>
      </c>
      <c r="R180">
        <v>-0.81559999999999999</v>
      </c>
      <c r="S180">
        <v>96.158299999999997</v>
      </c>
      <c r="T180">
        <v>96.161799999999999</v>
      </c>
      <c r="U180">
        <f t="shared" si="2"/>
        <v>-0.2108999999999952</v>
      </c>
    </row>
    <row r="181" spans="1:21" hidden="1" x14ac:dyDescent="0.4">
      <c r="A181" s="1">
        <v>0.6338773148148148</v>
      </c>
      <c r="B181">
        <v>6.4705000000000004</v>
      </c>
      <c r="C181">
        <v>3.2199999999999999E-2</v>
      </c>
      <c r="D181">
        <v>-1.5378000000000001</v>
      </c>
      <c r="E181">
        <v>33.244700000000002</v>
      </c>
      <c r="F181">
        <v>39.343800000000002</v>
      </c>
      <c r="G181">
        <v>-0.3266</v>
      </c>
      <c r="H181" t="b">
        <v>0</v>
      </c>
      <c r="J181">
        <v>0.77239999999999998</v>
      </c>
      <c r="K181">
        <v>8.9999999999999998E-4</v>
      </c>
      <c r="L181">
        <v>0</v>
      </c>
      <c r="N181">
        <v>2.6962999999999999</v>
      </c>
      <c r="O181">
        <v>54.444099999999999</v>
      </c>
      <c r="P181">
        <v>54.510899999999999</v>
      </c>
      <c r="R181">
        <v>-0.81330000000000002</v>
      </c>
      <c r="S181">
        <v>95.947400000000002</v>
      </c>
      <c r="T181">
        <v>95.950900000000004</v>
      </c>
      <c r="U181">
        <f t="shared" si="2"/>
        <v>-0.21529999999999916</v>
      </c>
    </row>
    <row r="182" spans="1:21" hidden="1" x14ac:dyDescent="0.4">
      <c r="A182" s="1">
        <v>0.6338773148148148</v>
      </c>
      <c r="B182">
        <v>6.5042</v>
      </c>
      <c r="C182">
        <v>3.3700000000000001E-2</v>
      </c>
      <c r="D182">
        <v>-1.5403</v>
      </c>
      <c r="E182">
        <v>33.683900000000001</v>
      </c>
      <c r="F182">
        <v>39.596499999999999</v>
      </c>
      <c r="G182">
        <v>-0.32069999999999999</v>
      </c>
      <c r="H182" t="b">
        <v>0</v>
      </c>
      <c r="J182">
        <v>0.77239999999999998</v>
      </c>
      <c r="K182">
        <v>1E-3</v>
      </c>
      <c r="L182">
        <v>0</v>
      </c>
      <c r="N182">
        <v>2.6985000000000001</v>
      </c>
      <c r="O182">
        <v>53.338200000000001</v>
      </c>
      <c r="P182">
        <v>53.406399999999998</v>
      </c>
      <c r="R182">
        <v>-0.81110000000000004</v>
      </c>
      <c r="S182">
        <v>95.732200000000006</v>
      </c>
      <c r="T182">
        <v>95.735600000000005</v>
      </c>
      <c r="U182">
        <f t="shared" si="2"/>
        <v>-0.10900000000000887</v>
      </c>
    </row>
    <row r="183" spans="1:21" hidden="1" x14ac:dyDescent="0.4">
      <c r="A183" s="1">
        <v>0.6338773148148148</v>
      </c>
      <c r="B183">
        <v>6.5358999999999998</v>
      </c>
      <c r="C183">
        <v>3.1699999999999999E-2</v>
      </c>
      <c r="D183">
        <v>-1.5415000000000001</v>
      </c>
      <c r="E183">
        <v>33.904600000000002</v>
      </c>
      <c r="F183">
        <v>39.722700000000003</v>
      </c>
      <c r="G183">
        <v>-0.31730000000000003</v>
      </c>
      <c r="H183" t="b">
        <v>0</v>
      </c>
      <c r="J183">
        <v>0.77239999999999998</v>
      </c>
      <c r="K183">
        <v>1.1999999999999999E-3</v>
      </c>
      <c r="L183">
        <v>0</v>
      </c>
      <c r="N183">
        <v>2.6996000000000002</v>
      </c>
      <c r="O183">
        <v>52.784199999999998</v>
      </c>
      <c r="P183">
        <v>52.853200000000001</v>
      </c>
      <c r="R183">
        <v>-0.81</v>
      </c>
      <c r="S183">
        <v>95.623199999999997</v>
      </c>
      <c r="T183">
        <v>95.626599999999996</v>
      </c>
      <c r="U183">
        <f t="shared" si="2"/>
        <v>-0.33039999999999736</v>
      </c>
    </row>
    <row r="184" spans="1:21" hidden="1" x14ac:dyDescent="0.4">
      <c r="A184" s="1">
        <v>0.6338773148148148</v>
      </c>
      <c r="B184">
        <v>6.5833000000000004</v>
      </c>
      <c r="C184">
        <v>4.7300000000000002E-2</v>
      </c>
      <c r="D184">
        <v>-1.5450999999999999</v>
      </c>
      <c r="E184">
        <v>34.570900000000002</v>
      </c>
      <c r="F184">
        <v>40.100900000000003</v>
      </c>
      <c r="G184">
        <v>-0.30549999999999999</v>
      </c>
      <c r="H184" t="b">
        <v>0</v>
      </c>
      <c r="J184">
        <v>0.77239999999999998</v>
      </c>
      <c r="K184">
        <v>1.1999999999999999E-3</v>
      </c>
      <c r="L184">
        <v>0</v>
      </c>
      <c r="N184">
        <v>2.7027000000000001</v>
      </c>
      <c r="O184">
        <v>51.118000000000002</v>
      </c>
      <c r="P184">
        <v>51.189300000000003</v>
      </c>
      <c r="R184">
        <v>-0.80689999999999995</v>
      </c>
      <c r="S184">
        <v>95.2928</v>
      </c>
      <c r="T184">
        <v>95.296199999999999</v>
      </c>
      <c r="U184">
        <f t="shared" si="2"/>
        <v>-0.11119999999999663</v>
      </c>
    </row>
    <row r="185" spans="1:21" hidden="1" x14ac:dyDescent="0.4">
      <c r="A185" s="1">
        <v>0.63388888888888884</v>
      </c>
      <c r="B185">
        <v>6.6159999999999997</v>
      </c>
      <c r="C185">
        <v>3.27E-2</v>
      </c>
      <c r="D185">
        <v>-1.5463</v>
      </c>
      <c r="E185">
        <v>34.7943</v>
      </c>
      <c r="F185">
        <v>40.226799999999997</v>
      </c>
      <c r="G185">
        <v>-0.30109999999999998</v>
      </c>
      <c r="H185" t="b">
        <v>0</v>
      </c>
      <c r="J185">
        <v>0.77239999999999998</v>
      </c>
      <c r="K185">
        <v>1.1999999999999999E-3</v>
      </c>
      <c r="L185">
        <v>0</v>
      </c>
      <c r="N185">
        <v>2.7037</v>
      </c>
      <c r="O185">
        <v>50.561100000000003</v>
      </c>
      <c r="P185">
        <v>50.633400000000002</v>
      </c>
      <c r="R185">
        <v>-0.80589999999999995</v>
      </c>
      <c r="S185">
        <v>95.181600000000003</v>
      </c>
      <c r="T185">
        <v>95.185000000000002</v>
      </c>
      <c r="U185">
        <f t="shared" si="2"/>
        <v>-0.22570000000000334</v>
      </c>
    </row>
    <row r="186" spans="1:21" hidden="1" x14ac:dyDescent="0.4">
      <c r="A186" s="1">
        <v>0.63388888888888884</v>
      </c>
      <c r="B186">
        <v>6.6466000000000003</v>
      </c>
      <c r="C186">
        <v>3.0700000000000002E-2</v>
      </c>
      <c r="D186">
        <v>-1.5486</v>
      </c>
      <c r="E186">
        <v>35.243400000000001</v>
      </c>
      <c r="F186">
        <v>40.478400000000001</v>
      </c>
      <c r="G186">
        <v>-0.29189999999999999</v>
      </c>
      <c r="H186" t="b">
        <v>0</v>
      </c>
      <c r="J186">
        <v>0.77239999999999998</v>
      </c>
      <c r="K186">
        <v>1.1999999999999999E-3</v>
      </c>
      <c r="L186">
        <v>0</v>
      </c>
      <c r="N186">
        <v>2.7056</v>
      </c>
      <c r="O186">
        <v>49.445399999999999</v>
      </c>
      <c r="P186">
        <v>49.519399999999997</v>
      </c>
      <c r="R186">
        <v>-0.80400000000000005</v>
      </c>
      <c r="S186">
        <v>94.9559</v>
      </c>
      <c r="T186">
        <v>94.959299999999999</v>
      </c>
      <c r="U186">
        <f t="shared" si="2"/>
        <v>-0.11430000000000007</v>
      </c>
    </row>
    <row r="187" spans="1:21" hidden="1" x14ac:dyDescent="0.4">
      <c r="A187" s="1">
        <v>0.63388888888888884</v>
      </c>
      <c r="B187">
        <v>6.6773999999999996</v>
      </c>
      <c r="C187">
        <v>3.0700000000000002E-2</v>
      </c>
      <c r="D187">
        <v>-1.5498000000000001</v>
      </c>
      <c r="E187">
        <v>35.469000000000001</v>
      </c>
      <c r="F187">
        <v>40.603999999999999</v>
      </c>
      <c r="G187">
        <v>-0.28710000000000002</v>
      </c>
      <c r="H187" t="b">
        <v>0</v>
      </c>
      <c r="J187">
        <v>0.77239999999999998</v>
      </c>
      <c r="K187">
        <v>1.1999999999999999E-3</v>
      </c>
      <c r="L187">
        <v>0</v>
      </c>
      <c r="N187">
        <v>2.7065000000000001</v>
      </c>
      <c r="O187">
        <v>48.886499999999998</v>
      </c>
      <c r="P187">
        <v>48.961399999999998</v>
      </c>
      <c r="R187">
        <v>-0.80310000000000004</v>
      </c>
      <c r="S187">
        <v>94.8416</v>
      </c>
      <c r="T187">
        <v>94.844999999999999</v>
      </c>
      <c r="U187">
        <f t="shared" si="2"/>
        <v>-0.23019999999999641</v>
      </c>
    </row>
    <row r="188" spans="1:21" hidden="1" x14ac:dyDescent="0.4">
      <c r="A188" s="1">
        <v>0.63388888888888884</v>
      </c>
      <c r="B188">
        <v>6.7076000000000002</v>
      </c>
      <c r="C188">
        <v>3.0300000000000001E-2</v>
      </c>
      <c r="D188">
        <v>-1.552</v>
      </c>
      <c r="E188">
        <v>35.922199999999997</v>
      </c>
      <c r="F188">
        <v>40.8551</v>
      </c>
      <c r="G188">
        <v>-0.27710000000000001</v>
      </c>
      <c r="H188" t="b">
        <v>0</v>
      </c>
      <c r="J188">
        <v>0.77239999999999998</v>
      </c>
      <c r="K188">
        <v>1.1999999999999999E-3</v>
      </c>
      <c r="L188">
        <v>0</v>
      </c>
      <c r="N188">
        <v>2.7084000000000001</v>
      </c>
      <c r="O188">
        <v>47.766599999999997</v>
      </c>
      <c r="P188">
        <v>47.843299999999999</v>
      </c>
      <c r="R188">
        <v>-0.80120000000000002</v>
      </c>
      <c r="S188">
        <v>94.611400000000003</v>
      </c>
      <c r="T188">
        <v>94.614800000000002</v>
      </c>
      <c r="U188">
        <f t="shared" si="2"/>
        <v>-0.11570000000000391</v>
      </c>
    </row>
    <row r="189" spans="1:21" hidden="1" x14ac:dyDescent="0.4">
      <c r="A189" s="1">
        <v>0.63388888888888884</v>
      </c>
      <c r="B189">
        <v>6.7392000000000003</v>
      </c>
      <c r="C189">
        <v>3.1600000000000003E-2</v>
      </c>
      <c r="D189">
        <v>-1.5530999999999999</v>
      </c>
      <c r="E189">
        <v>36.149900000000002</v>
      </c>
      <c r="F189">
        <v>40.980499999999999</v>
      </c>
      <c r="G189">
        <v>-0.27189999999999998</v>
      </c>
      <c r="H189" t="b">
        <v>0</v>
      </c>
      <c r="J189">
        <v>0.77239999999999998</v>
      </c>
      <c r="K189">
        <v>1.1999999999999999E-3</v>
      </c>
      <c r="L189">
        <v>0</v>
      </c>
      <c r="N189">
        <v>2.7092999999999998</v>
      </c>
      <c r="O189">
        <v>47.205599999999997</v>
      </c>
      <c r="P189">
        <v>47.283299999999997</v>
      </c>
      <c r="R189">
        <v>-0.80030000000000001</v>
      </c>
      <c r="S189">
        <v>94.495699999999999</v>
      </c>
      <c r="T189">
        <v>94.499099999999999</v>
      </c>
      <c r="U189">
        <f t="shared" si="2"/>
        <v>-0.23409999999999798</v>
      </c>
    </row>
    <row r="190" spans="1:21" hidden="1" x14ac:dyDescent="0.4">
      <c r="A190" s="1">
        <v>0.63388888888888884</v>
      </c>
      <c r="B190">
        <v>6.77</v>
      </c>
      <c r="C190">
        <v>3.0800000000000001E-2</v>
      </c>
      <c r="D190">
        <v>-1.5552999999999999</v>
      </c>
      <c r="E190">
        <v>36.607300000000002</v>
      </c>
      <c r="F190">
        <v>41.231099999999998</v>
      </c>
      <c r="G190">
        <v>-0.26129999999999998</v>
      </c>
      <c r="H190" t="b">
        <v>0</v>
      </c>
      <c r="J190">
        <v>0.77239999999999998</v>
      </c>
      <c r="K190">
        <v>1.1999999999999999E-3</v>
      </c>
      <c r="L190">
        <v>0</v>
      </c>
      <c r="N190">
        <v>2.7109999999999999</v>
      </c>
      <c r="O190">
        <v>46.081499999999998</v>
      </c>
      <c r="P190">
        <v>46.161200000000001</v>
      </c>
      <c r="R190">
        <v>-0.79859999999999998</v>
      </c>
      <c r="S190">
        <v>94.261600000000001</v>
      </c>
      <c r="T190">
        <v>94.265000000000001</v>
      </c>
      <c r="U190">
        <f t="shared" si="2"/>
        <v>-0.23810000000000286</v>
      </c>
    </row>
    <row r="191" spans="1:21" hidden="1" x14ac:dyDescent="0.4">
      <c r="A191" s="1">
        <v>0.63388888888888884</v>
      </c>
      <c r="B191">
        <v>6.8167</v>
      </c>
      <c r="C191">
        <v>4.6699999999999998E-2</v>
      </c>
      <c r="D191">
        <v>-1.5573999999999999</v>
      </c>
      <c r="E191">
        <v>37.067500000000003</v>
      </c>
      <c r="F191">
        <v>41.481400000000001</v>
      </c>
      <c r="G191">
        <v>-0.25040000000000001</v>
      </c>
      <c r="H191" t="b">
        <v>0</v>
      </c>
      <c r="J191">
        <v>0.77239999999999998</v>
      </c>
      <c r="K191">
        <v>1.1999999999999999E-3</v>
      </c>
      <c r="L191">
        <v>0</v>
      </c>
      <c r="N191">
        <v>2.7126000000000001</v>
      </c>
      <c r="O191">
        <v>44.954599999999999</v>
      </c>
      <c r="P191">
        <v>45.0364</v>
      </c>
      <c r="R191">
        <v>-0.79700000000000004</v>
      </c>
      <c r="S191">
        <v>94.023600000000002</v>
      </c>
      <c r="T191">
        <v>94.026899999999998</v>
      </c>
      <c r="U191">
        <f t="shared" si="2"/>
        <v>-0.23909999999999343</v>
      </c>
    </row>
    <row r="192" spans="1:21" hidden="1" x14ac:dyDescent="0.4">
      <c r="A192" s="1">
        <v>0.63388888888888884</v>
      </c>
      <c r="B192">
        <v>6.8475999999999999</v>
      </c>
      <c r="C192">
        <v>3.09E-2</v>
      </c>
      <c r="D192">
        <v>-1.5595000000000001</v>
      </c>
      <c r="E192">
        <v>37.530500000000004</v>
      </c>
      <c r="F192">
        <v>41.731299999999997</v>
      </c>
      <c r="G192">
        <v>-0.23930000000000001</v>
      </c>
      <c r="H192" t="b">
        <v>0</v>
      </c>
      <c r="J192">
        <v>0.77239999999999998</v>
      </c>
      <c r="K192">
        <v>1.1999999999999999E-3</v>
      </c>
      <c r="L192">
        <v>0</v>
      </c>
      <c r="N192">
        <v>2.7141999999999999</v>
      </c>
      <c r="O192">
        <v>43.8249</v>
      </c>
      <c r="P192">
        <v>43.908900000000003</v>
      </c>
      <c r="R192">
        <v>-0.7954</v>
      </c>
      <c r="S192">
        <v>93.784499999999994</v>
      </c>
      <c r="T192">
        <v>93.787800000000004</v>
      </c>
      <c r="U192">
        <f t="shared" si="2"/>
        <v>-0.12080000000000268</v>
      </c>
    </row>
    <row r="193" spans="1:21" hidden="1" x14ac:dyDescent="0.4">
      <c r="A193" s="1">
        <v>0.63388888888888884</v>
      </c>
      <c r="B193">
        <v>6.8788999999999998</v>
      </c>
      <c r="C193">
        <v>3.1300000000000001E-2</v>
      </c>
      <c r="D193">
        <v>-1.5605</v>
      </c>
      <c r="E193">
        <v>37.762999999999998</v>
      </c>
      <c r="F193">
        <v>41.856200000000001</v>
      </c>
      <c r="G193">
        <v>-0.2336</v>
      </c>
      <c r="H193" t="b">
        <v>0</v>
      </c>
      <c r="J193">
        <v>0.77239999999999998</v>
      </c>
      <c r="K193">
        <v>1.1999999999999999E-3</v>
      </c>
      <c r="L193">
        <v>0</v>
      </c>
      <c r="N193">
        <v>2.7149999999999999</v>
      </c>
      <c r="O193">
        <v>43.259099999999997</v>
      </c>
      <c r="P193">
        <v>43.344200000000001</v>
      </c>
      <c r="R193">
        <v>-0.79459999999999997</v>
      </c>
      <c r="S193">
        <v>93.663600000000002</v>
      </c>
      <c r="T193">
        <v>93.667000000000002</v>
      </c>
      <c r="U193">
        <f t="shared" si="2"/>
        <v>-0.24450000000000216</v>
      </c>
    </row>
    <row r="194" spans="1:21" hidden="1" x14ac:dyDescent="0.4">
      <c r="A194" s="1">
        <v>0.63388888888888884</v>
      </c>
      <c r="B194">
        <v>6.9093999999999998</v>
      </c>
      <c r="C194">
        <v>3.0499999999999999E-2</v>
      </c>
      <c r="D194">
        <v>-1.5624</v>
      </c>
      <c r="E194">
        <v>38.230200000000004</v>
      </c>
      <c r="F194">
        <v>42.105699999999999</v>
      </c>
      <c r="G194">
        <v>-0.22209999999999999</v>
      </c>
      <c r="H194" t="b">
        <v>0</v>
      </c>
      <c r="J194">
        <v>0.77239999999999998</v>
      </c>
      <c r="K194">
        <v>1.1999999999999999E-3</v>
      </c>
      <c r="L194">
        <v>0</v>
      </c>
      <c r="N194">
        <v>2.7164000000000001</v>
      </c>
      <c r="O194">
        <v>42.125300000000003</v>
      </c>
      <c r="P194">
        <v>42.212800000000001</v>
      </c>
      <c r="R194">
        <v>-0.79320000000000002</v>
      </c>
      <c r="S194">
        <v>93.419200000000004</v>
      </c>
      <c r="T194">
        <v>93.422499999999999</v>
      </c>
      <c r="U194">
        <f t="shared" si="2"/>
        <v>-0.24679999999999325</v>
      </c>
    </row>
    <row r="195" spans="1:21" hidden="1" x14ac:dyDescent="0.4">
      <c r="A195" s="1">
        <v>0.63388888888888884</v>
      </c>
      <c r="B195">
        <v>6.9409000000000001</v>
      </c>
      <c r="C195">
        <v>3.1399999999999997E-2</v>
      </c>
      <c r="D195">
        <v>-1.5643</v>
      </c>
      <c r="E195">
        <v>38.700099999999999</v>
      </c>
      <c r="F195">
        <v>42.354799999999997</v>
      </c>
      <c r="G195">
        <v>-0.21049999999999999</v>
      </c>
      <c r="H195" t="b">
        <v>0</v>
      </c>
      <c r="J195">
        <v>0.77239999999999998</v>
      </c>
      <c r="K195">
        <v>1.1999999999999999E-3</v>
      </c>
      <c r="L195">
        <v>0</v>
      </c>
      <c r="N195">
        <v>2.3081</v>
      </c>
      <c r="O195">
        <v>41.0137</v>
      </c>
      <c r="P195">
        <v>41.078600000000002</v>
      </c>
      <c r="R195">
        <v>-0.79179999999999995</v>
      </c>
      <c r="S195">
        <v>93.172300000000007</v>
      </c>
      <c r="T195">
        <v>93.175700000000006</v>
      </c>
      <c r="U195">
        <f t="shared" si="2"/>
        <v>-0.12410000000001276</v>
      </c>
    </row>
    <row r="196" spans="1:21" hidden="1" x14ac:dyDescent="0.4">
      <c r="A196" s="1">
        <v>0.63388888888888884</v>
      </c>
      <c r="B196">
        <v>6.9736000000000002</v>
      </c>
      <c r="C196">
        <v>3.2800000000000003E-2</v>
      </c>
      <c r="D196">
        <v>-1.5651999999999999</v>
      </c>
      <c r="E196">
        <v>38.936100000000003</v>
      </c>
      <c r="F196">
        <v>42.479199999999999</v>
      </c>
      <c r="G196">
        <v>-0.20469999999999999</v>
      </c>
      <c r="H196" t="b">
        <v>0</v>
      </c>
      <c r="J196">
        <v>0.77239999999999998</v>
      </c>
      <c r="K196">
        <v>1.1999999999999999E-3</v>
      </c>
      <c r="L196">
        <v>0</v>
      </c>
      <c r="N196">
        <v>2.3088000000000002</v>
      </c>
      <c r="O196">
        <v>40.444400000000002</v>
      </c>
      <c r="P196">
        <v>40.510300000000001</v>
      </c>
      <c r="R196">
        <v>-0.79110000000000003</v>
      </c>
      <c r="S196">
        <v>93.048299999999998</v>
      </c>
      <c r="T196">
        <v>93.051599999999993</v>
      </c>
      <c r="U196">
        <f t="shared" ref="U196:U259" si="3">T197-T196</f>
        <v>-0.25139999999998963</v>
      </c>
    </row>
    <row r="197" spans="1:21" hidden="1" x14ac:dyDescent="0.4">
      <c r="A197" s="1">
        <v>0.63388888888888884</v>
      </c>
      <c r="B197">
        <v>7.0053999999999998</v>
      </c>
      <c r="C197">
        <v>3.1699999999999999E-2</v>
      </c>
      <c r="D197">
        <v>-1.5669999999999999</v>
      </c>
      <c r="E197">
        <v>39.4101</v>
      </c>
      <c r="F197">
        <v>42.727899999999998</v>
      </c>
      <c r="G197">
        <v>-0.1928</v>
      </c>
      <c r="H197" t="b">
        <v>0</v>
      </c>
      <c r="J197">
        <v>0.77239999999999998</v>
      </c>
      <c r="K197">
        <v>1.1999999999999999E-3</v>
      </c>
      <c r="L197">
        <v>0</v>
      </c>
      <c r="N197">
        <v>2.3100999999999998</v>
      </c>
      <c r="O197">
        <v>39.303800000000003</v>
      </c>
      <c r="P197">
        <v>39.371600000000001</v>
      </c>
      <c r="R197">
        <v>-0.78979999999999995</v>
      </c>
      <c r="S197">
        <v>92.796899999999994</v>
      </c>
      <c r="T197">
        <v>92.800200000000004</v>
      </c>
      <c r="U197">
        <f t="shared" si="3"/>
        <v>-0.12680000000000291</v>
      </c>
    </row>
    <row r="198" spans="1:21" hidden="1" x14ac:dyDescent="0.4">
      <c r="A198" s="1">
        <v>0.63388888888888884</v>
      </c>
      <c r="B198">
        <v>7.0374999999999996</v>
      </c>
      <c r="C198">
        <v>3.2099999999999997E-2</v>
      </c>
      <c r="D198">
        <v>-1.5678000000000001</v>
      </c>
      <c r="E198">
        <v>39.648200000000003</v>
      </c>
      <c r="F198">
        <v>42.8521</v>
      </c>
      <c r="G198">
        <v>-0.18679999999999999</v>
      </c>
      <c r="H198" t="b">
        <v>0</v>
      </c>
      <c r="J198">
        <v>0.77239999999999998</v>
      </c>
      <c r="K198">
        <v>1.1999999999999999E-3</v>
      </c>
      <c r="L198">
        <v>0</v>
      </c>
      <c r="N198">
        <v>2.3107000000000002</v>
      </c>
      <c r="O198">
        <v>38.732399999999998</v>
      </c>
      <c r="P198">
        <v>38.801299999999998</v>
      </c>
      <c r="R198">
        <v>-0.78920000000000001</v>
      </c>
      <c r="S198">
        <v>92.67</v>
      </c>
      <c r="T198">
        <v>92.673400000000001</v>
      </c>
      <c r="U198">
        <f t="shared" si="3"/>
        <v>-0.25379999999999825</v>
      </c>
    </row>
    <row r="199" spans="1:21" hidden="1" x14ac:dyDescent="0.4">
      <c r="A199" s="1">
        <v>0.63388888888888884</v>
      </c>
      <c r="B199">
        <v>7.0692000000000004</v>
      </c>
      <c r="C199">
        <v>3.1699999999999999E-2</v>
      </c>
      <c r="D199">
        <v>-1.5694999999999999</v>
      </c>
      <c r="E199">
        <v>40.126399999999997</v>
      </c>
      <c r="F199">
        <v>43.100299999999997</v>
      </c>
      <c r="G199">
        <v>-0.17480000000000001</v>
      </c>
      <c r="H199" t="b">
        <v>0</v>
      </c>
      <c r="J199">
        <v>0.77239999999999998</v>
      </c>
      <c r="K199">
        <v>1.1999999999999999E-3</v>
      </c>
      <c r="L199">
        <v>0</v>
      </c>
      <c r="N199">
        <v>2.3117999999999999</v>
      </c>
      <c r="O199">
        <v>37.587600000000002</v>
      </c>
      <c r="P199">
        <v>37.6586</v>
      </c>
      <c r="R199">
        <v>-0.78810000000000002</v>
      </c>
      <c r="S199">
        <v>92.416200000000003</v>
      </c>
      <c r="T199">
        <v>92.419600000000003</v>
      </c>
      <c r="U199">
        <f t="shared" si="3"/>
        <v>-0.25750000000000739</v>
      </c>
    </row>
    <row r="200" spans="1:21" hidden="1" x14ac:dyDescent="0.4">
      <c r="A200" s="1">
        <v>0.63388888888888884</v>
      </c>
      <c r="B200">
        <v>7.1174999999999997</v>
      </c>
      <c r="C200">
        <v>4.8300000000000003E-2</v>
      </c>
      <c r="D200">
        <v>-1.5710999999999999</v>
      </c>
      <c r="E200">
        <v>40.607399999999998</v>
      </c>
      <c r="F200">
        <v>43.348100000000002</v>
      </c>
      <c r="G200">
        <v>-0.1628</v>
      </c>
      <c r="H200" t="b">
        <v>0</v>
      </c>
      <c r="J200">
        <v>0.77239999999999998</v>
      </c>
      <c r="K200">
        <v>1.1000000000000001E-3</v>
      </c>
      <c r="L200">
        <v>0</v>
      </c>
      <c r="N200">
        <v>2.3129</v>
      </c>
      <c r="O200">
        <v>36.440100000000001</v>
      </c>
      <c r="P200">
        <v>36.513399999999997</v>
      </c>
      <c r="R200">
        <v>-0.78700000000000003</v>
      </c>
      <c r="S200">
        <v>92.158799999999999</v>
      </c>
      <c r="T200">
        <v>92.162099999999995</v>
      </c>
      <c r="U200">
        <f t="shared" si="3"/>
        <v>-0.25999999999999091</v>
      </c>
    </row>
    <row r="201" spans="1:21" hidden="1" x14ac:dyDescent="0.4">
      <c r="A201" s="1">
        <v>0.63388888888888884</v>
      </c>
      <c r="B201">
        <v>7.1487999999999996</v>
      </c>
      <c r="C201">
        <v>3.1300000000000001E-2</v>
      </c>
      <c r="D201">
        <v>-1.5726</v>
      </c>
      <c r="E201">
        <v>41.091099999999997</v>
      </c>
      <c r="F201">
        <v>43.595599999999997</v>
      </c>
      <c r="G201">
        <v>-0.1517</v>
      </c>
      <c r="H201" t="b">
        <v>0</v>
      </c>
      <c r="J201">
        <v>0.77239999999999998</v>
      </c>
      <c r="K201">
        <v>5.9999999999999995E-4</v>
      </c>
      <c r="L201">
        <v>0</v>
      </c>
      <c r="N201">
        <v>2.3138999999999998</v>
      </c>
      <c r="O201">
        <v>35.2898</v>
      </c>
      <c r="P201">
        <v>35.365600000000001</v>
      </c>
      <c r="R201">
        <v>-0.78600000000000003</v>
      </c>
      <c r="S201">
        <v>91.898700000000005</v>
      </c>
      <c r="T201">
        <v>91.902100000000004</v>
      </c>
      <c r="U201">
        <f t="shared" si="3"/>
        <v>-0.26210000000000377</v>
      </c>
    </row>
    <row r="202" spans="1:21" hidden="1" x14ac:dyDescent="0.4">
      <c r="A202" s="1">
        <v>0.63388888888888884</v>
      </c>
      <c r="B202">
        <v>7.1807999999999996</v>
      </c>
      <c r="C202">
        <v>3.2000000000000001E-2</v>
      </c>
      <c r="D202">
        <v>-1.5740000000000001</v>
      </c>
      <c r="E202">
        <v>41.577500000000001</v>
      </c>
      <c r="F202">
        <v>43.8429</v>
      </c>
      <c r="G202">
        <v>-0.14180000000000001</v>
      </c>
      <c r="H202" t="b">
        <v>0</v>
      </c>
      <c r="J202">
        <v>0.77239999999999998</v>
      </c>
      <c r="K202">
        <v>4.0000000000000002E-4</v>
      </c>
      <c r="L202">
        <v>0</v>
      </c>
      <c r="N202">
        <v>2.3149999999999999</v>
      </c>
      <c r="O202">
        <v>34.136699999999998</v>
      </c>
      <c r="P202">
        <v>34.2151</v>
      </c>
      <c r="R202">
        <v>-0.78500000000000003</v>
      </c>
      <c r="S202">
        <v>91.636700000000005</v>
      </c>
      <c r="T202">
        <v>91.64</v>
      </c>
      <c r="U202">
        <f t="shared" si="3"/>
        <v>-0.13250000000000739</v>
      </c>
    </row>
    <row r="203" spans="1:21" hidden="1" x14ac:dyDescent="0.4">
      <c r="A203" s="1">
        <v>0.63388888888888884</v>
      </c>
      <c r="B203">
        <v>7.2135999999999996</v>
      </c>
      <c r="C203">
        <v>3.2800000000000003E-2</v>
      </c>
      <c r="D203">
        <v>-1.5747</v>
      </c>
      <c r="E203">
        <v>41.821800000000003</v>
      </c>
      <c r="F203">
        <v>43.9664</v>
      </c>
      <c r="G203">
        <v>-0.13750000000000001</v>
      </c>
      <c r="H203" t="b">
        <v>0</v>
      </c>
      <c r="J203">
        <v>0.77239999999999998</v>
      </c>
      <c r="K203">
        <v>0</v>
      </c>
      <c r="L203">
        <v>0</v>
      </c>
      <c r="N203">
        <v>2.3155000000000001</v>
      </c>
      <c r="O203">
        <v>33.559199999999997</v>
      </c>
      <c r="P203">
        <v>33.639000000000003</v>
      </c>
      <c r="R203">
        <v>-0.78439999999999999</v>
      </c>
      <c r="S203">
        <v>91.504099999999994</v>
      </c>
      <c r="T203">
        <v>91.507499999999993</v>
      </c>
      <c r="U203">
        <f t="shared" si="3"/>
        <v>-0.26769999999999072</v>
      </c>
    </row>
    <row r="204" spans="1:21" hidden="1" x14ac:dyDescent="0.4">
      <c r="A204" s="1">
        <v>0.63388888888888884</v>
      </c>
      <c r="B204">
        <v>7.2458999999999998</v>
      </c>
      <c r="C204">
        <v>3.2300000000000002E-2</v>
      </c>
      <c r="D204">
        <v>-1.5761000000000001</v>
      </c>
      <c r="E204">
        <v>42.3123</v>
      </c>
      <c r="F204">
        <v>44.213099999999997</v>
      </c>
      <c r="G204">
        <v>-0.1303</v>
      </c>
      <c r="H204" t="b">
        <v>0</v>
      </c>
      <c r="J204">
        <v>0.77239999999999998</v>
      </c>
      <c r="K204">
        <v>0</v>
      </c>
      <c r="L204">
        <v>0</v>
      </c>
      <c r="N204">
        <v>2.3166000000000002</v>
      </c>
      <c r="O204">
        <v>32.402000000000001</v>
      </c>
      <c r="P204">
        <v>32.484699999999997</v>
      </c>
      <c r="R204">
        <v>-0.78339999999999999</v>
      </c>
      <c r="S204">
        <v>91.236400000000003</v>
      </c>
      <c r="T204">
        <v>91.239800000000002</v>
      </c>
      <c r="U204">
        <f t="shared" si="3"/>
        <v>-0.13400000000000034</v>
      </c>
    </row>
    <row r="205" spans="1:21" hidden="1" x14ac:dyDescent="0.4">
      <c r="A205" s="1">
        <v>0.63388888888888884</v>
      </c>
      <c r="B205">
        <v>7.2784000000000004</v>
      </c>
      <c r="C205">
        <v>3.2500000000000001E-2</v>
      </c>
      <c r="D205">
        <v>-1.5768</v>
      </c>
      <c r="E205">
        <v>42.558599999999998</v>
      </c>
      <c r="F205">
        <v>44.336399999999998</v>
      </c>
      <c r="G205">
        <v>-0.12720000000000001</v>
      </c>
      <c r="H205" t="b">
        <v>0</v>
      </c>
      <c r="J205">
        <v>0.77239999999999998</v>
      </c>
      <c r="K205">
        <v>0</v>
      </c>
      <c r="L205">
        <v>0</v>
      </c>
      <c r="N205">
        <v>2.3170999999999999</v>
      </c>
      <c r="O205">
        <v>31.822399999999998</v>
      </c>
      <c r="P205">
        <v>31.906600000000001</v>
      </c>
      <c r="R205">
        <v>-0.78280000000000005</v>
      </c>
      <c r="S205">
        <v>91.102400000000003</v>
      </c>
      <c r="T205">
        <v>91.105800000000002</v>
      </c>
      <c r="U205">
        <f t="shared" si="3"/>
        <v>-0.27030000000000598</v>
      </c>
    </row>
    <row r="206" spans="1:21" hidden="1" x14ac:dyDescent="0.4">
      <c r="A206" s="1">
        <v>0.63388888888888884</v>
      </c>
      <c r="B206">
        <v>7.3117999999999999</v>
      </c>
      <c r="C206">
        <v>3.3399999999999999E-2</v>
      </c>
      <c r="D206">
        <v>-1.5781000000000001</v>
      </c>
      <c r="E206">
        <v>43.0533</v>
      </c>
      <c r="F206">
        <v>44.582599999999999</v>
      </c>
      <c r="G206">
        <v>-0.1221</v>
      </c>
      <c r="H206" t="b">
        <v>0</v>
      </c>
      <c r="J206">
        <v>0.77239999999999998</v>
      </c>
      <c r="K206">
        <v>0</v>
      </c>
      <c r="L206">
        <v>0</v>
      </c>
      <c r="N206">
        <v>2.3182</v>
      </c>
      <c r="O206">
        <v>30.661000000000001</v>
      </c>
      <c r="P206">
        <v>30.7486</v>
      </c>
      <c r="R206">
        <v>-0.78169999999999995</v>
      </c>
      <c r="S206">
        <v>90.832099999999997</v>
      </c>
      <c r="T206">
        <v>90.835499999999996</v>
      </c>
      <c r="U206">
        <f t="shared" si="3"/>
        <v>-0.27429999999999666</v>
      </c>
    </row>
    <row r="207" spans="1:21" hidden="1" x14ac:dyDescent="0.4">
      <c r="A207" s="1">
        <v>0.63388888888888884</v>
      </c>
      <c r="B207">
        <v>7.3430999999999997</v>
      </c>
      <c r="C207">
        <v>3.1199999999999999E-2</v>
      </c>
      <c r="D207">
        <v>-1.5793999999999999</v>
      </c>
      <c r="E207">
        <v>43.550699999999999</v>
      </c>
      <c r="F207">
        <v>44.828600000000002</v>
      </c>
      <c r="G207">
        <v>-0.11799999999999999</v>
      </c>
      <c r="H207" t="b">
        <v>0</v>
      </c>
      <c r="J207">
        <v>0.77239999999999998</v>
      </c>
      <c r="K207">
        <v>0</v>
      </c>
      <c r="L207">
        <v>0</v>
      </c>
      <c r="N207">
        <v>2.3193999999999999</v>
      </c>
      <c r="O207">
        <v>29.497</v>
      </c>
      <c r="P207">
        <v>29.588000000000001</v>
      </c>
      <c r="R207">
        <v>-0.78059999999999996</v>
      </c>
      <c r="S207">
        <v>90.5578</v>
      </c>
      <c r="T207">
        <v>90.561199999999999</v>
      </c>
      <c r="U207">
        <f t="shared" si="3"/>
        <v>-0.13849999999999341</v>
      </c>
    </row>
    <row r="208" spans="1:21" hidden="1" x14ac:dyDescent="0.4">
      <c r="A208" s="1">
        <v>0.63388888888888884</v>
      </c>
      <c r="B208">
        <v>7.3747999999999996</v>
      </c>
      <c r="C208">
        <v>3.1800000000000002E-2</v>
      </c>
      <c r="D208">
        <v>-1.58</v>
      </c>
      <c r="E208">
        <v>43.8005</v>
      </c>
      <c r="F208">
        <v>44.9514</v>
      </c>
      <c r="G208">
        <v>-0.1162</v>
      </c>
      <c r="H208" t="b">
        <v>0</v>
      </c>
      <c r="J208">
        <v>0.77239999999999998</v>
      </c>
      <c r="K208">
        <v>0</v>
      </c>
      <c r="L208">
        <v>0</v>
      </c>
      <c r="N208">
        <v>2.3199000000000001</v>
      </c>
      <c r="O208">
        <v>28.913900000000002</v>
      </c>
      <c r="P208">
        <v>29.006900000000002</v>
      </c>
      <c r="R208">
        <v>-0.78</v>
      </c>
      <c r="S208">
        <v>90.419300000000007</v>
      </c>
      <c r="T208">
        <v>90.422700000000006</v>
      </c>
      <c r="U208">
        <f t="shared" si="3"/>
        <v>-0.27840000000000487</v>
      </c>
    </row>
    <row r="209" spans="1:21" hidden="1" x14ac:dyDescent="0.4">
      <c r="A209" s="1">
        <v>0.63388888888888884</v>
      </c>
      <c r="B209">
        <v>7.4058000000000002</v>
      </c>
      <c r="C209">
        <v>3.1E-2</v>
      </c>
      <c r="D209">
        <v>-1.5812999999999999</v>
      </c>
      <c r="E209">
        <v>44.302</v>
      </c>
      <c r="F209">
        <v>45.196899999999999</v>
      </c>
      <c r="G209">
        <v>-0.1133</v>
      </c>
      <c r="H209" t="b">
        <v>0</v>
      </c>
      <c r="J209">
        <v>0.77239999999999998</v>
      </c>
      <c r="K209">
        <v>0</v>
      </c>
      <c r="L209">
        <v>0</v>
      </c>
      <c r="N209">
        <v>2.3210000000000002</v>
      </c>
      <c r="O209">
        <v>27.745799999999999</v>
      </c>
      <c r="P209">
        <v>27.842700000000001</v>
      </c>
      <c r="R209">
        <v>-0.77900000000000003</v>
      </c>
      <c r="S209">
        <v>90.140900000000002</v>
      </c>
      <c r="T209">
        <v>90.144300000000001</v>
      </c>
      <c r="U209">
        <f t="shared" si="3"/>
        <v>-0.13980000000000814</v>
      </c>
    </row>
    <row r="210" spans="1:21" hidden="1" x14ac:dyDescent="0.4">
      <c r="A210" s="1">
        <v>0.63388888888888884</v>
      </c>
      <c r="B210">
        <v>7.4375</v>
      </c>
      <c r="C210">
        <v>3.1699999999999999E-2</v>
      </c>
      <c r="D210">
        <v>-1.5819000000000001</v>
      </c>
      <c r="E210">
        <v>44.553699999999999</v>
      </c>
      <c r="F210">
        <v>45.319499999999998</v>
      </c>
      <c r="G210">
        <v>-0.11210000000000001</v>
      </c>
      <c r="H210" t="b">
        <v>0</v>
      </c>
      <c r="J210">
        <v>0.77239999999999998</v>
      </c>
      <c r="K210">
        <v>0</v>
      </c>
      <c r="L210">
        <v>0</v>
      </c>
      <c r="N210">
        <v>2.3214999999999999</v>
      </c>
      <c r="O210">
        <v>27.160699999999999</v>
      </c>
      <c r="P210">
        <v>27.259699999999999</v>
      </c>
      <c r="R210">
        <v>-0.77839999999999998</v>
      </c>
      <c r="S210">
        <v>90.001199999999997</v>
      </c>
      <c r="T210">
        <v>90.004499999999993</v>
      </c>
      <c r="U210">
        <f t="shared" si="3"/>
        <v>-0.28239999999999554</v>
      </c>
    </row>
    <row r="211" spans="1:21" hidden="1" x14ac:dyDescent="0.4">
      <c r="A211" s="1">
        <v>0.63388888888888884</v>
      </c>
      <c r="B211">
        <v>7.47</v>
      </c>
      <c r="C211">
        <v>3.2599999999999997E-2</v>
      </c>
      <c r="D211">
        <v>-1.583</v>
      </c>
      <c r="E211">
        <v>45.0593</v>
      </c>
      <c r="F211">
        <v>45.564500000000002</v>
      </c>
      <c r="G211">
        <v>-0.11</v>
      </c>
      <c r="H211" t="b">
        <v>0</v>
      </c>
      <c r="J211">
        <v>0.77239999999999998</v>
      </c>
      <c r="K211">
        <v>0</v>
      </c>
      <c r="L211">
        <v>0</v>
      </c>
      <c r="N211">
        <v>2.3226</v>
      </c>
      <c r="O211">
        <v>25.988399999999999</v>
      </c>
      <c r="P211">
        <v>26.091999999999999</v>
      </c>
      <c r="R211">
        <v>-0.77729999999999999</v>
      </c>
      <c r="S211">
        <v>89.718699999999998</v>
      </c>
      <c r="T211">
        <v>89.722099999999998</v>
      </c>
      <c r="U211">
        <f t="shared" si="3"/>
        <v>-0.28619999999999379</v>
      </c>
    </row>
    <row r="212" spans="1:21" hidden="1" x14ac:dyDescent="0.4">
      <c r="A212" s="1">
        <v>0.63388888888888884</v>
      </c>
      <c r="B212">
        <v>7.5030000000000001</v>
      </c>
      <c r="C212">
        <v>3.2899999999999999E-2</v>
      </c>
      <c r="D212">
        <v>-1.5842000000000001</v>
      </c>
      <c r="E212">
        <v>45.567599999999999</v>
      </c>
      <c r="F212">
        <v>45.809199999999997</v>
      </c>
      <c r="G212">
        <v>-0.10829999999999999</v>
      </c>
      <c r="H212" t="b">
        <v>0</v>
      </c>
      <c r="J212">
        <v>0.77239999999999998</v>
      </c>
      <c r="K212">
        <v>0</v>
      </c>
      <c r="L212">
        <v>0</v>
      </c>
      <c r="N212">
        <v>2.3237000000000001</v>
      </c>
      <c r="O212">
        <v>24.813500000000001</v>
      </c>
      <c r="P212">
        <v>24.922000000000001</v>
      </c>
      <c r="R212">
        <v>-0.77629999999999999</v>
      </c>
      <c r="S212">
        <v>89.432599999999994</v>
      </c>
      <c r="T212">
        <v>89.435900000000004</v>
      </c>
      <c r="U212">
        <f t="shared" si="3"/>
        <v>-0.14280000000000825</v>
      </c>
    </row>
    <row r="213" spans="1:21" hidden="1" x14ac:dyDescent="0.4">
      <c r="A213" s="1">
        <v>0.63388888888888884</v>
      </c>
      <c r="B213">
        <v>7.5358999999999998</v>
      </c>
      <c r="C213">
        <v>3.3000000000000002E-2</v>
      </c>
      <c r="D213">
        <v>-1.5847</v>
      </c>
      <c r="E213">
        <v>45.822800000000001</v>
      </c>
      <c r="F213">
        <v>45.931399999999996</v>
      </c>
      <c r="G213">
        <v>-0.1076</v>
      </c>
      <c r="H213" t="b">
        <v>0</v>
      </c>
      <c r="J213">
        <v>0.77239999999999998</v>
      </c>
      <c r="K213">
        <v>0</v>
      </c>
      <c r="L213">
        <v>0</v>
      </c>
      <c r="N213">
        <v>2.3241999999999998</v>
      </c>
      <c r="O213">
        <v>24.225000000000001</v>
      </c>
      <c r="P213">
        <v>24.336200000000002</v>
      </c>
      <c r="R213">
        <v>-0.77569999999999995</v>
      </c>
      <c r="S213">
        <v>89.289699999999996</v>
      </c>
      <c r="T213">
        <v>89.293099999999995</v>
      </c>
      <c r="U213">
        <f t="shared" si="3"/>
        <v>-0.43469999999999231</v>
      </c>
    </row>
    <row r="214" spans="1:21" hidden="1" x14ac:dyDescent="0.4">
      <c r="A214" s="1">
        <v>0.63388888888888884</v>
      </c>
      <c r="B214">
        <v>7.5838999999999999</v>
      </c>
      <c r="C214">
        <v>4.8000000000000001E-2</v>
      </c>
      <c r="D214">
        <v>-1.5864</v>
      </c>
      <c r="E214">
        <v>46.592399999999998</v>
      </c>
      <c r="F214">
        <v>46.297600000000003</v>
      </c>
      <c r="G214">
        <v>-0.10589999999999999</v>
      </c>
      <c r="H214" t="b">
        <v>0</v>
      </c>
      <c r="J214">
        <v>0.77239999999999998</v>
      </c>
      <c r="K214">
        <v>0</v>
      </c>
      <c r="L214">
        <v>0</v>
      </c>
      <c r="N214">
        <v>2.1688999999999998</v>
      </c>
      <c r="O214">
        <v>22.475899999999999</v>
      </c>
      <c r="P214">
        <v>22.580300000000001</v>
      </c>
      <c r="R214">
        <v>-0.7742</v>
      </c>
      <c r="S214">
        <v>88.855000000000004</v>
      </c>
      <c r="T214">
        <v>88.858400000000003</v>
      </c>
      <c r="U214">
        <f t="shared" si="3"/>
        <v>-0.14679999999999893</v>
      </c>
    </row>
    <row r="215" spans="1:21" hidden="1" x14ac:dyDescent="0.4">
      <c r="A215" s="1">
        <v>0.63390046296296299</v>
      </c>
      <c r="B215">
        <v>7.6167999999999996</v>
      </c>
      <c r="C215">
        <v>3.2899999999999999E-2</v>
      </c>
      <c r="D215">
        <v>-1.5869</v>
      </c>
      <c r="E215">
        <v>46.850299999999997</v>
      </c>
      <c r="F215">
        <v>46.419499999999999</v>
      </c>
      <c r="G215">
        <v>-0.10539999999999999</v>
      </c>
      <c r="H215" t="b">
        <v>0</v>
      </c>
      <c r="J215">
        <v>0.77239999999999998</v>
      </c>
      <c r="K215">
        <v>0</v>
      </c>
      <c r="L215">
        <v>0</v>
      </c>
      <c r="N215">
        <v>2.1694</v>
      </c>
      <c r="O215">
        <v>21.884699999999999</v>
      </c>
      <c r="P215">
        <v>21.991900000000001</v>
      </c>
      <c r="R215">
        <v>-0.77359999999999995</v>
      </c>
      <c r="S215">
        <v>88.708299999999994</v>
      </c>
      <c r="T215">
        <v>88.711600000000004</v>
      </c>
      <c r="U215">
        <f t="shared" si="3"/>
        <v>-0.29470000000000596</v>
      </c>
    </row>
    <row r="216" spans="1:21" hidden="1" x14ac:dyDescent="0.4">
      <c r="A216" s="1">
        <v>0.63390046296296299</v>
      </c>
      <c r="B216">
        <v>7.6477000000000004</v>
      </c>
      <c r="C216">
        <v>3.09E-2</v>
      </c>
      <c r="D216">
        <v>-1.5880000000000001</v>
      </c>
      <c r="E216">
        <v>47.368099999999998</v>
      </c>
      <c r="F216">
        <v>46.6631</v>
      </c>
      <c r="G216">
        <v>-0.1046</v>
      </c>
      <c r="H216" t="b">
        <v>0</v>
      </c>
      <c r="J216">
        <v>0.77239999999999998</v>
      </c>
      <c r="K216">
        <v>0</v>
      </c>
      <c r="L216">
        <v>0</v>
      </c>
      <c r="N216">
        <v>2.1703999999999999</v>
      </c>
      <c r="O216">
        <v>20.700199999999999</v>
      </c>
      <c r="P216">
        <v>20.813700000000001</v>
      </c>
      <c r="R216">
        <v>-0.77259999999999995</v>
      </c>
      <c r="S216">
        <v>88.413499999999999</v>
      </c>
      <c r="T216">
        <v>88.416899999999998</v>
      </c>
      <c r="U216">
        <f t="shared" si="3"/>
        <v>-0.14789999999999281</v>
      </c>
    </row>
    <row r="217" spans="1:21" hidden="1" x14ac:dyDescent="0.4">
      <c r="A217" s="1">
        <v>0.63390046296296299</v>
      </c>
      <c r="B217">
        <v>7.6791999999999998</v>
      </c>
      <c r="C217">
        <v>3.15E-2</v>
      </c>
      <c r="D217">
        <v>-1.5885</v>
      </c>
      <c r="E217">
        <v>47.628</v>
      </c>
      <c r="F217">
        <v>46.784700000000001</v>
      </c>
      <c r="G217">
        <v>-0.1043</v>
      </c>
      <c r="H217" t="b">
        <v>0</v>
      </c>
      <c r="J217">
        <v>0.77239999999999998</v>
      </c>
      <c r="K217">
        <v>0</v>
      </c>
      <c r="L217">
        <v>0</v>
      </c>
      <c r="N217">
        <v>2.1709999999999998</v>
      </c>
      <c r="O217">
        <v>20.1069</v>
      </c>
      <c r="P217">
        <v>20.223800000000001</v>
      </c>
      <c r="R217">
        <v>-0.77210000000000001</v>
      </c>
      <c r="S217">
        <v>88.265600000000006</v>
      </c>
      <c r="T217">
        <v>88.269000000000005</v>
      </c>
      <c r="U217">
        <f t="shared" si="3"/>
        <v>-0.29900000000000659</v>
      </c>
    </row>
    <row r="218" spans="1:21" hidden="1" x14ac:dyDescent="0.4">
      <c r="A218" s="1">
        <v>0.63390046296296299</v>
      </c>
      <c r="B218">
        <v>7.7098000000000004</v>
      </c>
      <c r="C218">
        <v>3.0599999999999999E-2</v>
      </c>
      <c r="D218">
        <v>-1.5894999999999999</v>
      </c>
      <c r="E218">
        <v>48.149900000000002</v>
      </c>
      <c r="F218">
        <v>47.027799999999999</v>
      </c>
      <c r="G218">
        <v>-0.1037</v>
      </c>
      <c r="H218" t="b">
        <v>0</v>
      </c>
      <c r="J218">
        <v>0.77239999999999998</v>
      </c>
      <c r="K218">
        <v>0</v>
      </c>
      <c r="L218">
        <v>0</v>
      </c>
      <c r="N218">
        <v>2.1720000000000002</v>
      </c>
      <c r="O218">
        <v>18.918399999999998</v>
      </c>
      <c r="P218">
        <v>19.0427</v>
      </c>
      <c r="R218">
        <v>-0.77110000000000001</v>
      </c>
      <c r="S218">
        <v>87.9666</v>
      </c>
      <c r="T218">
        <v>87.97</v>
      </c>
      <c r="U218">
        <f t="shared" si="3"/>
        <v>-0.3025999999999982</v>
      </c>
    </row>
    <row r="219" spans="1:21" hidden="1" x14ac:dyDescent="0.4">
      <c r="A219" s="1">
        <v>0.63390046296296299</v>
      </c>
      <c r="B219">
        <v>7.742</v>
      </c>
      <c r="C219">
        <v>3.2199999999999999E-2</v>
      </c>
      <c r="D219">
        <v>-1.5906</v>
      </c>
      <c r="E219">
        <v>48.674399999999999</v>
      </c>
      <c r="F219">
        <v>47.270600000000002</v>
      </c>
      <c r="G219">
        <v>-0.1033</v>
      </c>
      <c r="H219" t="b">
        <v>0</v>
      </c>
      <c r="J219">
        <v>0.77239999999999998</v>
      </c>
      <c r="K219">
        <v>0</v>
      </c>
      <c r="L219">
        <v>0</v>
      </c>
      <c r="N219">
        <v>2.173</v>
      </c>
      <c r="O219">
        <v>17.7272</v>
      </c>
      <c r="P219">
        <v>17.8599</v>
      </c>
      <c r="R219">
        <v>-0.77010000000000001</v>
      </c>
      <c r="S219">
        <v>87.664100000000005</v>
      </c>
      <c r="T219">
        <v>87.667400000000001</v>
      </c>
      <c r="U219">
        <f t="shared" si="3"/>
        <v>-0.15109999999999957</v>
      </c>
    </row>
    <row r="220" spans="1:21" hidden="1" x14ac:dyDescent="0.4">
      <c r="A220" s="1">
        <v>0.63390046296296299</v>
      </c>
      <c r="B220">
        <v>7.7739000000000003</v>
      </c>
      <c r="C220">
        <v>3.1899999999999998E-2</v>
      </c>
      <c r="D220">
        <v>-1.5911</v>
      </c>
      <c r="E220">
        <v>48.9377</v>
      </c>
      <c r="F220">
        <v>47.3919</v>
      </c>
      <c r="G220">
        <v>-0.1031</v>
      </c>
      <c r="H220" t="b">
        <v>0</v>
      </c>
      <c r="J220">
        <v>0.77239999999999998</v>
      </c>
      <c r="K220">
        <v>0</v>
      </c>
      <c r="L220">
        <v>0</v>
      </c>
      <c r="N220">
        <v>2.1735000000000002</v>
      </c>
      <c r="O220">
        <v>17.130600000000001</v>
      </c>
      <c r="P220">
        <v>17.267900000000001</v>
      </c>
      <c r="R220">
        <v>-0.76959999999999995</v>
      </c>
      <c r="S220">
        <v>87.512900000000002</v>
      </c>
      <c r="T220">
        <v>87.516300000000001</v>
      </c>
      <c r="U220">
        <f t="shared" si="3"/>
        <v>-0.3049000000000035</v>
      </c>
    </row>
    <row r="221" spans="1:21" hidden="1" x14ac:dyDescent="0.4">
      <c r="A221" s="1">
        <v>0.63390046296296299</v>
      </c>
      <c r="B221">
        <v>7.8052000000000001</v>
      </c>
      <c r="C221">
        <v>3.1399999999999997E-2</v>
      </c>
      <c r="D221">
        <v>-1.5921000000000001</v>
      </c>
      <c r="E221">
        <v>49.466299999999997</v>
      </c>
      <c r="F221">
        <v>47.6342</v>
      </c>
      <c r="G221">
        <v>-0.1027</v>
      </c>
      <c r="H221" t="b">
        <v>0</v>
      </c>
      <c r="J221">
        <v>0.77239999999999998</v>
      </c>
      <c r="K221">
        <v>0</v>
      </c>
      <c r="L221">
        <v>0</v>
      </c>
      <c r="N221">
        <v>2.1745000000000001</v>
      </c>
      <c r="O221">
        <v>15.9353</v>
      </c>
      <c r="P221">
        <v>16.082999999999998</v>
      </c>
      <c r="R221">
        <v>-0.76859999999999995</v>
      </c>
      <c r="S221">
        <v>87.207999999999998</v>
      </c>
      <c r="T221">
        <v>87.211399999999998</v>
      </c>
      <c r="U221">
        <f t="shared" si="3"/>
        <v>-0.154200000000003</v>
      </c>
    </row>
    <row r="222" spans="1:21" hidden="1" x14ac:dyDescent="0.4">
      <c r="A222" s="1">
        <v>0.63390046296296299</v>
      </c>
      <c r="B222">
        <v>7.8372000000000002</v>
      </c>
      <c r="C222">
        <v>3.2000000000000001E-2</v>
      </c>
      <c r="D222">
        <v>-1.5926</v>
      </c>
      <c r="E222">
        <v>49.7316</v>
      </c>
      <c r="F222">
        <v>47.755299999999998</v>
      </c>
      <c r="G222">
        <v>-0.1026</v>
      </c>
      <c r="H222" t="b">
        <v>0</v>
      </c>
      <c r="J222">
        <v>0.77239999999999998</v>
      </c>
      <c r="K222">
        <v>0</v>
      </c>
      <c r="L222">
        <v>0</v>
      </c>
      <c r="N222">
        <v>2.1749999999999998</v>
      </c>
      <c r="O222">
        <v>15.3367</v>
      </c>
      <c r="P222">
        <v>15.4901</v>
      </c>
      <c r="R222">
        <v>-0.7681</v>
      </c>
      <c r="S222">
        <v>87.053799999999995</v>
      </c>
      <c r="T222">
        <v>87.057199999999995</v>
      </c>
      <c r="U222">
        <f t="shared" si="3"/>
        <v>-0.30910000000000082</v>
      </c>
    </row>
    <row r="223" spans="1:21" hidden="1" x14ac:dyDescent="0.4">
      <c r="A223" s="1">
        <v>0.63390046296296299</v>
      </c>
      <c r="B223">
        <v>7.8714000000000004</v>
      </c>
      <c r="C223">
        <v>3.4099999999999998E-2</v>
      </c>
      <c r="D223">
        <v>-1.5935999999999999</v>
      </c>
      <c r="E223">
        <v>50.264200000000002</v>
      </c>
      <c r="F223">
        <v>47.997199999999999</v>
      </c>
      <c r="G223">
        <v>-0.1024</v>
      </c>
      <c r="H223" t="b">
        <v>0</v>
      </c>
      <c r="J223">
        <v>0.77239999999999998</v>
      </c>
      <c r="K223">
        <v>0</v>
      </c>
      <c r="L223">
        <v>0</v>
      </c>
      <c r="N223">
        <v>2.1760000000000002</v>
      </c>
      <c r="O223">
        <v>14.1374</v>
      </c>
      <c r="P223">
        <v>14.303800000000001</v>
      </c>
      <c r="R223">
        <v>-0.7671</v>
      </c>
      <c r="S223">
        <v>86.744699999999995</v>
      </c>
      <c r="T223">
        <v>86.748099999999994</v>
      </c>
      <c r="U223">
        <f t="shared" si="3"/>
        <v>-0.31139999999999191</v>
      </c>
    </row>
    <row r="224" spans="1:21" hidden="1" x14ac:dyDescent="0.4">
      <c r="A224" s="1">
        <v>0.63390046296296299</v>
      </c>
      <c r="B224">
        <v>7.9198000000000004</v>
      </c>
      <c r="C224">
        <v>4.8399999999999999E-2</v>
      </c>
      <c r="D224">
        <v>-1.5946</v>
      </c>
      <c r="E224">
        <v>50.799599999999998</v>
      </c>
      <c r="F224">
        <v>48.238700000000001</v>
      </c>
      <c r="G224">
        <v>-0.1021</v>
      </c>
      <c r="H224" t="b">
        <v>0</v>
      </c>
      <c r="J224">
        <v>0.77239999999999998</v>
      </c>
      <c r="K224">
        <v>0</v>
      </c>
      <c r="L224">
        <v>0</v>
      </c>
      <c r="N224">
        <v>2.177</v>
      </c>
      <c r="O224">
        <v>12.9354</v>
      </c>
      <c r="P224">
        <v>13.1173</v>
      </c>
      <c r="R224">
        <v>-0.7661</v>
      </c>
      <c r="S224">
        <v>86.433300000000003</v>
      </c>
      <c r="T224">
        <v>86.436700000000002</v>
      </c>
      <c r="U224">
        <f t="shared" si="3"/>
        <v>-0.31490000000000862</v>
      </c>
    </row>
    <row r="225" spans="1:21" hidden="1" x14ac:dyDescent="0.4">
      <c r="A225" s="1">
        <v>0.63390046296296299</v>
      </c>
      <c r="B225">
        <v>7.9535999999999998</v>
      </c>
      <c r="C225">
        <v>3.39E-2</v>
      </c>
      <c r="D225">
        <v>-1.5955999999999999</v>
      </c>
      <c r="E225">
        <v>51.337600000000002</v>
      </c>
      <c r="F225">
        <v>48.479900000000001</v>
      </c>
      <c r="G225">
        <v>-0.10199999999999999</v>
      </c>
      <c r="H225" t="b">
        <v>0</v>
      </c>
      <c r="J225">
        <v>0.77239999999999998</v>
      </c>
      <c r="K225">
        <v>0</v>
      </c>
      <c r="L225">
        <v>0</v>
      </c>
      <c r="N225">
        <v>2.1779999999999999</v>
      </c>
      <c r="O225">
        <v>11.730700000000001</v>
      </c>
      <c r="P225">
        <v>11.9312</v>
      </c>
      <c r="R225">
        <v>-0.7651</v>
      </c>
      <c r="S225">
        <v>86.118399999999994</v>
      </c>
      <c r="T225">
        <v>86.121799999999993</v>
      </c>
      <c r="U225">
        <f t="shared" si="3"/>
        <v>-0.31579999999999586</v>
      </c>
    </row>
    <row r="226" spans="1:21" hidden="1" x14ac:dyDescent="0.4">
      <c r="A226" s="1">
        <v>0.63390046296296299</v>
      </c>
      <c r="B226">
        <v>7.9865000000000004</v>
      </c>
      <c r="C226">
        <v>3.2899999999999999E-2</v>
      </c>
      <c r="D226">
        <v>-1.5966</v>
      </c>
      <c r="E226">
        <v>51.8782</v>
      </c>
      <c r="F226">
        <v>48.720799999999997</v>
      </c>
      <c r="G226">
        <v>-0.1019</v>
      </c>
      <c r="H226" t="b">
        <v>0</v>
      </c>
      <c r="J226">
        <v>0.77239999999999998</v>
      </c>
      <c r="K226">
        <v>0</v>
      </c>
      <c r="L226">
        <v>0</v>
      </c>
      <c r="N226">
        <v>2.1789999999999998</v>
      </c>
      <c r="O226">
        <v>10.523400000000001</v>
      </c>
      <c r="P226">
        <v>10.746600000000001</v>
      </c>
      <c r="R226">
        <v>-0.7641</v>
      </c>
      <c r="S226">
        <v>85.802499999999995</v>
      </c>
      <c r="T226">
        <v>85.805999999999997</v>
      </c>
      <c r="U226">
        <f t="shared" si="3"/>
        <v>-0.15930000000000177</v>
      </c>
    </row>
    <row r="227" spans="1:21" hidden="1" x14ac:dyDescent="0.4">
      <c r="A227" s="1">
        <v>0.63390046296296299</v>
      </c>
      <c r="B227">
        <v>8.0193999999999992</v>
      </c>
      <c r="C227">
        <v>3.2800000000000003E-2</v>
      </c>
      <c r="D227">
        <v>-1.5971</v>
      </c>
      <c r="E227">
        <v>52.1496</v>
      </c>
      <c r="F227">
        <v>48.841200000000001</v>
      </c>
      <c r="G227">
        <v>-0.1018</v>
      </c>
      <c r="H227" t="b">
        <v>0</v>
      </c>
      <c r="J227">
        <v>0.77239999999999998</v>
      </c>
      <c r="K227">
        <v>0</v>
      </c>
      <c r="L227">
        <v>0</v>
      </c>
      <c r="N227">
        <v>2.1793999999999998</v>
      </c>
      <c r="O227">
        <v>9.9186999999999994</v>
      </c>
      <c r="P227">
        <v>10.1553</v>
      </c>
      <c r="R227">
        <v>-0.76359999999999995</v>
      </c>
      <c r="S227">
        <v>85.643299999999996</v>
      </c>
      <c r="T227">
        <v>85.646699999999996</v>
      </c>
      <c r="U227">
        <f t="shared" si="3"/>
        <v>-0.3212999999999937</v>
      </c>
    </row>
    <row r="228" spans="1:21" hidden="1" x14ac:dyDescent="0.4">
      <c r="A228" s="1">
        <v>0.63390046296296299</v>
      </c>
      <c r="B228">
        <v>8.0515000000000008</v>
      </c>
      <c r="C228">
        <v>3.2099999999999997E-2</v>
      </c>
      <c r="D228">
        <v>-1.5981000000000001</v>
      </c>
      <c r="E228">
        <v>52.694200000000002</v>
      </c>
      <c r="F228">
        <v>49.081699999999998</v>
      </c>
      <c r="G228">
        <v>-0.10100000000000001</v>
      </c>
      <c r="H228" t="b">
        <v>0</v>
      </c>
      <c r="J228">
        <v>0.77239999999999998</v>
      </c>
      <c r="K228">
        <v>4.0000000000000002E-4</v>
      </c>
      <c r="L228">
        <v>0</v>
      </c>
      <c r="N228">
        <v>2.1804000000000001</v>
      </c>
      <c r="O228">
        <v>8.7073</v>
      </c>
      <c r="P228">
        <v>8.9762000000000004</v>
      </c>
      <c r="R228">
        <v>-0.76270000000000004</v>
      </c>
      <c r="S228">
        <v>85.322000000000003</v>
      </c>
      <c r="T228">
        <v>85.325400000000002</v>
      </c>
      <c r="U228">
        <f t="shared" si="3"/>
        <v>-0.32489999999999952</v>
      </c>
    </row>
    <row r="229" spans="1:21" hidden="1" x14ac:dyDescent="0.4">
      <c r="A229" s="1">
        <v>0.63390046296296299</v>
      </c>
      <c r="B229">
        <v>8.0831999999999997</v>
      </c>
      <c r="C229">
        <v>3.1699999999999999E-2</v>
      </c>
      <c r="D229">
        <v>-1.599</v>
      </c>
      <c r="E229">
        <v>53.241599999999998</v>
      </c>
      <c r="F229">
        <v>49.321800000000003</v>
      </c>
      <c r="G229">
        <v>-9.9199999999999997E-2</v>
      </c>
      <c r="H229" t="b">
        <v>0</v>
      </c>
      <c r="J229">
        <v>0.77239999999999998</v>
      </c>
      <c r="K229">
        <v>4.0000000000000002E-4</v>
      </c>
      <c r="L229">
        <v>0</v>
      </c>
      <c r="N229">
        <v>2.1812999999999998</v>
      </c>
      <c r="O229">
        <v>7.4932999999999996</v>
      </c>
      <c r="P229">
        <v>7.8044000000000002</v>
      </c>
      <c r="R229">
        <v>-0.76180000000000003</v>
      </c>
      <c r="S229">
        <v>84.997100000000003</v>
      </c>
      <c r="T229">
        <v>85.000500000000002</v>
      </c>
      <c r="U229">
        <f t="shared" si="3"/>
        <v>-0.16240000000000521</v>
      </c>
    </row>
    <row r="230" spans="1:21" hidden="1" x14ac:dyDescent="0.4">
      <c r="A230" s="1">
        <v>0.63390046296296299</v>
      </c>
      <c r="B230">
        <v>8.1160999999999994</v>
      </c>
      <c r="C230">
        <v>3.2899999999999999E-2</v>
      </c>
      <c r="D230">
        <v>-1.5994999999999999</v>
      </c>
      <c r="E230">
        <v>53.516300000000001</v>
      </c>
      <c r="F230">
        <v>49.441699999999997</v>
      </c>
      <c r="G230">
        <v>-9.8100000000000007E-2</v>
      </c>
      <c r="H230" t="b">
        <v>0</v>
      </c>
      <c r="J230">
        <v>0.77239999999999998</v>
      </c>
      <c r="K230">
        <v>4.0000000000000002E-4</v>
      </c>
      <c r="L230">
        <v>0</v>
      </c>
      <c r="N230">
        <v>2.1817000000000002</v>
      </c>
      <c r="O230">
        <v>6.8853</v>
      </c>
      <c r="P230">
        <v>7.2226999999999997</v>
      </c>
      <c r="R230">
        <v>-0.76139999999999997</v>
      </c>
      <c r="S230">
        <v>84.834599999999995</v>
      </c>
      <c r="T230">
        <v>84.838099999999997</v>
      </c>
      <c r="U230">
        <f t="shared" si="3"/>
        <v>-0.32750000000000057</v>
      </c>
    </row>
    <row r="231" spans="1:21" hidden="1" x14ac:dyDescent="0.4">
      <c r="A231" s="1">
        <v>0.63390046296296299</v>
      </c>
      <c r="B231">
        <v>8.1484000000000005</v>
      </c>
      <c r="C231">
        <v>3.2199999999999999E-2</v>
      </c>
      <c r="D231">
        <v>-1.6004</v>
      </c>
      <c r="E231">
        <v>54.067599999999999</v>
      </c>
      <c r="F231">
        <v>49.681399999999996</v>
      </c>
      <c r="G231">
        <v>-9.5399999999999999E-2</v>
      </c>
      <c r="H231" t="b">
        <v>0</v>
      </c>
      <c r="J231">
        <v>0.77239999999999998</v>
      </c>
      <c r="K231">
        <v>4.0000000000000002E-4</v>
      </c>
      <c r="L231">
        <v>0</v>
      </c>
      <c r="N231">
        <v>2.1825000000000001</v>
      </c>
      <c r="O231">
        <v>5.6673</v>
      </c>
      <c r="P231">
        <v>6.0731000000000002</v>
      </c>
      <c r="R231">
        <v>-0.76049999999999995</v>
      </c>
      <c r="S231">
        <v>84.507199999999997</v>
      </c>
      <c r="T231">
        <v>84.510599999999997</v>
      </c>
      <c r="U231">
        <f t="shared" si="3"/>
        <v>-0.16509999999999536</v>
      </c>
    </row>
    <row r="232" spans="1:21" hidden="1" x14ac:dyDescent="0.4">
      <c r="A232" s="1">
        <v>0.63390046296296299</v>
      </c>
      <c r="B232">
        <v>8.1797000000000004</v>
      </c>
      <c r="C232">
        <v>3.1399999999999997E-2</v>
      </c>
      <c r="D232">
        <v>-1.6009</v>
      </c>
      <c r="E232">
        <v>54.344299999999997</v>
      </c>
      <c r="F232">
        <v>49.801200000000001</v>
      </c>
      <c r="G232">
        <v>-9.3899999999999997E-2</v>
      </c>
      <c r="H232" t="b">
        <v>0</v>
      </c>
      <c r="J232">
        <v>0.77239999999999998</v>
      </c>
      <c r="K232">
        <v>4.0000000000000002E-4</v>
      </c>
      <c r="L232">
        <v>0</v>
      </c>
      <c r="N232">
        <v>2.1511</v>
      </c>
      <c r="O232">
        <v>5.0716000000000001</v>
      </c>
      <c r="P232">
        <v>5.5090000000000003</v>
      </c>
      <c r="R232">
        <v>-0.7601</v>
      </c>
      <c r="S232">
        <v>84.341999999999999</v>
      </c>
      <c r="T232">
        <v>84.345500000000001</v>
      </c>
      <c r="U232">
        <f t="shared" si="3"/>
        <v>-0.33299999999999841</v>
      </c>
    </row>
    <row r="233" spans="1:21" hidden="1" x14ac:dyDescent="0.4">
      <c r="A233" s="1">
        <v>0.63390046296296299</v>
      </c>
      <c r="B233">
        <v>8.2111000000000001</v>
      </c>
      <c r="C233">
        <v>3.1399999999999997E-2</v>
      </c>
      <c r="D233">
        <v>-1.6017999999999999</v>
      </c>
      <c r="E233">
        <v>54.8996</v>
      </c>
      <c r="F233">
        <v>50.040399999999998</v>
      </c>
      <c r="G233">
        <v>-9.0399999999999994E-2</v>
      </c>
      <c r="H233" t="b">
        <v>0</v>
      </c>
      <c r="J233">
        <v>0.77239999999999998</v>
      </c>
      <c r="K233">
        <v>4.0000000000000002E-4</v>
      </c>
      <c r="L233">
        <v>0</v>
      </c>
      <c r="N233">
        <v>2.0787</v>
      </c>
      <c r="O233">
        <v>3.8824999999999998</v>
      </c>
      <c r="P233">
        <v>4.4039999999999999</v>
      </c>
      <c r="R233">
        <v>-0.75939999999999996</v>
      </c>
      <c r="S233">
        <v>84.009100000000004</v>
      </c>
      <c r="T233">
        <v>84.012500000000003</v>
      </c>
      <c r="U233">
        <f t="shared" si="3"/>
        <v>-0.33360000000000412</v>
      </c>
    </row>
    <row r="234" spans="1:21" hidden="1" x14ac:dyDescent="0.4">
      <c r="A234" s="1">
        <v>0.63390046296296299</v>
      </c>
      <c r="B234">
        <v>8.2436000000000007</v>
      </c>
      <c r="C234">
        <v>3.2500000000000001E-2</v>
      </c>
      <c r="D234">
        <v>-1.6027</v>
      </c>
      <c r="E234">
        <v>55.457599999999999</v>
      </c>
      <c r="F234">
        <v>50.279299999999999</v>
      </c>
      <c r="G234">
        <v>-8.6599999999999996E-2</v>
      </c>
      <c r="H234" t="b">
        <v>0</v>
      </c>
      <c r="J234">
        <v>0.77239999999999998</v>
      </c>
      <c r="K234">
        <v>4.0000000000000002E-4</v>
      </c>
      <c r="L234">
        <v>0</v>
      </c>
      <c r="N234">
        <v>1.99</v>
      </c>
      <c r="O234">
        <v>2.7071999999999998</v>
      </c>
      <c r="P234">
        <v>3.36</v>
      </c>
      <c r="R234">
        <v>-0.75870000000000004</v>
      </c>
      <c r="S234">
        <v>83.675399999999996</v>
      </c>
      <c r="T234">
        <v>83.678899999999999</v>
      </c>
      <c r="U234">
        <f t="shared" si="3"/>
        <v>-0.16819999999999879</v>
      </c>
    </row>
    <row r="235" spans="1:21" hidden="1" x14ac:dyDescent="0.4">
      <c r="A235" s="1">
        <v>0.63390046296296299</v>
      </c>
      <c r="B235">
        <v>8.2776999999999994</v>
      </c>
      <c r="C235">
        <v>3.4000000000000002E-2</v>
      </c>
      <c r="D235">
        <v>-1.6031</v>
      </c>
      <c r="E235">
        <v>55.7376</v>
      </c>
      <c r="F235">
        <v>50.398699999999998</v>
      </c>
      <c r="G235">
        <v>-8.4599999999999995E-2</v>
      </c>
      <c r="H235" t="b">
        <v>0</v>
      </c>
      <c r="J235">
        <v>0.77239999999999998</v>
      </c>
      <c r="K235">
        <v>4.0000000000000002E-4</v>
      </c>
      <c r="L235">
        <v>0</v>
      </c>
      <c r="N235">
        <v>1.7339</v>
      </c>
      <c r="O235">
        <v>2.2873000000000001</v>
      </c>
      <c r="P235">
        <v>2.8702000000000001</v>
      </c>
      <c r="R235">
        <v>-0.75829999999999997</v>
      </c>
      <c r="S235">
        <v>83.507300000000001</v>
      </c>
      <c r="T235">
        <v>83.5107</v>
      </c>
      <c r="U235">
        <f t="shared" si="3"/>
        <v>-0.33920000000000528</v>
      </c>
    </row>
    <row r="236" spans="1:21" hidden="1" x14ac:dyDescent="0.4">
      <c r="A236" s="1">
        <v>0.63390046296296299</v>
      </c>
      <c r="B236">
        <v>8.3093000000000004</v>
      </c>
      <c r="C236">
        <v>3.1699999999999999E-2</v>
      </c>
      <c r="D236">
        <v>-1.6039000000000001</v>
      </c>
      <c r="E236">
        <v>56.299599999999998</v>
      </c>
      <c r="F236">
        <v>50.637099999999997</v>
      </c>
      <c r="G236">
        <v>-8.0399999999999999E-2</v>
      </c>
      <c r="H236" t="b">
        <v>0</v>
      </c>
      <c r="J236">
        <v>0.77239999999999998</v>
      </c>
      <c r="K236">
        <v>4.0000000000000002E-4</v>
      </c>
      <c r="L236">
        <v>0</v>
      </c>
      <c r="N236">
        <v>1.5599000000000001</v>
      </c>
      <c r="O236">
        <v>1.1611</v>
      </c>
      <c r="P236">
        <v>1.9446000000000001</v>
      </c>
      <c r="R236">
        <v>-0.75770000000000004</v>
      </c>
      <c r="S236">
        <v>83.168099999999995</v>
      </c>
      <c r="T236">
        <v>83.171499999999995</v>
      </c>
      <c r="U236">
        <f t="shared" si="3"/>
        <v>-0.34129999999998972</v>
      </c>
    </row>
    <row r="237" spans="1:21" hidden="1" x14ac:dyDescent="0.4">
      <c r="A237" s="1">
        <v>0.63390046296296299</v>
      </c>
      <c r="B237">
        <v>8.3447999999999993</v>
      </c>
      <c r="C237">
        <v>3.5499999999999997E-2</v>
      </c>
      <c r="D237">
        <v>-1.6048</v>
      </c>
      <c r="E237">
        <v>56.864199999999997</v>
      </c>
      <c r="F237">
        <v>50.875300000000003</v>
      </c>
      <c r="G237">
        <v>-7.5899999999999995E-2</v>
      </c>
      <c r="H237" t="b">
        <v>0</v>
      </c>
      <c r="J237">
        <v>0.77239999999999998</v>
      </c>
      <c r="K237">
        <v>4.0000000000000002E-4</v>
      </c>
      <c r="L237">
        <v>0</v>
      </c>
      <c r="N237">
        <v>1.4189000000000001</v>
      </c>
      <c r="O237">
        <v>0.27229999999999999</v>
      </c>
      <c r="P237">
        <v>1.4448000000000001</v>
      </c>
      <c r="R237">
        <v>-0.75700000000000001</v>
      </c>
      <c r="S237">
        <v>82.826800000000006</v>
      </c>
      <c r="T237">
        <v>82.830200000000005</v>
      </c>
      <c r="U237">
        <f t="shared" si="3"/>
        <v>-0.17100000000000648</v>
      </c>
    </row>
    <row r="238" spans="1:21" hidden="1" x14ac:dyDescent="0.4">
      <c r="A238" s="1">
        <v>0.63390046296296299</v>
      </c>
      <c r="B238">
        <v>8.3779000000000003</v>
      </c>
      <c r="C238">
        <v>3.3099999999999997E-2</v>
      </c>
      <c r="D238">
        <v>-1.6052</v>
      </c>
      <c r="E238">
        <v>57.147500000000001</v>
      </c>
      <c r="F238">
        <v>50.994199999999999</v>
      </c>
      <c r="G238">
        <v>-7.3499999999999996E-2</v>
      </c>
      <c r="H238" t="b">
        <v>0</v>
      </c>
      <c r="J238">
        <v>0.77239999999999998</v>
      </c>
      <c r="K238">
        <v>4.0000000000000002E-4</v>
      </c>
      <c r="L238">
        <v>0</v>
      </c>
      <c r="N238">
        <v>1.2737000000000001</v>
      </c>
      <c r="O238">
        <v>0.12590000000000001</v>
      </c>
      <c r="P238">
        <v>1.2799</v>
      </c>
      <c r="R238">
        <v>-0.75670000000000004</v>
      </c>
      <c r="S238">
        <v>82.655699999999996</v>
      </c>
      <c r="T238">
        <v>82.659199999999998</v>
      </c>
      <c r="U238">
        <f t="shared" si="3"/>
        <v>-0.34539999999999793</v>
      </c>
    </row>
    <row r="239" spans="1:21" hidden="1" x14ac:dyDescent="0.4">
      <c r="A239" s="1">
        <v>0.63390046296296299</v>
      </c>
      <c r="B239">
        <v>8.4106000000000005</v>
      </c>
      <c r="C239">
        <v>3.2599999999999997E-2</v>
      </c>
      <c r="D239">
        <v>-1.6059000000000001</v>
      </c>
      <c r="E239">
        <v>57.716099999999997</v>
      </c>
      <c r="F239">
        <v>51.231900000000003</v>
      </c>
      <c r="G239">
        <v>-6.88E-2</v>
      </c>
      <c r="H239" t="b">
        <v>0</v>
      </c>
      <c r="J239">
        <v>0.77239999999999998</v>
      </c>
      <c r="K239">
        <v>4.0000000000000002E-4</v>
      </c>
      <c r="L239">
        <v>0</v>
      </c>
      <c r="N239">
        <v>1.1835</v>
      </c>
      <c r="O239">
        <v>7.4999999999999997E-3</v>
      </c>
      <c r="P239">
        <v>1.1836</v>
      </c>
      <c r="R239">
        <v>-0.75619999999999998</v>
      </c>
      <c r="S239">
        <v>82.310400000000001</v>
      </c>
      <c r="T239">
        <v>82.313800000000001</v>
      </c>
      <c r="U239">
        <f t="shared" si="3"/>
        <v>-0.34890000000000043</v>
      </c>
    </row>
    <row r="240" spans="1:21" hidden="1" x14ac:dyDescent="0.4">
      <c r="A240" s="1">
        <v>0.63390046296296299</v>
      </c>
      <c r="B240">
        <v>8.4448000000000008</v>
      </c>
      <c r="C240">
        <v>3.4200000000000001E-2</v>
      </c>
      <c r="D240">
        <v>-1.6067</v>
      </c>
      <c r="E240">
        <v>58.287300000000002</v>
      </c>
      <c r="F240">
        <v>51.469299999999997</v>
      </c>
      <c r="G240">
        <v>-6.3500000000000001E-2</v>
      </c>
      <c r="H240" t="b">
        <v>0</v>
      </c>
      <c r="J240">
        <v>0.77239999999999998</v>
      </c>
      <c r="K240">
        <v>5.9999999999999995E-4</v>
      </c>
      <c r="L240">
        <v>0</v>
      </c>
      <c r="N240">
        <v>1.1068</v>
      </c>
      <c r="O240">
        <v>-2.5100000000000001E-2</v>
      </c>
      <c r="P240">
        <v>1.1071</v>
      </c>
      <c r="R240">
        <v>-0.75560000000000005</v>
      </c>
      <c r="S240">
        <v>81.961399999999998</v>
      </c>
      <c r="T240">
        <v>81.9649</v>
      </c>
      <c r="U240">
        <f t="shared" si="3"/>
        <v>-0.17430000000000234</v>
      </c>
    </row>
    <row r="241" spans="1:21" hidden="1" x14ac:dyDescent="0.4">
      <c r="A241" s="1">
        <v>0.63390046296296299</v>
      </c>
      <c r="B241">
        <v>8.4786999999999999</v>
      </c>
      <c r="C241">
        <v>3.39E-2</v>
      </c>
      <c r="D241">
        <v>-1.607</v>
      </c>
      <c r="E241">
        <v>58.573900000000002</v>
      </c>
      <c r="F241">
        <v>51.587800000000001</v>
      </c>
      <c r="G241">
        <v>-6.0699999999999997E-2</v>
      </c>
      <c r="H241" t="b">
        <v>0</v>
      </c>
      <c r="J241">
        <v>0.77239999999999998</v>
      </c>
      <c r="K241">
        <v>5.9999999999999995E-4</v>
      </c>
      <c r="L241">
        <v>0</v>
      </c>
      <c r="N241">
        <v>1.0842000000000001</v>
      </c>
      <c r="O241">
        <v>-3.1E-2</v>
      </c>
      <c r="P241">
        <v>1.0847</v>
      </c>
      <c r="R241">
        <v>-0.75539999999999996</v>
      </c>
      <c r="S241">
        <v>81.787099999999995</v>
      </c>
      <c r="T241">
        <v>81.790599999999998</v>
      </c>
      <c r="U241">
        <f t="shared" si="3"/>
        <v>-0.35110000000000241</v>
      </c>
    </row>
    <row r="242" spans="1:21" hidden="1" x14ac:dyDescent="0.4">
      <c r="A242" s="1">
        <v>0.63390046296296299</v>
      </c>
      <c r="B242">
        <v>8.5108999999999995</v>
      </c>
      <c r="C242">
        <v>3.2199999999999999E-2</v>
      </c>
      <c r="D242">
        <v>-1.6076999999999999</v>
      </c>
      <c r="E242">
        <v>59.149099999999997</v>
      </c>
      <c r="F242">
        <v>51.824800000000003</v>
      </c>
      <c r="G242">
        <v>-5.4800000000000001E-2</v>
      </c>
      <c r="H242" t="b">
        <v>0</v>
      </c>
      <c r="J242">
        <v>0.77239999999999998</v>
      </c>
      <c r="K242">
        <v>5.9999999999999995E-4</v>
      </c>
      <c r="L242">
        <v>0</v>
      </c>
      <c r="N242">
        <v>3.11</v>
      </c>
      <c r="O242">
        <v>194.32329999999999</v>
      </c>
      <c r="P242">
        <v>194.34819999999999</v>
      </c>
      <c r="R242">
        <v>-0.755</v>
      </c>
      <c r="S242">
        <v>81.436000000000007</v>
      </c>
      <c r="T242">
        <v>81.439499999999995</v>
      </c>
      <c r="U242">
        <f t="shared" si="3"/>
        <v>-0.35509999999999309</v>
      </c>
    </row>
    <row r="243" spans="1:21" hidden="1" x14ac:dyDescent="0.4">
      <c r="A243" s="1">
        <v>0.63390046296296299</v>
      </c>
      <c r="B243">
        <v>8.5450999999999997</v>
      </c>
      <c r="C243">
        <v>3.4299999999999997E-2</v>
      </c>
      <c r="D243">
        <v>-1.6083000000000001</v>
      </c>
      <c r="E243">
        <v>59.726900000000001</v>
      </c>
      <c r="F243">
        <v>52.061399999999999</v>
      </c>
      <c r="G243">
        <v>-4.8500000000000001E-2</v>
      </c>
      <c r="H243" t="b">
        <v>0</v>
      </c>
      <c r="J243">
        <v>0.77239999999999998</v>
      </c>
      <c r="K243">
        <v>5.9999999999999995E-4</v>
      </c>
      <c r="L243">
        <v>0</v>
      </c>
      <c r="N243">
        <v>3.1103999999999998</v>
      </c>
      <c r="O243">
        <v>193.0788</v>
      </c>
      <c r="P243">
        <v>193.10380000000001</v>
      </c>
      <c r="R243">
        <v>-0.75470000000000004</v>
      </c>
      <c r="S243">
        <v>81.0809</v>
      </c>
      <c r="T243">
        <v>81.084400000000002</v>
      </c>
      <c r="U243">
        <f t="shared" si="3"/>
        <v>-0.17879999999999541</v>
      </c>
    </row>
    <row r="244" spans="1:21" hidden="1" x14ac:dyDescent="0.4">
      <c r="A244" s="1">
        <v>0.63390046296296299</v>
      </c>
      <c r="B244">
        <v>8.5792999999999999</v>
      </c>
      <c r="C244">
        <v>3.4200000000000001E-2</v>
      </c>
      <c r="D244">
        <v>-1.6086</v>
      </c>
      <c r="E244">
        <v>60.016800000000003</v>
      </c>
      <c r="F244">
        <v>52.179600000000001</v>
      </c>
      <c r="G244">
        <v>-4.5199999999999997E-2</v>
      </c>
      <c r="H244" t="b">
        <v>0</v>
      </c>
      <c r="J244">
        <v>0.77239999999999998</v>
      </c>
      <c r="K244">
        <v>5.9999999999999995E-4</v>
      </c>
      <c r="L244">
        <v>0</v>
      </c>
      <c r="N244">
        <v>3.1105</v>
      </c>
      <c r="O244">
        <v>192.4555</v>
      </c>
      <c r="P244">
        <v>192.48070000000001</v>
      </c>
      <c r="R244">
        <v>-0.75449999999999995</v>
      </c>
      <c r="S244">
        <v>80.902100000000004</v>
      </c>
      <c r="T244">
        <v>80.905600000000007</v>
      </c>
      <c r="U244">
        <f t="shared" si="3"/>
        <v>-0.3574000000000126</v>
      </c>
    </row>
    <row r="245" spans="1:21" hidden="1" x14ac:dyDescent="0.4">
      <c r="A245" s="1">
        <v>0.63391203703703702</v>
      </c>
      <c r="B245">
        <v>8.6120000000000001</v>
      </c>
      <c r="C245">
        <v>3.27E-2</v>
      </c>
      <c r="D245">
        <v>-1.6092</v>
      </c>
      <c r="E245">
        <v>60.598500000000001</v>
      </c>
      <c r="F245">
        <v>52.415799999999997</v>
      </c>
      <c r="G245">
        <v>-3.8399999999999997E-2</v>
      </c>
      <c r="H245" t="b">
        <v>0</v>
      </c>
      <c r="J245">
        <v>0.77239999999999998</v>
      </c>
      <c r="K245">
        <v>5.9999999999999995E-4</v>
      </c>
      <c r="L245">
        <v>0</v>
      </c>
      <c r="N245">
        <v>3.1107999999999998</v>
      </c>
      <c r="O245">
        <v>191.2071</v>
      </c>
      <c r="P245">
        <v>191.23240000000001</v>
      </c>
      <c r="R245">
        <v>-0.75419999999999998</v>
      </c>
      <c r="S245">
        <v>80.544700000000006</v>
      </c>
      <c r="T245">
        <v>80.548199999999994</v>
      </c>
      <c r="U245">
        <f t="shared" si="3"/>
        <v>-0.36079999999999757</v>
      </c>
    </row>
    <row r="246" spans="1:21" hidden="1" x14ac:dyDescent="0.4">
      <c r="A246" s="1">
        <v>0.63391203703703702</v>
      </c>
      <c r="B246">
        <v>8.6441999999999997</v>
      </c>
      <c r="C246">
        <v>3.2199999999999999E-2</v>
      </c>
      <c r="D246">
        <v>-1.6096999999999999</v>
      </c>
      <c r="E246">
        <v>61.182899999999997</v>
      </c>
      <c r="F246">
        <v>52.651600000000002</v>
      </c>
      <c r="G246">
        <v>-3.1399999999999997E-2</v>
      </c>
      <c r="H246" t="b">
        <v>0</v>
      </c>
      <c r="J246">
        <v>0.77239999999999998</v>
      </c>
      <c r="K246">
        <v>5.9999999999999995E-4</v>
      </c>
      <c r="L246">
        <v>0</v>
      </c>
      <c r="N246">
        <v>3.1110000000000002</v>
      </c>
      <c r="O246">
        <v>189.95609999999999</v>
      </c>
      <c r="P246">
        <v>189.98150000000001</v>
      </c>
      <c r="R246">
        <v>-0.754</v>
      </c>
      <c r="S246">
        <v>80.183800000000005</v>
      </c>
      <c r="T246">
        <v>80.187399999999997</v>
      </c>
      <c r="U246">
        <f t="shared" si="3"/>
        <v>-0.18189999999999884</v>
      </c>
    </row>
    <row r="247" spans="1:21" hidden="1" x14ac:dyDescent="0.4">
      <c r="A247" s="1">
        <v>0.63391203703703702</v>
      </c>
      <c r="B247">
        <v>8.6775000000000002</v>
      </c>
      <c r="C247">
        <v>3.3399999999999999E-2</v>
      </c>
      <c r="D247">
        <v>-1.6099000000000001</v>
      </c>
      <c r="E247">
        <v>61.476100000000002</v>
      </c>
      <c r="F247">
        <v>52.769399999999997</v>
      </c>
      <c r="G247">
        <v>-2.7799999999999998E-2</v>
      </c>
      <c r="H247" t="b">
        <v>0</v>
      </c>
      <c r="J247">
        <v>0.77239999999999998</v>
      </c>
      <c r="K247">
        <v>5.9999999999999995E-4</v>
      </c>
      <c r="L247">
        <v>0</v>
      </c>
      <c r="N247">
        <v>3.1111</v>
      </c>
      <c r="O247">
        <v>189.3296</v>
      </c>
      <c r="P247">
        <v>189.35509999999999</v>
      </c>
      <c r="R247">
        <v>-0.754</v>
      </c>
      <c r="S247">
        <v>80.001900000000006</v>
      </c>
      <c r="T247">
        <v>80.005499999999998</v>
      </c>
      <c r="U247">
        <f t="shared" si="3"/>
        <v>-0.36489999999999156</v>
      </c>
    </row>
    <row r="248" spans="1:21" hidden="1" x14ac:dyDescent="0.4">
      <c r="A248" s="1">
        <v>0.63391203703703702</v>
      </c>
      <c r="B248">
        <v>8.7111000000000001</v>
      </c>
      <c r="C248">
        <v>3.3500000000000002E-2</v>
      </c>
      <c r="D248">
        <v>-1.6103000000000001</v>
      </c>
      <c r="E248">
        <v>62.064300000000003</v>
      </c>
      <c r="F248">
        <v>53.004800000000003</v>
      </c>
      <c r="G248">
        <v>-2.0500000000000001E-2</v>
      </c>
      <c r="H248" t="b">
        <v>0</v>
      </c>
      <c r="J248">
        <v>0.77239999999999998</v>
      </c>
      <c r="K248">
        <v>5.9999999999999995E-4</v>
      </c>
      <c r="L248">
        <v>0</v>
      </c>
      <c r="N248">
        <v>3.1112000000000002</v>
      </c>
      <c r="O248">
        <v>188.0746</v>
      </c>
      <c r="P248">
        <v>188.1003</v>
      </c>
      <c r="R248">
        <v>-0.75390000000000001</v>
      </c>
      <c r="S248">
        <v>79.637</v>
      </c>
      <c r="T248">
        <v>79.640600000000006</v>
      </c>
      <c r="U248">
        <f t="shared" si="3"/>
        <v>-0.36710000000000775</v>
      </c>
    </row>
    <row r="249" spans="1:21" hidden="1" x14ac:dyDescent="0.4">
      <c r="A249" s="1">
        <v>0.63391203703703702</v>
      </c>
      <c r="B249">
        <v>8.7448999999999995</v>
      </c>
      <c r="C249">
        <v>3.3799999999999997E-2</v>
      </c>
      <c r="D249">
        <v>-1.6106</v>
      </c>
      <c r="E249">
        <v>62.655200000000001</v>
      </c>
      <c r="F249">
        <v>53.239899999999999</v>
      </c>
      <c r="G249">
        <v>-1.3100000000000001E-2</v>
      </c>
      <c r="H249" t="b">
        <v>0</v>
      </c>
      <c r="J249">
        <v>0.77239999999999998</v>
      </c>
      <c r="K249">
        <v>5.9999999999999995E-4</v>
      </c>
      <c r="L249">
        <v>0</v>
      </c>
      <c r="N249">
        <v>3.1112000000000002</v>
      </c>
      <c r="O249">
        <v>186.81700000000001</v>
      </c>
      <c r="P249">
        <v>186.84299999999999</v>
      </c>
      <c r="R249">
        <v>-0.75380000000000003</v>
      </c>
      <c r="S249">
        <v>79.269900000000007</v>
      </c>
      <c r="T249">
        <v>79.273499999999999</v>
      </c>
      <c r="U249">
        <f t="shared" si="3"/>
        <v>-0.18479999999999563</v>
      </c>
    </row>
    <row r="250" spans="1:21" hidden="1" x14ac:dyDescent="0.4">
      <c r="A250" s="1">
        <v>0.63391203703703702</v>
      </c>
      <c r="B250">
        <v>8.7779000000000007</v>
      </c>
      <c r="C250">
        <v>3.3000000000000002E-2</v>
      </c>
      <c r="D250">
        <v>-1.6108</v>
      </c>
      <c r="E250">
        <v>62.951700000000002</v>
      </c>
      <c r="F250">
        <v>53.357399999999998</v>
      </c>
      <c r="G250">
        <v>-9.2999999999999992E-3</v>
      </c>
      <c r="H250" t="b">
        <v>0</v>
      </c>
      <c r="J250">
        <v>0.77239999999999998</v>
      </c>
      <c r="K250">
        <v>5.9999999999999995E-4</v>
      </c>
      <c r="L250">
        <v>0</v>
      </c>
      <c r="N250">
        <v>3.1112000000000002</v>
      </c>
      <c r="O250">
        <v>186.18729999999999</v>
      </c>
      <c r="P250">
        <v>186.2133</v>
      </c>
      <c r="R250">
        <v>-0.75380000000000003</v>
      </c>
      <c r="S250">
        <v>79.085099999999997</v>
      </c>
      <c r="T250">
        <v>79.088700000000003</v>
      </c>
      <c r="U250">
        <f t="shared" si="3"/>
        <v>-0.558400000000006</v>
      </c>
    </row>
    <row r="251" spans="1:21" hidden="1" x14ac:dyDescent="0.4">
      <c r="A251" s="1">
        <v>0.63391203703703702</v>
      </c>
      <c r="B251">
        <v>8.8254000000000001</v>
      </c>
      <c r="C251">
        <v>4.7500000000000001E-2</v>
      </c>
      <c r="D251">
        <v>-1.6111</v>
      </c>
      <c r="E251">
        <v>63.844900000000003</v>
      </c>
      <c r="F251">
        <v>53.709200000000003</v>
      </c>
      <c r="G251">
        <v>2.2000000000000001E-3</v>
      </c>
      <c r="H251" t="b">
        <v>0</v>
      </c>
      <c r="J251">
        <v>0.77239999999999998</v>
      </c>
      <c r="K251">
        <v>5.9999999999999995E-4</v>
      </c>
      <c r="L251">
        <v>0</v>
      </c>
      <c r="N251">
        <v>3.1110000000000002</v>
      </c>
      <c r="O251">
        <v>184.29409999999999</v>
      </c>
      <c r="P251">
        <v>184.32040000000001</v>
      </c>
      <c r="R251">
        <v>-0.754</v>
      </c>
      <c r="S251">
        <v>78.526700000000005</v>
      </c>
      <c r="T251">
        <v>78.530299999999997</v>
      </c>
      <c r="U251">
        <f t="shared" si="3"/>
        <v>-0.18689999999999429</v>
      </c>
    </row>
    <row r="252" spans="1:21" hidden="1" x14ac:dyDescent="0.4">
      <c r="A252" s="1">
        <v>0.63391203703703702</v>
      </c>
      <c r="B252">
        <v>8.8583999999999996</v>
      </c>
      <c r="C252">
        <v>3.3000000000000002E-2</v>
      </c>
      <c r="D252">
        <v>-1.6112</v>
      </c>
      <c r="E252">
        <v>64.143900000000002</v>
      </c>
      <c r="F252">
        <v>53.8264</v>
      </c>
      <c r="G252">
        <v>6.1000000000000004E-3</v>
      </c>
      <c r="H252" t="b">
        <v>0</v>
      </c>
      <c r="J252">
        <v>0.77239999999999998</v>
      </c>
      <c r="K252">
        <v>5.9999999999999995E-4</v>
      </c>
      <c r="L252">
        <v>0</v>
      </c>
      <c r="N252">
        <v>3.1110000000000002</v>
      </c>
      <c r="O252">
        <v>183.6617</v>
      </c>
      <c r="P252">
        <v>183.68809999999999</v>
      </c>
      <c r="R252">
        <v>-0.75409999999999999</v>
      </c>
      <c r="S252">
        <v>78.339799999999997</v>
      </c>
      <c r="T252">
        <v>78.343400000000003</v>
      </c>
      <c r="U252">
        <f t="shared" si="3"/>
        <v>-0.37700000000000955</v>
      </c>
    </row>
    <row r="253" spans="1:21" hidden="1" x14ac:dyDescent="0.4">
      <c r="A253" s="1">
        <v>0.63391203703703702</v>
      </c>
      <c r="B253">
        <v>8.8903999999999996</v>
      </c>
      <c r="C253">
        <v>3.2000000000000001E-2</v>
      </c>
      <c r="D253">
        <v>-1.6113</v>
      </c>
      <c r="E253">
        <v>64.743899999999996</v>
      </c>
      <c r="F253">
        <v>54.060400000000001</v>
      </c>
      <c r="G253">
        <v>1.4E-2</v>
      </c>
      <c r="H253" t="b">
        <v>0</v>
      </c>
      <c r="J253">
        <v>0.77239999999999998</v>
      </c>
      <c r="K253">
        <v>5.9999999999999995E-4</v>
      </c>
      <c r="L253">
        <v>0</v>
      </c>
      <c r="N253">
        <v>3.1107</v>
      </c>
      <c r="O253">
        <v>182.39510000000001</v>
      </c>
      <c r="P253">
        <v>182.42160000000001</v>
      </c>
      <c r="R253">
        <v>-0.75429999999999997</v>
      </c>
      <c r="S253">
        <v>77.962800000000001</v>
      </c>
      <c r="T253">
        <v>77.966399999999993</v>
      </c>
      <c r="U253">
        <f t="shared" si="3"/>
        <v>-0.37899999999999068</v>
      </c>
    </row>
    <row r="254" spans="1:21" hidden="1" x14ac:dyDescent="0.4">
      <c r="A254" s="1">
        <v>0.63391203703703702</v>
      </c>
      <c r="B254">
        <v>8.9228000000000005</v>
      </c>
      <c r="C254">
        <v>3.2300000000000002E-2</v>
      </c>
      <c r="D254">
        <v>-1.6113999999999999</v>
      </c>
      <c r="E254">
        <v>65.346599999999995</v>
      </c>
      <c r="F254">
        <v>54.294199999999996</v>
      </c>
      <c r="G254">
        <v>2.1899999999999999E-2</v>
      </c>
      <c r="H254" t="b">
        <v>0</v>
      </c>
      <c r="J254">
        <v>0.77239999999999998</v>
      </c>
      <c r="K254">
        <v>5.9999999999999995E-4</v>
      </c>
      <c r="L254">
        <v>0</v>
      </c>
      <c r="N254">
        <v>3.1103999999999998</v>
      </c>
      <c r="O254">
        <v>181.1258</v>
      </c>
      <c r="P254">
        <v>181.1525</v>
      </c>
      <c r="R254">
        <v>-0.75460000000000005</v>
      </c>
      <c r="S254">
        <v>77.583699999999993</v>
      </c>
      <c r="T254">
        <v>77.587400000000002</v>
      </c>
      <c r="U254">
        <f t="shared" si="3"/>
        <v>-0.19039999999999679</v>
      </c>
    </row>
    <row r="255" spans="1:21" hidden="1" x14ac:dyDescent="0.4">
      <c r="A255" s="1">
        <v>0.63391203703703702</v>
      </c>
      <c r="B255">
        <v>8.9555000000000007</v>
      </c>
      <c r="C255">
        <v>3.27E-2</v>
      </c>
      <c r="D255">
        <v>-1.6113999999999999</v>
      </c>
      <c r="E255">
        <v>65.648799999999994</v>
      </c>
      <c r="F255">
        <v>54.411000000000001</v>
      </c>
      <c r="G255">
        <v>2.58E-2</v>
      </c>
      <c r="H255" t="b">
        <v>0</v>
      </c>
      <c r="J255">
        <v>0.77729999999999999</v>
      </c>
      <c r="K255">
        <v>4.0000000000000002E-4</v>
      </c>
      <c r="L255">
        <v>0</v>
      </c>
      <c r="N255">
        <v>3.1103000000000001</v>
      </c>
      <c r="O255">
        <v>180.49019999999999</v>
      </c>
      <c r="P255">
        <v>180.517</v>
      </c>
      <c r="R255">
        <v>-0.75480000000000003</v>
      </c>
      <c r="S255">
        <v>77.3934</v>
      </c>
      <c r="T255">
        <v>77.397000000000006</v>
      </c>
      <c r="U255">
        <f t="shared" si="3"/>
        <v>-0.38309999999999889</v>
      </c>
    </row>
    <row r="256" spans="1:21" hidden="1" x14ac:dyDescent="0.4">
      <c r="A256" s="1">
        <v>0.63391203703703702</v>
      </c>
      <c r="B256">
        <v>8.9887999999999995</v>
      </c>
      <c r="C256">
        <v>3.3399999999999999E-2</v>
      </c>
      <c r="D256">
        <v>-1.6113</v>
      </c>
      <c r="E256">
        <v>66.255399999999995</v>
      </c>
      <c r="F256">
        <v>54.6462</v>
      </c>
      <c r="G256">
        <v>3.3399999999999999E-2</v>
      </c>
      <c r="H256" t="b">
        <v>0</v>
      </c>
      <c r="J256">
        <v>0.77729999999999999</v>
      </c>
      <c r="K256">
        <v>4.0000000000000002E-4</v>
      </c>
      <c r="L256">
        <v>0</v>
      </c>
      <c r="N256">
        <v>3.1099000000000001</v>
      </c>
      <c r="O256">
        <v>179.21700000000001</v>
      </c>
      <c r="P256">
        <v>179.244</v>
      </c>
      <c r="R256">
        <v>-0.75509999999999999</v>
      </c>
      <c r="S256">
        <v>77.010199999999998</v>
      </c>
      <c r="T256">
        <v>77.013900000000007</v>
      </c>
      <c r="U256">
        <f t="shared" si="3"/>
        <v>-0.38720000000000709</v>
      </c>
    </row>
    <row r="257" spans="1:21" hidden="1" x14ac:dyDescent="0.4">
      <c r="A257" s="1">
        <v>0.63391203703703702</v>
      </c>
      <c r="B257">
        <v>9.0244999999999997</v>
      </c>
      <c r="C257">
        <v>3.5700000000000003E-2</v>
      </c>
      <c r="D257">
        <v>-1.6112</v>
      </c>
      <c r="E257">
        <v>66.864500000000007</v>
      </c>
      <c r="F257">
        <v>54.881100000000004</v>
      </c>
      <c r="G257">
        <v>4.0599999999999997E-2</v>
      </c>
      <c r="H257" t="b">
        <v>0</v>
      </c>
      <c r="J257">
        <v>0.77729999999999999</v>
      </c>
      <c r="K257">
        <v>4.0000000000000002E-4</v>
      </c>
      <c r="L257">
        <v>0</v>
      </c>
      <c r="N257">
        <v>3.1095000000000002</v>
      </c>
      <c r="O257">
        <v>177.94120000000001</v>
      </c>
      <c r="P257">
        <v>177.9684</v>
      </c>
      <c r="R257">
        <v>-0.75560000000000005</v>
      </c>
      <c r="S257">
        <v>76.622900000000001</v>
      </c>
      <c r="T257">
        <v>76.6267</v>
      </c>
      <c r="U257">
        <f t="shared" si="3"/>
        <v>-0.19480000000000075</v>
      </c>
    </row>
    <row r="258" spans="1:21" hidden="1" x14ac:dyDescent="0.4">
      <c r="A258" s="1">
        <v>0.63391203703703702</v>
      </c>
      <c r="B258">
        <v>9.0577000000000005</v>
      </c>
      <c r="C258">
        <v>3.32E-2</v>
      </c>
      <c r="D258">
        <v>-1.6111</v>
      </c>
      <c r="E258">
        <v>67.170100000000005</v>
      </c>
      <c r="F258">
        <v>54.9985</v>
      </c>
      <c r="G258">
        <v>4.4200000000000003E-2</v>
      </c>
      <c r="H258" t="b">
        <v>0</v>
      </c>
      <c r="J258">
        <v>0.77729999999999999</v>
      </c>
      <c r="K258">
        <v>4.0000000000000002E-4</v>
      </c>
      <c r="L258">
        <v>0</v>
      </c>
      <c r="N258">
        <v>3.1092</v>
      </c>
      <c r="O258">
        <v>177.3023</v>
      </c>
      <c r="P258">
        <v>177.3296</v>
      </c>
      <c r="R258">
        <v>-0.75580000000000003</v>
      </c>
      <c r="S258">
        <v>76.428100000000001</v>
      </c>
      <c r="T258">
        <v>76.431899999999999</v>
      </c>
      <c r="U258">
        <f t="shared" si="3"/>
        <v>-0.3907999999999987</v>
      </c>
    </row>
    <row r="259" spans="1:21" hidden="1" x14ac:dyDescent="0.4">
      <c r="A259" s="1">
        <v>0.63391203703703702</v>
      </c>
      <c r="B259">
        <v>9.0913000000000004</v>
      </c>
      <c r="C259">
        <v>3.3599999999999998E-2</v>
      </c>
      <c r="D259">
        <v>-1.6109</v>
      </c>
      <c r="E259">
        <v>67.783100000000005</v>
      </c>
      <c r="F259">
        <v>55.232900000000001</v>
      </c>
      <c r="G259">
        <v>5.0299999999999997E-2</v>
      </c>
      <c r="H259" t="b">
        <v>0</v>
      </c>
      <c r="J259">
        <v>0.77729999999999999</v>
      </c>
      <c r="K259">
        <v>0</v>
      </c>
      <c r="L259">
        <v>0</v>
      </c>
      <c r="N259">
        <v>3.1088</v>
      </c>
      <c r="O259">
        <v>176.02260000000001</v>
      </c>
      <c r="P259">
        <v>176.05009999999999</v>
      </c>
      <c r="R259">
        <v>-0.75629999999999997</v>
      </c>
      <c r="S259">
        <v>76.037400000000005</v>
      </c>
      <c r="T259">
        <v>76.0411</v>
      </c>
      <c r="U259">
        <f t="shared" si="3"/>
        <v>-0.39360000000000639</v>
      </c>
    </row>
    <row r="260" spans="1:21" hidden="1" x14ac:dyDescent="0.4">
      <c r="A260" s="1">
        <v>0.63391203703703702</v>
      </c>
      <c r="B260">
        <v>9.125</v>
      </c>
      <c r="C260">
        <v>3.3700000000000001E-2</v>
      </c>
      <c r="D260">
        <v>-1.6106</v>
      </c>
      <c r="E260">
        <v>68.398799999999994</v>
      </c>
      <c r="F260">
        <v>55.467100000000002</v>
      </c>
      <c r="G260">
        <v>5.5399999999999998E-2</v>
      </c>
      <c r="H260" t="b">
        <v>0</v>
      </c>
      <c r="J260">
        <v>0.77729999999999999</v>
      </c>
      <c r="K260">
        <v>0</v>
      </c>
      <c r="L260">
        <v>0</v>
      </c>
      <c r="N260">
        <v>3.1082999999999998</v>
      </c>
      <c r="O260">
        <v>174.74029999999999</v>
      </c>
      <c r="P260">
        <v>174.768</v>
      </c>
      <c r="R260">
        <v>-0.75680000000000003</v>
      </c>
      <c r="S260">
        <v>75.643699999999995</v>
      </c>
      <c r="T260">
        <v>75.647499999999994</v>
      </c>
      <c r="U260">
        <f t="shared" ref="U260:U323" si="4">T261-T260</f>
        <v>-0.39470000000000027</v>
      </c>
    </row>
    <row r="261" spans="1:21" hidden="1" x14ac:dyDescent="0.4">
      <c r="A261" s="1">
        <v>0.63391203703703702</v>
      </c>
      <c r="B261">
        <v>9.1607000000000003</v>
      </c>
      <c r="C261">
        <v>3.5700000000000003E-2</v>
      </c>
      <c r="D261">
        <v>-1.6103000000000001</v>
      </c>
      <c r="E261">
        <v>69.016999999999996</v>
      </c>
      <c r="F261">
        <v>55.700899999999997</v>
      </c>
      <c r="G261">
        <v>5.9700000000000003E-2</v>
      </c>
      <c r="H261" t="b">
        <v>0</v>
      </c>
      <c r="J261">
        <v>0.77729999999999999</v>
      </c>
      <c r="K261">
        <v>0</v>
      </c>
      <c r="L261">
        <v>0</v>
      </c>
      <c r="N261">
        <v>3.1078000000000001</v>
      </c>
      <c r="O261">
        <v>173.4554</v>
      </c>
      <c r="P261">
        <v>173.48320000000001</v>
      </c>
      <c r="R261">
        <v>-0.75729999999999997</v>
      </c>
      <c r="S261">
        <v>75.248999999999995</v>
      </c>
      <c r="T261">
        <v>75.252799999999993</v>
      </c>
      <c r="U261">
        <f t="shared" si="4"/>
        <v>-0.19849999999999568</v>
      </c>
    </row>
    <row r="262" spans="1:21" hidden="1" x14ac:dyDescent="0.4">
      <c r="A262" s="1">
        <v>0.63391203703703702</v>
      </c>
      <c r="B262">
        <v>9.1949000000000005</v>
      </c>
      <c r="C262">
        <v>3.4200000000000001E-2</v>
      </c>
      <c r="D262">
        <v>-1.6101000000000001</v>
      </c>
      <c r="E262">
        <v>69.327100000000002</v>
      </c>
      <c r="F262">
        <v>55.817700000000002</v>
      </c>
      <c r="G262">
        <v>6.1199999999999997E-2</v>
      </c>
      <c r="H262" t="b">
        <v>0</v>
      </c>
      <c r="J262">
        <v>0.77729999999999999</v>
      </c>
      <c r="K262">
        <v>-4.0000000000000002E-4</v>
      </c>
      <c r="L262">
        <v>0</v>
      </c>
      <c r="N262">
        <v>3.1074999999999999</v>
      </c>
      <c r="O262">
        <v>172.81200000000001</v>
      </c>
      <c r="P262">
        <v>172.8399</v>
      </c>
      <c r="R262">
        <v>-0.75749999999999995</v>
      </c>
      <c r="S262">
        <v>75.0505</v>
      </c>
      <c r="T262">
        <v>75.054299999999998</v>
      </c>
      <c r="U262">
        <f t="shared" si="4"/>
        <v>-0.39829999999999188</v>
      </c>
    </row>
    <row r="263" spans="1:21" hidden="1" x14ac:dyDescent="0.4">
      <c r="A263" s="1">
        <v>0.63391203703703702</v>
      </c>
      <c r="B263">
        <v>9.2278000000000002</v>
      </c>
      <c r="C263">
        <v>3.3000000000000002E-2</v>
      </c>
      <c r="D263">
        <v>-1.6097999999999999</v>
      </c>
      <c r="E263">
        <v>69.949200000000005</v>
      </c>
      <c r="F263">
        <v>56.051099999999998</v>
      </c>
      <c r="G263">
        <v>6.2899999999999998E-2</v>
      </c>
      <c r="H263" t="b">
        <v>0</v>
      </c>
      <c r="J263">
        <v>0.77729999999999999</v>
      </c>
      <c r="K263">
        <v>-5.9999999999999995E-4</v>
      </c>
      <c r="L263">
        <v>0</v>
      </c>
      <c r="N263">
        <v>3.1071</v>
      </c>
      <c r="O263">
        <v>171.5232</v>
      </c>
      <c r="P263">
        <v>171.5513</v>
      </c>
      <c r="R263">
        <v>-0.75790000000000002</v>
      </c>
      <c r="S263">
        <v>74.652100000000004</v>
      </c>
      <c r="T263">
        <v>74.656000000000006</v>
      </c>
      <c r="U263">
        <f t="shared" si="4"/>
        <v>-0.40060000000001139</v>
      </c>
    </row>
    <row r="264" spans="1:21" hidden="1" x14ac:dyDescent="0.4">
      <c r="A264" s="1">
        <v>0.63391203703703702</v>
      </c>
      <c r="B264">
        <v>9.2604000000000006</v>
      </c>
      <c r="C264">
        <v>3.2599999999999997E-2</v>
      </c>
      <c r="D264">
        <v>-1.6093999999999999</v>
      </c>
      <c r="E264">
        <v>70.573999999999998</v>
      </c>
      <c r="F264">
        <v>56.284199999999998</v>
      </c>
      <c r="G264">
        <v>6.2700000000000006E-2</v>
      </c>
      <c r="H264" t="b">
        <v>0</v>
      </c>
      <c r="J264">
        <v>0.77729999999999999</v>
      </c>
      <c r="K264">
        <v>-5.9999999999999995E-4</v>
      </c>
      <c r="L264">
        <v>0</v>
      </c>
      <c r="N264">
        <v>3.1067</v>
      </c>
      <c r="O264">
        <v>170.23179999999999</v>
      </c>
      <c r="P264">
        <v>170.2602</v>
      </c>
      <c r="R264">
        <v>-0.75829999999999997</v>
      </c>
      <c r="S264">
        <v>74.251499999999993</v>
      </c>
      <c r="T264">
        <v>74.255399999999995</v>
      </c>
      <c r="U264">
        <f t="shared" si="4"/>
        <v>-0.20169999999998822</v>
      </c>
    </row>
    <row r="265" spans="1:21" hidden="1" x14ac:dyDescent="0.4">
      <c r="A265" s="1">
        <v>0.63391203703703702</v>
      </c>
      <c r="B265">
        <v>9.2929999999999993</v>
      </c>
      <c r="C265">
        <v>3.2599999999999997E-2</v>
      </c>
      <c r="D265">
        <v>-1.6092</v>
      </c>
      <c r="E265">
        <v>70.887299999999996</v>
      </c>
      <c r="F265">
        <v>56.400700000000001</v>
      </c>
      <c r="G265">
        <v>6.2100000000000002E-2</v>
      </c>
      <c r="H265" t="b">
        <v>0</v>
      </c>
      <c r="J265">
        <v>0.77729999999999999</v>
      </c>
      <c r="K265">
        <v>-5.9999999999999995E-4</v>
      </c>
      <c r="L265">
        <v>0</v>
      </c>
      <c r="N265">
        <v>3.1065999999999998</v>
      </c>
      <c r="O265">
        <v>169.58510000000001</v>
      </c>
      <c r="P265">
        <v>169.61359999999999</v>
      </c>
      <c r="R265">
        <v>-0.75849999999999995</v>
      </c>
      <c r="S265">
        <v>74.049800000000005</v>
      </c>
      <c r="T265">
        <v>74.053700000000006</v>
      </c>
      <c r="U265">
        <f t="shared" si="4"/>
        <v>-0.40600000000000591</v>
      </c>
    </row>
    <row r="266" spans="1:21" hidden="1" x14ac:dyDescent="0.4">
      <c r="A266" s="1">
        <v>0.63391203703703702</v>
      </c>
      <c r="B266">
        <v>9.3247</v>
      </c>
      <c r="C266">
        <v>3.1600000000000003E-2</v>
      </c>
      <c r="D266">
        <v>-1.6088</v>
      </c>
      <c r="E266">
        <v>71.515900000000002</v>
      </c>
      <c r="F266">
        <v>56.633299999999998</v>
      </c>
      <c r="G266">
        <v>5.9900000000000002E-2</v>
      </c>
      <c r="H266" t="b">
        <v>0</v>
      </c>
      <c r="J266">
        <v>0.77729999999999999</v>
      </c>
      <c r="K266">
        <v>-5.9999999999999995E-4</v>
      </c>
      <c r="L266">
        <v>0</v>
      </c>
      <c r="N266">
        <v>3.1061999999999999</v>
      </c>
      <c r="O266">
        <v>168.28989999999999</v>
      </c>
      <c r="P266">
        <v>168.3186</v>
      </c>
      <c r="R266">
        <v>-0.75880000000000003</v>
      </c>
      <c r="S266">
        <v>73.643799999999999</v>
      </c>
      <c r="T266">
        <v>73.6477</v>
      </c>
      <c r="U266">
        <f t="shared" si="4"/>
        <v>-0.20420000000000016</v>
      </c>
    </row>
    <row r="267" spans="1:21" hidden="1" x14ac:dyDescent="0.4">
      <c r="A267" s="1">
        <v>0.63391203703703702</v>
      </c>
      <c r="B267">
        <v>9.3575999999999997</v>
      </c>
      <c r="C267">
        <v>3.2899999999999999E-2</v>
      </c>
      <c r="D267">
        <v>-1.6086</v>
      </c>
      <c r="E267">
        <v>71.831199999999995</v>
      </c>
      <c r="F267">
        <v>56.749600000000001</v>
      </c>
      <c r="G267">
        <v>5.8400000000000001E-2</v>
      </c>
      <c r="H267" t="b">
        <v>0</v>
      </c>
      <c r="J267">
        <v>0.77729999999999999</v>
      </c>
      <c r="K267">
        <v>-5.9999999999999995E-4</v>
      </c>
      <c r="L267">
        <v>0</v>
      </c>
      <c r="N267">
        <v>3.1061000000000001</v>
      </c>
      <c r="O267">
        <v>167.6413</v>
      </c>
      <c r="P267">
        <v>167.67009999999999</v>
      </c>
      <c r="R267">
        <v>-0.75890000000000002</v>
      </c>
      <c r="S267">
        <v>73.439599999999999</v>
      </c>
      <c r="T267">
        <v>73.4435</v>
      </c>
      <c r="U267">
        <f t="shared" si="4"/>
        <v>-0.40840000000000032</v>
      </c>
    </row>
    <row r="268" spans="1:21" hidden="1" x14ac:dyDescent="0.4">
      <c r="A268" s="1">
        <v>0.63391203703703702</v>
      </c>
      <c r="B268">
        <v>9.3894000000000002</v>
      </c>
      <c r="C268">
        <v>3.1800000000000002E-2</v>
      </c>
      <c r="D268">
        <v>-1.6082000000000001</v>
      </c>
      <c r="E268">
        <v>72.463700000000003</v>
      </c>
      <c r="F268">
        <v>56.9818</v>
      </c>
      <c r="G268">
        <v>5.4699999999999999E-2</v>
      </c>
      <c r="H268" t="b">
        <v>0</v>
      </c>
      <c r="J268">
        <v>0.77729999999999999</v>
      </c>
      <c r="K268">
        <v>-5.9999999999999995E-4</v>
      </c>
      <c r="L268">
        <v>0</v>
      </c>
      <c r="N268">
        <v>3.1057999999999999</v>
      </c>
      <c r="O268">
        <v>166.34209999999999</v>
      </c>
      <c r="P268">
        <v>166.37110000000001</v>
      </c>
      <c r="R268">
        <v>-0.75919999999999999</v>
      </c>
      <c r="S268">
        <v>73.031199999999998</v>
      </c>
      <c r="T268">
        <v>73.0351</v>
      </c>
      <c r="U268">
        <f t="shared" si="4"/>
        <v>-0.41200000000000614</v>
      </c>
    </row>
    <row r="269" spans="1:21" hidden="1" x14ac:dyDescent="0.4">
      <c r="A269" s="1">
        <v>0.63391203703703702</v>
      </c>
      <c r="B269">
        <v>9.4229000000000003</v>
      </c>
      <c r="C269">
        <v>3.3500000000000002E-2</v>
      </c>
      <c r="D269">
        <v>-1.6076999999999999</v>
      </c>
      <c r="E269">
        <v>73.098699999999994</v>
      </c>
      <c r="F269">
        <v>57.213700000000003</v>
      </c>
      <c r="G269">
        <v>5.0099999999999999E-2</v>
      </c>
      <c r="H269" t="b">
        <v>0</v>
      </c>
      <c r="J269">
        <v>0.77729999999999999</v>
      </c>
      <c r="K269">
        <v>-5.9999999999999995E-4</v>
      </c>
      <c r="L269">
        <v>0</v>
      </c>
      <c r="N269">
        <v>3.1055999999999999</v>
      </c>
      <c r="O269">
        <v>165.04040000000001</v>
      </c>
      <c r="P269">
        <v>165.06960000000001</v>
      </c>
      <c r="R269">
        <v>-0.75939999999999996</v>
      </c>
      <c r="S269">
        <v>72.619200000000006</v>
      </c>
      <c r="T269">
        <v>72.623099999999994</v>
      </c>
      <c r="U269">
        <f t="shared" si="4"/>
        <v>-0.21079999999999188</v>
      </c>
    </row>
    <row r="270" spans="1:21" hidden="1" x14ac:dyDescent="0.4">
      <c r="A270" s="1">
        <v>0.63391203703703702</v>
      </c>
      <c r="B270">
        <v>9.4551999999999996</v>
      </c>
      <c r="C270">
        <v>3.2199999999999999E-2</v>
      </c>
      <c r="D270">
        <v>-1.6074999999999999</v>
      </c>
      <c r="E270">
        <v>73.417199999999994</v>
      </c>
      <c r="F270">
        <v>57.329500000000003</v>
      </c>
      <c r="G270">
        <v>4.7500000000000001E-2</v>
      </c>
      <c r="H270" t="b">
        <v>0</v>
      </c>
      <c r="J270">
        <v>0.77729999999999999</v>
      </c>
      <c r="K270">
        <v>-5.9999999999999995E-4</v>
      </c>
      <c r="L270">
        <v>0</v>
      </c>
      <c r="N270">
        <v>3.1055000000000001</v>
      </c>
      <c r="O270">
        <v>164.3886</v>
      </c>
      <c r="P270">
        <v>164.4179</v>
      </c>
      <c r="R270">
        <v>-0.75949999999999995</v>
      </c>
      <c r="S270">
        <v>72.408299999999997</v>
      </c>
      <c r="T270">
        <v>72.412300000000002</v>
      </c>
      <c r="U270">
        <f t="shared" si="4"/>
        <v>-0.42879999999999541</v>
      </c>
    </row>
    <row r="271" spans="1:21" hidden="1" x14ac:dyDescent="0.4">
      <c r="A271" s="1">
        <v>0.63391203703703702</v>
      </c>
      <c r="B271">
        <v>9.4883000000000006</v>
      </c>
      <c r="C271">
        <v>3.3099999999999997E-2</v>
      </c>
      <c r="D271">
        <v>-1.6071</v>
      </c>
      <c r="E271">
        <v>74.056200000000004</v>
      </c>
      <c r="F271">
        <v>57.561</v>
      </c>
      <c r="G271">
        <v>4.19E-2</v>
      </c>
      <c r="H271" t="b">
        <v>0</v>
      </c>
      <c r="J271">
        <v>0.77729999999999999</v>
      </c>
      <c r="K271">
        <v>-5.9999999999999995E-4</v>
      </c>
      <c r="L271">
        <v>0</v>
      </c>
      <c r="N271">
        <v>3.1053999999999999</v>
      </c>
      <c r="O271">
        <v>163.083</v>
      </c>
      <c r="P271">
        <v>163.11259999999999</v>
      </c>
      <c r="R271">
        <v>-0.75960000000000005</v>
      </c>
      <c r="S271">
        <v>71.979500000000002</v>
      </c>
      <c r="T271">
        <v>71.983500000000006</v>
      </c>
      <c r="U271">
        <f t="shared" si="4"/>
        <v>-0.42210000000000036</v>
      </c>
    </row>
    <row r="272" spans="1:21" hidden="1" x14ac:dyDescent="0.4">
      <c r="A272" s="1">
        <v>0.63391203703703702</v>
      </c>
      <c r="B272">
        <v>9.5213999999999999</v>
      </c>
      <c r="C272">
        <v>3.3099999999999997E-2</v>
      </c>
      <c r="D272">
        <v>-1.6067</v>
      </c>
      <c r="E272">
        <v>74.697699999999998</v>
      </c>
      <c r="F272">
        <v>57.792099999999998</v>
      </c>
      <c r="G272">
        <v>3.5799999999999998E-2</v>
      </c>
      <c r="H272" t="b">
        <v>0</v>
      </c>
      <c r="J272">
        <v>0.77729999999999999</v>
      </c>
      <c r="K272">
        <v>-5.9999999999999995E-4</v>
      </c>
      <c r="L272">
        <v>0</v>
      </c>
      <c r="N272">
        <v>3.1052</v>
      </c>
      <c r="O272">
        <v>161.7749</v>
      </c>
      <c r="P272">
        <v>161.8047</v>
      </c>
      <c r="R272">
        <v>-0.75980000000000003</v>
      </c>
      <c r="S272">
        <v>71.557400000000001</v>
      </c>
      <c r="T272">
        <v>71.561400000000006</v>
      </c>
      <c r="U272">
        <f t="shared" si="4"/>
        <v>-0.20660000000000878</v>
      </c>
    </row>
    <row r="273" spans="1:21" hidden="1" x14ac:dyDescent="0.4">
      <c r="A273" s="1">
        <v>0.63391203703703702</v>
      </c>
      <c r="B273">
        <v>9.5547000000000004</v>
      </c>
      <c r="C273">
        <v>3.3399999999999999E-2</v>
      </c>
      <c r="D273">
        <v>-1.6066</v>
      </c>
      <c r="E273">
        <v>75.019400000000005</v>
      </c>
      <c r="F273">
        <v>57.907600000000002</v>
      </c>
      <c r="G273">
        <v>3.2500000000000001E-2</v>
      </c>
      <c r="H273" t="b">
        <v>0</v>
      </c>
      <c r="J273">
        <v>0.77729999999999999</v>
      </c>
      <c r="K273">
        <v>-5.9999999999999995E-4</v>
      </c>
      <c r="L273">
        <v>0</v>
      </c>
      <c r="N273">
        <v>3.1052</v>
      </c>
      <c r="O273">
        <v>161.1198</v>
      </c>
      <c r="P273">
        <v>161.1497</v>
      </c>
      <c r="R273">
        <v>-0.75980000000000003</v>
      </c>
      <c r="S273">
        <v>71.350800000000007</v>
      </c>
      <c r="T273">
        <v>71.354799999999997</v>
      </c>
      <c r="U273">
        <f t="shared" si="4"/>
        <v>-0.40819999999999368</v>
      </c>
    </row>
    <row r="274" spans="1:21" hidden="1" x14ac:dyDescent="0.4">
      <c r="A274" s="1">
        <v>0.63391203703703702</v>
      </c>
      <c r="B274">
        <v>9.5869999999999997</v>
      </c>
      <c r="C274">
        <v>3.2199999999999999E-2</v>
      </c>
      <c r="D274">
        <v>-1.6062000000000001</v>
      </c>
      <c r="E274">
        <v>75.664699999999996</v>
      </c>
      <c r="F274">
        <v>58.138300000000001</v>
      </c>
      <c r="G274">
        <v>2.5700000000000001E-2</v>
      </c>
      <c r="H274" t="b">
        <v>0</v>
      </c>
      <c r="J274">
        <v>0.77729999999999999</v>
      </c>
      <c r="K274">
        <v>-5.9999999999999995E-4</v>
      </c>
      <c r="L274">
        <v>0</v>
      </c>
      <c r="N274">
        <v>3.1051000000000002</v>
      </c>
      <c r="O274">
        <v>159.80779999999999</v>
      </c>
      <c r="P274">
        <v>159.83799999999999</v>
      </c>
      <c r="R274">
        <v>-0.75990000000000002</v>
      </c>
      <c r="S274">
        <v>70.942599999999999</v>
      </c>
      <c r="T274">
        <v>70.946600000000004</v>
      </c>
      <c r="U274">
        <f t="shared" si="4"/>
        <v>-0.42320000000000846</v>
      </c>
    </row>
    <row r="275" spans="1:21" hidden="1" x14ac:dyDescent="0.4">
      <c r="A275" s="1">
        <v>0.63392361111111117</v>
      </c>
      <c r="B275">
        <v>9.6204000000000001</v>
      </c>
      <c r="C275">
        <v>3.3399999999999999E-2</v>
      </c>
      <c r="D275">
        <v>-1.6059000000000001</v>
      </c>
      <c r="E275">
        <v>76.312600000000003</v>
      </c>
      <c r="F275">
        <v>58.3688</v>
      </c>
      <c r="G275">
        <v>1.8499999999999999E-2</v>
      </c>
      <c r="H275" t="b">
        <v>0</v>
      </c>
      <c r="J275">
        <v>0.77729999999999999</v>
      </c>
      <c r="K275">
        <v>-5.9999999999999995E-4</v>
      </c>
      <c r="L275">
        <v>0</v>
      </c>
      <c r="N275">
        <v>3.1051000000000002</v>
      </c>
      <c r="O275">
        <v>158.4933</v>
      </c>
      <c r="P275">
        <v>158.52369999999999</v>
      </c>
      <c r="R275">
        <v>-0.75990000000000002</v>
      </c>
      <c r="S275">
        <v>70.519300000000001</v>
      </c>
      <c r="T275">
        <v>70.523399999999995</v>
      </c>
      <c r="U275">
        <f t="shared" si="4"/>
        <v>-0.21339999999999293</v>
      </c>
    </row>
    <row r="276" spans="1:21" hidden="1" x14ac:dyDescent="0.4">
      <c r="A276" s="1">
        <v>0.63392361111111117</v>
      </c>
      <c r="B276">
        <v>9.6526999999999994</v>
      </c>
      <c r="C276">
        <v>3.2300000000000002E-2</v>
      </c>
      <c r="D276">
        <v>-1.6057999999999999</v>
      </c>
      <c r="E276">
        <v>76.637500000000003</v>
      </c>
      <c r="F276">
        <v>58.483899999999998</v>
      </c>
      <c r="G276">
        <v>1.49E-2</v>
      </c>
      <c r="H276" t="b">
        <v>0</v>
      </c>
      <c r="J276">
        <v>0.77729999999999999</v>
      </c>
      <c r="K276">
        <v>-5.9999999999999995E-4</v>
      </c>
      <c r="L276">
        <v>0</v>
      </c>
      <c r="N276">
        <v>3.1052</v>
      </c>
      <c r="O276">
        <v>157.83500000000001</v>
      </c>
      <c r="P276">
        <v>157.8656</v>
      </c>
      <c r="R276">
        <v>-0.75990000000000002</v>
      </c>
      <c r="S276">
        <v>70.305899999999994</v>
      </c>
      <c r="T276">
        <v>70.31</v>
      </c>
      <c r="U276">
        <f t="shared" si="4"/>
        <v>-0.42950000000000443</v>
      </c>
    </row>
    <row r="277" spans="1:21" hidden="1" x14ac:dyDescent="0.4">
      <c r="A277" s="1">
        <v>0.63392361111111117</v>
      </c>
      <c r="B277">
        <v>9.6852999999999998</v>
      </c>
      <c r="C277">
        <v>3.2599999999999997E-2</v>
      </c>
      <c r="D277">
        <v>-1.6055999999999999</v>
      </c>
      <c r="E277">
        <v>77.289299999999997</v>
      </c>
      <c r="F277">
        <v>58.713900000000002</v>
      </c>
      <c r="G277">
        <v>7.3000000000000001E-3</v>
      </c>
      <c r="H277" t="b">
        <v>0</v>
      </c>
      <c r="J277">
        <v>0.77729999999999999</v>
      </c>
      <c r="K277">
        <v>-5.9999999999999995E-4</v>
      </c>
      <c r="L277">
        <v>0</v>
      </c>
      <c r="N277">
        <v>3.1052</v>
      </c>
      <c r="O277">
        <v>156.51660000000001</v>
      </c>
      <c r="P277">
        <v>156.54740000000001</v>
      </c>
      <c r="R277">
        <v>-0.75980000000000003</v>
      </c>
      <c r="S277">
        <v>69.876400000000004</v>
      </c>
      <c r="T277">
        <v>69.880499999999998</v>
      </c>
      <c r="U277">
        <f t="shared" si="4"/>
        <v>-0.21519999999999584</v>
      </c>
    </row>
    <row r="278" spans="1:21" hidden="1" x14ac:dyDescent="0.4">
      <c r="A278" s="1">
        <v>0.63392361111111117</v>
      </c>
      <c r="B278">
        <v>9.7174999999999994</v>
      </c>
      <c r="C278">
        <v>3.2199999999999999E-2</v>
      </c>
      <c r="D278">
        <v>-1.6054999999999999</v>
      </c>
      <c r="E278">
        <v>77.616100000000003</v>
      </c>
      <c r="F278">
        <v>58.828699999999998</v>
      </c>
      <c r="G278">
        <v>3.3999999999999998E-3</v>
      </c>
      <c r="H278" t="b">
        <v>0</v>
      </c>
      <c r="J278">
        <v>0.77729999999999999</v>
      </c>
      <c r="K278">
        <v>-5.9999999999999995E-4</v>
      </c>
      <c r="L278">
        <v>0</v>
      </c>
      <c r="N278">
        <v>3.1053000000000002</v>
      </c>
      <c r="O278">
        <v>155.85650000000001</v>
      </c>
      <c r="P278">
        <v>155.88740000000001</v>
      </c>
      <c r="R278">
        <v>-0.75970000000000004</v>
      </c>
      <c r="S278">
        <v>69.661100000000005</v>
      </c>
      <c r="T278">
        <v>69.665300000000002</v>
      </c>
      <c r="U278">
        <f t="shared" si="4"/>
        <v>-0.433400000000006</v>
      </c>
    </row>
    <row r="279" spans="1:21" hidden="1" x14ac:dyDescent="0.4">
      <c r="A279" s="1">
        <v>0.63392361111111117</v>
      </c>
      <c r="B279">
        <v>9.7509999999999994</v>
      </c>
      <c r="C279">
        <v>3.3399999999999999E-2</v>
      </c>
      <c r="D279">
        <v>-1.6052999999999999</v>
      </c>
      <c r="E279">
        <v>78.271600000000007</v>
      </c>
      <c r="F279">
        <v>59.058300000000003</v>
      </c>
      <c r="G279">
        <v>-4.5999999999999999E-3</v>
      </c>
      <c r="H279" t="b">
        <v>0</v>
      </c>
      <c r="J279">
        <v>0.77729999999999999</v>
      </c>
      <c r="K279">
        <v>-5.9999999999999995E-4</v>
      </c>
      <c r="L279">
        <v>0</v>
      </c>
      <c r="N279">
        <v>3.1055000000000001</v>
      </c>
      <c r="O279">
        <v>154.5343</v>
      </c>
      <c r="P279">
        <v>154.56549999999999</v>
      </c>
      <c r="R279">
        <v>-0.75949999999999995</v>
      </c>
      <c r="S279">
        <v>69.227800000000002</v>
      </c>
      <c r="T279">
        <v>69.231899999999996</v>
      </c>
      <c r="U279">
        <f t="shared" si="4"/>
        <v>-0.4328000000000003</v>
      </c>
    </row>
    <row r="280" spans="1:21" hidden="1" x14ac:dyDescent="0.4">
      <c r="A280" s="1">
        <v>0.63392361111111117</v>
      </c>
      <c r="B280">
        <v>9.7838999999999992</v>
      </c>
      <c r="C280">
        <v>3.2899999999999999E-2</v>
      </c>
      <c r="D280">
        <v>-1.6052</v>
      </c>
      <c r="E280">
        <v>78.9298</v>
      </c>
      <c r="F280">
        <v>59.287500000000001</v>
      </c>
      <c r="G280">
        <v>-1.2699999999999999E-2</v>
      </c>
      <c r="H280" t="b">
        <v>0</v>
      </c>
      <c r="J280">
        <v>0.77729999999999999</v>
      </c>
      <c r="K280">
        <v>-5.9999999999999995E-4</v>
      </c>
      <c r="L280">
        <v>0</v>
      </c>
      <c r="N280">
        <v>3.1057000000000001</v>
      </c>
      <c r="O280">
        <v>153.20949999999999</v>
      </c>
      <c r="P280">
        <v>153.24100000000001</v>
      </c>
      <c r="R280">
        <v>-0.75929999999999997</v>
      </c>
      <c r="S280">
        <v>68.794899999999998</v>
      </c>
      <c r="T280">
        <v>68.799099999999996</v>
      </c>
      <c r="U280">
        <f t="shared" si="4"/>
        <v>-0.21840000000000259</v>
      </c>
    </row>
    <row r="281" spans="1:21" hidden="1" x14ac:dyDescent="0.4">
      <c r="A281" s="1">
        <v>0.63392361111111117</v>
      </c>
      <c r="B281">
        <v>9.8168000000000006</v>
      </c>
      <c r="C281">
        <v>3.2899999999999999E-2</v>
      </c>
      <c r="D281">
        <v>-1.6052</v>
      </c>
      <c r="E281">
        <v>79.259799999999998</v>
      </c>
      <c r="F281">
        <v>59.402000000000001</v>
      </c>
      <c r="G281">
        <v>-1.6799999999999999E-2</v>
      </c>
      <c r="H281" t="b">
        <v>0</v>
      </c>
      <c r="J281">
        <v>0.76749999999999996</v>
      </c>
      <c r="K281">
        <v>-5.9999999999999995E-4</v>
      </c>
      <c r="L281">
        <v>0</v>
      </c>
      <c r="N281">
        <v>3.1059000000000001</v>
      </c>
      <c r="O281">
        <v>152.5462</v>
      </c>
      <c r="P281">
        <v>152.5778</v>
      </c>
      <c r="R281">
        <v>-0.7591</v>
      </c>
      <c r="S281">
        <v>68.576499999999996</v>
      </c>
      <c r="T281">
        <v>68.580699999999993</v>
      </c>
      <c r="U281">
        <f t="shared" si="4"/>
        <v>-0.65959999999999752</v>
      </c>
    </row>
    <row r="282" spans="1:21" hidden="1" x14ac:dyDescent="0.4">
      <c r="A282" s="1">
        <v>0.63392361111111117</v>
      </c>
      <c r="B282">
        <v>9.8664000000000005</v>
      </c>
      <c r="C282">
        <v>4.9599999999999998E-2</v>
      </c>
      <c r="D282">
        <v>-1.6052</v>
      </c>
      <c r="E282">
        <v>80.253500000000003</v>
      </c>
      <c r="F282">
        <v>59.735599999999998</v>
      </c>
      <c r="G282">
        <v>-2.9399999999999999E-2</v>
      </c>
      <c r="H282" t="b">
        <v>0</v>
      </c>
      <c r="J282">
        <v>0.75770000000000004</v>
      </c>
      <c r="K282">
        <v>-5.9999999999999995E-4</v>
      </c>
      <c r="L282">
        <v>0</v>
      </c>
      <c r="N282">
        <v>3.1065</v>
      </c>
      <c r="O282">
        <v>150.55240000000001</v>
      </c>
      <c r="P282">
        <v>150.58449999999999</v>
      </c>
      <c r="R282">
        <v>-0.75860000000000005</v>
      </c>
      <c r="S282">
        <v>67.916899999999998</v>
      </c>
      <c r="T282">
        <v>67.921099999999996</v>
      </c>
      <c r="U282">
        <f t="shared" si="4"/>
        <v>-0.21979999999999222</v>
      </c>
    </row>
    <row r="283" spans="1:21" hidden="1" x14ac:dyDescent="0.4">
      <c r="A283" s="1">
        <v>0.63392361111111117</v>
      </c>
      <c r="B283">
        <v>9.8993000000000002</v>
      </c>
      <c r="C283">
        <v>3.3000000000000002E-2</v>
      </c>
      <c r="D283">
        <v>-1.6052999999999999</v>
      </c>
      <c r="E283">
        <v>80.585999999999999</v>
      </c>
      <c r="F283">
        <v>59.845999999999997</v>
      </c>
      <c r="G283">
        <v>-3.3700000000000001E-2</v>
      </c>
      <c r="H283" t="b">
        <v>0</v>
      </c>
      <c r="J283">
        <v>0.74790000000000001</v>
      </c>
      <c r="K283">
        <v>-5.9999999999999995E-4</v>
      </c>
      <c r="L283">
        <v>0</v>
      </c>
      <c r="N283">
        <v>3.1067</v>
      </c>
      <c r="O283">
        <v>149.88659999999999</v>
      </c>
      <c r="P283">
        <v>149.9188</v>
      </c>
      <c r="R283">
        <v>-0.75829999999999997</v>
      </c>
      <c r="S283">
        <v>67.697100000000006</v>
      </c>
      <c r="T283">
        <v>67.701300000000003</v>
      </c>
      <c r="U283">
        <f t="shared" si="4"/>
        <v>-0.44270000000000209</v>
      </c>
    </row>
    <row r="284" spans="1:21" hidden="1" x14ac:dyDescent="0.4">
      <c r="A284" s="1">
        <v>0.63392361111111117</v>
      </c>
      <c r="B284">
        <v>9.9320000000000004</v>
      </c>
      <c r="C284">
        <v>3.27E-2</v>
      </c>
      <c r="D284">
        <v>-1.6053999999999999</v>
      </c>
      <c r="E284">
        <v>81.252799999999993</v>
      </c>
      <c r="F284">
        <v>60.061900000000001</v>
      </c>
      <c r="G284">
        <v>-4.2299999999999997E-2</v>
      </c>
      <c r="H284" t="b">
        <v>0</v>
      </c>
      <c r="J284">
        <v>0.74299999999999999</v>
      </c>
      <c r="K284">
        <v>-5.9999999999999995E-4</v>
      </c>
      <c r="L284">
        <v>0</v>
      </c>
      <c r="N284">
        <v>3.1072000000000002</v>
      </c>
      <c r="O284">
        <v>148.5532</v>
      </c>
      <c r="P284">
        <v>148.5857</v>
      </c>
      <c r="R284">
        <v>-0.75780000000000003</v>
      </c>
      <c r="S284">
        <v>67.254400000000004</v>
      </c>
      <c r="T284">
        <v>67.258600000000001</v>
      </c>
      <c r="U284">
        <f t="shared" si="4"/>
        <v>-0.44610000000000127</v>
      </c>
    </row>
    <row r="285" spans="1:21" hidden="1" x14ac:dyDescent="0.4">
      <c r="A285" s="1">
        <v>0.63392361111111117</v>
      </c>
      <c r="B285">
        <v>9.9649999999999999</v>
      </c>
      <c r="C285">
        <v>3.2899999999999999E-2</v>
      </c>
      <c r="D285">
        <v>-1.6056999999999999</v>
      </c>
      <c r="E285">
        <v>81.921899999999994</v>
      </c>
      <c r="F285">
        <v>60.273699999999998</v>
      </c>
      <c r="G285">
        <v>-5.0999999999999997E-2</v>
      </c>
      <c r="H285" t="b">
        <v>0</v>
      </c>
      <c r="J285">
        <v>0.72819999999999996</v>
      </c>
      <c r="K285">
        <v>-5.9999999999999995E-4</v>
      </c>
      <c r="L285">
        <v>0</v>
      </c>
      <c r="N285">
        <v>3.1078000000000001</v>
      </c>
      <c r="O285">
        <v>147.2174</v>
      </c>
      <c r="P285">
        <v>147.25020000000001</v>
      </c>
      <c r="R285">
        <v>-0.75719999999999998</v>
      </c>
      <c r="S285">
        <v>66.808199999999999</v>
      </c>
      <c r="T285">
        <v>66.8125</v>
      </c>
      <c r="U285">
        <f t="shared" si="4"/>
        <v>-0.22450000000000614</v>
      </c>
    </row>
    <row r="286" spans="1:21" hidden="1" x14ac:dyDescent="0.4">
      <c r="A286" s="1">
        <v>0.63392361111111117</v>
      </c>
      <c r="B286">
        <v>9.9982000000000006</v>
      </c>
      <c r="C286">
        <v>3.3300000000000003E-2</v>
      </c>
      <c r="D286">
        <v>-1.6057999999999999</v>
      </c>
      <c r="E286">
        <v>82.257300000000001</v>
      </c>
      <c r="F286">
        <v>60.378</v>
      </c>
      <c r="G286">
        <v>-5.5300000000000002E-2</v>
      </c>
      <c r="H286" t="b">
        <v>0</v>
      </c>
      <c r="J286">
        <v>0.71350000000000002</v>
      </c>
      <c r="K286">
        <v>-4.0000000000000002E-4</v>
      </c>
      <c r="L286">
        <v>0</v>
      </c>
      <c r="N286">
        <v>3.1082000000000001</v>
      </c>
      <c r="O286">
        <v>146.54859999999999</v>
      </c>
      <c r="P286">
        <v>146.58160000000001</v>
      </c>
      <c r="R286">
        <v>-0.75690000000000002</v>
      </c>
      <c r="S286">
        <v>66.583699999999993</v>
      </c>
      <c r="T286">
        <v>66.587999999999994</v>
      </c>
      <c r="U286">
        <f t="shared" si="4"/>
        <v>-0.44950000000000045</v>
      </c>
    </row>
    <row r="287" spans="1:21" hidden="1" x14ac:dyDescent="0.4">
      <c r="A287" s="1">
        <v>0.63392361111111117</v>
      </c>
      <c r="B287">
        <v>10.032999999999999</v>
      </c>
      <c r="C287">
        <v>3.4700000000000002E-2</v>
      </c>
      <c r="D287">
        <v>-1.6062000000000001</v>
      </c>
      <c r="E287">
        <v>82.929900000000004</v>
      </c>
      <c r="F287">
        <v>60.575099999999999</v>
      </c>
      <c r="G287">
        <v>-6.3600000000000004E-2</v>
      </c>
      <c r="H287" t="b">
        <v>0</v>
      </c>
      <c r="J287">
        <v>0.68410000000000004</v>
      </c>
      <c r="K287">
        <v>-4.0000000000000002E-4</v>
      </c>
      <c r="L287">
        <v>0</v>
      </c>
      <c r="N287">
        <v>3.1089000000000002</v>
      </c>
      <c r="O287">
        <v>145.20949999999999</v>
      </c>
      <c r="P287">
        <v>145.24279999999999</v>
      </c>
      <c r="R287">
        <v>-0.75619999999999998</v>
      </c>
      <c r="S287">
        <v>66.134200000000007</v>
      </c>
      <c r="T287">
        <v>66.138499999999993</v>
      </c>
      <c r="U287">
        <f t="shared" si="4"/>
        <v>-0.45089999999999009</v>
      </c>
    </row>
    <row r="288" spans="1:21" hidden="1" x14ac:dyDescent="0.4">
      <c r="A288" s="1">
        <v>0.63392361111111117</v>
      </c>
      <c r="B288">
        <v>10.066800000000001</v>
      </c>
      <c r="C288">
        <v>3.3799999999999997E-2</v>
      </c>
      <c r="D288">
        <v>-1.6066</v>
      </c>
      <c r="E288">
        <v>83.604399999999998</v>
      </c>
      <c r="F288">
        <v>60.751800000000003</v>
      </c>
      <c r="G288">
        <v>-7.1599999999999997E-2</v>
      </c>
      <c r="H288" t="b">
        <v>0</v>
      </c>
      <c r="J288">
        <v>0.61060000000000003</v>
      </c>
      <c r="K288">
        <v>-4.0000000000000002E-4</v>
      </c>
      <c r="L288">
        <v>0</v>
      </c>
      <c r="N288">
        <v>3.1095999999999999</v>
      </c>
      <c r="O288">
        <v>143.8683</v>
      </c>
      <c r="P288">
        <v>143.90190000000001</v>
      </c>
      <c r="R288">
        <v>-0.75539999999999996</v>
      </c>
      <c r="S288">
        <v>65.683300000000003</v>
      </c>
      <c r="T288">
        <v>65.687600000000003</v>
      </c>
      <c r="U288">
        <f t="shared" si="4"/>
        <v>-0.45390000000000441</v>
      </c>
    </row>
    <row r="289" spans="1:21" hidden="1" x14ac:dyDescent="0.4">
      <c r="A289" s="1">
        <v>0.63392361111111117</v>
      </c>
      <c r="B289">
        <v>10.1005</v>
      </c>
      <c r="C289">
        <v>3.3799999999999997E-2</v>
      </c>
      <c r="D289">
        <v>-1.6071</v>
      </c>
      <c r="E289">
        <v>84.280699999999996</v>
      </c>
      <c r="F289">
        <v>60.895899999999997</v>
      </c>
      <c r="G289">
        <v>-7.9299999999999995E-2</v>
      </c>
      <c r="H289" t="b">
        <v>0</v>
      </c>
      <c r="J289">
        <v>0.51749999999999996</v>
      </c>
      <c r="K289">
        <v>-4.0000000000000002E-4</v>
      </c>
      <c r="L289">
        <v>0</v>
      </c>
      <c r="N289">
        <v>3.1105</v>
      </c>
      <c r="O289">
        <v>142.52529999999999</v>
      </c>
      <c r="P289">
        <v>142.55930000000001</v>
      </c>
      <c r="R289">
        <v>-0.75449999999999995</v>
      </c>
      <c r="S289">
        <v>65.229299999999995</v>
      </c>
      <c r="T289">
        <v>65.233699999999999</v>
      </c>
      <c r="U289">
        <f t="shared" si="4"/>
        <v>-0.22799999999999443</v>
      </c>
    </row>
    <row r="290" spans="1:21" hidden="1" x14ac:dyDescent="0.4">
      <c r="A290" s="1">
        <v>0.63392361111111117</v>
      </c>
      <c r="B290">
        <v>10.134499999999999</v>
      </c>
      <c r="C290">
        <v>3.4000000000000002E-2</v>
      </c>
      <c r="D290">
        <v>-1.6073999999999999</v>
      </c>
      <c r="E290">
        <v>84.619399999999999</v>
      </c>
      <c r="F290">
        <v>60.959000000000003</v>
      </c>
      <c r="G290">
        <v>-8.3199999999999996E-2</v>
      </c>
      <c r="H290" t="b">
        <v>0</v>
      </c>
      <c r="J290">
        <v>0.5</v>
      </c>
      <c r="K290">
        <v>-4.0000000000000002E-4</v>
      </c>
      <c r="L290">
        <v>0</v>
      </c>
      <c r="N290">
        <v>3.1109</v>
      </c>
      <c r="O290">
        <v>141.85329999999999</v>
      </c>
      <c r="P290">
        <v>141.88740000000001</v>
      </c>
      <c r="R290">
        <v>-0.75409999999999999</v>
      </c>
      <c r="S290">
        <v>65.001400000000004</v>
      </c>
      <c r="T290">
        <v>65.005700000000004</v>
      </c>
      <c r="U290">
        <f t="shared" si="4"/>
        <v>-0.45430000000000348</v>
      </c>
    </row>
    <row r="291" spans="1:21" hidden="1" x14ac:dyDescent="0.4">
      <c r="A291" s="1">
        <v>0.63392361111111117</v>
      </c>
      <c r="B291">
        <v>10.168100000000001</v>
      </c>
      <c r="C291">
        <v>3.3599999999999998E-2</v>
      </c>
      <c r="D291">
        <v>-1.6080000000000001</v>
      </c>
      <c r="E291">
        <v>85.297700000000006</v>
      </c>
      <c r="F291">
        <v>61.078099999999999</v>
      </c>
      <c r="G291">
        <v>-9.06E-2</v>
      </c>
      <c r="H291" t="b">
        <v>0</v>
      </c>
      <c r="J291">
        <v>0.5</v>
      </c>
      <c r="K291">
        <v>-4.0000000000000002E-4</v>
      </c>
      <c r="L291">
        <v>0</v>
      </c>
      <c r="N291">
        <v>3.1118999999999999</v>
      </c>
      <c r="O291">
        <v>140.50839999999999</v>
      </c>
      <c r="P291">
        <v>140.5428</v>
      </c>
      <c r="R291">
        <v>-0.75309999999999999</v>
      </c>
      <c r="S291">
        <v>64.546999999999997</v>
      </c>
      <c r="T291">
        <v>64.551400000000001</v>
      </c>
      <c r="U291">
        <f t="shared" si="4"/>
        <v>-0.45650000000000546</v>
      </c>
    </row>
    <row r="292" spans="1:21" hidden="1" x14ac:dyDescent="0.4">
      <c r="A292" s="1">
        <v>0.63392361111111117</v>
      </c>
      <c r="B292">
        <v>10.2013</v>
      </c>
      <c r="C292">
        <v>3.32E-2</v>
      </c>
      <c r="D292">
        <v>-1.6088</v>
      </c>
      <c r="E292">
        <v>85.9773</v>
      </c>
      <c r="F292">
        <v>61.191800000000001</v>
      </c>
      <c r="G292">
        <v>-9.8000000000000004E-2</v>
      </c>
      <c r="H292" t="b">
        <v>0</v>
      </c>
      <c r="J292">
        <v>0.47270000000000001</v>
      </c>
      <c r="K292">
        <v>-4.0000000000000002E-4</v>
      </c>
      <c r="L292">
        <v>0</v>
      </c>
      <c r="N292">
        <v>3.1128999999999998</v>
      </c>
      <c r="O292">
        <v>139.16210000000001</v>
      </c>
      <c r="P292">
        <v>139.1969</v>
      </c>
      <c r="R292">
        <v>-0.75209999999999999</v>
      </c>
      <c r="S292">
        <v>64.090500000000006</v>
      </c>
      <c r="T292">
        <v>64.094899999999996</v>
      </c>
      <c r="U292">
        <f t="shared" si="4"/>
        <v>-0.22919999999999874</v>
      </c>
    </row>
    <row r="293" spans="1:21" hidden="1" x14ac:dyDescent="0.4">
      <c r="A293" s="1">
        <v>0.63392361111111117</v>
      </c>
      <c r="B293">
        <v>10.2346</v>
      </c>
      <c r="C293">
        <v>3.3300000000000003E-2</v>
      </c>
      <c r="D293">
        <v>-1.6092</v>
      </c>
      <c r="E293">
        <v>86.317499999999995</v>
      </c>
      <c r="F293">
        <v>61.245899999999999</v>
      </c>
      <c r="G293">
        <v>-0.1016</v>
      </c>
      <c r="H293" t="b">
        <v>0</v>
      </c>
      <c r="J293">
        <v>0.41389999999999999</v>
      </c>
      <c r="K293">
        <v>-4.0000000000000002E-4</v>
      </c>
      <c r="L293">
        <v>0</v>
      </c>
      <c r="N293">
        <v>3.1135000000000002</v>
      </c>
      <c r="O293">
        <v>138.48849999999999</v>
      </c>
      <c r="P293">
        <v>138.52350000000001</v>
      </c>
      <c r="R293">
        <v>-0.75160000000000005</v>
      </c>
      <c r="S293">
        <v>63.8613</v>
      </c>
      <c r="T293">
        <v>63.865699999999997</v>
      </c>
      <c r="U293">
        <f t="shared" si="4"/>
        <v>-0.45699999999999363</v>
      </c>
    </row>
    <row r="294" spans="1:21" hidden="1" x14ac:dyDescent="0.4">
      <c r="A294" s="1">
        <v>0.63392361111111117</v>
      </c>
      <c r="B294">
        <v>10.2675</v>
      </c>
      <c r="C294">
        <v>3.2899999999999999E-2</v>
      </c>
      <c r="D294">
        <v>-1.61</v>
      </c>
      <c r="E294">
        <v>86.998699999999999</v>
      </c>
      <c r="F294">
        <v>61.321599999999997</v>
      </c>
      <c r="G294">
        <v>-0.1087</v>
      </c>
      <c r="H294" t="b">
        <v>0</v>
      </c>
      <c r="J294">
        <v>0.3649</v>
      </c>
      <c r="K294">
        <v>-4.0000000000000002E-4</v>
      </c>
      <c r="L294">
        <v>0</v>
      </c>
      <c r="N294">
        <v>3.1145999999999998</v>
      </c>
      <c r="O294">
        <v>137.14070000000001</v>
      </c>
      <c r="P294">
        <v>137.17609999999999</v>
      </c>
      <c r="R294">
        <v>-0.75039999999999996</v>
      </c>
      <c r="S294">
        <v>63.404299999999999</v>
      </c>
      <c r="T294">
        <v>63.408700000000003</v>
      </c>
      <c r="U294">
        <f t="shared" si="4"/>
        <v>-0.45840000000000458</v>
      </c>
    </row>
    <row r="295" spans="1:21" hidden="1" x14ac:dyDescent="0.4">
      <c r="A295" s="1">
        <v>0.63392361111111117</v>
      </c>
      <c r="B295">
        <v>10.3009</v>
      </c>
      <c r="C295">
        <v>3.3399999999999999E-2</v>
      </c>
      <c r="D295">
        <v>-1.6109</v>
      </c>
      <c r="E295">
        <v>87.680499999999995</v>
      </c>
      <c r="F295">
        <v>61.378300000000003</v>
      </c>
      <c r="G295">
        <v>-0.1157</v>
      </c>
      <c r="H295" t="b">
        <v>0</v>
      </c>
      <c r="J295">
        <v>0.31590000000000001</v>
      </c>
      <c r="K295">
        <v>-4.0000000000000002E-4</v>
      </c>
      <c r="L295">
        <v>0</v>
      </c>
      <c r="N295">
        <v>3.1158999999999999</v>
      </c>
      <c r="O295">
        <v>135.79220000000001</v>
      </c>
      <c r="P295">
        <v>135.8279</v>
      </c>
      <c r="R295">
        <v>-0.74919999999999998</v>
      </c>
      <c r="S295">
        <v>62.945900000000002</v>
      </c>
      <c r="T295">
        <v>62.950299999999999</v>
      </c>
      <c r="U295">
        <f t="shared" si="4"/>
        <v>-0.22959999999999781</v>
      </c>
    </row>
    <row r="296" spans="1:21" hidden="1" x14ac:dyDescent="0.4">
      <c r="A296" s="1">
        <v>0.63392361111111117</v>
      </c>
      <c r="B296">
        <v>10.3346</v>
      </c>
      <c r="C296">
        <v>3.3700000000000001E-2</v>
      </c>
      <c r="D296">
        <v>-1.6113999999999999</v>
      </c>
      <c r="E296">
        <v>88.021699999999996</v>
      </c>
      <c r="F296">
        <v>61.401899999999998</v>
      </c>
      <c r="G296">
        <v>-0.1192</v>
      </c>
      <c r="H296" t="b">
        <v>0</v>
      </c>
      <c r="J296">
        <v>0.25700000000000001</v>
      </c>
      <c r="K296">
        <v>-4.0000000000000002E-4</v>
      </c>
      <c r="L296">
        <v>0</v>
      </c>
      <c r="N296">
        <v>3.1164999999999998</v>
      </c>
      <c r="O296">
        <v>135.11779999999999</v>
      </c>
      <c r="P296">
        <v>135.15369999999999</v>
      </c>
      <c r="R296">
        <v>-0.74850000000000005</v>
      </c>
      <c r="S296">
        <v>62.716299999999997</v>
      </c>
      <c r="T296">
        <v>62.720700000000001</v>
      </c>
      <c r="U296">
        <f t="shared" si="4"/>
        <v>-0.45900000000000318</v>
      </c>
    </row>
    <row r="297" spans="1:21" hidden="1" x14ac:dyDescent="0.4">
      <c r="A297" s="1">
        <v>0.63392361111111117</v>
      </c>
      <c r="B297">
        <v>10.3681</v>
      </c>
      <c r="C297">
        <v>3.3500000000000002E-2</v>
      </c>
      <c r="D297">
        <v>-1.6125</v>
      </c>
      <c r="E297">
        <v>88.703999999999994</v>
      </c>
      <c r="F297">
        <v>61.414999999999999</v>
      </c>
      <c r="G297">
        <v>-0.12609999999999999</v>
      </c>
      <c r="H297" t="b">
        <v>0</v>
      </c>
      <c r="J297">
        <v>0.19819999999999999</v>
      </c>
      <c r="K297">
        <v>-4.0000000000000002E-4</v>
      </c>
      <c r="L297">
        <v>0</v>
      </c>
      <c r="N297">
        <v>3.1179000000000001</v>
      </c>
      <c r="O297">
        <v>133.7687</v>
      </c>
      <c r="P297">
        <v>133.80500000000001</v>
      </c>
      <c r="R297">
        <v>-0.74719999999999998</v>
      </c>
      <c r="S297">
        <v>62.257199999999997</v>
      </c>
      <c r="T297">
        <v>62.261699999999998</v>
      </c>
      <c r="U297">
        <f t="shared" si="4"/>
        <v>-0.45870000000000033</v>
      </c>
    </row>
    <row r="298" spans="1:21" hidden="1" x14ac:dyDescent="0.4">
      <c r="A298" s="1">
        <v>0.63392361111111117</v>
      </c>
      <c r="B298">
        <v>10.403700000000001</v>
      </c>
      <c r="C298">
        <v>3.5499999999999997E-2</v>
      </c>
      <c r="D298">
        <v>-1.6135999999999999</v>
      </c>
      <c r="E298">
        <v>89.386399999999995</v>
      </c>
      <c r="F298">
        <v>61.405299999999997</v>
      </c>
      <c r="G298">
        <v>-0.13289999999999999</v>
      </c>
      <c r="H298" t="b">
        <v>0</v>
      </c>
      <c r="J298">
        <v>0.1394</v>
      </c>
      <c r="K298">
        <v>-4.0000000000000002E-4</v>
      </c>
      <c r="L298">
        <v>0</v>
      </c>
      <c r="N298">
        <v>3.1193</v>
      </c>
      <c r="O298">
        <v>132.41970000000001</v>
      </c>
      <c r="P298">
        <v>132.4564</v>
      </c>
      <c r="R298">
        <v>-0.74570000000000003</v>
      </c>
      <c r="S298">
        <v>61.7986</v>
      </c>
      <c r="T298">
        <v>61.802999999999997</v>
      </c>
      <c r="U298">
        <f t="shared" si="4"/>
        <v>-0.22949999999999449</v>
      </c>
    </row>
    <row r="299" spans="1:21" hidden="1" x14ac:dyDescent="0.4">
      <c r="A299" s="1">
        <v>0.63392361111111117</v>
      </c>
      <c r="B299">
        <v>10.4383</v>
      </c>
      <c r="C299">
        <v>3.4700000000000002E-2</v>
      </c>
      <c r="D299">
        <v>-1.6142000000000001</v>
      </c>
      <c r="E299">
        <v>89.727500000000006</v>
      </c>
      <c r="F299">
        <v>61.394599999999997</v>
      </c>
      <c r="G299">
        <v>-0.1363</v>
      </c>
      <c r="H299" t="b">
        <v>0</v>
      </c>
      <c r="J299">
        <v>9.0399999999999994E-2</v>
      </c>
      <c r="K299">
        <v>-4.0000000000000002E-4</v>
      </c>
      <c r="L299">
        <v>0</v>
      </c>
      <c r="N299">
        <v>3.12</v>
      </c>
      <c r="O299">
        <v>131.74529999999999</v>
      </c>
      <c r="P299">
        <v>131.78219999999999</v>
      </c>
      <c r="R299">
        <v>-0.745</v>
      </c>
      <c r="S299">
        <v>61.569000000000003</v>
      </c>
      <c r="T299">
        <v>61.573500000000003</v>
      </c>
      <c r="U299">
        <f t="shared" si="4"/>
        <v>-0.45920000000000272</v>
      </c>
    </row>
    <row r="300" spans="1:21" hidden="1" x14ac:dyDescent="0.4">
      <c r="A300" s="1">
        <v>0.63392361111111117</v>
      </c>
      <c r="B300">
        <v>10.470800000000001</v>
      </c>
      <c r="C300">
        <v>3.2399999999999998E-2</v>
      </c>
      <c r="D300">
        <v>-1.6154999999999999</v>
      </c>
      <c r="E300">
        <v>90.409199999999998</v>
      </c>
      <c r="F300">
        <v>61.343800000000002</v>
      </c>
      <c r="G300">
        <v>-0.1429</v>
      </c>
      <c r="H300" t="b">
        <v>0</v>
      </c>
      <c r="J300">
        <v>3.1600000000000003E-2</v>
      </c>
      <c r="K300">
        <v>-4.0000000000000002E-4</v>
      </c>
      <c r="L300">
        <v>0</v>
      </c>
      <c r="N300">
        <v>3.1215999999999999</v>
      </c>
      <c r="O300">
        <v>130.39689999999999</v>
      </c>
      <c r="P300">
        <v>130.4342</v>
      </c>
      <c r="R300">
        <v>-0.74339999999999995</v>
      </c>
      <c r="S300">
        <v>61.1098</v>
      </c>
      <c r="T300">
        <v>61.1143</v>
      </c>
      <c r="U300">
        <f t="shared" si="4"/>
        <v>-0.45669999999999789</v>
      </c>
    </row>
    <row r="301" spans="1:21" hidden="1" x14ac:dyDescent="0.4">
      <c r="A301" s="1">
        <v>0.63392361111111117</v>
      </c>
      <c r="B301">
        <v>10.5047</v>
      </c>
      <c r="C301">
        <v>3.4000000000000002E-2</v>
      </c>
      <c r="D301">
        <v>-1.6169</v>
      </c>
      <c r="E301">
        <v>91.090299999999999</v>
      </c>
      <c r="F301">
        <v>61.2742</v>
      </c>
      <c r="G301">
        <v>-0.14949999999999999</v>
      </c>
      <c r="H301" t="b">
        <v>0</v>
      </c>
      <c r="J301">
        <v>0</v>
      </c>
      <c r="K301">
        <v>-4.0000000000000002E-4</v>
      </c>
      <c r="L301">
        <v>0</v>
      </c>
      <c r="N301">
        <v>3.1232000000000002</v>
      </c>
      <c r="O301">
        <v>129.04920000000001</v>
      </c>
      <c r="P301">
        <v>129.08699999999999</v>
      </c>
      <c r="R301">
        <v>-0.74180000000000001</v>
      </c>
      <c r="S301">
        <v>60.653100000000002</v>
      </c>
      <c r="T301">
        <v>60.657600000000002</v>
      </c>
      <c r="U301">
        <f t="shared" si="4"/>
        <v>-0.45710000000000406</v>
      </c>
    </row>
    <row r="302" spans="1:21" hidden="1" x14ac:dyDescent="0.4">
      <c r="A302" s="1">
        <v>0.63392361111111117</v>
      </c>
      <c r="B302">
        <v>10.542199999999999</v>
      </c>
      <c r="C302">
        <v>3.7400000000000003E-2</v>
      </c>
      <c r="D302">
        <v>-1.6183000000000001</v>
      </c>
      <c r="E302">
        <v>91.770399999999995</v>
      </c>
      <c r="F302">
        <v>61.198500000000003</v>
      </c>
      <c r="G302">
        <v>-0.15609999999999999</v>
      </c>
      <c r="H302" t="b">
        <v>0</v>
      </c>
      <c r="J302">
        <v>0</v>
      </c>
      <c r="K302">
        <v>-4.0000000000000002E-4</v>
      </c>
      <c r="L302">
        <v>0</v>
      </c>
      <c r="N302">
        <v>3.1248999999999998</v>
      </c>
      <c r="O302">
        <v>127.70229999999999</v>
      </c>
      <c r="P302">
        <v>127.7406</v>
      </c>
      <c r="R302">
        <v>-0.74009999999999998</v>
      </c>
      <c r="S302">
        <v>60.195900000000002</v>
      </c>
      <c r="T302">
        <v>60.200499999999998</v>
      </c>
      <c r="U302">
        <f t="shared" si="4"/>
        <v>-0.22860000000000014</v>
      </c>
    </row>
    <row r="303" spans="1:21" hidden="1" x14ac:dyDescent="0.4">
      <c r="A303" s="1">
        <v>0.63392361111111117</v>
      </c>
      <c r="B303">
        <v>10.5768</v>
      </c>
      <c r="C303">
        <v>3.4599999999999999E-2</v>
      </c>
      <c r="D303">
        <v>-1.619</v>
      </c>
      <c r="E303">
        <v>92.110200000000006</v>
      </c>
      <c r="F303">
        <v>61.160800000000002</v>
      </c>
      <c r="G303">
        <v>-0.15939999999999999</v>
      </c>
      <c r="H303" t="b">
        <v>0</v>
      </c>
      <c r="J303">
        <v>0</v>
      </c>
      <c r="K303">
        <v>-4.0000000000000002E-4</v>
      </c>
      <c r="L303">
        <v>0</v>
      </c>
      <c r="N303">
        <v>3.1257999999999999</v>
      </c>
      <c r="O303">
        <v>127.0292</v>
      </c>
      <c r="P303">
        <v>127.0677</v>
      </c>
      <c r="R303">
        <v>-0.73919999999999997</v>
      </c>
      <c r="S303">
        <v>59.967399999999998</v>
      </c>
      <c r="T303">
        <v>59.971899999999998</v>
      </c>
      <c r="U303">
        <f t="shared" si="4"/>
        <v>-0.45530000000000115</v>
      </c>
    </row>
    <row r="304" spans="1:21" hidden="1" x14ac:dyDescent="0.4">
      <c r="A304" s="1">
        <v>0.63393518518518521</v>
      </c>
      <c r="B304">
        <v>10.6114</v>
      </c>
      <c r="C304">
        <v>3.4599999999999999E-2</v>
      </c>
      <c r="D304">
        <v>-1.6206</v>
      </c>
      <c r="E304">
        <v>92.789199999999994</v>
      </c>
      <c r="F304">
        <v>61.085299999999997</v>
      </c>
      <c r="G304">
        <v>-0.1658</v>
      </c>
      <c r="H304" t="b">
        <v>0</v>
      </c>
      <c r="J304">
        <v>0</v>
      </c>
      <c r="K304">
        <v>-4.0000000000000002E-4</v>
      </c>
      <c r="L304">
        <v>0</v>
      </c>
      <c r="N304">
        <v>3.1276000000000002</v>
      </c>
      <c r="O304">
        <v>125.6837</v>
      </c>
      <c r="P304">
        <v>125.7226</v>
      </c>
      <c r="R304">
        <v>-0.73740000000000006</v>
      </c>
      <c r="S304">
        <v>59.512</v>
      </c>
      <c r="T304">
        <v>59.516599999999997</v>
      </c>
      <c r="U304">
        <f t="shared" si="4"/>
        <v>-0.45439999999999969</v>
      </c>
    </row>
    <row r="305" spans="1:21" hidden="1" x14ac:dyDescent="0.4">
      <c r="A305" s="1">
        <v>0.63393518518518521</v>
      </c>
      <c r="B305">
        <v>10.646699999999999</v>
      </c>
      <c r="C305">
        <v>3.5400000000000001E-2</v>
      </c>
      <c r="D305">
        <v>-1.6222000000000001</v>
      </c>
      <c r="E305">
        <v>93.467299999999994</v>
      </c>
      <c r="F305">
        <v>61.009799999999998</v>
      </c>
      <c r="G305">
        <v>-0.17150000000000001</v>
      </c>
      <c r="H305" t="b">
        <v>0</v>
      </c>
      <c r="J305">
        <v>0</v>
      </c>
      <c r="K305">
        <v>0</v>
      </c>
      <c r="L305">
        <v>0</v>
      </c>
      <c r="N305">
        <v>3.1295000000000002</v>
      </c>
      <c r="O305">
        <v>124.3389</v>
      </c>
      <c r="P305">
        <v>124.3783</v>
      </c>
      <c r="R305">
        <v>-0.73560000000000003</v>
      </c>
      <c r="S305">
        <v>59.057699999999997</v>
      </c>
      <c r="T305">
        <v>59.062199999999997</v>
      </c>
      <c r="U305">
        <f t="shared" si="4"/>
        <v>-0.45469999999999544</v>
      </c>
    </row>
    <row r="306" spans="1:21" hidden="1" x14ac:dyDescent="0.4">
      <c r="A306" s="1">
        <v>0.63393518518518521</v>
      </c>
      <c r="B306">
        <v>10.6837</v>
      </c>
      <c r="C306">
        <v>3.6999999999999998E-2</v>
      </c>
      <c r="D306">
        <v>-1.6237999999999999</v>
      </c>
      <c r="E306">
        <v>94.144499999999994</v>
      </c>
      <c r="F306">
        <v>60.9345</v>
      </c>
      <c r="G306">
        <v>-0.17630000000000001</v>
      </c>
      <c r="H306" t="b">
        <v>0</v>
      </c>
      <c r="J306">
        <v>0</v>
      </c>
      <c r="K306">
        <v>0</v>
      </c>
      <c r="L306">
        <v>0</v>
      </c>
      <c r="N306">
        <v>3.1313</v>
      </c>
      <c r="O306">
        <v>122.995</v>
      </c>
      <c r="P306">
        <v>123.03489999999999</v>
      </c>
      <c r="R306">
        <v>-0.73370000000000002</v>
      </c>
      <c r="S306">
        <v>58.602899999999998</v>
      </c>
      <c r="T306">
        <v>58.607500000000002</v>
      </c>
      <c r="U306">
        <f t="shared" si="4"/>
        <v>-0.22740000000000293</v>
      </c>
    </row>
    <row r="307" spans="1:21" hidden="1" x14ac:dyDescent="0.4">
      <c r="A307" s="1">
        <v>0.63393518518518521</v>
      </c>
      <c r="B307">
        <v>10.719900000000001</v>
      </c>
      <c r="C307">
        <v>3.61E-2</v>
      </c>
      <c r="D307">
        <v>-1.6247</v>
      </c>
      <c r="E307">
        <v>94.482799999999997</v>
      </c>
      <c r="F307">
        <v>60.896900000000002</v>
      </c>
      <c r="G307">
        <v>-0.1784</v>
      </c>
      <c r="H307" t="b">
        <v>0</v>
      </c>
      <c r="J307">
        <v>0</v>
      </c>
      <c r="K307">
        <v>0</v>
      </c>
      <c r="L307">
        <v>0</v>
      </c>
      <c r="N307">
        <v>3.1322999999999999</v>
      </c>
      <c r="O307">
        <v>122.3233</v>
      </c>
      <c r="P307">
        <v>122.3634</v>
      </c>
      <c r="R307">
        <v>-0.73280000000000001</v>
      </c>
      <c r="S307">
        <v>58.375500000000002</v>
      </c>
      <c r="T307">
        <v>58.380099999999999</v>
      </c>
      <c r="U307">
        <f t="shared" si="4"/>
        <v>-0.45149999999999579</v>
      </c>
    </row>
    <row r="308" spans="1:21" hidden="1" x14ac:dyDescent="0.4">
      <c r="A308" s="1">
        <v>0.63393518518518521</v>
      </c>
      <c r="B308">
        <v>10.754200000000001</v>
      </c>
      <c r="C308">
        <v>3.44E-2</v>
      </c>
      <c r="D308">
        <v>-1.6264000000000001</v>
      </c>
      <c r="E308">
        <v>95.158799999999999</v>
      </c>
      <c r="F308">
        <v>60.8217</v>
      </c>
      <c r="G308">
        <v>-0.18210000000000001</v>
      </c>
      <c r="H308" t="b">
        <v>0</v>
      </c>
      <c r="J308">
        <v>0</v>
      </c>
      <c r="K308">
        <v>0</v>
      </c>
      <c r="L308">
        <v>0</v>
      </c>
      <c r="N308">
        <v>3.1341999999999999</v>
      </c>
      <c r="O308">
        <v>120.9807</v>
      </c>
      <c r="P308">
        <v>121.0213</v>
      </c>
      <c r="R308">
        <v>-0.73089999999999999</v>
      </c>
      <c r="S308">
        <v>57.923999999999999</v>
      </c>
      <c r="T308">
        <v>57.928600000000003</v>
      </c>
      <c r="U308">
        <f t="shared" si="4"/>
        <v>-0.45190000000000197</v>
      </c>
    </row>
    <row r="309" spans="1:21" hidden="1" x14ac:dyDescent="0.4">
      <c r="A309" s="1">
        <v>0.63393518518518521</v>
      </c>
      <c r="B309">
        <v>10.7881</v>
      </c>
      <c r="C309">
        <v>3.3799999999999997E-2</v>
      </c>
      <c r="D309">
        <v>-1.6282000000000001</v>
      </c>
      <c r="E309">
        <v>95.834000000000003</v>
      </c>
      <c r="F309">
        <v>60.746600000000001</v>
      </c>
      <c r="G309">
        <v>-0.1852</v>
      </c>
      <c r="H309" t="b">
        <v>0</v>
      </c>
      <c r="J309">
        <v>0</v>
      </c>
      <c r="K309">
        <v>0</v>
      </c>
      <c r="L309">
        <v>0</v>
      </c>
      <c r="N309">
        <v>3.1360999999999999</v>
      </c>
      <c r="O309">
        <v>119.63890000000001</v>
      </c>
      <c r="P309">
        <v>119.68</v>
      </c>
      <c r="R309">
        <v>-0.72889999999999999</v>
      </c>
      <c r="S309">
        <v>57.472099999999998</v>
      </c>
      <c r="T309">
        <v>57.476700000000001</v>
      </c>
      <c r="U309">
        <f t="shared" si="4"/>
        <v>-0.45240000000000435</v>
      </c>
    </row>
    <row r="310" spans="1:21" hidden="1" x14ac:dyDescent="0.4">
      <c r="A310" s="1">
        <v>0.63393518518518521</v>
      </c>
      <c r="B310">
        <v>10.8215</v>
      </c>
      <c r="C310">
        <v>3.3399999999999999E-2</v>
      </c>
      <c r="D310">
        <v>-1.6301000000000001</v>
      </c>
      <c r="E310">
        <v>96.508300000000006</v>
      </c>
      <c r="F310">
        <v>60.671599999999998</v>
      </c>
      <c r="G310">
        <v>-0.18779999999999999</v>
      </c>
      <c r="H310" t="b">
        <v>0</v>
      </c>
      <c r="J310">
        <v>0</v>
      </c>
      <c r="K310">
        <v>0</v>
      </c>
      <c r="L310">
        <v>0</v>
      </c>
      <c r="N310">
        <v>3.1381000000000001</v>
      </c>
      <c r="O310">
        <v>118.2979</v>
      </c>
      <c r="P310">
        <v>118.3395</v>
      </c>
      <c r="R310">
        <v>-0.72699999999999998</v>
      </c>
      <c r="S310">
        <v>57.0197</v>
      </c>
      <c r="T310">
        <v>57.024299999999997</v>
      </c>
      <c r="U310">
        <f t="shared" si="4"/>
        <v>-0.22459999999999525</v>
      </c>
    </row>
    <row r="311" spans="1:21" hidden="1" x14ac:dyDescent="0.4">
      <c r="A311" s="1">
        <v>0.63393518518518521</v>
      </c>
      <c r="B311">
        <v>10.8544</v>
      </c>
      <c r="C311">
        <v>3.2899999999999999E-2</v>
      </c>
      <c r="D311">
        <v>-1.631</v>
      </c>
      <c r="E311">
        <v>96.845200000000006</v>
      </c>
      <c r="F311">
        <v>60.6342</v>
      </c>
      <c r="G311">
        <v>-0.18890000000000001</v>
      </c>
      <c r="H311" t="b">
        <v>0</v>
      </c>
      <c r="J311">
        <v>0</v>
      </c>
      <c r="K311">
        <v>0</v>
      </c>
      <c r="L311">
        <v>0</v>
      </c>
      <c r="N311">
        <v>3.1391</v>
      </c>
      <c r="O311">
        <v>117.6277</v>
      </c>
      <c r="P311">
        <v>117.6696</v>
      </c>
      <c r="R311">
        <v>-0.72599999999999998</v>
      </c>
      <c r="S311">
        <v>56.795000000000002</v>
      </c>
      <c r="T311">
        <v>56.799700000000001</v>
      </c>
      <c r="U311">
        <f t="shared" si="4"/>
        <v>-0.44910000000000139</v>
      </c>
    </row>
    <row r="312" spans="1:21" hidden="1" x14ac:dyDescent="0.4">
      <c r="A312" s="1">
        <v>0.63393518518518521</v>
      </c>
      <c r="B312">
        <v>10.8878</v>
      </c>
      <c r="C312">
        <v>3.3500000000000002E-2</v>
      </c>
      <c r="D312">
        <v>-1.6329</v>
      </c>
      <c r="E312">
        <v>97.518299999999996</v>
      </c>
      <c r="F312">
        <v>60.5593</v>
      </c>
      <c r="G312">
        <v>-0.19089999999999999</v>
      </c>
      <c r="H312" t="b">
        <v>0</v>
      </c>
      <c r="J312">
        <v>0</v>
      </c>
      <c r="K312">
        <v>0</v>
      </c>
      <c r="L312">
        <v>0</v>
      </c>
      <c r="N312">
        <v>3.1410999999999998</v>
      </c>
      <c r="O312">
        <v>116.28789999999999</v>
      </c>
      <c r="P312">
        <v>116.33029999999999</v>
      </c>
      <c r="R312">
        <v>-0.72399999999999998</v>
      </c>
      <c r="S312">
        <v>56.345999999999997</v>
      </c>
      <c r="T312">
        <v>56.3506</v>
      </c>
      <c r="U312">
        <f t="shared" si="4"/>
        <v>-0.44959999999999667</v>
      </c>
    </row>
    <row r="313" spans="1:21" hidden="1" x14ac:dyDescent="0.4">
      <c r="A313" s="1">
        <v>0.63393518518518521</v>
      </c>
      <c r="B313">
        <v>10.920500000000001</v>
      </c>
      <c r="C313">
        <v>3.27E-2</v>
      </c>
      <c r="D313">
        <v>-1.6349</v>
      </c>
      <c r="E313">
        <v>98.1905</v>
      </c>
      <c r="F313">
        <v>60.4846</v>
      </c>
      <c r="G313">
        <v>-0.19270000000000001</v>
      </c>
      <c r="H313" t="b">
        <v>0</v>
      </c>
      <c r="J313">
        <v>0</v>
      </c>
      <c r="K313">
        <v>0</v>
      </c>
      <c r="L313">
        <v>0</v>
      </c>
      <c r="N313">
        <v>3.1431</v>
      </c>
      <c r="O313">
        <v>114.949</v>
      </c>
      <c r="P313">
        <v>114.992</v>
      </c>
      <c r="R313">
        <v>-0.72189999999999999</v>
      </c>
      <c r="S313">
        <v>55.8964</v>
      </c>
      <c r="T313">
        <v>55.901000000000003</v>
      </c>
      <c r="U313">
        <f t="shared" si="4"/>
        <v>-0.22490000000000521</v>
      </c>
    </row>
    <row r="314" spans="1:21" hidden="1" x14ac:dyDescent="0.4">
      <c r="A314" s="1">
        <v>0.63393518518518521</v>
      </c>
      <c r="B314">
        <v>10.9542</v>
      </c>
      <c r="C314">
        <v>3.3700000000000001E-2</v>
      </c>
      <c r="D314">
        <v>-1.6358999999999999</v>
      </c>
      <c r="E314">
        <v>98.526300000000006</v>
      </c>
      <c r="F314">
        <v>60.447200000000002</v>
      </c>
      <c r="G314">
        <v>-0.19339999999999999</v>
      </c>
      <c r="H314" t="b">
        <v>0</v>
      </c>
      <c r="J314">
        <v>0</v>
      </c>
      <c r="K314">
        <v>0</v>
      </c>
      <c r="L314">
        <v>0</v>
      </c>
      <c r="N314">
        <v>3.1440999999999999</v>
      </c>
      <c r="O314">
        <v>114.2799</v>
      </c>
      <c r="P314">
        <v>114.3231</v>
      </c>
      <c r="R314">
        <v>-0.72089999999999999</v>
      </c>
      <c r="S314">
        <v>55.671399999999998</v>
      </c>
      <c r="T314">
        <v>55.676099999999998</v>
      </c>
      <c r="U314">
        <f t="shared" si="4"/>
        <v>-0.44699999999999562</v>
      </c>
    </row>
    <row r="315" spans="1:21" hidden="1" x14ac:dyDescent="0.4">
      <c r="A315" s="1">
        <v>0.63393518518518521</v>
      </c>
      <c r="B315">
        <v>10.9871</v>
      </c>
      <c r="C315">
        <v>3.2899999999999999E-2</v>
      </c>
      <c r="D315">
        <v>-1.6378999999999999</v>
      </c>
      <c r="E315">
        <v>99.197400000000002</v>
      </c>
      <c r="F315">
        <v>60.372599999999998</v>
      </c>
      <c r="G315">
        <v>-0.19470000000000001</v>
      </c>
      <c r="H315" t="b">
        <v>0</v>
      </c>
      <c r="J315">
        <v>0</v>
      </c>
      <c r="K315">
        <v>0</v>
      </c>
      <c r="L315">
        <v>0</v>
      </c>
      <c r="N315">
        <v>3.1461999999999999</v>
      </c>
      <c r="O315">
        <v>112.9422</v>
      </c>
      <c r="P315">
        <v>112.986</v>
      </c>
      <c r="R315">
        <v>-0.71879999999999999</v>
      </c>
      <c r="S315">
        <v>55.224400000000003</v>
      </c>
      <c r="T315">
        <v>55.229100000000003</v>
      </c>
      <c r="U315">
        <f t="shared" si="4"/>
        <v>-0.44669999999999987</v>
      </c>
    </row>
    <row r="316" spans="1:21" hidden="1" x14ac:dyDescent="0.4">
      <c r="A316" s="1">
        <v>0.63393518518518521</v>
      </c>
      <c r="B316">
        <v>11.022600000000001</v>
      </c>
      <c r="C316">
        <v>3.5499999999999997E-2</v>
      </c>
      <c r="D316">
        <v>-1.64</v>
      </c>
      <c r="E316">
        <v>99.867500000000007</v>
      </c>
      <c r="F316">
        <v>60.298000000000002</v>
      </c>
      <c r="G316">
        <v>-0.1958</v>
      </c>
      <c r="H316" t="b">
        <v>0</v>
      </c>
      <c r="J316">
        <v>0</v>
      </c>
      <c r="K316">
        <v>0</v>
      </c>
      <c r="L316">
        <v>0</v>
      </c>
      <c r="N316">
        <v>3.1482999999999999</v>
      </c>
      <c r="O316">
        <v>111.6054</v>
      </c>
      <c r="P316">
        <v>111.6498</v>
      </c>
      <c r="R316">
        <v>-0.7167</v>
      </c>
      <c r="S316">
        <v>54.777700000000003</v>
      </c>
      <c r="T316">
        <v>54.782400000000003</v>
      </c>
      <c r="U316">
        <f t="shared" si="4"/>
        <v>-0.22350000000000136</v>
      </c>
    </row>
    <row r="317" spans="1:21" hidden="1" x14ac:dyDescent="0.4">
      <c r="A317" s="1">
        <v>0.63393518518518521</v>
      </c>
      <c r="B317">
        <v>11.0564</v>
      </c>
      <c r="C317">
        <v>3.39E-2</v>
      </c>
      <c r="D317">
        <v>-1.641</v>
      </c>
      <c r="E317">
        <v>100.20229999999999</v>
      </c>
      <c r="F317">
        <v>60.260800000000003</v>
      </c>
      <c r="G317">
        <v>-0.1963</v>
      </c>
      <c r="H317" t="b">
        <v>0</v>
      </c>
      <c r="J317">
        <v>0</v>
      </c>
      <c r="K317">
        <v>0</v>
      </c>
      <c r="L317">
        <v>0</v>
      </c>
      <c r="N317">
        <v>3.1494</v>
      </c>
      <c r="O317">
        <v>110.93729999999999</v>
      </c>
      <c r="P317">
        <v>110.982</v>
      </c>
      <c r="R317">
        <v>-0.7157</v>
      </c>
      <c r="S317">
        <v>54.554200000000002</v>
      </c>
      <c r="T317">
        <v>54.558900000000001</v>
      </c>
      <c r="U317">
        <f t="shared" si="4"/>
        <v>-0.44440000000000168</v>
      </c>
    </row>
    <row r="318" spans="1:21" hidden="1" x14ac:dyDescent="0.4">
      <c r="A318" s="1">
        <v>0.63393518518518521</v>
      </c>
      <c r="B318">
        <v>11.089</v>
      </c>
      <c r="C318">
        <v>3.2500000000000001E-2</v>
      </c>
      <c r="D318">
        <v>-1.6431</v>
      </c>
      <c r="E318">
        <v>100.87130000000001</v>
      </c>
      <c r="F318">
        <v>60.186399999999999</v>
      </c>
      <c r="G318">
        <v>-0.1971</v>
      </c>
      <c r="H318" t="b">
        <v>0</v>
      </c>
      <c r="J318">
        <v>0</v>
      </c>
      <c r="K318">
        <v>0</v>
      </c>
      <c r="L318">
        <v>0</v>
      </c>
      <c r="N318">
        <v>3.1515</v>
      </c>
      <c r="O318">
        <v>109.60169999999999</v>
      </c>
      <c r="P318">
        <v>109.64700000000001</v>
      </c>
      <c r="R318">
        <v>-0.71350000000000002</v>
      </c>
      <c r="S318">
        <v>54.1098</v>
      </c>
      <c r="T318">
        <v>54.1145</v>
      </c>
      <c r="U318">
        <f t="shared" si="4"/>
        <v>-0.44460000000000122</v>
      </c>
    </row>
    <row r="319" spans="1:21" hidden="1" x14ac:dyDescent="0.4">
      <c r="A319" s="1">
        <v>0.63393518518518521</v>
      </c>
      <c r="B319">
        <v>11.1221</v>
      </c>
      <c r="C319">
        <v>3.3099999999999997E-2</v>
      </c>
      <c r="D319">
        <v>-1.6452</v>
      </c>
      <c r="E319">
        <v>101.5394</v>
      </c>
      <c r="F319">
        <v>60.112099999999998</v>
      </c>
      <c r="G319">
        <v>-0.19789999999999999</v>
      </c>
      <c r="H319" t="b">
        <v>0</v>
      </c>
      <c r="J319">
        <v>0</v>
      </c>
      <c r="K319">
        <v>0</v>
      </c>
      <c r="L319">
        <v>0</v>
      </c>
      <c r="N319">
        <v>3.1537000000000002</v>
      </c>
      <c r="O319">
        <v>108.26690000000001</v>
      </c>
      <c r="P319">
        <v>108.3128</v>
      </c>
      <c r="R319">
        <v>-0.71140000000000003</v>
      </c>
      <c r="S319">
        <v>53.665199999999999</v>
      </c>
      <c r="T319">
        <v>53.669899999999998</v>
      </c>
      <c r="U319">
        <f t="shared" si="4"/>
        <v>-0.22229999999999706</v>
      </c>
    </row>
    <row r="320" spans="1:21" hidden="1" x14ac:dyDescent="0.4">
      <c r="A320" s="1">
        <v>0.63393518518518521</v>
      </c>
      <c r="B320">
        <v>11.1546</v>
      </c>
      <c r="C320">
        <v>3.2599999999999997E-2</v>
      </c>
      <c r="D320">
        <v>-1.6463000000000001</v>
      </c>
      <c r="E320">
        <v>101.87309999999999</v>
      </c>
      <c r="F320">
        <v>60.0749</v>
      </c>
      <c r="G320">
        <v>-0.19819999999999999</v>
      </c>
      <c r="H320" t="b">
        <v>0</v>
      </c>
      <c r="J320">
        <v>0</v>
      </c>
      <c r="K320">
        <v>0</v>
      </c>
      <c r="L320">
        <v>0</v>
      </c>
      <c r="N320">
        <v>3.1547000000000001</v>
      </c>
      <c r="O320">
        <v>107.5998</v>
      </c>
      <c r="P320">
        <v>107.6461</v>
      </c>
      <c r="R320">
        <v>-0.71030000000000004</v>
      </c>
      <c r="S320">
        <v>53.442900000000002</v>
      </c>
      <c r="T320">
        <v>53.447600000000001</v>
      </c>
      <c r="U320">
        <f t="shared" si="4"/>
        <v>-0.44290000000000163</v>
      </c>
    </row>
    <row r="321" spans="1:21" hidden="1" x14ac:dyDescent="0.4">
      <c r="A321" s="1">
        <v>0.63393518518518521</v>
      </c>
      <c r="B321">
        <v>11.1874</v>
      </c>
      <c r="C321">
        <v>3.2800000000000003E-2</v>
      </c>
      <c r="D321">
        <v>-1.6485000000000001</v>
      </c>
      <c r="E321">
        <v>102.54</v>
      </c>
      <c r="F321">
        <v>60.000799999999998</v>
      </c>
      <c r="G321">
        <v>-0.19869999999999999</v>
      </c>
      <c r="H321" t="b">
        <v>0</v>
      </c>
      <c r="J321">
        <v>0</v>
      </c>
      <c r="K321">
        <v>0</v>
      </c>
      <c r="L321">
        <v>0</v>
      </c>
      <c r="N321">
        <v>3.1568999999999998</v>
      </c>
      <c r="O321">
        <v>106.2663</v>
      </c>
      <c r="P321">
        <v>106.31319999999999</v>
      </c>
      <c r="R321">
        <v>-0.70809999999999995</v>
      </c>
      <c r="S321">
        <v>53</v>
      </c>
      <c r="T321">
        <v>53.0047</v>
      </c>
      <c r="U321">
        <f t="shared" si="4"/>
        <v>-0.44200000000000017</v>
      </c>
    </row>
    <row r="322" spans="1:21" hidden="1" x14ac:dyDescent="0.4">
      <c r="A322" s="1">
        <v>0.63393518518518521</v>
      </c>
      <c r="B322">
        <v>11.220700000000001</v>
      </c>
      <c r="C322">
        <v>3.3300000000000003E-2</v>
      </c>
      <c r="D322">
        <v>-1.6507000000000001</v>
      </c>
      <c r="E322">
        <v>103.206</v>
      </c>
      <c r="F322">
        <v>59.926699999999997</v>
      </c>
      <c r="G322">
        <v>-0.19919999999999999</v>
      </c>
      <c r="H322" t="b">
        <v>0</v>
      </c>
      <c r="J322">
        <v>0</v>
      </c>
      <c r="K322">
        <v>0</v>
      </c>
      <c r="L322">
        <v>0</v>
      </c>
      <c r="N322">
        <v>3.1591</v>
      </c>
      <c r="O322">
        <v>104.9336</v>
      </c>
      <c r="P322">
        <v>104.9811</v>
      </c>
      <c r="R322">
        <v>-0.70589999999999997</v>
      </c>
      <c r="S322">
        <v>52.558</v>
      </c>
      <c r="T322">
        <v>52.5627</v>
      </c>
      <c r="U322">
        <f t="shared" si="4"/>
        <v>-0.22109999999999985</v>
      </c>
    </row>
    <row r="323" spans="1:21" hidden="1" x14ac:dyDescent="0.4">
      <c r="A323" s="1">
        <v>0.63393518518518521</v>
      </c>
      <c r="B323">
        <v>11.2538</v>
      </c>
      <c r="C323">
        <v>3.3099999999999997E-2</v>
      </c>
      <c r="D323">
        <v>-1.6516999999999999</v>
      </c>
      <c r="E323">
        <v>103.53879999999999</v>
      </c>
      <c r="F323">
        <v>59.889600000000002</v>
      </c>
      <c r="G323">
        <v>-0.19939999999999999</v>
      </c>
      <c r="H323" t="b">
        <v>0</v>
      </c>
      <c r="J323">
        <v>0</v>
      </c>
      <c r="K323">
        <v>0</v>
      </c>
      <c r="L323">
        <v>0</v>
      </c>
      <c r="N323">
        <v>3.1602000000000001</v>
      </c>
      <c r="O323">
        <v>104.2675</v>
      </c>
      <c r="P323">
        <v>104.3154</v>
      </c>
      <c r="R323">
        <v>-0.70479999999999998</v>
      </c>
      <c r="S323">
        <v>52.336799999999997</v>
      </c>
      <c r="T323">
        <v>52.3416</v>
      </c>
      <c r="U323">
        <f t="shared" si="4"/>
        <v>-0.4421999999999997</v>
      </c>
    </row>
    <row r="324" spans="1:21" hidden="1" x14ac:dyDescent="0.4">
      <c r="A324" s="1">
        <v>0.63393518518518521</v>
      </c>
      <c r="B324">
        <v>11.2874</v>
      </c>
      <c r="C324">
        <v>3.3599999999999998E-2</v>
      </c>
      <c r="D324">
        <v>-1.6539999999999999</v>
      </c>
      <c r="E324">
        <v>104.20359999999999</v>
      </c>
      <c r="F324">
        <v>59.8157</v>
      </c>
      <c r="G324">
        <v>-0.19980000000000001</v>
      </c>
      <c r="H324" t="b">
        <v>0</v>
      </c>
      <c r="J324">
        <v>0</v>
      </c>
      <c r="K324">
        <v>0</v>
      </c>
      <c r="L324">
        <v>0</v>
      </c>
      <c r="N324">
        <v>3.1623999999999999</v>
      </c>
      <c r="O324">
        <v>102.9361</v>
      </c>
      <c r="P324">
        <v>102.9846</v>
      </c>
      <c r="R324">
        <v>-0.7026</v>
      </c>
      <c r="S324">
        <v>51.8947</v>
      </c>
      <c r="T324">
        <v>51.8994</v>
      </c>
      <c r="U324">
        <f t="shared" ref="U324:U387" si="5">T325-T324</f>
        <v>-0.44050000000000011</v>
      </c>
    </row>
    <row r="325" spans="1:21" hidden="1" x14ac:dyDescent="0.4">
      <c r="A325" s="1">
        <v>0.63393518518518521</v>
      </c>
      <c r="B325">
        <v>11.320600000000001</v>
      </c>
      <c r="C325">
        <v>3.32E-2</v>
      </c>
      <c r="D325">
        <v>-1.6561999999999999</v>
      </c>
      <c r="E325">
        <v>104.8676</v>
      </c>
      <c r="F325">
        <v>59.741799999999998</v>
      </c>
      <c r="G325">
        <v>-0.2001</v>
      </c>
      <c r="H325" t="b">
        <v>0</v>
      </c>
      <c r="J325">
        <v>0</v>
      </c>
      <c r="K325">
        <v>0</v>
      </c>
      <c r="L325">
        <v>0</v>
      </c>
      <c r="N325">
        <v>3.1646999999999998</v>
      </c>
      <c r="O325">
        <v>101.6054</v>
      </c>
      <c r="P325">
        <v>101.65470000000001</v>
      </c>
      <c r="R325">
        <v>-0.70030000000000003</v>
      </c>
      <c r="S325">
        <v>51.454099999999997</v>
      </c>
      <c r="T325">
        <v>51.4589</v>
      </c>
      <c r="U325">
        <f t="shared" si="5"/>
        <v>-0.21979999999999933</v>
      </c>
    </row>
    <row r="326" spans="1:21" hidden="1" x14ac:dyDescent="0.4">
      <c r="A326" s="1">
        <v>0.63393518518518521</v>
      </c>
      <c r="B326">
        <v>11.3543</v>
      </c>
      <c r="C326">
        <v>3.3799999999999997E-2</v>
      </c>
      <c r="D326">
        <v>-1.6573</v>
      </c>
      <c r="E326">
        <v>105.19929999999999</v>
      </c>
      <c r="F326">
        <v>59.704900000000002</v>
      </c>
      <c r="G326">
        <v>-0.20019999999999999</v>
      </c>
      <c r="H326" t="b">
        <v>0</v>
      </c>
      <c r="J326">
        <v>0</v>
      </c>
      <c r="K326">
        <v>0</v>
      </c>
      <c r="L326">
        <v>0</v>
      </c>
      <c r="N326">
        <v>3.1657999999999999</v>
      </c>
      <c r="O326">
        <v>100.9404</v>
      </c>
      <c r="P326">
        <v>100.99</v>
      </c>
      <c r="R326">
        <v>-0.69920000000000004</v>
      </c>
      <c r="S326">
        <v>51.234400000000001</v>
      </c>
      <c r="T326">
        <v>51.239100000000001</v>
      </c>
      <c r="U326">
        <f t="shared" si="5"/>
        <v>-0.43979999999999819</v>
      </c>
    </row>
    <row r="327" spans="1:21" hidden="1" x14ac:dyDescent="0.4">
      <c r="A327" s="1">
        <v>0.63393518518518521</v>
      </c>
      <c r="B327">
        <v>11.388199999999999</v>
      </c>
      <c r="C327">
        <v>3.39E-2</v>
      </c>
      <c r="D327">
        <v>-1.6595</v>
      </c>
      <c r="E327">
        <v>105.86199999999999</v>
      </c>
      <c r="F327">
        <v>59.6312</v>
      </c>
      <c r="G327">
        <v>-0.20039999999999999</v>
      </c>
      <c r="H327" t="b">
        <v>0</v>
      </c>
      <c r="J327">
        <v>0</v>
      </c>
      <c r="K327">
        <v>0</v>
      </c>
      <c r="L327">
        <v>0</v>
      </c>
      <c r="N327">
        <v>3.1680000000000001</v>
      </c>
      <c r="O327">
        <v>99.611000000000004</v>
      </c>
      <c r="P327">
        <v>99.661299999999997</v>
      </c>
      <c r="R327">
        <v>-0.69699999999999995</v>
      </c>
      <c r="S327">
        <v>50.794499999999999</v>
      </c>
      <c r="T327">
        <v>50.799300000000002</v>
      </c>
      <c r="U327">
        <f t="shared" si="5"/>
        <v>-0.4398000000000053</v>
      </c>
    </row>
    <row r="328" spans="1:21" hidden="1" x14ac:dyDescent="0.4">
      <c r="A328" s="1">
        <v>0.63393518518518521</v>
      </c>
      <c r="B328">
        <v>11.4217</v>
      </c>
      <c r="C328">
        <v>3.3599999999999998E-2</v>
      </c>
      <c r="D328">
        <v>-1.6617999999999999</v>
      </c>
      <c r="E328">
        <v>106.524</v>
      </c>
      <c r="F328">
        <v>59.557499999999997</v>
      </c>
      <c r="G328">
        <v>-0.2006</v>
      </c>
      <c r="H328" t="b">
        <v>0</v>
      </c>
      <c r="J328">
        <v>0</v>
      </c>
      <c r="K328">
        <v>0</v>
      </c>
      <c r="L328">
        <v>0</v>
      </c>
      <c r="N328">
        <v>3.1703000000000001</v>
      </c>
      <c r="O328">
        <v>98.282399999999996</v>
      </c>
      <c r="P328">
        <v>98.333500000000001</v>
      </c>
      <c r="R328">
        <v>-0.69469999999999998</v>
      </c>
      <c r="S328">
        <v>50.354799999999997</v>
      </c>
      <c r="T328">
        <v>50.359499999999997</v>
      </c>
      <c r="U328">
        <f t="shared" si="5"/>
        <v>-0.21819999999999595</v>
      </c>
    </row>
    <row r="329" spans="1:21" hidden="1" x14ac:dyDescent="0.4">
      <c r="A329" s="1">
        <v>0.63393518518518521</v>
      </c>
      <c r="B329">
        <v>11.455500000000001</v>
      </c>
      <c r="C329">
        <v>3.3799999999999997E-2</v>
      </c>
      <c r="D329">
        <v>-1.6629</v>
      </c>
      <c r="E329">
        <v>106.85469999999999</v>
      </c>
      <c r="F329">
        <v>59.520800000000001</v>
      </c>
      <c r="G329">
        <v>-0.20069999999999999</v>
      </c>
      <c r="H329" t="b">
        <v>0</v>
      </c>
      <c r="J329">
        <v>0</v>
      </c>
      <c r="K329">
        <v>0</v>
      </c>
      <c r="L329">
        <v>0</v>
      </c>
      <c r="N329">
        <v>3.1714000000000002</v>
      </c>
      <c r="O329">
        <v>97.618399999999994</v>
      </c>
      <c r="P329">
        <v>97.669899999999998</v>
      </c>
      <c r="R329">
        <v>-0.69359999999999999</v>
      </c>
      <c r="S329">
        <v>50.136499999999998</v>
      </c>
      <c r="T329">
        <v>50.141300000000001</v>
      </c>
      <c r="U329">
        <f t="shared" si="5"/>
        <v>-0.43699999999999761</v>
      </c>
    </row>
    <row r="330" spans="1:21" hidden="1" x14ac:dyDescent="0.4">
      <c r="A330" s="1">
        <v>0.63393518518518521</v>
      </c>
      <c r="B330">
        <v>11.488300000000001</v>
      </c>
      <c r="C330">
        <v>3.2800000000000003E-2</v>
      </c>
      <c r="D330">
        <v>-1.6651</v>
      </c>
      <c r="E330">
        <v>107.5154</v>
      </c>
      <c r="F330">
        <v>59.447299999999998</v>
      </c>
      <c r="G330">
        <v>-0.2009</v>
      </c>
      <c r="H330" t="b">
        <v>0</v>
      </c>
      <c r="J330">
        <v>0</v>
      </c>
      <c r="K330">
        <v>0</v>
      </c>
      <c r="L330">
        <v>0</v>
      </c>
      <c r="N330">
        <v>3.1737000000000002</v>
      </c>
      <c r="O330">
        <v>96.290999999999997</v>
      </c>
      <c r="P330">
        <v>96.343299999999999</v>
      </c>
      <c r="R330">
        <v>-0.69130000000000003</v>
      </c>
      <c r="S330">
        <v>49.6995</v>
      </c>
      <c r="T330">
        <v>49.704300000000003</v>
      </c>
      <c r="U330">
        <f t="shared" si="5"/>
        <v>-0.4375</v>
      </c>
    </row>
    <row r="331" spans="1:21" hidden="1" x14ac:dyDescent="0.4">
      <c r="A331" s="1">
        <v>0.63393518518518521</v>
      </c>
      <c r="B331">
        <v>11.5219</v>
      </c>
      <c r="C331">
        <v>3.3599999999999998E-2</v>
      </c>
      <c r="D331">
        <v>-1.6674</v>
      </c>
      <c r="E331">
        <v>108.17529999999999</v>
      </c>
      <c r="F331">
        <v>59.373800000000003</v>
      </c>
      <c r="G331">
        <v>-0.20100000000000001</v>
      </c>
      <c r="H331" t="b">
        <v>0</v>
      </c>
      <c r="J331">
        <v>0</v>
      </c>
      <c r="K331">
        <v>0</v>
      </c>
      <c r="L331">
        <v>0</v>
      </c>
      <c r="N331">
        <v>3.1758999999999999</v>
      </c>
      <c r="O331">
        <v>94.964399999999998</v>
      </c>
      <c r="P331">
        <v>95.017499999999998</v>
      </c>
      <c r="R331">
        <v>-0.68910000000000005</v>
      </c>
      <c r="S331">
        <v>49.262</v>
      </c>
      <c r="T331">
        <v>49.266800000000003</v>
      </c>
      <c r="U331">
        <f t="shared" si="5"/>
        <v>-0.21870000000000545</v>
      </c>
    </row>
    <row r="332" spans="1:21" hidden="1" x14ac:dyDescent="0.4">
      <c r="A332" s="1">
        <v>0.63393518518518521</v>
      </c>
      <c r="B332">
        <v>11.555400000000001</v>
      </c>
      <c r="C332">
        <v>3.3599999999999998E-2</v>
      </c>
      <c r="D332">
        <v>-1.6685000000000001</v>
      </c>
      <c r="E332">
        <v>108.50490000000001</v>
      </c>
      <c r="F332">
        <v>59.337200000000003</v>
      </c>
      <c r="G332">
        <v>-0.20100000000000001</v>
      </c>
      <c r="H332" t="b">
        <v>0</v>
      </c>
      <c r="J332">
        <v>0</v>
      </c>
      <c r="K332">
        <v>0</v>
      </c>
      <c r="L332">
        <v>0</v>
      </c>
      <c r="N332">
        <v>3.1770999999999998</v>
      </c>
      <c r="O332">
        <v>94.301400000000001</v>
      </c>
      <c r="P332">
        <v>94.354900000000001</v>
      </c>
      <c r="R332">
        <v>-0.68789999999999996</v>
      </c>
      <c r="S332">
        <v>49.043300000000002</v>
      </c>
      <c r="T332">
        <v>49.048099999999998</v>
      </c>
      <c r="U332">
        <f t="shared" si="5"/>
        <v>-0.43419999999999703</v>
      </c>
    </row>
    <row r="333" spans="1:21" hidden="1" x14ac:dyDescent="0.4">
      <c r="A333" s="1">
        <v>0.63393518518518521</v>
      </c>
      <c r="B333">
        <v>11.589499999999999</v>
      </c>
      <c r="C333">
        <v>3.4000000000000002E-2</v>
      </c>
      <c r="D333">
        <v>-1.6708000000000001</v>
      </c>
      <c r="E333">
        <v>109.1636</v>
      </c>
      <c r="F333">
        <v>59.2639</v>
      </c>
      <c r="G333">
        <v>-0.2011</v>
      </c>
      <c r="H333" t="b">
        <v>0</v>
      </c>
      <c r="J333">
        <v>0</v>
      </c>
      <c r="K333">
        <v>0</v>
      </c>
      <c r="L333">
        <v>0</v>
      </c>
      <c r="N333">
        <v>3.1793</v>
      </c>
      <c r="O333">
        <v>92.976100000000002</v>
      </c>
      <c r="P333">
        <v>93.0304</v>
      </c>
      <c r="R333">
        <v>-0.68569999999999998</v>
      </c>
      <c r="S333">
        <v>48.609099999999998</v>
      </c>
      <c r="T333">
        <v>48.613900000000001</v>
      </c>
      <c r="U333">
        <f t="shared" si="5"/>
        <v>-0.43460000000000321</v>
      </c>
    </row>
    <row r="334" spans="1:21" hidden="1" x14ac:dyDescent="0.4">
      <c r="A334" s="1">
        <v>0.63394675925925925</v>
      </c>
      <c r="B334">
        <v>11.6241</v>
      </c>
      <c r="C334">
        <v>3.4599999999999999E-2</v>
      </c>
      <c r="D334">
        <v>-1.6731</v>
      </c>
      <c r="E334">
        <v>109.8215</v>
      </c>
      <c r="F334">
        <v>59.1907</v>
      </c>
      <c r="G334">
        <v>-0.20119999999999999</v>
      </c>
      <c r="H334" t="b">
        <v>0</v>
      </c>
      <c r="J334">
        <v>0</v>
      </c>
      <c r="K334">
        <v>0</v>
      </c>
      <c r="L334">
        <v>0</v>
      </c>
      <c r="N334">
        <v>3.1816</v>
      </c>
      <c r="O334">
        <v>91.651600000000002</v>
      </c>
      <c r="P334">
        <v>91.706800000000001</v>
      </c>
      <c r="R334">
        <v>-0.68340000000000001</v>
      </c>
      <c r="S334">
        <v>48.174399999999999</v>
      </c>
      <c r="T334">
        <v>48.179299999999998</v>
      </c>
      <c r="U334">
        <f t="shared" si="5"/>
        <v>-0.21759999999999735</v>
      </c>
    </row>
    <row r="335" spans="1:21" hidden="1" x14ac:dyDescent="0.4">
      <c r="A335" s="1">
        <v>0.63394675925925925</v>
      </c>
      <c r="B335">
        <v>11.657500000000001</v>
      </c>
      <c r="C335">
        <v>3.3399999999999999E-2</v>
      </c>
      <c r="D335">
        <v>-1.6741999999999999</v>
      </c>
      <c r="E335">
        <v>110.15009999999999</v>
      </c>
      <c r="F335">
        <v>59.1541</v>
      </c>
      <c r="G335">
        <v>-0.20130000000000001</v>
      </c>
      <c r="H335" t="b">
        <v>0</v>
      </c>
      <c r="J335">
        <v>0</v>
      </c>
      <c r="K335">
        <v>0</v>
      </c>
      <c r="L335">
        <v>0</v>
      </c>
      <c r="N335">
        <v>3.1827999999999999</v>
      </c>
      <c r="O335">
        <v>90.989599999999996</v>
      </c>
      <c r="P335">
        <v>91.045199999999994</v>
      </c>
      <c r="R335">
        <v>-0.68230000000000002</v>
      </c>
      <c r="S335">
        <v>47.956899999999997</v>
      </c>
      <c r="T335">
        <v>47.9617</v>
      </c>
      <c r="U335">
        <f t="shared" si="5"/>
        <v>-0.43359999999999843</v>
      </c>
    </row>
    <row r="336" spans="1:21" hidden="1" x14ac:dyDescent="0.4">
      <c r="A336" s="1">
        <v>0.63394675925925925</v>
      </c>
      <c r="B336">
        <v>11.690799999999999</v>
      </c>
      <c r="C336">
        <v>3.3300000000000003E-2</v>
      </c>
      <c r="D336">
        <v>-1.6765000000000001</v>
      </c>
      <c r="E336">
        <v>110.8068</v>
      </c>
      <c r="F336">
        <v>59.081099999999999</v>
      </c>
      <c r="G336">
        <v>-0.20130000000000001</v>
      </c>
      <c r="H336" t="b">
        <v>0</v>
      </c>
      <c r="J336">
        <v>0</v>
      </c>
      <c r="K336">
        <v>0</v>
      </c>
      <c r="L336">
        <v>0</v>
      </c>
      <c r="N336">
        <v>3.1850000000000001</v>
      </c>
      <c r="O336">
        <v>89.666300000000007</v>
      </c>
      <c r="P336">
        <v>89.722800000000007</v>
      </c>
      <c r="R336">
        <v>-0.68</v>
      </c>
      <c r="S336">
        <v>47.523200000000003</v>
      </c>
      <c r="T336">
        <v>47.528100000000002</v>
      </c>
      <c r="U336">
        <f t="shared" si="5"/>
        <v>-0.43189999999999884</v>
      </c>
    </row>
    <row r="337" spans="1:21" hidden="1" x14ac:dyDescent="0.4">
      <c r="A337" s="1">
        <v>0.63394675925925925</v>
      </c>
      <c r="B337">
        <v>11.727600000000001</v>
      </c>
      <c r="C337">
        <v>3.6799999999999999E-2</v>
      </c>
      <c r="D337">
        <v>-1.6788000000000001</v>
      </c>
      <c r="E337">
        <v>111.46259999999999</v>
      </c>
      <c r="F337">
        <v>59.008099999999999</v>
      </c>
      <c r="G337">
        <v>-0.2014</v>
      </c>
      <c r="H337" t="b">
        <v>0</v>
      </c>
      <c r="J337">
        <v>0</v>
      </c>
      <c r="K337">
        <v>0</v>
      </c>
      <c r="L337">
        <v>0</v>
      </c>
      <c r="N337">
        <v>3.1873</v>
      </c>
      <c r="O337">
        <v>88.343800000000002</v>
      </c>
      <c r="P337">
        <v>88.401300000000006</v>
      </c>
      <c r="R337">
        <v>-0.67769999999999997</v>
      </c>
      <c r="S337">
        <v>47.0914</v>
      </c>
      <c r="T337">
        <v>47.096200000000003</v>
      </c>
      <c r="U337">
        <f t="shared" si="5"/>
        <v>-0.43230000000000501</v>
      </c>
    </row>
    <row r="338" spans="1:21" hidden="1" x14ac:dyDescent="0.4">
      <c r="A338" s="1">
        <v>0.63394675925925925</v>
      </c>
      <c r="B338">
        <v>11.7613</v>
      </c>
      <c r="C338">
        <v>3.3700000000000001E-2</v>
      </c>
      <c r="D338">
        <v>-1.681</v>
      </c>
      <c r="E338">
        <v>112.1177</v>
      </c>
      <c r="F338">
        <v>58.935200000000002</v>
      </c>
      <c r="G338">
        <v>-0.2014</v>
      </c>
      <c r="H338" t="b">
        <v>0</v>
      </c>
      <c r="J338">
        <v>0</v>
      </c>
      <c r="K338">
        <v>0</v>
      </c>
      <c r="L338">
        <v>0</v>
      </c>
      <c r="N338">
        <v>3.1896</v>
      </c>
      <c r="O338">
        <v>87.022099999999995</v>
      </c>
      <c r="P338">
        <v>87.080500000000001</v>
      </c>
      <c r="R338">
        <v>-0.6754</v>
      </c>
      <c r="S338">
        <v>46.658999999999999</v>
      </c>
      <c r="T338">
        <v>46.663899999999998</v>
      </c>
      <c r="U338">
        <f t="shared" si="5"/>
        <v>-0.21640000000000015</v>
      </c>
    </row>
    <row r="339" spans="1:21" hidden="1" x14ac:dyDescent="0.4">
      <c r="A339" s="1">
        <v>0.63394675925925925</v>
      </c>
      <c r="B339">
        <v>11.799799999999999</v>
      </c>
      <c r="C339">
        <v>3.8600000000000002E-2</v>
      </c>
      <c r="D339">
        <v>-1.6821999999999999</v>
      </c>
      <c r="E339">
        <v>112.4449</v>
      </c>
      <c r="F339">
        <v>58.898800000000001</v>
      </c>
      <c r="G339">
        <v>-0.2014</v>
      </c>
      <c r="H339" t="b">
        <v>0</v>
      </c>
      <c r="J339">
        <v>0</v>
      </c>
      <c r="K339">
        <v>0</v>
      </c>
      <c r="L339">
        <v>0</v>
      </c>
      <c r="N339">
        <v>3.1907000000000001</v>
      </c>
      <c r="O339">
        <v>86.361500000000007</v>
      </c>
      <c r="P339">
        <v>86.420500000000004</v>
      </c>
      <c r="R339">
        <v>-0.67430000000000001</v>
      </c>
      <c r="S339">
        <v>46.442599999999999</v>
      </c>
      <c r="T339">
        <v>46.447499999999998</v>
      </c>
      <c r="U339">
        <f t="shared" si="5"/>
        <v>-0.42969999999999686</v>
      </c>
    </row>
    <row r="340" spans="1:21" hidden="1" x14ac:dyDescent="0.4">
      <c r="A340" s="1">
        <v>0.63394675925925925</v>
      </c>
      <c r="B340">
        <v>11.835800000000001</v>
      </c>
      <c r="C340">
        <v>3.5900000000000001E-2</v>
      </c>
      <c r="D340">
        <v>-1.6843999999999999</v>
      </c>
      <c r="E340">
        <v>113.09869999999999</v>
      </c>
      <c r="F340">
        <v>58.826000000000001</v>
      </c>
      <c r="G340">
        <v>-0.20150000000000001</v>
      </c>
      <c r="H340" t="b">
        <v>0</v>
      </c>
      <c r="J340">
        <v>0</v>
      </c>
      <c r="K340">
        <v>0</v>
      </c>
      <c r="L340">
        <v>0</v>
      </c>
      <c r="N340">
        <v>3.1930000000000001</v>
      </c>
      <c r="O340">
        <v>85.0411</v>
      </c>
      <c r="P340">
        <v>85.100999999999999</v>
      </c>
      <c r="R340">
        <v>-0.67200000000000004</v>
      </c>
      <c r="S340">
        <v>46.012900000000002</v>
      </c>
      <c r="T340">
        <v>46.017800000000001</v>
      </c>
      <c r="U340">
        <f t="shared" si="5"/>
        <v>-0.42950000000000443</v>
      </c>
    </row>
    <row r="341" spans="1:21" hidden="1" x14ac:dyDescent="0.4">
      <c r="A341" s="1">
        <v>0.63394675925925925</v>
      </c>
      <c r="B341">
        <v>11.8698</v>
      </c>
      <c r="C341">
        <v>3.4099999999999998E-2</v>
      </c>
      <c r="D341">
        <v>-1.6867000000000001</v>
      </c>
      <c r="E341">
        <v>113.7517</v>
      </c>
      <c r="F341">
        <v>58.753399999999999</v>
      </c>
      <c r="G341">
        <v>-0.20150000000000001</v>
      </c>
      <c r="H341" t="b">
        <v>0</v>
      </c>
      <c r="J341">
        <v>0</v>
      </c>
      <c r="K341">
        <v>0</v>
      </c>
      <c r="L341">
        <v>0</v>
      </c>
      <c r="N341">
        <v>3.1953</v>
      </c>
      <c r="O341">
        <v>83.721400000000003</v>
      </c>
      <c r="P341">
        <v>83.782300000000006</v>
      </c>
      <c r="R341">
        <v>-0.66969999999999996</v>
      </c>
      <c r="S341">
        <v>45.583399999999997</v>
      </c>
      <c r="T341">
        <v>45.588299999999997</v>
      </c>
      <c r="U341">
        <f t="shared" si="5"/>
        <v>-0.42839999999999634</v>
      </c>
    </row>
    <row r="342" spans="1:21" hidden="1" x14ac:dyDescent="0.4">
      <c r="A342" s="1">
        <v>0.63394675925925925</v>
      </c>
      <c r="B342">
        <v>11.9053</v>
      </c>
      <c r="C342">
        <v>3.5499999999999997E-2</v>
      </c>
      <c r="D342">
        <v>-1.6890000000000001</v>
      </c>
      <c r="E342">
        <v>114.40389999999999</v>
      </c>
      <c r="F342">
        <v>58.680799999999998</v>
      </c>
      <c r="G342">
        <v>-0.20150000000000001</v>
      </c>
      <c r="H342" t="b">
        <v>0</v>
      </c>
      <c r="J342">
        <v>0</v>
      </c>
      <c r="K342">
        <v>0</v>
      </c>
      <c r="L342">
        <v>0</v>
      </c>
      <c r="N342">
        <v>3.1976</v>
      </c>
      <c r="O342">
        <v>82.402500000000003</v>
      </c>
      <c r="P342">
        <v>82.464600000000004</v>
      </c>
      <c r="R342">
        <v>-0.66739999999999999</v>
      </c>
      <c r="S342">
        <v>45.155000000000001</v>
      </c>
      <c r="T342">
        <v>45.1599</v>
      </c>
      <c r="U342">
        <f t="shared" si="5"/>
        <v>-0.21359999999999957</v>
      </c>
    </row>
    <row r="343" spans="1:21" hidden="1" x14ac:dyDescent="0.4">
      <c r="A343" s="1">
        <v>0.63394675925925925</v>
      </c>
      <c r="B343">
        <v>11.939500000000001</v>
      </c>
      <c r="C343">
        <v>3.4200000000000001E-2</v>
      </c>
      <c r="D343">
        <v>-1.6900999999999999</v>
      </c>
      <c r="E343">
        <v>114.72969999999999</v>
      </c>
      <c r="F343">
        <v>58.644599999999997</v>
      </c>
      <c r="G343">
        <v>-0.2016</v>
      </c>
      <c r="H343" t="b">
        <v>0</v>
      </c>
      <c r="J343">
        <v>0</v>
      </c>
      <c r="K343">
        <v>0</v>
      </c>
      <c r="L343">
        <v>0</v>
      </c>
      <c r="N343">
        <v>3.1987000000000001</v>
      </c>
      <c r="O343">
        <v>81.743399999999994</v>
      </c>
      <c r="P343">
        <v>81.805999999999997</v>
      </c>
      <c r="R343">
        <v>-0.6663</v>
      </c>
      <c r="S343">
        <v>44.941299999999998</v>
      </c>
      <c r="T343">
        <v>44.946300000000001</v>
      </c>
      <c r="U343">
        <f t="shared" si="5"/>
        <v>-0.42739999999999867</v>
      </c>
    </row>
    <row r="344" spans="1:21" hidden="1" x14ac:dyDescent="0.4">
      <c r="A344" s="1">
        <v>0.63394675925925925</v>
      </c>
      <c r="B344">
        <v>11.9727</v>
      </c>
      <c r="C344">
        <v>3.32E-2</v>
      </c>
      <c r="D344">
        <v>-1.6923999999999999</v>
      </c>
      <c r="E344">
        <v>115.3807</v>
      </c>
      <c r="F344">
        <v>58.572099999999999</v>
      </c>
      <c r="G344">
        <v>-0.2016</v>
      </c>
      <c r="H344" t="b">
        <v>0</v>
      </c>
      <c r="J344">
        <v>0</v>
      </c>
      <c r="K344">
        <v>0</v>
      </c>
      <c r="L344">
        <v>0</v>
      </c>
      <c r="N344">
        <v>3.2010000000000001</v>
      </c>
      <c r="O344">
        <v>80.425700000000006</v>
      </c>
      <c r="P344">
        <v>80.489400000000003</v>
      </c>
      <c r="R344">
        <v>-0.66400000000000003</v>
      </c>
      <c r="S344">
        <v>44.514000000000003</v>
      </c>
      <c r="T344">
        <v>44.518900000000002</v>
      </c>
      <c r="U344">
        <f t="shared" si="5"/>
        <v>-0.4258000000000024</v>
      </c>
    </row>
    <row r="345" spans="1:21" hidden="1" x14ac:dyDescent="0.4">
      <c r="A345" s="1">
        <v>0.63394675925925925</v>
      </c>
      <c r="B345">
        <v>12.0062</v>
      </c>
      <c r="C345">
        <v>3.3500000000000002E-2</v>
      </c>
      <c r="D345">
        <v>-1.6947000000000001</v>
      </c>
      <c r="E345">
        <v>116.0309</v>
      </c>
      <c r="F345">
        <v>58.4998</v>
      </c>
      <c r="G345">
        <v>-0.2016</v>
      </c>
      <c r="H345" t="b">
        <v>0</v>
      </c>
      <c r="J345">
        <v>0</v>
      </c>
      <c r="K345">
        <v>0</v>
      </c>
      <c r="L345">
        <v>0</v>
      </c>
      <c r="N345">
        <v>3.2033</v>
      </c>
      <c r="O345">
        <v>79.108900000000006</v>
      </c>
      <c r="P345">
        <v>79.173699999999997</v>
      </c>
      <c r="R345">
        <v>-0.66180000000000005</v>
      </c>
      <c r="S345">
        <v>44.088099999999997</v>
      </c>
      <c r="T345">
        <v>44.0931</v>
      </c>
      <c r="U345">
        <f t="shared" si="5"/>
        <v>-0.21269999999999811</v>
      </c>
    </row>
    <row r="346" spans="1:21" hidden="1" x14ac:dyDescent="0.4">
      <c r="A346" s="1">
        <v>0.63394675925925925</v>
      </c>
      <c r="B346">
        <v>12.039099999999999</v>
      </c>
      <c r="C346">
        <v>3.2899999999999999E-2</v>
      </c>
      <c r="D346">
        <v>-1.6958</v>
      </c>
      <c r="E346">
        <v>116.3557</v>
      </c>
      <c r="F346">
        <v>58.463700000000003</v>
      </c>
      <c r="G346">
        <v>-0.2016</v>
      </c>
      <c r="H346" t="b">
        <v>0</v>
      </c>
      <c r="J346">
        <v>0</v>
      </c>
      <c r="K346">
        <v>0</v>
      </c>
      <c r="L346">
        <v>0</v>
      </c>
      <c r="N346">
        <v>3.2044000000000001</v>
      </c>
      <c r="O346">
        <v>78.450800000000001</v>
      </c>
      <c r="P346">
        <v>78.516199999999998</v>
      </c>
      <c r="R346">
        <v>-0.66059999999999997</v>
      </c>
      <c r="S346">
        <v>43.875500000000002</v>
      </c>
      <c r="T346">
        <v>43.880400000000002</v>
      </c>
      <c r="U346">
        <f t="shared" si="5"/>
        <v>-0.42630000000000479</v>
      </c>
    </row>
    <row r="347" spans="1:21" hidden="1" x14ac:dyDescent="0.4">
      <c r="A347" s="1">
        <v>0.63394675925925925</v>
      </c>
      <c r="B347">
        <v>12.071999999999999</v>
      </c>
      <c r="C347">
        <v>3.2899999999999999E-2</v>
      </c>
      <c r="D347">
        <v>-1.6980999999999999</v>
      </c>
      <c r="E347">
        <v>117.0047</v>
      </c>
      <c r="F347">
        <v>58.391399999999997</v>
      </c>
      <c r="G347">
        <v>-0.2016</v>
      </c>
      <c r="H347" t="b">
        <v>0</v>
      </c>
      <c r="J347">
        <v>0</v>
      </c>
      <c r="K347">
        <v>0</v>
      </c>
      <c r="L347">
        <v>0</v>
      </c>
      <c r="N347">
        <v>3.2067000000000001</v>
      </c>
      <c r="O347">
        <v>77.135099999999994</v>
      </c>
      <c r="P347">
        <v>77.201800000000006</v>
      </c>
      <c r="R347">
        <v>-0.6583</v>
      </c>
      <c r="S347">
        <v>43.449100000000001</v>
      </c>
      <c r="T347">
        <v>43.454099999999997</v>
      </c>
      <c r="U347">
        <f t="shared" si="5"/>
        <v>-0.42579999999999529</v>
      </c>
    </row>
    <row r="348" spans="1:21" hidden="1" x14ac:dyDescent="0.4">
      <c r="A348" s="1">
        <v>0.63394675925925925</v>
      </c>
      <c r="B348">
        <v>12.1053</v>
      </c>
      <c r="C348">
        <v>3.3300000000000003E-2</v>
      </c>
      <c r="D348">
        <v>-1.7003999999999999</v>
      </c>
      <c r="E348">
        <v>117.6529</v>
      </c>
      <c r="F348">
        <v>58.319299999999998</v>
      </c>
      <c r="G348">
        <v>-0.2016</v>
      </c>
      <c r="H348" t="b">
        <v>0</v>
      </c>
      <c r="J348">
        <v>0</v>
      </c>
      <c r="K348">
        <v>0</v>
      </c>
      <c r="L348">
        <v>0</v>
      </c>
      <c r="N348">
        <v>3.2090000000000001</v>
      </c>
      <c r="O348">
        <v>75.820300000000003</v>
      </c>
      <c r="P348">
        <v>75.888199999999998</v>
      </c>
      <c r="R348">
        <v>-0.65610000000000002</v>
      </c>
      <c r="S348">
        <v>43.023299999999999</v>
      </c>
      <c r="T348">
        <v>43.028300000000002</v>
      </c>
      <c r="U348">
        <f t="shared" si="5"/>
        <v>-0.2120000000000033</v>
      </c>
    </row>
    <row r="349" spans="1:21" hidden="1" x14ac:dyDescent="0.4">
      <c r="A349" s="1">
        <v>0.63394675925925925</v>
      </c>
      <c r="B349">
        <v>12.139200000000001</v>
      </c>
      <c r="C349">
        <v>3.39E-2</v>
      </c>
      <c r="D349">
        <v>-1.7015</v>
      </c>
      <c r="E349">
        <v>117.97669999999999</v>
      </c>
      <c r="F349">
        <v>58.283299999999997</v>
      </c>
      <c r="G349">
        <v>-0.2016</v>
      </c>
      <c r="H349" t="b">
        <v>0</v>
      </c>
      <c r="J349">
        <v>0</v>
      </c>
      <c r="K349">
        <v>0</v>
      </c>
      <c r="L349">
        <v>0</v>
      </c>
      <c r="N349">
        <v>3.2101000000000002</v>
      </c>
      <c r="O349">
        <v>75.163200000000003</v>
      </c>
      <c r="P349">
        <v>75.231700000000004</v>
      </c>
      <c r="R349">
        <v>-0.65490000000000004</v>
      </c>
      <c r="S349">
        <v>42.811300000000003</v>
      </c>
      <c r="T349">
        <v>42.816299999999998</v>
      </c>
      <c r="U349">
        <f t="shared" si="5"/>
        <v>-0.42429999999999524</v>
      </c>
    </row>
    <row r="350" spans="1:21" hidden="1" x14ac:dyDescent="0.4">
      <c r="A350" s="1">
        <v>0.63394675925925925</v>
      </c>
      <c r="B350">
        <v>12.1769</v>
      </c>
      <c r="C350">
        <v>3.78E-2</v>
      </c>
      <c r="D350">
        <v>-1.7038</v>
      </c>
      <c r="E350">
        <v>118.6237</v>
      </c>
      <c r="F350">
        <v>58.211300000000001</v>
      </c>
      <c r="G350">
        <v>-0.2016</v>
      </c>
      <c r="H350" t="b">
        <v>0</v>
      </c>
      <c r="J350">
        <v>0</v>
      </c>
      <c r="K350">
        <v>0</v>
      </c>
      <c r="L350">
        <v>0</v>
      </c>
      <c r="N350">
        <v>3.2124000000000001</v>
      </c>
      <c r="O350">
        <v>73.849500000000006</v>
      </c>
      <c r="P350">
        <v>73.919300000000007</v>
      </c>
      <c r="R350">
        <v>-0.65269999999999995</v>
      </c>
      <c r="S350">
        <v>42.387</v>
      </c>
      <c r="T350">
        <v>42.392000000000003</v>
      </c>
      <c r="U350">
        <f t="shared" si="5"/>
        <v>-0.42500000000000426</v>
      </c>
    </row>
    <row r="351" spans="1:21" hidden="1" x14ac:dyDescent="0.4">
      <c r="A351" s="1">
        <v>0.63394675925925925</v>
      </c>
      <c r="B351">
        <v>12.212</v>
      </c>
      <c r="C351">
        <v>3.5099999999999999E-2</v>
      </c>
      <c r="D351">
        <v>-1.7060999999999999</v>
      </c>
      <c r="E351">
        <v>119.26990000000001</v>
      </c>
      <c r="F351">
        <v>58.139400000000002</v>
      </c>
      <c r="G351">
        <v>-0.2016</v>
      </c>
      <c r="H351" t="b">
        <v>0</v>
      </c>
      <c r="J351">
        <v>0</v>
      </c>
      <c r="K351">
        <v>0</v>
      </c>
      <c r="L351">
        <v>0</v>
      </c>
      <c r="N351">
        <v>3.2145999999999999</v>
      </c>
      <c r="O351">
        <v>72.536699999999996</v>
      </c>
      <c r="P351">
        <v>72.607900000000001</v>
      </c>
      <c r="R351">
        <v>-0.65039999999999998</v>
      </c>
      <c r="S351">
        <v>41.962000000000003</v>
      </c>
      <c r="T351">
        <v>41.966999999999999</v>
      </c>
      <c r="U351">
        <f t="shared" si="5"/>
        <v>-0.42150000000000176</v>
      </c>
    </row>
    <row r="352" spans="1:21" hidden="1" x14ac:dyDescent="0.4">
      <c r="A352" s="1">
        <v>0.63394675925925925</v>
      </c>
      <c r="B352">
        <v>12.246700000000001</v>
      </c>
      <c r="C352">
        <v>3.4700000000000002E-2</v>
      </c>
      <c r="D352">
        <v>-1.7082999999999999</v>
      </c>
      <c r="E352">
        <v>119.9153</v>
      </c>
      <c r="F352">
        <v>58.067500000000003</v>
      </c>
      <c r="G352">
        <v>-0.20169999999999999</v>
      </c>
      <c r="H352" t="b">
        <v>0</v>
      </c>
      <c r="J352">
        <v>0</v>
      </c>
      <c r="K352">
        <v>0</v>
      </c>
      <c r="L352">
        <v>0</v>
      </c>
      <c r="N352">
        <v>3.2168999999999999</v>
      </c>
      <c r="O352">
        <v>71.224599999999995</v>
      </c>
      <c r="P352">
        <v>71.297200000000004</v>
      </c>
      <c r="R352">
        <v>-0.64810000000000001</v>
      </c>
      <c r="S352">
        <v>41.540399999999998</v>
      </c>
      <c r="T352">
        <v>41.545499999999997</v>
      </c>
      <c r="U352">
        <f t="shared" si="5"/>
        <v>-0.21059999999999945</v>
      </c>
    </row>
    <row r="353" spans="1:21" hidden="1" x14ac:dyDescent="0.4">
      <c r="A353" s="1">
        <v>0.63394675925925925</v>
      </c>
      <c r="B353">
        <v>12.28</v>
      </c>
      <c r="C353">
        <v>3.3300000000000003E-2</v>
      </c>
      <c r="D353">
        <v>-1.7095</v>
      </c>
      <c r="E353">
        <v>120.2377</v>
      </c>
      <c r="F353">
        <v>58.031700000000001</v>
      </c>
      <c r="G353">
        <v>-0.20169999999999999</v>
      </c>
      <c r="H353" t="b">
        <v>0</v>
      </c>
      <c r="J353">
        <v>0</v>
      </c>
      <c r="K353">
        <v>0</v>
      </c>
      <c r="L353">
        <v>0</v>
      </c>
      <c r="N353">
        <v>3.218</v>
      </c>
      <c r="O353">
        <v>70.568899999999999</v>
      </c>
      <c r="P353">
        <v>70.642200000000003</v>
      </c>
      <c r="R353">
        <v>-0.64700000000000002</v>
      </c>
      <c r="S353">
        <v>41.329900000000002</v>
      </c>
      <c r="T353">
        <v>41.334899999999998</v>
      </c>
      <c r="U353">
        <f t="shared" si="5"/>
        <v>-0.42119999999999891</v>
      </c>
    </row>
    <row r="354" spans="1:21" hidden="1" x14ac:dyDescent="0.4">
      <c r="A354" s="1">
        <v>0.63394675925925925</v>
      </c>
      <c r="B354">
        <v>12.312200000000001</v>
      </c>
      <c r="C354">
        <v>3.2199999999999999E-2</v>
      </c>
      <c r="D354">
        <v>-1.7117</v>
      </c>
      <c r="E354">
        <v>120.8819</v>
      </c>
      <c r="F354">
        <v>57.96</v>
      </c>
      <c r="G354">
        <v>-0.20169999999999999</v>
      </c>
      <c r="H354" t="b">
        <v>0</v>
      </c>
      <c r="J354">
        <v>0</v>
      </c>
      <c r="K354">
        <v>0</v>
      </c>
      <c r="L354">
        <v>0</v>
      </c>
      <c r="N354">
        <v>3.2202999999999999</v>
      </c>
      <c r="O354">
        <v>69.257999999999996</v>
      </c>
      <c r="P354">
        <v>69.332899999999995</v>
      </c>
      <c r="R354">
        <v>-0.64470000000000005</v>
      </c>
      <c r="S354">
        <v>40.9086</v>
      </c>
      <c r="T354">
        <v>40.913699999999999</v>
      </c>
      <c r="U354">
        <f t="shared" si="5"/>
        <v>-0.41910000000000025</v>
      </c>
    </row>
    <row r="355" spans="1:21" hidden="1" x14ac:dyDescent="0.4">
      <c r="A355" s="1">
        <v>0.63394675925925925</v>
      </c>
      <c r="B355">
        <v>12.3467</v>
      </c>
      <c r="C355">
        <v>3.4500000000000003E-2</v>
      </c>
      <c r="D355">
        <v>-1.714</v>
      </c>
      <c r="E355">
        <v>121.5253</v>
      </c>
      <c r="F355">
        <v>57.888399999999997</v>
      </c>
      <c r="G355">
        <v>-0.20169999999999999</v>
      </c>
      <c r="H355" t="b">
        <v>0</v>
      </c>
      <c r="J355">
        <v>0</v>
      </c>
      <c r="K355">
        <v>0</v>
      </c>
      <c r="L355">
        <v>0</v>
      </c>
      <c r="N355">
        <v>3.2225999999999999</v>
      </c>
      <c r="O355">
        <v>67.947999999999993</v>
      </c>
      <c r="P355">
        <v>68.0244</v>
      </c>
      <c r="R355">
        <v>-0.64249999999999996</v>
      </c>
      <c r="S355">
        <v>40.4895</v>
      </c>
      <c r="T355">
        <v>40.494599999999998</v>
      </c>
      <c r="U355">
        <f t="shared" si="5"/>
        <v>-0.41910000000000025</v>
      </c>
    </row>
    <row r="356" spans="1:21" hidden="1" x14ac:dyDescent="0.4">
      <c r="A356" s="1">
        <v>0.63394675925925925</v>
      </c>
      <c r="B356">
        <v>12.380800000000001</v>
      </c>
      <c r="C356">
        <v>3.4099999999999998E-2</v>
      </c>
      <c r="D356">
        <v>-1.7161999999999999</v>
      </c>
      <c r="E356">
        <v>122.1679</v>
      </c>
      <c r="F356">
        <v>57.816899999999997</v>
      </c>
      <c r="G356">
        <v>-0.20169999999999999</v>
      </c>
      <c r="H356" t="b">
        <v>0</v>
      </c>
      <c r="J356">
        <v>0</v>
      </c>
      <c r="K356">
        <v>0</v>
      </c>
      <c r="L356">
        <v>0</v>
      </c>
      <c r="N356">
        <v>3.2248000000000001</v>
      </c>
      <c r="O356">
        <v>66.6387</v>
      </c>
      <c r="P356">
        <v>66.716700000000003</v>
      </c>
      <c r="R356">
        <v>-0.64019999999999999</v>
      </c>
      <c r="S356">
        <v>40.070399999999999</v>
      </c>
      <c r="T356">
        <v>40.075499999999998</v>
      </c>
      <c r="U356">
        <f t="shared" si="5"/>
        <v>-0.20870000000000033</v>
      </c>
    </row>
    <row r="357" spans="1:21" hidden="1" x14ac:dyDescent="0.4">
      <c r="A357" s="1">
        <v>0.63394675925925925</v>
      </c>
      <c r="B357">
        <v>12.4146</v>
      </c>
      <c r="C357">
        <v>3.3799999999999997E-2</v>
      </c>
      <c r="D357">
        <v>-1.7174</v>
      </c>
      <c r="E357">
        <v>122.4889</v>
      </c>
      <c r="F357">
        <v>57.781199999999998</v>
      </c>
      <c r="G357">
        <v>-0.20169999999999999</v>
      </c>
      <c r="H357" t="b">
        <v>0</v>
      </c>
      <c r="J357">
        <v>0</v>
      </c>
      <c r="K357">
        <v>0</v>
      </c>
      <c r="L357">
        <v>0</v>
      </c>
      <c r="N357">
        <v>3.226</v>
      </c>
      <c r="O357">
        <v>65.984399999999994</v>
      </c>
      <c r="P357">
        <v>66.063199999999995</v>
      </c>
      <c r="R357">
        <v>-0.6391</v>
      </c>
      <c r="S357">
        <v>39.861600000000003</v>
      </c>
      <c r="T357">
        <v>39.866799999999998</v>
      </c>
      <c r="U357">
        <f t="shared" si="5"/>
        <v>-0.41760000000000019</v>
      </c>
    </row>
    <row r="358" spans="1:21" hidden="1" x14ac:dyDescent="0.4">
      <c r="A358" s="1">
        <v>0.63394675925925925</v>
      </c>
      <c r="B358">
        <v>12.446999999999999</v>
      </c>
      <c r="C358">
        <v>3.2399999999999998E-2</v>
      </c>
      <c r="D358">
        <v>-1.7196</v>
      </c>
      <c r="E358">
        <v>123.13030000000001</v>
      </c>
      <c r="F358">
        <v>57.709800000000001</v>
      </c>
      <c r="G358">
        <v>-0.20169999999999999</v>
      </c>
      <c r="H358" t="b">
        <v>0</v>
      </c>
      <c r="J358">
        <v>0</v>
      </c>
      <c r="K358">
        <v>0</v>
      </c>
      <c r="L358">
        <v>0</v>
      </c>
      <c r="N358">
        <v>3.2282000000000002</v>
      </c>
      <c r="O358">
        <v>64.676299999999998</v>
      </c>
      <c r="P358">
        <v>64.756799999999998</v>
      </c>
      <c r="R358">
        <v>-0.63680000000000003</v>
      </c>
      <c r="S358">
        <v>39.444099999999999</v>
      </c>
      <c r="T358">
        <v>39.449199999999998</v>
      </c>
      <c r="U358">
        <f t="shared" si="5"/>
        <v>-0.41839999999999833</v>
      </c>
    </row>
    <row r="359" spans="1:21" hidden="1" x14ac:dyDescent="0.4">
      <c r="A359" s="1">
        <v>0.63394675925925925</v>
      </c>
      <c r="B359">
        <v>12.4808</v>
      </c>
      <c r="C359">
        <v>3.3799999999999997E-2</v>
      </c>
      <c r="D359">
        <v>-1.7219</v>
      </c>
      <c r="E359">
        <v>123.7709</v>
      </c>
      <c r="F359">
        <v>57.638500000000001</v>
      </c>
      <c r="G359">
        <v>-0.20169999999999999</v>
      </c>
      <c r="H359" t="b">
        <v>0</v>
      </c>
      <c r="J359">
        <v>0</v>
      </c>
      <c r="K359">
        <v>0</v>
      </c>
      <c r="L359">
        <v>0</v>
      </c>
      <c r="N359">
        <v>3.2305000000000001</v>
      </c>
      <c r="O359">
        <v>63.369</v>
      </c>
      <c r="P359">
        <v>63.451300000000003</v>
      </c>
      <c r="R359">
        <v>-0.63460000000000005</v>
      </c>
      <c r="S359">
        <v>39.025700000000001</v>
      </c>
      <c r="T359">
        <v>39.030799999999999</v>
      </c>
      <c r="U359">
        <f t="shared" si="5"/>
        <v>-0.2090999999999994</v>
      </c>
    </row>
    <row r="360" spans="1:21" hidden="1" x14ac:dyDescent="0.4">
      <c r="A360" s="1">
        <v>0.63394675925925925</v>
      </c>
      <c r="B360">
        <v>12.5137</v>
      </c>
      <c r="C360">
        <v>3.2899999999999999E-2</v>
      </c>
      <c r="D360">
        <v>-1.7230000000000001</v>
      </c>
      <c r="E360">
        <v>124.0909</v>
      </c>
      <c r="F360">
        <v>57.602899999999998</v>
      </c>
      <c r="G360">
        <v>-0.20169999999999999</v>
      </c>
      <c r="H360" t="b">
        <v>0</v>
      </c>
      <c r="J360">
        <v>0</v>
      </c>
      <c r="K360">
        <v>0</v>
      </c>
      <c r="L360">
        <v>0</v>
      </c>
      <c r="N360">
        <v>3.2315999999999998</v>
      </c>
      <c r="O360">
        <v>62.715699999999998</v>
      </c>
      <c r="P360">
        <v>62.798900000000003</v>
      </c>
      <c r="R360">
        <v>-0.63349999999999995</v>
      </c>
      <c r="S360">
        <v>38.816600000000001</v>
      </c>
      <c r="T360">
        <v>38.8217</v>
      </c>
      <c r="U360">
        <f t="shared" si="5"/>
        <v>-0.41629999999999967</v>
      </c>
    </row>
    <row r="361" spans="1:21" hidden="1" x14ac:dyDescent="0.4">
      <c r="A361" s="1">
        <v>0.63394675925925925</v>
      </c>
      <c r="B361">
        <v>12.546799999999999</v>
      </c>
      <c r="C361">
        <v>3.3099999999999997E-2</v>
      </c>
      <c r="D361">
        <v>-1.7253000000000001</v>
      </c>
      <c r="E361">
        <v>124.7304</v>
      </c>
      <c r="F361">
        <v>57.531700000000001</v>
      </c>
      <c r="G361">
        <v>-0.20169999999999999</v>
      </c>
      <c r="H361" t="b">
        <v>0</v>
      </c>
      <c r="J361">
        <v>0</v>
      </c>
      <c r="K361">
        <v>0</v>
      </c>
      <c r="L361">
        <v>0</v>
      </c>
      <c r="N361">
        <v>3.2338</v>
      </c>
      <c r="O361">
        <v>61.409599999999998</v>
      </c>
      <c r="P361">
        <v>61.494700000000002</v>
      </c>
      <c r="R361">
        <v>-0.63119999999999998</v>
      </c>
      <c r="S361">
        <v>38.400199999999998</v>
      </c>
      <c r="T361">
        <v>38.4054</v>
      </c>
      <c r="U361">
        <f t="shared" si="5"/>
        <v>-0.41640000000000299</v>
      </c>
    </row>
    <row r="362" spans="1:21" hidden="1" x14ac:dyDescent="0.4">
      <c r="A362" s="1">
        <v>0.63394675925925925</v>
      </c>
      <c r="B362">
        <v>12.5801</v>
      </c>
      <c r="C362">
        <v>3.3300000000000003E-2</v>
      </c>
      <c r="D362">
        <v>-1.7275</v>
      </c>
      <c r="E362">
        <v>125.369</v>
      </c>
      <c r="F362">
        <v>57.460599999999999</v>
      </c>
      <c r="G362">
        <v>-0.20169999999999999</v>
      </c>
      <c r="H362" t="b">
        <v>0</v>
      </c>
      <c r="J362">
        <v>0</v>
      </c>
      <c r="K362">
        <v>0</v>
      </c>
      <c r="L362">
        <v>0</v>
      </c>
      <c r="N362">
        <v>3.2361</v>
      </c>
      <c r="O362">
        <v>60.104300000000002</v>
      </c>
      <c r="P362">
        <v>60.191400000000002</v>
      </c>
      <c r="R362">
        <v>-0.629</v>
      </c>
      <c r="S362">
        <v>37.983800000000002</v>
      </c>
      <c r="T362">
        <v>37.988999999999997</v>
      </c>
      <c r="U362">
        <f t="shared" si="5"/>
        <v>-0.20839999999999748</v>
      </c>
    </row>
    <row r="363" spans="1:21" hidden="1" x14ac:dyDescent="0.4">
      <c r="A363" s="1">
        <v>0.63395833333333329</v>
      </c>
      <c r="B363">
        <v>12.618499999999999</v>
      </c>
      <c r="C363">
        <v>3.8399999999999997E-2</v>
      </c>
      <c r="D363">
        <v>-1.7285999999999999</v>
      </c>
      <c r="E363">
        <v>125.688</v>
      </c>
      <c r="F363">
        <v>57.4251</v>
      </c>
      <c r="G363">
        <v>-0.20169999999999999</v>
      </c>
      <c r="H363" t="b">
        <v>0</v>
      </c>
      <c r="J363">
        <v>0</v>
      </c>
      <c r="K363">
        <v>0</v>
      </c>
      <c r="L363">
        <v>0</v>
      </c>
      <c r="N363">
        <v>3.2372000000000001</v>
      </c>
      <c r="O363">
        <v>59.451999999999998</v>
      </c>
      <c r="P363">
        <v>59.54</v>
      </c>
      <c r="R363">
        <v>-0.62780000000000002</v>
      </c>
      <c r="S363">
        <v>37.775399999999998</v>
      </c>
      <c r="T363">
        <v>37.7806</v>
      </c>
      <c r="U363">
        <f t="shared" si="5"/>
        <v>-0.41559999999999775</v>
      </c>
    </row>
    <row r="364" spans="1:21" hidden="1" x14ac:dyDescent="0.4">
      <c r="A364" s="1">
        <v>0.63395833333333329</v>
      </c>
      <c r="B364">
        <v>12.6534</v>
      </c>
      <c r="C364">
        <v>3.49E-2</v>
      </c>
      <c r="D364">
        <v>-1.7309000000000001</v>
      </c>
      <c r="E364">
        <v>126.32550000000001</v>
      </c>
      <c r="F364">
        <v>57.3506</v>
      </c>
      <c r="G364">
        <v>-0.20169999999999999</v>
      </c>
      <c r="H364" t="b">
        <v>0</v>
      </c>
      <c r="J364">
        <v>0</v>
      </c>
      <c r="K364">
        <v>0</v>
      </c>
      <c r="L364">
        <v>2.0999999999999999E-3</v>
      </c>
      <c r="N364">
        <v>3.2393999999999998</v>
      </c>
      <c r="O364">
        <v>58.147799999999997</v>
      </c>
      <c r="P364">
        <v>58.238</v>
      </c>
      <c r="R364">
        <v>-0.62560000000000004</v>
      </c>
      <c r="S364">
        <v>37.359699999999997</v>
      </c>
      <c r="T364">
        <v>37.365000000000002</v>
      </c>
      <c r="U364">
        <f t="shared" si="5"/>
        <v>-0.41270000000000095</v>
      </c>
    </row>
    <row r="365" spans="1:21" hidden="1" x14ac:dyDescent="0.4">
      <c r="A365" s="1">
        <v>0.63395833333333329</v>
      </c>
      <c r="B365">
        <v>12.6876</v>
      </c>
      <c r="C365">
        <v>3.4200000000000001E-2</v>
      </c>
      <c r="D365">
        <v>-1.7331000000000001</v>
      </c>
      <c r="E365">
        <v>126.96169999999999</v>
      </c>
      <c r="F365">
        <v>57.209899999999998</v>
      </c>
      <c r="G365">
        <v>-0.20169999999999999</v>
      </c>
      <c r="H365" t="b">
        <v>0</v>
      </c>
      <c r="J365">
        <v>0</v>
      </c>
      <c r="K365">
        <v>0</v>
      </c>
      <c r="L365">
        <v>3.6499999999999998E-2</v>
      </c>
      <c r="N365">
        <v>3.2416999999999998</v>
      </c>
      <c r="O365">
        <v>56.844999999999999</v>
      </c>
      <c r="P365">
        <v>56.9373</v>
      </c>
      <c r="R365">
        <v>-0.62339999999999995</v>
      </c>
      <c r="S365">
        <v>36.947000000000003</v>
      </c>
      <c r="T365">
        <v>36.952300000000001</v>
      </c>
      <c r="U365">
        <f t="shared" si="5"/>
        <v>-0.40959999999999752</v>
      </c>
    </row>
    <row r="366" spans="1:21" hidden="1" x14ac:dyDescent="0.4">
      <c r="A366" s="1">
        <v>0.63395833333333329</v>
      </c>
      <c r="B366">
        <v>12.721</v>
      </c>
      <c r="C366">
        <v>3.3500000000000002E-2</v>
      </c>
      <c r="D366">
        <v>-1.7353000000000001</v>
      </c>
      <c r="E366">
        <v>127.5955</v>
      </c>
      <c r="F366">
        <v>56.969299999999997</v>
      </c>
      <c r="G366">
        <v>-0.20169999999999999</v>
      </c>
      <c r="H366" t="b">
        <v>0</v>
      </c>
      <c r="J366">
        <v>0</v>
      </c>
      <c r="K366">
        <v>0</v>
      </c>
      <c r="L366">
        <v>6.59E-2</v>
      </c>
      <c r="N366">
        <v>3.2439</v>
      </c>
      <c r="O366">
        <v>55.544499999999999</v>
      </c>
      <c r="P366">
        <v>55.639099999999999</v>
      </c>
      <c r="R366">
        <v>-0.62109999999999999</v>
      </c>
      <c r="S366">
        <v>36.537399999999998</v>
      </c>
      <c r="T366">
        <v>36.542700000000004</v>
      </c>
      <c r="U366">
        <f t="shared" si="5"/>
        <v>-0.20360000000000156</v>
      </c>
    </row>
    <row r="367" spans="1:21" hidden="1" x14ac:dyDescent="0.4">
      <c r="A367" s="1">
        <v>0.63395833333333329</v>
      </c>
      <c r="B367">
        <v>12.7544</v>
      </c>
      <c r="C367">
        <v>3.3399999999999999E-2</v>
      </c>
      <c r="D367">
        <v>-1.7363999999999999</v>
      </c>
      <c r="E367">
        <v>127.9113</v>
      </c>
      <c r="F367">
        <v>56.834699999999998</v>
      </c>
      <c r="G367">
        <v>-0.20169999999999999</v>
      </c>
      <c r="H367" t="b">
        <v>0</v>
      </c>
      <c r="J367">
        <v>0</v>
      </c>
      <c r="K367">
        <v>0</v>
      </c>
      <c r="L367">
        <v>8.5500000000000007E-2</v>
      </c>
      <c r="N367">
        <v>3.2450000000000001</v>
      </c>
      <c r="O367">
        <v>54.895400000000002</v>
      </c>
      <c r="P367">
        <v>54.991199999999999</v>
      </c>
      <c r="R367">
        <v>-0.62</v>
      </c>
      <c r="S367">
        <v>36.333799999999997</v>
      </c>
      <c r="T367">
        <v>36.339100000000002</v>
      </c>
      <c r="U367">
        <f t="shared" si="5"/>
        <v>-0.40520000000000067</v>
      </c>
    </row>
    <row r="368" spans="1:21" hidden="1" x14ac:dyDescent="0.4">
      <c r="A368" s="1">
        <v>0.63395833333333329</v>
      </c>
      <c r="B368">
        <v>12.787599999999999</v>
      </c>
      <c r="C368">
        <v>3.32E-2</v>
      </c>
      <c r="D368">
        <v>-1.7386999999999999</v>
      </c>
      <c r="E368">
        <v>128.53970000000001</v>
      </c>
      <c r="F368">
        <v>56.459499999999998</v>
      </c>
      <c r="G368">
        <v>-0.20169999999999999</v>
      </c>
      <c r="H368" t="b">
        <v>0</v>
      </c>
      <c r="J368">
        <v>0</v>
      </c>
      <c r="K368">
        <v>0</v>
      </c>
      <c r="L368">
        <v>0.1002</v>
      </c>
      <c r="N368">
        <v>3.2471999999999999</v>
      </c>
      <c r="O368">
        <v>53.600299999999997</v>
      </c>
      <c r="P368">
        <v>53.698599999999999</v>
      </c>
      <c r="R368">
        <v>-0.61780000000000002</v>
      </c>
      <c r="S368">
        <v>35.928600000000003</v>
      </c>
      <c r="T368">
        <v>35.933900000000001</v>
      </c>
      <c r="U368">
        <f t="shared" si="5"/>
        <v>-0.40120000000000289</v>
      </c>
    </row>
    <row r="369" spans="1:21" hidden="1" x14ac:dyDescent="0.4">
      <c r="A369" s="1">
        <v>0.63395833333333329</v>
      </c>
      <c r="B369">
        <v>12.8226</v>
      </c>
      <c r="C369">
        <v>3.5000000000000003E-2</v>
      </c>
      <c r="D369">
        <v>-1.7408999999999999</v>
      </c>
      <c r="E369">
        <v>129.1635</v>
      </c>
      <c r="F369">
        <v>56.0139</v>
      </c>
      <c r="G369">
        <v>-0.20169999999999999</v>
      </c>
      <c r="H369" t="b">
        <v>0</v>
      </c>
      <c r="J369">
        <v>0</v>
      </c>
      <c r="K369">
        <v>0</v>
      </c>
      <c r="L369">
        <v>0.12959999999999999</v>
      </c>
      <c r="N369">
        <v>3.2494000000000001</v>
      </c>
      <c r="O369">
        <v>52.309899999999999</v>
      </c>
      <c r="P369">
        <v>52.410699999999999</v>
      </c>
      <c r="R369">
        <v>-0.61560000000000004</v>
      </c>
      <c r="S369">
        <v>35.5274</v>
      </c>
      <c r="T369">
        <v>35.532699999999998</v>
      </c>
      <c r="U369">
        <f t="shared" si="5"/>
        <v>-0.198599999999999</v>
      </c>
    </row>
    <row r="370" spans="1:21" hidden="1" x14ac:dyDescent="0.4">
      <c r="A370" s="1">
        <v>0.63395833333333329</v>
      </c>
      <c r="B370">
        <v>12.8573</v>
      </c>
      <c r="C370">
        <v>3.4700000000000002E-2</v>
      </c>
      <c r="D370">
        <v>-1.7419</v>
      </c>
      <c r="E370">
        <v>129.4734</v>
      </c>
      <c r="F370">
        <v>55.782899999999998</v>
      </c>
      <c r="G370">
        <v>-0.20169999999999999</v>
      </c>
      <c r="H370" t="b">
        <v>0</v>
      </c>
      <c r="J370">
        <v>0</v>
      </c>
      <c r="K370">
        <v>0</v>
      </c>
      <c r="L370">
        <v>0.16880000000000001</v>
      </c>
      <c r="N370">
        <v>3.2505000000000002</v>
      </c>
      <c r="O370">
        <v>51.666600000000003</v>
      </c>
      <c r="P370">
        <v>51.768799999999999</v>
      </c>
      <c r="R370">
        <v>-0.61450000000000005</v>
      </c>
      <c r="S370">
        <v>35.328699999999998</v>
      </c>
      <c r="T370">
        <v>35.334099999999999</v>
      </c>
      <c r="U370">
        <f t="shared" si="5"/>
        <v>-0.39000000000000057</v>
      </c>
    </row>
    <row r="371" spans="1:21" hidden="1" x14ac:dyDescent="0.4">
      <c r="A371" s="1">
        <v>0.63395833333333329</v>
      </c>
      <c r="B371">
        <v>12.8924</v>
      </c>
      <c r="C371">
        <v>3.5099999999999999E-2</v>
      </c>
      <c r="D371">
        <v>-1.7441</v>
      </c>
      <c r="E371">
        <v>130.08750000000001</v>
      </c>
      <c r="F371">
        <v>55.091999999999999</v>
      </c>
      <c r="G371">
        <v>-0.20169999999999999</v>
      </c>
      <c r="H371" t="b">
        <v>0</v>
      </c>
      <c r="J371">
        <v>0</v>
      </c>
      <c r="K371">
        <v>0</v>
      </c>
      <c r="L371">
        <v>0.2031</v>
      </c>
      <c r="N371">
        <v>3.1269999999999998</v>
      </c>
      <c r="O371">
        <v>50.391800000000003</v>
      </c>
      <c r="P371">
        <v>50.488700000000001</v>
      </c>
      <c r="R371">
        <v>-0.61240000000000006</v>
      </c>
      <c r="S371">
        <v>34.938800000000001</v>
      </c>
      <c r="T371">
        <v>34.944099999999999</v>
      </c>
      <c r="U371">
        <f t="shared" si="5"/>
        <v>-0.38329999999999842</v>
      </c>
    </row>
    <row r="372" spans="1:21" hidden="1" x14ac:dyDescent="0.4">
      <c r="A372" s="1">
        <v>0.63395833333333329</v>
      </c>
      <c r="B372">
        <v>12.9268</v>
      </c>
      <c r="C372">
        <v>3.4500000000000003E-2</v>
      </c>
      <c r="D372">
        <v>-1.7462</v>
      </c>
      <c r="E372">
        <v>130.69370000000001</v>
      </c>
      <c r="F372">
        <v>54.366199999999999</v>
      </c>
      <c r="G372">
        <v>-0.20169999999999999</v>
      </c>
      <c r="H372" t="b">
        <v>0</v>
      </c>
      <c r="J372">
        <v>0</v>
      </c>
      <c r="K372">
        <v>0</v>
      </c>
      <c r="L372">
        <v>0.21290000000000001</v>
      </c>
      <c r="N372">
        <v>3.1292</v>
      </c>
      <c r="O372">
        <v>49.118899999999996</v>
      </c>
      <c r="P372">
        <v>49.218499999999999</v>
      </c>
      <c r="R372">
        <v>-0.61019999999999996</v>
      </c>
      <c r="S372">
        <v>34.555399999999999</v>
      </c>
      <c r="T372">
        <v>34.5608</v>
      </c>
      <c r="U372">
        <f t="shared" si="5"/>
        <v>-0.37599999999999767</v>
      </c>
    </row>
    <row r="373" spans="1:21" hidden="1" x14ac:dyDescent="0.4">
      <c r="A373" s="1">
        <v>0.63395833333333329</v>
      </c>
      <c r="B373">
        <v>12.960699999999999</v>
      </c>
      <c r="C373">
        <v>3.3799999999999997E-2</v>
      </c>
      <c r="D373">
        <v>-1.7483</v>
      </c>
      <c r="E373">
        <v>131.29179999999999</v>
      </c>
      <c r="F373">
        <v>53.654800000000002</v>
      </c>
      <c r="G373">
        <v>-0.20169999999999999</v>
      </c>
      <c r="H373" t="b">
        <v>0</v>
      </c>
      <c r="J373">
        <v>0</v>
      </c>
      <c r="K373">
        <v>0</v>
      </c>
      <c r="L373">
        <v>0.2031</v>
      </c>
      <c r="N373">
        <v>2.7216</v>
      </c>
      <c r="O373">
        <v>47.879300000000001</v>
      </c>
      <c r="P373">
        <v>47.956600000000002</v>
      </c>
      <c r="R373">
        <v>-0.60809999999999997</v>
      </c>
      <c r="S373">
        <v>34.179400000000001</v>
      </c>
      <c r="T373">
        <v>34.184800000000003</v>
      </c>
      <c r="U373">
        <f t="shared" si="5"/>
        <v>-0.18360000000000554</v>
      </c>
    </row>
    <row r="374" spans="1:21" hidden="1" x14ac:dyDescent="0.4">
      <c r="A374" s="1">
        <v>0.63395833333333329</v>
      </c>
      <c r="B374">
        <v>12.995900000000001</v>
      </c>
      <c r="C374">
        <v>3.5200000000000002E-2</v>
      </c>
      <c r="D374">
        <v>-1.7494000000000001</v>
      </c>
      <c r="E374">
        <v>131.58789999999999</v>
      </c>
      <c r="F374">
        <v>53.300199999999997</v>
      </c>
      <c r="G374">
        <v>-0.20169999999999999</v>
      </c>
      <c r="H374" t="b">
        <v>0</v>
      </c>
      <c r="J374">
        <v>0</v>
      </c>
      <c r="K374">
        <v>0</v>
      </c>
      <c r="L374">
        <v>0.2031</v>
      </c>
      <c r="N374">
        <v>2.7225999999999999</v>
      </c>
      <c r="O374">
        <v>47.2498</v>
      </c>
      <c r="P374">
        <v>47.328200000000002</v>
      </c>
      <c r="R374">
        <v>-0.60709999999999997</v>
      </c>
      <c r="S374">
        <v>33.995800000000003</v>
      </c>
      <c r="T374">
        <v>34.001199999999997</v>
      </c>
      <c r="U374">
        <f t="shared" si="5"/>
        <v>-0.36269999999999669</v>
      </c>
    </row>
    <row r="375" spans="1:21" hidden="1" x14ac:dyDescent="0.4">
      <c r="A375" s="1">
        <v>0.63395833333333329</v>
      </c>
      <c r="B375">
        <v>13.0297</v>
      </c>
      <c r="C375">
        <v>3.39E-2</v>
      </c>
      <c r="D375">
        <v>-1.7514000000000001</v>
      </c>
      <c r="E375">
        <v>132.17420000000001</v>
      </c>
      <c r="F375">
        <v>52.596800000000002</v>
      </c>
      <c r="G375">
        <v>-0.20169999999999999</v>
      </c>
      <c r="H375" t="b">
        <v>0</v>
      </c>
      <c r="J375">
        <v>0</v>
      </c>
      <c r="K375">
        <v>0</v>
      </c>
      <c r="L375">
        <v>0.2031</v>
      </c>
      <c r="N375">
        <v>2.7246999999999999</v>
      </c>
      <c r="O375">
        <v>45.9968</v>
      </c>
      <c r="P375">
        <v>46.077399999999997</v>
      </c>
      <c r="R375">
        <v>-0.60499999999999998</v>
      </c>
      <c r="S375">
        <v>33.633000000000003</v>
      </c>
      <c r="T375">
        <v>33.638500000000001</v>
      </c>
      <c r="U375">
        <f t="shared" si="5"/>
        <v>-0.35650000000000404</v>
      </c>
    </row>
    <row r="376" spans="1:21" hidden="1" x14ac:dyDescent="0.4">
      <c r="A376" s="1">
        <v>0.63395833333333329</v>
      </c>
      <c r="B376">
        <v>13.065200000000001</v>
      </c>
      <c r="C376">
        <v>3.5400000000000001E-2</v>
      </c>
      <c r="D376">
        <v>-1.7535000000000001</v>
      </c>
      <c r="E376">
        <v>132.75290000000001</v>
      </c>
      <c r="F376">
        <v>51.9054</v>
      </c>
      <c r="G376">
        <v>-0.20169999999999999</v>
      </c>
      <c r="H376" t="b">
        <v>0</v>
      </c>
      <c r="J376">
        <v>0</v>
      </c>
      <c r="K376">
        <v>0</v>
      </c>
      <c r="L376">
        <v>0.19819999999999999</v>
      </c>
      <c r="N376">
        <v>2.7267000000000001</v>
      </c>
      <c r="O376">
        <v>44.7515</v>
      </c>
      <c r="P376">
        <v>44.834499999999998</v>
      </c>
      <c r="R376">
        <v>-0.60299999999999998</v>
      </c>
      <c r="S376">
        <v>33.276600000000002</v>
      </c>
      <c r="T376">
        <v>33.281999999999996</v>
      </c>
      <c r="U376">
        <f t="shared" si="5"/>
        <v>-0.17549999999999955</v>
      </c>
    </row>
    <row r="377" spans="1:21" hidden="1" x14ac:dyDescent="0.4">
      <c r="A377" s="1">
        <v>0.63395833333333329</v>
      </c>
      <c r="B377">
        <v>13.0989</v>
      </c>
      <c r="C377">
        <v>3.3700000000000001E-2</v>
      </c>
      <c r="D377">
        <v>-1.7544999999999999</v>
      </c>
      <c r="E377">
        <v>133.0393</v>
      </c>
      <c r="F377">
        <v>51.559800000000003</v>
      </c>
      <c r="G377">
        <v>-0.20169999999999999</v>
      </c>
      <c r="H377" t="b">
        <v>0</v>
      </c>
      <c r="J377">
        <v>0</v>
      </c>
      <c r="K377">
        <v>0</v>
      </c>
      <c r="L377">
        <v>0.1835</v>
      </c>
      <c r="N377">
        <v>2.7277</v>
      </c>
      <c r="O377">
        <v>44.131799999999998</v>
      </c>
      <c r="P377">
        <v>44.216000000000001</v>
      </c>
      <c r="R377">
        <v>-0.60199999999999998</v>
      </c>
      <c r="S377">
        <v>33.100999999999999</v>
      </c>
      <c r="T377">
        <v>33.106499999999997</v>
      </c>
      <c r="U377">
        <f t="shared" si="5"/>
        <v>-0.34319999999999595</v>
      </c>
    </row>
    <row r="378" spans="1:21" hidden="1" x14ac:dyDescent="0.4">
      <c r="A378" s="1">
        <v>0.63395833333333329</v>
      </c>
      <c r="B378">
        <v>13.1343</v>
      </c>
      <c r="C378">
        <v>3.5400000000000001E-2</v>
      </c>
      <c r="D378">
        <v>-1.7565</v>
      </c>
      <c r="E378">
        <v>133.607</v>
      </c>
      <c r="F378">
        <v>50.937399999999997</v>
      </c>
      <c r="G378">
        <v>-0.20169999999999999</v>
      </c>
      <c r="H378" t="b">
        <v>0</v>
      </c>
      <c r="J378">
        <v>0</v>
      </c>
      <c r="K378">
        <v>0</v>
      </c>
      <c r="L378">
        <v>0.17860000000000001</v>
      </c>
      <c r="N378">
        <v>2.7296999999999998</v>
      </c>
      <c r="O378">
        <v>42.897399999999998</v>
      </c>
      <c r="P378">
        <v>42.984200000000001</v>
      </c>
      <c r="R378">
        <v>-0.6</v>
      </c>
      <c r="S378">
        <v>32.757800000000003</v>
      </c>
      <c r="T378">
        <v>32.763300000000001</v>
      </c>
      <c r="U378">
        <f t="shared" si="5"/>
        <v>-0.33789999999999765</v>
      </c>
    </row>
    <row r="379" spans="1:21" hidden="1" x14ac:dyDescent="0.4">
      <c r="A379" s="1">
        <v>0.63395833333333329</v>
      </c>
      <c r="B379">
        <v>13.1691</v>
      </c>
      <c r="C379">
        <v>3.4799999999999998E-2</v>
      </c>
      <c r="D379">
        <v>-1.7585</v>
      </c>
      <c r="E379">
        <v>134.16810000000001</v>
      </c>
      <c r="F379">
        <v>50.3613</v>
      </c>
      <c r="G379">
        <v>-0.20169999999999999</v>
      </c>
      <c r="H379" t="b">
        <v>0</v>
      </c>
      <c r="J379">
        <v>0</v>
      </c>
      <c r="K379">
        <v>0</v>
      </c>
      <c r="L379">
        <v>0.159</v>
      </c>
      <c r="N379">
        <v>2.7317</v>
      </c>
      <c r="O379">
        <v>41.669699999999999</v>
      </c>
      <c r="P379">
        <v>41.759099999999997</v>
      </c>
      <c r="R379">
        <v>-0.59799999999999998</v>
      </c>
      <c r="S379">
        <v>32.419899999999998</v>
      </c>
      <c r="T379">
        <v>32.425400000000003</v>
      </c>
      <c r="U379">
        <f t="shared" si="5"/>
        <v>-0.33370000000000033</v>
      </c>
    </row>
    <row r="380" spans="1:21" hidden="1" x14ac:dyDescent="0.4">
      <c r="A380" s="1">
        <v>0.63395833333333329</v>
      </c>
      <c r="B380">
        <v>13.2037</v>
      </c>
      <c r="C380">
        <v>3.4599999999999999E-2</v>
      </c>
      <c r="D380">
        <v>-1.7604</v>
      </c>
      <c r="E380">
        <v>134.7234</v>
      </c>
      <c r="F380">
        <v>49.889400000000002</v>
      </c>
      <c r="G380">
        <v>-0.20169999999999999</v>
      </c>
      <c r="H380" t="b">
        <v>0</v>
      </c>
      <c r="J380">
        <v>0</v>
      </c>
      <c r="K380">
        <v>0</v>
      </c>
      <c r="L380">
        <v>0.1198</v>
      </c>
      <c r="N380">
        <v>2.7336999999999998</v>
      </c>
      <c r="O380">
        <v>40.447699999999998</v>
      </c>
      <c r="P380">
        <v>40.54</v>
      </c>
      <c r="R380">
        <v>-0.59599999999999997</v>
      </c>
      <c r="S380">
        <v>32.086100000000002</v>
      </c>
      <c r="T380">
        <v>32.091700000000003</v>
      </c>
      <c r="U380">
        <f t="shared" si="5"/>
        <v>-0.16370000000000218</v>
      </c>
    </row>
    <row r="381" spans="1:21" hidden="1" x14ac:dyDescent="0.4">
      <c r="A381" s="1">
        <v>0.63395833333333329</v>
      </c>
      <c r="B381">
        <v>13.2392</v>
      </c>
      <c r="C381">
        <v>3.5499999999999997E-2</v>
      </c>
      <c r="D381">
        <v>-1.7614000000000001</v>
      </c>
      <c r="E381">
        <v>134.99930000000001</v>
      </c>
      <c r="F381">
        <v>49.651800000000001</v>
      </c>
      <c r="G381">
        <v>-0.20169999999999999</v>
      </c>
      <c r="H381" t="b">
        <v>0</v>
      </c>
      <c r="J381">
        <v>0</v>
      </c>
      <c r="K381">
        <v>0</v>
      </c>
      <c r="L381">
        <v>0.1002</v>
      </c>
      <c r="N381">
        <v>2.7345999999999999</v>
      </c>
      <c r="O381">
        <v>39.838500000000003</v>
      </c>
      <c r="P381">
        <v>39.932299999999998</v>
      </c>
      <c r="R381">
        <v>-0.59509999999999996</v>
      </c>
      <c r="S381">
        <v>31.9224</v>
      </c>
      <c r="T381">
        <v>31.928000000000001</v>
      </c>
      <c r="U381">
        <f t="shared" si="5"/>
        <v>-0.32469999999999999</v>
      </c>
    </row>
    <row r="382" spans="1:21" hidden="1" x14ac:dyDescent="0.4">
      <c r="A382" s="1">
        <v>0.63395833333333329</v>
      </c>
      <c r="B382">
        <v>13.2727</v>
      </c>
      <c r="C382">
        <v>3.3500000000000002E-2</v>
      </c>
      <c r="D382">
        <v>-1.7633000000000001</v>
      </c>
      <c r="E382">
        <v>135.5479</v>
      </c>
      <c r="F382">
        <v>49.276899999999998</v>
      </c>
      <c r="G382">
        <v>-0.20169999999999999</v>
      </c>
      <c r="H382" t="b">
        <v>0</v>
      </c>
      <c r="J382">
        <v>0</v>
      </c>
      <c r="K382">
        <v>0</v>
      </c>
      <c r="L382">
        <v>0.1051</v>
      </c>
      <c r="N382">
        <v>2.7366000000000001</v>
      </c>
      <c r="O382">
        <v>38.623199999999997</v>
      </c>
      <c r="P382">
        <v>38.72</v>
      </c>
      <c r="R382">
        <v>-0.59309999999999996</v>
      </c>
      <c r="S382">
        <v>31.597799999999999</v>
      </c>
      <c r="T382">
        <v>31.603300000000001</v>
      </c>
      <c r="U382">
        <f t="shared" si="5"/>
        <v>-0.32140000000000057</v>
      </c>
    </row>
    <row r="383" spans="1:21" hidden="1" x14ac:dyDescent="0.4">
      <c r="A383" s="1">
        <v>0.63395833333333329</v>
      </c>
      <c r="B383">
        <v>13.3088</v>
      </c>
      <c r="C383">
        <v>3.61E-2</v>
      </c>
      <c r="D383">
        <v>-1.7652000000000001</v>
      </c>
      <c r="E383">
        <v>136.09200000000001</v>
      </c>
      <c r="F383">
        <v>48.843000000000004</v>
      </c>
      <c r="G383">
        <v>-0.20169999999999999</v>
      </c>
      <c r="H383" t="b">
        <v>0</v>
      </c>
      <c r="J383">
        <v>0</v>
      </c>
      <c r="K383">
        <v>0</v>
      </c>
      <c r="L383">
        <v>0.12470000000000001</v>
      </c>
      <c r="N383">
        <v>2.7385000000000002</v>
      </c>
      <c r="O383">
        <v>37.412399999999998</v>
      </c>
      <c r="P383">
        <v>37.512500000000003</v>
      </c>
      <c r="R383">
        <v>-0.59119999999999995</v>
      </c>
      <c r="S383">
        <v>31.276299999999999</v>
      </c>
      <c r="T383">
        <v>31.2819</v>
      </c>
      <c r="U383">
        <f t="shared" si="5"/>
        <v>-0.3163000000000018</v>
      </c>
    </row>
    <row r="384" spans="1:21" hidden="1" x14ac:dyDescent="0.4">
      <c r="A384" s="1">
        <v>0.63395833333333329</v>
      </c>
      <c r="B384">
        <v>13.3431</v>
      </c>
      <c r="C384">
        <v>3.4299999999999997E-2</v>
      </c>
      <c r="D384">
        <v>-1.7670999999999999</v>
      </c>
      <c r="E384">
        <v>136.631</v>
      </c>
      <c r="F384">
        <v>48.384300000000003</v>
      </c>
      <c r="G384">
        <v>-0.20169999999999999</v>
      </c>
      <c r="H384" t="b">
        <v>0</v>
      </c>
      <c r="J384">
        <v>0</v>
      </c>
      <c r="K384">
        <v>0</v>
      </c>
      <c r="L384">
        <v>0.12959999999999999</v>
      </c>
      <c r="N384">
        <v>2.7404000000000002</v>
      </c>
      <c r="O384">
        <v>36.206800000000001</v>
      </c>
      <c r="P384">
        <v>36.310400000000001</v>
      </c>
      <c r="R384">
        <v>-0.58930000000000005</v>
      </c>
      <c r="S384">
        <v>30.96</v>
      </c>
      <c r="T384">
        <v>30.965599999999998</v>
      </c>
      <c r="U384">
        <f t="shared" si="5"/>
        <v>-0.15569999999999951</v>
      </c>
    </row>
    <row r="385" spans="1:21" hidden="1" x14ac:dyDescent="0.4">
      <c r="A385" s="1">
        <v>0.63395833333333329</v>
      </c>
      <c r="B385">
        <v>13.378299999999999</v>
      </c>
      <c r="C385">
        <v>3.5099999999999999E-2</v>
      </c>
      <c r="D385">
        <v>-1.7681</v>
      </c>
      <c r="E385">
        <v>136.89850000000001</v>
      </c>
      <c r="F385">
        <v>48.157600000000002</v>
      </c>
      <c r="G385">
        <v>-0.20169999999999999</v>
      </c>
      <c r="H385" t="b">
        <v>0</v>
      </c>
      <c r="J385">
        <v>0</v>
      </c>
      <c r="K385">
        <v>0</v>
      </c>
      <c r="L385">
        <v>0.12959999999999999</v>
      </c>
      <c r="N385">
        <v>2.7412999999999998</v>
      </c>
      <c r="O385">
        <v>35.605899999999998</v>
      </c>
      <c r="P385">
        <v>35.711300000000001</v>
      </c>
      <c r="R385">
        <v>-0.58840000000000003</v>
      </c>
      <c r="S385">
        <v>30.804300000000001</v>
      </c>
      <c r="T385">
        <v>30.809899999999999</v>
      </c>
      <c r="U385">
        <f t="shared" si="5"/>
        <v>-0.30749999999999744</v>
      </c>
    </row>
    <row r="386" spans="1:21" hidden="1" x14ac:dyDescent="0.4">
      <c r="A386" s="1">
        <v>0.63395833333333329</v>
      </c>
      <c r="B386">
        <v>13.4124</v>
      </c>
      <c r="C386">
        <v>3.4200000000000001E-2</v>
      </c>
      <c r="D386">
        <v>-1.7699</v>
      </c>
      <c r="E386">
        <v>137.42949999999999</v>
      </c>
      <c r="F386">
        <v>47.665199999999999</v>
      </c>
      <c r="G386">
        <v>-0.20069999999999999</v>
      </c>
      <c r="H386" t="b">
        <v>0</v>
      </c>
      <c r="J386">
        <v>0</v>
      </c>
      <c r="K386">
        <v>5.9999999999999995E-4</v>
      </c>
      <c r="L386">
        <v>0.1394</v>
      </c>
      <c r="N386">
        <v>2.7431000000000001</v>
      </c>
      <c r="O386">
        <v>34.408299999999997</v>
      </c>
      <c r="P386">
        <v>34.517499999999998</v>
      </c>
      <c r="R386">
        <v>-0.58660000000000001</v>
      </c>
      <c r="S386">
        <v>30.4968</v>
      </c>
      <c r="T386">
        <v>30.502400000000002</v>
      </c>
      <c r="U386">
        <f t="shared" si="5"/>
        <v>-0.30180000000000007</v>
      </c>
    </row>
    <row r="387" spans="1:21" hidden="1" x14ac:dyDescent="0.4">
      <c r="A387" s="1">
        <v>0.63395833333333329</v>
      </c>
      <c r="B387">
        <v>13.446400000000001</v>
      </c>
      <c r="C387">
        <v>3.4000000000000002E-2</v>
      </c>
      <c r="D387">
        <v>-1.7717000000000001</v>
      </c>
      <c r="E387">
        <v>137.95500000000001</v>
      </c>
      <c r="F387">
        <v>47.157499999999999</v>
      </c>
      <c r="G387">
        <v>-0.19869999999999999</v>
      </c>
      <c r="H387" t="b">
        <v>0</v>
      </c>
      <c r="J387">
        <v>0</v>
      </c>
      <c r="K387">
        <v>5.9999999999999995E-4</v>
      </c>
      <c r="L387">
        <v>0.14430000000000001</v>
      </c>
      <c r="N387">
        <v>2.7448999999999999</v>
      </c>
      <c r="O387">
        <v>33.216200000000001</v>
      </c>
      <c r="P387">
        <v>33.3294</v>
      </c>
      <c r="R387">
        <v>-0.58489999999999998</v>
      </c>
      <c r="S387">
        <v>30.194900000000001</v>
      </c>
      <c r="T387">
        <v>30.200600000000001</v>
      </c>
      <c r="U387">
        <f t="shared" si="5"/>
        <v>-0.29610000000000269</v>
      </c>
    </row>
    <row r="388" spans="1:21" hidden="1" x14ac:dyDescent="0.4">
      <c r="A388" s="1">
        <v>0.63395833333333329</v>
      </c>
      <c r="B388">
        <v>13.4803</v>
      </c>
      <c r="C388">
        <v>3.4000000000000002E-2</v>
      </c>
      <c r="D388">
        <v>-1.7735000000000001</v>
      </c>
      <c r="E388">
        <v>138.47470000000001</v>
      </c>
      <c r="F388">
        <v>46.647399999999998</v>
      </c>
      <c r="G388">
        <v>-0.1958</v>
      </c>
      <c r="H388" t="b">
        <v>0</v>
      </c>
      <c r="J388">
        <v>0</v>
      </c>
      <c r="K388">
        <v>5.9999999999999995E-4</v>
      </c>
      <c r="L388">
        <v>0.14430000000000001</v>
      </c>
      <c r="N388">
        <v>2.7465000000000002</v>
      </c>
      <c r="O388">
        <v>32.029800000000002</v>
      </c>
      <c r="P388">
        <v>32.147399999999998</v>
      </c>
      <c r="R388">
        <v>-0.58320000000000005</v>
      </c>
      <c r="S388">
        <v>29.898800000000001</v>
      </c>
      <c r="T388">
        <v>29.904499999999999</v>
      </c>
      <c r="U388">
        <f t="shared" ref="U388:U451" si="6">T389-T388</f>
        <v>-0.14620000000000033</v>
      </c>
    </row>
    <row r="389" spans="1:21" hidden="1" x14ac:dyDescent="0.4">
      <c r="A389" s="1">
        <v>0.63395833333333329</v>
      </c>
      <c r="B389">
        <v>13.514699999999999</v>
      </c>
      <c r="C389">
        <v>3.4299999999999997E-2</v>
      </c>
      <c r="D389">
        <v>-1.7744</v>
      </c>
      <c r="E389">
        <v>138.73240000000001</v>
      </c>
      <c r="F389">
        <v>46.393700000000003</v>
      </c>
      <c r="G389">
        <v>-0.19409999999999999</v>
      </c>
      <c r="H389" t="b">
        <v>0</v>
      </c>
      <c r="J389">
        <v>0</v>
      </c>
      <c r="K389">
        <v>8.0000000000000004E-4</v>
      </c>
      <c r="L389">
        <v>0.12959999999999999</v>
      </c>
      <c r="N389">
        <v>2.7473000000000001</v>
      </c>
      <c r="O389">
        <v>31.438800000000001</v>
      </c>
      <c r="P389">
        <v>31.558599999999998</v>
      </c>
      <c r="R389">
        <v>-0.58240000000000003</v>
      </c>
      <c r="S389">
        <v>29.752600000000001</v>
      </c>
      <c r="T389">
        <v>29.758299999999998</v>
      </c>
      <c r="U389">
        <f t="shared" si="6"/>
        <v>-0.28919999999999746</v>
      </c>
    </row>
    <row r="390" spans="1:21" hidden="1" x14ac:dyDescent="0.4">
      <c r="A390" s="1">
        <v>0.63395833333333329</v>
      </c>
      <c r="B390">
        <v>13.5487</v>
      </c>
      <c r="C390">
        <v>3.4000000000000002E-2</v>
      </c>
      <c r="D390">
        <v>-1.7761</v>
      </c>
      <c r="E390">
        <v>139.24459999999999</v>
      </c>
      <c r="F390">
        <v>46.020499999999998</v>
      </c>
      <c r="G390">
        <v>-0.18990000000000001</v>
      </c>
      <c r="H390" t="b">
        <v>0</v>
      </c>
      <c r="J390">
        <v>0</v>
      </c>
      <c r="K390">
        <v>8.0000000000000004E-4</v>
      </c>
      <c r="L390">
        <v>9.5299999999999996E-2</v>
      </c>
      <c r="N390">
        <v>2.7488000000000001</v>
      </c>
      <c r="O390">
        <v>30.26</v>
      </c>
      <c r="P390">
        <v>30.384599999999999</v>
      </c>
      <c r="R390">
        <v>-0.58089999999999997</v>
      </c>
      <c r="S390">
        <v>29.4634</v>
      </c>
      <c r="T390">
        <v>29.469100000000001</v>
      </c>
      <c r="U390">
        <f t="shared" si="6"/>
        <v>-0.28480000000000061</v>
      </c>
    </row>
    <row r="391" spans="1:21" hidden="1" x14ac:dyDescent="0.4">
      <c r="A391" s="1">
        <v>0.63395833333333329</v>
      </c>
      <c r="B391">
        <v>13.582000000000001</v>
      </c>
      <c r="C391">
        <v>3.3399999999999999E-2</v>
      </c>
      <c r="D391">
        <v>-1.7777000000000001</v>
      </c>
      <c r="E391">
        <v>139.75409999999999</v>
      </c>
      <c r="F391">
        <v>45.871899999999997</v>
      </c>
      <c r="G391">
        <v>-0.18490000000000001</v>
      </c>
      <c r="H391" t="b">
        <v>0</v>
      </c>
      <c r="J391">
        <v>0</v>
      </c>
      <c r="K391">
        <v>8.0000000000000004E-4</v>
      </c>
      <c r="L391">
        <v>0</v>
      </c>
      <c r="N391">
        <v>2.7503000000000002</v>
      </c>
      <c r="O391">
        <v>29.0839</v>
      </c>
      <c r="P391">
        <v>29.213699999999999</v>
      </c>
      <c r="R391">
        <v>-0.57950000000000002</v>
      </c>
      <c r="S391">
        <v>29.1785</v>
      </c>
      <c r="T391">
        <v>29.1843</v>
      </c>
      <c r="U391">
        <f t="shared" si="6"/>
        <v>-0.14290000000000092</v>
      </c>
    </row>
    <row r="392" spans="1:21" hidden="1" x14ac:dyDescent="0.4">
      <c r="A392" s="1">
        <v>0.63396990740740744</v>
      </c>
      <c r="B392">
        <v>13.6153</v>
      </c>
      <c r="C392">
        <v>3.3300000000000003E-2</v>
      </c>
      <c r="D392">
        <v>-1.7785</v>
      </c>
      <c r="E392">
        <v>140.0086</v>
      </c>
      <c r="F392">
        <v>45.817100000000003</v>
      </c>
      <c r="G392">
        <v>-0.18229999999999999</v>
      </c>
      <c r="H392" t="b">
        <v>0</v>
      </c>
      <c r="J392">
        <v>0</v>
      </c>
      <c r="K392">
        <v>8.0000000000000004E-4</v>
      </c>
      <c r="L392">
        <v>0</v>
      </c>
      <c r="N392">
        <v>2.7509000000000001</v>
      </c>
      <c r="O392">
        <v>28.496099999999998</v>
      </c>
      <c r="P392">
        <v>28.628499999999999</v>
      </c>
      <c r="R392">
        <v>-0.57879999999999998</v>
      </c>
      <c r="S392">
        <v>29.035699999999999</v>
      </c>
      <c r="T392">
        <v>29.041399999999999</v>
      </c>
      <c r="U392">
        <f t="shared" si="6"/>
        <v>-0.28589999999999804</v>
      </c>
    </row>
    <row r="393" spans="1:21" hidden="1" x14ac:dyDescent="0.4">
      <c r="A393" s="1">
        <v>0.63396990740740744</v>
      </c>
      <c r="B393">
        <v>13.6477</v>
      </c>
      <c r="C393">
        <v>3.2300000000000002E-2</v>
      </c>
      <c r="D393">
        <v>-1.7801</v>
      </c>
      <c r="E393">
        <v>140.51730000000001</v>
      </c>
      <c r="F393">
        <v>45.767000000000003</v>
      </c>
      <c r="G393">
        <v>-0.1764</v>
      </c>
      <c r="H393" t="b">
        <v>0</v>
      </c>
      <c r="J393">
        <v>0</v>
      </c>
      <c r="K393">
        <v>8.0000000000000004E-4</v>
      </c>
      <c r="L393">
        <v>0</v>
      </c>
      <c r="N393">
        <v>2.7523</v>
      </c>
      <c r="O393">
        <v>27.320799999999998</v>
      </c>
      <c r="P393">
        <v>27.459</v>
      </c>
      <c r="R393">
        <v>-0.57740000000000002</v>
      </c>
      <c r="S393">
        <v>28.749700000000001</v>
      </c>
      <c r="T393">
        <v>28.755500000000001</v>
      </c>
      <c r="U393">
        <f t="shared" si="6"/>
        <v>-0.2856000000000023</v>
      </c>
    </row>
    <row r="394" spans="1:21" hidden="1" x14ac:dyDescent="0.4">
      <c r="A394" s="1">
        <v>0.63396990740740744</v>
      </c>
      <c r="B394">
        <v>13.6806</v>
      </c>
      <c r="C394">
        <v>3.2899999999999999E-2</v>
      </c>
      <c r="D394">
        <v>-1.7817000000000001</v>
      </c>
      <c r="E394">
        <v>141.02529999999999</v>
      </c>
      <c r="F394">
        <v>45.711300000000001</v>
      </c>
      <c r="G394">
        <v>-0.17019999999999999</v>
      </c>
      <c r="H394" t="b">
        <v>0</v>
      </c>
      <c r="J394">
        <v>0</v>
      </c>
      <c r="K394">
        <v>8.0000000000000004E-4</v>
      </c>
      <c r="L394">
        <v>0</v>
      </c>
      <c r="N394">
        <v>2.7536</v>
      </c>
      <c r="O394">
        <v>26.146100000000001</v>
      </c>
      <c r="P394">
        <v>26.290700000000001</v>
      </c>
      <c r="R394">
        <v>-0.57609999999999995</v>
      </c>
      <c r="S394">
        <v>28.463999999999999</v>
      </c>
      <c r="T394">
        <v>28.469899999999999</v>
      </c>
      <c r="U394">
        <f t="shared" si="6"/>
        <v>-0.14150000000000063</v>
      </c>
    </row>
    <row r="395" spans="1:21" hidden="1" x14ac:dyDescent="0.4">
      <c r="A395" s="1">
        <v>0.63396990740740744</v>
      </c>
      <c r="B395">
        <v>13.7143</v>
      </c>
      <c r="C395">
        <v>3.3700000000000001E-2</v>
      </c>
      <c r="D395">
        <v>-1.7824</v>
      </c>
      <c r="E395">
        <v>141.2791</v>
      </c>
      <c r="F395">
        <v>45.683300000000003</v>
      </c>
      <c r="G395">
        <v>-0.1668</v>
      </c>
      <c r="H395" t="b">
        <v>0</v>
      </c>
      <c r="J395">
        <v>0</v>
      </c>
      <c r="K395">
        <v>8.9999999999999998E-4</v>
      </c>
      <c r="L395">
        <v>0</v>
      </c>
      <c r="N395">
        <v>2.7542</v>
      </c>
      <c r="O395">
        <v>25.559000000000001</v>
      </c>
      <c r="P395">
        <v>25.706900000000001</v>
      </c>
      <c r="R395">
        <v>-0.57550000000000001</v>
      </c>
      <c r="S395">
        <v>28.322600000000001</v>
      </c>
      <c r="T395">
        <v>28.328399999999998</v>
      </c>
      <c r="U395">
        <f t="shared" si="6"/>
        <v>-0.28389999999999915</v>
      </c>
    </row>
    <row r="396" spans="1:21" hidden="1" x14ac:dyDescent="0.4">
      <c r="A396" s="1">
        <v>0.63396990740740744</v>
      </c>
      <c r="B396">
        <v>13.7477</v>
      </c>
      <c r="C396">
        <v>3.3399999999999999E-2</v>
      </c>
      <c r="D396">
        <v>-1.7839</v>
      </c>
      <c r="E396">
        <v>141.78630000000001</v>
      </c>
      <c r="F396">
        <v>45.626600000000003</v>
      </c>
      <c r="G396">
        <v>-0.15959999999999999</v>
      </c>
      <c r="H396" t="b">
        <v>0</v>
      </c>
      <c r="J396">
        <v>0</v>
      </c>
      <c r="K396">
        <v>1E-3</v>
      </c>
      <c r="L396">
        <v>0</v>
      </c>
      <c r="N396">
        <v>2.5722</v>
      </c>
      <c r="O396">
        <v>24.410599999999999</v>
      </c>
      <c r="P396">
        <v>24.5457</v>
      </c>
      <c r="R396">
        <v>-0.57430000000000003</v>
      </c>
      <c r="S396">
        <v>28.038599999999999</v>
      </c>
      <c r="T396">
        <v>28.044499999999999</v>
      </c>
      <c r="U396">
        <f t="shared" si="6"/>
        <v>-0.28419999999999845</v>
      </c>
    </row>
    <row r="397" spans="1:21" hidden="1" x14ac:dyDescent="0.4">
      <c r="A397" s="1">
        <v>0.63396990740740744</v>
      </c>
      <c r="B397">
        <v>13.7819</v>
      </c>
      <c r="C397">
        <v>3.4200000000000001E-2</v>
      </c>
      <c r="D397">
        <v>-1.7853000000000001</v>
      </c>
      <c r="E397">
        <v>142.2927</v>
      </c>
      <c r="F397">
        <v>45.57</v>
      </c>
      <c r="G397">
        <v>-0.15110000000000001</v>
      </c>
      <c r="H397" t="b">
        <v>0</v>
      </c>
      <c r="J397">
        <v>0</v>
      </c>
      <c r="K397">
        <v>1.4E-3</v>
      </c>
      <c r="L397">
        <v>0</v>
      </c>
      <c r="N397">
        <v>2.5733000000000001</v>
      </c>
      <c r="O397">
        <v>23.237500000000001</v>
      </c>
      <c r="P397">
        <v>23.3795</v>
      </c>
      <c r="R397">
        <v>-0.57330000000000003</v>
      </c>
      <c r="S397">
        <v>27.7544</v>
      </c>
      <c r="T397">
        <v>27.760300000000001</v>
      </c>
      <c r="U397">
        <f t="shared" si="6"/>
        <v>-0.14199999999999946</v>
      </c>
    </row>
    <row r="398" spans="1:21" hidden="1" x14ac:dyDescent="0.4">
      <c r="A398" s="1">
        <v>0.63396990740740744</v>
      </c>
      <c r="B398">
        <v>13.816000000000001</v>
      </c>
      <c r="C398">
        <v>3.4099999999999998E-2</v>
      </c>
      <c r="D398">
        <v>-1.786</v>
      </c>
      <c r="E398">
        <v>142.54570000000001</v>
      </c>
      <c r="F398">
        <v>45.541800000000002</v>
      </c>
      <c r="G398">
        <v>-0.1459</v>
      </c>
      <c r="H398" t="b">
        <v>0</v>
      </c>
      <c r="J398">
        <v>0</v>
      </c>
      <c r="K398">
        <v>2.0999999999999999E-3</v>
      </c>
      <c r="L398">
        <v>0</v>
      </c>
      <c r="N398">
        <v>2.5737000000000001</v>
      </c>
      <c r="O398">
        <v>22.651199999999999</v>
      </c>
      <c r="P398">
        <v>22.796900000000001</v>
      </c>
      <c r="R398">
        <v>-0.57279999999999998</v>
      </c>
      <c r="S398">
        <v>27.612300000000001</v>
      </c>
      <c r="T398">
        <v>27.618300000000001</v>
      </c>
      <c r="U398">
        <f t="shared" si="6"/>
        <v>-0.28100000000000236</v>
      </c>
    </row>
    <row r="399" spans="1:21" hidden="1" x14ac:dyDescent="0.4">
      <c r="A399" s="1">
        <v>0.63396990740740744</v>
      </c>
      <c r="B399">
        <v>13.849399999999999</v>
      </c>
      <c r="C399">
        <v>3.3399999999999999E-2</v>
      </c>
      <c r="D399">
        <v>-1.7871999999999999</v>
      </c>
      <c r="E399">
        <v>143.0513</v>
      </c>
      <c r="F399">
        <v>45.485300000000002</v>
      </c>
      <c r="G399">
        <v>-0.13239999999999999</v>
      </c>
      <c r="H399" t="b">
        <v>0</v>
      </c>
      <c r="J399">
        <v>0</v>
      </c>
      <c r="K399">
        <v>2.8999999999999998E-3</v>
      </c>
      <c r="L399">
        <v>0</v>
      </c>
      <c r="N399">
        <v>2.5743999999999998</v>
      </c>
      <c r="O399">
        <v>21.479099999999999</v>
      </c>
      <c r="P399">
        <v>21.6328</v>
      </c>
      <c r="R399">
        <v>-0.57220000000000004</v>
      </c>
      <c r="S399">
        <v>27.331299999999999</v>
      </c>
      <c r="T399">
        <v>27.337299999999999</v>
      </c>
      <c r="U399">
        <f t="shared" si="6"/>
        <v>-0.28219999999999956</v>
      </c>
    </row>
    <row r="400" spans="1:21" hidden="1" x14ac:dyDescent="0.4">
      <c r="A400" s="1">
        <v>0.63396990740740744</v>
      </c>
      <c r="B400">
        <v>13.8848</v>
      </c>
      <c r="C400">
        <v>3.5299999999999998E-2</v>
      </c>
      <c r="D400">
        <v>-1.7883</v>
      </c>
      <c r="E400">
        <v>143.55619999999999</v>
      </c>
      <c r="F400">
        <v>45.428899999999999</v>
      </c>
      <c r="G400">
        <v>-0.1135</v>
      </c>
      <c r="H400" t="b">
        <v>0</v>
      </c>
      <c r="J400">
        <v>0</v>
      </c>
      <c r="K400">
        <v>4.1000000000000003E-3</v>
      </c>
      <c r="L400">
        <v>0</v>
      </c>
      <c r="N400">
        <v>2.5747</v>
      </c>
      <c r="O400">
        <v>20.307600000000001</v>
      </c>
      <c r="P400">
        <v>20.470199999999998</v>
      </c>
      <c r="R400">
        <v>-0.57199999999999995</v>
      </c>
      <c r="S400">
        <v>27.048999999999999</v>
      </c>
      <c r="T400">
        <v>27.055099999999999</v>
      </c>
      <c r="U400">
        <f t="shared" si="6"/>
        <v>-0.14130000000000109</v>
      </c>
    </row>
    <row r="401" spans="1:21" hidden="1" x14ac:dyDescent="0.4">
      <c r="A401" s="1">
        <v>0.63396990740740744</v>
      </c>
      <c r="B401">
        <v>13.919600000000001</v>
      </c>
      <c r="C401">
        <v>3.4799999999999998E-2</v>
      </c>
      <c r="D401">
        <v>-1.7887</v>
      </c>
      <c r="E401">
        <v>143.80840000000001</v>
      </c>
      <c r="F401">
        <v>45.400700000000001</v>
      </c>
      <c r="G401">
        <v>-0.1017</v>
      </c>
      <c r="H401" t="b">
        <v>0</v>
      </c>
      <c r="J401">
        <v>0</v>
      </c>
      <c r="K401">
        <v>4.8999999999999998E-3</v>
      </c>
      <c r="L401">
        <v>0</v>
      </c>
      <c r="N401">
        <v>2.5746000000000002</v>
      </c>
      <c r="O401">
        <v>19.722200000000001</v>
      </c>
      <c r="P401">
        <v>19.889500000000002</v>
      </c>
      <c r="R401">
        <v>-0.57199999999999995</v>
      </c>
      <c r="S401">
        <v>26.907699999999998</v>
      </c>
      <c r="T401">
        <v>26.913799999999998</v>
      </c>
      <c r="U401">
        <f t="shared" si="6"/>
        <v>-0.28099999999999881</v>
      </c>
    </row>
    <row r="402" spans="1:21" hidden="1" x14ac:dyDescent="0.4">
      <c r="A402" s="1">
        <v>0.63396990740740744</v>
      </c>
      <c r="B402">
        <v>13.952999999999999</v>
      </c>
      <c r="C402">
        <v>3.3399999999999999E-2</v>
      </c>
      <c r="D402">
        <v>-1.7894000000000001</v>
      </c>
      <c r="E402">
        <v>144.3124</v>
      </c>
      <c r="F402">
        <v>45.344299999999997</v>
      </c>
      <c r="G402">
        <v>-7.2900000000000006E-2</v>
      </c>
      <c r="H402" t="b">
        <v>0</v>
      </c>
      <c r="J402">
        <v>0</v>
      </c>
      <c r="K402">
        <v>5.4000000000000003E-3</v>
      </c>
      <c r="L402">
        <v>0</v>
      </c>
      <c r="N402">
        <v>2.5741000000000001</v>
      </c>
      <c r="O402">
        <v>18.5517</v>
      </c>
      <c r="P402">
        <v>18.729500000000002</v>
      </c>
      <c r="R402">
        <v>-0.57250000000000001</v>
      </c>
      <c r="S402">
        <v>26.6266</v>
      </c>
      <c r="T402">
        <v>26.6328</v>
      </c>
      <c r="U402">
        <f t="shared" si="6"/>
        <v>-0.27919999999999945</v>
      </c>
    </row>
    <row r="403" spans="1:21" hidden="1" x14ac:dyDescent="0.4">
      <c r="A403" s="1">
        <v>0.63396990740740744</v>
      </c>
      <c r="B403">
        <v>13.987399999999999</v>
      </c>
      <c r="C403">
        <v>3.44E-2</v>
      </c>
      <c r="D403">
        <v>-1.7898000000000001</v>
      </c>
      <c r="E403">
        <v>144.8158</v>
      </c>
      <c r="F403">
        <v>45.2881</v>
      </c>
      <c r="G403">
        <v>-3.7999999999999999E-2</v>
      </c>
      <c r="H403" t="b">
        <v>0</v>
      </c>
      <c r="J403">
        <v>0</v>
      </c>
      <c r="K403">
        <v>5.5999999999999999E-3</v>
      </c>
      <c r="L403">
        <v>0</v>
      </c>
      <c r="N403">
        <v>2.5731000000000002</v>
      </c>
      <c r="O403">
        <v>17.382000000000001</v>
      </c>
      <c r="P403">
        <v>17.571400000000001</v>
      </c>
      <c r="R403">
        <v>-0.5736</v>
      </c>
      <c r="S403">
        <v>26.347300000000001</v>
      </c>
      <c r="T403">
        <v>26.3536</v>
      </c>
      <c r="U403">
        <f t="shared" si="6"/>
        <v>-0.28079999999999927</v>
      </c>
    </row>
    <row r="404" spans="1:21" hidden="1" x14ac:dyDescent="0.4">
      <c r="A404" s="1">
        <v>0.63396990740740744</v>
      </c>
      <c r="B404">
        <v>14.021000000000001</v>
      </c>
      <c r="C404">
        <v>3.3599999999999998E-2</v>
      </c>
      <c r="D404">
        <v>-1.79</v>
      </c>
      <c r="E404">
        <v>145.3186</v>
      </c>
      <c r="F404">
        <v>45.255000000000003</v>
      </c>
      <c r="G404">
        <v>2E-3</v>
      </c>
      <c r="H404" t="b">
        <v>0</v>
      </c>
      <c r="J404">
        <v>9.5299999999999996E-2</v>
      </c>
      <c r="K404">
        <v>5.7000000000000002E-3</v>
      </c>
      <c r="L404">
        <v>0</v>
      </c>
      <c r="N404">
        <v>2.5714999999999999</v>
      </c>
      <c r="O404">
        <v>16.212700000000002</v>
      </c>
      <c r="P404">
        <v>16.415400000000002</v>
      </c>
      <c r="R404">
        <v>-0.57509999999999994</v>
      </c>
      <c r="S404">
        <v>26.066500000000001</v>
      </c>
      <c r="T404">
        <v>26.072800000000001</v>
      </c>
      <c r="U404">
        <f t="shared" si="6"/>
        <v>-0.14070000000000249</v>
      </c>
    </row>
    <row r="405" spans="1:21" hidden="1" x14ac:dyDescent="0.4">
      <c r="A405" s="1">
        <v>0.63396990740740744</v>
      </c>
      <c r="B405">
        <v>14.0566</v>
      </c>
      <c r="C405">
        <v>3.56E-2</v>
      </c>
      <c r="D405">
        <v>-1.79</v>
      </c>
      <c r="E405">
        <v>145.57</v>
      </c>
      <c r="F405">
        <v>45.244399999999999</v>
      </c>
      <c r="G405">
        <v>2.3900000000000001E-2</v>
      </c>
      <c r="H405" t="b">
        <v>0</v>
      </c>
      <c r="J405">
        <v>0.2276</v>
      </c>
      <c r="K405">
        <v>6.0000000000000001E-3</v>
      </c>
      <c r="L405">
        <v>0</v>
      </c>
      <c r="N405">
        <v>2.5706000000000002</v>
      </c>
      <c r="O405">
        <v>15.6282</v>
      </c>
      <c r="P405">
        <v>15.838200000000001</v>
      </c>
      <c r="R405">
        <v>-0.57609999999999995</v>
      </c>
      <c r="S405">
        <v>25.925699999999999</v>
      </c>
      <c r="T405">
        <v>25.932099999999998</v>
      </c>
      <c r="U405">
        <f t="shared" si="6"/>
        <v>-0.27909999999999968</v>
      </c>
    </row>
    <row r="406" spans="1:21" hidden="1" x14ac:dyDescent="0.4">
      <c r="A406" s="1">
        <v>0.63396990740740744</v>
      </c>
      <c r="B406">
        <v>14.0908</v>
      </c>
      <c r="C406">
        <v>3.4299999999999997E-2</v>
      </c>
      <c r="D406">
        <v>-1.7897000000000001</v>
      </c>
      <c r="E406">
        <v>146.07320000000001</v>
      </c>
      <c r="F406">
        <v>45.300699999999999</v>
      </c>
      <c r="G406">
        <v>7.1599999999999997E-2</v>
      </c>
      <c r="H406" t="b">
        <v>0</v>
      </c>
      <c r="J406">
        <v>0.30120000000000002</v>
      </c>
      <c r="K406">
        <v>6.4999999999999997E-3</v>
      </c>
      <c r="L406">
        <v>0</v>
      </c>
      <c r="N406">
        <v>2.5682999999999998</v>
      </c>
      <c r="O406">
        <v>14.4587</v>
      </c>
      <c r="P406">
        <v>14.685</v>
      </c>
      <c r="R406">
        <v>-0.57840000000000003</v>
      </c>
      <c r="S406">
        <v>25.6465</v>
      </c>
      <c r="T406">
        <v>25.652999999999999</v>
      </c>
      <c r="U406">
        <f t="shared" si="6"/>
        <v>-0.28019999999999712</v>
      </c>
    </row>
    <row r="407" spans="1:21" hidden="1" x14ac:dyDescent="0.4">
      <c r="A407" s="1">
        <v>0.63396990740740744</v>
      </c>
      <c r="B407">
        <v>14.1242</v>
      </c>
      <c r="C407">
        <v>3.3399999999999999E-2</v>
      </c>
      <c r="D407">
        <v>-1.7889999999999999</v>
      </c>
      <c r="E407">
        <v>146.577</v>
      </c>
      <c r="F407">
        <v>45.365299999999998</v>
      </c>
      <c r="G407">
        <v>0.12470000000000001</v>
      </c>
      <c r="H407" t="b">
        <v>0</v>
      </c>
      <c r="J407">
        <v>0.31590000000000001</v>
      </c>
      <c r="K407">
        <v>7.0000000000000001E-3</v>
      </c>
      <c r="L407">
        <v>0</v>
      </c>
      <c r="N407">
        <v>2.5653999999999999</v>
      </c>
      <c r="O407">
        <v>13.288600000000001</v>
      </c>
      <c r="P407">
        <v>13.533899999999999</v>
      </c>
      <c r="R407">
        <v>-0.58140000000000003</v>
      </c>
      <c r="S407">
        <v>25.366199999999999</v>
      </c>
      <c r="T407">
        <v>25.372800000000002</v>
      </c>
      <c r="U407">
        <f t="shared" si="6"/>
        <v>-0.14120000000000132</v>
      </c>
    </row>
    <row r="408" spans="1:21" hidden="1" x14ac:dyDescent="0.4">
      <c r="A408" s="1">
        <v>0.63396990740740744</v>
      </c>
      <c r="B408">
        <v>14.1594</v>
      </c>
      <c r="C408">
        <v>3.5200000000000002E-2</v>
      </c>
      <c r="D408">
        <v>-1.7885</v>
      </c>
      <c r="E408">
        <v>146.82919999999999</v>
      </c>
      <c r="F408">
        <v>45.398400000000002</v>
      </c>
      <c r="G408">
        <v>0.15340000000000001</v>
      </c>
      <c r="H408" t="b">
        <v>0</v>
      </c>
      <c r="J408">
        <v>0.31590000000000001</v>
      </c>
      <c r="K408">
        <v>7.4999999999999997E-3</v>
      </c>
      <c r="L408">
        <v>0</v>
      </c>
      <c r="N408">
        <v>2.5636000000000001</v>
      </c>
      <c r="O408">
        <v>12.7033</v>
      </c>
      <c r="P408">
        <v>12.9594</v>
      </c>
      <c r="R408">
        <v>-0.58309999999999995</v>
      </c>
      <c r="S408">
        <v>25.224900000000002</v>
      </c>
      <c r="T408">
        <v>25.2316</v>
      </c>
      <c r="U408">
        <f t="shared" si="6"/>
        <v>-0.28089999999999904</v>
      </c>
    </row>
    <row r="409" spans="1:21" hidden="1" x14ac:dyDescent="0.4">
      <c r="A409" s="1">
        <v>0.63396990740740744</v>
      </c>
      <c r="B409">
        <v>14.193</v>
      </c>
      <c r="C409">
        <v>3.3599999999999998E-2</v>
      </c>
      <c r="D409">
        <v>-1.7870999999999999</v>
      </c>
      <c r="E409">
        <v>147.33420000000001</v>
      </c>
      <c r="F409">
        <v>45.465299999999999</v>
      </c>
      <c r="G409">
        <v>0.21560000000000001</v>
      </c>
      <c r="H409" t="b">
        <v>0</v>
      </c>
      <c r="J409">
        <v>0.31590000000000001</v>
      </c>
      <c r="K409">
        <v>8.0999999999999996E-3</v>
      </c>
      <c r="L409">
        <v>0</v>
      </c>
      <c r="N409">
        <v>2.5596999999999999</v>
      </c>
      <c r="O409">
        <v>11.5321</v>
      </c>
      <c r="P409">
        <v>11.8127</v>
      </c>
      <c r="R409">
        <v>-0.58709999999999996</v>
      </c>
      <c r="S409">
        <v>24.9438</v>
      </c>
      <c r="T409">
        <v>24.950700000000001</v>
      </c>
      <c r="U409">
        <f t="shared" si="6"/>
        <v>-0.2820999999999998</v>
      </c>
    </row>
    <row r="410" spans="1:21" hidden="1" x14ac:dyDescent="0.4">
      <c r="A410" s="1">
        <v>0.63396990740740744</v>
      </c>
      <c r="B410">
        <v>14.2277</v>
      </c>
      <c r="C410">
        <v>3.4599999999999999E-2</v>
      </c>
      <c r="D410">
        <v>-1.7853000000000001</v>
      </c>
      <c r="E410">
        <v>147.8399</v>
      </c>
      <c r="F410">
        <v>45.533299999999997</v>
      </c>
      <c r="G410">
        <v>0.28370000000000001</v>
      </c>
      <c r="H410" t="b">
        <v>0</v>
      </c>
      <c r="J410">
        <v>0.32079999999999997</v>
      </c>
      <c r="K410">
        <v>8.3999999999999995E-3</v>
      </c>
      <c r="L410">
        <v>0</v>
      </c>
      <c r="N410">
        <v>2.5550000000000002</v>
      </c>
      <c r="O410">
        <v>10.360200000000001</v>
      </c>
      <c r="P410">
        <v>10.6706</v>
      </c>
      <c r="R410">
        <v>-0.59179999999999999</v>
      </c>
      <c r="S410">
        <v>24.6615</v>
      </c>
      <c r="T410">
        <v>24.668600000000001</v>
      </c>
      <c r="U410">
        <f t="shared" si="6"/>
        <v>-0.28330000000000055</v>
      </c>
    </row>
    <row r="411" spans="1:21" hidden="1" x14ac:dyDescent="0.4">
      <c r="A411" s="1">
        <v>0.63396990740740744</v>
      </c>
      <c r="B411">
        <v>14.261200000000001</v>
      </c>
      <c r="C411">
        <v>3.3500000000000002E-2</v>
      </c>
      <c r="D411">
        <v>-1.7829999999999999</v>
      </c>
      <c r="E411">
        <v>148.34639999999999</v>
      </c>
      <c r="F411">
        <v>45.603000000000002</v>
      </c>
      <c r="G411">
        <v>0.35659999999999997</v>
      </c>
      <c r="H411" t="b">
        <v>0</v>
      </c>
      <c r="J411">
        <v>0.32569999999999999</v>
      </c>
      <c r="K411">
        <v>8.3999999999999995E-3</v>
      </c>
      <c r="L411">
        <v>0</v>
      </c>
      <c r="N411">
        <v>2.5270000000000001</v>
      </c>
      <c r="O411">
        <v>9.1915999999999993</v>
      </c>
      <c r="P411">
        <v>9.5327000000000002</v>
      </c>
      <c r="R411">
        <v>-0.59719999999999995</v>
      </c>
      <c r="S411">
        <v>24.378</v>
      </c>
      <c r="T411">
        <v>24.385300000000001</v>
      </c>
      <c r="U411">
        <f t="shared" si="6"/>
        <v>-0.14120000000000132</v>
      </c>
    </row>
    <row r="412" spans="1:21" hidden="1" x14ac:dyDescent="0.4">
      <c r="A412" s="1">
        <v>0.63396990740740744</v>
      </c>
      <c r="B412">
        <v>14.295999999999999</v>
      </c>
      <c r="C412">
        <v>3.4700000000000002E-2</v>
      </c>
      <c r="D412">
        <v>-1.7816000000000001</v>
      </c>
      <c r="E412">
        <v>148.6</v>
      </c>
      <c r="F412">
        <v>45.638100000000001</v>
      </c>
      <c r="G412">
        <v>0.3947</v>
      </c>
      <c r="H412" t="b">
        <v>0</v>
      </c>
      <c r="J412">
        <v>0.33550000000000002</v>
      </c>
      <c r="K412">
        <v>8.3999999999999995E-3</v>
      </c>
      <c r="L412">
        <v>0</v>
      </c>
      <c r="N412">
        <v>2.5198</v>
      </c>
      <c r="O412">
        <v>8.6058000000000003</v>
      </c>
      <c r="P412">
        <v>8.9671000000000003</v>
      </c>
      <c r="R412">
        <v>-0.60019999999999996</v>
      </c>
      <c r="S412">
        <v>24.236699999999999</v>
      </c>
      <c r="T412">
        <v>24.2441</v>
      </c>
      <c r="U412">
        <f t="shared" si="6"/>
        <v>-0.28399999999999892</v>
      </c>
    </row>
    <row r="413" spans="1:21" hidden="1" x14ac:dyDescent="0.4">
      <c r="A413" s="1">
        <v>0.63396990740740744</v>
      </c>
      <c r="B413">
        <v>14.3302</v>
      </c>
      <c r="C413">
        <v>3.4200000000000001E-2</v>
      </c>
      <c r="D413">
        <v>-1.7784</v>
      </c>
      <c r="E413">
        <v>149.10769999999999</v>
      </c>
      <c r="F413">
        <v>45.713799999999999</v>
      </c>
      <c r="G413">
        <v>0.4733</v>
      </c>
      <c r="H413" t="b">
        <v>0</v>
      </c>
      <c r="J413">
        <v>0.34039999999999998</v>
      </c>
      <c r="K413">
        <v>8.3999999999999995E-3</v>
      </c>
      <c r="L413">
        <v>0</v>
      </c>
      <c r="N413">
        <v>2.3584000000000001</v>
      </c>
      <c r="O413">
        <v>7.4743000000000004</v>
      </c>
      <c r="P413">
        <v>7.8376000000000001</v>
      </c>
      <c r="R413">
        <v>-0.60670000000000002</v>
      </c>
      <c r="S413">
        <v>23.952400000000001</v>
      </c>
      <c r="T413">
        <v>23.960100000000001</v>
      </c>
      <c r="U413">
        <f t="shared" si="6"/>
        <v>-0.28549999999999898</v>
      </c>
    </row>
    <row r="414" spans="1:21" hidden="1" x14ac:dyDescent="0.4">
      <c r="A414" s="1">
        <v>0.63396990740740744</v>
      </c>
      <c r="B414">
        <v>14.3653</v>
      </c>
      <c r="C414">
        <v>3.5099999999999999E-2</v>
      </c>
      <c r="D414">
        <v>-1.7746999999999999</v>
      </c>
      <c r="E414">
        <v>149.61619999999999</v>
      </c>
      <c r="F414">
        <v>45.790999999999997</v>
      </c>
      <c r="G414">
        <v>0.55479999999999996</v>
      </c>
      <c r="H414" t="b">
        <v>0</v>
      </c>
      <c r="J414">
        <v>0.3453</v>
      </c>
      <c r="K414">
        <v>8.3999999999999995E-3</v>
      </c>
      <c r="L414">
        <v>0</v>
      </c>
      <c r="N414">
        <v>2.3512</v>
      </c>
      <c r="O414">
        <v>6.2996999999999996</v>
      </c>
      <c r="P414">
        <v>6.7241999999999997</v>
      </c>
      <c r="R414">
        <v>-0.61399999999999999</v>
      </c>
      <c r="S414">
        <v>23.666699999999999</v>
      </c>
      <c r="T414">
        <v>23.674600000000002</v>
      </c>
      <c r="U414">
        <f t="shared" si="6"/>
        <v>-0.14300000000000068</v>
      </c>
    </row>
    <row r="415" spans="1:21" hidden="1" x14ac:dyDescent="0.4">
      <c r="A415" s="1">
        <v>0.63396990740740744</v>
      </c>
      <c r="B415">
        <v>14.3996</v>
      </c>
      <c r="C415">
        <v>3.4299999999999997E-2</v>
      </c>
      <c r="D415">
        <v>-1.7726</v>
      </c>
      <c r="E415">
        <v>149.8708</v>
      </c>
      <c r="F415">
        <v>45.829700000000003</v>
      </c>
      <c r="G415">
        <v>0.59640000000000004</v>
      </c>
      <c r="H415" t="b">
        <v>0</v>
      </c>
      <c r="J415">
        <v>0.36</v>
      </c>
      <c r="K415">
        <v>8.3999999999999995E-3</v>
      </c>
      <c r="L415">
        <v>0</v>
      </c>
      <c r="N415">
        <v>2.3473999999999999</v>
      </c>
      <c r="O415">
        <v>5.7121000000000004</v>
      </c>
      <c r="P415">
        <v>6.1756000000000002</v>
      </c>
      <c r="R415">
        <v>-0.61780000000000002</v>
      </c>
      <c r="S415">
        <v>23.523499999999999</v>
      </c>
      <c r="T415">
        <v>23.531600000000001</v>
      </c>
      <c r="U415">
        <f t="shared" si="6"/>
        <v>-0.28519999999999968</v>
      </c>
    </row>
    <row r="416" spans="1:21" hidden="1" x14ac:dyDescent="0.4">
      <c r="A416" s="1">
        <v>0.63396990740740744</v>
      </c>
      <c r="B416">
        <v>14.4336</v>
      </c>
      <c r="C416">
        <v>3.4000000000000002E-2</v>
      </c>
      <c r="D416">
        <v>-1.7679</v>
      </c>
      <c r="E416">
        <v>150.38079999999999</v>
      </c>
      <c r="F416">
        <v>45.918700000000001</v>
      </c>
      <c r="G416">
        <v>0.68120000000000003</v>
      </c>
      <c r="H416" t="b">
        <v>0</v>
      </c>
      <c r="J416">
        <v>0.37959999999999999</v>
      </c>
      <c r="K416">
        <v>8.3999999999999995E-3</v>
      </c>
      <c r="L416">
        <v>0</v>
      </c>
      <c r="N416">
        <v>2.2347999999999999</v>
      </c>
      <c r="O416">
        <v>4.5848000000000004</v>
      </c>
      <c r="P416">
        <v>5.1003999999999996</v>
      </c>
      <c r="R416">
        <v>-0.62609999999999999</v>
      </c>
      <c r="S416">
        <v>23.238</v>
      </c>
      <c r="T416">
        <v>23.246400000000001</v>
      </c>
      <c r="U416">
        <f t="shared" si="6"/>
        <v>-0.28770000000000095</v>
      </c>
    </row>
    <row r="417" spans="1:21" hidden="1" x14ac:dyDescent="0.4">
      <c r="A417" s="1">
        <v>0.63396990740740744</v>
      </c>
      <c r="B417">
        <v>14.4682</v>
      </c>
      <c r="C417">
        <v>3.4599999999999999E-2</v>
      </c>
      <c r="D417">
        <v>-1.7625</v>
      </c>
      <c r="E417">
        <v>150.89179999999999</v>
      </c>
      <c r="F417">
        <v>46.019300000000001</v>
      </c>
      <c r="G417">
        <v>0.76780000000000004</v>
      </c>
      <c r="H417" t="b">
        <v>0</v>
      </c>
      <c r="J417">
        <v>0.41880000000000001</v>
      </c>
      <c r="K417">
        <v>8.3999999999999995E-3</v>
      </c>
      <c r="L417">
        <v>0</v>
      </c>
      <c r="N417">
        <v>2.1655000000000002</v>
      </c>
      <c r="O417">
        <v>3.4424999999999999</v>
      </c>
      <c r="P417">
        <v>4.0669000000000004</v>
      </c>
      <c r="R417">
        <v>-0.6351</v>
      </c>
      <c r="S417">
        <v>22.9499</v>
      </c>
      <c r="T417">
        <v>22.9587</v>
      </c>
      <c r="U417">
        <f t="shared" si="6"/>
        <v>-0.28960000000000008</v>
      </c>
    </row>
    <row r="418" spans="1:21" hidden="1" x14ac:dyDescent="0.4">
      <c r="A418" s="1">
        <v>0.63396990740740744</v>
      </c>
      <c r="B418">
        <v>14.5025</v>
      </c>
      <c r="C418">
        <v>3.4200000000000001E-2</v>
      </c>
      <c r="D418">
        <v>-1.7565</v>
      </c>
      <c r="E418">
        <v>151.404</v>
      </c>
      <c r="F418">
        <v>46.133600000000001</v>
      </c>
      <c r="G418">
        <v>0.85589999999999999</v>
      </c>
      <c r="H418" t="b">
        <v>0</v>
      </c>
      <c r="J418">
        <v>0.4531</v>
      </c>
      <c r="K418">
        <v>8.3999999999999995E-3</v>
      </c>
      <c r="L418">
        <v>0</v>
      </c>
      <c r="N418">
        <v>1.8714</v>
      </c>
      <c r="O418">
        <v>2.4390999999999998</v>
      </c>
      <c r="P418">
        <v>3.0743</v>
      </c>
      <c r="R418">
        <v>-0.64490000000000003</v>
      </c>
      <c r="S418">
        <v>22.6599</v>
      </c>
      <c r="T418">
        <v>22.6691</v>
      </c>
      <c r="U418">
        <f t="shared" si="6"/>
        <v>-0.14369999999999905</v>
      </c>
    </row>
    <row r="419" spans="1:21" hidden="1" x14ac:dyDescent="0.4">
      <c r="A419" s="1">
        <v>0.63396990740740744</v>
      </c>
      <c r="B419">
        <v>14.537100000000001</v>
      </c>
      <c r="C419">
        <v>3.4700000000000002E-2</v>
      </c>
      <c r="D419">
        <v>-1.7532000000000001</v>
      </c>
      <c r="E419">
        <v>151.66059999999999</v>
      </c>
      <c r="F419">
        <v>46.192500000000003</v>
      </c>
      <c r="G419">
        <v>0.90039999999999998</v>
      </c>
      <c r="H419" t="b">
        <v>0</v>
      </c>
      <c r="J419">
        <v>0.47270000000000001</v>
      </c>
      <c r="K419">
        <v>8.3999999999999995E-3</v>
      </c>
      <c r="L419">
        <v>0</v>
      </c>
      <c r="N419">
        <v>1.7241</v>
      </c>
      <c r="O419">
        <v>1.9578</v>
      </c>
      <c r="P419">
        <v>2.6086999999999998</v>
      </c>
      <c r="R419">
        <v>-0.65010000000000001</v>
      </c>
      <c r="S419">
        <v>22.516100000000002</v>
      </c>
      <c r="T419">
        <v>22.525400000000001</v>
      </c>
      <c r="U419">
        <f t="shared" si="6"/>
        <v>-0.28990000000000293</v>
      </c>
    </row>
    <row r="420" spans="1:21" hidden="1" x14ac:dyDescent="0.4">
      <c r="A420" s="1">
        <v>0.63396990740740744</v>
      </c>
      <c r="B420">
        <v>14.5701</v>
      </c>
      <c r="C420">
        <v>3.3000000000000002E-2</v>
      </c>
      <c r="D420">
        <v>-1.7461</v>
      </c>
      <c r="E420">
        <v>152.17490000000001</v>
      </c>
      <c r="F420">
        <v>46.322699999999998</v>
      </c>
      <c r="G420">
        <v>0.99039999999999995</v>
      </c>
      <c r="H420" t="b">
        <v>0</v>
      </c>
      <c r="J420">
        <v>0.48249999999999998</v>
      </c>
      <c r="K420">
        <v>8.3999999999999995E-3</v>
      </c>
      <c r="L420">
        <v>0</v>
      </c>
      <c r="N420">
        <v>1.6637999999999999</v>
      </c>
      <c r="O420">
        <v>0.82199999999999995</v>
      </c>
      <c r="P420">
        <v>1.8557999999999999</v>
      </c>
      <c r="R420">
        <v>-0.66100000000000003</v>
      </c>
      <c r="S420">
        <v>22.2257</v>
      </c>
      <c r="T420">
        <v>22.235499999999998</v>
      </c>
      <c r="U420">
        <f t="shared" si="6"/>
        <v>-0.29289999999999949</v>
      </c>
    </row>
    <row r="421" spans="1:21" hidden="1" x14ac:dyDescent="0.4">
      <c r="A421" s="1">
        <v>0.63398148148148148</v>
      </c>
      <c r="B421">
        <v>14.6059</v>
      </c>
      <c r="C421">
        <v>3.5799999999999998E-2</v>
      </c>
      <c r="D421">
        <v>-1.7383</v>
      </c>
      <c r="E421">
        <v>152.69059999999999</v>
      </c>
      <c r="F421">
        <v>46.453099999999999</v>
      </c>
      <c r="G421">
        <v>1.0812999999999999</v>
      </c>
      <c r="H421" t="b">
        <v>0</v>
      </c>
      <c r="J421">
        <v>0.48249999999999998</v>
      </c>
      <c r="K421">
        <v>8.3999999999999995E-3</v>
      </c>
      <c r="L421">
        <v>0</v>
      </c>
      <c r="N421">
        <v>1.4281999999999999</v>
      </c>
      <c r="O421">
        <v>0.1779</v>
      </c>
      <c r="P421">
        <v>1.4393</v>
      </c>
      <c r="R421">
        <v>-0.67269999999999996</v>
      </c>
      <c r="S421">
        <v>21.932300000000001</v>
      </c>
      <c r="T421">
        <v>21.942599999999999</v>
      </c>
      <c r="U421">
        <f t="shared" si="6"/>
        <v>-0.29339999999999833</v>
      </c>
    </row>
    <row r="422" spans="1:21" hidden="1" x14ac:dyDescent="0.4">
      <c r="A422" s="1">
        <v>0.63398148148148148</v>
      </c>
      <c r="B422">
        <v>14.6403</v>
      </c>
      <c r="C422">
        <v>3.4299999999999997E-2</v>
      </c>
      <c r="D422">
        <v>-1.7297</v>
      </c>
      <c r="E422">
        <v>153.20769999999999</v>
      </c>
      <c r="F422">
        <v>46.584600000000002</v>
      </c>
      <c r="G422">
        <v>1.1731</v>
      </c>
      <c r="H422" t="b">
        <v>0</v>
      </c>
      <c r="J422">
        <v>0.4874</v>
      </c>
      <c r="K422">
        <v>8.3999999999999995E-3</v>
      </c>
      <c r="L422">
        <v>0</v>
      </c>
      <c r="N422">
        <v>1.2727999999999999</v>
      </c>
      <c r="O422">
        <v>1.9599999999999999E-2</v>
      </c>
      <c r="P422">
        <v>1.2729999999999999</v>
      </c>
      <c r="R422">
        <v>-0.68530000000000002</v>
      </c>
      <c r="S422">
        <v>21.638300000000001</v>
      </c>
      <c r="T422">
        <v>21.6492</v>
      </c>
      <c r="U422">
        <f t="shared" si="6"/>
        <v>-0.14639999999999986</v>
      </c>
    </row>
    <row r="423" spans="1:21" hidden="1" x14ac:dyDescent="0.4">
      <c r="A423" s="1">
        <v>0.63398148148148148</v>
      </c>
      <c r="B423">
        <v>14.6746</v>
      </c>
      <c r="C423">
        <v>3.4299999999999997E-2</v>
      </c>
      <c r="D423">
        <v>-1.7251000000000001</v>
      </c>
      <c r="E423">
        <v>153.46690000000001</v>
      </c>
      <c r="F423">
        <v>46.650500000000001</v>
      </c>
      <c r="G423">
        <v>1.2193000000000001</v>
      </c>
      <c r="H423" t="b">
        <v>0</v>
      </c>
      <c r="J423">
        <v>0.4874</v>
      </c>
      <c r="K423">
        <v>8.3999999999999995E-3</v>
      </c>
      <c r="L423">
        <v>0</v>
      </c>
      <c r="N423">
        <v>1.2612000000000001</v>
      </c>
      <c r="O423">
        <v>-2.92E-2</v>
      </c>
      <c r="P423">
        <v>1.2615000000000001</v>
      </c>
      <c r="R423">
        <v>-0.69179999999999997</v>
      </c>
      <c r="S423">
        <v>21.491700000000002</v>
      </c>
      <c r="T423">
        <v>21.502800000000001</v>
      </c>
      <c r="U423">
        <f t="shared" si="6"/>
        <v>-0.29530000000000101</v>
      </c>
    </row>
    <row r="424" spans="1:21" hidden="1" x14ac:dyDescent="0.4">
      <c r="A424" s="1">
        <v>0.63398148148148148</v>
      </c>
      <c r="B424">
        <v>14.708399999999999</v>
      </c>
      <c r="C424">
        <v>3.3799999999999997E-2</v>
      </c>
      <c r="D424">
        <v>-1.7153</v>
      </c>
      <c r="E424">
        <v>153.9862</v>
      </c>
      <c r="F424">
        <v>46.7836</v>
      </c>
      <c r="G424">
        <v>1.3123</v>
      </c>
      <c r="H424" t="b">
        <v>0</v>
      </c>
      <c r="J424">
        <v>0.49230000000000002</v>
      </c>
      <c r="K424">
        <v>8.3999999999999995E-3</v>
      </c>
      <c r="L424">
        <v>0</v>
      </c>
      <c r="N424">
        <v>1.1527000000000001</v>
      </c>
      <c r="O424">
        <v>-3.2399999999999998E-2</v>
      </c>
      <c r="P424">
        <v>1.1532</v>
      </c>
      <c r="R424">
        <v>-0.7056</v>
      </c>
      <c r="S424">
        <v>21.195799999999998</v>
      </c>
      <c r="T424">
        <v>21.2075</v>
      </c>
      <c r="U424">
        <f t="shared" si="6"/>
        <v>-0.29830000000000112</v>
      </c>
    </row>
    <row r="425" spans="1:21" hidden="1" x14ac:dyDescent="0.4">
      <c r="A425" s="1">
        <v>0.63398148148148148</v>
      </c>
      <c r="B425">
        <v>14.743499999999999</v>
      </c>
      <c r="C425">
        <v>3.5099999999999999E-2</v>
      </c>
      <c r="D425">
        <v>-1.7045999999999999</v>
      </c>
      <c r="E425">
        <v>154.50700000000001</v>
      </c>
      <c r="F425">
        <v>46.918399999999998</v>
      </c>
      <c r="G425">
        <v>1.4057999999999999</v>
      </c>
      <c r="H425" t="b">
        <v>0</v>
      </c>
      <c r="J425">
        <v>0.49719999999999998</v>
      </c>
      <c r="K425">
        <v>8.3999999999999995E-3</v>
      </c>
      <c r="L425">
        <v>0</v>
      </c>
      <c r="N425">
        <v>2.7749999999999999</v>
      </c>
      <c r="O425">
        <v>194.63839999999999</v>
      </c>
      <c r="P425">
        <v>194.65819999999999</v>
      </c>
      <c r="R425">
        <v>-0.72019999999999995</v>
      </c>
      <c r="S425">
        <v>20.896699999999999</v>
      </c>
      <c r="T425">
        <v>20.909199999999998</v>
      </c>
      <c r="U425">
        <f t="shared" si="6"/>
        <v>-0.14849999999999852</v>
      </c>
    </row>
    <row r="426" spans="1:21" hidden="1" x14ac:dyDescent="0.4">
      <c r="A426" s="1">
        <v>0.63398148148148148</v>
      </c>
      <c r="B426">
        <v>14.777699999999999</v>
      </c>
      <c r="C426">
        <v>3.4200000000000001E-2</v>
      </c>
      <c r="D426">
        <v>-1.6990000000000001</v>
      </c>
      <c r="E426">
        <v>154.768</v>
      </c>
      <c r="F426">
        <v>46.985999999999997</v>
      </c>
      <c r="G426">
        <v>1.4527000000000001</v>
      </c>
      <c r="H426" t="b">
        <v>0</v>
      </c>
      <c r="J426">
        <v>0.5</v>
      </c>
      <c r="K426">
        <v>8.3999999999999995E-3</v>
      </c>
      <c r="L426">
        <v>0</v>
      </c>
      <c r="N426">
        <v>2.7673999999999999</v>
      </c>
      <c r="O426">
        <v>194.04419999999999</v>
      </c>
      <c r="P426">
        <v>194.06389999999999</v>
      </c>
      <c r="R426">
        <v>-0.7278</v>
      </c>
      <c r="S426">
        <v>20.748000000000001</v>
      </c>
      <c r="T426">
        <v>20.7607</v>
      </c>
      <c r="U426">
        <f t="shared" si="6"/>
        <v>-0.29799999999999827</v>
      </c>
    </row>
    <row r="427" spans="1:21" hidden="1" x14ac:dyDescent="0.4">
      <c r="A427" s="1">
        <v>0.63398148148148148</v>
      </c>
      <c r="B427">
        <v>14.8116</v>
      </c>
      <c r="C427">
        <v>3.4000000000000002E-2</v>
      </c>
      <c r="D427">
        <v>-1.6872</v>
      </c>
      <c r="E427">
        <v>155.2911</v>
      </c>
      <c r="F427">
        <v>47.122399999999999</v>
      </c>
      <c r="G427">
        <v>1.5470999999999999</v>
      </c>
      <c r="H427" t="b">
        <v>0</v>
      </c>
      <c r="J427">
        <v>0.5</v>
      </c>
      <c r="K427">
        <v>8.3999999999999995E-3</v>
      </c>
      <c r="L427">
        <v>0</v>
      </c>
      <c r="N427">
        <v>2.7515000000000001</v>
      </c>
      <c r="O427">
        <v>192.8545</v>
      </c>
      <c r="P427">
        <v>192.8741</v>
      </c>
      <c r="R427">
        <v>-0.74370000000000003</v>
      </c>
      <c r="S427">
        <v>20.449200000000001</v>
      </c>
      <c r="T427">
        <v>20.462700000000002</v>
      </c>
      <c r="U427">
        <f t="shared" si="6"/>
        <v>-0.3008000000000024</v>
      </c>
    </row>
    <row r="428" spans="1:21" hidden="1" x14ac:dyDescent="0.4">
      <c r="A428" s="1">
        <v>0.63398148148148148</v>
      </c>
      <c r="B428">
        <v>14.845800000000001</v>
      </c>
      <c r="C428">
        <v>3.4200000000000001E-2</v>
      </c>
      <c r="D428">
        <v>-1.6745000000000001</v>
      </c>
      <c r="E428">
        <v>155.81559999999999</v>
      </c>
      <c r="F428">
        <v>47.258600000000001</v>
      </c>
      <c r="G428">
        <v>1.6418999999999999</v>
      </c>
      <c r="H428" t="b">
        <v>0</v>
      </c>
      <c r="J428">
        <v>0.5</v>
      </c>
      <c r="K428">
        <v>8.3999999999999995E-3</v>
      </c>
      <c r="L428">
        <v>0</v>
      </c>
      <c r="N428">
        <v>2.7347999999999999</v>
      </c>
      <c r="O428">
        <v>191.6634</v>
      </c>
      <c r="P428">
        <v>191.68289999999999</v>
      </c>
      <c r="R428">
        <v>-0.76039999999999996</v>
      </c>
      <c r="S428">
        <v>20.147600000000001</v>
      </c>
      <c r="T428">
        <v>20.161899999999999</v>
      </c>
      <c r="U428">
        <f t="shared" si="6"/>
        <v>-0.15169999999999817</v>
      </c>
    </row>
    <row r="429" spans="1:21" hidden="1" x14ac:dyDescent="0.4">
      <c r="A429" s="1">
        <v>0.63398148148148148</v>
      </c>
      <c r="B429">
        <v>14.879200000000001</v>
      </c>
      <c r="C429">
        <v>3.3399999999999999E-2</v>
      </c>
      <c r="D429">
        <v>-1.6677999999999999</v>
      </c>
      <c r="E429">
        <v>156.07849999999999</v>
      </c>
      <c r="F429">
        <v>47.326599999999999</v>
      </c>
      <c r="G429">
        <v>1.6894</v>
      </c>
      <c r="H429" t="b">
        <v>0</v>
      </c>
      <c r="J429">
        <v>0.5</v>
      </c>
      <c r="K429">
        <v>8.3999999999999995E-3</v>
      </c>
      <c r="L429">
        <v>0</v>
      </c>
      <c r="N429">
        <v>2.7261000000000002</v>
      </c>
      <c r="O429">
        <v>191.06720000000001</v>
      </c>
      <c r="P429">
        <v>191.08670000000001</v>
      </c>
      <c r="R429">
        <v>-0.76910000000000001</v>
      </c>
      <c r="S429">
        <v>19.9954</v>
      </c>
      <c r="T429">
        <v>20.010200000000001</v>
      </c>
      <c r="U429">
        <f t="shared" si="6"/>
        <v>-0.30250000000000199</v>
      </c>
    </row>
    <row r="430" spans="1:21" hidden="1" x14ac:dyDescent="0.4">
      <c r="A430" s="1">
        <v>0.63398148148148148</v>
      </c>
      <c r="B430">
        <v>14.912100000000001</v>
      </c>
      <c r="C430">
        <v>3.2899999999999999E-2</v>
      </c>
      <c r="D430">
        <v>-1.6537999999999999</v>
      </c>
      <c r="E430">
        <v>156.6053</v>
      </c>
      <c r="F430">
        <v>47.462400000000002</v>
      </c>
      <c r="G430">
        <v>1.7847999999999999</v>
      </c>
      <c r="H430" t="b">
        <v>0</v>
      </c>
      <c r="J430">
        <v>0.5</v>
      </c>
      <c r="K430">
        <v>8.3999999999999995E-3</v>
      </c>
      <c r="L430">
        <v>0</v>
      </c>
      <c r="N430">
        <v>2.7080000000000002</v>
      </c>
      <c r="O430">
        <v>189.87389999999999</v>
      </c>
      <c r="P430">
        <v>189.89320000000001</v>
      </c>
      <c r="R430">
        <v>-0.62360000000000004</v>
      </c>
      <c r="S430">
        <v>19.697800000000001</v>
      </c>
      <c r="T430">
        <v>19.707699999999999</v>
      </c>
      <c r="U430">
        <f t="shared" si="6"/>
        <v>-0.30320000000000036</v>
      </c>
    </row>
    <row r="431" spans="1:21" hidden="1" x14ac:dyDescent="0.4">
      <c r="A431" s="1">
        <v>0.63398148148148148</v>
      </c>
      <c r="B431">
        <v>14.9459</v>
      </c>
      <c r="C431">
        <v>3.3799999999999997E-2</v>
      </c>
      <c r="D431">
        <v>-1.6389</v>
      </c>
      <c r="E431">
        <v>157.1336</v>
      </c>
      <c r="F431">
        <v>47.598100000000002</v>
      </c>
      <c r="G431">
        <v>1.8806</v>
      </c>
      <c r="H431" t="b">
        <v>0</v>
      </c>
      <c r="J431">
        <v>0.5</v>
      </c>
      <c r="K431">
        <v>8.3999999999999995E-3</v>
      </c>
      <c r="L431">
        <v>0</v>
      </c>
      <c r="N431">
        <v>2.6890999999999998</v>
      </c>
      <c r="O431">
        <v>188.679</v>
      </c>
      <c r="P431">
        <v>188.69820000000001</v>
      </c>
      <c r="R431">
        <v>-0.39989999999999998</v>
      </c>
      <c r="S431">
        <v>19.400300000000001</v>
      </c>
      <c r="T431">
        <v>19.404499999999999</v>
      </c>
      <c r="U431">
        <f t="shared" si="6"/>
        <v>-0.30609999999999715</v>
      </c>
    </row>
    <row r="432" spans="1:21" hidden="1" x14ac:dyDescent="0.4">
      <c r="A432" s="1">
        <v>0.63398148148148148</v>
      </c>
      <c r="B432">
        <v>14.980399999999999</v>
      </c>
      <c r="C432">
        <v>3.4500000000000003E-2</v>
      </c>
      <c r="D432">
        <v>-1.6231</v>
      </c>
      <c r="E432">
        <v>157.66329999999999</v>
      </c>
      <c r="F432">
        <v>47.733499999999999</v>
      </c>
      <c r="G432">
        <v>1.9767999999999999</v>
      </c>
      <c r="H432" t="b">
        <v>0</v>
      </c>
      <c r="J432">
        <v>0.5</v>
      </c>
      <c r="K432">
        <v>8.3999999999999995E-3</v>
      </c>
      <c r="L432">
        <v>0</v>
      </c>
      <c r="N432">
        <v>2.6692</v>
      </c>
      <c r="O432">
        <v>187.48269999999999</v>
      </c>
      <c r="P432">
        <v>187.5017</v>
      </c>
      <c r="R432">
        <v>-0.41970000000000002</v>
      </c>
      <c r="S432">
        <v>19.093800000000002</v>
      </c>
      <c r="T432">
        <v>19.098400000000002</v>
      </c>
      <c r="U432">
        <f t="shared" si="6"/>
        <v>-0.15350000000000108</v>
      </c>
    </row>
    <row r="433" spans="1:21" hidden="1" x14ac:dyDescent="0.4">
      <c r="A433" s="1">
        <v>0.63398148148148148</v>
      </c>
      <c r="B433">
        <v>15.0144</v>
      </c>
      <c r="C433">
        <v>3.4000000000000002E-2</v>
      </c>
      <c r="D433">
        <v>-1.6149</v>
      </c>
      <c r="E433">
        <v>157.9288</v>
      </c>
      <c r="F433">
        <v>47.801200000000001</v>
      </c>
      <c r="G433">
        <v>2.0247999999999999</v>
      </c>
      <c r="H433" t="b">
        <v>0</v>
      </c>
      <c r="J433">
        <v>0.5</v>
      </c>
      <c r="K433">
        <v>8.0999999999999996E-3</v>
      </c>
      <c r="L433">
        <v>0</v>
      </c>
      <c r="N433">
        <v>2.6589</v>
      </c>
      <c r="O433">
        <v>186.88399999999999</v>
      </c>
      <c r="P433">
        <v>186.90299999999999</v>
      </c>
      <c r="R433">
        <v>-0.43</v>
      </c>
      <c r="S433">
        <v>18.940000000000001</v>
      </c>
      <c r="T433">
        <v>18.944900000000001</v>
      </c>
      <c r="U433">
        <f t="shared" si="6"/>
        <v>-0.30860000000000198</v>
      </c>
    </row>
    <row r="434" spans="1:21" hidden="1" x14ac:dyDescent="0.4">
      <c r="A434" s="1">
        <v>0.63398148148148148</v>
      </c>
      <c r="B434">
        <v>15.047800000000001</v>
      </c>
      <c r="C434">
        <v>3.3500000000000002E-2</v>
      </c>
      <c r="D434">
        <v>-1.5978000000000001</v>
      </c>
      <c r="E434">
        <v>158.46080000000001</v>
      </c>
      <c r="F434">
        <v>47.936500000000002</v>
      </c>
      <c r="G434">
        <v>2.1196999999999999</v>
      </c>
      <c r="H434" t="b">
        <v>0</v>
      </c>
      <c r="J434">
        <v>0.5</v>
      </c>
      <c r="K434">
        <v>7.6E-3</v>
      </c>
      <c r="L434">
        <v>0</v>
      </c>
      <c r="N434">
        <v>2.6377999999999999</v>
      </c>
      <c r="O434">
        <v>185.68549999999999</v>
      </c>
      <c r="P434">
        <v>185.70419999999999</v>
      </c>
      <c r="R434">
        <v>-0.4511</v>
      </c>
      <c r="S434">
        <v>18.6309</v>
      </c>
      <c r="T434">
        <v>18.636299999999999</v>
      </c>
      <c r="U434">
        <f t="shared" si="6"/>
        <v>-0.31019999999999825</v>
      </c>
    </row>
    <row r="435" spans="1:21" hidden="1" x14ac:dyDescent="0.4">
      <c r="A435" s="1">
        <v>0.63398148148148148</v>
      </c>
      <c r="B435">
        <v>15.0817</v>
      </c>
      <c r="C435">
        <v>3.3799999999999997E-2</v>
      </c>
      <c r="D435">
        <v>-1.5799000000000001</v>
      </c>
      <c r="E435">
        <v>158.99420000000001</v>
      </c>
      <c r="F435">
        <v>48.071599999999997</v>
      </c>
      <c r="G435">
        <v>2.2122000000000002</v>
      </c>
      <c r="H435" t="b">
        <v>0</v>
      </c>
      <c r="J435">
        <v>0.5</v>
      </c>
      <c r="K435">
        <v>7.0000000000000001E-3</v>
      </c>
      <c r="L435">
        <v>0</v>
      </c>
      <c r="N435">
        <v>2.6158999999999999</v>
      </c>
      <c r="O435">
        <v>184.4855</v>
      </c>
      <c r="P435">
        <v>184.50409999999999</v>
      </c>
      <c r="R435">
        <v>-0.47289999999999999</v>
      </c>
      <c r="S435">
        <v>18.32</v>
      </c>
      <c r="T435">
        <v>18.3261</v>
      </c>
      <c r="U435">
        <f t="shared" si="6"/>
        <v>-0.15449999999999875</v>
      </c>
    </row>
    <row r="436" spans="1:21" hidden="1" x14ac:dyDescent="0.4">
      <c r="A436" s="1">
        <v>0.63398148148148148</v>
      </c>
      <c r="B436">
        <v>15.1153</v>
      </c>
      <c r="C436">
        <v>3.3599999999999998E-2</v>
      </c>
      <c r="D436">
        <v>-1.5706</v>
      </c>
      <c r="E436">
        <v>159.26150000000001</v>
      </c>
      <c r="F436">
        <v>48.139099999999999</v>
      </c>
      <c r="G436">
        <v>2.2570000000000001</v>
      </c>
      <c r="H436" t="b">
        <v>0</v>
      </c>
      <c r="J436">
        <v>0.5</v>
      </c>
      <c r="K436">
        <v>6.1999999999999998E-3</v>
      </c>
      <c r="L436">
        <v>0</v>
      </c>
      <c r="N436">
        <v>2.6046999999999998</v>
      </c>
      <c r="O436">
        <v>183.88499999999999</v>
      </c>
      <c r="P436">
        <v>183.9034</v>
      </c>
      <c r="R436">
        <v>-0.48409999999999997</v>
      </c>
      <c r="S436">
        <v>18.165199999999999</v>
      </c>
      <c r="T436">
        <v>18.171600000000002</v>
      </c>
      <c r="U436">
        <f t="shared" si="6"/>
        <v>-0.3116000000000021</v>
      </c>
    </row>
    <row r="437" spans="1:21" hidden="1" x14ac:dyDescent="0.4">
      <c r="A437" s="1">
        <v>0.63398148148148148</v>
      </c>
      <c r="B437">
        <v>15.1486</v>
      </c>
      <c r="C437">
        <v>3.3300000000000003E-2</v>
      </c>
      <c r="D437">
        <v>-1.5513999999999999</v>
      </c>
      <c r="E437">
        <v>159.7971</v>
      </c>
      <c r="F437">
        <v>48.274099999999997</v>
      </c>
      <c r="G437">
        <v>2.3431000000000002</v>
      </c>
      <c r="H437" t="b">
        <v>0</v>
      </c>
      <c r="J437">
        <v>0.5</v>
      </c>
      <c r="K437">
        <v>5.5999999999999999E-3</v>
      </c>
      <c r="L437">
        <v>0</v>
      </c>
      <c r="N437">
        <v>2.5819000000000001</v>
      </c>
      <c r="O437">
        <v>182.68279999999999</v>
      </c>
      <c r="P437">
        <v>182.70099999999999</v>
      </c>
      <c r="R437">
        <v>-0.50690000000000002</v>
      </c>
      <c r="S437">
        <v>17.852799999999998</v>
      </c>
      <c r="T437">
        <v>17.86</v>
      </c>
      <c r="U437">
        <f t="shared" si="6"/>
        <v>-0.31380000000000052</v>
      </c>
    </row>
    <row r="438" spans="1:21" hidden="1" x14ac:dyDescent="0.4">
      <c r="A438" s="1">
        <v>0.63398148148148148</v>
      </c>
      <c r="B438">
        <v>15.1831</v>
      </c>
      <c r="C438">
        <v>3.4500000000000003E-2</v>
      </c>
      <c r="D438">
        <v>-1.5315000000000001</v>
      </c>
      <c r="E438">
        <v>160.33430000000001</v>
      </c>
      <c r="F438">
        <v>48.408799999999999</v>
      </c>
      <c r="G438">
        <v>2.4241999999999999</v>
      </c>
      <c r="H438" t="b">
        <v>0</v>
      </c>
      <c r="J438">
        <v>0.5</v>
      </c>
      <c r="K438">
        <v>5.1000000000000004E-3</v>
      </c>
      <c r="L438">
        <v>0</v>
      </c>
      <c r="N438">
        <v>2.5585</v>
      </c>
      <c r="O438">
        <v>181.47909999999999</v>
      </c>
      <c r="P438">
        <v>181.49709999999999</v>
      </c>
      <c r="R438">
        <v>-0.53029999999999999</v>
      </c>
      <c r="S438">
        <v>17.5382</v>
      </c>
      <c r="T438">
        <v>17.546199999999999</v>
      </c>
      <c r="U438">
        <f t="shared" si="6"/>
        <v>-0.1576999999999984</v>
      </c>
    </row>
    <row r="439" spans="1:21" hidden="1" x14ac:dyDescent="0.4">
      <c r="A439" s="1">
        <v>0.63398148148148148</v>
      </c>
      <c r="B439">
        <v>15.2173</v>
      </c>
      <c r="C439">
        <v>3.4200000000000001E-2</v>
      </c>
      <c r="D439">
        <v>-1.5212000000000001</v>
      </c>
      <c r="E439">
        <v>160.60339999999999</v>
      </c>
      <c r="F439">
        <v>48.476199999999999</v>
      </c>
      <c r="G439">
        <v>2.4630000000000001</v>
      </c>
      <c r="H439" t="b">
        <v>0</v>
      </c>
      <c r="J439">
        <v>0.5</v>
      </c>
      <c r="K439">
        <v>4.8999999999999998E-3</v>
      </c>
      <c r="L439">
        <v>0</v>
      </c>
      <c r="N439">
        <v>2.5466000000000002</v>
      </c>
      <c r="O439">
        <v>180.8767</v>
      </c>
      <c r="P439">
        <v>180.8946</v>
      </c>
      <c r="R439">
        <v>-0.54220000000000002</v>
      </c>
      <c r="S439">
        <v>17.380099999999999</v>
      </c>
      <c r="T439">
        <v>17.388500000000001</v>
      </c>
      <c r="U439">
        <f t="shared" si="6"/>
        <v>-0.31500000000000128</v>
      </c>
    </row>
    <row r="440" spans="1:21" hidden="1" x14ac:dyDescent="0.4">
      <c r="A440" s="1">
        <v>0.63398148148148148</v>
      </c>
      <c r="B440">
        <v>15.2506</v>
      </c>
      <c r="C440">
        <v>3.3300000000000003E-2</v>
      </c>
      <c r="D440">
        <v>-1.5001</v>
      </c>
      <c r="E440">
        <v>161.14269999999999</v>
      </c>
      <c r="F440">
        <v>48.610700000000001</v>
      </c>
      <c r="G440">
        <v>2.5373999999999999</v>
      </c>
      <c r="H440" t="b">
        <v>0</v>
      </c>
      <c r="J440">
        <v>0.5</v>
      </c>
      <c r="K440">
        <v>4.7999999999999996E-3</v>
      </c>
      <c r="L440">
        <v>0</v>
      </c>
      <c r="N440">
        <v>2.5223</v>
      </c>
      <c r="O440">
        <v>179.67080000000001</v>
      </c>
      <c r="P440">
        <v>179.6885</v>
      </c>
      <c r="R440">
        <v>-0.5665</v>
      </c>
      <c r="S440">
        <v>17.0641</v>
      </c>
      <c r="T440">
        <v>17.073499999999999</v>
      </c>
      <c r="U440">
        <f t="shared" si="6"/>
        <v>-0.31680000000000064</v>
      </c>
    </row>
    <row r="441" spans="1:21" hidden="1" x14ac:dyDescent="0.4">
      <c r="A441" s="1">
        <v>0.63398148148148148</v>
      </c>
      <c r="B441">
        <v>15.285</v>
      </c>
      <c r="C441">
        <v>3.44E-2</v>
      </c>
      <c r="D441">
        <v>-1.4782</v>
      </c>
      <c r="E441">
        <v>161.68350000000001</v>
      </c>
      <c r="F441">
        <v>48.745100000000001</v>
      </c>
      <c r="G441">
        <v>2.6073</v>
      </c>
      <c r="H441" t="b">
        <v>0</v>
      </c>
      <c r="J441">
        <v>0.5</v>
      </c>
      <c r="K441">
        <v>4.3E-3</v>
      </c>
      <c r="L441">
        <v>0</v>
      </c>
      <c r="N441">
        <v>2.4973999999999998</v>
      </c>
      <c r="O441">
        <v>178.46350000000001</v>
      </c>
      <c r="P441">
        <v>178.48089999999999</v>
      </c>
      <c r="R441">
        <v>-0.59140000000000004</v>
      </c>
      <c r="S441">
        <v>16.746200000000002</v>
      </c>
      <c r="T441">
        <v>16.756699999999999</v>
      </c>
      <c r="U441">
        <f t="shared" si="6"/>
        <v>-0.15929999999999822</v>
      </c>
    </row>
    <row r="442" spans="1:21" hidden="1" x14ac:dyDescent="0.4">
      <c r="A442" s="1">
        <v>0.63398148148148148</v>
      </c>
      <c r="B442">
        <v>15.319100000000001</v>
      </c>
      <c r="C442">
        <v>3.4099999999999998E-2</v>
      </c>
      <c r="D442">
        <v>-1.4669000000000001</v>
      </c>
      <c r="E442">
        <v>161.9545</v>
      </c>
      <c r="F442">
        <v>48.8123</v>
      </c>
      <c r="G442">
        <v>2.6406999999999998</v>
      </c>
      <c r="H442" t="b">
        <v>0</v>
      </c>
      <c r="J442">
        <v>0.5</v>
      </c>
      <c r="K442">
        <v>4.0000000000000001E-3</v>
      </c>
      <c r="L442">
        <v>0</v>
      </c>
      <c r="N442">
        <v>2.4847999999999999</v>
      </c>
      <c r="O442">
        <v>177.85919999999999</v>
      </c>
      <c r="P442">
        <v>177.8766</v>
      </c>
      <c r="R442">
        <v>-0.60399999999999998</v>
      </c>
      <c r="S442">
        <v>16.586400000000001</v>
      </c>
      <c r="T442">
        <v>16.5974</v>
      </c>
      <c r="U442">
        <f t="shared" si="6"/>
        <v>-0.32000000000000028</v>
      </c>
    </row>
    <row r="443" spans="1:21" hidden="1" x14ac:dyDescent="0.4">
      <c r="A443" s="1">
        <v>0.63398148148148148</v>
      </c>
      <c r="B443">
        <v>15.3536</v>
      </c>
      <c r="C443">
        <v>3.4500000000000003E-2</v>
      </c>
      <c r="D443">
        <v>-1.444</v>
      </c>
      <c r="E443">
        <v>162.4975</v>
      </c>
      <c r="F443">
        <v>48.9465</v>
      </c>
      <c r="G443">
        <v>2.7035999999999998</v>
      </c>
      <c r="H443" t="b">
        <v>0</v>
      </c>
      <c r="J443">
        <v>0.5</v>
      </c>
      <c r="K443">
        <v>3.5000000000000001E-3</v>
      </c>
      <c r="L443">
        <v>0</v>
      </c>
      <c r="N443">
        <v>2.4592000000000001</v>
      </c>
      <c r="O443">
        <v>176.6497</v>
      </c>
      <c r="P443">
        <v>176.66679999999999</v>
      </c>
      <c r="R443">
        <v>-0.62960000000000005</v>
      </c>
      <c r="S443">
        <v>16.2652</v>
      </c>
      <c r="T443">
        <v>16.2774</v>
      </c>
      <c r="U443">
        <f t="shared" si="6"/>
        <v>-0.31869999999999976</v>
      </c>
    </row>
    <row r="444" spans="1:21" hidden="1" x14ac:dyDescent="0.4">
      <c r="A444" s="1">
        <v>0.63398148148148148</v>
      </c>
      <c r="B444">
        <v>15.388400000000001</v>
      </c>
      <c r="C444">
        <v>3.4799999999999998E-2</v>
      </c>
      <c r="D444">
        <v>-1.4202999999999999</v>
      </c>
      <c r="E444">
        <v>163.0419</v>
      </c>
      <c r="F444">
        <v>49.080500000000001</v>
      </c>
      <c r="G444">
        <v>2.7618999999999998</v>
      </c>
      <c r="H444" t="b">
        <v>0</v>
      </c>
      <c r="J444">
        <v>0.5</v>
      </c>
      <c r="K444">
        <v>3.2000000000000002E-3</v>
      </c>
      <c r="L444">
        <v>0</v>
      </c>
      <c r="N444">
        <v>2.4329999999999998</v>
      </c>
      <c r="O444">
        <v>175.43860000000001</v>
      </c>
      <c r="P444">
        <v>175.4555</v>
      </c>
      <c r="R444">
        <v>-0.65580000000000005</v>
      </c>
      <c r="S444">
        <v>15.9453</v>
      </c>
      <c r="T444">
        <v>15.9587</v>
      </c>
      <c r="U444">
        <f t="shared" si="6"/>
        <v>-0.32200000000000095</v>
      </c>
    </row>
    <row r="445" spans="1:21" hidden="1" x14ac:dyDescent="0.4">
      <c r="A445" s="1">
        <v>0.63398148148148148</v>
      </c>
      <c r="B445">
        <v>15.4232</v>
      </c>
      <c r="C445">
        <v>3.4799999999999998E-2</v>
      </c>
      <c r="D445">
        <v>-1.3959999999999999</v>
      </c>
      <c r="E445">
        <v>163.58789999999999</v>
      </c>
      <c r="F445">
        <v>49.214500000000001</v>
      </c>
      <c r="G445">
        <v>2.8140999999999998</v>
      </c>
      <c r="H445" t="b">
        <v>0</v>
      </c>
      <c r="J445">
        <v>0.5</v>
      </c>
      <c r="K445">
        <v>2E-3</v>
      </c>
      <c r="L445">
        <v>0</v>
      </c>
      <c r="N445">
        <v>2.4064999999999999</v>
      </c>
      <c r="O445">
        <v>174.2261</v>
      </c>
      <c r="P445">
        <v>174.24279999999999</v>
      </c>
      <c r="R445">
        <v>-0.68230000000000002</v>
      </c>
      <c r="S445">
        <v>15.6218</v>
      </c>
      <c r="T445">
        <v>15.636699999999999</v>
      </c>
      <c r="U445">
        <f t="shared" si="6"/>
        <v>-0.16189999999999927</v>
      </c>
    </row>
    <row r="446" spans="1:21" hidden="1" x14ac:dyDescent="0.4">
      <c r="A446" s="1">
        <v>0.63398148148148148</v>
      </c>
      <c r="B446">
        <v>15.4565</v>
      </c>
      <c r="C446">
        <v>3.3300000000000003E-2</v>
      </c>
      <c r="D446">
        <v>-1.3836999999999999</v>
      </c>
      <c r="E446">
        <v>163.8614</v>
      </c>
      <c r="F446">
        <v>49.281399999999998</v>
      </c>
      <c r="G446">
        <v>2.8371</v>
      </c>
      <c r="H446" t="b">
        <v>0</v>
      </c>
      <c r="J446">
        <v>0.5</v>
      </c>
      <c r="K446">
        <v>4.0000000000000002E-4</v>
      </c>
      <c r="L446">
        <v>0</v>
      </c>
      <c r="N446">
        <v>2.3932000000000002</v>
      </c>
      <c r="O446">
        <v>173.61930000000001</v>
      </c>
      <c r="P446">
        <v>173.63579999999999</v>
      </c>
      <c r="R446">
        <v>-0.6956</v>
      </c>
      <c r="S446">
        <v>15.459099999999999</v>
      </c>
      <c r="T446">
        <v>15.4748</v>
      </c>
      <c r="U446">
        <f t="shared" si="6"/>
        <v>-0.32360000000000078</v>
      </c>
    </row>
    <row r="447" spans="1:21" hidden="1" x14ac:dyDescent="0.4">
      <c r="A447" s="1">
        <v>0.63398148148148148</v>
      </c>
      <c r="B447">
        <v>15.4908</v>
      </c>
      <c r="C447">
        <v>3.4299999999999997E-2</v>
      </c>
      <c r="D447">
        <v>-1.3587</v>
      </c>
      <c r="E447">
        <v>164.40950000000001</v>
      </c>
      <c r="F447">
        <v>49.415199999999999</v>
      </c>
      <c r="G447">
        <v>2.8752</v>
      </c>
      <c r="H447" t="b">
        <v>0</v>
      </c>
      <c r="J447">
        <v>0.5</v>
      </c>
      <c r="K447">
        <v>-5.9999999999999995E-4</v>
      </c>
      <c r="L447">
        <v>0</v>
      </c>
      <c r="N447">
        <v>2.3664999999999998</v>
      </c>
      <c r="O447">
        <v>172.40459999999999</v>
      </c>
      <c r="P447">
        <v>172.42080000000001</v>
      </c>
      <c r="R447">
        <v>-0.72219999999999995</v>
      </c>
      <c r="S447">
        <v>15.133900000000001</v>
      </c>
      <c r="T447">
        <v>15.151199999999999</v>
      </c>
      <c r="U447">
        <f t="shared" si="6"/>
        <v>-0.32369999999999877</v>
      </c>
    </row>
    <row r="448" spans="1:21" hidden="1" x14ac:dyDescent="0.4">
      <c r="A448" s="1">
        <v>0.63398148148148148</v>
      </c>
      <c r="B448">
        <v>15.524800000000001</v>
      </c>
      <c r="C448">
        <v>3.4000000000000002E-2</v>
      </c>
      <c r="D448">
        <v>-1.3331999999999999</v>
      </c>
      <c r="E448">
        <v>164.95910000000001</v>
      </c>
      <c r="F448">
        <v>49.5488</v>
      </c>
      <c r="G448">
        <v>2.9022000000000001</v>
      </c>
      <c r="H448" t="b">
        <v>0</v>
      </c>
      <c r="J448">
        <v>0.5</v>
      </c>
      <c r="K448">
        <v>-2E-3</v>
      </c>
      <c r="L448">
        <v>0</v>
      </c>
      <c r="N448">
        <v>2.3399000000000001</v>
      </c>
      <c r="O448">
        <v>171.1884</v>
      </c>
      <c r="P448">
        <v>171.20439999999999</v>
      </c>
      <c r="R448">
        <v>-0.74890000000000001</v>
      </c>
      <c r="S448">
        <v>14.8085</v>
      </c>
      <c r="T448">
        <v>14.827500000000001</v>
      </c>
      <c r="U448">
        <f t="shared" si="6"/>
        <v>-0.32709999999999972</v>
      </c>
    </row>
    <row r="449" spans="1:21" hidden="1" x14ac:dyDescent="0.4">
      <c r="A449" s="1">
        <v>0.63398148148148148</v>
      </c>
      <c r="B449">
        <v>15.5602</v>
      </c>
      <c r="C449">
        <v>3.5400000000000001E-2</v>
      </c>
      <c r="D449">
        <v>-1.3073999999999999</v>
      </c>
      <c r="E449">
        <v>165.5102</v>
      </c>
      <c r="F449">
        <v>49.682299999999998</v>
      </c>
      <c r="G449">
        <v>2.9178000000000002</v>
      </c>
      <c r="H449" t="b">
        <v>0</v>
      </c>
      <c r="J449">
        <v>0.5</v>
      </c>
      <c r="K449">
        <v>-3.0000000000000001E-3</v>
      </c>
      <c r="L449">
        <v>0</v>
      </c>
      <c r="N449">
        <v>2.3134999999999999</v>
      </c>
      <c r="O449">
        <v>169.97069999999999</v>
      </c>
      <c r="P449">
        <v>169.9864</v>
      </c>
      <c r="R449">
        <v>-0.77529999999999999</v>
      </c>
      <c r="S449">
        <v>14.479699999999999</v>
      </c>
      <c r="T449">
        <v>14.500400000000001</v>
      </c>
      <c r="U449">
        <f t="shared" si="6"/>
        <v>-0.16440000000000055</v>
      </c>
    </row>
    <row r="450" spans="1:21" hidden="1" x14ac:dyDescent="0.4">
      <c r="A450" s="1">
        <v>0.63398148148148148</v>
      </c>
      <c r="B450">
        <v>15.5945</v>
      </c>
      <c r="C450">
        <v>3.4299999999999997E-2</v>
      </c>
      <c r="D450">
        <v>-1.2944</v>
      </c>
      <c r="E450">
        <v>165.78620000000001</v>
      </c>
      <c r="F450">
        <v>49.749000000000002</v>
      </c>
      <c r="G450">
        <v>2.9211</v>
      </c>
      <c r="H450" t="b">
        <v>0</v>
      </c>
      <c r="J450">
        <v>0.5</v>
      </c>
      <c r="K450">
        <v>-4.1000000000000003E-3</v>
      </c>
      <c r="L450">
        <v>0</v>
      </c>
      <c r="N450">
        <v>2.3003</v>
      </c>
      <c r="O450">
        <v>169.3613</v>
      </c>
      <c r="P450">
        <v>169.37690000000001</v>
      </c>
      <c r="R450">
        <v>-0.78849999999999998</v>
      </c>
      <c r="S450">
        <v>14.314299999999999</v>
      </c>
      <c r="T450">
        <v>14.336</v>
      </c>
      <c r="U450">
        <f t="shared" si="6"/>
        <v>-0.32709999999999972</v>
      </c>
    </row>
    <row r="451" spans="1:21" hidden="1" x14ac:dyDescent="0.4">
      <c r="A451" s="1">
        <v>0.63399305555555552</v>
      </c>
      <c r="B451">
        <v>15.628399999999999</v>
      </c>
      <c r="C451">
        <v>3.39E-2</v>
      </c>
      <c r="D451">
        <v>-1.2682</v>
      </c>
      <c r="E451">
        <v>166.33949999999999</v>
      </c>
      <c r="F451">
        <v>49.882300000000001</v>
      </c>
      <c r="G451">
        <v>2.9188999999999998</v>
      </c>
      <c r="H451" t="b">
        <v>0</v>
      </c>
      <c r="J451">
        <v>0.5</v>
      </c>
      <c r="K451">
        <v>-4.5999999999999999E-3</v>
      </c>
      <c r="L451">
        <v>0</v>
      </c>
      <c r="N451">
        <v>2.2742</v>
      </c>
      <c r="O451">
        <v>168.1413</v>
      </c>
      <c r="P451">
        <v>168.1567</v>
      </c>
      <c r="R451">
        <v>-0.81459999999999999</v>
      </c>
      <c r="S451">
        <v>13.985200000000001</v>
      </c>
      <c r="T451">
        <v>14.008900000000001</v>
      </c>
      <c r="U451">
        <f t="shared" si="6"/>
        <v>-0.32859999999999978</v>
      </c>
    </row>
    <row r="452" spans="1:21" hidden="1" x14ac:dyDescent="0.4">
      <c r="A452" s="1">
        <v>0.63399305555555552</v>
      </c>
      <c r="B452">
        <v>15.664199999999999</v>
      </c>
      <c r="C452">
        <v>3.5799999999999998E-2</v>
      </c>
      <c r="D452">
        <v>-1.2418</v>
      </c>
      <c r="E452">
        <v>166.89420000000001</v>
      </c>
      <c r="F452">
        <v>50.0154</v>
      </c>
      <c r="G452">
        <v>2.9062000000000001</v>
      </c>
      <c r="H452" t="b">
        <v>0</v>
      </c>
      <c r="J452">
        <v>0.5</v>
      </c>
      <c r="K452">
        <v>-4.8999999999999998E-3</v>
      </c>
      <c r="L452">
        <v>0</v>
      </c>
      <c r="N452">
        <v>2.2484000000000002</v>
      </c>
      <c r="O452">
        <v>166.91990000000001</v>
      </c>
      <c r="P452">
        <v>166.935</v>
      </c>
      <c r="R452">
        <v>-0.84040000000000004</v>
      </c>
      <c r="S452">
        <v>13.654400000000001</v>
      </c>
      <c r="T452">
        <v>13.680300000000001</v>
      </c>
      <c r="U452">
        <f t="shared" ref="U452:U515" si="7">T453-T452</f>
        <v>-0.16570000000000107</v>
      </c>
    </row>
    <row r="453" spans="1:21" hidden="1" x14ac:dyDescent="0.4">
      <c r="A453" s="1">
        <v>0.63399305555555552</v>
      </c>
      <c r="B453">
        <v>15.6981</v>
      </c>
      <c r="C453">
        <v>3.39E-2</v>
      </c>
      <c r="D453">
        <v>-1.2285999999999999</v>
      </c>
      <c r="E453">
        <v>167.1721</v>
      </c>
      <c r="F453">
        <v>50.081800000000001</v>
      </c>
      <c r="G453">
        <v>2.8965000000000001</v>
      </c>
      <c r="H453" t="b">
        <v>0</v>
      </c>
      <c r="J453">
        <v>0.5</v>
      </c>
      <c r="K453">
        <v>-4.8999999999999998E-3</v>
      </c>
      <c r="L453">
        <v>0</v>
      </c>
      <c r="N453">
        <v>2.2355</v>
      </c>
      <c r="O453">
        <v>166.30860000000001</v>
      </c>
      <c r="P453">
        <v>166.3236</v>
      </c>
      <c r="R453">
        <v>-0.85319999999999996</v>
      </c>
      <c r="S453">
        <v>13.4876</v>
      </c>
      <c r="T453">
        <v>13.5146</v>
      </c>
      <c r="U453">
        <f t="shared" si="7"/>
        <v>-0.33179999999999943</v>
      </c>
    </row>
    <row r="454" spans="1:21" hidden="1" x14ac:dyDescent="0.4">
      <c r="A454" s="1">
        <v>0.63399305555555552</v>
      </c>
      <c r="B454">
        <v>15.732100000000001</v>
      </c>
      <c r="C454">
        <v>3.4000000000000002E-2</v>
      </c>
      <c r="D454">
        <v>-1.202</v>
      </c>
      <c r="E454">
        <v>167.72909999999999</v>
      </c>
      <c r="F454">
        <v>50.214700000000001</v>
      </c>
      <c r="G454">
        <v>2.8715000000000002</v>
      </c>
      <c r="H454" t="b">
        <v>0</v>
      </c>
      <c r="J454">
        <v>0.5</v>
      </c>
      <c r="K454">
        <v>-4.8999999999999998E-3</v>
      </c>
      <c r="L454">
        <v>0</v>
      </c>
      <c r="N454">
        <v>2.21</v>
      </c>
      <c r="O454">
        <v>165.0849</v>
      </c>
      <c r="P454">
        <v>165.09970000000001</v>
      </c>
      <c r="R454">
        <v>-0.87880000000000003</v>
      </c>
      <c r="S454">
        <v>13.153499999999999</v>
      </c>
      <c r="T454">
        <v>13.1828</v>
      </c>
      <c r="U454">
        <f t="shared" si="7"/>
        <v>-0.33200000000000074</v>
      </c>
    </row>
    <row r="455" spans="1:21" hidden="1" x14ac:dyDescent="0.4">
      <c r="A455" s="1">
        <v>0.63399305555555552</v>
      </c>
      <c r="B455">
        <v>15.766299999999999</v>
      </c>
      <c r="C455">
        <v>3.4299999999999997E-2</v>
      </c>
      <c r="D455">
        <v>-1.1754</v>
      </c>
      <c r="E455">
        <v>168.28749999999999</v>
      </c>
      <c r="F455">
        <v>50.3474</v>
      </c>
      <c r="G455">
        <v>2.8401999999999998</v>
      </c>
      <c r="H455" t="b">
        <v>0</v>
      </c>
      <c r="J455">
        <v>0.5</v>
      </c>
      <c r="K455">
        <v>-4.8999999999999998E-3</v>
      </c>
      <c r="L455">
        <v>0</v>
      </c>
      <c r="N455">
        <v>2.1846999999999999</v>
      </c>
      <c r="O455">
        <v>163.8597</v>
      </c>
      <c r="P455">
        <v>163.87430000000001</v>
      </c>
      <c r="R455">
        <v>-0.90410000000000001</v>
      </c>
      <c r="S455">
        <v>12.819000000000001</v>
      </c>
      <c r="T455">
        <v>12.8508</v>
      </c>
      <c r="U455">
        <f t="shared" si="7"/>
        <v>-0.33370000000000033</v>
      </c>
    </row>
    <row r="456" spans="1:21" hidden="1" x14ac:dyDescent="0.4">
      <c r="A456" s="1">
        <v>0.63399305555555552</v>
      </c>
      <c r="B456">
        <v>15.801</v>
      </c>
      <c r="C456">
        <v>3.4700000000000002E-2</v>
      </c>
      <c r="D456">
        <v>-1.1487000000000001</v>
      </c>
      <c r="E456">
        <v>168.84739999999999</v>
      </c>
      <c r="F456">
        <v>50.48</v>
      </c>
      <c r="G456">
        <v>2.8037000000000001</v>
      </c>
      <c r="H456" t="b">
        <v>0</v>
      </c>
      <c r="J456">
        <v>0.5</v>
      </c>
      <c r="K456">
        <v>-4.8999999999999998E-3</v>
      </c>
      <c r="L456">
        <v>0</v>
      </c>
      <c r="N456">
        <v>2.1596000000000002</v>
      </c>
      <c r="O456">
        <v>162.63310000000001</v>
      </c>
      <c r="P456">
        <v>162.6474</v>
      </c>
      <c r="R456">
        <v>-0.92920000000000003</v>
      </c>
      <c r="S456">
        <v>12.4826</v>
      </c>
      <c r="T456">
        <v>12.517099999999999</v>
      </c>
      <c r="U456">
        <f t="shared" si="7"/>
        <v>-0.16659999999999897</v>
      </c>
    </row>
    <row r="457" spans="1:21" hidden="1" x14ac:dyDescent="0.4">
      <c r="A457" s="1">
        <v>0.63399305555555552</v>
      </c>
      <c r="B457">
        <v>15.8355</v>
      </c>
      <c r="C457">
        <v>3.4500000000000003E-2</v>
      </c>
      <c r="D457">
        <v>-1.1354</v>
      </c>
      <c r="E457">
        <v>169.12790000000001</v>
      </c>
      <c r="F457">
        <v>50.546199999999999</v>
      </c>
      <c r="G457">
        <v>2.7837000000000001</v>
      </c>
      <c r="H457" t="b">
        <v>0</v>
      </c>
      <c r="J457">
        <v>0.5</v>
      </c>
      <c r="K457">
        <v>-4.8999999999999998E-3</v>
      </c>
      <c r="L457">
        <v>0</v>
      </c>
      <c r="N457">
        <v>2.1472000000000002</v>
      </c>
      <c r="O457">
        <v>162.01920000000001</v>
      </c>
      <c r="P457">
        <v>162.0334</v>
      </c>
      <c r="R457">
        <v>-0.94159999999999999</v>
      </c>
      <c r="S457">
        <v>12.314500000000001</v>
      </c>
      <c r="T457">
        <v>12.3505</v>
      </c>
      <c r="U457">
        <f t="shared" si="7"/>
        <v>-0.33520000000000039</v>
      </c>
    </row>
    <row r="458" spans="1:21" hidden="1" x14ac:dyDescent="0.4">
      <c r="A458" s="1">
        <v>0.63399305555555552</v>
      </c>
      <c r="B458">
        <v>15.8697</v>
      </c>
      <c r="C458">
        <v>3.4200000000000001E-2</v>
      </c>
      <c r="D458">
        <v>-1.1088</v>
      </c>
      <c r="E458">
        <v>169.69</v>
      </c>
      <c r="F458">
        <v>50.6785</v>
      </c>
      <c r="G458">
        <v>2.7410000000000001</v>
      </c>
      <c r="H458" t="b">
        <v>0</v>
      </c>
      <c r="J458">
        <v>0.5</v>
      </c>
      <c r="K458">
        <v>-4.8999999999999998E-3</v>
      </c>
      <c r="L458">
        <v>0</v>
      </c>
      <c r="N458">
        <v>2.1223999999999998</v>
      </c>
      <c r="O458">
        <v>160.7903</v>
      </c>
      <c r="P458">
        <v>160.80430000000001</v>
      </c>
      <c r="R458">
        <v>-0.96640000000000004</v>
      </c>
      <c r="S458">
        <v>11.9764</v>
      </c>
      <c r="T458">
        <v>12.0153</v>
      </c>
      <c r="U458">
        <f t="shared" si="7"/>
        <v>-0.33469999999999978</v>
      </c>
    </row>
    <row r="459" spans="1:21" hidden="1" x14ac:dyDescent="0.4">
      <c r="A459" s="1">
        <v>0.63399305555555552</v>
      </c>
      <c r="B459">
        <v>15.904400000000001</v>
      </c>
      <c r="C459">
        <v>3.4700000000000002E-2</v>
      </c>
      <c r="D459">
        <v>-1.0823</v>
      </c>
      <c r="E459">
        <v>170.2535</v>
      </c>
      <c r="F459">
        <v>50.810600000000001</v>
      </c>
      <c r="G459">
        <v>2.6949999999999998</v>
      </c>
      <c r="H459" t="b">
        <v>0</v>
      </c>
      <c r="J459">
        <v>0.5</v>
      </c>
      <c r="K459">
        <v>-4.8999999999999998E-3</v>
      </c>
      <c r="L459">
        <v>0</v>
      </c>
      <c r="N459">
        <v>2.0979000000000001</v>
      </c>
      <c r="O459">
        <v>159.56</v>
      </c>
      <c r="P459">
        <v>159.57380000000001</v>
      </c>
      <c r="R459">
        <v>-0.9909</v>
      </c>
      <c r="S459">
        <v>11.638400000000001</v>
      </c>
      <c r="T459">
        <v>11.6806</v>
      </c>
      <c r="U459">
        <f t="shared" si="7"/>
        <v>-0.16820000000000057</v>
      </c>
    </row>
    <row r="460" spans="1:21" hidden="1" x14ac:dyDescent="0.4">
      <c r="A460" s="1">
        <v>0.63399305555555552</v>
      </c>
      <c r="B460">
        <v>15.9382</v>
      </c>
      <c r="C460">
        <v>3.3799999999999997E-2</v>
      </c>
      <c r="D460">
        <v>-1.0690999999999999</v>
      </c>
      <c r="E460">
        <v>170.5359</v>
      </c>
      <c r="F460">
        <v>50.876600000000003</v>
      </c>
      <c r="G460">
        <v>2.6709000000000001</v>
      </c>
      <c r="H460" t="b">
        <v>0</v>
      </c>
      <c r="J460">
        <v>0.5</v>
      </c>
      <c r="K460">
        <v>-4.8999999999999998E-3</v>
      </c>
      <c r="L460">
        <v>0</v>
      </c>
      <c r="N460">
        <v>2.0857000000000001</v>
      </c>
      <c r="O460">
        <v>158.9443</v>
      </c>
      <c r="P460">
        <v>158.9579</v>
      </c>
      <c r="R460">
        <v>-1.0031000000000001</v>
      </c>
      <c r="S460">
        <v>11.4686</v>
      </c>
      <c r="T460">
        <v>11.5124</v>
      </c>
      <c r="U460">
        <f t="shared" si="7"/>
        <v>-0.33980000000000032</v>
      </c>
    </row>
    <row r="461" spans="1:21" hidden="1" x14ac:dyDescent="0.4">
      <c r="A461" s="1">
        <v>0.63399305555555552</v>
      </c>
      <c r="B461">
        <v>15.9725</v>
      </c>
      <c r="C461">
        <v>3.4299999999999997E-2</v>
      </c>
      <c r="D461">
        <v>-1.0428999999999999</v>
      </c>
      <c r="E461">
        <v>171.10169999999999</v>
      </c>
      <c r="F461">
        <v>51.008400000000002</v>
      </c>
      <c r="G461">
        <v>2.6206999999999998</v>
      </c>
      <c r="H461" t="b">
        <v>0</v>
      </c>
      <c r="J461">
        <v>0.5</v>
      </c>
      <c r="K461">
        <v>-5.1000000000000004E-3</v>
      </c>
      <c r="L461">
        <v>0</v>
      </c>
      <c r="N461">
        <v>2.0615999999999999</v>
      </c>
      <c r="O461">
        <v>157.71170000000001</v>
      </c>
      <c r="P461">
        <v>157.7252</v>
      </c>
      <c r="R461">
        <v>-1.0271999999999999</v>
      </c>
      <c r="S461">
        <v>11.125299999999999</v>
      </c>
      <c r="T461">
        <v>11.172599999999999</v>
      </c>
      <c r="U461">
        <f t="shared" si="7"/>
        <v>-0.34159999999999968</v>
      </c>
    </row>
    <row r="462" spans="1:21" hidden="1" x14ac:dyDescent="0.4">
      <c r="A462" s="1">
        <v>0.63399305555555552</v>
      </c>
      <c r="B462">
        <v>16.0061</v>
      </c>
      <c r="C462">
        <v>3.3599999999999998E-2</v>
      </c>
      <c r="D462">
        <v>-1.0168999999999999</v>
      </c>
      <c r="E462">
        <v>171.66890000000001</v>
      </c>
      <c r="F462">
        <v>51.140099999999997</v>
      </c>
      <c r="G462">
        <v>2.5672999999999999</v>
      </c>
      <c r="H462" t="b">
        <v>0</v>
      </c>
      <c r="J462">
        <v>0.5</v>
      </c>
      <c r="K462">
        <v>-5.4999999999999997E-3</v>
      </c>
      <c r="L462">
        <v>0</v>
      </c>
      <c r="N462">
        <v>2.0379</v>
      </c>
      <c r="O462">
        <v>156.4776</v>
      </c>
      <c r="P462">
        <v>156.49090000000001</v>
      </c>
      <c r="R462">
        <v>-1.0508999999999999</v>
      </c>
      <c r="S462">
        <v>10.7799</v>
      </c>
      <c r="T462">
        <v>10.831</v>
      </c>
      <c r="U462">
        <f t="shared" si="7"/>
        <v>-0.33999999999999986</v>
      </c>
    </row>
    <row r="463" spans="1:21" hidden="1" x14ac:dyDescent="0.4">
      <c r="A463" s="1">
        <v>0.63399305555555552</v>
      </c>
      <c r="B463">
        <v>16.040299999999998</v>
      </c>
      <c r="C463">
        <v>3.4200000000000001E-2</v>
      </c>
      <c r="D463">
        <v>-0.99129999999999996</v>
      </c>
      <c r="E463">
        <v>172.23769999999999</v>
      </c>
      <c r="F463">
        <v>51.271500000000003</v>
      </c>
      <c r="G463">
        <v>2.5108000000000001</v>
      </c>
      <c r="H463" t="b">
        <v>0</v>
      </c>
      <c r="J463">
        <v>0.5</v>
      </c>
      <c r="K463">
        <v>-5.7000000000000002E-3</v>
      </c>
      <c r="L463">
        <v>0</v>
      </c>
      <c r="N463">
        <v>2.0146000000000002</v>
      </c>
      <c r="O463">
        <v>155.24209999999999</v>
      </c>
      <c r="P463">
        <v>155.2552</v>
      </c>
      <c r="R463">
        <v>-1.0742</v>
      </c>
      <c r="S463">
        <v>10.4359</v>
      </c>
      <c r="T463">
        <v>10.491</v>
      </c>
      <c r="U463">
        <f t="shared" si="7"/>
        <v>-0.17089999999999961</v>
      </c>
    </row>
    <row r="464" spans="1:21" hidden="1" x14ac:dyDescent="0.4">
      <c r="A464" s="1">
        <v>0.63399305555555552</v>
      </c>
      <c r="B464">
        <v>16.0747</v>
      </c>
      <c r="C464">
        <v>3.44E-2</v>
      </c>
      <c r="D464">
        <v>-0.97850000000000004</v>
      </c>
      <c r="E464">
        <v>172.52260000000001</v>
      </c>
      <c r="F464">
        <v>51.337200000000003</v>
      </c>
      <c r="G464">
        <v>2.4811999999999999</v>
      </c>
      <c r="H464" t="b">
        <v>0</v>
      </c>
      <c r="J464">
        <v>0.5</v>
      </c>
      <c r="K464">
        <v>-6.1999999999999998E-3</v>
      </c>
      <c r="L464">
        <v>0</v>
      </c>
      <c r="N464">
        <v>2.0032000000000001</v>
      </c>
      <c r="O464">
        <v>154.62379999999999</v>
      </c>
      <c r="P464">
        <v>154.63669999999999</v>
      </c>
      <c r="R464">
        <v>-1.0857000000000001</v>
      </c>
      <c r="S464">
        <v>10.2628</v>
      </c>
      <c r="T464">
        <v>10.3201</v>
      </c>
      <c r="U464">
        <f t="shared" si="7"/>
        <v>-0.34539999999999971</v>
      </c>
    </row>
    <row r="465" spans="1:21" hidden="1" x14ac:dyDescent="0.4">
      <c r="A465" s="1">
        <v>0.63399305555555552</v>
      </c>
      <c r="B465">
        <v>16.107900000000001</v>
      </c>
      <c r="C465">
        <v>3.32E-2</v>
      </c>
      <c r="D465">
        <v>-0.95340000000000003</v>
      </c>
      <c r="E465">
        <v>173.09360000000001</v>
      </c>
      <c r="F465">
        <v>51.468299999999999</v>
      </c>
      <c r="G465">
        <v>2.4188000000000001</v>
      </c>
      <c r="H465" t="b">
        <v>0</v>
      </c>
      <c r="J465">
        <v>0.5</v>
      </c>
      <c r="K465">
        <v>-6.6E-3</v>
      </c>
      <c r="L465">
        <v>0</v>
      </c>
      <c r="N465">
        <v>1.9806999999999999</v>
      </c>
      <c r="O465">
        <v>153.386</v>
      </c>
      <c r="P465">
        <v>153.39879999999999</v>
      </c>
      <c r="R465">
        <v>-1.1082000000000001</v>
      </c>
      <c r="S465">
        <v>9.9129000000000005</v>
      </c>
      <c r="T465">
        <v>9.9747000000000003</v>
      </c>
      <c r="U465">
        <f t="shared" si="7"/>
        <v>-0.34549999999999947</v>
      </c>
    </row>
    <row r="466" spans="1:21" hidden="1" x14ac:dyDescent="0.4">
      <c r="A466" s="1">
        <v>0.63399305555555552</v>
      </c>
      <c r="B466">
        <v>16.1433</v>
      </c>
      <c r="C466">
        <v>3.5400000000000001E-2</v>
      </c>
      <c r="D466">
        <v>-0.92869999999999997</v>
      </c>
      <c r="E466">
        <v>173.666</v>
      </c>
      <c r="F466">
        <v>51.599200000000003</v>
      </c>
      <c r="G466">
        <v>2.3523999999999998</v>
      </c>
      <c r="H466" t="b">
        <v>0</v>
      </c>
      <c r="J466">
        <v>0.5</v>
      </c>
      <c r="K466">
        <v>-6.7000000000000002E-3</v>
      </c>
      <c r="L466">
        <v>0</v>
      </c>
      <c r="N466">
        <v>1.9588000000000001</v>
      </c>
      <c r="O466">
        <v>152.14680000000001</v>
      </c>
      <c r="P466">
        <v>152.15940000000001</v>
      </c>
      <c r="R466">
        <v>-1.1301000000000001</v>
      </c>
      <c r="S466">
        <v>9.5625999999999998</v>
      </c>
      <c r="T466">
        <v>9.6292000000000009</v>
      </c>
      <c r="U466">
        <f t="shared" si="7"/>
        <v>-0.17220000000000013</v>
      </c>
    </row>
    <row r="467" spans="1:21" hidden="1" x14ac:dyDescent="0.4">
      <c r="A467" s="1">
        <v>0.63399305555555552</v>
      </c>
      <c r="B467">
        <v>16.179300000000001</v>
      </c>
      <c r="C467">
        <v>3.5999999999999997E-2</v>
      </c>
      <c r="D467">
        <v>-0.91649999999999998</v>
      </c>
      <c r="E467">
        <v>173.95269999999999</v>
      </c>
      <c r="F467">
        <v>51.6646</v>
      </c>
      <c r="G467">
        <v>2.3178000000000001</v>
      </c>
      <c r="H467" t="b">
        <v>0</v>
      </c>
      <c r="J467">
        <v>0.5</v>
      </c>
      <c r="K467">
        <v>-6.8999999999999999E-3</v>
      </c>
      <c r="L467">
        <v>0</v>
      </c>
      <c r="N467">
        <v>1.9480999999999999</v>
      </c>
      <c r="O467">
        <v>151.5266</v>
      </c>
      <c r="P467">
        <v>151.53909999999999</v>
      </c>
      <c r="R467">
        <v>-1.1408</v>
      </c>
      <c r="S467">
        <v>9.3879999999999999</v>
      </c>
      <c r="T467">
        <v>9.4570000000000007</v>
      </c>
      <c r="U467">
        <f t="shared" si="7"/>
        <v>-0.34520000000000017</v>
      </c>
    </row>
    <row r="468" spans="1:21" hidden="1" x14ac:dyDescent="0.4">
      <c r="A468" s="1">
        <v>0.63399305555555552</v>
      </c>
      <c r="B468">
        <v>16.214600000000001</v>
      </c>
      <c r="C468">
        <v>3.5299999999999998E-2</v>
      </c>
      <c r="D468">
        <v>-0.89249999999999996</v>
      </c>
      <c r="E468">
        <v>174.5274</v>
      </c>
      <c r="F468">
        <v>51.795299999999997</v>
      </c>
      <c r="G468">
        <v>2.246</v>
      </c>
      <c r="H468" t="b">
        <v>0</v>
      </c>
      <c r="J468">
        <v>0.5</v>
      </c>
      <c r="K468">
        <v>-7.0000000000000001E-3</v>
      </c>
      <c r="L468">
        <v>0</v>
      </c>
      <c r="N468">
        <v>1.9271</v>
      </c>
      <c r="O468">
        <v>150.2852</v>
      </c>
      <c r="P468">
        <v>150.29750000000001</v>
      </c>
      <c r="R468">
        <v>-1.1617</v>
      </c>
      <c r="S468">
        <v>9.0374999999999996</v>
      </c>
      <c r="T468">
        <v>9.1118000000000006</v>
      </c>
      <c r="U468">
        <f t="shared" si="7"/>
        <v>-0.34490000000000087</v>
      </c>
    </row>
    <row r="469" spans="1:21" hidden="1" x14ac:dyDescent="0.4">
      <c r="A469" s="1">
        <v>0.63399305555555552</v>
      </c>
      <c r="B469">
        <v>16.249099999999999</v>
      </c>
      <c r="C469">
        <v>3.4500000000000003E-2</v>
      </c>
      <c r="D469">
        <v>-0.86909999999999998</v>
      </c>
      <c r="E469">
        <v>175.1035</v>
      </c>
      <c r="F469">
        <v>51.925699999999999</v>
      </c>
      <c r="G469">
        <v>2.1711999999999998</v>
      </c>
      <c r="H469" t="b">
        <v>0</v>
      </c>
      <c r="J469">
        <v>0.5</v>
      </c>
      <c r="K469">
        <v>-7.0000000000000001E-3</v>
      </c>
      <c r="L469">
        <v>0</v>
      </c>
      <c r="N469">
        <v>1.9069</v>
      </c>
      <c r="O469">
        <v>149.04220000000001</v>
      </c>
      <c r="P469">
        <v>149.05439999999999</v>
      </c>
      <c r="R469">
        <v>-1.1819999999999999</v>
      </c>
      <c r="S469">
        <v>8.6867999999999999</v>
      </c>
      <c r="T469">
        <v>8.7668999999999997</v>
      </c>
      <c r="U469">
        <f t="shared" si="7"/>
        <v>-0.34769999999999968</v>
      </c>
    </row>
    <row r="470" spans="1:21" hidden="1" x14ac:dyDescent="0.4">
      <c r="A470" s="1">
        <v>0.63399305555555552</v>
      </c>
      <c r="B470">
        <v>16.2835</v>
      </c>
      <c r="C470">
        <v>3.44E-2</v>
      </c>
      <c r="D470">
        <v>-0.84609999999999996</v>
      </c>
      <c r="E470">
        <v>175.68109999999999</v>
      </c>
      <c r="F470">
        <v>52.055999999999997</v>
      </c>
      <c r="G470">
        <v>2.0937999999999999</v>
      </c>
      <c r="H470" t="b">
        <v>0</v>
      </c>
      <c r="J470">
        <v>0.5</v>
      </c>
      <c r="K470">
        <v>-7.0000000000000001E-3</v>
      </c>
      <c r="L470">
        <v>0</v>
      </c>
      <c r="N470">
        <v>1.8872</v>
      </c>
      <c r="O470">
        <v>147.7979</v>
      </c>
      <c r="P470">
        <v>147.8099</v>
      </c>
      <c r="R470">
        <v>-1.2017</v>
      </c>
      <c r="S470">
        <v>8.3330000000000002</v>
      </c>
      <c r="T470">
        <v>8.4192</v>
      </c>
      <c r="U470">
        <f t="shared" si="7"/>
        <v>-0.17389999999999972</v>
      </c>
    </row>
    <row r="471" spans="1:21" hidden="1" x14ac:dyDescent="0.4">
      <c r="A471" s="1">
        <v>0.63399305555555552</v>
      </c>
      <c r="B471">
        <v>16.317299999999999</v>
      </c>
      <c r="C471">
        <v>3.39E-2</v>
      </c>
      <c r="D471">
        <v>-0.83489999999999998</v>
      </c>
      <c r="E471">
        <v>175.97040000000001</v>
      </c>
      <c r="F471">
        <v>52.121000000000002</v>
      </c>
      <c r="G471">
        <v>2.0541999999999998</v>
      </c>
      <c r="H471" t="b">
        <v>0</v>
      </c>
      <c r="J471">
        <v>0.5</v>
      </c>
      <c r="K471">
        <v>-7.0000000000000001E-3</v>
      </c>
      <c r="L471">
        <v>0</v>
      </c>
      <c r="N471">
        <v>1.8776999999999999</v>
      </c>
      <c r="O471">
        <v>147.17509999999999</v>
      </c>
      <c r="P471">
        <v>147.18709999999999</v>
      </c>
      <c r="R471">
        <v>-1.2112000000000001</v>
      </c>
      <c r="S471">
        <v>8.1559000000000008</v>
      </c>
      <c r="T471">
        <v>8.2453000000000003</v>
      </c>
      <c r="U471">
        <f t="shared" si="7"/>
        <v>-0.34710000000000019</v>
      </c>
    </row>
    <row r="472" spans="1:21" hidden="1" x14ac:dyDescent="0.4">
      <c r="A472" s="1">
        <v>0.63399305555555552</v>
      </c>
      <c r="B472">
        <v>16.3522</v>
      </c>
      <c r="C472">
        <v>3.49E-2</v>
      </c>
      <c r="D472">
        <v>-0.81289999999999996</v>
      </c>
      <c r="E472">
        <v>176.55019999999999</v>
      </c>
      <c r="F472">
        <v>52.250999999999998</v>
      </c>
      <c r="G472">
        <v>1.9737</v>
      </c>
      <c r="H472" t="b">
        <v>0</v>
      </c>
      <c r="J472">
        <v>0.5</v>
      </c>
      <c r="K472">
        <v>-7.0000000000000001E-3</v>
      </c>
      <c r="L472">
        <v>0</v>
      </c>
      <c r="N472">
        <v>1.859</v>
      </c>
      <c r="O472">
        <v>145.92850000000001</v>
      </c>
      <c r="P472">
        <v>145.94040000000001</v>
      </c>
      <c r="R472">
        <v>-1.2299</v>
      </c>
      <c r="S472">
        <v>7.8018999999999998</v>
      </c>
      <c r="T472">
        <v>7.8982000000000001</v>
      </c>
      <c r="U472">
        <f t="shared" si="7"/>
        <v>-0.3514999999999997</v>
      </c>
    </row>
    <row r="473" spans="1:21" hidden="1" x14ac:dyDescent="0.4">
      <c r="A473" s="1">
        <v>0.63399305555555552</v>
      </c>
      <c r="B473">
        <v>16.385999999999999</v>
      </c>
      <c r="C473">
        <v>3.3799999999999997E-2</v>
      </c>
      <c r="D473">
        <v>-0.79149999999999998</v>
      </c>
      <c r="E473">
        <v>177.13149999999999</v>
      </c>
      <c r="F473">
        <v>52.380800000000001</v>
      </c>
      <c r="G473">
        <v>1.8915999999999999</v>
      </c>
      <c r="H473" t="b">
        <v>0</v>
      </c>
      <c r="J473">
        <v>0.5</v>
      </c>
      <c r="K473">
        <v>-7.0000000000000001E-3</v>
      </c>
      <c r="L473">
        <v>0</v>
      </c>
      <c r="N473">
        <v>1.8411</v>
      </c>
      <c r="O473">
        <v>144.68049999999999</v>
      </c>
      <c r="P473">
        <v>144.69220000000001</v>
      </c>
      <c r="R473">
        <v>-1.2478</v>
      </c>
      <c r="S473">
        <v>7.4428999999999998</v>
      </c>
      <c r="T473">
        <v>7.5467000000000004</v>
      </c>
      <c r="U473">
        <f t="shared" si="7"/>
        <v>-0.35250000000000004</v>
      </c>
    </row>
    <row r="474" spans="1:21" hidden="1" x14ac:dyDescent="0.4">
      <c r="A474" s="1">
        <v>0.63399305555555552</v>
      </c>
      <c r="B474">
        <v>16.4207</v>
      </c>
      <c r="C474">
        <v>3.4700000000000002E-2</v>
      </c>
      <c r="D474">
        <v>-0.77070000000000005</v>
      </c>
      <c r="E474">
        <v>177.71420000000001</v>
      </c>
      <c r="F474">
        <v>52.510399999999997</v>
      </c>
      <c r="G474">
        <v>1.8081</v>
      </c>
      <c r="H474" t="b">
        <v>0</v>
      </c>
      <c r="J474">
        <v>0.5</v>
      </c>
      <c r="K474">
        <v>-7.0000000000000001E-3</v>
      </c>
      <c r="L474">
        <v>0</v>
      </c>
      <c r="N474">
        <v>1.8239000000000001</v>
      </c>
      <c r="O474">
        <v>143.43090000000001</v>
      </c>
      <c r="P474">
        <v>143.4425</v>
      </c>
      <c r="R474">
        <v>-1.2649999999999999</v>
      </c>
      <c r="S474">
        <v>7.0820999999999996</v>
      </c>
      <c r="T474">
        <v>7.1942000000000004</v>
      </c>
      <c r="U474">
        <f t="shared" si="7"/>
        <v>-0.17580000000000062</v>
      </c>
    </row>
    <row r="475" spans="1:21" hidden="1" x14ac:dyDescent="0.4">
      <c r="A475" s="1">
        <v>0.63399305555555552</v>
      </c>
      <c r="B475">
        <v>16.454999999999998</v>
      </c>
      <c r="C475">
        <v>3.4299999999999997E-2</v>
      </c>
      <c r="D475">
        <v>-0.76060000000000005</v>
      </c>
      <c r="E475">
        <v>178.0061</v>
      </c>
      <c r="F475">
        <v>52.575099999999999</v>
      </c>
      <c r="G475">
        <v>1.7659</v>
      </c>
      <c r="H475" t="b">
        <v>0</v>
      </c>
      <c r="J475">
        <v>0.5</v>
      </c>
      <c r="K475">
        <v>-7.0000000000000001E-3</v>
      </c>
      <c r="L475">
        <v>0</v>
      </c>
      <c r="N475">
        <v>1.8156000000000001</v>
      </c>
      <c r="O475">
        <v>142.8056</v>
      </c>
      <c r="P475">
        <v>142.81720000000001</v>
      </c>
      <c r="R475">
        <v>-1.2734000000000001</v>
      </c>
      <c r="S475">
        <v>6.9019000000000004</v>
      </c>
      <c r="T475">
        <v>7.0183999999999997</v>
      </c>
      <c r="U475">
        <f t="shared" si="7"/>
        <v>-0.35079999999999956</v>
      </c>
    </row>
    <row r="476" spans="1:21" hidden="1" x14ac:dyDescent="0.4">
      <c r="A476" s="1">
        <v>0.63399305555555552</v>
      </c>
      <c r="B476">
        <v>16.489599999999999</v>
      </c>
      <c r="C476">
        <v>3.4599999999999999E-2</v>
      </c>
      <c r="D476">
        <v>-0.7409</v>
      </c>
      <c r="E476">
        <v>178.59100000000001</v>
      </c>
      <c r="F476">
        <v>52.7044</v>
      </c>
      <c r="G476">
        <v>1.6807000000000001</v>
      </c>
      <c r="H476" t="b">
        <v>0</v>
      </c>
      <c r="J476">
        <v>0.5</v>
      </c>
      <c r="K476">
        <v>-7.0000000000000001E-3</v>
      </c>
      <c r="L476">
        <v>0</v>
      </c>
      <c r="N476">
        <v>1.7995000000000001</v>
      </c>
      <c r="O476">
        <v>141.5539</v>
      </c>
      <c r="P476">
        <v>141.56540000000001</v>
      </c>
      <c r="R476">
        <v>-1.2895000000000001</v>
      </c>
      <c r="S476">
        <v>6.5416999999999996</v>
      </c>
      <c r="T476">
        <v>6.6676000000000002</v>
      </c>
      <c r="U476">
        <f t="shared" si="7"/>
        <v>-0.35219999999999985</v>
      </c>
    </row>
    <row r="477" spans="1:21" hidden="1" x14ac:dyDescent="0.4">
      <c r="A477" s="1">
        <v>0.63399305555555552</v>
      </c>
      <c r="B477">
        <v>16.523599999999998</v>
      </c>
      <c r="C477">
        <v>3.4000000000000002E-2</v>
      </c>
      <c r="D477">
        <v>-0.72189999999999999</v>
      </c>
      <c r="E477">
        <v>179.17740000000001</v>
      </c>
      <c r="F477">
        <v>52.833500000000001</v>
      </c>
      <c r="G477">
        <v>1.5946</v>
      </c>
      <c r="H477" t="b">
        <v>0</v>
      </c>
      <c r="J477">
        <v>0.5</v>
      </c>
      <c r="K477">
        <v>-7.0000000000000001E-3</v>
      </c>
      <c r="L477">
        <v>0</v>
      </c>
      <c r="N477">
        <v>1.7842</v>
      </c>
      <c r="O477">
        <v>140.30080000000001</v>
      </c>
      <c r="P477">
        <v>140.31209999999999</v>
      </c>
      <c r="R477">
        <v>-1.3048999999999999</v>
      </c>
      <c r="S477">
        <v>6.1791</v>
      </c>
      <c r="T477">
        <v>6.3154000000000003</v>
      </c>
      <c r="U477">
        <f t="shared" si="7"/>
        <v>-0.17650000000000077</v>
      </c>
    </row>
    <row r="478" spans="1:21" hidden="1" x14ac:dyDescent="0.4">
      <c r="A478" s="1">
        <v>0.63399305555555552</v>
      </c>
      <c r="B478">
        <v>16.556999999999999</v>
      </c>
      <c r="C478">
        <v>3.3399999999999999E-2</v>
      </c>
      <c r="D478">
        <v>-0.71260000000000001</v>
      </c>
      <c r="E478">
        <v>179.47110000000001</v>
      </c>
      <c r="F478">
        <v>52.898000000000003</v>
      </c>
      <c r="G478">
        <v>1.5512999999999999</v>
      </c>
      <c r="H478" t="b">
        <v>0</v>
      </c>
      <c r="J478">
        <v>0.5</v>
      </c>
      <c r="K478">
        <v>-7.0000000000000001E-3</v>
      </c>
      <c r="L478">
        <v>0</v>
      </c>
      <c r="N478">
        <v>1.7767999999999999</v>
      </c>
      <c r="O478">
        <v>139.67359999999999</v>
      </c>
      <c r="P478">
        <v>139.685</v>
      </c>
      <c r="R478">
        <v>-1.3123</v>
      </c>
      <c r="S478">
        <v>5.9969999999999999</v>
      </c>
      <c r="T478">
        <v>6.1388999999999996</v>
      </c>
      <c r="U478">
        <f t="shared" si="7"/>
        <v>-0.35199999999999942</v>
      </c>
    </row>
    <row r="479" spans="1:21" hidden="1" x14ac:dyDescent="0.4">
      <c r="A479" s="1">
        <v>0.63399305555555552</v>
      </c>
      <c r="B479">
        <v>16.590599999999998</v>
      </c>
      <c r="C479">
        <v>3.3599999999999998E-2</v>
      </c>
      <c r="D479">
        <v>-0.69469999999999998</v>
      </c>
      <c r="E479">
        <v>180.05969999999999</v>
      </c>
      <c r="F479">
        <v>53.026899999999998</v>
      </c>
      <c r="G479">
        <v>1.4641</v>
      </c>
      <c r="H479" t="b">
        <v>0</v>
      </c>
      <c r="J479">
        <v>0.5</v>
      </c>
      <c r="K479">
        <v>-7.0000000000000001E-3</v>
      </c>
      <c r="L479">
        <v>0</v>
      </c>
      <c r="N479">
        <v>1.7625999999999999</v>
      </c>
      <c r="O479">
        <v>138.41829999999999</v>
      </c>
      <c r="P479">
        <v>138.42949999999999</v>
      </c>
      <c r="R479">
        <v>-1.3265</v>
      </c>
      <c r="S479">
        <v>5.6329000000000002</v>
      </c>
      <c r="T479">
        <v>5.7869000000000002</v>
      </c>
      <c r="U479">
        <f t="shared" si="7"/>
        <v>-0.34989999999999988</v>
      </c>
    </row>
    <row r="480" spans="1:21" hidden="1" x14ac:dyDescent="0.4">
      <c r="A480" s="1">
        <v>0.63400462962962967</v>
      </c>
      <c r="B480">
        <v>16.626100000000001</v>
      </c>
      <c r="C480">
        <v>3.5499999999999997E-2</v>
      </c>
      <c r="D480">
        <v>-0.67759999999999998</v>
      </c>
      <c r="E480">
        <v>180.6497</v>
      </c>
      <c r="F480">
        <v>53.155500000000004</v>
      </c>
      <c r="G480">
        <v>1.3763000000000001</v>
      </c>
      <c r="H480" t="b">
        <v>0</v>
      </c>
      <c r="J480">
        <v>0.5</v>
      </c>
      <c r="K480">
        <v>-7.0000000000000001E-3</v>
      </c>
      <c r="L480">
        <v>0</v>
      </c>
      <c r="N480">
        <v>1.7492000000000001</v>
      </c>
      <c r="O480">
        <v>137.16149999999999</v>
      </c>
      <c r="P480">
        <v>137.17269999999999</v>
      </c>
      <c r="R480">
        <v>-1.3399000000000001</v>
      </c>
      <c r="S480">
        <v>5.2693000000000003</v>
      </c>
      <c r="T480">
        <v>5.4370000000000003</v>
      </c>
      <c r="U480">
        <f t="shared" si="7"/>
        <v>-0.17660000000000053</v>
      </c>
    </row>
    <row r="481" spans="1:21" hidden="1" x14ac:dyDescent="0.4">
      <c r="A481" s="1">
        <v>0.63400462962962967</v>
      </c>
      <c r="B481">
        <v>16.659300000000002</v>
      </c>
      <c r="C481">
        <v>3.32E-2</v>
      </c>
      <c r="D481">
        <v>-0.6694</v>
      </c>
      <c r="E481">
        <v>180.9452</v>
      </c>
      <c r="F481">
        <v>53.219799999999999</v>
      </c>
      <c r="G481">
        <v>1.3322000000000001</v>
      </c>
      <c r="H481" t="b">
        <v>0</v>
      </c>
      <c r="J481">
        <v>0.5</v>
      </c>
      <c r="K481">
        <v>-7.0000000000000001E-3</v>
      </c>
      <c r="L481">
        <v>0</v>
      </c>
      <c r="N481">
        <v>1.7427999999999999</v>
      </c>
      <c r="O481">
        <v>136.5326</v>
      </c>
      <c r="P481">
        <v>136.5437</v>
      </c>
      <c r="R481">
        <v>-1.3463000000000001</v>
      </c>
      <c r="S481">
        <v>5.0853000000000002</v>
      </c>
      <c r="T481">
        <v>5.2603999999999997</v>
      </c>
      <c r="U481">
        <f t="shared" si="7"/>
        <v>-0.35279999999999934</v>
      </c>
    </row>
    <row r="482" spans="1:21" hidden="1" x14ac:dyDescent="0.4">
      <c r="A482" s="1">
        <v>0.63400462962962967</v>
      </c>
      <c r="B482">
        <v>16.692699999999999</v>
      </c>
      <c r="C482">
        <v>3.3500000000000002E-2</v>
      </c>
      <c r="D482">
        <v>-0.65339999999999998</v>
      </c>
      <c r="E482">
        <v>181.53739999999999</v>
      </c>
      <c r="F482">
        <v>53.348199999999999</v>
      </c>
      <c r="G482">
        <v>1.2436</v>
      </c>
      <c r="H482" t="b">
        <v>0</v>
      </c>
      <c r="J482">
        <v>0.5</v>
      </c>
      <c r="K482">
        <v>-7.0000000000000001E-3</v>
      </c>
      <c r="L482">
        <v>0</v>
      </c>
      <c r="N482">
        <v>1.7305999999999999</v>
      </c>
      <c r="O482">
        <v>135.27359999999999</v>
      </c>
      <c r="P482">
        <v>135.28469999999999</v>
      </c>
      <c r="R482">
        <v>-1.3352999999999999</v>
      </c>
      <c r="S482">
        <v>4.7224000000000004</v>
      </c>
      <c r="T482">
        <v>4.9076000000000004</v>
      </c>
      <c r="U482">
        <f t="shared" si="7"/>
        <v>-0.35150000000000059</v>
      </c>
    </row>
    <row r="483" spans="1:21" hidden="1" x14ac:dyDescent="0.4">
      <c r="A483" s="1">
        <v>0.63400462962962967</v>
      </c>
      <c r="B483">
        <v>16.727799999999998</v>
      </c>
      <c r="C483">
        <v>3.5099999999999999E-2</v>
      </c>
      <c r="D483">
        <v>-0.63829999999999998</v>
      </c>
      <c r="E483">
        <v>182.131</v>
      </c>
      <c r="F483">
        <v>53.476399999999998</v>
      </c>
      <c r="G483">
        <v>1.1545000000000001</v>
      </c>
      <c r="H483" t="b">
        <v>0</v>
      </c>
      <c r="J483">
        <v>0.5</v>
      </c>
      <c r="K483">
        <v>-7.0000000000000001E-3</v>
      </c>
      <c r="L483">
        <v>0</v>
      </c>
      <c r="N483">
        <v>1.7193000000000001</v>
      </c>
      <c r="O483">
        <v>134.01320000000001</v>
      </c>
      <c r="P483">
        <v>134.02420000000001</v>
      </c>
      <c r="R483">
        <v>-1.3133999999999999</v>
      </c>
      <c r="S483">
        <v>4.3627000000000002</v>
      </c>
      <c r="T483">
        <v>4.5560999999999998</v>
      </c>
      <c r="U483">
        <f t="shared" si="7"/>
        <v>-0.34959999999999969</v>
      </c>
    </row>
    <row r="484" spans="1:21" hidden="1" x14ac:dyDescent="0.4">
      <c r="A484" s="1">
        <v>0.63400462962962967</v>
      </c>
      <c r="B484">
        <v>16.763100000000001</v>
      </c>
      <c r="C484">
        <v>3.5299999999999998E-2</v>
      </c>
      <c r="D484">
        <v>-0.624</v>
      </c>
      <c r="E484">
        <v>182.7261</v>
      </c>
      <c r="F484">
        <v>53.604399999999998</v>
      </c>
      <c r="G484">
        <v>1.0650999999999999</v>
      </c>
      <c r="H484" t="b">
        <v>0</v>
      </c>
      <c r="J484">
        <v>0.5</v>
      </c>
      <c r="K484">
        <v>-7.0000000000000001E-3</v>
      </c>
      <c r="L484">
        <v>0</v>
      </c>
      <c r="N484">
        <v>1.7088000000000001</v>
      </c>
      <c r="O484">
        <v>132.75139999999999</v>
      </c>
      <c r="P484">
        <v>132.76240000000001</v>
      </c>
      <c r="R484">
        <v>-1.3132999999999999</v>
      </c>
      <c r="S484">
        <v>3.9962</v>
      </c>
      <c r="T484">
        <v>4.2065000000000001</v>
      </c>
      <c r="U484">
        <f t="shared" si="7"/>
        <v>-0.17579999999999973</v>
      </c>
    </row>
    <row r="485" spans="1:21" hidden="1" x14ac:dyDescent="0.4">
      <c r="A485" s="1">
        <v>0.63400462962962967</v>
      </c>
      <c r="B485">
        <v>16.796399999999998</v>
      </c>
      <c r="C485">
        <v>3.3300000000000003E-2</v>
      </c>
      <c r="D485">
        <v>-0.61719999999999997</v>
      </c>
      <c r="E485">
        <v>183.02420000000001</v>
      </c>
      <c r="F485">
        <v>53.668300000000002</v>
      </c>
      <c r="G485">
        <v>1.0202</v>
      </c>
      <c r="H485" t="b">
        <v>0</v>
      </c>
      <c r="J485">
        <v>0.5</v>
      </c>
      <c r="K485">
        <v>-7.0000000000000001E-3</v>
      </c>
      <c r="L485">
        <v>0</v>
      </c>
      <c r="N485">
        <v>1.7039</v>
      </c>
      <c r="O485">
        <v>132.1199</v>
      </c>
      <c r="P485">
        <v>132.1309</v>
      </c>
      <c r="R485">
        <v>-1.3183</v>
      </c>
      <c r="S485">
        <v>3.8090000000000002</v>
      </c>
      <c r="T485">
        <v>4.0307000000000004</v>
      </c>
      <c r="U485">
        <f t="shared" si="7"/>
        <v>-0.35070000000000023</v>
      </c>
    </row>
    <row r="486" spans="1:21" hidden="1" x14ac:dyDescent="0.4">
      <c r="A486" s="1">
        <v>0.63400462962962967</v>
      </c>
      <c r="B486">
        <v>16.8307</v>
      </c>
      <c r="C486">
        <v>3.44E-2</v>
      </c>
      <c r="D486">
        <v>-0.60409999999999997</v>
      </c>
      <c r="E486">
        <v>183.62139999999999</v>
      </c>
      <c r="F486">
        <v>53.796100000000003</v>
      </c>
      <c r="G486">
        <v>0.93020000000000003</v>
      </c>
      <c r="H486" t="b">
        <v>0</v>
      </c>
      <c r="J486">
        <v>0.5</v>
      </c>
      <c r="K486">
        <v>-7.0000000000000001E-3</v>
      </c>
      <c r="L486">
        <v>0</v>
      </c>
      <c r="N486">
        <v>1.6947000000000001</v>
      </c>
      <c r="O486">
        <v>130.85589999999999</v>
      </c>
      <c r="P486">
        <v>130.86689999999999</v>
      </c>
      <c r="R486">
        <v>-1.3274999999999999</v>
      </c>
      <c r="S486">
        <v>3.4321999999999999</v>
      </c>
      <c r="T486">
        <v>3.68</v>
      </c>
      <c r="U486">
        <f t="shared" si="7"/>
        <v>-0.34310000000000018</v>
      </c>
    </row>
    <row r="487" spans="1:21" hidden="1" x14ac:dyDescent="0.4">
      <c r="A487" s="1">
        <v>0.63400462962962967</v>
      </c>
      <c r="B487">
        <v>16.864699999999999</v>
      </c>
      <c r="C487">
        <v>3.4000000000000002E-2</v>
      </c>
      <c r="D487">
        <v>-0.59199999999999997</v>
      </c>
      <c r="E487">
        <v>184.2201</v>
      </c>
      <c r="F487">
        <v>53.923699999999997</v>
      </c>
      <c r="G487">
        <v>0.83979999999999999</v>
      </c>
      <c r="H487" t="b">
        <v>0</v>
      </c>
      <c r="J487">
        <v>0.5</v>
      </c>
      <c r="K487">
        <v>-7.0000000000000001E-3</v>
      </c>
      <c r="L487">
        <v>0</v>
      </c>
      <c r="N487">
        <v>1.6863999999999999</v>
      </c>
      <c r="O487">
        <v>129.59049999999999</v>
      </c>
      <c r="P487">
        <v>129.60149999999999</v>
      </c>
      <c r="R487">
        <v>-1.3359000000000001</v>
      </c>
      <c r="S487">
        <v>3.0577999999999999</v>
      </c>
      <c r="T487">
        <v>3.3369</v>
      </c>
      <c r="U487">
        <f t="shared" si="7"/>
        <v>-0.16949999999999976</v>
      </c>
    </row>
    <row r="488" spans="1:21" hidden="1" x14ac:dyDescent="0.4">
      <c r="A488" s="1">
        <v>0.63400462962962967</v>
      </c>
      <c r="B488">
        <v>16.899000000000001</v>
      </c>
      <c r="C488">
        <v>3.4200000000000001E-2</v>
      </c>
      <c r="D488">
        <v>-0.58620000000000005</v>
      </c>
      <c r="E488">
        <v>184.52</v>
      </c>
      <c r="F488">
        <v>53.987400000000001</v>
      </c>
      <c r="G488">
        <v>0.79459999999999997</v>
      </c>
      <c r="H488" t="b">
        <v>0</v>
      </c>
      <c r="J488">
        <v>0.5</v>
      </c>
      <c r="K488">
        <v>-7.0000000000000001E-3</v>
      </c>
      <c r="L488">
        <v>0</v>
      </c>
      <c r="N488">
        <v>1.6825000000000001</v>
      </c>
      <c r="O488">
        <v>128.9572</v>
      </c>
      <c r="P488">
        <v>128.9682</v>
      </c>
      <c r="R488">
        <v>-1.3398000000000001</v>
      </c>
      <c r="S488">
        <v>2.8700999999999999</v>
      </c>
      <c r="T488">
        <v>3.1674000000000002</v>
      </c>
      <c r="U488">
        <f t="shared" si="7"/>
        <v>-0.33240000000000025</v>
      </c>
    </row>
    <row r="489" spans="1:21" hidden="1" x14ac:dyDescent="0.4">
      <c r="A489" s="1">
        <v>0.63400462962962967</v>
      </c>
      <c r="B489">
        <v>16.933199999999999</v>
      </c>
      <c r="C489">
        <v>3.4299999999999997E-2</v>
      </c>
      <c r="D489">
        <v>-0.57540000000000002</v>
      </c>
      <c r="E489">
        <v>185.1208</v>
      </c>
      <c r="F489">
        <v>54.114699999999999</v>
      </c>
      <c r="G489">
        <v>0.70389999999999997</v>
      </c>
      <c r="H489" t="b">
        <v>0</v>
      </c>
      <c r="J489">
        <v>0.5</v>
      </c>
      <c r="K489">
        <v>-7.0000000000000001E-3</v>
      </c>
      <c r="L489">
        <v>0</v>
      </c>
      <c r="N489">
        <v>1.6755</v>
      </c>
      <c r="O489">
        <v>127.6897</v>
      </c>
      <c r="P489">
        <v>127.7007</v>
      </c>
      <c r="R489">
        <v>-1.3469</v>
      </c>
      <c r="S489">
        <v>2.4946000000000002</v>
      </c>
      <c r="T489">
        <v>2.835</v>
      </c>
      <c r="U489">
        <f t="shared" si="7"/>
        <v>-0.32629999999999981</v>
      </c>
    </row>
    <row r="490" spans="1:21" hidden="1" x14ac:dyDescent="0.4">
      <c r="A490" s="1">
        <v>0.63400462962962967</v>
      </c>
      <c r="B490">
        <v>16.968599999999999</v>
      </c>
      <c r="C490">
        <v>3.5400000000000001E-2</v>
      </c>
      <c r="D490">
        <v>-0.56540000000000001</v>
      </c>
      <c r="E490">
        <v>185.72309999999999</v>
      </c>
      <c r="F490">
        <v>54.241900000000001</v>
      </c>
      <c r="G490">
        <v>0.61299999999999999</v>
      </c>
      <c r="H490" t="b">
        <v>0</v>
      </c>
      <c r="J490">
        <v>0.5</v>
      </c>
      <c r="K490">
        <v>-7.0000000000000001E-3</v>
      </c>
      <c r="L490">
        <v>0</v>
      </c>
      <c r="N490">
        <v>1.6694</v>
      </c>
      <c r="O490">
        <v>126.4207</v>
      </c>
      <c r="P490">
        <v>126.43170000000001</v>
      </c>
      <c r="R490">
        <v>-1.2904</v>
      </c>
      <c r="S490">
        <v>2.1514000000000002</v>
      </c>
      <c r="T490">
        <v>2.5087000000000002</v>
      </c>
      <c r="U490">
        <f t="shared" si="7"/>
        <v>-0.3219000000000003</v>
      </c>
    </row>
    <row r="491" spans="1:21" hidden="1" x14ac:dyDescent="0.4">
      <c r="A491" s="1">
        <v>0.63400462962962967</v>
      </c>
      <c r="B491">
        <v>17.003299999999999</v>
      </c>
      <c r="C491">
        <v>3.4599999999999999E-2</v>
      </c>
      <c r="D491">
        <v>-0.55630000000000002</v>
      </c>
      <c r="E491">
        <v>186.32669999999999</v>
      </c>
      <c r="F491">
        <v>54.368899999999996</v>
      </c>
      <c r="G491">
        <v>0.52190000000000003</v>
      </c>
      <c r="H491" t="b">
        <v>0</v>
      </c>
      <c r="J491">
        <v>0.5</v>
      </c>
      <c r="K491">
        <v>-7.0000000000000001E-3</v>
      </c>
      <c r="L491">
        <v>0</v>
      </c>
      <c r="N491">
        <v>1.6641999999999999</v>
      </c>
      <c r="O491">
        <v>125.1503</v>
      </c>
      <c r="P491">
        <v>125.1614</v>
      </c>
      <c r="R491">
        <v>-1.2261</v>
      </c>
      <c r="S491">
        <v>1.8108</v>
      </c>
      <c r="T491">
        <v>2.1867999999999999</v>
      </c>
      <c r="U491">
        <f t="shared" si="7"/>
        <v>-0.15189999999999992</v>
      </c>
    </row>
    <row r="492" spans="1:21" hidden="1" x14ac:dyDescent="0.4">
      <c r="A492" s="1">
        <v>0.63400462962962967</v>
      </c>
      <c r="B492">
        <v>17.038</v>
      </c>
      <c r="C492">
        <v>3.4700000000000002E-2</v>
      </c>
      <c r="D492">
        <v>-0.55210000000000004</v>
      </c>
      <c r="E492">
        <v>186.62909999999999</v>
      </c>
      <c r="F492">
        <v>54.432299999999998</v>
      </c>
      <c r="G492">
        <v>0.4763</v>
      </c>
      <c r="H492" t="b">
        <v>0</v>
      </c>
      <c r="J492">
        <v>0.5</v>
      </c>
      <c r="K492">
        <v>-7.0000000000000001E-3</v>
      </c>
      <c r="L492">
        <v>0</v>
      </c>
      <c r="N492">
        <v>1.6618999999999999</v>
      </c>
      <c r="O492">
        <v>124.5146</v>
      </c>
      <c r="P492">
        <v>124.5257</v>
      </c>
      <c r="R492">
        <v>-1.1919</v>
      </c>
      <c r="S492">
        <v>1.6493</v>
      </c>
      <c r="T492">
        <v>2.0348999999999999</v>
      </c>
      <c r="U492">
        <f t="shared" si="7"/>
        <v>-0.30369999999999986</v>
      </c>
    </row>
    <row r="493" spans="1:21" hidden="1" x14ac:dyDescent="0.4">
      <c r="A493" s="1">
        <v>0.63400462962962967</v>
      </c>
      <c r="B493">
        <v>17.072299999999998</v>
      </c>
      <c r="C493">
        <v>3.4299999999999997E-2</v>
      </c>
      <c r="D493">
        <v>-0.5444</v>
      </c>
      <c r="E493">
        <v>187.23490000000001</v>
      </c>
      <c r="F493">
        <v>54.559100000000001</v>
      </c>
      <c r="G493">
        <v>0.38490000000000002</v>
      </c>
      <c r="H493" t="b">
        <v>0</v>
      </c>
      <c r="J493">
        <v>0.5</v>
      </c>
      <c r="K493">
        <v>-7.0000000000000001E-3</v>
      </c>
      <c r="L493">
        <v>0</v>
      </c>
      <c r="N493">
        <v>1.6580999999999999</v>
      </c>
      <c r="O493">
        <v>123.24209999999999</v>
      </c>
      <c r="P493">
        <v>123.25320000000001</v>
      </c>
      <c r="R493">
        <v>-1.0177</v>
      </c>
      <c r="S493">
        <v>1.4004000000000001</v>
      </c>
      <c r="T493">
        <v>1.7312000000000001</v>
      </c>
      <c r="U493">
        <f t="shared" si="7"/>
        <v>-0.29800000000000004</v>
      </c>
    </row>
    <row r="494" spans="1:21" hidden="1" x14ac:dyDescent="0.4">
      <c r="A494" s="1">
        <v>0.63400462962962967</v>
      </c>
      <c r="B494">
        <v>17.105799999999999</v>
      </c>
      <c r="C494">
        <v>3.3500000000000002E-2</v>
      </c>
      <c r="D494">
        <v>-0.53759999999999997</v>
      </c>
      <c r="E494">
        <v>187.84209999999999</v>
      </c>
      <c r="F494">
        <v>54.685600000000001</v>
      </c>
      <c r="G494">
        <v>0.29330000000000001</v>
      </c>
      <c r="H494" t="b">
        <v>0</v>
      </c>
      <c r="J494">
        <v>0.5</v>
      </c>
      <c r="K494">
        <v>-7.0000000000000001E-3</v>
      </c>
      <c r="L494">
        <v>0</v>
      </c>
      <c r="N494">
        <v>1.6552</v>
      </c>
      <c r="O494">
        <v>121.96810000000001</v>
      </c>
      <c r="P494">
        <v>121.9794</v>
      </c>
      <c r="R494">
        <v>-0.97829999999999995</v>
      </c>
      <c r="S494">
        <v>1.0472999999999999</v>
      </c>
      <c r="T494">
        <v>1.4332</v>
      </c>
      <c r="U494">
        <f t="shared" si="7"/>
        <v>-0.24920000000000009</v>
      </c>
    </row>
    <row r="495" spans="1:21" hidden="1" x14ac:dyDescent="0.4">
      <c r="A495" s="1">
        <v>0.63400462962962967</v>
      </c>
      <c r="B495">
        <v>17.140799999999999</v>
      </c>
      <c r="C495">
        <v>3.5000000000000003E-2</v>
      </c>
      <c r="D495">
        <v>-0.53169999999999995</v>
      </c>
      <c r="E495">
        <v>188.45079999999999</v>
      </c>
      <c r="F495">
        <v>54.811999999999998</v>
      </c>
      <c r="G495">
        <v>0.20150000000000001</v>
      </c>
      <c r="H495" t="b">
        <v>0</v>
      </c>
      <c r="J495">
        <v>0.5</v>
      </c>
      <c r="K495">
        <v>-7.0000000000000001E-3</v>
      </c>
      <c r="L495">
        <v>0</v>
      </c>
      <c r="N495">
        <v>1.6532</v>
      </c>
      <c r="O495">
        <v>120.69280000000001</v>
      </c>
      <c r="P495">
        <v>120.7041</v>
      </c>
      <c r="R495">
        <v>-0.98080000000000001</v>
      </c>
      <c r="S495">
        <v>0.66320000000000001</v>
      </c>
      <c r="T495">
        <v>1.1839999999999999</v>
      </c>
      <c r="U495">
        <f t="shared" si="7"/>
        <v>-9.4999999999999973E-2</v>
      </c>
    </row>
    <row r="496" spans="1:21" hidden="1" x14ac:dyDescent="0.4">
      <c r="A496" s="1">
        <v>0.63400462962962967</v>
      </c>
      <c r="B496">
        <v>17.1753</v>
      </c>
      <c r="C496">
        <v>3.4599999999999999E-2</v>
      </c>
      <c r="D496">
        <v>-0.52910000000000001</v>
      </c>
      <c r="E496">
        <v>188.75559999999999</v>
      </c>
      <c r="F496">
        <v>54.875100000000003</v>
      </c>
      <c r="G496">
        <v>0.15559999999999999</v>
      </c>
      <c r="H496" t="b">
        <v>0</v>
      </c>
      <c r="J496">
        <v>0.5</v>
      </c>
      <c r="K496">
        <v>-6.8999999999999999E-3</v>
      </c>
      <c r="L496">
        <v>0</v>
      </c>
      <c r="N496">
        <v>1.6526000000000001</v>
      </c>
      <c r="O496">
        <v>120.05459999999999</v>
      </c>
      <c r="P496">
        <v>120.066</v>
      </c>
      <c r="R496">
        <v>-0.98170000000000002</v>
      </c>
      <c r="S496">
        <v>0.47139999999999999</v>
      </c>
      <c r="T496">
        <v>1.089</v>
      </c>
      <c r="U496">
        <f t="shared" si="7"/>
        <v>-0.10739999999999994</v>
      </c>
    </row>
    <row r="497" spans="1:21" hidden="1" x14ac:dyDescent="0.4">
      <c r="A497" s="1">
        <v>0.63400462962962967</v>
      </c>
      <c r="B497">
        <v>17.208300000000001</v>
      </c>
      <c r="C497">
        <v>3.3000000000000002E-2</v>
      </c>
      <c r="D497">
        <v>-0.52459999999999996</v>
      </c>
      <c r="E497">
        <v>189.3664</v>
      </c>
      <c r="F497">
        <v>55.001300000000001</v>
      </c>
      <c r="G497">
        <v>6.4100000000000004E-2</v>
      </c>
      <c r="H497" t="b">
        <v>0</v>
      </c>
      <c r="J497">
        <v>0.5</v>
      </c>
      <c r="K497">
        <v>-6.7999999999999996E-3</v>
      </c>
      <c r="L497">
        <v>0</v>
      </c>
      <c r="N497">
        <v>1.6519999999999999</v>
      </c>
      <c r="O497">
        <v>118.7771</v>
      </c>
      <c r="P497">
        <v>118.7886</v>
      </c>
      <c r="R497">
        <v>-0.95789999999999997</v>
      </c>
      <c r="S497">
        <v>0.21440000000000001</v>
      </c>
      <c r="T497">
        <v>0.98160000000000003</v>
      </c>
      <c r="U497">
        <f t="shared" si="7"/>
        <v>-6.5300000000000025E-2</v>
      </c>
    </row>
    <row r="498" spans="1:21" hidden="1" x14ac:dyDescent="0.4">
      <c r="A498" s="1">
        <v>0.63400462962962967</v>
      </c>
      <c r="B498">
        <v>17.242999999999999</v>
      </c>
      <c r="C498">
        <v>3.4700000000000002E-2</v>
      </c>
      <c r="D498">
        <v>-0.52110000000000001</v>
      </c>
      <c r="E498">
        <v>189.9786</v>
      </c>
      <c r="F498">
        <v>55.127299999999998</v>
      </c>
      <c r="G498">
        <v>-2.7199999999999998E-2</v>
      </c>
      <c r="H498" t="b">
        <v>0</v>
      </c>
      <c r="J498">
        <v>0.5</v>
      </c>
      <c r="K498">
        <v>-6.7000000000000002E-3</v>
      </c>
      <c r="L498">
        <v>0</v>
      </c>
      <c r="N498">
        <v>1.6523000000000001</v>
      </c>
      <c r="O498">
        <v>117.4983</v>
      </c>
      <c r="P498">
        <v>117.5099</v>
      </c>
      <c r="R498">
        <v>-0.91210000000000002</v>
      </c>
      <c r="S498">
        <v>8.7099999999999997E-2</v>
      </c>
      <c r="T498">
        <v>0.9163</v>
      </c>
      <c r="U498">
        <f t="shared" si="7"/>
        <v>-1.8299999999999983E-2</v>
      </c>
    </row>
    <row r="499" spans="1:21" hidden="1" x14ac:dyDescent="0.4">
      <c r="A499" s="1">
        <v>0.63400462962962967</v>
      </c>
      <c r="B499">
        <v>17.278199999999998</v>
      </c>
      <c r="C499">
        <v>3.5200000000000002E-2</v>
      </c>
      <c r="D499">
        <v>-0.51959999999999995</v>
      </c>
      <c r="E499">
        <v>190.2852</v>
      </c>
      <c r="F499">
        <v>55.190199999999997</v>
      </c>
      <c r="G499">
        <v>-7.2800000000000004E-2</v>
      </c>
      <c r="H499" t="b">
        <v>0</v>
      </c>
      <c r="J499">
        <v>0.5</v>
      </c>
      <c r="K499">
        <v>-6.7000000000000002E-3</v>
      </c>
      <c r="L499">
        <v>0</v>
      </c>
      <c r="N499">
        <v>1.6529</v>
      </c>
      <c r="O499">
        <v>116.8583</v>
      </c>
      <c r="P499">
        <v>116.87</v>
      </c>
      <c r="R499">
        <v>-0.89400000000000002</v>
      </c>
      <c r="S499">
        <v>8.4699999999999998E-2</v>
      </c>
      <c r="T499">
        <v>0.89800000000000002</v>
      </c>
      <c r="U499">
        <f t="shared" si="7"/>
        <v>-3.8200000000000012E-2</v>
      </c>
    </row>
    <row r="500" spans="1:21" hidden="1" x14ac:dyDescent="0.4">
      <c r="A500" s="1">
        <v>0.63400462962962967</v>
      </c>
      <c r="B500">
        <v>17.3126</v>
      </c>
      <c r="C500">
        <v>3.4299999999999997E-2</v>
      </c>
      <c r="D500">
        <v>-0.51749999999999996</v>
      </c>
      <c r="E500">
        <v>190.89949999999999</v>
      </c>
      <c r="F500">
        <v>55.315899999999999</v>
      </c>
      <c r="G500">
        <v>-0.16370000000000001</v>
      </c>
      <c r="H500" t="b">
        <v>0</v>
      </c>
      <c r="J500">
        <v>0.5</v>
      </c>
      <c r="K500">
        <v>-6.7000000000000002E-3</v>
      </c>
      <c r="L500">
        <v>0</v>
      </c>
      <c r="N500">
        <v>1.6546000000000001</v>
      </c>
      <c r="O500">
        <v>115.5774</v>
      </c>
      <c r="P500">
        <v>115.58920000000001</v>
      </c>
      <c r="R500">
        <v>-0.85780000000000001</v>
      </c>
      <c r="S500">
        <v>5.9499999999999997E-2</v>
      </c>
      <c r="T500">
        <v>0.85980000000000001</v>
      </c>
      <c r="U500">
        <f t="shared" si="7"/>
        <v>-2.5700000000000056E-2</v>
      </c>
    </row>
    <row r="501" spans="1:21" hidden="1" x14ac:dyDescent="0.4">
      <c r="A501" s="1">
        <v>0.63400462962962967</v>
      </c>
      <c r="B501">
        <v>17.347200000000001</v>
      </c>
      <c r="C501">
        <v>3.4599999999999999E-2</v>
      </c>
      <c r="D501">
        <v>-0.51629999999999998</v>
      </c>
      <c r="E501">
        <v>191.51509999999999</v>
      </c>
      <c r="F501">
        <v>55.441499999999998</v>
      </c>
      <c r="G501">
        <v>-0.2545</v>
      </c>
      <c r="H501" t="b">
        <v>0</v>
      </c>
      <c r="J501">
        <v>0.5</v>
      </c>
      <c r="K501">
        <v>-6.7000000000000002E-3</v>
      </c>
      <c r="L501">
        <v>0</v>
      </c>
      <c r="N501">
        <v>1.6573</v>
      </c>
      <c r="O501">
        <v>114.295</v>
      </c>
      <c r="P501">
        <v>114.307</v>
      </c>
      <c r="R501">
        <v>-0.83409999999999995</v>
      </c>
      <c r="S501">
        <v>5.9999999999999995E-4</v>
      </c>
      <c r="T501">
        <v>0.83409999999999995</v>
      </c>
      <c r="U501">
        <f t="shared" si="7"/>
        <v>-7.9999999999991189E-4</v>
      </c>
    </row>
    <row r="502" spans="1:21" hidden="1" x14ac:dyDescent="0.4">
      <c r="A502" s="1">
        <v>0.63400462962962967</v>
      </c>
      <c r="B502">
        <v>17.381399999999999</v>
      </c>
      <c r="C502">
        <v>3.4200000000000001E-2</v>
      </c>
      <c r="D502">
        <v>-0.5161</v>
      </c>
      <c r="E502">
        <v>192.13220000000001</v>
      </c>
      <c r="F502">
        <v>55.566899999999997</v>
      </c>
      <c r="G502">
        <v>-0.34520000000000001</v>
      </c>
      <c r="H502" t="b">
        <v>0</v>
      </c>
      <c r="J502">
        <v>0.5</v>
      </c>
      <c r="K502">
        <v>-6.7000000000000002E-3</v>
      </c>
      <c r="L502">
        <v>0</v>
      </c>
      <c r="N502">
        <v>1.6609</v>
      </c>
      <c r="O502">
        <v>113.01130000000001</v>
      </c>
      <c r="P502">
        <v>113.0235</v>
      </c>
      <c r="R502">
        <v>-0.83330000000000004</v>
      </c>
      <c r="S502">
        <v>-6.9999999999999999E-4</v>
      </c>
      <c r="T502">
        <v>0.83330000000000004</v>
      </c>
      <c r="U502">
        <f t="shared" si="7"/>
        <v>1.6999999999999238E-3</v>
      </c>
    </row>
    <row r="503" spans="1:21" hidden="1" x14ac:dyDescent="0.4">
      <c r="A503" s="1">
        <v>0.63400462962962967</v>
      </c>
      <c r="B503">
        <v>17.4161</v>
      </c>
      <c r="C503">
        <v>3.4700000000000002E-2</v>
      </c>
      <c r="D503">
        <v>-0.51639999999999997</v>
      </c>
      <c r="E503">
        <v>192.44120000000001</v>
      </c>
      <c r="F503">
        <v>55.629600000000003</v>
      </c>
      <c r="G503">
        <v>-0.39050000000000001</v>
      </c>
      <c r="H503" t="b">
        <v>0</v>
      </c>
      <c r="J503">
        <v>0.5</v>
      </c>
      <c r="K503">
        <v>-6.7000000000000002E-3</v>
      </c>
      <c r="L503">
        <v>0</v>
      </c>
      <c r="N503">
        <v>1.6631</v>
      </c>
      <c r="O503">
        <v>112.3689</v>
      </c>
      <c r="P503">
        <v>112.38120000000001</v>
      </c>
      <c r="R503">
        <v>-0.83499999999999996</v>
      </c>
      <c r="S503">
        <v>-9.9000000000000008E-3</v>
      </c>
      <c r="T503">
        <v>0.83499999999999996</v>
      </c>
      <c r="U503">
        <f t="shared" si="7"/>
        <v>4.9000000000000155E-3</v>
      </c>
    </row>
    <row r="504" spans="1:21" hidden="1" x14ac:dyDescent="0.4">
      <c r="A504" s="1">
        <v>0.63400462962962967</v>
      </c>
      <c r="B504">
        <v>17.450900000000001</v>
      </c>
      <c r="C504">
        <v>3.4799999999999998E-2</v>
      </c>
      <c r="D504">
        <v>-0.51759999999999995</v>
      </c>
      <c r="E504">
        <v>193.06039999999999</v>
      </c>
      <c r="F504">
        <v>55.754800000000003</v>
      </c>
      <c r="G504">
        <v>-0.48089999999999999</v>
      </c>
      <c r="H504" t="b">
        <v>0</v>
      </c>
      <c r="J504">
        <v>0.5</v>
      </c>
      <c r="K504">
        <v>-6.6E-3</v>
      </c>
      <c r="L504">
        <v>0</v>
      </c>
      <c r="N504">
        <v>1.6680999999999999</v>
      </c>
      <c r="O504">
        <v>111.0831</v>
      </c>
      <c r="P504">
        <v>111.0956</v>
      </c>
      <c r="R504">
        <v>-0.8397</v>
      </c>
      <c r="S504">
        <v>-2.0799999999999999E-2</v>
      </c>
      <c r="T504">
        <v>0.83989999999999998</v>
      </c>
      <c r="U504">
        <f t="shared" si="7"/>
        <v>-2.3999999999999577E-3</v>
      </c>
    </row>
    <row r="505" spans="1:21" hidden="1" x14ac:dyDescent="0.4">
      <c r="A505" s="1">
        <v>0.63400462962962967</v>
      </c>
      <c r="B505">
        <v>17.485800000000001</v>
      </c>
      <c r="C505">
        <v>3.5000000000000003E-2</v>
      </c>
      <c r="D505">
        <v>-0.51970000000000005</v>
      </c>
      <c r="E505">
        <v>193.68090000000001</v>
      </c>
      <c r="F505">
        <v>55.879800000000003</v>
      </c>
      <c r="G505">
        <v>-0.57099999999999995</v>
      </c>
      <c r="H505" t="b">
        <v>0</v>
      </c>
      <c r="J505">
        <v>0.5</v>
      </c>
      <c r="K505">
        <v>-6.6E-3</v>
      </c>
      <c r="L505">
        <v>0</v>
      </c>
      <c r="N505">
        <v>1.6740999999999999</v>
      </c>
      <c r="O505">
        <v>109.7959</v>
      </c>
      <c r="P505">
        <v>109.8087</v>
      </c>
      <c r="R505">
        <v>-0.83720000000000006</v>
      </c>
      <c r="S505">
        <v>-2.12E-2</v>
      </c>
      <c r="T505">
        <v>0.83750000000000002</v>
      </c>
      <c r="U505">
        <f t="shared" si="7"/>
        <v>-3.5000000000000586E-3</v>
      </c>
    </row>
    <row r="506" spans="1:21" x14ac:dyDescent="0.4">
      <c r="A506" s="1">
        <v>0.63400462962962967</v>
      </c>
      <c r="B506">
        <v>17.521899999999999</v>
      </c>
      <c r="C506">
        <v>3.5999999999999997E-2</v>
      </c>
      <c r="D506">
        <v>-0.52290000000000003</v>
      </c>
      <c r="E506">
        <v>194.30279999999999</v>
      </c>
      <c r="F506">
        <v>56.0047</v>
      </c>
      <c r="G506">
        <v>-0.66059999999999997</v>
      </c>
      <c r="H506" t="b">
        <v>0</v>
      </c>
      <c r="J506">
        <v>0.5</v>
      </c>
      <c r="K506">
        <v>-6.4999999999999997E-3</v>
      </c>
      <c r="L506">
        <v>0</v>
      </c>
      <c r="N506">
        <v>1.6811</v>
      </c>
      <c r="O506">
        <v>108.5074</v>
      </c>
      <c r="P506">
        <v>108.5204</v>
      </c>
      <c r="R506">
        <v>-0.83379999999999999</v>
      </c>
      <c r="S506">
        <v>-2.1499999999999998E-2</v>
      </c>
      <c r="T506">
        <v>0.83399999999999996</v>
      </c>
      <c r="U506">
        <f t="shared" si="7"/>
        <v>95.603099999999998</v>
      </c>
    </row>
    <row r="507" spans="1:21" hidden="1" x14ac:dyDescent="0.4">
      <c r="A507" s="1">
        <v>0.63400462962962967</v>
      </c>
      <c r="B507">
        <v>17.557400000000001</v>
      </c>
      <c r="C507">
        <v>3.5499999999999997E-2</v>
      </c>
      <c r="D507">
        <v>-0.52480000000000004</v>
      </c>
      <c r="E507">
        <v>194.61429999999999</v>
      </c>
      <c r="F507">
        <v>56.067100000000003</v>
      </c>
      <c r="G507">
        <v>-0.70489999999999997</v>
      </c>
      <c r="H507" t="b">
        <v>0</v>
      </c>
      <c r="J507">
        <v>0.5</v>
      </c>
      <c r="K507">
        <v>-6.0000000000000001E-3</v>
      </c>
      <c r="L507">
        <v>0</v>
      </c>
      <c r="N507">
        <v>1.6849000000000001</v>
      </c>
      <c r="O507">
        <v>107.8625</v>
      </c>
      <c r="P507">
        <v>107.87569999999999</v>
      </c>
      <c r="R507">
        <v>-1.8103</v>
      </c>
      <c r="S507">
        <v>96.420100000000005</v>
      </c>
      <c r="T507">
        <v>96.437100000000001</v>
      </c>
      <c r="U507">
        <f t="shared" si="7"/>
        <v>-0.40210000000000434</v>
      </c>
    </row>
    <row r="508" spans="1:21" hidden="1" x14ac:dyDescent="0.4">
      <c r="A508" s="1">
        <v>0.63400462962962967</v>
      </c>
      <c r="B508">
        <v>17.591999999999999</v>
      </c>
      <c r="C508">
        <v>3.4599999999999999E-2</v>
      </c>
      <c r="D508">
        <v>-0.52939999999999998</v>
      </c>
      <c r="E508">
        <v>195.23830000000001</v>
      </c>
      <c r="F508">
        <v>56.191699999999997</v>
      </c>
      <c r="G508">
        <v>-0.79210000000000003</v>
      </c>
      <c r="H508" t="b">
        <v>0</v>
      </c>
      <c r="J508">
        <v>0.5</v>
      </c>
      <c r="K508">
        <v>-5.7000000000000002E-3</v>
      </c>
      <c r="L508">
        <v>0</v>
      </c>
      <c r="N508">
        <v>1.6931</v>
      </c>
      <c r="O508">
        <v>106.5719</v>
      </c>
      <c r="P508">
        <v>106.58540000000001</v>
      </c>
      <c r="R508">
        <v>-1.802</v>
      </c>
      <c r="S508">
        <v>96.018100000000004</v>
      </c>
      <c r="T508">
        <v>96.034999999999997</v>
      </c>
      <c r="U508">
        <f t="shared" si="7"/>
        <v>-0.40299999999999159</v>
      </c>
    </row>
    <row r="509" spans="1:21" hidden="1" x14ac:dyDescent="0.4">
      <c r="A509" s="1">
        <v>0.63401620370370371</v>
      </c>
      <c r="B509">
        <v>17.627199999999998</v>
      </c>
      <c r="C509">
        <v>3.5299999999999998E-2</v>
      </c>
      <c r="D509">
        <v>-0.53480000000000005</v>
      </c>
      <c r="E509">
        <v>195.86369999999999</v>
      </c>
      <c r="F509">
        <v>56.316299999999998</v>
      </c>
      <c r="G509">
        <v>-0.87719999999999998</v>
      </c>
      <c r="H509" t="b">
        <v>0</v>
      </c>
      <c r="J509">
        <v>0.5</v>
      </c>
      <c r="K509">
        <v>-5.4999999999999997E-3</v>
      </c>
      <c r="L509">
        <v>0</v>
      </c>
      <c r="N509">
        <v>1.7021999999999999</v>
      </c>
      <c r="O509">
        <v>105.2799</v>
      </c>
      <c r="P509">
        <v>105.2937</v>
      </c>
      <c r="R509">
        <v>-1.7928999999999999</v>
      </c>
      <c r="S509">
        <v>95.615200000000002</v>
      </c>
      <c r="T509">
        <v>95.632000000000005</v>
      </c>
      <c r="U509">
        <f t="shared" si="7"/>
        <v>-0.40460000000000207</v>
      </c>
    </row>
    <row r="510" spans="1:21" hidden="1" x14ac:dyDescent="0.4">
      <c r="A510" s="1">
        <v>0.63401620370370371</v>
      </c>
      <c r="B510">
        <v>17.661999999999999</v>
      </c>
      <c r="C510">
        <v>3.4799999999999998E-2</v>
      </c>
      <c r="D510">
        <v>-0.54120000000000001</v>
      </c>
      <c r="E510">
        <v>196.49039999999999</v>
      </c>
      <c r="F510">
        <v>56.4407</v>
      </c>
      <c r="G510">
        <v>-0.9597</v>
      </c>
      <c r="H510" t="b">
        <v>0</v>
      </c>
      <c r="J510">
        <v>0.5</v>
      </c>
      <c r="K510">
        <v>-5.1999999999999998E-3</v>
      </c>
      <c r="L510">
        <v>0</v>
      </c>
      <c r="N510">
        <v>1.7121</v>
      </c>
      <c r="O510">
        <v>103.9866</v>
      </c>
      <c r="P510">
        <v>104.00060000000001</v>
      </c>
      <c r="R510">
        <v>-1.7829999999999999</v>
      </c>
      <c r="S510">
        <v>95.210700000000003</v>
      </c>
      <c r="T510">
        <v>95.227400000000003</v>
      </c>
      <c r="U510">
        <f t="shared" si="7"/>
        <v>-0.20199999999999818</v>
      </c>
    </row>
    <row r="511" spans="1:21" hidden="1" x14ac:dyDescent="0.4">
      <c r="A511" s="1">
        <v>0.63401620370370371</v>
      </c>
      <c r="B511">
        <v>17.6967</v>
      </c>
      <c r="C511">
        <v>3.4700000000000002E-2</v>
      </c>
      <c r="D511">
        <v>-0.54479999999999995</v>
      </c>
      <c r="E511">
        <v>196.80430000000001</v>
      </c>
      <c r="F511">
        <v>56.502800000000001</v>
      </c>
      <c r="G511">
        <v>-1.0002</v>
      </c>
      <c r="H511" t="b">
        <v>0</v>
      </c>
      <c r="J511">
        <v>0.5</v>
      </c>
      <c r="K511">
        <v>-5.1000000000000004E-3</v>
      </c>
      <c r="L511">
        <v>0</v>
      </c>
      <c r="N511">
        <v>1.7174</v>
      </c>
      <c r="O511">
        <v>103.33929999999999</v>
      </c>
      <c r="P511">
        <v>103.3536</v>
      </c>
      <c r="R511">
        <v>-1.7777000000000001</v>
      </c>
      <c r="S511">
        <v>95.008700000000005</v>
      </c>
      <c r="T511">
        <v>95.025400000000005</v>
      </c>
      <c r="U511">
        <f t="shared" si="7"/>
        <v>-0.4053000000000111</v>
      </c>
    </row>
    <row r="512" spans="1:21" hidden="1" x14ac:dyDescent="0.4">
      <c r="A512" s="1">
        <v>0.63401620370370371</v>
      </c>
      <c r="B512">
        <v>17.731100000000001</v>
      </c>
      <c r="C512">
        <v>3.44E-2</v>
      </c>
      <c r="D512">
        <v>-0.55249999999999999</v>
      </c>
      <c r="E512">
        <v>197.4331</v>
      </c>
      <c r="F512">
        <v>56.627000000000002</v>
      </c>
      <c r="G512">
        <v>-1.0795999999999999</v>
      </c>
      <c r="H512" t="b">
        <v>0</v>
      </c>
      <c r="J512">
        <v>0.5</v>
      </c>
      <c r="K512">
        <v>-5.1000000000000004E-3</v>
      </c>
      <c r="L512">
        <v>0</v>
      </c>
      <c r="N512">
        <v>1.7285999999999999</v>
      </c>
      <c r="O512">
        <v>102.04389999999999</v>
      </c>
      <c r="P512">
        <v>102.0586</v>
      </c>
      <c r="R512">
        <v>-1.7665999999999999</v>
      </c>
      <c r="S512">
        <v>94.6036</v>
      </c>
      <c r="T512">
        <v>94.620099999999994</v>
      </c>
      <c r="U512">
        <f t="shared" si="7"/>
        <v>-0.40649999999999409</v>
      </c>
    </row>
    <row r="513" spans="1:21" hidden="1" x14ac:dyDescent="0.4">
      <c r="A513" s="1">
        <v>0.63401620370370371</v>
      </c>
      <c r="B513">
        <v>17.769200000000001</v>
      </c>
      <c r="C513">
        <v>3.8199999999999998E-2</v>
      </c>
      <c r="D513">
        <v>-0.56120000000000003</v>
      </c>
      <c r="E513">
        <v>198.0633</v>
      </c>
      <c r="F513">
        <v>56.750999999999998</v>
      </c>
      <c r="G513">
        <v>-1.1574</v>
      </c>
      <c r="H513" t="b">
        <v>0</v>
      </c>
      <c r="J513">
        <v>0.5</v>
      </c>
      <c r="K513">
        <v>-5.1000000000000004E-3</v>
      </c>
      <c r="L513">
        <v>0</v>
      </c>
      <c r="N513">
        <v>1.7404999999999999</v>
      </c>
      <c r="O513">
        <v>100.7471</v>
      </c>
      <c r="P513">
        <v>100.76220000000001</v>
      </c>
      <c r="R513">
        <v>-1.7545999999999999</v>
      </c>
      <c r="S513">
        <v>94.197299999999998</v>
      </c>
      <c r="T513">
        <v>94.2136</v>
      </c>
      <c r="U513">
        <f t="shared" si="7"/>
        <v>-0.40720000000000312</v>
      </c>
    </row>
    <row r="514" spans="1:21" hidden="1" x14ac:dyDescent="0.4">
      <c r="A514" s="1">
        <v>0.63401620370370371</v>
      </c>
      <c r="B514">
        <v>17.8065</v>
      </c>
      <c r="C514">
        <v>3.73E-2</v>
      </c>
      <c r="D514">
        <v>-0.57079999999999997</v>
      </c>
      <c r="E514">
        <v>198.69479999999999</v>
      </c>
      <c r="F514">
        <v>56.874899999999997</v>
      </c>
      <c r="G514">
        <v>-1.2335</v>
      </c>
      <c r="H514" t="b">
        <v>0</v>
      </c>
      <c r="J514">
        <v>0.5</v>
      </c>
      <c r="K514">
        <v>-5.0000000000000001E-3</v>
      </c>
      <c r="L514">
        <v>0</v>
      </c>
      <c r="N514">
        <v>1.7534000000000001</v>
      </c>
      <c r="O514">
        <v>99.448999999999998</v>
      </c>
      <c r="P514">
        <v>99.464500000000001</v>
      </c>
      <c r="R514">
        <v>-1.7418</v>
      </c>
      <c r="S514">
        <v>93.790300000000002</v>
      </c>
      <c r="T514">
        <v>93.806399999999996</v>
      </c>
      <c r="U514">
        <f t="shared" si="7"/>
        <v>-0.41009999999999991</v>
      </c>
    </row>
    <row r="515" spans="1:21" hidden="1" x14ac:dyDescent="0.4">
      <c r="A515" s="1">
        <v>0.63401620370370371</v>
      </c>
      <c r="B515">
        <v>17.841799999999999</v>
      </c>
      <c r="C515">
        <v>3.5299999999999998E-2</v>
      </c>
      <c r="D515">
        <v>-0.58130000000000004</v>
      </c>
      <c r="E515">
        <v>199.32769999999999</v>
      </c>
      <c r="F515">
        <v>56.998699999999999</v>
      </c>
      <c r="G515">
        <v>-1.3081</v>
      </c>
      <c r="H515" t="b">
        <v>0</v>
      </c>
      <c r="J515">
        <v>0.5</v>
      </c>
      <c r="K515">
        <v>-4.8999999999999998E-3</v>
      </c>
      <c r="L515">
        <v>0</v>
      </c>
      <c r="N515">
        <v>1.7669999999999999</v>
      </c>
      <c r="O515">
        <v>98.149500000000003</v>
      </c>
      <c r="P515">
        <v>98.165400000000005</v>
      </c>
      <c r="R515">
        <v>-1.7282</v>
      </c>
      <c r="S515">
        <v>93.380300000000005</v>
      </c>
      <c r="T515">
        <v>93.396299999999997</v>
      </c>
      <c r="U515">
        <f t="shared" si="7"/>
        <v>-0.20519999999999072</v>
      </c>
    </row>
    <row r="516" spans="1:21" hidden="1" x14ac:dyDescent="0.4">
      <c r="A516" s="1">
        <v>0.63401620370370371</v>
      </c>
      <c r="B516">
        <v>17.877300000000002</v>
      </c>
      <c r="C516">
        <v>3.5499999999999997E-2</v>
      </c>
      <c r="D516">
        <v>-0.58679999999999999</v>
      </c>
      <c r="E516">
        <v>199.6446</v>
      </c>
      <c r="F516">
        <v>57.060499999999998</v>
      </c>
      <c r="G516">
        <v>-1.3447</v>
      </c>
      <c r="H516" t="b">
        <v>0</v>
      </c>
      <c r="J516">
        <v>0.5</v>
      </c>
      <c r="K516">
        <v>-4.5999999999999999E-3</v>
      </c>
      <c r="L516">
        <v>0</v>
      </c>
      <c r="N516">
        <v>1.7741</v>
      </c>
      <c r="O516">
        <v>97.499200000000002</v>
      </c>
      <c r="P516">
        <v>97.5154</v>
      </c>
      <c r="R516">
        <v>-1.7211000000000001</v>
      </c>
      <c r="S516">
        <v>93.175200000000004</v>
      </c>
      <c r="T516">
        <v>93.191100000000006</v>
      </c>
      <c r="U516">
        <f t="shared" ref="U516:U579" si="8">T517-T516</f>
        <v>-0.41130000000001132</v>
      </c>
    </row>
    <row r="517" spans="1:21" hidden="1" x14ac:dyDescent="0.4">
      <c r="A517" s="1">
        <v>0.63401620370370371</v>
      </c>
      <c r="B517">
        <v>17.912099999999999</v>
      </c>
      <c r="C517">
        <v>3.4799999999999998E-2</v>
      </c>
      <c r="D517">
        <v>-0.59860000000000002</v>
      </c>
      <c r="E517">
        <v>200.27959999999999</v>
      </c>
      <c r="F517">
        <v>57.183999999999997</v>
      </c>
      <c r="G517">
        <v>-1.4164000000000001</v>
      </c>
      <c r="H517" t="b">
        <v>0</v>
      </c>
      <c r="J517">
        <v>0.5</v>
      </c>
      <c r="K517">
        <v>-4.5999999999999999E-3</v>
      </c>
      <c r="L517">
        <v>0</v>
      </c>
      <c r="N517">
        <v>1.7888999999999999</v>
      </c>
      <c r="O517">
        <v>96.197699999999998</v>
      </c>
      <c r="P517">
        <v>96.214299999999994</v>
      </c>
      <c r="R517">
        <v>-1.7061999999999999</v>
      </c>
      <c r="S517">
        <v>92.764099999999999</v>
      </c>
      <c r="T517">
        <v>92.779799999999994</v>
      </c>
      <c r="U517">
        <f t="shared" si="8"/>
        <v>-0.41310000000000002</v>
      </c>
    </row>
    <row r="518" spans="1:21" hidden="1" x14ac:dyDescent="0.4">
      <c r="A518" s="1">
        <v>0.63401620370370371</v>
      </c>
      <c r="B518">
        <v>17.947800000000001</v>
      </c>
      <c r="C518">
        <v>3.56E-2</v>
      </c>
      <c r="D518">
        <v>-0.61119999999999997</v>
      </c>
      <c r="E518">
        <v>200.91579999999999</v>
      </c>
      <c r="F518">
        <v>57.307499999999997</v>
      </c>
      <c r="G518">
        <v>-1.4862</v>
      </c>
      <c r="H518" t="b">
        <v>0</v>
      </c>
      <c r="J518">
        <v>0.5</v>
      </c>
      <c r="K518">
        <v>-4.3E-3</v>
      </c>
      <c r="L518">
        <v>0</v>
      </c>
      <c r="N518">
        <v>1.8045</v>
      </c>
      <c r="O518">
        <v>94.894800000000004</v>
      </c>
      <c r="P518">
        <v>94.912000000000006</v>
      </c>
      <c r="R518">
        <v>-1.6906000000000001</v>
      </c>
      <c r="S518">
        <v>92.351200000000006</v>
      </c>
      <c r="T518">
        <v>92.366699999999994</v>
      </c>
      <c r="U518">
        <f t="shared" si="8"/>
        <v>-0.41610000000000014</v>
      </c>
    </row>
    <row r="519" spans="1:21" hidden="1" x14ac:dyDescent="0.4">
      <c r="A519" s="1">
        <v>0.63401620370370371</v>
      </c>
      <c r="B519">
        <v>17.9831</v>
      </c>
      <c r="C519">
        <v>3.5400000000000001E-2</v>
      </c>
      <c r="D519">
        <v>-0.62470000000000003</v>
      </c>
      <c r="E519">
        <v>201.55350000000001</v>
      </c>
      <c r="F519">
        <v>57.430799999999998</v>
      </c>
      <c r="G519">
        <v>-1.5532999999999999</v>
      </c>
      <c r="H519" t="b">
        <v>0</v>
      </c>
      <c r="J519">
        <v>0.5</v>
      </c>
      <c r="K519">
        <v>-3.8E-3</v>
      </c>
      <c r="L519">
        <v>0</v>
      </c>
      <c r="N519">
        <v>1.8208</v>
      </c>
      <c r="O519">
        <v>93.590599999999995</v>
      </c>
      <c r="P519">
        <v>93.6083</v>
      </c>
      <c r="R519">
        <v>-1.6742999999999999</v>
      </c>
      <c r="S519">
        <v>91.935400000000001</v>
      </c>
      <c r="T519">
        <v>91.950599999999994</v>
      </c>
      <c r="U519">
        <f t="shared" si="8"/>
        <v>-0.2085000000000008</v>
      </c>
    </row>
    <row r="520" spans="1:21" hidden="1" x14ac:dyDescent="0.4">
      <c r="A520" s="1">
        <v>0.63401620370370371</v>
      </c>
      <c r="B520">
        <v>18.0182</v>
      </c>
      <c r="C520">
        <v>3.5099999999999999E-2</v>
      </c>
      <c r="D520">
        <v>-0.63170000000000004</v>
      </c>
      <c r="E520">
        <v>201.87280000000001</v>
      </c>
      <c r="F520">
        <v>57.492400000000004</v>
      </c>
      <c r="G520">
        <v>-1.5857000000000001</v>
      </c>
      <c r="H520" t="b">
        <v>0</v>
      </c>
      <c r="J520">
        <v>0.5</v>
      </c>
      <c r="K520">
        <v>-3.5000000000000001E-3</v>
      </c>
      <c r="L520">
        <v>0</v>
      </c>
      <c r="N520">
        <v>1.8291999999999999</v>
      </c>
      <c r="O520">
        <v>92.937899999999999</v>
      </c>
      <c r="P520">
        <v>92.9559</v>
      </c>
      <c r="R520">
        <v>-1.6658999999999999</v>
      </c>
      <c r="S520">
        <v>91.727000000000004</v>
      </c>
      <c r="T520">
        <v>91.742099999999994</v>
      </c>
      <c r="U520">
        <f t="shared" si="8"/>
        <v>-0.41759999999999309</v>
      </c>
    </row>
    <row r="521" spans="1:21" hidden="1" x14ac:dyDescent="0.4">
      <c r="A521" s="1">
        <v>0.63401620370370371</v>
      </c>
      <c r="B521">
        <v>18.052900000000001</v>
      </c>
      <c r="C521">
        <v>3.4599999999999999E-2</v>
      </c>
      <c r="D521">
        <v>-0.64629999999999999</v>
      </c>
      <c r="E521">
        <v>202.51249999999999</v>
      </c>
      <c r="F521">
        <v>57.615499999999997</v>
      </c>
      <c r="G521">
        <v>-1.6475</v>
      </c>
      <c r="H521" t="b">
        <v>0</v>
      </c>
      <c r="J521">
        <v>0.5</v>
      </c>
      <c r="K521">
        <v>-3.0999999999999999E-3</v>
      </c>
      <c r="L521">
        <v>0</v>
      </c>
      <c r="N521">
        <v>1.8465</v>
      </c>
      <c r="O521">
        <v>91.631600000000006</v>
      </c>
      <c r="P521">
        <v>91.650199999999998</v>
      </c>
      <c r="R521">
        <v>-1.6487000000000001</v>
      </c>
      <c r="S521">
        <v>91.309600000000003</v>
      </c>
      <c r="T521">
        <v>91.3245</v>
      </c>
      <c r="U521">
        <f t="shared" si="8"/>
        <v>-0.41910000000000025</v>
      </c>
    </row>
    <row r="522" spans="1:21" hidden="1" x14ac:dyDescent="0.4">
      <c r="A522" s="1">
        <v>0.63401620370370371</v>
      </c>
      <c r="B522">
        <v>18.087299999999999</v>
      </c>
      <c r="C522">
        <v>3.44E-2</v>
      </c>
      <c r="D522">
        <v>-0.66169999999999995</v>
      </c>
      <c r="E522">
        <v>203.15350000000001</v>
      </c>
      <c r="F522">
        <v>57.738500000000002</v>
      </c>
      <c r="G522">
        <v>-1.7056</v>
      </c>
      <c r="H522" t="b">
        <v>0</v>
      </c>
      <c r="J522">
        <v>0.5</v>
      </c>
      <c r="K522">
        <v>-2.8E-3</v>
      </c>
      <c r="L522">
        <v>0</v>
      </c>
      <c r="N522">
        <v>1.8643000000000001</v>
      </c>
      <c r="O522">
        <v>90.323999999999998</v>
      </c>
      <c r="P522">
        <v>90.343299999999999</v>
      </c>
      <c r="R522">
        <v>-1.6308</v>
      </c>
      <c r="S522">
        <v>90.890699999999995</v>
      </c>
      <c r="T522">
        <v>90.9054</v>
      </c>
      <c r="U522">
        <f t="shared" si="8"/>
        <v>-0.41910000000000025</v>
      </c>
    </row>
    <row r="523" spans="1:21" hidden="1" x14ac:dyDescent="0.4">
      <c r="A523" s="1">
        <v>0.63401620370370371</v>
      </c>
      <c r="B523">
        <v>18.1221</v>
      </c>
      <c r="C523">
        <v>3.4799999999999998E-2</v>
      </c>
      <c r="D523">
        <v>-0.67779999999999996</v>
      </c>
      <c r="E523">
        <v>203.79589999999999</v>
      </c>
      <c r="F523">
        <v>57.861400000000003</v>
      </c>
      <c r="G523">
        <v>-1.7599</v>
      </c>
      <c r="H523" t="b">
        <v>0</v>
      </c>
      <c r="J523">
        <v>0.5</v>
      </c>
      <c r="K523">
        <v>-2.5000000000000001E-3</v>
      </c>
      <c r="L523">
        <v>0</v>
      </c>
      <c r="N523">
        <v>1.8827</v>
      </c>
      <c r="O523">
        <v>89.015000000000001</v>
      </c>
      <c r="P523">
        <v>89.034899999999993</v>
      </c>
      <c r="R523">
        <v>-1.6124000000000001</v>
      </c>
      <c r="S523">
        <v>90.471999999999994</v>
      </c>
      <c r="T523">
        <v>90.4863</v>
      </c>
      <c r="U523">
        <f t="shared" si="8"/>
        <v>-0.42100000000000648</v>
      </c>
    </row>
    <row r="524" spans="1:21" hidden="1" x14ac:dyDescent="0.4">
      <c r="A524" s="1">
        <v>0.63401620370370371</v>
      </c>
      <c r="B524">
        <v>18.1629</v>
      </c>
      <c r="C524">
        <v>4.0800000000000003E-2</v>
      </c>
      <c r="D524">
        <v>-0.6946</v>
      </c>
      <c r="E524">
        <v>204.43960000000001</v>
      </c>
      <c r="F524">
        <v>57.984099999999998</v>
      </c>
      <c r="G524">
        <v>-1.8103</v>
      </c>
      <c r="H524" t="b">
        <v>0</v>
      </c>
      <c r="J524">
        <v>0.5</v>
      </c>
      <c r="K524">
        <v>-2.2000000000000001E-3</v>
      </c>
      <c r="L524">
        <v>0</v>
      </c>
      <c r="N524">
        <v>1.9016999999999999</v>
      </c>
      <c r="O524">
        <v>87.704700000000003</v>
      </c>
      <c r="P524">
        <v>87.725300000000004</v>
      </c>
      <c r="R524">
        <v>-1.5934999999999999</v>
      </c>
      <c r="S524">
        <v>90.051199999999994</v>
      </c>
      <c r="T524">
        <v>90.065299999999993</v>
      </c>
      <c r="U524">
        <f t="shared" si="8"/>
        <v>-0.42069999999999652</v>
      </c>
    </row>
    <row r="525" spans="1:21" hidden="1" x14ac:dyDescent="0.4">
      <c r="A525" s="1">
        <v>0.63401620370370371</v>
      </c>
      <c r="B525">
        <v>18.200500000000002</v>
      </c>
      <c r="C525">
        <v>3.7600000000000001E-2</v>
      </c>
      <c r="D525">
        <v>-0.71209999999999996</v>
      </c>
      <c r="E525">
        <v>205.08459999999999</v>
      </c>
      <c r="F525">
        <v>58.106699999999996</v>
      </c>
      <c r="G525">
        <v>-1.8564000000000001</v>
      </c>
      <c r="H525" t="b">
        <v>0</v>
      </c>
      <c r="J525">
        <v>0.5</v>
      </c>
      <c r="K525">
        <v>-1.6000000000000001E-3</v>
      </c>
      <c r="L525">
        <v>0</v>
      </c>
      <c r="N525">
        <v>1.9211</v>
      </c>
      <c r="O525">
        <v>86.393000000000001</v>
      </c>
      <c r="P525">
        <v>86.414400000000001</v>
      </c>
      <c r="R525">
        <v>-1.5740000000000001</v>
      </c>
      <c r="S525">
        <v>89.630799999999994</v>
      </c>
      <c r="T525">
        <v>89.644599999999997</v>
      </c>
      <c r="U525">
        <f t="shared" si="8"/>
        <v>-0.42300000000000182</v>
      </c>
    </row>
    <row r="526" spans="1:21" hidden="1" x14ac:dyDescent="0.4">
      <c r="A526" s="1">
        <v>0.63401620370370371</v>
      </c>
      <c r="B526">
        <v>18.240500000000001</v>
      </c>
      <c r="C526">
        <v>0.04</v>
      </c>
      <c r="D526">
        <v>-0.73009999999999997</v>
      </c>
      <c r="E526">
        <v>205.73099999999999</v>
      </c>
      <c r="F526">
        <v>58.229300000000002</v>
      </c>
      <c r="G526">
        <v>-1.8971</v>
      </c>
      <c r="H526" t="b">
        <v>0</v>
      </c>
      <c r="J526">
        <v>0.5</v>
      </c>
      <c r="K526">
        <v>-8.9999999999999998E-4</v>
      </c>
      <c r="L526">
        <v>0</v>
      </c>
      <c r="N526">
        <v>1.9409000000000001</v>
      </c>
      <c r="O526">
        <v>85.08</v>
      </c>
      <c r="P526">
        <v>85.102099999999993</v>
      </c>
      <c r="R526">
        <v>-1.5542</v>
      </c>
      <c r="S526">
        <v>89.208100000000002</v>
      </c>
      <c r="T526">
        <v>89.221599999999995</v>
      </c>
      <c r="U526">
        <f t="shared" si="8"/>
        <v>-0.21239999999998815</v>
      </c>
    </row>
    <row r="527" spans="1:21" hidden="1" x14ac:dyDescent="0.4">
      <c r="A527" s="1">
        <v>0.63401620370370371</v>
      </c>
      <c r="B527">
        <v>18.276499999999999</v>
      </c>
      <c r="C527">
        <v>3.61E-2</v>
      </c>
      <c r="D527">
        <v>-0.73939999999999995</v>
      </c>
      <c r="E527">
        <v>206.0547</v>
      </c>
      <c r="F527">
        <v>58.290500000000002</v>
      </c>
      <c r="G527">
        <v>-1.915</v>
      </c>
      <c r="H527" t="b">
        <v>0</v>
      </c>
      <c r="J527">
        <v>0.5</v>
      </c>
      <c r="K527">
        <v>0</v>
      </c>
      <c r="L527">
        <v>0</v>
      </c>
      <c r="N527">
        <v>1.9509000000000001</v>
      </c>
      <c r="O527">
        <v>84.423000000000002</v>
      </c>
      <c r="P527">
        <v>84.445499999999996</v>
      </c>
      <c r="R527">
        <v>-1.5442</v>
      </c>
      <c r="S527">
        <v>88.995800000000003</v>
      </c>
      <c r="T527">
        <v>89.009200000000007</v>
      </c>
      <c r="U527">
        <f t="shared" si="8"/>
        <v>-0.42650000000000432</v>
      </c>
    </row>
    <row r="528" spans="1:21" hidden="1" x14ac:dyDescent="0.4">
      <c r="A528" s="1">
        <v>0.63401620370370371</v>
      </c>
      <c r="B528">
        <v>18.310600000000001</v>
      </c>
      <c r="C528">
        <v>3.4099999999999998E-2</v>
      </c>
      <c r="D528">
        <v>-0.75829999999999997</v>
      </c>
      <c r="E528">
        <v>206.70310000000001</v>
      </c>
      <c r="F528">
        <v>58.4129</v>
      </c>
      <c r="G528">
        <v>-1.9462999999999999</v>
      </c>
      <c r="H528" t="b">
        <v>0</v>
      </c>
      <c r="J528">
        <v>0.5</v>
      </c>
      <c r="K528">
        <v>0</v>
      </c>
      <c r="L528">
        <v>0</v>
      </c>
      <c r="N528">
        <v>1.9712000000000001</v>
      </c>
      <c r="O528">
        <v>83.107900000000001</v>
      </c>
      <c r="P528">
        <v>83.131299999999996</v>
      </c>
      <c r="R528">
        <v>-1.524</v>
      </c>
      <c r="S528">
        <v>88.569599999999994</v>
      </c>
      <c r="T528">
        <v>88.582700000000003</v>
      </c>
      <c r="U528">
        <f t="shared" si="8"/>
        <v>-0.42589999999999861</v>
      </c>
    </row>
    <row r="529" spans="1:21" hidden="1" x14ac:dyDescent="0.4">
      <c r="A529" s="1">
        <v>0.63401620370370371</v>
      </c>
      <c r="B529">
        <v>18.347000000000001</v>
      </c>
      <c r="C529">
        <v>3.6499999999999998E-2</v>
      </c>
      <c r="D529">
        <v>-0.77769999999999995</v>
      </c>
      <c r="E529">
        <v>207.35290000000001</v>
      </c>
      <c r="F529">
        <v>58.5351</v>
      </c>
      <c r="G529">
        <v>-1.9722999999999999</v>
      </c>
      <c r="H529" t="b">
        <v>0</v>
      </c>
      <c r="J529">
        <v>0.5</v>
      </c>
      <c r="K529">
        <v>0</v>
      </c>
      <c r="L529">
        <v>0</v>
      </c>
      <c r="N529">
        <v>1.9917</v>
      </c>
      <c r="O529">
        <v>81.791499999999999</v>
      </c>
      <c r="P529">
        <v>81.815799999999996</v>
      </c>
      <c r="R529">
        <v>-1.5035000000000001</v>
      </c>
      <c r="S529">
        <v>88.144000000000005</v>
      </c>
      <c r="T529">
        <v>88.156800000000004</v>
      </c>
      <c r="U529">
        <f t="shared" si="8"/>
        <v>-0.42830000000000723</v>
      </c>
    </row>
    <row r="530" spans="1:21" hidden="1" x14ac:dyDescent="0.4">
      <c r="A530" s="1">
        <v>0.63401620370370371</v>
      </c>
      <c r="B530">
        <v>18.386199999999999</v>
      </c>
      <c r="C530">
        <v>3.9199999999999999E-2</v>
      </c>
      <c r="D530">
        <v>-0.79759999999999998</v>
      </c>
      <c r="E530">
        <v>208.00399999999999</v>
      </c>
      <c r="F530">
        <v>58.657200000000003</v>
      </c>
      <c r="G530">
        <v>-1.9938</v>
      </c>
      <c r="H530" t="b">
        <v>0</v>
      </c>
      <c r="J530">
        <v>0.5</v>
      </c>
      <c r="K530">
        <v>0</v>
      </c>
      <c r="L530">
        <v>0</v>
      </c>
      <c r="N530">
        <v>2.0125000000000002</v>
      </c>
      <c r="O530">
        <v>80.473799999999997</v>
      </c>
      <c r="P530">
        <v>80.498999999999995</v>
      </c>
      <c r="R530">
        <v>-1.4826999999999999</v>
      </c>
      <c r="S530">
        <v>87.715999999999994</v>
      </c>
      <c r="T530">
        <v>87.728499999999997</v>
      </c>
      <c r="U530">
        <f t="shared" si="8"/>
        <v>-0.430499999999995</v>
      </c>
    </row>
    <row r="531" spans="1:21" hidden="1" x14ac:dyDescent="0.4">
      <c r="A531" s="1">
        <v>0.63401620370370371</v>
      </c>
      <c r="B531">
        <v>18.424299999999999</v>
      </c>
      <c r="C531">
        <v>3.8100000000000002E-2</v>
      </c>
      <c r="D531">
        <v>-0.81789999999999996</v>
      </c>
      <c r="E531">
        <v>208.65639999999999</v>
      </c>
      <c r="F531">
        <v>58.7791</v>
      </c>
      <c r="G531">
        <v>-2.0118</v>
      </c>
      <c r="H531" t="b">
        <v>0</v>
      </c>
      <c r="J531">
        <v>0.5</v>
      </c>
      <c r="K531">
        <v>0</v>
      </c>
      <c r="L531">
        <v>0</v>
      </c>
      <c r="N531">
        <v>2.0335999999999999</v>
      </c>
      <c r="O531">
        <v>79.154700000000005</v>
      </c>
      <c r="P531">
        <v>79.180800000000005</v>
      </c>
      <c r="R531">
        <v>-1.4616</v>
      </c>
      <c r="S531">
        <v>87.285700000000006</v>
      </c>
      <c r="T531">
        <v>87.298000000000002</v>
      </c>
      <c r="U531">
        <f t="shared" si="8"/>
        <v>-0.21460000000000434</v>
      </c>
    </row>
    <row r="532" spans="1:21" hidden="1" x14ac:dyDescent="0.4">
      <c r="A532" s="1">
        <v>0.63401620370370371</v>
      </c>
      <c r="B532">
        <v>18.457999999999998</v>
      </c>
      <c r="C532">
        <v>3.3799999999999997E-2</v>
      </c>
      <c r="D532">
        <v>-0.82830000000000004</v>
      </c>
      <c r="E532">
        <v>208.98310000000001</v>
      </c>
      <c r="F532">
        <v>58.84</v>
      </c>
      <c r="G532">
        <v>-2.0196000000000001</v>
      </c>
      <c r="H532" t="b">
        <v>0</v>
      </c>
      <c r="J532">
        <v>0.5</v>
      </c>
      <c r="K532">
        <v>0</v>
      </c>
      <c r="L532">
        <v>0</v>
      </c>
      <c r="N532">
        <v>2.0442999999999998</v>
      </c>
      <c r="O532">
        <v>78.494600000000005</v>
      </c>
      <c r="P532">
        <v>78.521299999999997</v>
      </c>
      <c r="R532">
        <v>-1.4509000000000001</v>
      </c>
      <c r="S532">
        <v>87.071299999999994</v>
      </c>
      <c r="T532">
        <v>87.083399999999997</v>
      </c>
      <c r="U532">
        <f t="shared" si="8"/>
        <v>-0.43120000000000402</v>
      </c>
    </row>
    <row r="533" spans="1:21" hidden="1" x14ac:dyDescent="0.4">
      <c r="A533" s="1">
        <v>0.63401620370370371</v>
      </c>
      <c r="B533">
        <v>18.491299999999999</v>
      </c>
      <c r="C533">
        <v>3.32E-2</v>
      </c>
      <c r="D533">
        <v>-0.84919999999999995</v>
      </c>
      <c r="E533">
        <v>209.63759999999999</v>
      </c>
      <c r="F533">
        <v>58.961799999999997</v>
      </c>
      <c r="G533">
        <v>-2.0333000000000001</v>
      </c>
      <c r="H533" t="b">
        <v>0</v>
      </c>
      <c r="J533">
        <v>0.5</v>
      </c>
      <c r="K533">
        <v>0</v>
      </c>
      <c r="L533">
        <v>0</v>
      </c>
      <c r="N533">
        <v>2.0657999999999999</v>
      </c>
      <c r="O533">
        <v>77.173500000000004</v>
      </c>
      <c r="P533">
        <v>77.2012</v>
      </c>
      <c r="R533">
        <v>-1.4293</v>
      </c>
      <c r="S533">
        <v>86.6404</v>
      </c>
      <c r="T533">
        <v>86.652199999999993</v>
      </c>
      <c r="U533">
        <f t="shared" si="8"/>
        <v>-0.43349999999999511</v>
      </c>
    </row>
    <row r="534" spans="1:21" hidden="1" x14ac:dyDescent="0.4">
      <c r="A534" s="1">
        <v>0.63401620370370371</v>
      </c>
      <c r="B534">
        <v>18.5273</v>
      </c>
      <c r="C534">
        <v>3.5999999999999997E-2</v>
      </c>
      <c r="D534">
        <v>-0.87060000000000004</v>
      </c>
      <c r="E534">
        <v>210.29339999999999</v>
      </c>
      <c r="F534">
        <v>59.083399999999997</v>
      </c>
      <c r="G534">
        <v>-2.0447000000000002</v>
      </c>
      <c r="H534" t="b">
        <v>0</v>
      </c>
      <c r="J534">
        <v>0.5</v>
      </c>
      <c r="K534">
        <v>0</v>
      </c>
      <c r="L534">
        <v>0</v>
      </c>
      <c r="N534">
        <v>2.0876000000000001</v>
      </c>
      <c r="O534">
        <v>75.851100000000002</v>
      </c>
      <c r="P534">
        <v>75.879800000000003</v>
      </c>
      <c r="R534">
        <v>-1.4075</v>
      </c>
      <c r="S534">
        <v>86.2072</v>
      </c>
      <c r="T534">
        <v>86.218699999999998</v>
      </c>
      <c r="U534">
        <f t="shared" si="8"/>
        <v>-0.43429999999999325</v>
      </c>
    </row>
    <row r="535" spans="1:21" hidden="1" x14ac:dyDescent="0.4">
      <c r="A535" s="1">
        <v>0.63401620370370371</v>
      </c>
      <c r="B535">
        <v>18.561900000000001</v>
      </c>
      <c r="C535">
        <v>3.4599999999999999E-2</v>
      </c>
      <c r="D535">
        <v>-0.89229999999999998</v>
      </c>
      <c r="E535">
        <v>210.95050000000001</v>
      </c>
      <c r="F535">
        <v>59.204900000000002</v>
      </c>
      <c r="G535">
        <v>-2.0541999999999998</v>
      </c>
      <c r="H535" t="b">
        <v>0</v>
      </c>
      <c r="J535">
        <v>0.5</v>
      </c>
      <c r="K535">
        <v>0</v>
      </c>
      <c r="L535">
        <v>0</v>
      </c>
      <c r="N535">
        <v>2.1097999999999999</v>
      </c>
      <c r="O535">
        <v>74.527299999999997</v>
      </c>
      <c r="P535">
        <v>74.557100000000005</v>
      </c>
      <c r="R535">
        <v>-1.3854</v>
      </c>
      <c r="S535">
        <v>85.773200000000003</v>
      </c>
      <c r="T535">
        <v>85.784400000000005</v>
      </c>
      <c r="U535">
        <f t="shared" si="8"/>
        <v>-0.21720000000000539</v>
      </c>
    </row>
    <row r="536" spans="1:21" hidden="1" x14ac:dyDescent="0.4">
      <c r="A536" s="1">
        <v>0.63401620370370371</v>
      </c>
      <c r="B536">
        <v>18.597799999999999</v>
      </c>
      <c r="C536">
        <v>3.5999999999999997E-2</v>
      </c>
      <c r="D536">
        <v>-0.90329999999999999</v>
      </c>
      <c r="E536">
        <v>211.27959999999999</v>
      </c>
      <c r="F536">
        <v>59.265599999999999</v>
      </c>
      <c r="G536">
        <v>-2.0583999999999998</v>
      </c>
      <c r="H536" t="b">
        <v>0</v>
      </c>
      <c r="J536">
        <v>0.5</v>
      </c>
      <c r="K536">
        <v>0</v>
      </c>
      <c r="L536">
        <v>0</v>
      </c>
      <c r="N536">
        <v>2.1208999999999998</v>
      </c>
      <c r="O536">
        <v>73.864900000000006</v>
      </c>
      <c r="P536">
        <v>73.895300000000006</v>
      </c>
      <c r="R536">
        <v>-1.3743000000000001</v>
      </c>
      <c r="S536">
        <v>85.556200000000004</v>
      </c>
      <c r="T536">
        <v>85.5672</v>
      </c>
      <c r="U536">
        <f t="shared" si="8"/>
        <v>-0.43640000000000612</v>
      </c>
    </row>
    <row r="537" spans="1:21" hidden="1" x14ac:dyDescent="0.4">
      <c r="A537" s="1">
        <v>0.63402777777777775</v>
      </c>
      <c r="B537">
        <v>18.634699999999999</v>
      </c>
      <c r="C537">
        <v>3.6900000000000002E-2</v>
      </c>
      <c r="D537">
        <v>-0.9254</v>
      </c>
      <c r="E537">
        <v>211.93870000000001</v>
      </c>
      <c r="F537">
        <v>59.386800000000001</v>
      </c>
      <c r="G537">
        <v>-2.0655999999999999</v>
      </c>
      <c r="H537" t="b">
        <v>0</v>
      </c>
      <c r="J537">
        <v>0.5</v>
      </c>
      <c r="K537">
        <v>0</v>
      </c>
      <c r="L537">
        <v>0</v>
      </c>
      <c r="N537">
        <v>2.1434000000000002</v>
      </c>
      <c r="O537">
        <v>72.539000000000001</v>
      </c>
      <c r="P537">
        <v>72.570700000000002</v>
      </c>
      <c r="R537">
        <v>-1.3517999999999999</v>
      </c>
      <c r="S537">
        <v>85.120099999999994</v>
      </c>
      <c r="T537">
        <v>85.130799999999994</v>
      </c>
      <c r="U537">
        <f t="shared" si="8"/>
        <v>-0.4386999999999972</v>
      </c>
    </row>
    <row r="538" spans="1:21" hidden="1" x14ac:dyDescent="0.4">
      <c r="A538" s="1">
        <v>0.63402777777777775</v>
      </c>
      <c r="B538">
        <v>18.668800000000001</v>
      </c>
      <c r="C538">
        <v>3.4000000000000002E-2</v>
      </c>
      <c r="D538">
        <v>-0.94789999999999996</v>
      </c>
      <c r="E538">
        <v>212.5992</v>
      </c>
      <c r="F538">
        <v>59.507899999999999</v>
      </c>
      <c r="G538">
        <v>-2.0716999999999999</v>
      </c>
      <c r="H538" t="b">
        <v>0</v>
      </c>
      <c r="J538">
        <v>0.5</v>
      </c>
      <c r="K538">
        <v>0</v>
      </c>
      <c r="L538">
        <v>0</v>
      </c>
      <c r="N538">
        <v>2.1661000000000001</v>
      </c>
      <c r="O538">
        <v>71.2119</v>
      </c>
      <c r="P538">
        <v>71.244799999999998</v>
      </c>
      <c r="R538">
        <v>-1.3290999999999999</v>
      </c>
      <c r="S538">
        <v>84.681700000000006</v>
      </c>
      <c r="T538">
        <v>84.692099999999996</v>
      </c>
      <c r="U538">
        <f t="shared" si="8"/>
        <v>-0.43789999999999907</v>
      </c>
    </row>
    <row r="539" spans="1:21" hidden="1" x14ac:dyDescent="0.4">
      <c r="A539" s="1">
        <v>0.63402777777777775</v>
      </c>
      <c r="B539">
        <v>18.703299999999999</v>
      </c>
      <c r="C539">
        <v>3.4500000000000003E-2</v>
      </c>
      <c r="D539">
        <v>-0.97060000000000002</v>
      </c>
      <c r="E539">
        <v>213.261</v>
      </c>
      <c r="F539">
        <v>59.628900000000002</v>
      </c>
      <c r="G539">
        <v>-2.0768</v>
      </c>
      <c r="H539" t="b">
        <v>0</v>
      </c>
      <c r="J539">
        <v>0.5</v>
      </c>
      <c r="K539">
        <v>0</v>
      </c>
      <c r="L539">
        <v>0</v>
      </c>
      <c r="N539">
        <v>1.7786999999999999</v>
      </c>
      <c r="O539">
        <v>69.894999999999996</v>
      </c>
      <c r="P539">
        <v>69.917699999999996</v>
      </c>
      <c r="R539">
        <v>-1.3061</v>
      </c>
      <c r="S539">
        <v>84.244100000000003</v>
      </c>
      <c r="T539">
        <v>84.254199999999997</v>
      </c>
      <c r="U539">
        <f t="shared" si="8"/>
        <v>-0.44029999999999347</v>
      </c>
    </row>
    <row r="540" spans="1:21" hidden="1" x14ac:dyDescent="0.4">
      <c r="A540" s="1">
        <v>0.63402777777777775</v>
      </c>
      <c r="B540">
        <v>18.740200000000002</v>
      </c>
      <c r="C540">
        <v>3.6900000000000002E-2</v>
      </c>
      <c r="D540">
        <v>-0.99350000000000005</v>
      </c>
      <c r="E540">
        <v>213.92420000000001</v>
      </c>
      <c r="F540">
        <v>59.7498</v>
      </c>
      <c r="G540">
        <v>-2.0811000000000002</v>
      </c>
      <c r="H540" t="b">
        <v>0</v>
      </c>
      <c r="J540">
        <v>0.5</v>
      </c>
      <c r="K540">
        <v>0</v>
      </c>
      <c r="L540">
        <v>0</v>
      </c>
      <c r="N540">
        <v>1.8018000000000001</v>
      </c>
      <c r="O540">
        <v>68.565200000000004</v>
      </c>
      <c r="P540">
        <v>68.588800000000006</v>
      </c>
      <c r="R540">
        <v>-1.2829999999999999</v>
      </c>
      <c r="S540">
        <v>83.804100000000005</v>
      </c>
      <c r="T540">
        <v>83.813900000000004</v>
      </c>
      <c r="U540">
        <f t="shared" si="8"/>
        <v>-0.22110000000000696</v>
      </c>
    </row>
    <row r="541" spans="1:21" hidden="1" x14ac:dyDescent="0.4">
      <c r="A541" s="1">
        <v>0.63402777777777775</v>
      </c>
      <c r="B541">
        <v>18.775600000000001</v>
      </c>
      <c r="C541">
        <v>3.5400000000000001E-2</v>
      </c>
      <c r="D541">
        <v>-1.0051000000000001</v>
      </c>
      <c r="E541">
        <v>214.25620000000001</v>
      </c>
      <c r="F541">
        <v>59.810099999999998</v>
      </c>
      <c r="G541">
        <v>-2.0829</v>
      </c>
      <c r="H541" t="b">
        <v>0</v>
      </c>
      <c r="J541">
        <v>0.5</v>
      </c>
      <c r="K541">
        <v>0</v>
      </c>
      <c r="L541">
        <v>0</v>
      </c>
      <c r="N541">
        <v>1.8134999999999999</v>
      </c>
      <c r="O541">
        <v>67.899699999999996</v>
      </c>
      <c r="P541">
        <v>67.924000000000007</v>
      </c>
      <c r="R541">
        <v>-1.2714000000000001</v>
      </c>
      <c r="S541">
        <v>83.583200000000005</v>
      </c>
      <c r="T541">
        <v>83.592799999999997</v>
      </c>
      <c r="U541">
        <f t="shared" si="8"/>
        <v>-0.44239999999999213</v>
      </c>
    </row>
    <row r="542" spans="1:21" hidden="1" x14ac:dyDescent="0.4">
      <c r="A542" s="1">
        <v>0.63402777777777775</v>
      </c>
      <c r="B542">
        <v>18.8094</v>
      </c>
      <c r="C542">
        <v>3.3799999999999997E-2</v>
      </c>
      <c r="D542">
        <v>-1.0283</v>
      </c>
      <c r="E542">
        <v>214.92140000000001</v>
      </c>
      <c r="F542">
        <v>59.930700000000002</v>
      </c>
      <c r="G542">
        <v>-2.0861999999999998</v>
      </c>
      <c r="H542" t="b">
        <v>0</v>
      </c>
      <c r="J542">
        <v>0.5</v>
      </c>
      <c r="K542">
        <v>0</v>
      </c>
      <c r="L542">
        <v>0</v>
      </c>
      <c r="N542">
        <v>1.8369</v>
      </c>
      <c r="O542">
        <v>66.567899999999995</v>
      </c>
      <c r="P542">
        <v>66.593199999999996</v>
      </c>
      <c r="R542">
        <v>-1.248</v>
      </c>
      <c r="S542">
        <v>83.141099999999994</v>
      </c>
      <c r="T542">
        <v>83.150400000000005</v>
      </c>
      <c r="U542">
        <f t="shared" si="8"/>
        <v>-0.44310000000000116</v>
      </c>
    </row>
    <row r="543" spans="1:21" hidden="1" x14ac:dyDescent="0.4">
      <c r="A543" s="1">
        <v>0.63402777777777775</v>
      </c>
      <c r="B543">
        <v>18.843699999999998</v>
      </c>
      <c r="C543">
        <v>3.4299999999999997E-2</v>
      </c>
      <c r="D543">
        <v>-1.0518000000000001</v>
      </c>
      <c r="E543">
        <v>215.58789999999999</v>
      </c>
      <c r="F543">
        <v>60.051200000000001</v>
      </c>
      <c r="G543">
        <v>-2.089</v>
      </c>
      <c r="H543" t="b">
        <v>0</v>
      </c>
      <c r="J543">
        <v>0.5</v>
      </c>
      <c r="K543">
        <v>0</v>
      </c>
      <c r="L543">
        <v>0</v>
      </c>
      <c r="N543">
        <v>1.8604000000000001</v>
      </c>
      <c r="O543">
        <v>65.234700000000004</v>
      </c>
      <c r="P543">
        <v>65.261200000000002</v>
      </c>
      <c r="R543">
        <v>-1.2243999999999999</v>
      </c>
      <c r="S543">
        <v>82.698300000000003</v>
      </c>
      <c r="T543">
        <v>82.707300000000004</v>
      </c>
      <c r="U543">
        <f t="shared" si="8"/>
        <v>-0.22230000000000416</v>
      </c>
    </row>
    <row r="544" spans="1:21" hidden="1" x14ac:dyDescent="0.4">
      <c r="A544" s="1">
        <v>0.63402777777777775</v>
      </c>
      <c r="B544">
        <v>18.879100000000001</v>
      </c>
      <c r="C544">
        <v>3.5299999999999998E-2</v>
      </c>
      <c r="D544">
        <v>-1.0636000000000001</v>
      </c>
      <c r="E544">
        <v>215.92160000000001</v>
      </c>
      <c r="F544">
        <v>60.111400000000003</v>
      </c>
      <c r="G544">
        <v>-2.0901000000000001</v>
      </c>
      <c r="H544" t="b">
        <v>0</v>
      </c>
      <c r="J544">
        <v>0.5</v>
      </c>
      <c r="K544">
        <v>0</v>
      </c>
      <c r="L544">
        <v>0</v>
      </c>
      <c r="N544">
        <v>1.8723000000000001</v>
      </c>
      <c r="O544">
        <v>64.567599999999999</v>
      </c>
      <c r="P544">
        <v>64.594700000000003</v>
      </c>
      <c r="R544">
        <v>-1.2125999999999999</v>
      </c>
      <c r="S544">
        <v>82.476100000000002</v>
      </c>
      <c r="T544">
        <v>82.484999999999999</v>
      </c>
      <c r="U544">
        <f t="shared" si="8"/>
        <v>-0.44519999999999982</v>
      </c>
    </row>
    <row r="545" spans="1:21" hidden="1" x14ac:dyDescent="0.4">
      <c r="A545" s="1">
        <v>0.63402777777777775</v>
      </c>
      <c r="B545">
        <v>18.914200000000001</v>
      </c>
      <c r="C545">
        <v>3.5099999999999999E-2</v>
      </c>
      <c r="D545">
        <v>-1.0872999999999999</v>
      </c>
      <c r="E545">
        <v>216.59010000000001</v>
      </c>
      <c r="F545">
        <v>60.2316</v>
      </c>
      <c r="G545">
        <v>-2.0922999999999998</v>
      </c>
      <c r="H545" t="b">
        <v>0</v>
      </c>
      <c r="J545">
        <v>0.5</v>
      </c>
      <c r="K545">
        <v>0</v>
      </c>
      <c r="L545">
        <v>0</v>
      </c>
      <c r="N545">
        <v>1.8960999999999999</v>
      </c>
      <c r="O545">
        <v>63.232399999999998</v>
      </c>
      <c r="P545">
        <v>63.260800000000003</v>
      </c>
      <c r="R545">
        <v>-1.1888000000000001</v>
      </c>
      <c r="S545">
        <v>82.031099999999995</v>
      </c>
      <c r="T545">
        <v>82.0398</v>
      </c>
      <c r="U545">
        <f t="shared" si="8"/>
        <v>-0.44610000000000127</v>
      </c>
    </row>
    <row r="546" spans="1:21" hidden="1" x14ac:dyDescent="0.4">
      <c r="A546" s="1">
        <v>0.63402777777777775</v>
      </c>
      <c r="B546">
        <v>18.951000000000001</v>
      </c>
      <c r="C546">
        <v>3.6799999999999999E-2</v>
      </c>
      <c r="D546">
        <v>-1.1111</v>
      </c>
      <c r="E546">
        <v>217.25989999999999</v>
      </c>
      <c r="F546">
        <v>60.351799999999997</v>
      </c>
      <c r="G546">
        <v>-2.0933000000000002</v>
      </c>
      <c r="H546" t="b">
        <v>0</v>
      </c>
      <c r="J546">
        <v>0.5</v>
      </c>
      <c r="K546">
        <v>4.0000000000000002E-4</v>
      </c>
      <c r="L546">
        <v>0</v>
      </c>
      <c r="N546">
        <v>1.9198999999999999</v>
      </c>
      <c r="O546">
        <v>61.895899999999997</v>
      </c>
      <c r="P546">
        <v>61.925699999999999</v>
      </c>
      <c r="R546">
        <v>-1.1649</v>
      </c>
      <c r="S546">
        <v>81.585400000000007</v>
      </c>
      <c r="T546">
        <v>81.593699999999998</v>
      </c>
      <c r="U546">
        <f t="shared" si="8"/>
        <v>-0.44830000000000325</v>
      </c>
    </row>
    <row r="547" spans="1:21" hidden="1" x14ac:dyDescent="0.4">
      <c r="A547" s="1">
        <v>0.63402777777777775</v>
      </c>
      <c r="B547">
        <v>18.987500000000001</v>
      </c>
      <c r="C547">
        <v>3.6499999999999998E-2</v>
      </c>
      <c r="D547">
        <v>-1.135</v>
      </c>
      <c r="E547">
        <v>217.93109999999999</v>
      </c>
      <c r="F547">
        <v>60.471699999999998</v>
      </c>
      <c r="G547">
        <v>-2.0922999999999998</v>
      </c>
      <c r="H547" t="b">
        <v>0</v>
      </c>
      <c r="J547">
        <v>0.5</v>
      </c>
      <c r="K547">
        <v>8.9999999999999998E-4</v>
      </c>
      <c r="L547">
        <v>0</v>
      </c>
      <c r="N547">
        <v>1.9438</v>
      </c>
      <c r="O547">
        <v>60.558100000000003</v>
      </c>
      <c r="P547">
        <v>60.589300000000001</v>
      </c>
      <c r="R547">
        <v>-1.141</v>
      </c>
      <c r="S547">
        <v>81.1374</v>
      </c>
      <c r="T547">
        <v>81.145399999999995</v>
      </c>
      <c r="U547">
        <f t="shared" si="8"/>
        <v>-0.44910000000000139</v>
      </c>
    </row>
    <row r="548" spans="1:21" hidden="1" x14ac:dyDescent="0.4">
      <c r="A548" s="1">
        <v>0.63402777777777775</v>
      </c>
      <c r="B548">
        <v>19.021799999999999</v>
      </c>
      <c r="C548">
        <v>3.4299999999999997E-2</v>
      </c>
      <c r="D548">
        <v>-1.159</v>
      </c>
      <c r="E548">
        <v>218.6036</v>
      </c>
      <c r="F548">
        <v>60.591500000000003</v>
      </c>
      <c r="G548">
        <v>-2.0884999999999998</v>
      </c>
      <c r="H548" t="b">
        <v>0</v>
      </c>
      <c r="J548">
        <v>0.5</v>
      </c>
      <c r="K548">
        <v>1.4E-3</v>
      </c>
      <c r="L548">
        <v>0</v>
      </c>
      <c r="N548">
        <v>1.9677</v>
      </c>
      <c r="O548">
        <v>59.218899999999998</v>
      </c>
      <c r="P548">
        <v>59.251600000000003</v>
      </c>
      <c r="R548">
        <v>-1.1172</v>
      </c>
      <c r="S548">
        <v>80.688599999999994</v>
      </c>
      <c r="T548">
        <v>80.696299999999994</v>
      </c>
      <c r="U548">
        <f t="shared" si="8"/>
        <v>-0.22459999999999525</v>
      </c>
    </row>
    <row r="549" spans="1:21" hidden="1" x14ac:dyDescent="0.4">
      <c r="A549" s="1">
        <v>0.63402777777777775</v>
      </c>
      <c r="B549">
        <v>19.056799999999999</v>
      </c>
      <c r="C549">
        <v>3.49E-2</v>
      </c>
      <c r="D549">
        <v>-1.1711</v>
      </c>
      <c r="E549">
        <v>218.94030000000001</v>
      </c>
      <c r="F549">
        <v>60.651299999999999</v>
      </c>
      <c r="G549">
        <v>-2.0851000000000002</v>
      </c>
      <c r="H549" t="b">
        <v>0</v>
      </c>
      <c r="J549">
        <v>0.5</v>
      </c>
      <c r="K549">
        <v>2.2000000000000001E-3</v>
      </c>
      <c r="L549">
        <v>0</v>
      </c>
      <c r="N549">
        <v>1.9795</v>
      </c>
      <c r="O549">
        <v>58.548900000000003</v>
      </c>
      <c r="P549">
        <v>58.582299999999996</v>
      </c>
      <c r="R549">
        <v>-1.1052999999999999</v>
      </c>
      <c r="S549">
        <v>80.464100000000002</v>
      </c>
      <c r="T549">
        <v>80.471699999999998</v>
      </c>
      <c r="U549">
        <f t="shared" si="8"/>
        <v>-0.45120000000000005</v>
      </c>
    </row>
    <row r="550" spans="1:21" hidden="1" x14ac:dyDescent="0.4">
      <c r="A550" s="1">
        <v>0.63402777777777775</v>
      </c>
      <c r="B550">
        <v>19.093299999999999</v>
      </c>
      <c r="C550">
        <v>3.6499999999999998E-2</v>
      </c>
      <c r="D550">
        <v>-1.1951000000000001</v>
      </c>
      <c r="E550">
        <v>219.6148</v>
      </c>
      <c r="F550">
        <v>60.770899999999997</v>
      </c>
      <c r="G550">
        <v>-2.0739000000000001</v>
      </c>
      <c r="H550" t="b">
        <v>0</v>
      </c>
      <c r="J550">
        <v>0.5</v>
      </c>
      <c r="K550">
        <v>2.8999999999999998E-3</v>
      </c>
      <c r="L550">
        <v>0</v>
      </c>
      <c r="N550">
        <v>2.0030999999999999</v>
      </c>
      <c r="O550">
        <v>57.207799999999999</v>
      </c>
      <c r="P550">
        <v>57.242800000000003</v>
      </c>
      <c r="R550">
        <v>-1.0818000000000001</v>
      </c>
      <c r="S550">
        <v>80.013199999999998</v>
      </c>
      <c r="T550">
        <v>80.020499999999998</v>
      </c>
      <c r="U550">
        <f t="shared" si="8"/>
        <v>-0.45359999999999445</v>
      </c>
    </row>
    <row r="551" spans="1:21" hidden="1" x14ac:dyDescent="0.4">
      <c r="A551" s="1">
        <v>0.63402777777777775</v>
      </c>
      <c r="B551">
        <v>19.130199999999999</v>
      </c>
      <c r="C551">
        <v>3.6900000000000002E-2</v>
      </c>
      <c r="D551">
        <v>-1.2190000000000001</v>
      </c>
      <c r="E551">
        <v>220.29060000000001</v>
      </c>
      <c r="F551">
        <v>60.890300000000003</v>
      </c>
      <c r="G551">
        <v>-2.0562</v>
      </c>
      <c r="H551" t="b">
        <v>0</v>
      </c>
      <c r="J551">
        <v>0.5</v>
      </c>
      <c r="K551">
        <v>3.7000000000000002E-3</v>
      </c>
      <c r="L551">
        <v>0</v>
      </c>
      <c r="N551">
        <v>2.0263</v>
      </c>
      <c r="O551">
        <v>55.865400000000001</v>
      </c>
      <c r="P551">
        <v>55.902099999999997</v>
      </c>
      <c r="R551">
        <v>-1.0586</v>
      </c>
      <c r="S551">
        <v>79.559899999999999</v>
      </c>
      <c r="T551">
        <v>79.566900000000004</v>
      </c>
      <c r="U551">
        <f t="shared" si="8"/>
        <v>-0.45400000000000773</v>
      </c>
    </row>
    <row r="552" spans="1:21" hidden="1" x14ac:dyDescent="0.4">
      <c r="A552" s="1">
        <v>0.63402777777777775</v>
      </c>
      <c r="B552">
        <v>19.164400000000001</v>
      </c>
      <c r="C552">
        <v>3.4299999999999997E-2</v>
      </c>
      <c r="D552">
        <v>-1.2428999999999999</v>
      </c>
      <c r="E552">
        <v>220.96770000000001</v>
      </c>
      <c r="F552">
        <v>61.009500000000003</v>
      </c>
      <c r="G552">
        <v>-2.0325000000000002</v>
      </c>
      <c r="H552" t="b">
        <v>0</v>
      </c>
      <c r="J552">
        <v>0.5</v>
      </c>
      <c r="K552">
        <v>3.8E-3</v>
      </c>
      <c r="L552">
        <v>0</v>
      </c>
      <c r="N552">
        <v>2.0491000000000001</v>
      </c>
      <c r="O552">
        <v>54.521700000000003</v>
      </c>
      <c r="P552">
        <v>54.560200000000002</v>
      </c>
      <c r="R552">
        <v>-1.0358000000000001</v>
      </c>
      <c r="S552">
        <v>79.106099999999998</v>
      </c>
      <c r="T552">
        <v>79.112899999999996</v>
      </c>
      <c r="U552">
        <f t="shared" si="8"/>
        <v>-0.45559999999998979</v>
      </c>
    </row>
    <row r="553" spans="1:21" hidden="1" x14ac:dyDescent="0.4">
      <c r="A553" s="1">
        <v>0.63402777777777775</v>
      </c>
      <c r="B553">
        <v>19.200800000000001</v>
      </c>
      <c r="C553">
        <v>3.6400000000000002E-2</v>
      </c>
      <c r="D553">
        <v>-1.2665999999999999</v>
      </c>
      <c r="E553">
        <v>221.64619999999999</v>
      </c>
      <c r="F553">
        <v>61.128599999999999</v>
      </c>
      <c r="G553">
        <v>-2.0036999999999998</v>
      </c>
      <c r="H553" t="b">
        <v>0</v>
      </c>
      <c r="J553">
        <v>0.5</v>
      </c>
      <c r="K553">
        <v>3.8E-3</v>
      </c>
      <c r="L553">
        <v>0</v>
      </c>
      <c r="N553">
        <v>2.0716000000000001</v>
      </c>
      <c r="O553">
        <v>53.176699999999997</v>
      </c>
      <c r="P553">
        <v>53.217100000000002</v>
      </c>
      <c r="R553">
        <v>-1.0132000000000001</v>
      </c>
      <c r="S553">
        <v>78.650800000000004</v>
      </c>
      <c r="T553">
        <v>78.657300000000006</v>
      </c>
      <c r="U553">
        <f t="shared" si="8"/>
        <v>-0.22910000000000252</v>
      </c>
    </row>
    <row r="554" spans="1:21" hidden="1" x14ac:dyDescent="0.4">
      <c r="A554" s="1">
        <v>0.63402777777777775</v>
      </c>
      <c r="B554">
        <v>19.2378</v>
      </c>
      <c r="C554">
        <v>3.6900000000000002E-2</v>
      </c>
      <c r="D554">
        <v>-1.2784</v>
      </c>
      <c r="E554">
        <v>221.98589999999999</v>
      </c>
      <c r="F554">
        <v>61.188099999999999</v>
      </c>
      <c r="G554">
        <v>-1.9876</v>
      </c>
      <c r="H554" t="b">
        <v>0</v>
      </c>
      <c r="J554">
        <v>0.5</v>
      </c>
      <c r="K554">
        <v>3.8E-3</v>
      </c>
      <c r="L554">
        <v>0</v>
      </c>
      <c r="N554">
        <v>2.0828000000000002</v>
      </c>
      <c r="O554">
        <v>52.503700000000002</v>
      </c>
      <c r="P554">
        <v>52.545000000000002</v>
      </c>
      <c r="R554">
        <v>-1.0021</v>
      </c>
      <c r="S554">
        <v>78.421800000000005</v>
      </c>
      <c r="T554">
        <v>78.428200000000004</v>
      </c>
      <c r="U554">
        <f t="shared" si="8"/>
        <v>-0.45620000000000971</v>
      </c>
    </row>
    <row r="555" spans="1:21" hidden="1" x14ac:dyDescent="0.4">
      <c r="A555" s="1">
        <v>0.63402777777777775</v>
      </c>
      <c r="B555">
        <v>19.273499999999999</v>
      </c>
      <c r="C555">
        <v>3.5700000000000003E-2</v>
      </c>
      <c r="D555">
        <v>-1.3019000000000001</v>
      </c>
      <c r="E555">
        <v>222.66630000000001</v>
      </c>
      <c r="F555">
        <v>61.307000000000002</v>
      </c>
      <c r="G555">
        <v>-1.9525999999999999</v>
      </c>
      <c r="H555" t="b">
        <v>0</v>
      </c>
      <c r="J555">
        <v>0.5</v>
      </c>
      <c r="K555">
        <v>3.8E-3</v>
      </c>
      <c r="L555">
        <v>0</v>
      </c>
      <c r="N555">
        <v>2.1048</v>
      </c>
      <c r="O555">
        <v>51.156799999999997</v>
      </c>
      <c r="P555">
        <v>51.200099999999999</v>
      </c>
      <c r="R555">
        <v>-0.98009999999999997</v>
      </c>
      <c r="S555">
        <v>77.965900000000005</v>
      </c>
      <c r="T555">
        <v>77.971999999999994</v>
      </c>
      <c r="U555">
        <f t="shared" si="8"/>
        <v>-0.45869999999999322</v>
      </c>
    </row>
    <row r="556" spans="1:21" hidden="1" x14ac:dyDescent="0.4">
      <c r="A556" s="1">
        <v>0.63402777777777775</v>
      </c>
      <c r="B556">
        <v>19.308599999999998</v>
      </c>
      <c r="C556">
        <v>3.5099999999999999E-2</v>
      </c>
      <c r="D556">
        <v>-1.3251999999999999</v>
      </c>
      <c r="E556">
        <v>223.34809999999999</v>
      </c>
      <c r="F556">
        <v>61.425699999999999</v>
      </c>
      <c r="G556">
        <v>-1.9141999999999999</v>
      </c>
      <c r="H556" t="b">
        <v>0</v>
      </c>
      <c r="J556">
        <v>0.5</v>
      </c>
      <c r="K556">
        <v>3.8E-3</v>
      </c>
      <c r="L556">
        <v>0</v>
      </c>
      <c r="N556">
        <v>2.1265000000000001</v>
      </c>
      <c r="O556">
        <v>49.808599999999998</v>
      </c>
      <c r="P556">
        <v>49.853900000000003</v>
      </c>
      <c r="R556">
        <v>-0.95840000000000003</v>
      </c>
      <c r="S556">
        <v>77.507400000000004</v>
      </c>
      <c r="T556">
        <v>77.513300000000001</v>
      </c>
      <c r="U556">
        <f t="shared" si="8"/>
        <v>-0.46120000000000516</v>
      </c>
    </row>
    <row r="557" spans="1:21" hidden="1" x14ac:dyDescent="0.4">
      <c r="A557" s="1">
        <v>0.63402777777777775</v>
      </c>
      <c r="B557">
        <v>19.342700000000001</v>
      </c>
      <c r="C557">
        <v>3.4099999999999998E-2</v>
      </c>
      <c r="D557">
        <v>-1.3484</v>
      </c>
      <c r="E557">
        <v>224.03120000000001</v>
      </c>
      <c r="F557">
        <v>61.544199999999996</v>
      </c>
      <c r="G557">
        <v>-1.8729</v>
      </c>
      <c r="H557" t="b">
        <v>0</v>
      </c>
      <c r="J557">
        <v>0.5</v>
      </c>
      <c r="K557">
        <v>3.8E-3</v>
      </c>
      <c r="L557">
        <v>0</v>
      </c>
      <c r="N557">
        <v>2.1478999999999999</v>
      </c>
      <c r="O557">
        <v>48.459000000000003</v>
      </c>
      <c r="P557">
        <v>48.506599999999999</v>
      </c>
      <c r="R557">
        <v>-0.93700000000000006</v>
      </c>
      <c r="S557">
        <v>77.046400000000006</v>
      </c>
      <c r="T557">
        <v>77.052099999999996</v>
      </c>
      <c r="U557">
        <f t="shared" si="8"/>
        <v>-0.22999999999998977</v>
      </c>
    </row>
    <row r="558" spans="1:21" hidden="1" x14ac:dyDescent="0.4">
      <c r="A558" s="1">
        <v>0.63402777777777775</v>
      </c>
      <c r="B558">
        <v>19.376899999999999</v>
      </c>
      <c r="C558">
        <v>3.4099999999999998E-2</v>
      </c>
      <c r="D558">
        <v>-1.3597999999999999</v>
      </c>
      <c r="E558">
        <v>224.3733</v>
      </c>
      <c r="F558">
        <v>61.603400000000001</v>
      </c>
      <c r="G558">
        <v>-1.8513999999999999</v>
      </c>
      <c r="H558" t="b">
        <v>0</v>
      </c>
      <c r="J558">
        <v>0.5</v>
      </c>
      <c r="K558">
        <v>3.8E-3</v>
      </c>
      <c r="L558">
        <v>0</v>
      </c>
      <c r="N558">
        <v>2.1583999999999999</v>
      </c>
      <c r="O558">
        <v>47.783700000000003</v>
      </c>
      <c r="P558">
        <v>47.832500000000003</v>
      </c>
      <c r="R558">
        <v>-0.92649999999999999</v>
      </c>
      <c r="S558">
        <v>76.816500000000005</v>
      </c>
      <c r="T558">
        <v>76.822100000000006</v>
      </c>
      <c r="U558">
        <f t="shared" si="8"/>
        <v>-0.46310000000001139</v>
      </c>
    </row>
    <row r="559" spans="1:21" hidden="1" x14ac:dyDescent="0.4">
      <c r="A559" s="1">
        <v>0.63402777777777775</v>
      </c>
      <c r="B559">
        <v>19.410499999999999</v>
      </c>
      <c r="C559">
        <v>3.3599999999999998E-2</v>
      </c>
      <c r="D559">
        <v>-1.3825000000000001</v>
      </c>
      <c r="E559">
        <v>225.05840000000001</v>
      </c>
      <c r="F559">
        <v>61.721699999999998</v>
      </c>
      <c r="G559">
        <v>-1.8067</v>
      </c>
      <c r="H559" t="b">
        <v>0</v>
      </c>
      <c r="J559">
        <v>0.5</v>
      </c>
      <c r="K559">
        <v>3.8E-3</v>
      </c>
      <c r="L559">
        <v>0</v>
      </c>
      <c r="N559">
        <v>2.1793</v>
      </c>
      <c r="O559">
        <v>46.432200000000002</v>
      </c>
      <c r="P559">
        <v>46.4833</v>
      </c>
      <c r="R559">
        <v>-0.90569999999999995</v>
      </c>
      <c r="S559">
        <v>76.3536</v>
      </c>
      <c r="T559">
        <v>76.358999999999995</v>
      </c>
      <c r="U559">
        <f t="shared" si="8"/>
        <v>-0.46199999999998909</v>
      </c>
    </row>
    <row r="560" spans="1:21" hidden="1" x14ac:dyDescent="0.4">
      <c r="A560" s="1">
        <v>0.63402777777777775</v>
      </c>
      <c r="B560">
        <v>19.444800000000001</v>
      </c>
      <c r="C560">
        <v>3.4299999999999997E-2</v>
      </c>
      <c r="D560">
        <v>-1.405</v>
      </c>
      <c r="E560">
        <v>225.7448</v>
      </c>
      <c r="F560">
        <v>61.839799999999997</v>
      </c>
      <c r="G560">
        <v>-1.7601</v>
      </c>
      <c r="H560" t="b">
        <v>0</v>
      </c>
      <c r="J560">
        <v>0.5</v>
      </c>
      <c r="K560">
        <v>3.8E-3</v>
      </c>
      <c r="L560">
        <v>0</v>
      </c>
      <c r="N560">
        <v>2.1997</v>
      </c>
      <c r="O560">
        <v>45.0794</v>
      </c>
      <c r="P560">
        <v>45.133000000000003</v>
      </c>
      <c r="R560">
        <v>-0.88519999999999999</v>
      </c>
      <c r="S560">
        <v>75.891800000000003</v>
      </c>
      <c r="T560">
        <v>75.897000000000006</v>
      </c>
      <c r="U560">
        <f t="shared" si="8"/>
        <v>-0.23120000000000118</v>
      </c>
    </row>
    <row r="561" spans="1:21" hidden="1" x14ac:dyDescent="0.4">
      <c r="A561" s="1">
        <v>0.63402777777777775</v>
      </c>
      <c r="B561">
        <v>19.479099999999999</v>
      </c>
      <c r="C561">
        <v>3.4299999999999997E-2</v>
      </c>
      <c r="D561">
        <v>-1.4159999999999999</v>
      </c>
      <c r="E561">
        <v>226.08850000000001</v>
      </c>
      <c r="F561">
        <v>61.898800000000001</v>
      </c>
      <c r="G561">
        <v>-1.7362</v>
      </c>
      <c r="H561" t="b">
        <v>0</v>
      </c>
      <c r="J561">
        <v>0.5</v>
      </c>
      <c r="K561">
        <v>3.8E-3</v>
      </c>
      <c r="L561">
        <v>0</v>
      </c>
      <c r="N561">
        <v>2.2098</v>
      </c>
      <c r="O561">
        <v>44.402500000000003</v>
      </c>
      <c r="P561">
        <v>44.4574</v>
      </c>
      <c r="R561">
        <v>-0.87519999999999998</v>
      </c>
      <c r="S561">
        <v>75.660700000000006</v>
      </c>
      <c r="T561">
        <v>75.665800000000004</v>
      </c>
      <c r="U561">
        <f t="shared" si="8"/>
        <v>-0.46580000000000155</v>
      </c>
    </row>
    <row r="562" spans="1:21" hidden="1" x14ac:dyDescent="0.4">
      <c r="A562" s="1">
        <v>0.63402777777777775</v>
      </c>
      <c r="B562">
        <v>19.513300000000001</v>
      </c>
      <c r="C562">
        <v>3.4200000000000001E-2</v>
      </c>
      <c r="D562">
        <v>-1.4379999999999999</v>
      </c>
      <c r="E562">
        <v>226.77690000000001</v>
      </c>
      <c r="F562">
        <v>62.0167</v>
      </c>
      <c r="G562">
        <v>-1.6873</v>
      </c>
      <c r="H562" t="b">
        <v>0</v>
      </c>
      <c r="J562">
        <v>0.5</v>
      </c>
      <c r="K562">
        <v>3.8E-3</v>
      </c>
      <c r="L562">
        <v>0</v>
      </c>
      <c r="N562">
        <v>2.2296</v>
      </c>
      <c r="O562">
        <v>43.047699999999999</v>
      </c>
      <c r="P562">
        <v>43.105400000000003</v>
      </c>
      <c r="R562">
        <v>-0.85529999999999995</v>
      </c>
      <c r="S562">
        <v>75.1952</v>
      </c>
      <c r="T562">
        <v>75.2</v>
      </c>
      <c r="U562">
        <f t="shared" si="8"/>
        <v>-0.46739999999999782</v>
      </c>
    </row>
    <row r="563" spans="1:21" hidden="1" x14ac:dyDescent="0.4">
      <c r="A563" s="1">
        <v>0.63402777777777775</v>
      </c>
      <c r="B563">
        <v>19.5487</v>
      </c>
      <c r="C563">
        <v>3.5400000000000001E-2</v>
      </c>
      <c r="D563">
        <v>-1.4595</v>
      </c>
      <c r="E563">
        <v>227.4666</v>
      </c>
      <c r="F563">
        <v>62.134399999999999</v>
      </c>
      <c r="G563">
        <v>-1.6372</v>
      </c>
      <c r="H563" t="b">
        <v>0</v>
      </c>
      <c r="J563">
        <v>0.5</v>
      </c>
      <c r="K563">
        <v>3.8E-3</v>
      </c>
      <c r="L563">
        <v>0</v>
      </c>
      <c r="N563">
        <v>2.2490000000000001</v>
      </c>
      <c r="O563">
        <v>41.691600000000001</v>
      </c>
      <c r="P563">
        <v>41.752200000000002</v>
      </c>
      <c r="R563">
        <v>-0.83589999999999998</v>
      </c>
      <c r="S563">
        <v>74.727900000000005</v>
      </c>
      <c r="T563">
        <v>74.732600000000005</v>
      </c>
      <c r="U563">
        <f t="shared" si="8"/>
        <v>-0.4679000000000002</v>
      </c>
    </row>
    <row r="564" spans="1:21" hidden="1" x14ac:dyDescent="0.4">
      <c r="A564" s="1">
        <v>0.63402777777777775</v>
      </c>
      <c r="B564">
        <v>19.584399999999999</v>
      </c>
      <c r="C564">
        <v>3.5799999999999998E-2</v>
      </c>
      <c r="D564">
        <v>-1.4805999999999999</v>
      </c>
      <c r="E564">
        <v>228.15770000000001</v>
      </c>
      <c r="F564">
        <v>62.252000000000002</v>
      </c>
      <c r="G564">
        <v>-1.5865</v>
      </c>
      <c r="H564" t="b">
        <v>0</v>
      </c>
      <c r="J564">
        <v>0.5</v>
      </c>
      <c r="K564">
        <v>3.5000000000000001E-3</v>
      </c>
      <c r="L564">
        <v>0</v>
      </c>
      <c r="N564">
        <v>2.2679999999999998</v>
      </c>
      <c r="O564">
        <v>40.334099999999999</v>
      </c>
      <c r="P564">
        <v>40.3979</v>
      </c>
      <c r="R564">
        <v>-0.81699999999999995</v>
      </c>
      <c r="S564">
        <v>74.260199999999998</v>
      </c>
      <c r="T564">
        <v>74.264700000000005</v>
      </c>
      <c r="U564">
        <f t="shared" si="8"/>
        <v>-0.46999999999999886</v>
      </c>
    </row>
    <row r="565" spans="1:21" hidden="1" x14ac:dyDescent="0.4">
      <c r="A565" s="1">
        <v>0.63403935185185178</v>
      </c>
      <c r="B565">
        <v>19.620200000000001</v>
      </c>
      <c r="C565">
        <v>3.5799999999999998E-2</v>
      </c>
      <c r="D565">
        <v>-1.5013000000000001</v>
      </c>
      <c r="E565">
        <v>228.85</v>
      </c>
      <c r="F565">
        <v>62.369399999999999</v>
      </c>
      <c r="G565">
        <v>-1.5364</v>
      </c>
      <c r="H565" t="b">
        <v>0</v>
      </c>
      <c r="J565">
        <v>0.5</v>
      </c>
      <c r="K565">
        <v>3.0000000000000001E-3</v>
      </c>
      <c r="L565">
        <v>0</v>
      </c>
      <c r="N565">
        <v>2.2866</v>
      </c>
      <c r="O565">
        <v>38.9754</v>
      </c>
      <c r="P565">
        <v>39.042400000000001</v>
      </c>
      <c r="R565">
        <v>-0.7984</v>
      </c>
      <c r="S565">
        <v>73.790400000000005</v>
      </c>
      <c r="T565">
        <v>73.794700000000006</v>
      </c>
      <c r="U565">
        <f t="shared" si="8"/>
        <v>-0.23610000000000753</v>
      </c>
    </row>
    <row r="566" spans="1:21" hidden="1" x14ac:dyDescent="0.4">
      <c r="A566" s="1">
        <v>0.63403935185185178</v>
      </c>
      <c r="B566">
        <v>19.654800000000002</v>
      </c>
      <c r="C566">
        <v>3.4599999999999999E-2</v>
      </c>
      <c r="D566">
        <v>-1.5116000000000001</v>
      </c>
      <c r="E566">
        <v>229.19669999999999</v>
      </c>
      <c r="F566">
        <v>62.427999999999997</v>
      </c>
      <c r="G566">
        <v>-1.5119</v>
      </c>
      <c r="H566" t="b">
        <v>0</v>
      </c>
      <c r="J566">
        <v>0.5</v>
      </c>
      <c r="K566">
        <v>2.5000000000000001E-3</v>
      </c>
      <c r="L566">
        <v>0</v>
      </c>
      <c r="N566">
        <v>2.2957999999999998</v>
      </c>
      <c r="O566">
        <v>38.295499999999997</v>
      </c>
      <c r="P566">
        <v>38.3643</v>
      </c>
      <c r="R566">
        <v>-0.78920000000000001</v>
      </c>
      <c r="S566">
        <v>73.554400000000001</v>
      </c>
      <c r="T566">
        <v>73.558599999999998</v>
      </c>
      <c r="U566">
        <f t="shared" si="8"/>
        <v>-0.47029999999999461</v>
      </c>
    </row>
    <row r="567" spans="1:21" hidden="1" x14ac:dyDescent="0.4">
      <c r="A567" s="1">
        <v>0.63403935185185178</v>
      </c>
      <c r="B567">
        <v>19.6891</v>
      </c>
      <c r="C567">
        <v>3.4299999999999997E-2</v>
      </c>
      <c r="D567">
        <v>-1.5317000000000001</v>
      </c>
      <c r="E567">
        <v>229.89099999999999</v>
      </c>
      <c r="F567">
        <v>62.545200000000001</v>
      </c>
      <c r="G567">
        <v>-1.4656</v>
      </c>
      <c r="H567" t="b">
        <v>0</v>
      </c>
      <c r="J567">
        <v>0.5</v>
      </c>
      <c r="K567">
        <v>1.9E-3</v>
      </c>
      <c r="L567">
        <v>0</v>
      </c>
      <c r="N567">
        <v>2.3140000000000001</v>
      </c>
      <c r="O567">
        <v>36.934800000000003</v>
      </c>
      <c r="P567">
        <v>37.007199999999997</v>
      </c>
      <c r="R567">
        <v>-0.77100000000000002</v>
      </c>
      <c r="S567">
        <v>73.084199999999996</v>
      </c>
      <c r="T567">
        <v>73.088300000000004</v>
      </c>
      <c r="U567">
        <f t="shared" si="8"/>
        <v>-0.47270000000000323</v>
      </c>
    </row>
    <row r="568" spans="1:21" hidden="1" x14ac:dyDescent="0.4">
      <c r="A568" s="1">
        <v>0.63403935185185178</v>
      </c>
      <c r="B568">
        <v>19.725300000000001</v>
      </c>
      <c r="C568">
        <v>3.6200000000000003E-2</v>
      </c>
      <c r="D568">
        <v>-1.5515000000000001</v>
      </c>
      <c r="E568">
        <v>230.58670000000001</v>
      </c>
      <c r="F568">
        <v>62.662300000000002</v>
      </c>
      <c r="G568">
        <v>-1.4234</v>
      </c>
      <c r="H568" t="b">
        <v>0</v>
      </c>
      <c r="J568">
        <v>0.5</v>
      </c>
      <c r="K568">
        <v>1.1999999999999999E-3</v>
      </c>
      <c r="L568">
        <v>0</v>
      </c>
      <c r="N568">
        <v>2.3319999999999999</v>
      </c>
      <c r="O568">
        <v>35.572699999999998</v>
      </c>
      <c r="P568">
        <v>35.649099999999997</v>
      </c>
      <c r="R568">
        <v>-0.753</v>
      </c>
      <c r="S568">
        <v>72.611699999999999</v>
      </c>
      <c r="T568">
        <v>72.615600000000001</v>
      </c>
      <c r="U568">
        <f t="shared" si="8"/>
        <v>-0.23739999999999384</v>
      </c>
    </row>
    <row r="569" spans="1:21" hidden="1" x14ac:dyDescent="0.4">
      <c r="A569" s="1">
        <v>0.63403935185185178</v>
      </c>
      <c r="B569">
        <v>19.759799999999998</v>
      </c>
      <c r="C569">
        <v>3.4500000000000003E-2</v>
      </c>
      <c r="D569">
        <v>-1.5612999999999999</v>
      </c>
      <c r="E569">
        <v>230.935</v>
      </c>
      <c r="F569">
        <v>62.720799999999997</v>
      </c>
      <c r="G569">
        <v>-1.4039999999999999</v>
      </c>
      <c r="H569" t="b">
        <v>0</v>
      </c>
      <c r="J569">
        <v>0.5</v>
      </c>
      <c r="K569">
        <v>8.9999999999999998E-4</v>
      </c>
      <c r="L569">
        <v>0</v>
      </c>
      <c r="N569">
        <v>2.3410000000000002</v>
      </c>
      <c r="O569">
        <v>34.891199999999998</v>
      </c>
      <c r="P569">
        <v>34.9696</v>
      </c>
      <c r="R569">
        <v>-0.74409999999999998</v>
      </c>
      <c r="S569">
        <v>72.374399999999994</v>
      </c>
      <c r="T569">
        <v>72.378200000000007</v>
      </c>
      <c r="U569">
        <f t="shared" si="8"/>
        <v>-0.47490000000000521</v>
      </c>
    </row>
    <row r="570" spans="1:21" hidden="1" x14ac:dyDescent="0.4">
      <c r="A570" s="1">
        <v>0.63403935185185178</v>
      </c>
      <c r="B570">
        <v>19.794899999999998</v>
      </c>
      <c r="C570">
        <v>3.5099999999999999E-2</v>
      </c>
      <c r="D570">
        <v>-1.5805</v>
      </c>
      <c r="E570">
        <v>231.6326</v>
      </c>
      <c r="F570">
        <v>62.837699999999998</v>
      </c>
      <c r="G570">
        <v>-1.3688</v>
      </c>
      <c r="H570" t="b">
        <v>0</v>
      </c>
      <c r="J570">
        <v>0.5</v>
      </c>
      <c r="K570">
        <v>5.9999999999999995E-4</v>
      </c>
      <c r="L570">
        <v>0</v>
      </c>
      <c r="N570">
        <v>2.3586999999999998</v>
      </c>
      <c r="O570">
        <v>33.527099999999997</v>
      </c>
      <c r="P570">
        <v>33.61</v>
      </c>
      <c r="R570">
        <v>-0.72629999999999995</v>
      </c>
      <c r="S570">
        <v>71.899600000000007</v>
      </c>
      <c r="T570">
        <v>71.903300000000002</v>
      </c>
      <c r="U570">
        <f t="shared" si="8"/>
        <v>-0.47560000000000002</v>
      </c>
    </row>
    <row r="571" spans="1:21" hidden="1" x14ac:dyDescent="0.4">
      <c r="A571" s="1">
        <v>0.63403935185185178</v>
      </c>
      <c r="B571">
        <v>19.829699999999999</v>
      </c>
      <c r="C571">
        <v>3.4799999999999998E-2</v>
      </c>
      <c r="D571">
        <v>-1.5993999999999999</v>
      </c>
      <c r="E571">
        <v>232.33150000000001</v>
      </c>
      <c r="F571">
        <v>62.9544</v>
      </c>
      <c r="G571">
        <v>-1.3376999999999999</v>
      </c>
      <c r="H571" t="b">
        <v>0</v>
      </c>
      <c r="J571">
        <v>0.5</v>
      </c>
      <c r="K571">
        <v>5.9999999999999995E-4</v>
      </c>
      <c r="L571">
        <v>0</v>
      </c>
      <c r="N571">
        <v>2.3763000000000001</v>
      </c>
      <c r="O571">
        <v>32.161700000000003</v>
      </c>
      <c r="P571">
        <v>32.249400000000001</v>
      </c>
      <c r="R571">
        <v>-0.70879999999999999</v>
      </c>
      <c r="S571">
        <v>71.424199999999999</v>
      </c>
      <c r="T571">
        <v>71.427700000000002</v>
      </c>
      <c r="U571">
        <f t="shared" si="8"/>
        <v>-0.47769999999999868</v>
      </c>
    </row>
    <row r="572" spans="1:21" hidden="1" x14ac:dyDescent="0.4">
      <c r="A572" s="1">
        <v>0.63403935185185178</v>
      </c>
      <c r="B572">
        <v>19.864599999999999</v>
      </c>
      <c r="C572">
        <v>3.4799999999999998E-2</v>
      </c>
      <c r="D572">
        <v>-1.6178999999999999</v>
      </c>
      <c r="E572">
        <v>233.0317</v>
      </c>
      <c r="F572">
        <v>63.070999999999998</v>
      </c>
      <c r="G572">
        <v>-1.31</v>
      </c>
      <c r="H572" t="b">
        <v>0</v>
      </c>
      <c r="J572">
        <v>0.5</v>
      </c>
      <c r="K572">
        <v>5.9999999999999995E-4</v>
      </c>
      <c r="L572">
        <v>0</v>
      </c>
      <c r="N572">
        <v>2.3936999999999999</v>
      </c>
      <c r="O572">
        <v>30.795000000000002</v>
      </c>
      <c r="P572">
        <v>30.887899999999998</v>
      </c>
      <c r="R572">
        <v>-0.69140000000000001</v>
      </c>
      <c r="S572">
        <v>70.946600000000004</v>
      </c>
      <c r="T572">
        <v>70.95</v>
      </c>
      <c r="U572">
        <f t="shared" si="8"/>
        <v>-0.47719999999999629</v>
      </c>
    </row>
    <row r="573" spans="1:21" hidden="1" x14ac:dyDescent="0.4">
      <c r="A573" s="1">
        <v>0.63403935185185178</v>
      </c>
      <c r="B573">
        <v>19.901299999999999</v>
      </c>
      <c r="C573">
        <v>3.6700000000000003E-2</v>
      </c>
      <c r="D573">
        <v>-1.6361000000000001</v>
      </c>
      <c r="E573">
        <v>233.73320000000001</v>
      </c>
      <c r="F573">
        <v>63.187399999999997</v>
      </c>
      <c r="G573">
        <v>-1.2851999999999999</v>
      </c>
      <c r="H573" t="b">
        <v>0</v>
      </c>
      <c r="J573">
        <v>0.5</v>
      </c>
      <c r="K573">
        <v>5.9999999999999995E-4</v>
      </c>
      <c r="L573">
        <v>0</v>
      </c>
      <c r="N573">
        <v>2.4108000000000001</v>
      </c>
      <c r="O573">
        <v>29.4269</v>
      </c>
      <c r="P573">
        <v>29.525500000000001</v>
      </c>
      <c r="R573">
        <v>-0.67430000000000001</v>
      </c>
      <c r="S573">
        <v>70.469499999999996</v>
      </c>
      <c r="T573">
        <v>70.472800000000007</v>
      </c>
      <c r="U573">
        <f t="shared" si="8"/>
        <v>-0.23950000000000671</v>
      </c>
    </row>
    <row r="574" spans="1:21" hidden="1" x14ac:dyDescent="0.4">
      <c r="A574" s="1">
        <v>0.63403935185185178</v>
      </c>
      <c r="B574">
        <v>19.937000000000001</v>
      </c>
      <c r="C574">
        <v>3.5700000000000003E-2</v>
      </c>
      <c r="D574">
        <v>-1.645</v>
      </c>
      <c r="E574">
        <v>234.08449999999999</v>
      </c>
      <c r="F574">
        <v>63.2455</v>
      </c>
      <c r="G574">
        <v>-1.2735000000000001</v>
      </c>
      <c r="H574" t="b">
        <v>0</v>
      </c>
      <c r="J574">
        <v>0.5</v>
      </c>
      <c r="K574">
        <v>1.1000000000000001E-3</v>
      </c>
      <c r="L574">
        <v>0</v>
      </c>
      <c r="N574">
        <v>2.4192</v>
      </c>
      <c r="O574">
        <v>28.7424</v>
      </c>
      <c r="P574">
        <v>28.844000000000001</v>
      </c>
      <c r="R574">
        <v>-0.66579999999999995</v>
      </c>
      <c r="S574">
        <v>70.230099999999993</v>
      </c>
      <c r="T574">
        <v>70.2333</v>
      </c>
      <c r="U574">
        <f t="shared" si="8"/>
        <v>-0.48069999999999879</v>
      </c>
    </row>
    <row r="575" spans="1:21" hidden="1" x14ac:dyDescent="0.4">
      <c r="A575" s="1">
        <v>0.63403935185185178</v>
      </c>
      <c r="B575">
        <v>19.971399999999999</v>
      </c>
      <c r="C575">
        <v>3.4500000000000003E-2</v>
      </c>
      <c r="D575">
        <v>-1.6627000000000001</v>
      </c>
      <c r="E575">
        <v>234.78790000000001</v>
      </c>
      <c r="F575">
        <v>63.361699999999999</v>
      </c>
      <c r="G575">
        <v>-1.2502</v>
      </c>
      <c r="H575" t="b">
        <v>0</v>
      </c>
      <c r="J575">
        <v>0.5</v>
      </c>
      <c r="K575">
        <v>1.4E-3</v>
      </c>
      <c r="L575">
        <v>0</v>
      </c>
      <c r="N575">
        <v>2.4359000000000002</v>
      </c>
      <c r="O575">
        <v>27.372399999999999</v>
      </c>
      <c r="P575">
        <v>27.480599999999999</v>
      </c>
      <c r="R575">
        <v>-0.6492</v>
      </c>
      <c r="S575">
        <v>69.749499999999998</v>
      </c>
      <c r="T575">
        <v>69.752600000000001</v>
      </c>
      <c r="U575">
        <f t="shared" si="8"/>
        <v>-0.48080000000000211</v>
      </c>
    </row>
    <row r="576" spans="1:21" hidden="1" x14ac:dyDescent="0.4">
      <c r="A576" s="1">
        <v>0.63403935185185178</v>
      </c>
      <c r="B576">
        <v>20.005800000000001</v>
      </c>
      <c r="C576">
        <v>3.4299999999999997E-2</v>
      </c>
      <c r="D576">
        <v>-1.6798999999999999</v>
      </c>
      <c r="E576">
        <v>235.49270000000001</v>
      </c>
      <c r="F576">
        <v>63.477800000000002</v>
      </c>
      <c r="G576">
        <v>-1.2262</v>
      </c>
      <c r="H576" t="b">
        <v>0</v>
      </c>
      <c r="J576">
        <v>0.5</v>
      </c>
      <c r="K576">
        <v>2E-3</v>
      </c>
      <c r="L576">
        <v>0</v>
      </c>
      <c r="N576">
        <v>2.4521000000000002</v>
      </c>
      <c r="O576">
        <v>26.001100000000001</v>
      </c>
      <c r="P576">
        <v>26.116399999999999</v>
      </c>
      <c r="R576">
        <v>-0.63300000000000001</v>
      </c>
      <c r="S576">
        <v>69.268900000000002</v>
      </c>
      <c r="T576">
        <v>69.271799999999999</v>
      </c>
      <c r="U576">
        <f t="shared" si="8"/>
        <v>-0.48300000000000409</v>
      </c>
    </row>
    <row r="577" spans="1:21" hidden="1" x14ac:dyDescent="0.4">
      <c r="A577" s="1">
        <v>0.63403935185185178</v>
      </c>
      <c r="B577">
        <v>20.040700000000001</v>
      </c>
      <c r="C577">
        <v>3.49E-2</v>
      </c>
      <c r="D577">
        <v>-1.6968000000000001</v>
      </c>
      <c r="E577">
        <v>236.19880000000001</v>
      </c>
      <c r="F577">
        <v>63.593600000000002</v>
      </c>
      <c r="G577">
        <v>-1.2002999999999999</v>
      </c>
      <c r="H577" t="b">
        <v>0</v>
      </c>
      <c r="J577">
        <v>0.5</v>
      </c>
      <c r="K577">
        <v>2.5000000000000001E-3</v>
      </c>
      <c r="L577">
        <v>0</v>
      </c>
      <c r="N577">
        <v>2.4679000000000002</v>
      </c>
      <c r="O577">
        <v>24.628499999999999</v>
      </c>
      <c r="P577">
        <v>24.751799999999999</v>
      </c>
      <c r="R577">
        <v>-0.61719999999999997</v>
      </c>
      <c r="S577">
        <v>68.786000000000001</v>
      </c>
      <c r="T577">
        <v>68.788799999999995</v>
      </c>
      <c r="U577">
        <f t="shared" si="8"/>
        <v>-0.24259999999999593</v>
      </c>
    </row>
    <row r="578" spans="1:21" hidden="1" x14ac:dyDescent="0.4">
      <c r="A578" s="1">
        <v>0.63403935185185178</v>
      </c>
      <c r="B578">
        <v>20.075500000000002</v>
      </c>
      <c r="C578">
        <v>3.4799999999999998E-2</v>
      </c>
      <c r="D578">
        <v>-1.7051000000000001</v>
      </c>
      <c r="E578">
        <v>236.5523</v>
      </c>
      <c r="F578">
        <v>63.651499999999999</v>
      </c>
      <c r="G578">
        <v>-1.1860999999999999</v>
      </c>
      <c r="H578" t="b">
        <v>0</v>
      </c>
      <c r="J578">
        <v>0.5</v>
      </c>
      <c r="K578">
        <v>3.2000000000000002E-3</v>
      </c>
      <c r="L578">
        <v>0</v>
      </c>
      <c r="N578">
        <v>2.4756</v>
      </c>
      <c r="O578">
        <v>23.941700000000001</v>
      </c>
      <c r="P578">
        <v>24.069299999999998</v>
      </c>
      <c r="R578">
        <v>-0.60950000000000004</v>
      </c>
      <c r="S578">
        <v>68.543499999999995</v>
      </c>
      <c r="T578">
        <v>68.546199999999999</v>
      </c>
      <c r="U578">
        <f t="shared" si="8"/>
        <v>-0.48629999999999995</v>
      </c>
    </row>
    <row r="579" spans="1:21" hidden="1" x14ac:dyDescent="0.4">
      <c r="A579" s="1">
        <v>0.63403935185185178</v>
      </c>
      <c r="B579">
        <v>20.11</v>
      </c>
      <c r="C579">
        <v>3.4599999999999999E-2</v>
      </c>
      <c r="D579">
        <v>-1.7213000000000001</v>
      </c>
      <c r="E579">
        <v>237.2603</v>
      </c>
      <c r="F579">
        <v>63.767200000000003</v>
      </c>
      <c r="G579">
        <v>-1.1545000000000001</v>
      </c>
      <c r="H579" t="b">
        <v>0</v>
      </c>
      <c r="J579">
        <v>0.5</v>
      </c>
      <c r="K579">
        <v>3.5999999999999999E-3</v>
      </c>
      <c r="L579">
        <v>0</v>
      </c>
      <c r="N579">
        <v>2.4904999999999999</v>
      </c>
      <c r="O579">
        <v>22.5672</v>
      </c>
      <c r="P579">
        <v>22.7042</v>
      </c>
      <c r="R579">
        <v>-0.59460000000000002</v>
      </c>
      <c r="S579">
        <v>68.057299999999998</v>
      </c>
      <c r="T579">
        <v>68.059899999999999</v>
      </c>
      <c r="U579">
        <f t="shared" si="8"/>
        <v>-0.48690000000000566</v>
      </c>
    </row>
    <row r="580" spans="1:21" hidden="1" x14ac:dyDescent="0.4">
      <c r="A580" s="1">
        <v>0.63403935185185178</v>
      </c>
      <c r="B580">
        <v>20.146899999999999</v>
      </c>
      <c r="C580">
        <v>3.6900000000000002E-2</v>
      </c>
      <c r="D580">
        <v>-1.7371000000000001</v>
      </c>
      <c r="E580">
        <v>237.96960000000001</v>
      </c>
      <c r="F580">
        <v>63.882599999999996</v>
      </c>
      <c r="G580">
        <v>-1.1187</v>
      </c>
      <c r="H580" t="b">
        <v>0</v>
      </c>
      <c r="J580">
        <v>0.5</v>
      </c>
      <c r="K580">
        <v>3.8E-3</v>
      </c>
      <c r="L580">
        <v>0</v>
      </c>
      <c r="N580">
        <v>2.5047999999999999</v>
      </c>
      <c r="O580">
        <v>21.191400000000002</v>
      </c>
      <c r="P580">
        <v>21.338899999999999</v>
      </c>
      <c r="R580">
        <v>-0.58040000000000003</v>
      </c>
      <c r="S580">
        <v>67.570499999999996</v>
      </c>
      <c r="T580">
        <v>67.572999999999993</v>
      </c>
      <c r="U580">
        <f t="shared" ref="U580:U643" si="9">T581-T580</f>
        <v>-0.48889999999998679</v>
      </c>
    </row>
    <row r="581" spans="1:21" hidden="1" x14ac:dyDescent="0.4">
      <c r="A581" s="1">
        <v>0.63403935185185178</v>
      </c>
      <c r="B581">
        <v>20.1816</v>
      </c>
      <c r="C581">
        <v>3.4700000000000002E-2</v>
      </c>
      <c r="D581">
        <v>-1.7524999999999999</v>
      </c>
      <c r="E581">
        <v>238.68020000000001</v>
      </c>
      <c r="F581">
        <v>63.997999999999998</v>
      </c>
      <c r="G581">
        <v>-1.0792999999999999</v>
      </c>
      <c r="H581" t="b">
        <v>0</v>
      </c>
      <c r="J581">
        <v>0.5</v>
      </c>
      <c r="K581">
        <v>3.8E-3</v>
      </c>
      <c r="L581">
        <v>0</v>
      </c>
      <c r="N581">
        <v>2.5185</v>
      </c>
      <c r="O581">
        <v>19.814399999999999</v>
      </c>
      <c r="P581">
        <v>19.973800000000001</v>
      </c>
      <c r="R581">
        <v>-0.56669999999999998</v>
      </c>
      <c r="S581">
        <v>67.081699999999998</v>
      </c>
      <c r="T581">
        <v>67.084100000000007</v>
      </c>
      <c r="U581">
        <f t="shared" si="9"/>
        <v>-0.24410000000000309</v>
      </c>
    </row>
    <row r="582" spans="1:21" hidden="1" x14ac:dyDescent="0.4">
      <c r="A582" s="1">
        <v>0.63403935185185178</v>
      </c>
      <c r="B582">
        <v>20.2179</v>
      </c>
      <c r="C582">
        <v>3.6299999999999999E-2</v>
      </c>
      <c r="D582">
        <v>-1.76</v>
      </c>
      <c r="E582">
        <v>239.036</v>
      </c>
      <c r="F582">
        <v>64.055599999999998</v>
      </c>
      <c r="G582">
        <v>-1.0584</v>
      </c>
      <c r="H582" t="b">
        <v>0</v>
      </c>
      <c r="J582">
        <v>0.5</v>
      </c>
      <c r="K582">
        <v>3.8E-3</v>
      </c>
      <c r="L582">
        <v>0</v>
      </c>
      <c r="N582">
        <v>2.5251000000000001</v>
      </c>
      <c r="O582">
        <v>19.125399999999999</v>
      </c>
      <c r="P582">
        <v>19.291399999999999</v>
      </c>
      <c r="R582">
        <v>-0.56000000000000005</v>
      </c>
      <c r="S582">
        <v>66.837699999999998</v>
      </c>
      <c r="T582">
        <v>66.84</v>
      </c>
      <c r="U582">
        <f t="shared" si="9"/>
        <v>-0.48910000000000764</v>
      </c>
    </row>
    <row r="583" spans="1:21" hidden="1" x14ac:dyDescent="0.4">
      <c r="A583" s="1">
        <v>0.63403935185185178</v>
      </c>
      <c r="B583">
        <v>20.252600000000001</v>
      </c>
      <c r="C583">
        <v>3.4700000000000002E-2</v>
      </c>
      <c r="D583">
        <v>-1.7746999999999999</v>
      </c>
      <c r="E583">
        <v>239.74860000000001</v>
      </c>
      <c r="F583">
        <v>64.170699999999997</v>
      </c>
      <c r="G583">
        <v>-1.0145</v>
      </c>
      <c r="H583" t="b">
        <v>0</v>
      </c>
      <c r="J583">
        <v>0.5</v>
      </c>
      <c r="K583">
        <v>3.8E-3</v>
      </c>
      <c r="L583">
        <v>0</v>
      </c>
      <c r="N583">
        <v>2.5379999999999998</v>
      </c>
      <c r="O583">
        <v>17.746400000000001</v>
      </c>
      <c r="P583">
        <v>17.927</v>
      </c>
      <c r="R583">
        <v>-0.54720000000000002</v>
      </c>
      <c r="S583">
        <v>66.348600000000005</v>
      </c>
      <c r="T583">
        <v>66.350899999999996</v>
      </c>
      <c r="U583">
        <f t="shared" si="9"/>
        <v>-0.48999999999999488</v>
      </c>
    </row>
    <row r="584" spans="1:21" hidden="1" x14ac:dyDescent="0.4">
      <c r="A584" s="1">
        <v>0.63403935185185178</v>
      </c>
      <c r="B584">
        <v>20.2866</v>
      </c>
      <c r="C584">
        <v>3.39E-2</v>
      </c>
      <c r="D584">
        <v>-1.7888999999999999</v>
      </c>
      <c r="E584">
        <v>240.4624</v>
      </c>
      <c r="F584">
        <v>64.285700000000006</v>
      </c>
      <c r="G584">
        <v>-0.96809999999999996</v>
      </c>
      <c r="H584" t="b">
        <v>0</v>
      </c>
      <c r="J584">
        <v>0.5</v>
      </c>
      <c r="K584">
        <v>3.8E-3</v>
      </c>
      <c r="L584">
        <v>0</v>
      </c>
      <c r="N584">
        <v>2.5501999999999998</v>
      </c>
      <c r="O584">
        <v>16.366199999999999</v>
      </c>
      <c r="P584">
        <v>16.563700000000001</v>
      </c>
      <c r="R584">
        <v>-0.53490000000000004</v>
      </c>
      <c r="S584">
        <v>65.858699999999999</v>
      </c>
      <c r="T584">
        <v>65.860900000000001</v>
      </c>
      <c r="U584">
        <f t="shared" si="9"/>
        <v>-0.49110000000000298</v>
      </c>
    </row>
    <row r="585" spans="1:21" hidden="1" x14ac:dyDescent="0.4">
      <c r="A585" s="1">
        <v>0.63403935185185178</v>
      </c>
      <c r="B585">
        <v>20.323899999999998</v>
      </c>
      <c r="C585">
        <v>3.73E-2</v>
      </c>
      <c r="D585">
        <v>-1.8027</v>
      </c>
      <c r="E585">
        <v>241.17750000000001</v>
      </c>
      <c r="F585">
        <v>64.400499999999994</v>
      </c>
      <c r="G585">
        <v>-0.91969999999999996</v>
      </c>
      <c r="H585" t="b">
        <v>0</v>
      </c>
      <c r="J585">
        <v>0.5</v>
      </c>
      <c r="K585">
        <v>3.8E-3</v>
      </c>
      <c r="L585">
        <v>0</v>
      </c>
      <c r="N585">
        <v>2.5619999999999998</v>
      </c>
      <c r="O585">
        <v>14.9847</v>
      </c>
      <c r="P585">
        <v>15.202199999999999</v>
      </c>
      <c r="R585">
        <v>-0.5232</v>
      </c>
      <c r="S585">
        <v>65.367800000000003</v>
      </c>
      <c r="T585">
        <v>65.369799999999998</v>
      </c>
      <c r="U585">
        <f t="shared" si="9"/>
        <v>-0.24639999999999418</v>
      </c>
    </row>
    <row r="586" spans="1:21" hidden="1" x14ac:dyDescent="0.4">
      <c r="A586" s="1">
        <v>0.63403935185185178</v>
      </c>
      <c r="B586">
        <v>20.358499999999999</v>
      </c>
      <c r="C586">
        <v>3.4599999999999999E-2</v>
      </c>
      <c r="D586">
        <v>-1.8093999999999999</v>
      </c>
      <c r="E586">
        <v>241.53550000000001</v>
      </c>
      <c r="F586">
        <v>64.457800000000006</v>
      </c>
      <c r="G586">
        <v>-0.89470000000000005</v>
      </c>
      <c r="H586" t="b">
        <v>0</v>
      </c>
      <c r="J586">
        <v>0.5</v>
      </c>
      <c r="K586">
        <v>4.0000000000000001E-3</v>
      </c>
      <c r="L586">
        <v>0</v>
      </c>
      <c r="N586">
        <v>2.5676000000000001</v>
      </c>
      <c r="O586">
        <v>14.2935</v>
      </c>
      <c r="P586">
        <v>14.5223</v>
      </c>
      <c r="R586">
        <v>-0.51759999999999995</v>
      </c>
      <c r="S586">
        <v>65.121300000000005</v>
      </c>
      <c r="T586">
        <v>65.123400000000004</v>
      </c>
      <c r="U586">
        <f t="shared" si="9"/>
        <v>-0.49450000000000216</v>
      </c>
    </row>
    <row r="587" spans="1:21" hidden="1" x14ac:dyDescent="0.4">
      <c r="A587" s="1">
        <v>0.63403935185185178</v>
      </c>
      <c r="B587">
        <v>20.3934</v>
      </c>
      <c r="C587">
        <v>3.4799999999999998E-2</v>
      </c>
      <c r="D587">
        <v>-1.8224</v>
      </c>
      <c r="E587">
        <v>242.2525</v>
      </c>
      <c r="F587">
        <v>64.572400000000002</v>
      </c>
      <c r="G587">
        <v>-0.84309999999999996</v>
      </c>
      <c r="H587" t="b">
        <v>0</v>
      </c>
      <c r="J587">
        <v>0.5</v>
      </c>
      <c r="K587">
        <v>4.1000000000000003E-3</v>
      </c>
      <c r="L587">
        <v>0</v>
      </c>
      <c r="N587">
        <v>2.5785</v>
      </c>
      <c r="O587">
        <v>12.9102</v>
      </c>
      <c r="P587">
        <v>13.165100000000001</v>
      </c>
      <c r="R587">
        <v>-0.50670000000000004</v>
      </c>
      <c r="S587">
        <v>64.626900000000006</v>
      </c>
      <c r="T587">
        <v>64.628900000000002</v>
      </c>
      <c r="U587">
        <f t="shared" si="9"/>
        <v>-0.49490000000000123</v>
      </c>
    </row>
    <row r="588" spans="1:21" hidden="1" x14ac:dyDescent="0.4">
      <c r="A588" s="1">
        <v>0.63403935185185178</v>
      </c>
      <c r="B588">
        <v>20.428999999999998</v>
      </c>
      <c r="C588">
        <v>3.5700000000000003E-2</v>
      </c>
      <c r="D588">
        <v>-1.8349</v>
      </c>
      <c r="E588">
        <v>242.9709</v>
      </c>
      <c r="F588">
        <v>64.686800000000005</v>
      </c>
      <c r="G588">
        <v>-0.7893</v>
      </c>
      <c r="H588" t="b">
        <v>0</v>
      </c>
      <c r="J588">
        <v>0.5</v>
      </c>
      <c r="K588">
        <v>4.3E-3</v>
      </c>
      <c r="L588">
        <v>0</v>
      </c>
      <c r="N588">
        <v>2.5886999999999998</v>
      </c>
      <c r="O588">
        <v>11.525499999999999</v>
      </c>
      <c r="P588">
        <v>11.8127</v>
      </c>
      <c r="R588">
        <v>-0.4965</v>
      </c>
      <c r="S588">
        <v>64.132000000000005</v>
      </c>
      <c r="T588">
        <v>64.134</v>
      </c>
      <c r="U588">
        <f t="shared" si="9"/>
        <v>-0.49609999999999843</v>
      </c>
    </row>
    <row r="589" spans="1:21" hidden="1" x14ac:dyDescent="0.4">
      <c r="A589" s="1">
        <v>0.63403935185185178</v>
      </c>
      <c r="B589">
        <v>20.464099999999998</v>
      </c>
      <c r="C589">
        <v>3.5099999999999999E-2</v>
      </c>
      <c r="D589">
        <v>-1.8468</v>
      </c>
      <c r="E589">
        <v>243.69040000000001</v>
      </c>
      <c r="F589">
        <v>64.801000000000002</v>
      </c>
      <c r="G589">
        <v>-0.73280000000000001</v>
      </c>
      <c r="H589" t="b">
        <v>0</v>
      </c>
      <c r="J589">
        <v>0.5</v>
      </c>
      <c r="K589">
        <v>4.5999999999999999E-3</v>
      </c>
      <c r="L589">
        <v>0</v>
      </c>
      <c r="N589">
        <v>2.5981999999999998</v>
      </c>
      <c r="O589">
        <v>10.1396</v>
      </c>
      <c r="P589">
        <v>10.4672</v>
      </c>
      <c r="R589">
        <v>-0.48699999999999999</v>
      </c>
      <c r="S589">
        <v>63.636099999999999</v>
      </c>
      <c r="T589">
        <v>63.637900000000002</v>
      </c>
      <c r="U589">
        <f t="shared" si="9"/>
        <v>-0.24889999999999901</v>
      </c>
    </row>
    <row r="590" spans="1:21" hidden="1" x14ac:dyDescent="0.4">
      <c r="A590" s="1">
        <v>0.63403935185185178</v>
      </c>
      <c r="B590">
        <v>20.499400000000001</v>
      </c>
      <c r="C590">
        <v>3.5200000000000002E-2</v>
      </c>
      <c r="D590">
        <v>-1.8526</v>
      </c>
      <c r="E590">
        <v>244.05070000000001</v>
      </c>
      <c r="F590">
        <v>64.858000000000004</v>
      </c>
      <c r="G590">
        <v>-0.70369999999999999</v>
      </c>
      <c r="H590" t="b">
        <v>0</v>
      </c>
      <c r="J590">
        <v>0.5</v>
      </c>
      <c r="K590">
        <v>4.5999999999999999E-3</v>
      </c>
      <c r="L590">
        <v>0</v>
      </c>
      <c r="N590">
        <v>2.6027999999999998</v>
      </c>
      <c r="O590">
        <v>9.4461999999999993</v>
      </c>
      <c r="P590">
        <v>9.7981999999999996</v>
      </c>
      <c r="R590">
        <v>-0.48249999999999998</v>
      </c>
      <c r="S590">
        <v>63.3872</v>
      </c>
      <c r="T590">
        <v>63.389000000000003</v>
      </c>
      <c r="U590">
        <f t="shared" si="9"/>
        <v>-0.4994000000000014</v>
      </c>
    </row>
    <row r="591" spans="1:21" hidden="1" x14ac:dyDescent="0.4">
      <c r="A591" s="1">
        <v>0.63403935185185178</v>
      </c>
      <c r="B591">
        <v>20.5336</v>
      </c>
      <c r="C591">
        <v>3.4200000000000001E-2</v>
      </c>
      <c r="D591">
        <v>-1.8635999999999999</v>
      </c>
      <c r="E591">
        <v>244.7722</v>
      </c>
      <c r="F591">
        <v>64.971999999999994</v>
      </c>
      <c r="G591">
        <v>-0.64339999999999997</v>
      </c>
      <c r="H591" t="b">
        <v>0</v>
      </c>
      <c r="J591">
        <v>0.5</v>
      </c>
      <c r="K591">
        <v>4.7999999999999996E-3</v>
      </c>
      <c r="L591">
        <v>0</v>
      </c>
      <c r="N591">
        <v>2.6112000000000002</v>
      </c>
      <c r="O591">
        <v>8.0584000000000007</v>
      </c>
      <c r="P591">
        <v>8.4709000000000003</v>
      </c>
      <c r="R591">
        <v>-0.47410000000000002</v>
      </c>
      <c r="S591">
        <v>62.887799999999999</v>
      </c>
      <c r="T591">
        <v>62.889600000000002</v>
      </c>
      <c r="U591">
        <f t="shared" si="9"/>
        <v>-0.49840000000000373</v>
      </c>
    </row>
    <row r="592" spans="1:21" hidden="1" x14ac:dyDescent="0.4">
      <c r="A592" s="1">
        <v>0.63403935185185178</v>
      </c>
      <c r="B592">
        <v>20.5685</v>
      </c>
      <c r="C592">
        <v>3.5000000000000003E-2</v>
      </c>
      <c r="D592">
        <v>-1.8740000000000001</v>
      </c>
      <c r="E592">
        <v>245.495</v>
      </c>
      <c r="F592">
        <v>65.085800000000006</v>
      </c>
      <c r="G592">
        <v>-0.58069999999999999</v>
      </c>
      <c r="H592" t="b">
        <v>0</v>
      </c>
      <c r="J592">
        <v>0.5</v>
      </c>
      <c r="K592">
        <v>4.7999999999999996E-3</v>
      </c>
      <c r="L592">
        <v>0</v>
      </c>
      <c r="N592">
        <v>2.6190000000000002</v>
      </c>
      <c r="O592">
        <v>6.6692999999999998</v>
      </c>
      <c r="P592">
        <v>7.1650999999999998</v>
      </c>
      <c r="R592">
        <v>-0.46629999999999999</v>
      </c>
      <c r="S592">
        <v>62.389400000000002</v>
      </c>
      <c r="T592">
        <v>62.391199999999998</v>
      </c>
      <c r="U592">
        <f t="shared" si="9"/>
        <v>-0.50099999999999767</v>
      </c>
    </row>
    <row r="593" spans="1:21" hidden="1" x14ac:dyDescent="0.4">
      <c r="A593" s="1">
        <v>0.63405092592592593</v>
      </c>
      <c r="B593">
        <v>20.604199999999999</v>
      </c>
      <c r="C593">
        <v>3.5700000000000003E-2</v>
      </c>
      <c r="D593">
        <v>-1.8837999999999999</v>
      </c>
      <c r="E593">
        <v>246.2191</v>
      </c>
      <c r="F593">
        <v>65.1995</v>
      </c>
      <c r="G593">
        <v>-0.51639999999999997</v>
      </c>
      <c r="H593" t="b">
        <v>0</v>
      </c>
      <c r="J593">
        <v>0.5</v>
      </c>
      <c r="K593">
        <v>4.5999999999999999E-3</v>
      </c>
      <c r="L593">
        <v>0</v>
      </c>
      <c r="N593">
        <v>2.5207999999999999</v>
      </c>
      <c r="O593">
        <v>5.3254000000000001</v>
      </c>
      <c r="P593">
        <v>5.8918999999999997</v>
      </c>
      <c r="R593">
        <v>-0.45929999999999999</v>
      </c>
      <c r="S593">
        <v>61.888500000000001</v>
      </c>
      <c r="T593">
        <v>61.8902</v>
      </c>
      <c r="U593">
        <f t="shared" si="9"/>
        <v>-0.50339999999999918</v>
      </c>
    </row>
    <row r="594" spans="1:21" hidden="1" x14ac:dyDescent="0.4">
      <c r="A594" s="1">
        <v>0.63405092592592593</v>
      </c>
      <c r="B594">
        <v>20.641400000000001</v>
      </c>
      <c r="C594">
        <v>3.7199999999999997E-2</v>
      </c>
      <c r="D594">
        <v>-1.8929</v>
      </c>
      <c r="E594">
        <v>246.9444</v>
      </c>
      <c r="F594">
        <v>65.312899999999999</v>
      </c>
      <c r="G594">
        <v>-0.45090000000000002</v>
      </c>
      <c r="H594" t="b">
        <v>0</v>
      </c>
      <c r="J594">
        <v>0.5</v>
      </c>
      <c r="K594">
        <v>4.5999999999999999E-3</v>
      </c>
      <c r="L594">
        <v>0</v>
      </c>
      <c r="N594">
        <v>2.4373999999999998</v>
      </c>
      <c r="O594">
        <v>3.9826999999999999</v>
      </c>
      <c r="P594">
        <v>4.6694000000000004</v>
      </c>
      <c r="R594">
        <v>-0.45300000000000001</v>
      </c>
      <c r="S594">
        <v>61.385199999999998</v>
      </c>
      <c r="T594">
        <v>61.386800000000001</v>
      </c>
      <c r="U594">
        <f t="shared" si="9"/>
        <v>-0.25079999999999814</v>
      </c>
    </row>
    <row r="595" spans="1:21" hidden="1" x14ac:dyDescent="0.4">
      <c r="A595" s="1">
        <v>0.63405092592592593</v>
      </c>
      <c r="B595">
        <v>20.675599999999999</v>
      </c>
      <c r="C595">
        <v>3.4200000000000001E-2</v>
      </c>
      <c r="D595">
        <v>-1.8971</v>
      </c>
      <c r="E595">
        <v>247.3075</v>
      </c>
      <c r="F595">
        <v>65.369600000000005</v>
      </c>
      <c r="G595">
        <v>-0.41789999999999999</v>
      </c>
      <c r="H595" t="b">
        <v>0</v>
      </c>
      <c r="J595">
        <v>0.5</v>
      </c>
      <c r="K595">
        <v>4.3E-3</v>
      </c>
      <c r="L595">
        <v>0</v>
      </c>
      <c r="N595">
        <v>2.4224000000000001</v>
      </c>
      <c r="O595">
        <v>3.3</v>
      </c>
      <c r="P595">
        <v>4.0936000000000003</v>
      </c>
      <c r="R595">
        <v>-0.4501</v>
      </c>
      <c r="S595">
        <v>61.134300000000003</v>
      </c>
      <c r="T595">
        <v>61.136000000000003</v>
      </c>
      <c r="U595">
        <f t="shared" si="9"/>
        <v>-0.50330000000000297</v>
      </c>
    </row>
    <row r="596" spans="1:21" hidden="1" x14ac:dyDescent="0.4">
      <c r="A596" s="1">
        <v>0.63405092592592593</v>
      </c>
      <c r="B596">
        <v>20.711300000000001</v>
      </c>
      <c r="C596">
        <v>3.56E-2</v>
      </c>
      <c r="D596">
        <v>-1.9052</v>
      </c>
      <c r="E596">
        <v>248.03479999999999</v>
      </c>
      <c r="F596">
        <v>65.482900000000001</v>
      </c>
      <c r="G596">
        <v>-0.35210000000000002</v>
      </c>
      <c r="H596" t="b">
        <v>0</v>
      </c>
      <c r="J596">
        <v>0.5</v>
      </c>
      <c r="K596">
        <v>4.1000000000000003E-3</v>
      </c>
      <c r="L596">
        <v>0</v>
      </c>
      <c r="N596">
        <v>2.0202</v>
      </c>
      <c r="O596">
        <v>2.1964999999999999</v>
      </c>
      <c r="P596">
        <v>2.9843000000000002</v>
      </c>
      <c r="R596">
        <v>-0.44479999999999997</v>
      </c>
      <c r="S596">
        <v>60.631</v>
      </c>
      <c r="T596">
        <v>60.6327</v>
      </c>
      <c r="U596">
        <f t="shared" si="9"/>
        <v>-0.50589999999999691</v>
      </c>
    </row>
    <row r="597" spans="1:21" hidden="1" x14ac:dyDescent="0.4">
      <c r="A597" s="1">
        <v>0.63405092592592593</v>
      </c>
      <c r="B597">
        <v>20.745999999999999</v>
      </c>
      <c r="C597">
        <v>3.4799999999999998E-2</v>
      </c>
      <c r="D597">
        <v>-1.9126000000000001</v>
      </c>
      <c r="E597">
        <v>248.76329999999999</v>
      </c>
      <c r="F597">
        <v>65.596000000000004</v>
      </c>
      <c r="G597">
        <v>-0.28699999999999998</v>
      </c>
      <c r="H597" t="b">
        <v>0</v>
      </c>
      <c r="J597">
        <v>0.5</v>
      </c>
      <c r="K597">
        <v>3.8E-3</v>
      </c>
      <c r="L597">
        <v>0</v>
      </c>
      <c r="N597">
        <v>1.7267999999999999</v>
      </c>
      <c r="O597">
        <v>1.0062</v>
      </c>
      <c r="P597">
        <v>1.9985999999999999</v>
      </c>
      <c r="R597">
        <v>-0.44019999999999998</v>
      </c>
      <c r="S597">
        <v>60.125100000000003</v>
      </c>
      <c r="T597">
        <v>60.126800000000003</v>
      </c>
      <c r="U597">
        <f t="shared" si="9"/>
        <v>-0.50680000000000547</v>
      </c>
    </row>
    <row r="598" spans="1:21" hidden="1" x14ac:dyDescent="0.4">
      <c r="A598" s="1">
        <v>0.63405092592592593</v>
      </c>
      <c r="B598">
        <v>20.780899999999999</v>
      </c>
      <c r="C598">
        <v>3.4799999999999998E-2</v>
      </c>
      <c r="D598">
        <v>-1.9193</v>
      </c>
      <c r="E598">
        <v>249.49299999999999</v>
      </c>
      <c r="F598">
        <v>65.709000000000003</v>
      </c>
      <c r="G598">
        <v>-0.22320000000000001</v>
      </c>
      <c r="H598" t="b">
        <v>0</v>
      </c>
      <c r="J598">
        <v>0.5</v>
      </c>
      <c r="K598">
        <v>3.5000000000000001E-3</v>
      </c>
      <c r="L598">
        <v>0</v>
      </c>
      <c r="N598">
        <v>1.6391</v>
      </c>
      <c r="O598">
        <v>0.16639999999999999</v>
      </c>
      <c r="P598">
        <v>1.6476</v>
      </c>
      <c r="R598">
        <v>-0.43619999999999998</v>
      </c>
      <c r="S598">
        <v>59.618400000000001</v>
      </c>
      <c r="T598">
        <v>59.62</v>
      </c>
      <c r="U598">
        <f t="shared" si="9"/>
        <v>-0.25329999999999586</v>
      </c>
    </row>
    <row r="599" spans="1:21" hidden="1" x14ac:dyDescent="0.4">
      <c r="A599" s="1">
        <v>0.63405092592592593</v>
      </c>
      <c r="B599">
        <v>20.815899999999999</v>
      </c>
      <c r="C599">
        <v>3.5099999999999999E-2</v>
      </c>
      <c r="D599">
        <v>-1.9224000000000001</v>
      </c>
      <c r="E599">
        <v>249.85839999999999</v>
      </c>
      <c r="F599">
        <v>65.765500000000003</v>
      </c>
      <c r="G599">
        <v>-0.19170000000000001</v>
      </c>
      <c r="H599" t="b">
        <v>0</v>
      </c>
      <c r="J599">
        <v>0.5</v>
      </c>
      <c r="K599">
        <v>3.5000000000000001E-3</v>
      </c>
      <c r="L599">
        <v>0</v>
      </c>
      <c r="N599">
        <v>1.5489999999999999</v>
      </c>
      <c r="O599">
        <v>0.1022</v>
      </c>
      <c r="P599">
        <v>1.5524</v>
      </c>
      <c r="R599">
        <v>-0.43440000000000001</v>
      </c>
      <c r="S599">
        <v>59.365099999999998</v>
      </c>
      <c r="T599">
        <v>59.366700000000002</v>
      </c>
      <c r="U599">
        <f t="shared" si="9"/>
        <v>-0.50809999999999889</v>
      </c>
    </row>
    <row r="600" spans="1:21" hidden="1" x14ac:dyDescent="0.4">
      <c r="A600" s="1">
        <v>0.63405092592592593</v>
      </c>
      <c r="B600">
        <v>20.8504</v>
      </c>
      <c r="C600">
        <v>3.4500000000000003E-2</v>
      </c>
      <c r="D600">
        <v>-1.9280999999999999</v>
      </c>
      <c r="E600">
        <v>250.59</v>
      </c>
      <c r="F600">
        <v>65.878200000000007</v>
      </c>
      <c r="G600">
        <v>-0.12970000000000001</v>
      </c>
      <c r="H600" t="b">
        <v>0</v>
      </c>
      <c r="J600">
        <v>0.5</v>
      </c>
      <c r="K600">
        <v>3.5000000000000001E-3</v>
      </c>
      <c r="L600">
        <v>0</v>
      </c>
      <c r="N600">
        <v>1.4118999999999999</v>
      </c>
      <c r="O600">
        <v>-1.49E-2</v>
      </c>
      <c r="P600">
        <v>1.4119999999999999</v>
      </c>
      <c r="R600">
        <v>-0.43140000000000001</v>
      </c>
      <c r="S600">
        <v>58.856999999999999</v>
      </c>
      <c r="T600">
        <v>58.858600000000003</v>
      </c>
      <c r="U600">
        <f t="shared" si="9"/>
        <v>-0.51080000000000325</v>
      </c>
    </row>
    <row r="601" spans="1:21" hidden="1" x14ac:dyDescent="0.4">
      <c r="A601" s="1">
        <v>0.63405092592592593</v>
      </c>
      <c r="B601">
        <v>20.8856</v>
      </c>
      <c r="C601">
        <v>3.5099999999999999E-2</v>
      </c>
      <c r="D601">
        <v>-1.9330000000000001</v>
      </c>
      <c r="E601">
        <v>251.3229</v>
      </c>
      <c r="F601">
        <v>65.990799999999993</v>
      </c>
      <c r="G601">
        <v>-6.8699999999999997E-2</v>
      </c>
      <c r="H601" t="b">
        <v>0</v>
      </c>
      <c r="J601">
        <v>0.5</v>
      </c>
      <c r="K601">
        <v>3.5000000000000001E-3</v>
      </c>
      <c r="L601">
        <v>0</v>
      </c>
      <c r="N601">
        <v>1.3655999999999999</v>
      </c>
      <c r="O601">
        <v>-3.8800000000000001E-2</v>
      </c>
      <c r="P601">
        <v>1.3662000000000001</v>
      </c>
      <c r="R601">
        <v>-0.42909999999999998</v>
      </c>
      <c r="S601">
        <v>58.346200000000003</v>
      </c>
      <c r="T601">
        <v>58.347799999999999</v>
      </c>
      <c r="U601">
        <f t="shared" si="9"/>
        <v>-0.50999999999999801</v>
      </c>
    </row>
    <row r="602" spans="1:21" hidden="1" x14ac:dyDescent="0.4">
      <c r="A602" s="1">
        <v>0.63405092592592593</v>
      </c>
      <c r="B602">
        <v>20.9206</v>
      </c>
      <c r="C602">
        <v>3.5000000000000003E-2</v>
      </c>
      <c r="D602">
        <v>-1.9372</v>
      </c>
      <c r="E602">
        <v>252.05709999999999</v>
      </c>
      <c r="F602">
        <v>66.103300000000004</v>
      </c>
      <c r="G602">
        <v>-8.3999999999999995E-3</v>
      </c>
      <c r="H602" t="b">
        <v>0</v>
      </c>
      <c r="J602">
        <v>0.5</v>
      </c>
      <c r="K602">
        <v>3.5000000000000001E-3</v>
      </c>
      <c r="L602">
        <v>0</v>
      </c>
      <c r="N602">
        <v>3.4376000000000002</v>
      </c>
      <c r="O602">
        <v>194.4539</v>
      </c>
      <c r="P602">
        <v>194.48429999999999</v>
      </c>
      <c r="R602">
        <v>-0.4274</v>
      </c>
      <c r="S602">
        <v>57.836199999999998</v>
      </c>
      <c r="T602">
        <v>57.837800000000001</v>
      </c>
      <c r="U602">
        <f t="shared" si="9"/>
        <v>-0.25570000000000448</v>
      </c>
    </row>
    <row r="603" spans="1:21" hidden="1" x14ac:dyDescent="0.4">
      <c r="A603" s="1">
        <v>0.63405092592592593</v>
      </c>
      <c r="B603">
        <v>20.956399999999999</v>
      </c>
      <c r="C603">
        <v>3.5799999999999998E-2</v>
      </c>
      <c r="D603">
        <v>-1.9391</v>
      </c>
      <c r="E603">
        <v>252.4246</v>
      </c>
      <c r="F603">
        <v>66.159499999999994</v>
      </c>
      <c r="G603">
        <v>2.1399999999999999E-2</v>
      </c>
      <c r="H603" t="b">
        <v>0</v>
      </c>
      <c r="J603">
        <v>0.5</v>
      </c>
      <c r="K603">
        <v>3.5000000000000001E-3</v>
      </c>
      <c r="L603">
        <v>0</v>
      </c>
      <c r="N603">
        <v>3.4382000000000001</v>
      </c>
      <c r="O603">
        <v>193.75299999999999</v>
      </c>
      <c r="P603">
        <v>193.7835</v>
      </c>
      <c r="R603">
        <v>-0.4269</v>
      </c>
      <c r="S603">
        <v>57.580500000000001</v>
      </c>
      <c r="T603">
        <v>57.582099999999997</v>
      </c>
      <c r="U603">
        <f t="shared" si="9"/>
        <v>-0.51299999999999812</v>
      </c>
    </row>
    <row r="604" spans="1:21" hidden="1" x14ac:dyDescent="0.4">
      <c r="A604" s="1">
        <v>0.63405092592592593</v>
      </c>
      <c r="B604">
        <v>20.990500000000001</v>
      </c>
      <c r="C604">
        <v>3.4099999999999998E-2</v>
      </c>
      <c r="D604">
        <v>-1.9421999999999999</v>
      </c>
      <c r="E604">
        <v>253.16069999999999</v>
      </c>
      <c r="F604">
        <v>66.271699999999996</v>
      </c>
      <c r="G604">
        <v>8.0699999999999994E-2</v>
      </c>
      <c r="H604" t="b">
        <v>0</v>
      </c>
      <c r="J604">
        <v>0.5</v>
      </c>
      <c r="K604">
        <v>3.5000000000000001E-3</v>
      </c>
      <c r="L604">
        <v>0</v>
      </c>
      <c r="N604">
        <v>3.4386999999999999</v>
      </c>
      <c r="O604">
        <v>192.3503</v>
      </c>
      <c r="P604">
        <v>192.381</v>
      </c>
      <c r="R604">
        <v>-0.42630000000000001</v>
      </c>
      <c r="S604">
        <v>57.067500000000003</v>
      </c>
      <c r="T604">
        <v>57.069099999999999</v>
      </c>
      <c r="U604">
        <f t="shared" si="9"/>
        <v>-0.51419999999999533</v>
      </c>
    </row>
    <row r="605" spans="1:21" hidden="1" x14ac:dyDescent="0.4">
      <c r="A605" s="1">
        <v>0.63405092592592593</v>
      </c>
      <c r="B605">
        <v>21.025300000000001</v>
      </c>
      <c r="C605">
        <v>3.4799999999999998E-2</v>
      </c>
      <c r="D605">
        <v>-1.9444999999999999</v>
      </c>
      <c r="E605">
        <v>253.89789999999999</v>
      </c>
      <c r="F605">
        <v>66.383799999999994</v>
      </c>
      <c r="G605">
        <v>0.1396</v>
      </c>
      <c r="H605" t="b">
        <v>0</v>
      </c>
      <c r="J605">
        <v>0.5</v>
      </c>
      <c r="K605">
        <v>3.5000000000000001E-3</v>
      </c>
      <c r="L605">
        <v>0</v>
      </c>
      <c r="N605">
        <v>3.4386000000000001</v>
      </c>
      <c r="O605">
        <v>190.94640000000001</v>
      </c>
      <c r="P605">
        <v>190.97730000000001</v>
      </c>
      <c r="R605">
        <v>-0.4264</v>
      </c>
      <c r="S605">
        <v>56.5533</v>
      </c>
      <c r="T605">
        <v>56.554900000000004</v>
      </c>
      <c r="U605">
        <f t="shared" si="9"/>
        <v>-0.25710000000000122</v>
      </c>
    </row>
    <row r="606" spans="1:21" hidden="1" x14ac:dyDescent="0.4">
      <c r="A606" s="1">
        <v>0.63405092592592593</v>
      </c>
      <c r="B606">
        <v>21.0595</v>
      </c>
      <c r="C606">
        <v>3.4099999999999998E-2</v>
      </c>
      <c r="D606">
        <v>-1.9454</v>
      </c>
      <c r="E606">
        <v>254.267</v>
      </c>
      <c r="F606">
        <v>66.439800000000005</v>
      </c>
      <c r="G606">
        <v>0.16880000000000001</v>
      </c>
      <c r="H606" t="b">
        <v>0</v>
      </c>
      <c r="J606">
        <v>0.5</v>
      </c>
      <c r="K606">
        <v>3.5000000000000001E-3</v>
      </c>
      <c r="L606">
        <v>0</v>
      </c>
      <c r="N606">
        <v>3.4382000000000001</v>
      </c>
      <c r="O606">
        <v>190.2439</v>
      </c>
      <c r="P606">
        <v>190.27500000000001</v>
      </c>
      <c r="R606">
        <v>-0.42680000000000001</v>
      </c>
      <c r="S606">
        <v>56.296199999999999</v>
      </c>
      <c r="T606">
        <v>56.297800000000002</v>
      </c>
      <c r="U606">
        <f t="shared" si="9"/>
        <v>-0.51580000000000581</v>
      </c>
    </row>
    <row r="607" spans="1:21" hidden="1" x14ac:dyDescent="0.4">
      <c r="A607" s="1">
        <v>0.63405092592592593</v>
      </c>
      <c r="B607">
        <v>21.094100000000001</v>
      </c>
      <c r="C607">
        <v>3.4599999999999999E-2</v>
      </c>
      <c r="D607">
        <v>-1.9467000000000001</v>
      </c>
      <c r="E607">
        <v>255.00620000000001</v>
      </c>
      <c r="F607">
        <v>66.551599999999993</v>
      </c>
      <c r="G607">
        <v>0.2271</v>
      </c>
      <c r="H607" t="b">
        <v>0</v>
      </c>
      <c r="J607">
        <v>0.5</v>
      </c>
      <c r="K607">
        <v>3.5000000000000001E-3</v>
      </c>
      <c r="L607">
        <v>0</v>
      </c>
      <c r="N607">
        <v>3.4369999999999998</v>
      </c>
      <c r="O607">
        <v>188.8381</v>
      </c>
      <c r="P607">
        <v>188.86940000000001</v>
      </c>
      <c r="R607">
        <v>-0.42799999999999999</v>
      </c>
      <c r="S607">
        <v>55.7804</v>
      </c>
      <c r="T607">
        <v>55.781999999999996</v>
      </c>
      <c r="U607">
        <f t="shared" si="9"/>
        <v>-0.51769999999999783</v>
      </c>
    </row>
    <row r="608" spans="1:21" hidden="1" x14ac:dyDescent="0.4">
      <c r="A608" s="1">
        <v>0.63405092592592593</v>
      </c>
      <c r="B608">
        <v>21.129100000000001</v>
      </c>
      <c r="C608">
        <v>3.5000000000000003E-2</v>
      </c>
      <c r="D608">
        <v>-1.9472</v>
      </c>
      <c r="E608">
        <v>255.7466</v>
      </c>
      <c r="F608">
        <v>66.663399999999996</v>
      </c>
      <c r="G608">
        <v>0.28510000000000002</v>
      </c>
      <c r="H608" t="b">
        <v>0</v>
      </c>
      <c r="J608">
        <v>0.5</v>
      </c>
      <c r="K608">
        <v>3.5000000000000001E-3</v>
      </c>
      <c r="L608">
        <v>0</v>
      </c>
      <c r="N608">
        <v>3.4350000000000001</v>
      </c>
      <c r="O608">
        <v>187.43100000000001</v>
      </c>
      <c r="P608">
        <v>187.46250000000001</v>
      </c>
      <c r="R608">
        <v>-0.43</v>
      </c>
      <c r="S608">
        <v>55.262599999999999</v>
      </c>
      <c r="T608">
        <v>55.264299999999999</v>
      </c>
      <c r="U608">
        <f t="shared" si="9"/>
        <v>-0.51749999999999829</v>
      </c>
    </row>
    <row r="609" spans="1:21" hidden="1" x14ac:dyDescent="0.4">
      <c r="A609" s="1">
        <v>0.63405092592592593</v>
      </c>
      <c r="B609">
        <v>21.1647</v>
      </c>
      <c r="C609">
        <v>3.5700000000000003E-2</v>
      </c>
      <c r="D609">
        <v>-1.9469000000000001</v>
      </c>
      <c r="E609">
        <v>256.48820000000001</v>
      </c>
      <c r="F609">
        <v>66.775000000000006</v>
      </c>
      <c r="G609">
        <v>0.34279999999999999</v>
      </c>
      <c r="H609" t="b">
        <v>0</v>
      </c>
      <c r="J609">
        <v>0.5</v>
      </c>
      <c r="K609">
        <v>3.5000000000000001E-3</v>
      </c>
      <c r="L609">
        <v>0</v>
      </c>
      <c r="N609">
        <v>3.4323000000000001</v>
      </c>
      <c r="O609">
        <v>186.02269999999999</v>
      </c>
      <c r="P609">
        <v>186.05430000000001</v>
      </c>
      <c r="R609">
        <v>-0.43269999999999997</v>
      </c>
      <c r="S609">
        <v>54.745100000000001</v>
      </c>
      <c r="T609">
        <v>54.7468</v>
      </c>
      <c r="U609">
        <f t="shared" si="9"/>
        <v>-0.25950000000000273</v>
      </c>
    </row>
    <row r="610" spans="1:21" hidden="1" x14ac:dyDescent="0.4">
      <c r="A610" s="1">
        <v>0.63405092592592593</v>
      </c>
      <c r="B610">
        <v>21.199200000000001</v>
      </c>
      <c r="C610">
        <v>3.4500000000000003E-2</v>
      </c>
      <c r="D610">
        <v>-1.9464999999999999</v>
      </c>
      <c r="E610">
        <v>256.85950000000003</v>
      </c>
      <c r="F610">
        <v>66.830699999999993</v>
      </c>
      <c r="G610">
        <v>0.37159999999999999</v>
      </c>
      <c r="H610" t="b">
        <v>0</v>
      </c>
      <c r="J610">
        <v>0.5</v>
      </c>
      <c r="K610">
        <v>3.5000000000000001E-3</v>
      </c>
      <c r="L610">
        <v>0</v>
      </c>
      <c r="N610">
        <v>3.4306999999999999</v>
      </c>
      <c r="O610">
        <v>185.31809999999999</v>
      </c>
      <c r="P610">
        <v>185.34979999999999</v>
      </c>
      <c r="R610">
        <v>-0.43430000000000002</v>
      </c>
      <c r="S610">
        <v>54.485500000000002</v>
      </c>
      <c r="T610">
        <v>54.487299999999998</v>
      </c>
      <c r="U610">
        <f t="shared" si="9"/>
        <v>-0.52019999999999555</v>
      </c>
    </row>
    <row r="611" spans="1:21" hidden="1" x14ac:dyDescent="0.4">
      <c r="A611" s="1">
        <v>0.63405092592592593</v>
      </c>
      <c r="B611">
        <v>21.233699999999999</v>
      </c>
      <c r="C611">
        <v>3.4500000000000003E-2</v>
      </c>
      <c r="D611">
        <v>-1.9451000000000001</v>
      </c>
      <c r="E611">
        <v>257.60300000000001</v>
      </c>
      <c r="F611">
        <v>66.942099999999996</v>
      </c>
      <c r="G611">
        <v>0.4284</v>
      </c>
      <c r="H611" t="b">
        <v>0</v>
      </c>
      <c r="J611">
        <v>0.5</v>
      </c>
      <c r="K611">
        <v>3.2000000000000002E-3</v>
      </c>
      <c r="L611">
        <v>0</v>
      </c>
      <c r="N611">
        <v>3.4268999999999998</v>
      </c>
      <c r="O611">
        <v>183.90790000000001</v>
      </c>
      <c r="P611">
        <v>183.93979999999999</v>
      </c>
      <c r="R611">
        <v>-0.43809999999999999</v>
      </c>
      <c r="S611">
        <v>53.965299999999999</v>
      </c>
      <c r="T611">
        <v>53.967100000000002</v>
      </c>
      <c r="U611">
        <f t="shared" si="9"/>
        <v>-0.52080000000000126</v>
      </c>
    </row>
    <row r="612" spans="1:21" hidden="1" x14ac:dyDescent="0.4">
      <c r="A612" s="1">
        <v>0.63405092592592593</v>
      </c>
      <c r="B612">
        <v>21.268699999999999</v>
      </c>
      <c r="C612">
        <v>3.5000000000000003E-2</v>
      </c>
      <c r="D612">
        <v>-1.9430000000000001</v>
      </c>
      <c r="E612">
        <v>258.34769999999997</v>
      </c>
      <c r="F612">
        <v>67.053399999999996</v>
      </c>
      <c r="G612">
        <v>0.48420000000000002</v>
      </c>
      <c r="H612" t="b">
        <v>0</v>
      </c>
      <c r="J612">
        <v>0.5</v>
      </c>
      <c r="K612">
        <v>3.0000000000000001E-3</v>
      </c>
      <c r="L612">
        <v>0</v>
      </c>
      <c r="N612">
        <v>3.4224000000000001</v>
      </c>
      <c r="O612">
        <v>182.4965</v>
      </c>
      <c r="P612">
        <v>182.52860000000001</v>
      </c>
      <c r="R612">
        <v>-0.44259999999999999</v>
      </c>
      <c r="S612">
        <v>53.444400000000002</v>
      </c>
      <c r="T612">
        <v>53.446300000000001</v>
      </c>
      <c r="U612">
        <f t="shared" si="9"/>
        <v>-0.52340000000000231</v>
      </c>
    </row>
    <row r="613" spans="1:21" hidden="1" x14ac:dyDescent="0.4">
      <c r="A613" s="1">
        <v>0.63405092592592593</v>
      </c>
      <c r="B613">
        <v>21.305199999999999</v>
      </c>
      <c r="C613">
        <v>3.6600000000000001E-2</v>
      </c>
      <c r="D613">
        <v>-1.9401999999999999</v>
      </c>
      <c r="E613">
        <v>259.09370000000001</v>
      </c>
      <c r="F613">
        <v>67.164500000000004</v>
      </c>
      <c r="G613">
        <v>0.53869999999999996</v>
      </c>
      <c r="H613" t="b">
        <v>0</v>
      </c>
      <c r="J613">
        <v>0.5</v>
      </c>
      <c r="K613">
        <v>2.8999999999999998E-3</v>
      </c>
      <c r="L613">
        <v>0</v>
      </c>
      <c r="N613">
        <v>3.4173</v>
      </c>
      <c r="O613">
        <v>181.0839</v>
      </c>
      <c r="P613">
        <v>181.11609999999999</v>
      </c>
      <c r="R613">
        <v>-0.44769999999999999</v>
      </c>
      <c r="S613">
        <v>52.920999999999999</v>
      </c>
      <c r="T613">
        <v>52.922899999999998</v>
      </c>
      <c r="U613">
        <f t="shared" si="9"/>
        <v>-0.52539999999999765</v>
      </c>
    </row>
    <row r="614" spans="1:21" hidden="1" x14ac:dyDescent="0.4">
      <c r="A614" s="1">
        <v>0.63405092592592593</v>
      </c>
      <c r="B614">
        <v>21.3401</v>
      </c>
      <c r="C614">
        <v>3.4799999999999998E-2</v>
      </c>
      <c r="D614">
        <v>-1.9367000000000001</v>
      </c>
      <c r="E614">
        <v>259.84089999999998</v>
      </c>
      <c r="F614">
        <v>67.275499999999994</v>
      </c>
      <c r="G614">
        <v>0.5917</v>
      </c>
      <c r="H614" t="b">
        <v>0</v>
      </c>
      <c r="J614">
        <v>0.5</v>
      </c>
      <c r="K614">
        <v>2.7000000000000001E-3</v>
      </c>
      <c r="L614">
        <v>0</v>
      </c>
      <c r="N614">
        <v>3.4115000000000002</v>
      </c>
      <c r="O614">
        <v>179.67</v>
      </c>
      <c r="P614">
        <v>179.70240000000001</v>
      </c>
      <c r="R614">
        <v>-0.45350000000000001</v>
      </c>
      <c r="S614">
        <v>52.395600000000002</v>
      </c>
      <c r="T614">
        <v>52.397500000000001</v>
      </c>
      <c r="U614">
        <f t="shared" si="9"/>
        <v>-0.26160000000000139</v>
      </c>
    </row>
    <row r="615" spans="1:21" hidden="1" x14ac:dyDescent="0.4">
      <c r="A615" s="1">
        <v>0.63405092592592593</v>
      </c>
      <c r="B615">
        <v>21.374700000000001</v>
      </c>
      <c r="C615">
        <v>3.4599999999999999E-2</v>
      </c>
      <c r="D615">
        <v>-1.9346000000000001</v>
      </c>
      <c r="E615">
        <v>260.2149</v>
      </c>
      <c r="F615">
        <v>67.331000000000003</v>
      </c>
      <c r="G615">
        <v>0.61739999999999995</v>
      </c>
      <c r="H615" t="b">
        <v>0</v>
      </c>
      <c r="J615">
        <v>0.5</v>
      </c>
      <c r="K615">
        <v>2.3999999999999998E-3</v>
      </c>
      <c r="L615">
        <v>0</v>
      </c>
      <c r="N615">
        <v>3.4083999999999999</v>
      </c>
      <c r="O615">
        <v>178.96260000000001</v>
      </c>
      <c r="P615">
        <v>178.99510000000001</v>
      </c>
      <c r="R615">
        <v>-0.45660000000000001</v>
      </c>
      <c r="S615">
        <v>52.133899999999997</v>
      </c>
      <c r="T615">
        <v>52.135899999999999</v>
      </c>
      <c r="U615">
        <f t="shared" si="9"/>
        <v>-0.5251000000000019</v>
      </c>
    </row>
    <row r="616" spans="1:21" hidden="1" x14ac:dyDescent="0.4">
      <c r="A616" s="1">
        <v>0.63405092592592593</v>
      </c>
      <c r="B616">
        <v>21.408799999999999</v>
      </c>
      <c r="C616">
        <v>3.4099999999999998E-2</v>
      </c>
      <c r="D616">
        <v>-1.9300999999999999</v>
      </c>
      <c r="E616">
        <v>260.964</v>
      </c>
      <c r="F616">
        <v>67.441800000000001</v>
      </c>
      <c r="G616">
        <v>0.66700000000000004</v>
      </c>
      <c r="H616" t="b">
        <v>0</v>
      </c>
      <c r="J616">
        <v>0.5</v>
      </c>
      <c r="K616">
        <v>2.2000000000000001E-3</v>
      </c>
      <c r="L616">
        <v>0</v>
      </c>
      <c r="N616">
        <v>3.4016999999999999</v>
      </c>
      <c r="O616">
        <v>177.54689999999999</v>
      </c>
      <c r="P616">
        <v>177.5795</v>
      </c>
      <c r="R616">
        <v>-0.46329999999999999</v>
      </c>
      <c r="S616">
        <v>51.608699999999999</v>
      </c>
      <c r="T616">
        <v>51.610799999999998</v>
      </c>
      <c r="U616">
        <f t="shared" si="9"/>
        <v>-0.52789999999999537</v>
      </c>
    </row>
    <row r="617" spans="1:21" hidden="1" x14ac:dyDescent="0.4">
      <c r="A617" s="1">
        <v>0.63405092592592593</v>
      </c>
      <c r="B617">
        <v>21.4437</v>
      </c>
      <c r="C617">
        <v>3.49E-2</v>
      </c>
      <c r="D617">
        <v>-1.9249000000000001</v>
      </c>
      <c r="E617">
        <v>261.71420000000001</v>
      </c>
      <c r="F617">
        <v>67.552599999999998</v>
      </c>
      <c r="G617">
        <v>0.71330000000000005</v>
      </c>
      <c r="H617" t="b">
        <v>0</v>
      </c>
      <c r="J617">
        <v>0.5</v>
      </c>
      <c r="K617">
        <v>1.6000000000000001E-3</v>
      </c>
      <c r="L617">
        <v>0</v>
      </c>
      <c r="N617">
        <v>3.3944999999999999</v>
      </c>
      <c r="O617">
        <v>176.13</v>
      </c>
      <c r="P617">
        <v>176.1628</v>
      </c>
      <c r="R617">
        <v>-0.47049999999999997</v>
      </c>
      <c r="S617">
        <v>51.0807</v>
      </c>
      <c r="T617">
        <v>51.082900000000002</v>
      </c>
      <c r="U617">
        <f t="shared" si="9"/>
        <v>-0.26490000000000435</v>
      </c>
    </row>
    <row r="618" spans="1:21" hidden="1" x14ac:dyDescent="0.4">
      <c r="A618" s="1">
        <v>0.63405092592592593</v>
      </c>
      <c r="B618">
        <v>21.478899999999999</v>
      </c>
      <c r="C618">
        <v>3.5200000000000002E-2</v>
      </c>
      <c r="D618">
        <v>-1.9219999999999999</v>
      </c>
      <c r="E618">
        <v>262.08980000000003</v>
      </c>
      <c r="F618">
        <v>67.607900000000001</v>
      </c>
      <c r="G618">
        <v>0.73509999999999998</v>
      </c>
      <c r="H618" t="b">
        <v>0</v>
      </c>
      <c r="J618">
        <v>0.50280000000000002</v>
      </c>
      <c r="K618">
        <v>1.1999999999999999E-3</v>
      </c>
      <c r="L618">
        <v>0</v>
      </c>
      <c r="N618">
        <v>3.3906999999999998</v>
      </c>
      <c r="O618">
        <v>175.4211</v>
      </c>
      <c r="P618">
        <v>175.4539</v>
      </c>
      <c r="R618">
        <v>-0.4743</v>
      </c>
      <c r="S618">
        <v>50.815800000000003</v>
      </c>
      <c r="T618">
        <v>50.817999999999998</v>
      </c>
      <c r="U618">
        <f t="shared" si="9"/>
        <v>-0.52799999999999869</v>
      </c>
    </row>
    <row r="619" spans="1:21" hidden="1" x14ac:dyDescent="0.4">
      <c r="A619" s="1">
        <v>0.63405092592592593</v>
      </c>
      <c r="B619">
        <v>21.513100000000001</v>
      </c>
      <c r="C619">
        <v>3.4200000000000001E-2</v>
      </c>
      <c r="D619">
        <v>-1.9157999999999999</v>
      </c>
      <c r="E619">
        <v>262.84190000000001</v>
      </c>
      <c r="F619">
        <v>67.722999999999999</v>
      </c>
      <c r="G619">
        <v>0.7752</v>
      </c>
      <c r="H619" t="b">
        <v>0</v>
      </c>
      <c r="J619">
        <v>0.52239999999999998</v>
      </c>
      <c r="K619">
        <v>8.9999999999999998E-4</v>
      </c>
      <c r="L619">
        <v>0</v>
      </c>
      <c r="N619">
        <v>3.3828999999999998</v>
      </c>
      <c r="O619">
        <v>174.00239999999999</v>
      </c>
      <c r="P619">
        <v>174.03530000000001</v>
      </c>
      <c r="R619">
        <v>-0.48209999999999997</v>
      </c>
      <c r="S619">
        <v>50.287700000000001</v>
      </c>
      <c r="T619">
        <v>50.29</v>
      </c>
      <c r="U619">
        <f t="shared" si="9"/>
        <v>-0.53000000000000114</v>
      </c>
    </row>
    <row r="620" spans="1:21" hidden="1" x14ac:dyDescent="0.4">
      <c r="A620" s="1">
        <v>0.63405092592592593</v>
      </c>
      <c r="B620">
        <v>21.548300000000001</v>
      </c>
      <c r="C620">
        <v>3.5200000000000002E-2</v>
      </c>
      <c r="D620">
        <v>-1.9091</v>
      </c>
      <c r="E620">
        <v>263.59539999999998</v>
      </c>
      <c r="F620">
        <v>67.847399999999993</v>
      </c>
      <c r="G620">
        <v>0.81089999999999995</v>
      </c>
      <c r="H620" t="b">
        <v>0</v>
      </c>
      <c r="J620">
        <v>0.55179999999999996</v>
      </c>
      <c r="K620">
        <v>5.9999999999999995E-4</v>
      </c>
      <c r="L620">
        <v>0</v>
      </c>
      <c r="N620">
        <v>3.3746</v>
      </c>
      <c r="O620">
        <v>172.5822</v>
      </c>
      <c r="P620">
        <v>172.61519999999999</v>
      </c>
      <c r="R620">
        <v>-0.4904</v>
      </c>
      <c r="S620">
        <v>49.7575</v>
      </c>
      <c r="T620">
        <v>49.76</v>
      </c>
      <c r="U620">
        <f t="shared" si="9"/>
        <v>-0.53309999999999746</v>
      </c>
    </row>
    <row r="621" spans="1:21" hidden="1" x14ac:dyDescent="0.4">
      <c r="A621" s="1">
        <v>0.63405092592592593</v>
      </c>
      <c r="B621">
        <v>21.584499999999998</v>
      </c>
      <c r="C621">
        <v>3.6200000000000003E-2</v>
      </c>
      <c r="D621">
        <v>-1.9017999999999999</v>
      </c>
      <c r="E621">
        <v>264.3503</v>
      </c>
      <c r="F621">
        <v>67.983000000000004</v>
      </c>
      <c r="G621">
        <v>0.84279999999999999</v>
      </c>
      <c r="H621" t="b">
        <v>0</v>
      </c>
      <c r="J621">
        <v>0.58120000000000005</v>
      </c>
      <c r="K621">
        <v>5.9999999999999995E-4</v>
      </c>
      <c r="L621">
        <v>0</v>
      </c>
      <c r="N621">
        <v>3.3660000000000001</v>
      </c>
      <c r="O621">
        <v>171.16059999999999</v>
      </c>
      <c r="P621">
        <v>171.19370000000001</v>
      </c>
      <c r="R621">
        <v>-0.49909999999999999</v>
      </c>
      <c r="S621">
        <v>49.224400000000003</v>
      </c>
      <c r="T621">
        <v>49.226900000000001</v>
      </c>
      <c r="U621">
        <f t="shared" si="9"/>
        <v>-0.26599999999999824</v>
      </c>
    </row>
    <row r="622" spans="1:21" hidden="1" x14ac:dyDescent="0.4">
      <c r="A622" s="1">
        <v>0.63406249999999997</v>
      </c>
      <c r="B622">
        <v>21.619199999999999</v>
      </c>
      <c r="C622">
        <v>3.4700000000000002E-2</v>
      </c>
      <c r="D622">
        <v>-1.8978999999999999</v>
      </c>
      <c r="E622">
        <v>264.72840000000002</v>
      </c>
      <c r="F622">
        <v>68.053799999999995</v>
      </c>
      <c r="G622">
        <v>0.85750000000000004</v>
      </c>
      <c r="H622" t="b">
        <v>0</v>
      </c>
      <c r="J622">
        <v>0.60570000000000002</v>
      </c>
      <c r="K622">
        <v>5.9999999999999995E-4</v>
      </c>
      <c r="L622">
        <v>0</v>
      </c>
      <c r="N622">
        <v>3.3614999999999999</v>
      </c>
      <c r="O622">
        <v>170.44919999999999</v>
      </c>
      <c r="P622">
        <v>170.48240000000001</v>
      </c>
      <c r="R622">
        <v>-0.50360000000000005</v>
      </c>
      <c r="S622">
        <v>48.958300000000001</v>
      </c>
      <c r="T622">
        <v>48.960900000000002</v>
      </c>
      <c r="U622">
        <f t="shared" si="9"/>
        <v>-0.53370000000000317</v>
      </c>
    </row>
    <row r="623" spans="1:21" hidden="1" x14ac:dyDescent="0.4">
      <c r="A623" s="1">
        <v>0.63406249999999997</v>
      </c>
      <c r="B623">
        <v>21.654199999999999</v>
      </c>
      <c r="C623">
        <v>3.5000000000000003E-2</v>
      </c>
      <c r="D623">
        <v>-1.8897999999999999</v>
      </c>
      <c r="E623">
        <v>265.48570000000001</v>
      </c>
      <c r="F623">
        <v>68.2089</v>
      </c>
      <c r="G623">
        <v>0.88470000000000004</v>
      </c>
      <c r="H623" t="b">
        <v>0</v>
      </c>
      <c r="J623">
        <v>0.63019999999999998</v>
      </c>
      <c r="K623">
        <v>5.9999999999999995E-4</v>
      </c>
      <c r="L623">
        <v>0</v>
      </c>
      <c r="N623">
        <v>3.3521999999999998</v>
      </c>
      <c r="O623">
        <v>169.02520000000001</v>
      </c>
      <c r="P623">
        <v>169.05840000000001</v>
      </c>
      <c r="R623">
        <v>-0.51280000000000003</v>
      </c>
      <c r="S623">
        <v>48.424399999999999</v>
      </c>
      <c r="T623">
        <v>48.427199999999999</v>
      </c>
      <c r="U623">
        <f t="shared" si="9"/>
        <v>-0.53629999999999711</v>
      </c>
    </row>
    <row r="624" spans="1:21" hidden="1" x14ac:dyDescent="0.4">
      <c r="A624" s="1">
        <v>0.63406249999999997</v>
      </c>
      <c r="B624">
        <v>21.689</v>
      </c>
      <c r="C624">
        <v>3.4799999999999998E-2</v>
      </c>
      <c r="D624">
        <v>-1.8811</v>
      </c>
      <c r="E624">
        <v>266.24489999999997</v>
      </c>
      <c r="F624">
        <v>68.371799999999993</v>
      </c>
      <c r="G624">
        <v>0.9093</v>
      </c>
      <c r="H624" t="b">
        <v>0</v>
      </c>
      <c r="J624">
        <v>0.64490000000000003</v>
      </c>
      <c r="K624">
        <v>5.9999999999999995E-4</v>
      </c>
      <c r="L624">
        <v>0</v>
      </c>
      <c r="N624">
        <v>3.3424999999999998</v>
      </c>
      <c r="O624">
        <v>167.5993</v>
      </c>
      <c r="P624">
        <v>167.6327</v>
      </c>
      <c r="R624">
        <v>-0.52259999999999995</v>
      </c>
      <c r="S624">
        <v>47.887999999999998</v>
      </c>
      <c r="T624">
        <v>47.890900000000002</v>
      </c>
      <c r="U624">
        <f t="shared" si="9"/>
        <v>-0.53659999999999997</v>
      </c>
    </row>
    <row r="625" spans="1:21" hidden="1" x14ac:dyDescent="0.4">
      <c r="A625" s="1">
        <v>0.63406249999999997</v>
      </c>
      <c r="B625">
        <v>21.724599999999999</v>
      </c>
      <c r="C625">
        <v>3.5499999999999997E-2</v>
      </c>
      <c r="D625">
        <v>-1.8720000000000001</v>
      </c>
      <c r="E625">
        <v>267.00599999999997</v>
      </c>
      <c r="F625">
        <v>68.540300000000002</v>
      </c>
      <c r="G625">
        <v>0.93149999999999999</v>
      </c>
      <c r="H625" t="b">
        <v>0</v>
      </c>
      <c r="J625">
        <v>0.65959999999999996</v>
      </c>
      <c r="K625">
        <v>4.0000000000000002E-4</v>
      </c>
      <c r="L625">
        <v>0</v>
      </c>
      <c r="N625">
        <v>3.3323999999999998</v>
      </c>
      <c r="O625">
        <v>166.17169999999999</v>
      </c>
      <c r="P625">
        <v>166.20509999999999</v>
      </c>
      <c r="R625">
        <v>-0.53269999999999995</v>
      </c>
      <c r="S625">
        <v>47.351300000000002</v>
      </c>
      <c r="T625">
        <v>47.354300000000002</v>
      </c>
      <c r="U625">
        <f t="shared" si="9"/>
        <v>-0.26940000000000452</v>
      </c>
    </row>
    <row r="626" spans="1:21" hidden="1" x14ac:dyDescent="0.4">
      <c r="A626" s="1">
        <v>0.63406249999999997</v>
      </c>
      <c r="B626">
        <v>21.759399999999999</v>
      </c>
      <c r="C626">
        <v>3.4799999999999998E-2</v>
      </c>
      <c r="D626">
        <v>-1.8672</v>
      </c>
      <c r="E626">
        <v>267.38720000000001</v>
      </c>
      <c r="F626">
        <v>68.626099999999994</v>
      </c>
      <c r="G626">
        <v>0.94140000000000001</v>
      </c>
      <c r="H626" t="b">
        <v>0</v>
      </c>
      <c r="J626">
        <v>0.66449999999999998</v>
      </c>
      <c r="K626">
        <v>0</v>
      </c>
      <c r="L626">
        <v>0</v>
      </c>
      <c r="N626">
        <v>3.3271999999999999</v>
      </c>
      <c r="O626">
        <v>165.4571</v>
      </c>
      <c r="P626">
        <v>165.4905</v>
      </c>
      <c r="R626">
        <v>-0.53779999999999994</v>
      </c>
      <c r="S626">
        <v>47.081800000000001</v>
      </c>
      <c r="T626">
        <v>47.084899999999998</v>
      </c>
      <c r="U626">
        <f t="shared" si="9"/>
        <v>-0.54079999999999728</v>
      </c>
    </row>
    <row r="627" spans="1:21" hidden="1" x14ac:dyDescent="0.4">
      <c r="A627" s="1">
        <v>0.63406249999999997</v>
      </c>
      <c r="B627">
        <v>21.793500000000002</v>
      </c>
      <c r="C627">
        <v>3.4099999999999998E-2</v>
      </c>
      <c r="D627">
        <v>-1.8573999999999999</v>
      </c>
      <c r="E627">
        <v>268.15109999999999</v>
      </c>
      <c r="F627">
        <v>68.799199999999999</v>
      </c>
      <c r="G627">
        <v>0.95909999999999995</v>
      </c>
      <c r="H627" t="b">
        <v>0</v>
      </c>
      <c r="J627">
        <v>0.66449999999999998</v>
      </c>
      <c r="K627">
        <v>0</v>
      </c>
      <c r="L627">
        <v>0</v>
      </c>
      <c r="N627">
        <v>3.3166000000000002</v>
      </c>
      <c r="O627">
        <v>164.0265</v>
      </c>
      <c r="P627">
        <v>164.06</v>
      </c>
      <c r="R627">
        <v>-0.5484</v>
      </c>
      <c r="S627">
        <v>46.540900000000001</v>
      </c>
      <c r="T627">
        <v>46.5441</v>
      </c>
      <c r="U627">
        <f t="shared" si="9"/>
        <v>-0.54180000000000206</v>
      </c>
    </row>
    <row r="628" spans="1:21" hidden="1" x14ac:dyDescent="0.4">
      <c r="A628" s="1">
        <v>0.63406249999999997</v>
      </c>
      <c r="B628">
        <v>21.829899999999999</v>
      </c>
      <c r="C628">
        <v>3.6499999999999998E-2</v>
      </c>
      <c r="D628">
        <v>-1.8472</v>
      </c>
      <c r="E628">
        <v>268.9169</v>
      </c>
      <c r="F628">
        <v>68.972200000000001</v>
      </c>
      <c r="G628">
        <v>0.97409999999999997</v>
      </c>
      <c r="H628" t="b">
        <v>0</v>
      </c>
      <c r="J628">
        <v>0.66449999999999998</v>
      </c>
      <c r="K628">
        <v>0</v>
      </c>
      <c r="L628">
        <v>0</v>
      </c>
      <c r="N628">
        <v>3.3056999999999999</v>
      </c>
      <c r="O628">
        <v>162.5941</v>
      </c>
      <c r="P628">
        <v>162.6277</v>
      </c>
      <c r="R628">
        <v>-0.55930000000000002</v>
      </c>
      <c r="S628">
        <v>45.998899999999999</v>
      </c>
      <c r="T628">
        <v>46.002299999999998</v>
      </c>
      <c r="U628">
        <f t="shared" si="9"/>
        <v>-0.54370000000000118</v>
      </c>
    </row>
    <row r="629" spans="1:21" hidden="1" x14ac:dyDescent="0.4">
      <c r="A629" s="1">
        <v>0.63406249999999997</v>
      </c>
      <c r="B629">
        <v>21.866199999999999</v>
      </c>
      <c r="C629">
        <v>3.6200000000000003E-2</v>
      </c>
      <c r="D629">
        <v>-1.8365</v>
      </c>
      <c r="E629">
        <v>269.68459999999999</v>
      </c>
      <c r="F629">
        <v>69.145099999999999</v>
      </c>
      <c r="G629">
        <v>0.98609999999999998</v>
      </c>
      <c r="H629" t="b">
        <v>0</v>
      </c>
      <c r="J629">
        <v>0.66449999999999998</v>
      </c>
      <c r="K629">
        <v>-4.0000000000000002E-4</v>
      </c>
      <c r="L629">
        <v>0</v>
      </c>
      <c r="N629">
        <v>3.2946</v>
      </c>
      <c r="O629">
        <v>161.15960000000001</v>
      </c>
      <c r="P629">
        <v>161.19329999999999</v>
      </c>
      <c r="R629">
        <v>-0.57040000000000002</v>
      </c>
      <c r="S629">
        <v>45.454999999999998</v>
      </c>
      <c r="T629">
        <v>45.458599999999997</v>
      </c>
      <c r="U629">
        <f t="shared" si="9"/>
        <v>-0.54669999999999419</v>
      </c>
    </row>
    <row r="630" spans="1:21" hidden="1" x14ac:dyDescent="0.4">
      <c r="A630" s="1">
        <v>0.63406249999999997</v>
      </c>
      <c r="B630">
        <v>21.901800000000001</v>
      </c>
      <c r="C630">
        <v>3.56E-2</v>
      </c>
      <c r="D630">
        <v>-1.8255999999999999</v>
      </c>
      <c r="E630">
        <v>270.45429999999999</v>
      </c>
      <c r="F630">
        <v>69.317700000000002</v>
      </c>
      <c r="G630">
        <v>0.99439999999999995</v>
      </c>
      <c r="H630" t="b">
        <v>0</v>
      </c>
      <c r="J630">
        <v>0.66449999999999998</v>
      </c>
      <c r="K630">
        <v>-8.9999999999999998E-4</v>
      </c>
      <c r="L630">
        <v>0</v>
      </c>
      <c r="N630">
        <v>3.2833000000000001</v>
      </c>
      <c r="O630">
        <v>159.72329999999999</v>
      </c>
      <c r="P630">
        <v>159.75700000000001</v>
      </c>
      <c r="R630">
        <v>-0.58169999999999999</v>
      </c>
      <c r="S630">
        <v>44.908200000000001</v>
      </c>
      <c r="T630">
        <v>44.911900000000003</v>
      </c>
      <c r="U630">
        <f t="shared" si="9"/>
        <v>-0.27430000000000376</v>
      </c>
    </row>
    <row r="631" spans="1:21" hidden="1" x14ac:dyDescent="0.4">
      <c r="A631" s="1">
        <v>0.63406249999999997</v>
      </c>
      <c r="B631">
        <v>21.939599999999999</v>
      </c>
      <c r="C631">
        <v>3.78E-2</v>
      </c>
      <c r="D631">
        <v>-1.82</v>
      </c>
      <c r="E631">
        <v>270.83980000000003</v>
      </c>
      <c r="F631">
        <v>69.403999999999996</v>
      </c>
      <c r="G631">
        <v>0.997</v>
      </c>
      <c r="H631" t="b">
        <v>0</v>
      </c>
      <c r="J631">
        <v>0.66449999999999998</v>
      </c>
      <c r="K631">
        <v>-1.1999999999999999E-3</v>
      </c>
      <c r="L631">
        <v>0</v>
      </c>
      <c r="N631">
        <v>3.2776000000000001</v>
      </c>
      <c r="O631">
        <v>159.0044</v>
      </c>
      <c r="P631">
        <v>159.03819999999999</v>
      </c>
      <c r="R631">
        <v>-0.58740000000000003</v>
      </c>
      <c r="S631">
        <v>44.633800000000001</v>
      </c>
      <c r="T631">
        <v>44.637599999999999</v>
      </c>
      <c r="U631">
        <f t="shared" si="9"/>
        <v>-0.54739999999999611</v>
      </c>
    </row>
    <row r="632" spans="1:21" hidden="1" x14ac:dyDescent="0.4">
      <c r="A632" s="1">
        <v>0.63406249999999997</v>
      </c>
      <c r="B632">
        <v>21.975000000000001</v>
      </c>
      <c r="C632">
        <v>3.5499999999999997E-2</v>
      </c>
      <c r="D632">
        <v>-1.8087</v>
      </c>
      <c r="E632">
        <v>271.6123</v>
      </c>
      <c r="F632">
        <v>69.577200000000005</v>
      </c>
      <c r="G632">
        <v>0.99860000000000004</v>
      </c>
      <c r="H632" t="b">
        <v>0</v>
      </c>
      <c r="J632">
        <v>0.6694</v>
      </c>
      <c r="K632">
        <v>-1.6000000000000001E-3</v>
      </c>
      <c r="L632">
        <v>0</v>
      </c>
      <c r="N632">
        <v>3.2662</v>
      </c>
      <c r="O632">
        <v>157.5652</v>
      </c>
      <c r="P632">
        <v>157.59909999999999</v>
      </c>
      <c r="R632">
        <v>-0.5988</v>
      </c>
      <c r="S632">
        <v>44.086199999999998</v>
      </c>
      <c r="T632">
        <v>44.090200000000003</v>
      </c>
      <c r="U632">
        <f t="shared" si="9"/>
        <v>-0.55100000000000193</v>
      </c>
    </row>
    <row r="633" spans="1:21" hidden="1" x14ac:dyDescent="0.4">
      <c r="A633" s="1">
        <v>0.63406249999999997</v>
      </c>
      <c r="B633">
        <v>22.009699999999999</v>
      </c>
      <c r="C633">
        <v>3.4700000000000002E-2</v>
      </c>
      <c r="D633">
        <v>-1.7970999999999999</v>
      </c>
      <c r="E633">
        <v>272.38679999999999</v>
      </c>
      <c r="F633">
        <v>69.751999999999995</v>
      </c>
      <c r="G633">
        <v>0.99529999999999996</v>
      </c>
      <c r="H633" t="b">
        <v>0</v>
      </c>
      <c r="J633">
        <v>0.67430000000000001</v>
      </c>
      <c r="K633">
        <v>-2E-3</v>
      </c>
      <c r="L633">
        <v>0</v>
      </c>
      <c r="N633">
        <v>3.2547999999999999</v>
      </c>
      <c r="O633">
        <v>156.1241</v>
      </c>
      <c r="P633">
        <v>156.15799999999999</v>
      </c>
      <c r="R633">
        <v>-0.61029999999999995</v>
      </c>
      <c r="S633">
        <v>43.5349</v>
      </c>
      <c r="T633">
        <v>43.539200000000001</v>
      </c>
      <c r="U633">
        <f t="shared" si="9"/>
        <v>-0.55369999999999919</v>
      </c>
    </row>
    <row r="634" spans="1:21" hidden="1" x14ac:dyDescent="0.4">
      <c r="A634" s="1">
        <v>0.63406249999999997</v>
      </c>
      <c r="B634">
        <v>22.045400000000001</v>
      </c>
      <c r="C634">
        <v>3.56E-2</v>
      </c>
      <c r="D634">
        <v>-1.7854000000000001</v>
      </c>
      <c r="E634">
        <v>273.16320000000002</v>
      </c>
      <c r="F634">
        <v>69.927700000000002</v>
      </c>
      <c r="G634">
        <v>0.98729999999999996</v>
      </c>
      <c r="H634" t="b">
        <v>0</v>
      </c>
      <c r="J634">
        <v>0.67430000000000001</v>
      </c>
      <c r="K634">
        <v>-2.2000000000000001E-3</v>
      </c>
      <c r="L634">
        <v>0</v>
      </c>
      <c r="N634">
        <v>3.2433999999999998</v>
      </c>
      <c r="O634">
        <v>154.68100000000001</v>
      </c>
      <c r="P634">
        <v>154.715</v>
      </c>
      <c r="R634">
        <v>-0.62160000000000004</v>
      </c>
      <c r="S634">
        <v>42.981000000000002</v>
      </c>
      <c r="T634">
        <v>42.985500000000002</v>
      </c>
      <c r="U634">
        <f t="shared" si="9"/>
        <v>-0.55499999999999972</v>
      </c>
    </row>
    <row r="635" spans="1:21" hidden="1" x14ac:dyDescent="0.4">
      <c r="A635" s="1">
        <v>0.63406249999999997</v>
      </c>
      <c r="B635">
        <v>22.080200000000001</v>
      </c>
      <c r="C635">
        <v>3.49E-2</v>
      </c>
      <c r="D635">
        <v>-1.7735000000000001</v>
      </c>
      <c r="E635">
        <v>273.94150000000002</v>
      </c>
      <c r="F635">
        <v>70.103200000000001</v>
      </c>
      <c r="G635">
        <v>0.97529999999999994</v>
      </c>
      <c r="H635" t="b">
        <v>0</v>
      </c>
      <c r="J635">
        <v>0.67430000000000001</v>
      </c>
      <c r="K635">
        <v>-2.2000000000000001E-3</v>
      </c>
      <c r="L635">
        <v>0</v>
      </c>
      <c r="N635">
        <v>3.2320000000000002</v>
      </c>
      <c r="O635">
        <v>153.23599999999999</v>
      </c>
      <c r="P635">
        <v>153.27010000000001</v>
      </c>
      <c r="R635">
        <v>-0.63300000000000001</v>
      </c>
      <c r="S635">
        <v>42.425800000000002</v>
      </c>
      <c r="T635">
        <v>42.430500000000002</v>
      </c>
      <c r="U635">
        <f t="shared" si="9"/>
        <v>-0.27830000000000155</v>
      </c>
    </row>
    <row r="636" spans="1:21" hidden="1" x14ac:dyDescent="0.4">
      <c r="A636" s="1">
        <v>0.63406249999999997</v>
      </c>
      <c r="B636">
        <v>22.114899999999999</v>
      </c>
      <c r="C636">
        <v>3.4599999999999999E-2</v>
      </c>
      <c r="D636">
        <v>-1.7676000000000001</v>
      </c>
      <c r="E636">
        <v>274.33139999999997</v>
      </c>
      <c r="F636">
        <v>70.190899999999999</v>
      </c>
      <c r="G636">
        <v>0.96789999999999998</v>
      </c>
      <c r="H636" t="b">
        <v>0</v>
      </c>
      <c r="J636">
        <v>0.67430000000000001</v>
      </c>
      <c r="K636">
        <v>-2.2000000000000001E-3</v>
      </c>
      <c r="L636">
        <v>0</v>
      </c>
      <c r="N636">
        <v>3.2263999999999999</v>
      </c>
      <c r="O636">
        <v>152.5127</v>
      </c>
      <c r="P636">
        <v>152.54679999999999</v>
      </c>
      <c r="R636">
        <v>-0.63859999999999995</v>
      </c>
      <c r="S636">
        <v>42.147300000000001</v>
      </c>
      <c r="T636">
        <v>42.152200000000001</v>
      </c>
      <c r="U636">
        <f t="shared" si="9"/>
        <v>-0.55969999999999942</v>
      </c>
    </row>
    <row r="637" spans="1:21" hidden="1" x14ac:dyDescent="0.4">
      <c r="A637" s="1">
        <v>0.63406249999999997</v>
      </c>
      <c r="B637">
        <v>22.1494</v>
      </c>
      <c r="C637">
        <v>3.4500000000000003E-2</v>
      </c>
      <c r="D637">
        <v>-1.7556</v>
      </c>
      <c r="E637">
        <v>275.11259999999999</v>
      </c>
      <c r="F637">
        <v>70.366100000000003</v>
      </c>
      <c r="G637">
        <v>0.95069999999999999</v>
      </c>
      <c r="H637" t="b">
        <v>0</v>
      </c>
      <c r="J637">
        <v>0.67430000000000001</v>
      </c>
      <c r="K637">
        <v>-2.2000000000000001E-3</v>
      </c>
      <c r="L637">
        <v>0</v>
      </c>
      <c r="N637">
        <v>3.2151000000000001</v>
      </c>
      <c r="O637">
        <v>151.06479999999999</v>
      </c>
      <c r="P637">
        <v>151.09899999999999</v>
      </c>
      <c r="R637">
        <v>-0.64990000000000003</v>
      </c>
      <c r="S637">
        <v>41.587400000000002</v>
      </c>
      <c r="T637">
        <v>41.592500000000001</v>
      </c>
      <c r="U637">
        <f t="shared" si="9"/>
        <v>-0.56060000000000088</v>
      </c>
    </row>
    <row r="638" spans="1:21" hidden="1" x14ac:dyDescent="0.4">
      <c r="A638" s="1">
        <v>0.63406249999999997</v>
      </c>
      <c r="B638">
        <v>22.184699999999999</v>
      </c>
      <c r="C638">
        <v>3.5299999999999998E-2</v>
      </c>
      <c r="D638">
        <v>-1.7435</v>
      </c>
      <c r="E638">
        <v>275.89580000000001</v>
      </c>
      <c r="F638">
        <v>70.5411</v>
      </c>
      <c r="G638">
        <v>0.93069999999999997</v>
      </c>
      <c r="H638" t="b">
        <v>0</v>
      </c>
      <c r="J638">
        <v>0.67430000000000001</v>
      </c>
      <c r="K638">
        <v>-2.2000000000000001E-3</v>
      </c>
      <c r="L638">
        <v>0</v>
      </c>
      <c r="N638">
        <v>3.2039</v>
      </c>
      <c r="O638">
        <v>149.61490000000001</v>
      </c>
      <c r="P638">
        <v>149.64920000000001</v>
      </c>
      <c r="R638">
        <v>-0.66110000000000002</v>
      </c>
      <c r="S638">
        <v>41.026600000000002</v>
      </c>
      <c r="T638">
        <v>41.0319</v>
      </c>
      <c r="U638">
        <f t="shared" si="9"/>
        <v>-0.28029999999999688</v>
      </c>
    </row>
    <row r="639" spans="1:21" hidden="1" x14ac:dyDescent="0.4">
      <c r="A639" s="1">
        <v>0.63406249999999997</v>
      </c>
      <c r="B639">
        <v>22.218699999999998</v>
      </c>
      <c r="C639">
        <v>3.4099999999999998E-2</v>
      </c>
      <c r="D639">
        <v>-1.7375</v>
      </c>
      <c r="E639">
        <v>276.28820000000002</v>
      </c>
      <c r="F639">
        <v>70.628399999999999</v>
      </c>
      <c r="G639">
        <v>0.91969999999999996</v>
      </c>
      <c r="H639" t="b">
        <v>0</v>
      </c>
      <c r="J639">
        <v>0.67430000000000001</v>
      </c>
      <c r="K639">
        <v>-2.2000000000000001E-3</v>
      </c>
      <c r="L639">
        <v>0</v>
      </c>
      <c r="N639">
        <v>3.1983999999999999</v>
      </c>
      <c r="O639">
        <v>148.88919999999999</v>
      </c>
      <c r="P639">
        <v>148.92349999999999</v>
      </c>
      <c r="R639">
        <v>-0.66669999999999996</v>
      </c>
      <c r="S639">
        <v>40.746200000000002</v>
      </c>
      <c r="T639">
        <v>40.751600000000003</v>
      </c>
      <c r="U639">
        <f t="shared" si="9"/>
        <v>-0.56280000000000285</v>
      </c>
    </row>
    <row r="640" spans="1:21" hidden="1" x14ac:dyDescent="0.4">
      <c r="A640" s="1">
        <v>0.63406249999999997</v>
      </c>
      <c r="B640">
        <v>22.253699999999998</v>
      </c>
      <c r="C640">
        <v>3.5000000000000003E-2</v>
      </c>
      <c r="D640">
        <v>-1.7255</v>
      </c>
      <c r="E640">
        <v>277.07429999999999</v>
      </c>
      <c r="F640">
        <v>70.803100000000001</v>
      </c>
      <c r="G640">
        <v>0.8962</v>
      </c>
      <c r="H640" t="b">
        <v>0</v>
      </c>
      <c r="J640">
        <v>0.67430000000000001</v>
      </c>
      <c r="K640">
        <v>-2.2000000000000001E-3</v>
      </c>
      <c r="L640">
        <v>0</v>
      </c>
      <c r="N640">
        <v>3.1873</v>
      </c>
      <c r="O640">
        <v>147.43629999999999</v>
      </c>
      <c r="P640">
        <v>147.4708</v>
      </c>
      <c r="R640">
        <v>-0.67769999999999997</v>
      </c>
      <c r="S640">
        <v>40.183100000000003</v>
      </c>
      <c r="T640">
        <v>40.188800000000001</v>
      </c>
      <c r="U640">
        <f t="shared" si="9"/>
        <v>-0.56349999999999767</v>
      </c>
    </row>
    <row r="641" spans="1:21" hidden="1" x14ac:dyDescent="0.4">
      <c r="A641" s="1">
        <v>0.63406249999999997</v>
      </c>
      <c r="B641">
        <v>22.288499999999999</v>
      </c>
      <c r="C641">
        <v>3.4799999999999998E-2</v>
      </c>
      <c r="D641">
        <v>-1.7135</v>
      </c>
      <c r="E641">
        <v>277.86239999999998</v>
      </c>
      <c r="F641">
        <v>70.977500000000006</v>
      </c>
      <c r="G641">
        <v>0.87080000000000002</v>
      </c>
      <c r="H641" t="b">
        <v>0</v>
      </c>
      <c r="J641">
        <v>0.67430000000000001</v>
      </c>
      <c r="K641">
        <v>-2.2000000000000001E-3</v>
      </c>
      <c r="L641">
        <v>0</v>
      </c>
      <c r="N641">
        <v>3.1764000000000001</v>
      </c>
      <c r="O641">
        <v>145.98150000000001</v>
      </c>
      <c r="P641">
        <v>146.01609999999999</v>
      </c>
      <c r="R641">
        <v>-0.68859999999999999</v>
      </c>
      <c r="S641">
        <v>39.619300000000003</v>
      </c>
      <c r="T641">
        <v>39.625300000000003</v>
      </c>
      <c r="U641">
        <f t="shared" si="9"/>
        <v>-0.56630000000000535</v>
      </c>
    </row>
    <row r="642" spans="1:21" hidden="1" x14ac:dyDescent="0.4">
      <c r="A642" s="1">
        <v>0.63406249999999997</v>
      </c>
      <c r="B642">
        <v>22.324100000000001</v>
      </c>
      <c r="C642">
        <v>3.56E-2</v>
      </c>
      <c r="D642">
        <v>-1.7016</v>
      </c>
      <c r="E642">
        <v>278.6524</v>
      </c>
      <c r="F642">
        <v>71.151700000000005</v>
      </c>
      <c r="G642">
        <v>0.84370000000000001</v>
      </c>
      <c r="H642" t="b">
        <v>0</v>
      </c>
      <c r="J642">
        <v>0.67430000000000001</v>
      </c>
      <c r="K642">
        <v>-2.2000000000000001E-3</v>
      </c>
      <c r="L642">
        <v>0</v>
      </c>
      <c r="N642">
        <v>3.1657000000000002</v>
      </c>
      <c r="O642">
        <v>144.5249</v>
      </c>
      <c r="P642">
        <v>144.55950000000001</v>
      </c>
      <c r="R642">
        <v>-0.69930000000000003</v>
      </c>
      <c r="S642">
        <v>39.052700000000002</v>
      </c>
      <c r="T642">
        <v>39.058999999999997</v>
      </c>
      <c r="U642">
        <f t="shared" si="9"/>
        <v>-0.56869999999999976</v>
      </c>
    </row>
    <row r="643" spans="1:21" hidden="1" x14ac:dyDescent="0.4">
      <c r="A643" s="1">
        <v>0.63406249999999997</v>
      </c>
      <c r="B643">
        <v>22.360299999999999</v>
      </c>
      <c r="C643">
        <v>3.6200000000000003E-2</v>
      </c>
      <c r="D643">
        <v>-1.6898</v>
      </c>
      <c r="E643">
        <v>279.4443</v>
      </c>
      <c r="F643">
        <v>71.325599999999994</v>
      </c>
      <c r="G643">
        <v>0.81510000000000005</v>
      </c>
      <c r="H643" t="b">
        <v>0</v>
      </c>
      <c r="J643">
        <v>0.67430000000000001</v>
      </c>
      <c r="K643">
        <v>-2.2000000000000001E-3</v>
      </c>
      <c r="L643">
        <v>0</v>
      </c>
      <c r="N643">
        <v>3.1551</v>
      </c>
      <c r="O643">
        <v>143.06620000000001</v>
      </c>
      <c r="P643">
        <v>143.101</v>
      </c>
      <c r="R643">
        <v>-0.70989999999999998</v>
      </c>
      <c r="S643">
        <v>38.483699999999999</v>
      </c>
      <c r="T643">
        <v>38.490299999999998</v>
      </c>
      <c r="U643">
        <f t="shared" si="9"/>
        <v>-0.28399999999999892</v>
      </c>
    </row>
    <row r="644" spans="1:21" hidden="1" x14ac:dyDescent="0.4">
      <c r="A644" s="1">
        <v>0.63406249999999997</v>
      </c>
      <c r="B644">
        <v>22.395499999999998</v>
      </c>
      <c r="C644">
        <v>3.5200000000000002E-2</v>
      </c>
      <c r="D644">
        <v>-1.6839</v>
      </c>
      <c r="E644">
        <v>279.84100000000001</v>
      </c>
      <c r="F644">
        <v>71.412499999999994</v>
      </c>
      <c r="G644">
        <v>0.8004</v>
      </c>
      <c r="H644" t="b">
        <v>0</v>
      </c>
      <c r="J644">
        <v>0.6694</v>
      </c>
      <c r="K644">
        <v>-2.2000000000000001E-3</v>
      </c>
      <c r="L644">
        <v>0</v>
      </c>
      <c r="N644">
        <v>3.1499000000000001</v>
      </c>
      <c r="O644">
        <v>142.33619999999999</v>
      </c>
      <c r="P644">
        <v>142.37100000000001</v>
      </c>
      <c r="R644">
        <v>-0.71509999999999996</v>
      </c>
      <c r="S644">
        <v>38.199599999999997</v>
      </c>
      <c r="T644">
        <v>38.206299999999999</v>
      </c>
      <c r="U644">
        <f t="shared" ref="U644:U707" si="10">T645-T644</f>
        <v>-0.57070000000000221</v>
      </c>
    </row>
    <row r="645" spans="1:21" hidden="1" x14ac:dyDescent="0.4">
      <c r="A645" s="1">
        <v>0.63406249999999997</v>
      </c>
      <c r="B645">
        <v>22.429300000000001</v>
      </c>
      <c r="C645">
        <v>3.3799999999999997E-2</v>
      </c>
      <c r="D645">
        <v>-1.6724000000000001</v>
      </c>
      <c r="E645">
        <v>280.63580000000002</v>
      </c>
      <c r="F645">
        <v>71.583500000000001</v>
      </c>
      <c r="G645">
        <v>0.76990000000000003</v>
      </c>
      <c r="H645" t="b">
        <v>0</v>
      </c>
      <c r="J645">
        <v>0.66449999999999998</v>
      </c>
      <c r="K645">
        <v>-2.2000000000000001E-3</v>
      </c>
      <c r="L645">
        <v>0</v>
      </c>
      <c r="N645">
        <v>3.1396000000000002</v>
      </c>
      <c r="O645">
        <v>140.87459999999999</v>
      </c>
      <c r="P645">
        <v>140.90960000000001</v>
      </c>
      <c r="R645">
        <v>-0.72540000000000004</v>
      </c>
      <c r="S645">
        <v>37.628599999999999</v>
      </c>
      <c r="T645">
        <v>37.635599999999997</v>
      </c>
      <c r="U645">
        <f t="shared" si="10"/>
        <v>-0.57349999999999568</v>
      </c>
    </row>
    <row r="646" spans="1:21" hidden="1" x14ac:dyDescent="0.4">
      <c r="A646" s="1">
        <v>0.63406249999999997</v>
      </c>
      <c r="B646">
        <v>22.464500000000001</v>
      </c>
      <c r="C646">
        <v>3.5200000000000002E-2</v>
      </c>
      <c r="D646">
        <v>-1.661</v>
      </c>
      <c r="E646">
        <v>281.4325</v>
      </c>
      <c r="F646">
        <v>71.752300000000005</v>
      </c>
      <c r="G646">
        <v>0.73850000000000005</v>
      </c>
      <c r="H646" t="b">
        <v>0</v>
      </c>
      <c r="J646">
        <v>0.65959999999999996</v>
      </c>
      <c r="K646">
        <v>-2.2000000000000001E-3</v>
      </c>
      <c r="L646">
        <v>0</v>
      </c>
      <c r="N646">
        <v>3.1295999999999999</v>
      </c>
      <c r="O646">
        <v>139.41130000000001</v>
      </c>
      <c r="P646">
        <v>139.44640000000001</v>
      </c>
      <c r="R646">
        <v>-0.73540000000000005</v>
      </c>
      <c r="S646">
        <v>37.0548</v>
      </c>
      <c r="T646">
        <v>37.062100000000001</v>
      </c>
      <c r="U646">
        <f t="shared" si="10"/>
        <v>-0.28770000000000095</v>
      </c>
    </row>
    <row r="647" spans="1:21" hidden="1" x14ac:dyDescent="0.4">
      <c r="A647" s="1">
        <v>0.63406249999999997</v>
      </c>
      <c r="B647">
        <v>22.499400000000001</v>
      </c>
      <c r="C647">
        <v>3.49E-2</v>
      </c>
      <c r="D647">
        <v>-1.6554</v>
      </c>
      <c r="E647">
        <v>281.83159999999998</v>
      </c>
      <c r="F647">
        <v>71.836100000000002</v>
      </c>
      <c r="G647">
        <v>0.72250000000000003</v>
      </c>
      <c r="H647" t="b">
        <v>0</v>
      </c>
      <c r="J647">
        <v>0.65469999999999995</v>
      </c>
      <c r="K647">
        <v>-2.2000000000000001E-3</v>
      </c>
      <c r="L647">
        <v>0</v>
      </c>
      <c r="N647">
        <v>3.1246999999999998</v>
      </c>
      <c r="O647">
        <v>138.6788</v>
      </c>
      <c r="P647">
        <v>138.714</v>
      </c>
      <c r="R647">
        <v>-0.74029999999999996</v>
      </c>
      <c r="S647">
        <v>36.7669</v>
      </c>
      <c r="T647">
        <v>36.7744</v>
      </c>
      <c r="U647">
        <f t="shared" si="10"/>
        <v>-0.57569999999999766</v>
      </c>
    </row>
    <row r="648" spans="1:21" hidden="1" x14ac:dyDescent="0.4">
      <c r="A648" s="1">
        <v>0.63406249999999997</v>
      </c>
      <c r="B648">
        <v>22.534199999999998</v>
      </c>
      <c r="C648">
        <v>3.4799999999999998E-2</v>
      </c>
      <c r="D648">
        <v>-1.6444000000000001</v>
      </c>
      <c r="E648">
        <v>282.63099999999997</v>
      </c>
      <c r="F648">
        <v>72.0017</v>
      </c>
      <c r="G648">
        <v>0.68979999999999997</v>
      </c>
      <c r="H648" t="b">
        <v>0</v>
      </c>
      <c r="J648">
        <v>0.65469999999999995</v>
      </c>
      <c r="K648">
        <v>-2.2000000000000001E-3</v>
      </c>
      <c r="L648">
        <v>0</v>
      </c>
      <c r="N648">
        <v>3.1151</v>
      </c>
      <c r="O648">
        <v>137.21270000000001</v>
      </c>
      <c r="P648">
        <v>137.24799999999999</v>
      </c>
      <c r="R648">
        <v>-0.75</v>
      </c>
      <c r="S648">
        <v>36.191000000000003</v>
      </c>
      <c r="T648">
        <v>36.198700000000002</v>
      </c>
      <c r="U648">
        <f t="shared" si="10"/>
        <v>-0.57760000000000389</v>
      </c>
    </row>
    <row r="649" spans="1:21" hidden="1" x14ac:dyDescent="0.4">
      <c r="A649" s="1">
        <v>0.63406249999999997</v>
      </c>
      <c r="B649">
        <v>22.569500000000001</v>
      </c>
      <c r="C649">
        <v>3.5400000000000001E-2</v>
      </c>
      <c r="D649">
        <v>-1.6335999999999999</v>
      </c>
      <c r="E649">
        <v>283.4323</v>
      </c>
      <c r="F649">
        <v>72.166899999999998</v>
      </c>
      <c r="G649">
        <v>0.65669999999999995</v>
      </c>
      <c r="H649" t="b">
        <v>0</v>
      </c>
      <c r="J649">
        <v>0.65469999999999995</v>
      </c>
      <c r="K649">
        <v>-2E-3</v>
      </c>
      <c r="L649">
        <v>0</v>
      </c>
      <c r="N649">
        <v>3.1057000000000001</v>
      </c>
      <c r="O649">
        <v>135.74469999999999</v>
      </c>
      <c r="P649">
        <v>135.78020000000001</v>
      </c>
      <c r="R649">
        <v>-0.75929999999999997</v>
      </c>
      <c r="S649">
        <v>35.613</v>
      </c>
      <c r="T649">
        <v>35.621099999999998</v>
      </c>
      <c r="U649">
        <f t="shared" si="10"/>
        <v>-0.58039999999999736</v>
      </c>
    </row>
    <row r="650" spans="1:21" hidden="1" x14ac:dyDescent="0.4">
      <c r="A650" s="1">
        <v>0.63407407407407412</v>
      </c>
      <c r="B650">
        <v>22.607500000000002</v>
      </c>
      <c r="C650">
        <v>3.7900000000000003E-2</v>
      </c>
      <c r="D650">
        <v>-1.6231</v>
      </c>
      <c r="E650">
        <v>284.2355</v>
      </c>
      <c r="F650">
        <v>72.330299999999994</v>
      </c>
      <c r="G650">
        <v>0.624</v>
      </c>
      <c r="H650" t="b">
        <v>0</v>
      </c>
      <c r="J650">
        <v>0.64490000000000003</v>
      </c>
      <c r="K650">
        <v>-1.6000000000000001E-3</v>
      </c>
      <c r="L650">
        <v>0</v>
      </c>
      <c r="N650">
        <v>3.0966</v>
      </c>
      <c r="O650">
        <v>134.2748</v>
      </c>
      <c r="P650">
        <v>134.31049999999999</v>
      </c>
      <c r="R650">
        <v>-0.76839999999999997</v>
      </c>
      <c r="S650">
        <v>35.032299999999999</v>
      </c>
      <c r="T650">
        <v>35.040700000000001</v>
      </c>
      <c r="U650">
        <f t="shared" si="10"/>
        <v>-0.5812000000000026</v>
      </c>
    </row>
    <row r="651" spans="1:21" hidden="1" x14ac:dyDescent="0.4">
      <c r="A651" s="1">
        <v>0.63407407407407412</v>
      </c>
      <c r="B651">
        <v>22.6433</v>
      </c>
      <c r="C651">
        <v>3.5799999999999998E-2</v>
      </c>
      <c r="D651">
        <v>-1.6129</v>
      </c>
      <c r="E651">
        <v>285.04039999999998</v>
      </c>
      <c r="F651">
        <v>72.490499999999997</v>
      </c>
      <c r="G651">
        <v>0.59330000000000005</v>
      </c>
      <c r="H651" t="b">
        <v>0</v>
      </c>
      <c r="J651">
        <v>0.64</v>
      </c>
      <c r="K651">
        <v>-8.9999999999999998E-4</v>
      </c>
      <c r="L651">
        <v>0</v>
      </c>
      <c r="N651">
        <v>3.0876999999999999</v>
      </c>
      <c r="O651">
        <v>132.8032</v>
      </c>
      <c r="P651">
        <v>132.8391</v>
      </c>
      <c r="R651">
        <v>-0.77739999999999998</v>
      </c>
      <c r="S651">
        <v>34.450699999999998</v>
      </c>
      <c r="T651">
        <v>34.459499999999998</v>
      </c>
      <c r="U651">
        <f t="shared" si="10"/>
        <v>-0.58269999999999555</v>
      </c>
    </row>
    <row r="652" spans="1:21" hidden="1" x14ac:dyDescent="0.4">
      <c r="A652" s="1">
        <v>0.63407407407407412</v>
      </c>
      <c r="B652">
        <v>22.683</v>
      </c>
      <c r="C652">
        <v>3.9699999999999999E-2</v>
      </c>
      <c r="D652">
        <v>-1.6029</v>
      </c>
      <c r="E652">
        <v>285.84710000000001</v>
      </c>
      <c r="F652">
        <v>72.648600000000002</v>
      </c>
      <c r="G652">
        <v>0.56640000000000001</v>
      </c>
      <c r="H652" t="b">
        <v>0</v>
      </c>
      <c r="J652">
        <v>0.6351</v>
      </c>
      <c r="K652">
        <v>0</v>
      </c>
      <c r="L652">
        <v>0</v>
      </c>
      <c r="N652">
        <v>3.0788000000000002</v>
      </c>
      <c r="O652">
        <v>131.32980000000001</v>
      </c>
      <c r="P652">
        <v>131.36590000000001</v>
      </c>
      <c r="R652">
        <v>-0.7863</v>
      </c>
      <c r="S652">
        <v>33.867699999999999</v>
      </c>
      <c r="T652">
        <v>33.876800000000003</v>
      </c>
      <c r="U652">
        <f t="shared" si="10"/>
        <v>-0.29260000000000019</v>
      </c>
    </row>
    <row r="653" spans="1:21" hidden="1" x14ac:dyDescent="0.4">
      <c r="A653" s="1">
        <v>0.63407407407407412</v>
      </c>
      <c r="B653">
        <v>22.718299999999999</v>
      </c>
      <c r="C653">
        <v>3.5299999999999998E-2</v>
      </c>
      <c r="D653">
        <v>-1.5980000000000001</v>
      </c>
      <c r="E653">
        <v>286.25110000000001</v>
      </c>
      <c r="F653">
        <v>72.727099999999993</v>
      </c>
      <c r="G653">
        <v>0.55449999999999999</v>
      </c>
      <c r="H653" t="b">
        <v>0</v>
      </c>
      <c r="J653">
        <v>0.6351</v>
      </c>
      <c r="K653">
        <v>0</v>
      </c>
      <c r="L653">
        <v>0</v>
      </c>
      <c r="N653">
        <v>3.0743999999999998</v>
      </c>
      <c r="O653">
        <v>130.5924</v>
      </c>
      <c r="P653">
        <v>130.62860000000001</v>
      </c>
      <c r="R653">
        <v>-0.79069999999999996</v>
      </c>
      <c r="S653">
        <v>33.5749</v>
      </c>
      <c r="T653">
        <v>33.584200000000003</v>
      </c>
      <c r="U653">
        <f t="shared" si="10"/>
        <v>-0.58709999999999951</v>
      </c>
    </row>
    <row r="654" spans="1:21" hidden="1" x14ac:dyDescent="0.4">
      <c r="A654" s="1">
        <v>0.63407407407407412</v>
      </c>
      <c r="B654">
        <v>22.753599999999999</v>
      </c>
      <c r="C654">
        <v>3.5299999999999998E-2</v>
      </c>
      <c r="D654">
        <v>-1.5883</v>
      </c>
      <c r="E654">
        <v>287.06049999999999</v>
      </c>
      <c r="F654">
        <v>72.883899999999997</v>
      </c>
      <c r="G654">
        <v>0.53420000000000001</v>
      </c>
      <c r="H654" t="b">
        <v>0</v>
      </c>
      <c r="J654">
        <v>0.6351</v>
      </c>
      <c r="K654">
        <v>5.9999999999999995E-4</v>
      </c>
      <c r="L654">
        <v>0</v>
      </c>
      <c r="N654">
        <v>3.0655999999999999</v>
      </c>
      <c r="O654">
        <v>129.1164</v>
      </c>
      <c r="P654">
        <v>129.15280000000001</v>
      </c>
      <c r="R654">
        <v>-0.79949999999999999</v>
      </c>
      <c r="S654">
        <v>32.987400000000001</v>
      </c>
      <c r="T654">
        <v>32.997100000000003</v>
      </c>
      <c r="U654">
        <f t="shared" si="10"/>
        <v>-0.58620000000000516</v>
      </c>
    </row>
    <row r="655" spans="1:21" hidden="1" x14ac:dyDescent="0.4">
      <c r="A655" s="1">
        <v>0.63407407407407412</v>
      </c>
      <c r="B655">
        <v>22.788799999999998</v>
      </c>
      <c r="C655">
        <v>3.5200000000000002E-2</v>
      </c>
      <c r="D655">
        <v>-1.5788</v>
      </c>
      <c r="E655">
        <v>287.87150000000003</v>
      </c>
      <c r="F655">
        <v>73.040400000000005</v>
      </c>
      <c r="G655">
        <v>0.51880000000000004</v>
      </c>
      <c r="H655" t="b">
        <v>0</v>
      </c>
      <c r="J655">
        <v>0.6351</v>
      </c>
      <c r="K655">
        <v>8.9999999999999998E-4</v>
      </c>
      <c r="L655">
        <v>0</v>
      </c>
      <c r="N655">
        <v>3.0567000000000002</v>
      </c>
      <c r="O655">
        <v>127.6386</v>
      </c>
      <c r="P655">
        <v>127.6752</v>
      </c>
      <c r="R655">
        <v>-0.80830000000000002</v>
      </c>
      <c r="S655">
        <v>32.400799999999997</v>
      </c>
      <c r="T655">
        <v>32.410899999999998</v>
      </c>
      <c r="U655">
        <f t="shared" si="10"/>
        <v>-0.58919999999999817</v>
      </c>
    </row>
    <row r="656" spans="1:21" hidden="1" x14ac:dyDescent="0.4">
      <c r="A656" s="1">
        <v>0.63407407407407412</v>
      </c>
      <c r="B656">
        <v>22.823599999999999</v>
      </c>
      <c r="C656">
        <v>3.4799999999999998E-2</v>
      </c>
      <c r="D656">
        <v>-1.5694999999999999</v>
      </c>
      <c r="E656">
        <v>288.68430000000001</v>
      </c>
      <c r="F656">
        <v>73.196799999999996</v>
      </c>
      <c r="G656">
        <v>0.50780000000000003</v>
      </c>
      <c r="H656" t="b">
        <v>0</v>
      </c>
      <c r="J656">
        <v>0.6351</v>
      </c>
      <c r="K656">
        <v>8.9999999999999998E-4</v>
      </c>
      <c r="L656">
        <v>0</v>
      </c>
      <c r="N656">
        <v>3.0478999999999998</v>
      </c>
      <c r="O656">
        <v>126.1591</v>
      </c>
      <c r="P656">
        <v>126.196</v>
      </c>
      <c r="R656">
        <v>-0.81710000000000005</v>
      </c>
      <c r="S656">
        <v>31.811199999999999</v>
      </c>
      <c r="T656">
        <v>31.8217</v>
      </c>
      <c r="U656">
        <f t="shared" si="10"/>
        <v>-0.29589999999999961</v>
      </c>
    </row>
    <row r="657" spans="1:21" hidden="1" x14ac:dyDescent="0.4">
      <c r="A657" s="1">
        <v>0.63407407407407412</v>
      </c>
      <c r="B657">
        <v>22.8583</v>
      </c>
      <c r="C657">
        <v>3.4700000000000002E-2</v>
      </c>
      <c r="D657">
        <v>-1.5649999999999999</v>
      </c>
      <c r="E657">
        <v>289.09140000000002</v>
      </c>
      <c r="F657">
        <v>73.274900000000002</v>
      </c>
      <c r="G657">
        <v>0.50370000000000004</v>
      </c>
      <c r="H657" t="b">
        <v>0</v>
      </c>
      <c r="J657">
        <v>0.6351</v>
      </c>
      <c r="K657">
        <v>8.9999999999999998E-4</v>
      </c>
      <c r="L657">
        <v>0</v>
      </c>
      <c r="N657">
        <v>3.0434999999999999</v>
      </c>
      <c r="O657">
        <v>125.4188</v>
      </c>
      <c r="P657">
        <v>125.45569999999999</v>
      </c>
      <c r="R657">
        <v>-0.82150000000000001</v>
      </c>
      <c r="S657">
        <v>31.5151</v>
      </c>
      <c r="T657">
        <v>31.5258</v>
      </c>
      <c r="U657">
        <f t="shared" si="10"/>
        <v>-0.59209999999999852</v>
      </c>
    </row>
    <row r="658" spans="1:21" hidden="1" x14ac:dyDescent="0.4">
      <c r="A658" s="1">
        <v>0.63407407407407412</v>
      </c>
      <c r="B658">
        <v>22.892099999999999</v>
      </c>
      <c r="C658">
        <v>3.3799999999999997E-2</v>
      </c>
      <c r="D658">
        <v>-1.556</v>
      </c>
      <c r="E658">
        <v>289.90679999999998</v>
      </c>
      <c r="F658">
        <v>73.430899999999994</v>
      </c>
      <c r="G658">
        <v>0.498</v>
      </c>
      <c r="H658" t="b">
        <v>0</v>
      </c>
      <c r="J658">
        <v>0.6351</v>
      </c>
      <c r="K658">
        <v>8.9999999999999998E-4</v>
      </c>
      <c r="L658">
        <v>0</v>
      </c>
      <c r="N658">
        <v>3.0348000000000002</v>
      </c>
      <c r="O658">
        <v>123.9366</v>
      </c>
      <c r="P658">
        <v>123.9738</v>
      </c>
      <c r="R658">
        <v>-0.83030000000000004</v>
      </c>
      <c r="S658">
        <v>30.922499999999999</v>
      </c>
      <c r="T658">
        <v>30.933700000000002</v>
      </c>
      <c r="U658">
        <f t="shared" si="10"/>
        <v>-0.59270000000000067</v>
      </c>
    </row>
    <row r="659" spans="1:21" hidden="1" x14ac:dyDescent="0.4">
      <c r="A659" s="1">
        <v>0.63407407407407412</v>
      </c>
      <c r="B659">
        <v>22.927600000000002</v>
      </c>
      <c r="C659">
        <v>3.5400000000000001E-2</v>
      </c>
      <c r="D659">
        <v>-1.5470999999999999</v>
      </c>
      <c r="E659">
        <v>290.72390000000001</v>
      </c>
      <c r="F659">
        <v>73.586799999999997</v>
      </c>
      <c r="G659">
        <v>0.49530000000000002</v>
      </c>
      <c r="H659" t="b">
        <v>0</v>
      </c>
      <c r="J659">
        <v>0.6351</v>
      </c>
      <c r="K659">
        <v>8.9999999999999998E-4</v>
      </c>
      <c r="L659">
        <v>0</v>
      </c>
      <c r="N659">
        <v>3.0261</v>
      </c>
      <c r="O659">
        <v>122.4528</v>
      </c>
      <c r="P659">
        <v>122.4902</v>
      </c>
      <c r="R659">
        <v>-0.83899999999999997</v>
      </c>
      <c r="S659">
        <v>30.3294</v>
      </c>
      <c r="T659">
        <v>30.341000000000001</v>
      </c>
      <c r="U659">
        <f t="shared" si="10"/>
        <v>-0.59570000000000078</v>
      </c>
    </row>
    <row r="660" spans="1:21" hidden="1" x14ac:dyDescent="0.4">
      <c r="A660" s="1">
        <v>0.63407407407407412</v>
      </c>
      <c r="B660">
        <v>22.9636</v>
      </c>
      <c r="C660">
        <v>3.61E-2</v>
      </c>
      <c r="D660">
        <v>-1.5385</v>
      </c>
      <c r="E660">
        <v>291.5428</v>
      </c>
      <c r="F660">
        <v>73.742500000000007</v>
      </c>
      <c r="G660">
        <v>0.49509999999999998</v>
      </c>
      <c r="H660" t="b">
        <v>0</v>
      </c>
      <c r="J660">
        <v>0.6351</v>
      </c>
      <c r="K660">
        <v>8.9999999999999998E-4</v>
      </c>
      <c r="L660">
        <v>0</v>
      </c>
      <c r="N660">
        <v>3.0173999999999999</v>
      </c>
      <c r="O660">
        <v>120.96729999999999</v>
      </c>
      <c r="P660">
        <v>121.00490000000001</v>
      </c>
      <c r="R660">
        <v>-0.84760000000000002</v>
      </c>
      <c r="S660">
        <v>29.7333</v>
      </c>
      <c r="T660">
        <v>29.7453</v>
      </c>
      <c r="U660">
        <f t="shared" si="10"/>
        <v>-0.29919999999999902</v>
      </c>
    </row>
    <row r="661" spans="1:21" hidden="1" x14ac:dyDescent="0.4">
      <c r="A661" s="1">
        <v>0.63407407407407412</v>
      </c>
      <c r="B661">
        <v>22.999500000000001</v>
      </c>
      <c r="C661">
        <v>3.5799999999999998E-2</v>
      </c>
      <c r="D661">
        <v>-1.5342</v>
      </c>
      <c r="E661">
        <v>291.9529</v>
      </c>
      <c r="F661">
        <v>73.820300000000003</v>
      </c>
      <c r="G661">
        <v>0.49590000000000001</v>
      </c>
      <c r="H661" t="b">
        <v>0</v>
      </c>
      <c r="J661">
        <v>0.6351</v>
      </c>
      <c r="K661">
        <v>8.9999999999999998E-4</v>
      </c>
      <c r="L661">
        <v>0</v>
      </c>
      <c r="N661">
        <v>3.0131000000000001</v>
      </c>
      <c r="O661">
        <v>120.2238</v>
      </c>
      <c r="P661">
        <v>120.2616</v>
      </c>
      <c r="R661">
        <v>-0.85189999999999999</v>
      </c>
      <c r="S661">
        <v>29.433800000000002</v>
      </c>
      <c r="T661">
        <v>29.446100000000001</v>
      </c>
      <c r="U661">
        <f t="shared" si="10"/>
        <v>-0.59700000000000131</v>
      </c>
    </row>
    <row r="662" spans="1:21" hidden="1" x14ac:dyDescent="0.4">
      <c r="A662" s="1">
        <v>0.63407407407407412</v>
      </c>
      <c r="B662">
        <v>23.033799999999999</v>
      </c>
      <c r="C662">
        <v>3.4299999999999997E-2</v>
      </c>
      <c r="D662">
        <v>-1.5257000000000001</v>
      </c>
      <c r="E662">
        <v>292.77440000000001</v>
      </c>
      <c r="F662">
        <v>73.975700000000003</v>
      </c>
      <c r="G662">
        <v>0.49890000000000001</v>
      </c>
      <c r="H662" t="b">
        <v>0</v>
      </c>
      <c r="J662">
        <v>0.6351</v>
      </c>
      <c r="K662">
        <v>8.9999999999999998E-4</v>
      </c>
      <c r="L662">
        <v>0</v>
      </c>
      <c r="N662">
        <v>3.0045000000000002</v>
      </c>
      <c r="O662">
        <v>118.73569999999999</v>
      </c>
      <c r="P662">
        <v>118.77370000000001</v>
      </c>
      <c r="R662">
        <v>-0.86050000000000004</v>
      </c>
      <c r="S662">
        <v>28.836300000000001</v>
      </c>
      <c r="T662">
        <v>28.8491</v>
      </c>
      <c r="U662">
        <f t="shared" si="10"/>
        <v>-0.59909999999999997</v>
      </c>
    </row>
    <row r="663" spans="1:21" hidden="1" x14ac:dyDescent="0.4">
      <c r="A663" s="1">
        <v>0.63407407407407412</v>
      </c>
      <c r="B663">
        <v>23.069500000000001</v>
      </c>
      <c r="C663">
        <v>3.5700000000000003E-2</v>
      </c>
      <c r="D663">
        <v>-1.5173000000000001</v>
      </c>
      <c r="E663">
        <v>293.5976</v>
      </c>
      <c r="F663">
        <v>74.130899999999997</v>
      </c>
      <c r="G663">
        <v>0.50360000000000005</v>
      </c>
      <c r="H663" t="b">
        <v>0</v>
      </c>
      <c r="J663">
        <v>0.6351</v>
      </c>
      <c r="K663">
        <v>8.9999999999999998E-4</v>
      </c>
      <c r="L663">
        <v>0</v>
      </c>
      <c r="N663">
        <v>2.9958999999999998</v>
      </c>
      <c r="O663">
        <v>117.2458</v>
      </c>
      <c r="P663">
        <v>117.2841</v>
      </c>
      <c r="R663">
        <v>-0.86909999999999998</v>
      </c>
      <c r="S663">
        <v>28.236599999999999</v>
      </c>
      <c r="T663">
        <v>28.25</v>
      </c>
      <c r="U663">
        <f t="shared" si="10"/>
        <v>-0.60069999999999979</v>
      </c>
    </row>
    <row r="664" spans="1:21" hidden="1" x14ac:dyDescent="0.4">
      <c r="A664" s="1">
        <v>0.63407407407407412</v>
      </c>
      <c r="B664">
        <v>23.104500000000002</v>
      </c>
      <c r="C664">
        <v>3.5000000000000003E-2</v>
      </c>
      <c r="D664">
        <v>-1.5091000000000001</v>
      </c>
      <c r="E664">
        <v>294.42250000000001</v>
      </c>
      <c r="F664">
        <v>74.285899999999998</v>
      </c>
      <c r="G664">
        <v>0.50990000000000002</v>
      </c>
      <c r="H664" t="b">
        <v>0</v>
      </c>
      <c r="J664">
        <v>0.6351</v>
      </c>
      <c r="K664">
        <v>8.9999999999999998E-4</v>
      </c>
      <c r="L664">
        <v>0</v>
      </c>
      <c r="N664">
        <v>2.9874000000000001</v>
      </c>
      <c r="O664">
        <v>115.7542</v>
      </c>
      <c r="P664">
        <v>115.7927</v>
      </c>
      <c r="R664">
        <v>-0.87770000000000004</v>
      </c>
      <c r="S664">
        <v>27.635300000000001</v>
      </c>
      <c r="T664">
        <v>27.6493</v>
      </c>
      <c r="U664">
        <f t="shared" si="10"/>
        <v>-0.60239999999999938</v>
      </c>
    </row>
    <row r="665" spans="1:21" hidden="1" x14ac:dyDescent="0.4">
      <c r="A665" s="1">
        <v>0.63407407407407412</v>
      </c>
      <c r="B665">
        <v>23.1418</v>
      </c>
      <c r="C665">
        <v>3.7199999999999997E-2</v>
      </c>
      <c r="D665">
        <v>-1.5007999999999999</v>
      </c>
      <c r="E665">
        <v>295.24919999999997</v>
      </c>
      <c r="F665">
        <v>74.440700000000007</v>
      </c>
      <c r="G665">
        <v>0.51739999999999997</v>
      </c>
      <c r="H665" t="b">
        <v>0</v>
      </c>
      <c r="J665">
        <v>0.6351</v>
      </c>
      <c r="K665">
        <v>8.9999999999999998E-4</v>
      </c>
      <c r="L665">
        <v>0</v>
      </c>
      <c r="N665">
        <v>2.9788000000000001</v>
      </c>
      <c r="O665">
        <v>114.2608</v>
      </c>
      <c r="P665">
        <v>114.2996</v>
      </c>
      <c r="R665">
        <v>-0.88619999999999999</v>
      </c>
      <c r="S665">
        <v>27.032399999999999</v>
      </c>
      <c r="T665">
        <v>27.046900000000001</v>
      </c>
      <c r="U665">
        <f t="shared" si="10"/>
        <v>-0.3019999999999996</v>
      </c>
    </row>
    <row r="666" spans="1:21" hidden="1" x14ac:dyDescent="0.4">
      <c r="A666" s="1">
        <v>0.63407407407407412</v>
      </c>
      <c r="B666">
        <v>23.1782</v>
      </c>
      <c r="C666">
        <v>3.6400000000000002E-2</v>
      </c>
      <c r="D666">
        <v>-1.4966999999999999</v>
      </c>
      <c r="E666">
        <v>295.66309999999999</v>
      </c>
      <c r="F666">
        <v>74.518100000000004</v>
      </c>
      <c r="G666">
        <v>0.52180000000000004</v>
      </c>
      <c r="H666" t="b">
        <v>0</v>
      </c>
      <c r="J666">
        <v>0.6351</v>
      </c>
      <c r="K666">
        <v>1.1000000000000001E-3</v>
      </c>
      <c r="L666">
        <v>0</v>
      </c>
      <c r="N666">
        <v>2.9744999999999999</v>
      </c>
      <c r="O666">
        <v>113.51349999999999</v>
      </c>
      <c r="P666">
        <v>113.55249999999999</v>
      </c>
      <c r="R666">
        <v>-0.89049999999999996</v>
      </c>
      <c r="S666">
        <v>26.7301</v>
      </c>
      <c r="T666">
        <v>26.744900000000001</v>
      </c>
      <c r="U666">
        <f t="shared" si="10"/>
        <v>-0.60560000000000258</v>
      </c>
    </row>
    <row r="667" spans="1:21" hidden="1" x14ac:dyDescent="0.4">
      <c r="A667" s="1">
        <v>0.63407407407407412</v>
      </c>
      <c r="B667">
        <v>23.212900000000001</v>
      </c>
      <c r="C667">
        <v>3.4700000000000002E-2</v>
      </c>
      <c r="D667">
        <v>-1.4884999999999999</v>
      </c>
      <c r="E667">
        <v>296.49239999999998</v>
      </c>
      <c r="F667">
        <v>74.672600000000003</v>
      </c>
      <c r="G667">
        <v>0.53220000000000001</v>
      </c>
      <c r="H667" t="b">
        <v>0</v>
      </c>
      <c r="J667">
        <v>0.6351</v>
      </c>
      <c r="K667">
        <v>1.4E-3</v>
      </c>
      <c r="L667">
        <v>0</v>
      </c>
      <c r="N667">
        <v>2.9658000000000002</v>
      </c>
      <c r="O667">
        <v>112.0176</v>
      </c>
      <c r="P667">
        <v>112.0568</v>
      </c>
      <c r="R667">
        <v>-0.8992</v>
      </c>
      <c r="S667">
        <v>26.123799999999999</v>
      </c>
      <c r="T667">
        <v>26.139299999999999</v>
      </c>
      <c r="U667">
        <f t="shared" si="10"/>
        <v>-0.60549999999999926</v>
      </c>
    </row>
    <row r="668" spans="1:21" hidden="1" x14ac:dyDescent="0.4">
      <c r="A668" s="1">
        <v>0.63407407407407412</v>
      </c>
      <c r="B668">
        <v>23.249099999999999</v>
      </c>
      <c r="C668">
        <v>3.6200000000000003E-2</v>
      </c>
      <c r="D668">
        <v>-1.4802</v>
      </c>
      <c r="E668">
        <v>297.32330000000002</v>
      </c>
      <c r="F668">
        <v>74.826899999999995</v>
      </c>
      <c r="G668">
        <v>0.54510000000000003</v>
      </c>
      <c r="H668" t="b">
        <v>0</v>
      </c>
      <c r="J668">
        <v>0.6351</v>
      </c>
      <c r="K668">
        <v>1.6000000000000001E-3</v>
      </c>
      <c r="L668">
        <v>0</v>
      </c>
      <c r="N668">
        <v>2.9569999999999999</v>
      </c>
      <c r="O668">
        <v>110.52</v>
      </c>
      <c r="P668">
        <v>110.5595</v>
      </c>
      <c r="R668">
        <v>-0.90800000000000003</v>
      </c>
      <c r="S668">
        <v>25.517600000000002</v>
      </c>
      <c r="T668">
        <v>25.533799999999999</v>
      </c>
      <c r="U668">
        <f t="shared" si="10"/>
        <v>-0.60859999999999914</v>
      </c>
    </row>
    <row r="669" spans="1:21" hidden="1" x14ac:dyDescent="0.4">
      <c r="A669" s="1">
        <v>0.63407407407407412</v>
      </c>
      <c r="B669">
        <v>23.284300000000002</v>
      </c>
      <c r="C669">
        <v>3.5200000000000002E-2</v>
      </c>
      <c r="D669">
        <v>-1.4719</v>
      </c>
      <c r="E669">
        <v>298.15589999999997</v>
      </c>
      <c r="F669">
        <v>74.981099999999998</v>
      </c>
      <c r="G669">
        <v>0.56120000000000003</v>
      </c>
      <c r="H669" t="b">
        <v>0</v>
      </c>
      <c r="J669">
        <v>0.6351</v>
      </c>
      <c r="K669">
        <v>2.2000000000000001E-3</v>
      </c>
      <c r="L669">
        <v>0</v>
      </c>
      <c r="N669">
        <v>2.948</v>
      </c>
      <c r="O669">
        <v>109.02070000000001</v>
      </c>
      <c r="P669">
        <v>109.0605</v>
      </c>
      <c r="R669">
        <v>-0.91700000000000004</v>
      </c>
      <c r="S669">
        <v>24.908300000000001</v>
      </c>
      <c r="T669">
        <v>24.9252</v>
      </c>
      <c r="U669">
        <f t="shared" si="10"/>
        <v>-0.30489999999999995</v>
      </c>
    </row>
    <row r="670" spans="1:21" hidden="1" x14ac:dyDescent="0.4">
      <c r="A670" s="1">
        <v>0.63407407407407412</v>
      </c>
      <c r="B670">
        <v>23.319600000000001</v>
      </c>
      <c r="C670">
        <v>3.5299999999999998E-2</v>
      </c>
      <c r="D670">
        <v>-1.4677</v>
      </c>
      <c r="E670">
        <v>298.5729</v>
      </c>
      <c r="F670">
        <v>75.058099999999996</v>
      </c>
      <c r="G670">
        <v>0.5706</v>
      </c>
      <c r="H670" t="b">
        <v>0</v>
      </c>
      <c r="J670">
        <v>0.6351</v>
      </c>
      <c r="K670">
        <v>2.3999999999999998E-3</v>
      </c>
      <c r="L670">
        <v>0</v>
      </c>
      <c r="N670">
        <v>2.9434</v>
      </c>
      <c r="O670">
        <v>108.2704</v>
      </c>
      <c r="P670">
        <v>108.3104</v>
      </c>
      <c r="R670">
        <v>-0.92159999999999997</v>
      </c>
      <c r="S670">
        <v>24.603100000000001</v>
      </c>
      <c r="T670">
        <v>24.6203</v>
      </c>
      <c r="U670">
        <f t="shared" si="10"/>
        <v>-0.60989999999999966</v>
      </c>
    </row>
    <row r="671" spans="1:21" hidden="1" x14ac:dyDescent="0.4">
      <c r="A671" s="1">
        <v>0.63407407407407412</v>
      </c>
      <c r="B671">
        <v>23.3553</v>
      </c>
      <c r="C671">
        <v>3.5700000000000003E-2</v>
      </c>
      <c r="D671">
        <v>-1.4591000000000001</v>
      </c>
      <c r="E671">
        <v>299.40809999999999</v>
      </c>
      <c r="F671">
        <v>75.2119</v>
      </c>
      <c r="G671">
        <v>0.59219999999999995</v>
      </c>
      <c r="H671" t="b">
        <v>0</v>
      </c>
      <c r="J671">
        <v>0.6351</v>
      </c>
      <c r="K671">
        <v>2.3999999999999998E-3</v>
      </c>
      <c r="L671">
        <v>0</v>
      </c>
      <c r="N671">
        <v>2.9340000000000002</v>
      </c>
      <c r="O671">
        <v>106.7685</v>
      </c>
      <c r="P671">
        <v>106.80880000000001</v>
      </c>
      <c r="R671">
        <v>-0.93110000000000004</v>
      </c>
      <c r="S671">
        <v>23.9923</v>
      </c>
      <c r="T671">
        <v>24.010400000000001</v>
      </c>
      <c r="U671">
        <f t="shared" si="10"/>
        <v>-0.61380000000000123</v>
      </c>
    </row>
    <row r="672" spans="1:21" hidden="1" x14ac:dyDescent="0.4">
      <c r="A672" s="1">
        <v>0.63407407407407412</v>
      </c>
      <c r="B672">
        <v>23.390599999999999</v>
      </c>
      <c r="C672">
        <v>3.5299999999999998E-2</v>
      </c>
      <c r="D672">
        <v>-1.4504999999999999</v>
      </c>
      <c r="E672">
        <v>300.245</v>
      </c>
      <c r="F672">
        <v>75.365600000000001</v>
      </c>
      <c r="G672">
        <v>0.61680000000000001</v>
      </c>
      <c r="H672" t="b">
        <v>0</v>
      </c>
      <c r="J672">
        <v>0.6351</v>
      </c>
      <c r="K672">
        <v>2.3999999999999998E-3</v>
      </c>
      <c r="L672">
        <v>0</v>
      </c>
      <c r="N672">
        <v>2.9241999999999999</v>
      </c>
      <c r="O672">
        <v>105.2649</v>
      </c>
      <c r="P672">
        <v>105.30549999999999</v>
      </c>
      <c r="R672">
        <v>-0.94079999999999997</v>
      </c>
      <c r="S672">
        <v>23.377700000000001</v>
      </c>
      <c r="T672">
        <v>23.396599999999999</v>
      </c>
      <c r="U672">
        <f t="shared" si="10"/>
        <v>-0.61639999999999873</v>
      </c>
    </row>
    <row r="673" spans="1:21" hidden="1" x14ac:dyDescent="0.4">
      <c r="A673" s="1">
        <v>0.63407407407407412</v>
      </c>
      <c r="B673">
        <v>23.4268</v>
      </c>
      <c r="C673">
        <v>3.6200000000000003E-2</v>
      </c>
      <c r="D673">
        <v>-1.4416</v>
      </c>
      <c r="E673">
        <v>301.08359999999999</v>
      </c>
      <c r="F673">
        <v>75.519800000000004</v>
      </c>
      <c r="G673">
        <v>0.64419999999999999</v>
      </c>
      <c r="H673" t="b">
        <v>0</v>
      </c>
      <c r="J673">
        <v>0.64</v>
      </c>
      <c r="K673">
        <v>2.3999999999999998E-3</v>
      </c>
      <c r="L673">
        <v>0</v>
      </c>
      <c r="N673">
        <v>2.9142000000000001</v>
      </c>
      <c r="O673">
        <v>103.75960000000001</v>
      </c>
      <c r="P673">
        <v>103.8005</v>
      </c>
      <c r="R673">
        <v>-0.95079999999999998</v>
      </c>
      <c r="S673">
        <v>22.760300000000001</v>
      </c>
      <c r="T673">
        <v>22.780200000000001</v>
      </c>
      <c r="U673">
        <f t="shared" si="10"/>
        <v>-0.61469999999999914</v>
      </c>
    </row>
    <row r="674" spans="1:21" hidden="1" x14ac:dyDescent="0.4">
      <c r="A674" s="1">
        <v>0.63407407407407412</v>
      </c>
      <c r="B674">
        <v>23.462900000000001</v>
      </c>
      <c r="C674">
        <v>3.61E-2</v>
      </c>
      <c r="D674">
        <v>-1.4325000000000001</v>
      </c>
      <c r="E674">
        <v>301.92399999999998</v>
      </c>
      <c r="F674">
        <v>75.674899999999994</v>
      </c>
      <c r="G674">
        <v>0.67400000000000004</v>
      </c>
      <c r="H674" t="b">
        <v>0</v>
      </c>
      <c r="J674">
        <v>0.64</v>
      </c>
      <c r="K674">
        <v>2.3999999999999998E-3</v>
      </c>
      <c r="L674">
        <v>0</v>
      </c>
      <c r="N674">
        <v>2.9039000000000001</v>
      </c>
      <c r="O674">
        <v>102.2526</v>
      </c>
      <c r="P674">
        <v>102.2938</v>
      </c>
      <c r="R674">
        <v>-0.96120000000000005</v>
      </c>
      <c r="S674">
        <v>22.1447</v>
      </c>
      <c r="T674">
        <v>22.165500000000002</v>
      </c>
      <c r="U674">
        <f t="shared" si="10"/>
        <v>-0.30799999999999983</v>
      </c>
    </row>
    <row r="675" spans="1:21" hidden="1" x14ac:dyDescent="0.4">
      <c r="A675" s="1">
        <v>0.63407407407407412</v>
      </c>
      <c r="B675">
        <v>23.497499999999999</v>
      </c>
      <c r="C675">
        <v>3.4599999999999999E-2</v>
      </c>
      <c r="D675">
        <v>-1.4278999999999999</v>
      </c>
      <c r="E675">
        <v>302.34480000000002</v>
      </c>
      <c r="F675">
        <v>75.752399999999994</v>
      </c>
      <c r="G675">
        <v>0.68969999999999998</v>
      </c>
      <c r="H675" t="b">
        <v>0</v>
      </c>
      <c r="J675">
        <v>0.64</v>
      </c>
      <c r="K675">
        <v>2.3999999999999998E-3</v>
      </c>
      <c r="L675">
        <v>0</v>
      </c>
      <c r="N675">
        <v>2.8986000000000001</v>
      </c>
      <c r="O675">
        <v>101.49850000000001</v>
      </c>
      <c r="P675">
        <v>101.5399</v>
      </c>
      <c r="R675">
        <v>-0.96650000000000003</v>
      </c>
      <c r="S675">
        <v>21.836099999999998</v>
      </c>
      <c r="T675">
        <v>21.857500000000002</v>
      </c>
      <c r="U675">
        <f t="shared" si="10"/>
        <v>-0.61900000000000333</v>
      </c>
    </row>
    <row r="676" spans="1:21" hidden="1" x14ac:dyDescent="0.4">
      <c r="A676" s="1">
        <v>0.63407407407407412</v>
      </c>
      <c r="B676">
        <v>23.5321</v>
      </c>
      <c r="C676">
        <v>3.4599999999999999E-2</v>
      </c>
      <c r="D676">
        <v>-1.4184000000000001</v>
      </c>
      <c r="E676">
        <v>303.18770000000001</v>
      </c>
      <c r="F676">
        <v>75.907200000000003</v>
      </c>
      <c r="G676">
        <v>0.72250000000000003</v>
      </c>
      <c r="H676" t="b">
        <v>0</v>
      </c>
      <c r="J676">
        <v>0.64</v>
      </c>
      <c r="K676">
        <v>2.3999999999999998E-3</v>
      </c>
      <c r="L676">
        <v>0</v>
      </c>
      <c r="N676">
        <v>2.8877000000000002</v>
      </c>
      <c r="O676">
        <v>99.988799999999998</v>
      </c>
      <c r="P676">
        <v>100.0305</v>
      </c>
      <c r="R676">
        <v>-0.97729999999999995</v>
      </c>
      <c r="S676">
        <v>21.216000000000001</v>
      </c>
      <c r="T676">
        <v>21.238499999999998</v>
      </c>
      <c r="U676">
        <f t="shared" si="10"/>
        <v>-0.6205999999999996</v>
      </c>
    </row>
    <row r="677" spans="1:21" hidden="1" x14ac:dyDescent="0.4">
      <c r="A677" s="1">
        <v>0.63407407407407412</v>
      </c>
      <c r="B677">
        <v>23.566700000000001</v>
      </c>
      <c r="C677">
        <v>3.4599999999999999E-2</v>
      </c>
      <c r="D677">
        <v>-1.4087000000000001</v>
      </c>
      <c r="E677">
        <v>304.0324</v>
      </c>
      <c r="F677">
        <v>76.061800000000005</v>
      </c>
      <c r="G677">
        <v>0.75700000000000001</v>
      </c>
      <c r="H677" t="b">
        <v>0</v>
      </c>
      <c r="J677">
        <v>0.64</v>
      </c>
      <c r="K677">
        <v>2.3999999999999998E-3</v>
      </c>
      <c r="L677">
        <v>0</v>
      </c>
      <c r="N677">
        <v>2.8765000000000001</v>
      </c>
      <c r="O677">
        <v>98.477500000000006</v>
      </c>
      <c r="P677">
        <v>98.519499999999994</v>
      </c>
      <c r="R677">
        <v>-0.98850000000000005</v>
      </c>
      <c r="S677">
        <v>20.594200000000001</v>
      </c>
      <c r="T677">
        <v>20.617899999999999</v>
      </c>
      <c r="U677">
        <f t="shared" si="10"/>
        <v>-0.6208999999999989</v>
      </c>
    </row>
    <row r="678" spans="1:21" hidden="1" x14ac:dyDescent="0.4">
      <c r="A678" s="1">
        <v>0.63408564814814816</v>
      </c>
      <c r="B678">
        <v>23.603999999999999</v>
      </c>
      <c r="C678">
        <v>3.73E-2</v>
      </c>
      <c r="D678">
        <v>-1.3986000000000001</v>
      </c>
      <c r="E678">
        <v>304.87880000000001</v>
      </c>
      <c r="F678">
        <v>76.216300000000004</v>
      </c>
      <c r="G678">
        <v>0.79290000000000005</v>
      </c>
      <c r="H678" t="b">
        <v>0</v>
      </c>
      <c r="J678">
        <v>0.64</v>
      </c>
      <c r="K678">
        <v>2.3999999999999998E-3</v>
      </c>
      <c r="L678">
        <v>0</v>
      </c>
      <c r="N678">
        <v>2.8649</v>
      </c>
      <c r="O678">
        <v>96.964500000000001</v>
      </c>
      <c r="P678">
        <v>97.006799999999998</v>
      </c>
      <c r="R678">
        <v>-1.0001</v>
      </c>
      <c r="S678">
        <v>19.972000000000001</v>
      </c>
      <c r="T678">
        <v>19.997</v>
      </c>
      <c r="U678">
        <f t="shared" si="10"/>
        <v>-0.62219999999999942</v>
      </c>
    </row>
    <row r="679" spans="1:21" hidden="1" x14ac:dyDescent="0.4">
      <c r="A679" s="1">
        <v>0.63408564814814816</v>
      </c>
      <c r="B679">
        <v>23.64</v>
      </c>
      <c r="C679">
        <v>3.5999999999999997E-2</v>
      </c>
      <c r="D679">
        <v>-1.3882000000000001</v>
      </c>
      <c r="E679">
        <v>305.7269</v>
      </c>
      <c r="F679">
        <v>76.370500000000007</v>
      </c>
      <c r="G679">
        <v>0.83009999999999995</v>
      </c>
      <c r="H679" t="b">
        <v>0</v>
      </c>
      <c r="J679">
        <v>0.64</v>
      </c>
      <c r="K679">
        <v>2.3999999999999998E-3</v>
      </c>
      <c r="L679">
        <v>0</v>
      </c>
      <c r="N679">
        <v>2.8529</v>
      </c>
      <c r="O679">
        <v>95.449700000000007</v>
      </c>
      <c r="P679">
        <v>95.4923</v>
      </c>
      <c r="R679">
        <v>-1.0121</v>
      </c>
      <c r="S679">
        <v>19.348299999999998</v>
      </c>
      <c r="T679">
        <v>19.3748</v>
      </c>
      <c r="U679">
        <f t="shared" si="10"/>
        <v>-0.31259999999999977</v>
      </c>
    </row>
    <row r="680" spans="1:21" hidden="1" x14ac:dyDescent="0.4">
      <c r="A680" s="1">
        <v>0.63408564814814816</v>
      </c>
      <c r="B680">
        <v>23.674499999999998</v>
      </c>
      <c r="C680">
        <v>3.4500000000000003E-2</v>
      </c>
      <c r="D680">
        <v>-1.3829</v>
      </c>
      <c r="E680">
        <v>306.15159999999997</v>
      </c>
      <c r="F680">
        <v>76.447500000000005</v>
      </c>
      <c r="G680">
        <v>0.84919999999999995</v>
      </c>
      <c r="H680" t="b">
        <v>0</v>
      </c>
      <c r="J680">
        <v>0.64</v>
      </c>
      <c r="K680">
        <v>2.3999999999999998E-3</v>
      </c>
      <c r="L680">
        <v>0</v>
      </c>
      <c r="N680">
        <v>2.8468</v>
      </c>
      <c r="O680">
        <v>94.691699999999997</v>
      </c>
      <c r="P680">
        <v>94.734499999999997</v>
      </c>
      <c r="R680">
        <v>-1.0183</v>
      </c>
      <c r="S680">
        <v>19.035</v>
      </c>
      <c r="T680">
        <v>19.062200000000001</v>
      </c>
      <c r="U680">
        <f t="shared" si="10"/>
        <v>-0.62730000000000175</v>
      </c>
    </row>
    <row r="681" spans="1:21" hidden="1" x14ac:dyDescent="0.4">
      <c r="A681" s="1">
        <v>0.63408564814814816</v>
      </c>
      <c r="B681">
        <v>23.708400000000001</v>
      </c>
      <c r="C681">
        <v>3.39E-2</v>
      </c>
      <c r="D681">
        <v>-1.3718999999999999</v>
      </c>
      <c r="E681">
        <v>307.00220000000002</v>
      </c>
      <c r="F681">
        <v>76.601399999999998</v>
      </c>
      <c r="G681">
        <v>0.88800000000000001</v>
      </c>
      <c r="H681" t="b">
        <v>0</v>
      </c>
      <c r="J681">
        <v>0.64</v>
      </c>
      <c r="K681">
        <v>2.3999999999999998E-3</v>
      </c>
      <c r="L681">
        <v>0</v>
      </c>
      <c r="N681">
        <v>2.8340999999999998</v>
      </c>
      <c r="O681">
        <v>93.174400000000006</v>
      </c>
      <c r="P681">
        <v>93.217500000000001</v>
      </c>
      <c r="R681">
        <v>-0.87170000000000003</v>
      </c>
      <c r="S681">
        <v>18.414300000000001</v>
      </c>
      <c r="T681">
        <v>18.434899999999999</v>
      </c>
      <c r="U681">
        <f t="shared" si="10"/>
        <v>-0.62650000000000006</v>
      </c>
    </row>
    <row r="682" spans="1:21" hidden="1" x14ac:dyDescent="0.4">
      <c r="A682" s="1">
        <v>0.63408564814814816</v>
      </c>
      <c r="B682">
        <v>23.7437</v>
      </c>
      <c r="C682">
        <v>3.5299999999999998E-2</v>
      </c>
      <c r="D682">
        <v>-1.3605</v>
      </c>
      <c r="E682">
        <v>307.8546</v>
      </c>
      <c r="F682">
        <v>76.755099999999999</v>
      </c>
      <c r="G682">
        <v>0.92779999999999996</v>
      </c>
      <c r="H682" t="b">
        <v>0</v>
      </c>
      <c r="J682">
        <v>0.64</v>
      </c>
      <c r="K682">
        <v>2.3999999999999998E-3</v>
      </c>
      <c r="L682">
        <v>0</v>
      </c>
      <c r="N682">
        <v>2.8210000000000002</v>
      </c>
      <c r="O682">
        <v>91.6554</v>
      </c>
      <c r="P682">
        <v>91.698800000000006</v>
      </c>
      <c r="R682">
        <v>-0.82969999999999999</v>
      </c>
      <c r="S682">
        <v>17.789000000000001</v>
      </c>
      <c r="T682">
        <v>17.808399999999999</v>
      </c>
      <c r="U682">
        <f t="shared" si="10"/>
        <v>-0.31349999999999767</v>
      </c>
    </row>
    <row r="683" spans="1:21" hidden="1" x14ac:dyDescent="0.4">
      <c r="A683" s="1">
        <v>0.63408564814814816</v>
      </c>
      <c r="B683">
        <v>23.778099999999998</v>
      </c>
      <c r="C683">
        <v>3.44E-2</v>
      </c>
      <c r="D683">
        <v>-1.3546</v>
      </c>
      <c r="E683">
        <v>308.28129999999999</v>
      </c>
      <c r="F683">
        <v>76.831900000000005</v>
      </c>
      <c r="G683">
        <v>0.94789999999999996</v>
      </c>
      <c r="H683" t="b">
        <v>0</v>
      </c>
      <c r="J683">
        <v>0.64</v>
      </c>
      <c r="K683">
        <v>2.3999999999999998E-3</v>
      </c>
      <c r="L683">
        <v>0</v>
      </c>
      <c r="N683">
        <v>2.8142999999999998</v>
      </c>
      <c r="O683">
        <v>90.895300000000006</v>
      </c>
      <c r="P683">
        <v>90.938800000000001</v>
      </c>
      <c r="R683">
        <v>-0.64480000000000004</v>
      </c>
      <c r="S683">
        <v>17.483000000000001</v>
      </c>
      <c r="T683">
        <v>17.494900000000001</v>
      </c>
      <c r="U683">
        <f t="shared" si="10"/>
        <v>-0.63250000000000028</v>
      </c>
    </row>
    <row r="684" spans="1:21" hidden="1" x14ac:dyDescent="0.4">
      <c r="A684" s="1">
        <v>0.63408564814814816</v>
      </c>
      <c r="B684">
        <v>23.811900000000001</v>
      </c>
      <c r="C684">
        <v>3.3799999999999997E-2</v>
      </c>
      <c r="D684">
        <v>-1.3425</v>
      </c>
      <c r="E684">
        <v>309.13619999999997</v>
      </c>
      <c r="F684">
        <v>76.985200000000006</v>
      </c>
      <c r="G684">
        <v>0.9889</v>
      </c>
      <c r="H684" t="b">
        <v>0</v>
      </c>
      <c r="J684">
        <v>0.64</v>
      </c>
      <c r="K684">
        <v>2.3999999999999998E-3</v>
      </c>
      <c r="L684">
        <v>0</v>
      </c>
      <c r="N684">
        <v>2.8005</v>
      </c>
      <c r="O684">
        <v>89.373800000000003</v>
      </c>
      <c r="P684">
        <v>89.417599999999993</v>
      </c>
      <c r="R684">
        <v>-0.65859999999999996</v>
      </c>
      <c r="S684">
        <v>16.849599999999999</v>
      </c>
      <c r="T684">
        <v>16.862400000000001</v>
      </c>
      <c r="U684">
        <f t="shared" si="10"/>
        <v>-0.63480000000000203</v>
      </c>
    </row>
    <row r="685" spans="1:21" hidden="1" x14ac:dyDescent="0.4">
      <c r="A685" s="1">
        <v>0.63408564814814816</v>
      </c>
      <c r="B685">
        <v>23.849299999999999</v>
      </c>
      <c r="C685">
        <v>3.7400000000000003E-2</v>
      </c>
      <c r="D685">
        <v>-1.33</v>
      </c>
      <c r="E685">
        <v>309.99279999999999</v>
      </c>
      <c r="F685">
        <v>77.138400000000004</v>
      </c>
      <c r="G685">
        <v>1.0305</v>
      </c>
      <c r="H685" t="b">
        <v>0</v>
      </c>
      <c r="J685">
        <v>0.64</v>
      </c>
      <c r="K685">
        <v>2.3999999999999998E-3</v>
      </c>
      <c r="L685">
        <v>0</v>
      </c>
      <c r="N685">
        <v>2.7862</v>
      </c>
      <c r="O685">
        <v>87.850499999999997</v>
      </c>
      <c r="P685">
        <v>87.8947</v>
      </c>
      <c r="R685">
        <v>-0.67290000000000005</v>
      </c>
      <c r="S685">
        <v>16.213699999999999</v>
      </c>
      <c r="T685">
        <v>16.227599999999999</v>
      </c>
      <c r="U685">
        <f t="shared" si="10"/>
        <v>-0.63299999999999912</v>
      </c>
    </row>
    <row r="686" spans="1:21" hidden="1" x14ac:dyDescent="0.4">
      <c r="A686" s="1">
        <v>0.63408564814814816</v>
      </c>
      <c r="B686">
        <v>23.8843</v>
      </c>
      <c r="C686">
        <v>3.5099999999999999E-2</v>
      </c>
      <c r="D686">
        <v>-1.3169</v>
      </c>
      <c r="E686">
        <v>310.851</v>
      </c>
      <c r="F686">
        <v>77.291399999999996</v>
      </c>
      <c r="G686">
        <v>1.0726</v>
      </c>
      <c r="H686" t="b">
        <v>0</v>
      </c>
      <c r="J686">
        <v>0.64</v>
      </c>
      <c r="K686">
        <v>2.3999999999999998E-3</v>
      </c>
      <c r="L686">
        <v>0</v>
      </c>
      <c r="N686">
        <v>2.7713000000000001</v>
      </c>
      <c r="O686">
        <v>86.325599999999994</v>
      </c>
      <c r="P686">
        <v>86.370099999999994</v>
      </c>
      <c r="R686">
        <v>-0.68769999999999998</v>
      </c>
      <c r="S686">
        <v>15.579499999999999</v>
      </c>
      <c r="T686">
        <v>15.5946</v>
      </c>
      <c r="U686">
        <f t="shared" si="10"/>
        <v>-0.63509999999999955</v>
      </c>
    </row>
    <row r="687" spans="1:21" hidden="1" x14ac:dyDescent="0.4">
      <c r="A687" s="1">
        <v>0.63408564814814816</v>
      </c>
      <c r="B687">
        <v>23.920100000000001</v>
      </c>
      <c r="C687">
        <v>3.5799999999999998E-2</v>
      </c>
      <c r="D687">
        <v>-1.3033999999999999</v>
      </c>
      <c r="E687">
        <v>311.71100000000001</v>
      </c>
      <c r="F687">
        <v>77.444199999999995</v>
      </c>
      <c r="G687">
        <v>1.1153</v>
      </c>
      <c r="H687" t="b">
        <v>0</v>
      </c>
      <c r="J687">
        <v>0.64</v>
      </c>
      <c r="K687">
        <v>2.3999999999999998E-3</v>
      </c>
      <c r="L687">
        <v>0</v>
      </c>
      <c r="N687">
        <v>2.7559</v>
      </c>
      <c r="O687">
        <v>84.799000000000007</v>
      </c>
      <c r="P687">
        <v>84.843800000000002</v>
      </c>
      <c r="R687">
        <v>-0.70309999999999995</v>
      </c>
      <c r="S687">
        <v>14.943</v>
      </c>
      <c r="T687">
        <v>14.9595</v>
      </c>
      <c r="U687">
        <f t="shared" si="10"/>
        <v>-0.31900000000000084</v>
      </c>
    </row>
    <row r="688" spans="1:21" hidden="1" x14ac:dyDescent="0.4">
      <c r="A688" s="1">
        <v>0.63408564814814816</v>
      </c>
      <c r="B688">
        <v>23.956700000000001</v>
      </c>
      <c r="C688">
        <v>3.6600000000000001E-2</v>
      </c>
      <c r="D688">
        <v>-1.2964</v>
      </c>
      <c r="E688">
        <v>312.14159999999998</v>
      </c>
      <c r="F688">
        <v>77.520399999999995</v>
      </c>
      <c r="G688">
        <v>1.1368</v>
      </c>
      <c r="H688" t="b">
        <v>0</v>
      </c>
      <c r="J688">
        <v>0.64</v>
      </c>
      <c r="K688">
        <v>2.3999999999999998E-3</v>
      </c>
      <c r="L688">
        <v>0</v>
      </c>
      <c r="N688">
        <v>2.7480000000000002</v>
      </c>
      <c r="O688">
        <v>84.0351</v>
      </c>
      <c r="P688">
        <v>84.08</v>
      </c>
      <c r="R688">
        <v>-0.71099999999999997</v>
      </c>
      <c r="S688">
        <v>14.623200000000001</v>
      </c>
      <c r="T688">
        <v>14.640499999999999</v>
      </c>
      <c r="U688">
        <f t="shared" si="10"/>
        <v>-0.63870000000000005</v>
      </c>
    </row>
    <row r="689" spans="1:21" hidden="1" x14ac:dyDescent="0.4">
      <c r="A689" s="1">
        <v>0.63408564814814816</v>
      </c>
      <c r="B689">
        <v>23.991900000000001</v>
      </c>
      <c r="C689">
        <v>3.5200000000000002E-2</v>
      </c>
      <c r="D689">
        <v>-1.282</v>
      </c>
      <c r="E689">
        <v>313.00409999999999</v>
      </c>
      <c r="F689">
        <v>77.672899999999998</v>
      </c>
      <c r="G689">
        <v>1.1801999999999999</v>
      </c>
      <c r="H689" t="b">
        <v>0</v>
      </c>
      <c r="J689">
        <v>0.64</v>
      </c>
      <c r="K689">
        <v>2.3999999999999998E-3</v>
      </c>
      <c r="L689">
        <v>0</v>
      </c>
      <c r="N689">
        <v>2.7317999999999998</v>
      </c>
      <c r="O689">
        <v>82.505899999999997</v>
      </c>
      <c r="P689">
        <v>82.551100000000005</v>
      </c>
      <c r="R689">
        <v>-0.72719999999999996</v>
      </c>
      <c r="S689">
        <v>13.982900000000001</v>
      </c>
      <c r="T689">
        <v>14.001799999999999</v>
      </c>
      <c r="U689">
        <f t="shared" si="10"/>
        <v>-0.63909999999999911</v>
      </c>
    </row>
    <row r="690" spans="1:21" hidden="1" x14ac:dyDescent="0.4">
      <c r="A690" s="1">
        <v>0.63408564814814816</v>
      </c>
      <c r="B690">
        <v>24.0291</v>
      </c>
      <c r="C690">
        <v>3.7199999999999997E-2</v>
      </c>
      <c r="D690">
        <v>-1.2670999999999999</v>
      </c>
      <c r="E690">
        <v>313.86829999999998</v>
      </c>
      <c r="F690">
        <v>77.825100000000006</v>
      </c>
      <c r="G690">
        <v>1.2239</v>
      </c>
      <c r="H690" t="b">
        <v>0</v>
      </c>
      <c r="J690">
        <v>0.64</v>
      </c>
      <c r="K690">
        <v>2.3999999999999998E-3</v>
      </c>
      <c r="L690">
        <v>0</v>
      </c>
      <c r="N690">
        <v>2.7149999999999999</v>
      </c>
      <c r="O690">
        <v>80.975099999999998</v>
      </c>
      <c r="P690">
        <v>81.020600000000002</v>
      </c>
      <c r="R690">
        <v>-0.74399999999999999</v>
      </c>
      <c r="S690">
        <v>13.342000000000001</v>
      </c>
      <c r="T690">
        <v>13.3627</v>
      </c>
      <c r="U690">
        <f t="shared" si="10"/>
        <v>-0.64090000000000025</v>
      </c>
    </row>
    <row r="691" spans="1:21" hidden="1" x14ac:dyDescent="0.4">
      <c r="A691" s="1">
        <v>0.63408564814814816</v>
      </c>
      <c r="B691">
        <v>24.0669</v>
      </c>
      <c r="C691">
        <v>3.78E-2</v>
      </c>
      <c r="D691">
        <v>-1.2515000000000001</v>
      </c>
      <c r="E691">
        <v>314.73410000000001</v>
      </c>
      <c r="F691">
        <v>77.977199999999996</v>
      </c>
      <c r="G691">
        <v>1.2674000000000001</v>
      </c>
      <c r="H691" t="b">
        <v>0</v>
      </c>
      <c r="J691">
        <v>0.64</v>
      </c>
      <c r="K691">
        <v>2.2000000000000001E-3</v>
      </c>
      <c r="L691">
        <v>0</v>
      </c>
      <c r="N691">
        <v>2.6976</v>
      </c>
      <c r="O691">
        <v>79.442599999999999</v>
      </c>
      <c r="P691">
        <v>79.488399999999999</v>
      </c>
      <c r="R691">
        <v>-0.76129999999999998</v>
      </c>
      <c r="S691">
        <v>12.699</v>
      </c>
      <c r="T691">
        <v>12.7218</v>
      </c>
      <c r="U691">
        <f t="shared" si="10"/>
        <v>-0.64119999999999955</v>
      </c>
    </row>
    <row r="692" spans="1:21" hidden="1" x14ac:dyDescent="0.4">
      <c r="A692" s="1">
        <v>0.63408564814814816</v>
      </c>
      <c r="B692">
        <v>24.104600000000001</v>
      </c>
      <c r="C692">
        <v>3.7699999999999997E-2</v>
      </c>
      <c r="D692">
        <v>-1.2354000000000001</v>
      </c>
      <c r="E692">
        <v>315.60160000000002</v>
      </c>
      <c r="F692">
        <v>78.129000000000005</v>
      </c>
      <c r="G692">
        <v>1.31</v>
      </c>
      <c r="H692" t="b">
        <v>0</v>
      </c>
      <c r="J692">
        <v>0.64</v>
      </c>
      <c r="K692">
        <v>1.9E-3</v>
      </c>
      <c r="L692">
        <v>0</v>
      </c>
      <c r="N692">
        <v>2.6797</v>
      </c>
      <c r="O692">
        <v>77.908500000000004</v>
      </c>
      <c r="P692">
        <v>77.954499999999996</v>
      </c>
      <c r="R692">
        <v>-0.7792</v>
      </c>
      <c r="S692">
        <v>12.055400000000001</v>
      </c>
      <c r="T692">
        <v>12.0806</v>
      </c>
      <c r="U692">
        <f t="shared" si="10"/>
        <v>-0.64310000000000045</v>
      </c>
    </row>
    <row r="693" spans="1:21" hidden="1" x14ac:dyDescent="0.4">
      <c r="A693" s="1">
        <v>0.63408564814814816</v>
      </c>
      <c r="B693">
        <v>24.142499999999998</v>
      </c>
      <c r="C693">
        <v>3.7900000000000003E-2</v>
      </c>
      <c r="D693">
        <v>-1.2188000000000001</v>
      </c>
      <c r="E693">
        <v>316.4708</v>
      </c>
      <c r="F693">
        <v>78.280699999999996</v>
      </c>
      <c r="G693">
        <v>1.3506</v>
      </c>
      <c r="H693" t="b">
        <v>0</v>
      </c>
      <c r="J693">
        <v>0.64</v>
      </c>
      <c r="K693">
        <v>1.4E-3</v>
      </c>
      <c r="L693">
        <v>0</v>
      </c>
      <c r="N693">
        <v>2.6614</v>
      </c>
      <c r="O693">
        <v>76.372600000000006</v>
      </c>
      <c r="P693">
        <v>76.418999999999997</v>
      </c>
      <c r="R693">
        <v>-0.79759999999999998</v>
      </c>
      <c r="S693">
        <v>11.409700000000001</v>
      </c>
      <c r="T693">
        <v>11.4375</v>
      </c>
      <c r="U693">
        <f t="shared" si="10"/>
        <v>-0.32060000000000066</v>
      </c>
    </row>
    <row r="694" spans="1:21" hidden="1" x14ac:dyDescent="0.4">
      <c r="A694" s="1">
        <v>0.63408564814814816</v>
      </c>
      <c r="B694">
        <v>24.179300000000001</v>
      </c>
      <c r="C694">
        <v>3.6700000000000003E-2</v>
      </c>
      <c r="D694">
        <v>-1.2102999999999999</v>
      </c>
      <c r="E694">
        <v>316.90609999999998</v>
      </c>
      <c r="F694">
        <v>78.356499999999997</v>
      </c>
      <c r="G694">
        <v>1.3696999999999999</v>
      </c>
      <c r="H694" t="b">
        <v>0</v>
      </c>
      <c r="J694">
        <v>0.64</v>
      </c>
      <c r="K694">
        <v>5.9999999999999995E-4</v>
      </c>
      <c r="L694">
        <v>0</v>
      </c>
      <c r="N694">
        <v>2.6520000000000001</v>
      </c>
      <c r="O694">
        <v>75.603999999999999</v>
      </c>
      <c r="P694">
        <v>75.650499999999994</v>
      </c>
      <c r="R694">
        <v>-0.80689999999999995</v>
      </c>
      <c r="S694">
        <v>11.0875</v>
      </c>
      <c r="T694">
        <v>11.116899999999999</v>
      </c>
      <c r="U694">
        <f t="shared" si="10"/>
        <v>-0.64509999999999934</v>
      </c>
    </row>
    <row r="695" spans="1:21" hidden="1" x14ac:dyDescent="0.4">
      <c r="A695" s="1">
        <v>0.63408564814814816</v>
      </c>
      <c r="B695">
        <v>24.2136</v>
      </c>
      <c r="C695">
        <v>3.4299999999999997E-2</v>
      </c>
      <c r="D695">
        <v>-1.1929000000000001</v>
      </c>
      <c r="E695">
        <v>317.77780000000001</v>
      </c>
      <c r="F695">
        <v>78.507199999999997</v>
      </c>
      <c r="G695">
        <v>1.4038999999999999</v>
      </c>
      <c r="H695" t="b">
        <v>0</v>
      </c>
      <c r="J695">
        <v>0.6351</v>
      </c>
      <c r="K695">
        <v>0</v>
      </c>
      <c r="L695">
        <v>0</v>
      </c>
      <c r="N695">
        <v>2.6332</v>
      </c>
      <c r="O695">
        <v>74.065700000000007</v>
      </c>
      <c r="P695">
        <v>74.112499999999997</v>
      </c>
      <c r="R695">
        <v>-0.82579999999999998</v>
      </c>
      <c r="S695">
        <v>10.4392</v>
      </c>
      <c r="T695">
        <v>10.4718</v>
      </c>
      <c r="U695">
        <f t="shared" si="10"/>
        <v>-0.64840000000000053</v>
      </c>
    </row>
    <row r="696" spans="1:21" hidden="1" x14ac:dyDescent="0.4">
      <c r="A696" s="1">
        <v>0.63408564814814816</v>
      </c>
      <c r="B696">
        <v>24.2483</v>
      </c>
      <c r="C696">
        <v>3.4700000000000002E-2</v>
      </c>
      <c r="D696">
        <v>-1.175</v>
      </c>
      <c r="E696">
        <v>318.65109999999999</v>
      </c>
      <c r="F696">
        <v>78.655799999999999</v>
      </c>
      <c r="G696">
        <v>1.4322999999999999</v>
      </c>
      <c r="H696" t="b">
        <v>0</v>
      </c>
      <c r="J696">
        <v>0.63019999999999998</v>
      </c>
      <c r="K696">
        <v>-5.9999999999999995E-4</v>
      </c>
      <c r="L696">
        <v>0</v>
      </c>
      <c r="N696">
        <v>2.6139999999999999</v>
      </c>
      <c r="O696">
        <v>72.525700000000001</v>
      </c>
      <c r="P696">
        <v>72.572800000000001</v>
      </c>
      <c r="R696">
        <v>-0.84489999999999998</v>
      </c>
      <c r="S696">
        <v>9.7870000000000008</v>
      </c>
      <c r="T696">
        <v>9.8233999999999995</v>
      </c>
      <c r="U696">
        <f t="shared" si="10"/>
        <v>-0.64809999999999945</v>
      </c>
    </row>
    <row r="697" spans="1:21" hidden="1" x14ac:dyDescent="0.4">
      <c r="A697" s="1">
        <v>0.63408564814814816</v>
      </c>
      <c r="B697">
        <v>24.285</v>
      </c>
      <c r="C697">
        <v>3.6700000000000003E-2</v>
      </c>
      <c r="D697">
        <v>-1.1566000000000001</v>
      </c>
      <c r="E697">
        <v>319.52609999999999</v>
      </c>
      <c r="F697">
        <v>78.799300000000002</v>
      </c>
      <c r="G697">
        <v>1.4541999999999999</v>
      </c>
      <c r="H697" t="b">
        <v>0</v>
      </c>
      <c r="J697">
        <v>0.60570000000000002</v>
      </c>
      <c r="K697">
        <v>-1.1999999999999999E-3</v>
      </c>
      <c r="L697">
        <v>0</v>
      </c>
      <c r="N697">
        <v>2.5948000000000002</v>
      </c>
      <c r="O697">
        <v>70.983999999999995</v>
      </c>
      <c r="P697">
        <v>71.031499999999994</v>
      </c>
      <c r="R697">
        <v>-0.86409999999999998</v>
      </c>
      <c r="S697">
        <v>9.1344999999999992</v>
      </c>
      <c r="T697">
        <v>9.1753</v>
      </c>
      <c r="U697">
        <f t="shared" si="10"/>
        <v>-0.64710000000000001</v>
      </c>
    </row>
    <row r="698" spans="1:21" hidden="1" x14ac:dyDescent="0.4">
      <c r="A698" s="1">
        <v>0.63408564814814816</v>
      </c>
      <c r="B698">
        <v>24.3216</v>
      </c>
      <c r="C698">
        <v>3.6499999999999998E-2</v>
      </c>
      <c r="D698">
        <v>-1.1378999999999999</v>
      </c>
      <c r="E698">
        <v>320.40249999999997</v>
      </c>
      <c r="F698">
        <v>78.930099999999996</v>
      </c>
      <c r="G698">
        <v>1.4689000000000001</v>
      </c>
      <c r="H698" t="b">
        <v>0</v>
      </c>
      <c r="J698">
        <v>0.56159999999999999</v>
      </c>
      <c r="K698">
        <v>-1.8E-3</v>
      </c>
      <c r="L698">
        <v>0</v>
      </c>
      <c r="N698">
        <v>2.5754000000000001</v>
      </c>
      <c r="O698">
        <v>69.440899999999999</v>
      </c>
      <c r="P698">
        <v>69.488699999999994</v>
      </c>
      <c r="R698">
        <v>-0.88349999999999995</v>
      </c>
      <c r="S698">
        <v>8.4823000000000004</v>
      </c>
      <c r="T698">
        <v>8.5282</v>
      </c>
      <c r="U698">
        <f t="shared" si="10"/>
        <v>-0.32530000000000037</v>
      </c>
    </row>
    <row r="699" spans="1:21" hidden="1" x14ac:dyDescent="0.4">
      <c r="A699" s="1">
        <v>0.63408564814814816</v>
      </c>
      <c r="B699">
        <v>24.3567</v>
      </c>
      <c r="C699">
        <v>3.5099999999999999E-2</v>
      </c>
      <c r="D699">
        <v>-1.1284000000000001</v>
      </c>
      <c r="E699">
        <v>320.84120000000001</v>
      </c>
      <c r="F699">
        <v>78.990700000000004</v>
      </c>
      <c r="G699">
        <v>1.4734</v>
      </c>
      <c r="H699" t="b">
        <v>0</v>
      </c>
      <c r="J699">
        <v>0.51749999999999996</v>
      </c>
      <c r="K699">
        <v>-2.3999999999999998E-3</v>
      </c>
      <c r="L699">
        <v>0</v>
      </c>
      <c r="N699">
        <v>2.5657000000000001</v>
      </c>
      <c r="O699">
        <v>68.668899999999994</v>
      </c>
      <c r="P699">
        <v>68.716800000000006</v>
      </c>
      <c r="R699">
        <v>-0.89319999999999999</v>
      </c>
      <c r="S699">
        <v>8.1540999999999997</v>
      </c>
      <c r="T699">
        <v>8.2028999999999996</v>
      </c>
      <c r="U699">
        <f t="shared" si="10"/>
        <v>-0.65179999999999971</v>
      </c>
    </row>
    <row r="700" spans="1:21" hidden="1" x14ac:dyDescent="0.4">
      <c r="A700" s="1">
        <v>0.63408564814814816</v>
      </c>
      <c r="B700">
        <v>24.391300000000001</v>
      </c>
      <c r="C700">
        <v>3.4599999999999999E-2</v>
      </c>
      <c r="D700">
        <v>-1.1091</v>
      </c>
      <c r="E700">
        <v>321.71960000000001</v>
      </c>
      <c r="F700">
        <v>79.093199999999996</v>
      </c>
      <c r="G700">
        <v>1.4758</v>
      </c>
      <c r="H700" t="b">
        <v>0</v>
      </c>
      <c r="J700">
        <v>0.5</v>
      </c>
      <c r="K700">
        <v>-2.8999999999999998E-3</v>
      </c>
      <c r="L700">
        <v>0</v>
      </c>
      <c r="N700">
        <v>2.5464000000000002</v>
      </c>
      <c r="O700">
        <v>67.123800000000003</v>
      </c>
      <c r="P700">
        <v>67.1721</v>
      </c>
      <c r="R700">
        <v>-0.91259999999999997</v>
      </c>
      <c r="S700">
        <v>7.4957000000000003</v>
      </c>
      <c r="T700">
        <v>7.5510999999999999</v>
      </c>
      <c r="U700">
        <f t="shared" si="10"/>
        <v>-0.64810000000000034</v>
      </c>
    </row>
    <row r="701" spans="1:21" hidden="1" x14ac:dyDescent="0.4">
      <c r="A701" s="1">
        <v>0.63408564814814816</v>
      </c>
      <c r="B701">
        <v>24.427199999999999</v>
      </c>
      <c r="C701">
        <v>3.5900000000000001E-2</v>
      </c>
      <c r="D701">
        <v>-1.0895999999999999</v>
      </c>
      <c r="E701">
        <v>322.59899999999999</v>
      </c>
      <c r="F701">
        <v>79.189800000000005</v>
      </c>
      <c r="G701">
        <v>1.4690000000000001</v>
      </c>
      <c r="H701" t="b">
        <v>0</v>
      </c>
      <c r="J701">
        <v>0.5</v>
      </c>
      <c r="K701">
        <v>-3.8E-3</v>
      </c>
      <c r="L701">
        <v>0</v>
      </c>
      <c r="N701">
        <v>2.5272000000000001</v>
      </c>
      <c r="O701">
        <v>65.577699999999993</v>
      </c>
      <c r="P701">
        <v>65.626400000000004</v>
      </c>
      <c r="R701">
        <v>-0.93169999999999997</v>
      </c>
      <c r="S701">
        <v>6.8398000000000003</v>
      </c>
      <c r="T701">
        <v>6.9029999999999996</v>
      </c>
      <c r="U701">
        <f t="shared" si="10"/>
        <v>-0.64719999999999978</v>
      </c>
    </row>
    <row r="702" spans="1:21" hidden="1" x14ac:dyDescent="0.4">
      <c r="A702" s="1">
        <v>0.63408564814814816</v>
      </c>
      <c r="B702">
        <v>24.462800000000001</v>
      </c>
      <c r="C702">
        <v>3.56E-2</v>
      </c>
      <c r="D702">
        <v>-1.07</v>
      </c>
      <c r="E702">
        <v>323.47949999999997</v>
      </c>
      <c r="F702">
        <v>79.286100000000005</v>
      </c>
      <c r="G702">
        <v>1.4522999999999999</v>
      </c>
      <c r="H702" t="b">
        <v>0</v>
      </c>
      <c r="J702">
        <v>0.5</v>
      </c>
      <c r="K702">
        <v>-4.5999999999999999E-3</v>
      </c>
      <c r="L702">
        <v>0</v>
      </c>
      <c r="N702">
        <v>2.5083000000000002</v>
      </c>
      <c r="O702">
        <v>64.030600000000007</v>
      </c>
      <c r="P702">
        <v>64.079700000000003</v>
      </c>
      <c r="R702">
        <v>-0.95069999999999999</v>
      </c>
      <c r="S702">
        <v>6.1830999999999996</v>
      </c>
      <c r="T702">
        <v>6.2557999999999998</v>
      </c>
      <c r="U702">
        <f t="shared" si="10"/>
        <v>-0.3221999999999996</v>
      </c>
    </row>
    <row r="703" spans="1:21" hidden="1" x14ac:dyDescent="0.4">
      <c r="A703" s="1">
        <v>0.63408564814814816</v>
      </c>
      <c r="B703">
        <v>24.497800000000002</v>
      </c>
      <c r="C703">
        <v>3.5099999999999999E-2</v>
      </c>
      <c r="D703">
        <v>-1.0602</v>
      </c>
      <c r="E703">
        <v>323.92009999999999</v>
      </c>
      <c r="F703">
        <v>79.334199999999996</v>
      </c>
      <c r="G703">
        <v>1.4398</v>
      </c>
      <c r="H703" t="b">
        <v>0</v>
      </c>
      <c r="J703">
        <v>0.5</v>
      </c>
      <c r="K703">
        <v>-5.4000000000000003E-3</v>
      </c>
      <c r="L703">
        <v>0</v>
      </c>
      <c r="N703">
        <v>2.4988999999999999</v>
      </c>
      <c r="O703">
        <v>63.256599999999999</v>
      </c>
      <c r="P703">
        <v>63.305900000000001</v>
      </c>
      <c r="R703">
        <v>-0.96</v>
      </c>
      <c r="S703">
        <v>5.8554000000000004</v>
      </c>
      <c r="T703">
        <v>5.9336000000000002</v>
      </c>
      <c r="U703">
        <f t="shared" si="10"/>
        <v>-0.64510000000000023</v>
      </c>
    </row>
    <row r="704" spans="1:21" hidden="1" x14ac:dyDescent="0.4">
      <c r="A704" s="1">
        <v>0.63408564814814816</v>
      </c>
      <c r="B704">
        <v>24.5334</v>
      </c>
      <c r="C704">
        <v>3.5499999999999997E-2</v>
      </c>
      <c r="D704">
        <v>-1.0405</v>
      </c>
      <c r="E704">
        <v>324.80220000000003</v>
      </c>
      <c r="F704">
        <v>79.430400000000006</v>
      </c>
      <c r="G704">
        <v>1.4063000000000001</v>
      </c>
      <c r="H704" t="b">
        <v>0</v>
      </c>
      <c r="J704">
        <v>0.5</v>
      </c>
      <c r="K704">
        <v>-6.0000000000000001E-3</v>
      </c>
      <c r="L704">
        <v>0</v>
      </c>
      <c r="N704">
        <v>2.4807000000000001</v>
      </c>
      <c r="O704">
        <v>61.707799999999999</v>
      </c>
      <c r="P704">
        <v>61.757599999999996</v>
      </c>
      <c r="R704">
        <v>-0.97819999999999996</v>
      </c>
      <c r="S704">
        <v>5.1971999999999996</v>
      </c>
      <c r="T704">
        <v>5.2885</v>
      </c>
      <c r="U704">
        <f t="shared" si="10"/>
        <v>-0.64329999999999998</v>
      </c>
    </row>
    <row r="705" spans="1:21" hidden="1" x14ac:dyDescent="0.4">
      <c r="A705" s="1">
        <v>0.63408564814814816</v>
      </c>
      <c r="B705">
        <v>24.5688</v>
      </c>
      <c r="C705">
        <v>3.5499999999999997E-2</v>
      </c>
      <c r="D705">
        <v>-1.0208999999999999</v>
      </c>
      <c r="E705">
        <v>325.68529999999998</v>
      </c>
      <c r="F705">
        <v>79.526300000000006</v>
      </c>
      <c r="G705">
        <v>1.3615999999999999</v>
      </c>
      <c r="H705" t="b">
        <v>0</v>
      </c>
      <c r="J705">
        <v>0.5</v>
      </c>
      <c r="K705">
        <v>-6.3E-3</v>
      </c>
      <c r="L705">
        <v>0</v>
      </c>
      <c r="N705">
        <v>2.4630000000000001</v>
      </c>
      <c r="O705">
        <v>60.157899999999998</v>
      </c>
      <c r="P705">
        <v>60.208300000000001</v>
      </c>
      <c r="R705">
        <v>-0.996</v>
      </c>
      <c r="S705">
        <v>4.5372000000000003</v>
      </c>
      <c r="T705">
        <v>4.6452</v>
      </c>
      <c r="U705">
        <f t="shared" si="10"/>
        <v>-0.63900000000000023</v>
      </c>
    </row>
    <row r="706" spans="1:21" hidden="1" x14ac:dyDescent="0.4">
      <c r="A706" s="1">
        <v>0.6340972222222222</v>
      </c>
      <c r="B706">
        <v>24.605799999999999</v>
      </c>
      <c r="C706">
        <v>3.6999999999999998E-2</v>
      </c>
      <c r="D706">
        <v>-1.0014000000000001</v>
      </c>
      <c r="E706">
        <v>326.56950000000001</v>
      </c>
      <c r="F706">
        <v>79.622200000000007</v>
      </c>
      <c r="G706">
        <v>1.3068</v>
      </c>
      <c r="H706" t="b">
        <v>0</v>
      </c>
      <c r="J706">
        <v>0.5</v>
      </c>
      <c r="K706">
        <v>-6.4999999999999997E-3</v>
      </c>
      <c r="L706">
        <v>0</v>
      </c>
      <c r="N706">
        <v>2.4458000000000002</v>
      </c>
      <c r="O706">
        <v>58.606900000000003</v>
      </c>
      <c r="P706">
        <v>58.658000000000001</v>
      </c>
      <c r="R706">
        <v>-1.0130999999999999</v>
      </c>
      <c r="S706">
        <v>3.8759999999999999</v>
      </c>
      <c r="T706">
        <v>4.0061999999999998</v>
      </c>
      <c r="U706">
        <f t="shared" si="10"/>
        <v>-0.62889999999999979</v>
      </c>
    </row>
    <row r="707" spans="1:21" hidden="1" x14ac:dyDescent="0.4">
      <c r="A707" s="1">
        <v>0.6340972222222222</v>
      </c>
      <c r="B707">
        <v>24.642199999999999</v>
      </c>
      <c r="C707">
        <v>3.6299999999999999E-2</v>
      </c>
      <c r="D707">
        <v>-0.98219999999999996</v>
      </c>
      <c r="E707">
        <v>327.45479999999998</v>
      </c>
      <c r="F707">
        <v>79.7179</v>
      </c>
      <c r="G707">
        <v>1.2431000000000001</v>
      </c>
      <c r="H707" t="b">
        <v>0</v>
      </c>
      <c r="J707">
        <v>0.5</v>
      </c>
      <c r="K707">
        <v>-6.4999999999999997E-3</v>
      </c>
      <c r="L707">
        <v>0</v>
      </c>
      <c r="N707">
        <v>2.4293</v>
      </c>
      <c r="O707">
        <v>57.054900000000004</v>
      </c>
      <c r="P707">
        <v>57.1066</v>
      </c>
      <c r="R707">
        <v>-0.96260000000000001</v>
      </c>
      <c r="S707">
        <v>3.2372000000000001</v>
      </c>
      <c r="T707">
        <v>3.3773</v>
      </c>
      <c r="U707">
        <f t="shared" si="10"/>
        <v>-0.31349999999999989</v>
      </c>
    </row>
    <row r="708" spans="1:21" hidden="1" x14ac:dyDescent="0.4">
      <c r="A708" s="1">
        <v>0.6340972222222222</v>
      </c>
      <c r="B708">
        <v>24.678699999999999</v>
      </c>
      <c r="C708">
        <v>3.6499999999999998E-2</v>
      </c>
      <c r="D708">
        <v>-0.97270000000000001</v>
      </c>
      <c r="E708">
        <v>327.89789999999999</v>
      </c>
      <c r="F708">
        <v>79.765699999999995</v>
      </c>
      <c r="G708">
        <v>1.2081</v>
      </c>
      <c r="H708" t="b">
        <v>0</v>
      </c>
      <c r="J708">
        <v>0.5</v>
      </c>
      <c r="K708">
        <v>-6.6E-3</v>
      </c>
      <c r="L708">
        <v>0</v>
      </c>
      <c r="N708">
        <v>2.4213</v>
      </c>
      <c r="O708">
        <v>56.278500000000001</v>
      </c>
      <c r="P708">
        <v>56.330500000000001</v>
      </c>
      <c r="R708">
        <v>-0.97060000000000002</v>
      </c>
      <c r="S708">
        <v>2.9058999999999999</v>
      </c>
      <c r="T708">
        <v>3.0638000000000001</v>
      </c>
      <c r="U708">
        <f t="shared" ref="U708:U771" si="11">T709-T708</f>
        <v>-0.61450000000000005</v>
      </c>
    </row>
    <row r="709" spans="1:21" hidden="1" x14ac:dyDescent="0.4">
      <c r="A709" s="1">
        <v>0.6340972222222222</v>
      </c>
      <c r="B709">
        <v>24.714400000000001</v>
      </c>
      <c r="C709">
        <v>3.5700000000000003E-2</v>
      </c>
      <c r="D709">
        <v>-0.95399999999999996</v>
      </c>
      <c r="E709">
        <v>328.78480000000002</v>
      </c>
      <c r="F709">
        <v>79.861199999999997</v>
      </c>
      <c r="G709">
        <v>1.131</v>
      </c>
      <c r="H709" t="b">
        <v>0</v>
      </c>
      <c r="J709">
        <v>0.5</v>
      </c>
      <c r="K709">
        <v>-7.3000000000000001E-3</v>
      </c>
      <c r="L709">
        <v>0</v>
      </c>
      <c r="N709">
        <v>2.4058999999999999</v>
      </c>
      <c r="O709">
        <v>54.724899999999998</v>
      </c>
      <c r="P709">
        <v>54.777700000000003</v>
      </c>
      <c r="R709">
        <v>-0.98609999999999998</v>
      </c>
      <c r="S709">
        <v>2.2421000000000002</v>
      </c>
      <c r="T709">
        <v>2.4493</v>
      </c>
      <c r="U709">
        <f t="shared" si="11"/>
        <v>-0.58309999999999995</v>
      </c>
    </row>
    <row r="710" spans="1:21" hidden="1" x14ac:dyDescent="0.4">
      <c r="A710" s="1">
        <v>0.6340972222222222</v>
      </c>
      <c r="B710">
        <v>24.749500000000001</v>
      </c>
      <c r="C710">
        <v>3.5099999999999999E-2</v>
      </c>
      <c r="D710">
        <v>-0.93579999999999997</v>
      </c>
      <c r="E710">
        <v>329.67270000000002</v>
      </c>
      <c r="F710">
        <v>79.956299999999999</v>
      </c>
      <c r="G710">
        <v>1.0432999999999999</v>
      </c>
      <c r="H710" t="b">
        <v>0</v>
      </c>
      <c r="J710">
        <v>0.5</v>
      </c>
      <c r="K710">
        <v>-8.5000000000000006E-3</v>
      </c>
      <c r="L710">
        <v>0</v>
      </c>
      <c r="N710">
        <v>2.3915000000000002</v>
      </c>
      <c r="O710">
        <v>53.170099999999998</v>
      </c>
      <c r="P710">
        <v>53.2239</v>
      </c>
      <c r="R710">
        <v>-0.95740000000000003</v>
      </c>
      <c r="S710">
        <v>1.6019000000000001</v>
      </c>
      <c r="T710">
        <v>1.8662000000000001</v>
      </c>
      <c r="U710">
        <f t="shared" si="11"/>
        <v>-0.54960000000000009</v>
      </c>
    </row>
    <row r="711" spans="1:21" hidden="1" x14ac:dyDescent="0.4">
      <c r="A711" s="1">
        <v>0.6340972222222222</v>
      </c>
      <c r="B711">
        <v>24.785299999999999</v>
      </c>
      <c r="C711">
        <v>3.5799999999999998E-2</v>
      </c>
      <c r="D711">
        <v>-0.91839999999999999</v>
      </c>
      <c r="E711">
        <v>330.56169999999997</v>
      </c>
      <c r="F711">
        <v>80.049300000000002</v>
      </c>
      <c r="G711">
        <v>0.94330000000000003</v>
      </c>
      <c r="H711" t="b">
        <v>0</v>
      </c>
      <c r="J711">
        <v>0.4874</v>
      </c>
      <c r="K711">
        <v>-9.5999999999999992E-3</v>
      </c>
      <c r="L711">
        <v>0</v>
      </c>
      <c r="N711">
        <v>2.3782999999999999</v>
      </c>
      <c r="O711">
        <v>51.614400000000003</v>
      </c>
      <c r="P711">
        <v>51.6691</v>
      </c>
      <c r="R711">
        <v>-0.75649999999999995</v>
      </c>
      <c r="S711">
        <v>1.0774999999999999</v>
      </c>
      <c r="T711">
        <v>1.3166</v>
      </c>
      <c r="U711">
        <f t="shared" si="11"/>
        <v>-0.50309999999999999</v>
      </c>
    </row>
    <row r="712" spans="1:21" hidden="1" x14ac:dyDescent="0.4">
      <c r="A712" s="1">
        <v>0.6340972222222222</v>
      </c>
      <c r="B712">
        <v>24.821400000000001</v>
      </c>
      <c r="C712">
        <v>3.61E-2</v>
      </c>
      <c r="D712">
        <v>-0.90180000000000005</v>
      </c>
      <c r="E712">
        <v>331.45179999999999</v>
      </c>
      <c r="F712">
        <v>80.135999999999996</v>
      </c>
      <c r="G712">
        <v>0.83079999999999998</v>
      </c>
      <c r="H712" t="b">
        <v>0</v>
      </c>
      <c r="J712">
        <v>0.46779999999999999</v>
      </c>
      <c r="K712">
        <v>-1.01E-2</v>
      </c>
      <c r="L712">
        <v>0</v>
      </c>
      <c r="N712">
        <v>2.3664999999999998</v>
      </c>
      <c r="O712">
        <v>50.057600000000001</v>
      </c>
      <c r="P712">
        <v>50.113500000000002</v>
      </c>
      <c r="R712">
        <v>-0.63400000000000001</v>
      </c>
      <c r="S712">
        <v>0.50980000000000003</v>
      </c>
      <c r="T712">
        <v>0.8135</v>
      </c>
      <c r="U712">
        <f t="shared" si="11"/>
        <v>-0.14890000000000003</v>
      </c>
    </row>
    <row r="713" spans="1:21" hidden="1" x14ac:dyDescent="0.4">
      <c r="A713" s="1">
        <v>0.6340972222222222</v>
      </c>
      <c r="B713">
        <v>24.8568</v>
      </c>
      <c r="C713">
        <v>3.5400000000000001E-2</v>
      </c>
      <c r="D713">
        <v>-0.89390000000000003</v>
      </c>
      <c r="E713">
        <v>331.89710000000002</v>
      </c>
      <c r="F713">
        <v>80.177199999999999</v>
      </c>
      <c r="G713">
        <v>0.7702</v>
      </c>
      <c r="H713" t="b">
        <v>0</v>
      </c>
      <c r="J713">
        <v>0.44819999999999999</v>
      </c>
      <c r="K713">
        <v>-1.01E-2</v>
      </c>
      <c r="L713">
        <v>0</v>
      </c>
      <c r="N713">
        <v>2.3611</v>
      </c>
      <c r="O713">
        <v>49.278799999999997</v>
      </c>
      <c r="P713">
        <v>49.3354</v>
      </c>
      <c r="R713">
        <v>-0.63690000000000002</v>
      </c>
      <c r="S713">
        <v>0.19</v>
      </c>
      <c r="T713">
        <v>0.66459999999999997</v>
      </c>
      <c r="U713">
        <f t="shared" si="11"/>
        <v>-0.10289999999999999</v>
      </c>
    </row>
    <row r="714" spans="1:21" hidden="1" x14ac:dyDescent="0.4">
      <c r="A714" s="1">
        <v>0.6340972222222222</v>
      </c>
      <c r="B714">
        <v>24.8916</v>
      </c>
      <c r="C714">
        <v>3.4700000000000002E-2</v>
      </c>
      <c r="D714">
        <v>-0.87880000000000003</v>
      </c>
      <c r="E714">
        <v>332.7885</v>
      </c>
      <c r="F714">
        <v>80.248500000000007</v>
      </c>
      <c r="G714">
        <v>0.64149999999999996</v>
      </c>
      <c r="H714" t="b">
        <v>0</v>
      </c>
      <c r="J714">
        <v>0.42370000000000002</v>
      </c>
      <c r="K714">
        <v>-1.01E-2</v>
      </c>
      <c r="L714">
        <v>0</v>
      </c>
      <c r="N714">
        <v>2.3515000000000001</v>
      </c>
      <c r="O714">
        <v>47.720700000000001</v>
      </c>
      <c r="P714">
        <v>47.778599999999997</v>
      </c>
      <c r="R714">
        <v>-0.5585</v>
      </c>
      <c r="S714">
        <v>5.9900000000000002E-2</v>
      </c>
      <c r="T714">
        <v>0.56169999999999998</v>
      </c>
      <c r="U714">
        <f t="shared" si="11"/>
        <v>-4.9999999999999933E-2</v>
      </c>
    </row>
    <row r="715" spans="1:21" hidden="1" x14ac:dyDescent="0.4">
      <c r="A715" s="1">
        <v>0.6340972222222222</v>
      </c>
      <c r="B715">
        <v>24.927099999999999</v>
      </c>
      <c r="C715">
        <v>3.56E-2</v>
      </c>
      <c r="D715">
        <v>-0.86480000000000001</v>
      </c>
      <c r="E715">
        <v>333.68049999999999</v>
      </c>
      <c r="F715">
        <v>80.3078</v>
      </c>
      <c r="G715">
        <v>0.50380000000000003</v>
      </c>
      <c r="H715" t="b">
        <v>0</v>
      </c>
      <c r="J715">
        <v>0.38940000000000002</v>
      </c>
      <c r="K715">
        <v>-1.0200000000000001E-2</v>
      </c>
      <c r="L715">
        <v>0</v>
      </c>
      <c r="N715">
        <v>2.3433999999999999</v>
      </c>
      <c r="O715">
        <v>46.161900000000003</v>
      </c>
      <c r="P715">
        <v>46.221400000000003</v>
      </c>
      <c r="R715">
        <v>-0.51160000000000005</v>
      </c>
      <c r="S715">
        <v>7.1999999999999998E-3</v>
      </c>
      <c r="T715">
        <v>0.51170000000000004</v>
      </c>
      <c r="U715">
        <f t="shared" si="11"/>
        <v>2.3999999999999577E-3</v>
      </c>
    </row>
    <row r="716" spans="1:21" hidden="1" x14ac:dyDescent="0.4">
      <c r="A716" s="1">
        <v>0.6340972222222222</v>
      </c>
      <c r="B716">
        <v>24.962399999999999</v>
      </c>
      <c r="C716">
        <v>3.5200000000000002E-2</v>
      </c>
      <c r="D716">
        <v>-0.85209999999999997</v>
      </c>
      <c r="E716">
        <v>334.57310000000001</v>
      </c>
      <c r="F716">
        <v>80.352099999999993</v>
      </c>
      <c r="G716">
        <v>0.3569</v>
      </c>
      <c r="H716" t="b">
        <v>0</v>
      </c>
      <c r="J716">
        <v>0.3453</v>
      </c>
      <c r="K716">
        <v>-1.0699999999999999E-2</v>
      </c>
      <c r="L716">
        <v>0</v>
      </c>
      <c r="N716">
        <v>2.3369</v>
      </c>
      <c r="O716">
        <v>44.602600000000002</v>
      </c>
      <c r="P716">
        <v>44.663800000000002</v>
      </c>
      <c r="R716">
        <v>-0.5141</v>
      </c>
      <c r="S716">
        <v>5.8999999999999999E-3</v>
      </c>
      <c r="T716">
        <v>0.5141</v>
      </c>
      <c r="U716">
        <f t="shared" si="11"/>
        <v>5.8000000000000274E-3</v>
      </c>
    </row>
    <row r="717" spans="1:21" hidden="1" x14ac:dyDescent="0.4">
      <c r="A717" s="1">
        <v>0.6340972222222222</v>
      </c>
      <c r="B717">
        <v>24.997399999999999</v>
      </c>
      <c r="C717">
        <v>3.5099999999999999E-2</v>
      </c>
      <c r="D717">
        <v>-0.84630000000000005</v>
      </c>
      <c r="E717">
        <v>335.01960000000003</v>
      </c>
      <c r="F717">
        <v>80.369200000000006</v>
      </c>
      <c r="G717">
        <v>0.2802</v>
      </c>
      <c r="H717" t="b">
        <v>0</v>
      </c>
      <c r="J717">
        <v>0.30120000000000002</v>
      </c>
      <c r="K717">
        <v>-1.0999999999999999E-2</v>
      </c>
      <c r="L717">
        <v>0</v>
      </c>
      <c r="N717">
        <v>2.3344</v>
      </c>
      <c r="O717">
        <v>43.822800000000001</v>
      </c>
      <c r="P717">
        <v>43.884900000000002</v>
      </c>
      <c r="R717">
        <v>-0.51990000000000003</v>
      </c>
      <c r="S717">
        <v>0</v>
      </c>
      <c r="T717">
        <v>0.51990000000000003</v>
      </c>
      <c r="U717">
        <f t="shared" si="11"/>
        <v>1.0099999999999998E-2</v>
      </c>
    </row>
    <row r="718" spans="1:21" x14ac:dyDescent="0.4">
      <c r="A718" s="1">
        <v>0.6340972222222222</v>
      </c>
      <c r="B718">
        <v>25.032599999999999</v>
      </c>
      <c r="C718">
        <v>3.5200000000000002E-2</v>
      </c>
      <c r="D718">
        <v>-0.83579999999999999</v>
      </c>
      <c r="E718">
        <v>335.9126</v>
      </c>
      <c r="F718">
        <v>80.380099999999999</v>
      </c>
      <c r="G718">
        <v>0.1208</v>
      </c>
      <c r="H718" t="b">
        <v>0</v>
      </c>
      <c r="J718">
        <v>0.25209999999999999</v>
      </c>
      <c r="K718">
        <v>-1.11E-2</v>
      </c>
      <c r="L718">
        <v>0</v>
      </c>
      <c r="N718">
        <v>2.3307000000000002</v>
      </c>
      <c r="O718">
        <v>42.262999999999998</v>
      </c>
      <c r="P718">
        <v>42.327199999999998</v>
      </c>
      <c r="R718">
        <v>-0.53</v>
      </c>
      <c r="S718">
        <v>-1.5E-3</v>
      </c>
      <c r="T718">
        <v>0.53</v>
      </c>
      <c r="U718">
        <f t="shared" si="11"/>
        <v>95.642300000000006</v>
      </c>
    </row>
    <row r="719" spans="1:21" hidden="1" x14ac:dyDescent="0.4">
      <c r="A719" s="1">
        <v>0.6340972222222222</v>
      </c>
      <c r="B719">
        <v>25.0688</v>
      </c>
      <c r="C719">
        <v>3.6200000000000003E-2</v>
      </c>
      <c r="D719">
        <v>-0.82699999999999996</v>
      </c>
      <c r="E719">
        <v>336.80560000000003</v>
      </c>
      <c r="F719">
        <v>80.368099999999998</v>
      </c>
      <c r="G719">
        <v>-4.5699999999999998E-2</v>
      </c>
      <c r="H719" t="b">
        <v>0</v>
      </c>
      <c r="J719">
        <v>0.18840000000000001</v>
      </c>
      <c r="K719">
        <v>-1.11E-2</v>
      </c>
      <c r="L719">
        <v>0</v>
      </c>
      <c r="N719">
        <v>2.3289</v>
      </c>
      <c r="O719">
        <v>40.703299999999999</v>
      </c>
      <c r="P719">
        <v>40.7699</v>
      </c>
      <c r="R719">
        <v>-1.5361</v>
      </c>
      <c r="S719">
        <v>96.16</v>
      </c>
      <c r="T719">
        <v>96.172300000000007</v>
      </c>
      <c r="U719">
        <f t="shared" si="11"/>
        <v>-0.66850000000000875</v>
      </c>
    </row>
    <row r="720" spans="1:21" hidden="1" x14ac:dyDescent="0.4">
      <c r="A720" s="1">
        <v>0.6340972222222222</v>
      </c>
      <c r="B720">
        <v>25.1067</v>
      </c>
      <c r="C720">
        <v>3.7900000000000003E-2</v>
      </c>
      <c r="D720">
        <v>-0.81989999999999996</v>
      </c>
      <c r="E720">
        <v>337.69830000000002</v>
      </c>
      <c r="F720">
        <v>80.333699999999993</v>
      </c>
      <c r="G720">
        <v>-0.21809999999999999</v>
      </c>
      <c r="H720" t="b">
        <v>0</v>
      </c>
      <c r="J720">
        <v>0.1394</v>
      </c>
      <c r="K720">
        <v>-1.11E-2</v>
      </c>
      <c r="L720">
        <v>0</v>
      </c>
      <c r="N720">
        <v>2.3290999999999999</v>
      </c>
      <c r="O720">
        <v>39.143999999999998</v>
      </c>
      <c r="P720">
        <v>39.213200000000001</v>
      </c>
      <c r="R720">
        <v>-1.5359</v>
      </c>
      <c r="S720">
        <v>95.491399999999999</v>
      </c>
      <c r="T720">
        <v>95.503799999999998</v>
      </c>
      <c r="U720">
        <f t="shared" si="11"/>
        <v>-0.66899999999999693</v>
      </c>
    </row>
    <row r="721" spans="1:21" hidden="1" x14ac:dyDescent="0.4">
      <c r="A721" s="1">
        <v>0.6340972222222222</v>
      </c>
      <c r="B721">
        <v>25.144600000000001</v>
      </c>
      <c r="C721">
        <v>3.7999999999999999E-2</v>
      </c>
      <c r="D721">
        <v>-0.81459999999999999</v>
      </c>
      <c r="E721">
        <v>338.59050000000002</v>
      </c>
      <c r="F721">
        <v>80.280799999999999</v>
      </c>
      <c r="G721">
        <v>-0.39539999999999997</v>
      </c>
      <c r="H721" t="b">
        <v>0</v>
      </c>
      <c r="J721">
        <v>9.5299999999999996E-2</v>
      </c>
      <c r="K721">
        <v>-1.11E-2</v>
      </c>
      <c r="L721">
        <v>0</v>
      </c>
      <c r="N721">
        <v>1.9216</v>
      </c>
      <c r="O721">
        <v>37.608899999999998</v>
      </c>
      <c r="P721">
        <v>37.657899999999998</v>
      </c>
      <c r="R721">
        <v>-1.5336000000000001</v>
      </c>
      <c r="S721">
        <v>94.822400000000002</v>
      </c>
      <c r="T721">
        <v>94.834800000000001</v>
      </c>
      <c r="U721">
        <f t="shared" si="11"/>
        <v>-0.66930000000000689</v>
      </c>
    </row>
    <row r="722" spans="1:21" hidden="1" x14ac:dyDescent="0.4">
      <c r="A722" s="1">
        <v>0.6340972222222222</v>
      </c>
      <c r="B722">
        <v>25.184999999999999</v>
      </c>
      <c r="C722">
        <v>4.0399999999999998E-2</v>
      </c>
      <c r="D722">
        <v>-0.81130000000000002</v>
      </c>
      <c r="E722">
        <v>339.4819</v>
      </c>
      <c r="F722">
        <v>80.2102</v>
      </c>
      <c r="G722">
        <v>-0.57689999999999997</v>
      </c>
      <c r="H722" t="b">
        <v>0</v>
      </c>
      <c r="J722">
        <v>5.1200000000000002E-2</v>
      </c>
      <c r="K722">
        <v>-1.11E-2</v>
      </c>
      <c r="L722">
        <v>0</v>
      </c>
      <c r="N722">
        <v>1.9259999999999999</v>
      </c>
      <c r="O722">
        <v>36.049500000000002</v>
      </c>
      <c r="P722">
        <v>36.100900000000003</v>
      </c>
      <c r="R722">
        <v>-1.5291999999999999</v>
      </c>
      <c r="S722">
        <v>94.153099999999995</v>
      </c>
      <c r="T722">
        <v>94.165499999999994</v>
      </c>
      <c r="U722">
        <f t="shared" si="11"/>
        <v>-0.6664999999999992</v>
      </c>
    </row>
    <row r="723" spans="1:21" hidden="1" x14ac:dyDescent="0.4">
      <c r="A723" s="1">
        <v>0.6340972222222222</v>
      </c>
      <c r="B723">
        <v>25.220800000000001</v>
      </c>
      <c r="C723">
        <v>3.5799999999999998E-2</v>
      </c>
      <c r="D723">
        <v>-0.81010000000000004</v>
      </c>
      <c r="E723">
        <v>340.37240000000003</v>
      </c>
      <c r="F723">
        <v>80.122699999999995</v>
      </c>
      <c r="G723">
        <v>-0.76190000000000002</v>
      </c>
      <c r="H723" t="b">
        <v>0</v>
      </c>
      <c r="J723">
        <v>1.1900000000000001E-2</v>
      </c>
      <c r="K723">
        <v>-1.11E-2</v>
      </c>
      <c r="L723">
        <v>0</v>
      </c>
      <c r="N723">
        <v>1.9326000000000001</v>
      </c>
      <c r="O723">
        <v>34.491100000000003</v>
      </c>
      <c r="P723">
        <v>34.545200000000001</v>
      </c>
      <c r="R723">
        <v>-1.5226</v>
      </c>
      <c r="S723">
        <v>93.486599999999996</v>
      </c>
      <c r="T723">
        <v>93.498999999999995</v>
      </c>
      <c r="U723">
        <f t="shared" si="11"/>
        <v>-0.33299999999999841</v>
      </c>
    </row>
    <row r="724" spans="1:21" hidden="1" x14ac:dyDescent="0.4">
      <c r="A724" s="1">
        <v>0.6340972222222222</v>
      </c>
      <c r="B724">
        <v>25.256499999999999</v>
      </c>
      <c r="C724">
        <v>3.56E-2</v>
      </c>
      <c r="D724">
        <v>-0.81030000000000002</v>
      </c>
      <c r="E724">
        <v>340.81729999999999</v>
      </c>
      <c r="F724">
        <v>80.074299999999994</v>
      </c>
      <c r="G724">
        <v>-0.85550000000000004</v>
      </c>
      <c r="H724" t="b">
        <v>0</v>
      </c>
      <c r="J724">
        <v>0</v>
      </c>
      <c r="K724">
        <v>-1.11E-2</v>
      </c>
      <c r="L724">
        <v>0</v>
      </c>
      <c r="N724">
        <v>1.9367000000000001</v>
      </c>
      <c r="O724">
        <v>33.712299999999999</v>
      </c>
      <c r="P724">
        <v>33.767800000000001</v>
      </c>
      <c r="R724">
        <v>-1.5184</v>
      </c>
      <c r="S724">
        <v>93.153599999999997</v>
      </c>
      <c r="T724">
        <v>93.165999999999997</v>
      </c>
      <c r="U724">
        <f t="shared" si="11"/>
        <v>-0.66629999999999256</v>
      </c>
    </row>
    <row r="725" spans="1:21" hidden="1" x14ac:dyDescent="0.4">
      <c r="A725" s="1">
        <v>0.6340972222222222</v>
      </c>
      <c r="B725">
        <v>25.291</v>
      </c>
      <c r="C725">
        <v>3.4500000000000003E-2</v>
      </c>
      <c r="D725">
        <v>-0.81240000000000001</v>
      </c>
      <c r="E725">
        <v>341.70620000000002</v>
      </c>
      <c r="F725">
        <v>79.972700000000003</v>
      </c>
      <c r="G725">
        <v>-1.0446</v>
      </c>
      <c r="H725" t="b">
        <v>0</v>
      </c>
      <c r="J725">
        <v>0</v>
      </c>
      <c r="K725">
        <v>-1.11E-2</v>
      </c>
      <c r="L725">
        <v>0</v>
      </c>
      <c r="N725">
        <v>1.9468000000000001</v>
      </c>
      <c r="O725">
        <v>32.155500000000004</v>
      </c>
      <c r="P725">
        <v>32.214300000000001</v>
      </c>
      <c r="R725">
        <v>-1.5082</v>
      </c>
      <c r="S725">
        <v>92.487399999999994</v>
      </c>
      <c r="T725">
        <v>92.499700000000004</v>
      </c>
      <c r="U725">
        <f t="shared" si="11"/>
        <v>-0.66460000000000719</v>
      </c>
    </row>
    <row r="726" spans="1:21" hidden="1" x14ac:dyDescent="0.4">
      <c r="A726" s="1">
        <v>0.6340972222222222</v>
      </c>
      <c r="B726">
        <v>25.327200000000001</v>
      </c>
      <c r="C726">
        <v>3.6299999999999999E-2</v>
      </c>
      <c r="D726">
        <v>-0.81679999999999997</v>
      </c>
      <c r="E726">
        <v>342.59390000000002</v>
      </c>
      <c r="F726">
        <v>79.8703</v>
      </c>
      <c r="G726">
        <v>-1.2358</v>
      </c>
      <c r="H726" t="b">
        <v>0</v>
      </c>
      <c r="J726">
        <v>0</v>
      </c>
      <c r="K726">
        <v>-1.11E-2</v>
      </c>
      <c r="L726">
        <v>0</v>
      </c>
      <c r="N726">
        <v>1.9592000000000001</v>
      </c>
      <c r="O726">
        <v>30.599799999999998</v>
      </c>
      <c r="P726">
        <v>30.662500000000001</v>
      </c>
      <c r="R726">
        <v>-1.4957</v>
      </c>
      <c r="S726">
        <v>91.822900000000004</v>
      </c>
      <c r="T726">
        <v>91.835099999999997</v>
      </c>
      <c r="U726">
        <f t="shared" si="11"/>
        <v>-0.6629999999999967</v>
      </c>
    </row>
    <row r="727" spans="1:21" hidden="1" x14ac:dyDescent="0.4">
      <c r="A727" s="1">
        <v>0.6340972222222222</v>
      </c>
      <c r="B727">
        <v>25.363600000000002</v>
      </c>
      <c r="C727">
        <v>3.6299999999999999E-2</v>
      </c>
      <c r="D727">
        <v>-0.8236</v>
      </c>
      <c r="E727">
        <v>343.48050000000001</v>
      </c>
      <c r="F727">
        <v>79.767799999999994</v>
      </c>
      <c r="G727">
        <v>-1.4288000000000001</v>
      </c>
      <c r="H727" t="b">
        <v>0</v>
      </c>
      <c r="J727">
        <v>0</v>
      </c>
      <c r="K727">
        <v>-1.0999999999999999E-2</v>
      </c>
      <c r="L727">
        <v>0</v>
      </c>
      <c r="N727">
        <v>1.9742</v>
      </c>
      <c r="O727">
        <v>29.045400000000001</v>
      </c>
      <c r="P727">
        <v>29.112400000000001</v>
      </c>
      <c r="R727">
        <v>-1.4807999999999999</v>
      </c>
      <c r="S727">
        <v>91.16</v>
      </c>
      <c r="T727">
        <v>91.1721</v>
      </c>
      <c r="U727">
        <f t="shared" si="11"/>
        <v>-0.66280000000000427</v>
      </c>
    </row>
    <row r="728" spans="1:21" hidden="1" x14ac:dyDescent="0.4">
      <c r="A728" s="1">
        <v>0.6340972222222222</v>
      </c>
      <c r="B728">
        <v>25.400099999999998</v>
      </c>
      <c r="C728">
        <v>3.6499999999999998E-2</v>
      </c>
      <c r="D728">
        <v>-0.83279999999999998</v>
      </c>
      <c r="E728">
        <v>344.36590000000001</v>
      </c>
      <c r="F728">
        <v>79.665300000000002</v>
      </c>
      <c r="G728">
        <v>-1.6212</v>
      </c>
      <c r="H728" t="b">
        <v>0</v>
      </c>
      <c r="J728">
        <v>0</v>
      </c>
      <c r="K728">
        <v>-0.01</v>
      </c>
      <c r="L728">
        <v>0</v>
      </c>
      <c r="N728">
        <v>1.9915</v>
      </c>
      <c r="O728">
        <v>27.492100000000001</v>
      </c>
      <c r="P728">
        <v>27.5642</v>
      </c>
      <c r="R728">
        <v>-1.4634</v>
      </c>
      <c r="S728">
        <v>90.497500000000002</v>
      </c>
      <c r="T728">
        <v>90.509299999999996</v>
      </c>
      <c r="U728">
        <f t="shared" si="11"/>
        <v>-0.33140000000000214</v>
      </c>
    </row>
    <row r="729" spans="1:21" hidden="1" x14ac:dyDescent="0.4">
      <c r="A729" s="1">
        <v>0.6340972222222222</v>
      </c>
      <c r="B729">
        <v>25.4361</v>
      </c>
      <c r="C729">
        <v>3.5999999999999997E-2</v>
      </c>
      <c r="D729">
        <v>-0.83830000000000005</v>
      </c>
      <c r="E729">
        <v>344.80810000000002</v>
      </c>
      <c r="F729">
        <v>79.614199999999997</v>
      </c>
      <c r="G729">
        <v>-1.7158</v>
      </c>
      <c r="H729" t="b">
        <v>0</v>
      </c>
      <c r="J729">
        <v>0</v>
      </c>
      <c r="K729">
        <v>-8.5000000000000006E-3</v>
      </c>
      <c r="L729">
        <v>0</v>
      </c>
      <c r="N729">
        <v>2.0009999999999999</v>
      </c>
      <c r="O729">
        <v>26.716000000000001</v>
      </c>
      <c r="P729">
        <v>26.790800000000001</v>
      </c>
      <c r="R729">
        <v>-1.4539</v>
      </c>
      <c r="S729">
        <v>90.166200000000003</v>
      </c>
      <c r="T729">
        <v>90.177899999999994</v>
      </c>
      <c r="U729">
        <f t="shared" si="11"/>
        <v>-0.65959999999999752</v>
      </c>
    </row>
    <row r="730" spans="1:21" hidden="1" x14ac:dyDescent="0.4">
      <c r="A730" s="1">
        <v>0.6340972222222222</v>
      </c>
      <c r="B730">
        <v>25.4709</v>
      </c>
      <c r="C730">
        <v>3.4799999999999998E-2</v>
      </c>
      <c r="D730">
        <v>-0.85099999999999998</v>
      </c>
      <c r="E730">
        <v>345.6918</v>
      </c>
      <c r="F730">
        <v>79.512200000000007</v>
      </c>
      <c r="G730">
        <v>-1.8983000000000001</v>
      </c>
      <c r="H730" t="b">
        <v>0</v>
      </c>
      <c r="J730">
        <v>0</v>
      </c>
      <c r="K730">
        <v>-7.1000000000000004E-3</v>
      </c>
      <c r="L730">
        <v>0</v>
      </c>
      <c r="N730">
        <v>2.0213999999999999</v>
      </c>
      <c r="O730">
        <v>25.1646</v>
      </c>
      <c r="P730">
        <v>25.2456</v>
      </c>
      <c r="R730">
        <v>-1.4333</v>
      </c>
      <c r="S730">
        <v>89.506799999999998</v>
      </c>
      <c r="T730">
        <v>89.518299999999996</v>
      </c>
      <c r="U730">
        <f t="shared" si="11"/>
        <v>-0.65959999999999752</v>
      </c>
    </row>
    <row r="731" spans="1:21" hidden="1" x14ac:dyDescent="0.4">
      <c r="A731" s="1">
        <v>0.6340972222222222</v>
      </c>
      <c r="B731">
        <v>25.5062</v>
      </c>
      <c r="C731">
        <v>3.5299999999999998E-2</v>
      </c>
      <c r="D731">
        <v>-0.86609999999999998</v>
      </c>
      <c r="E731">
        <v>346.57429999999999</v>
      </c>
      <c r="F731">
        <v>79.410300000000007</v>
      </c>
      <c r="G731">
        <v>-2.0709</v>
      </c>
      <c r="H731" t="b">
        <v>0</v>
      </c>
      <c r="J731">
        <v>0</v>
      </c>
      <c r="K731">
        <v>-6.0000000000000001E-3</v>
      </c>
      <c r="L731">
        <v>0</v>
      </c>
      <c r="N731">
        <v>2.0438000000000001</v>
      </c>
      <c r="O731">
        <v>23.6144</v>
      </c>
      <c r="P731">
        <v>23.7027</v>
      </c>
      <c r="R731">
        <v>-1.4109</v>
      </c>
      <c r="S731">
        <v>88.847499999999997</v>
      </c>
      <c r="T731">
        <v>88.858699999999999</v>
      </c>
      <c r="U731">
        <f t="shared" si="11"/>
        <v>-0.65930000000000177</v>
      </c>
    </row>
    <row r="732" spans="1:21" hidden="1" x14ac:dyDescent="0.4">
      <c r="A732" s="1">
        <v>0.6340972222222222</v>
      </c>
      <c r="B732">
        <v>25.541</v>
      </c>
      <c r="C732">
        <v>3.4799999999999998E-2</v>
      </c>
      <c r="D732">
        <v>-0.88360000000000005</v>
      </c>
      <c r="E732">
        <v>347.4556</v>
      </c>
      <c r="F732">
        <v>79.308499999999995</v>
      </c>
      <c r="G732">
        <v>-2.2336</v>
      </c>
      <c r="H732" t="b">
        <v>0</v>
      </c>
      <c r="J732">
        <v>0</v>
      </c>
      <c r="K732">
        <v>-5.7000000000000002E-3</v>
      </c>
      <c r="L732">
        <v>0</v>
      </c>
      <c r="N732">
        <v>2.0682</v>
      </c>
      <c r="O732">
        <v>22.0655</v>
      </c>
      <c r="P732">
        <v>22.162199999999999</v>
      </c>
      <c r="R732">
        <v>-1.3865000000000001</v>
      </c>
      <c r="S732">
        <v>88.188500000000005</v>
      </c>
      <c r="T732">
        <v>88.199399999999997</v>
      </c>
      <c r="U732">
        <f t="shared" si="11"/>
        <v>-0.32809999999999206</v>
      </c>
    </row>
    <row r="733" spans="1:21" hidden="1" x14ac:dyDescent="0.4">
      <c r="A733" s="1">
        <v>0.6340972222222222</v>
      </c>
      <c r="B733">
        <v>25.5764</v>
      </c>
      <c r="C733">
        <v>3.5400000000000001E-2</v>
      </c>
      <c r="D733">
        <v>-0.89319999999999999</v>
      </c>
      <c r="E733">
        <v>347.89580000000001</v>
      </c>
      <c r="F733">
        <v>79.257599999999996</v>
      </c>
      <c r="G733">
        <v>-2.3115999999999999</v>
      </c>
      <c r="H733" t="b">
        <v>0</v>
      </c>
      <c r="J733">
        <v>0</v>
      </c>
      <c r="K733">
        <v>-5.7000000000000002E-3</v>
      </c>
      <c r="L733">
        <v>0</v>
      </c>
      <c r="N733">
        <v>2.0811000000000002</v>
      </c>
      <c r="O733">
        <v>21.291499999999999</v>
      </c>
      <c r="P733">
        <v>21.392900000000001</v>
      </c>
      <c r="R733">
        <v>-1.3735999999999999</v>
      </c>
      <c r="S733">
        <v>87.860600000000005</v>
      </c>
      <c r="T733">
        <v>87.871300000000005</v>
      </c>
      <c r="U733">
        <f t="shared" si="11"/>
        <v>-0.65610000000000923</v>
      </c>
    </row>
    <row r="734" spans="1:21" hidden="1" x14ac:dyDescent="0.4">
      <c r="A734" s="1">
        <v>0.63410879629629624</v>
      </c>
      <c r="B734">
        <v>25.610600000000002</v>
      </c>
      <c r="C734">
        <v>3.4200000000000001E-2</v>
      </c>
      <c r="D734">
        <v>-0.91420000000000001</v>
      </c>
      <c r="E734">
        <v>348.77539999999999</v>
      </c>
      <c r="F734">
        <v>79.155900000000003</v>
      </c>
      <c r="G734">
        <v>-2.4619</v>
      </c>
      <c r="H734" t="b">
        <v>0</v>
      </c>
      <c r="J734">
        <v>0</v>
      </c>
      <c r="K734">
        <v>-5.7000000000000002E-3</v>
      </c>
      <c r="L734">
        <v>0</v>
      </c>
      <c r="N734">
        <v>2.1084000000000001</v>
      </c>
      <c r="O734">
        <v>19.744399999999999</v>
      </c>
      <c r="P734">
        <v>19.8567</v>
      </c>
      <c r="R734">
        <v>-1.3462000000000001</v>
      </c>
      <c r="S734">
        <v>87.204800000000006</v>
      </c>
      <c r="T734">
        <v>87.215199999999996</v>
      </c>
      <c r="U734">
        <f t="shared" si="11"/>
        <v>-0.65609999999999502</v>
      </c>
    </row>
    <row r="735" spans="1:21" hidden="1" x14ac:dyDescent="0.4">
      <c r="A735" s="1">
        <v>0.63410879629629624</v>
      </c>
      <c r="B735">
        <v>25.647500000000001</v>
      </c>
      <c r="C735">
        <v>3.6999999999999998E-2</v>
      </c>
      <c r="D735">
        <v>-0.9375</v>
      </c>
      <c r="E735">
        <v>349.65370000000001</v>
      </c>
      <c r="F735">
        <v>79.054500000000004</v>
      </c>
      <c r="G735">
        <v>-2.6048</v>
      </c>
      <c r="H735" t="b">
        <v>0</v>
      </c>
      <c r="J735">
        <v>0</v>
      </c>
      <c r="K735">
        <v>-5.4999999999999997E-3</v>
      </c>
      <c r="L735">
        <v>0</v>
      </c>
      <c r="N735">
        <v>2.1377999999999999</v>
      </c>
      <c r="O735">
        <v>18.198599999999999</v>
      </c>
      <c r="P735">
        <v>18.323799999999999</v>
      </c>
      <c r="R735">
        <v>-1.3168</v>
      </c>
      <c r="S735">
        <v>86.549099999999996</v>
      </c>
      <c r="T735">
        <v>86.559100000000001</v>
      </c>
      <c r="U735">
        <f t="shared" si="11"/>
        <v>-0.65269999999999584</v>
      </c>
    </row>
    <row r="736" spans="1:21" hidden="1" x14ac:dyDescent="0.4">
      <c r="A736" s="1">
        <v>0.63410879629629624</v>
      </c>
      <c r="B736">
        <v>25.683700000000002</v>
      </c>
      <c r="C736">
        <v>3.6200000000000003E-2</v>
      </c>
      <c r="D736">
        <v>-0.96309999999999996</v>
      </c>
      <c r="E736">
        <v>350.53089999999997</v>
      </c>
      <c r="F736">
        <v>78.953299999999999</v>
      </c>
      <c r="G736">
        <v>-2.7399</v>
      </c>
      <c r="H736" t="b">
        <v>0</v>
      </c>
      <c r="J736">
        <v>0</v>
      </c>
      <c r="K736">
        <v>-4.7999999999999996E-3</v>
      </c>
      <c r="L736">
        <v>0</v>
      </c>
      <c r="N736">
        <v>2.1692</v>
      </c>
      <c r="O736">
        <v>16.6541</v>
      </c>
      <c r="P736">
        <v>16.794799999999999</v>
      </c>
      <c r="R736">
        <v>-1.2855000000000001</v>
      </c>
      <c r="S736">
        <v>85.896799999999999</v>
      </c>
      <c r="T736">
        <v>85.906400000000005</v>
      </c>
      <c r="U736">
        <f t="shared" si="11"/>
        <v>-0.32640000000000668</v>
      </c>
    </row>
    <row r="737" spans="1:21" hidden="1" x14ac:dyDescent="0.4">
      <c r="A737" s="1">
        <v>0.63410879629629624</v>
      </c>
      <c r="B737">
        <v>25.718800000000002</v>
      </c>
      <c r="C737">
        <v>3.5099999999999999E-2</v>
      </c>
      <c r="D737">
        <v>-0.97670000000000001</v>
      </c>
      <c r="E737">
        <v>350.96910000000003</v>
      </c>
      <c r="F737">
        <v>78.902900000000002</v>
      </c>
      <c r="G737">
        <v>-2.8043999999999998</v>
      </c>
      <c r="H737" t="b">
        <v>0</v>
      </c>
      <c r="J737">
        <v>0</v>
      </c>
      <c r="K737">
        <v>-4.3E-3</v>
      </c>
      <c r="L737">
        <v>0</v>
      </c>
      <c r="N737">
        <v>1.8341000000000001</v>
      </c>
      <c r="O737">
        <v>15.9246</v>
      </c>
      <c r="P737">
        <v>16.029800000000002</v>
      </c>
      <c r="R737">
        <v>-1.2690999999999999</v>
      </c>
      <c r="S737">
        <v>85.570599999999999</v>
      </c>
      <c r="T737">
        <v>85.58</v>
      </c>
      <c r="U737">
        <f t="shared" si="11"/>
        <v>-0.65259999999999252</v>
      </c>
    </row>
    <row r="738" spans="1:21" hidden="1" x14ac:dyDescent="0.4">
      <c r="A738" s="1">
        <v>0.63410879629629624</v>
      </c>
      <c r="B738">
        <v>25.753</v>
      </c>
      <c r="C738">
        <v>3.4299999999999997E-2</v>
      </c>
      <c r="D738">
        <v>-1.0056</v>
      </c>
      <c r="E738">
        <v>351.84440000000001</v>
      </c>
      <c r="F738">
        <v>78.802300000000002</v>
      </c>
      <c r="G738">
        <v>-2.9262000000000001</v>
      </c>
      <c r="H738" t="b">
        <v>0</v>
      </c>
      <c r="J738">
        <v>0</v>
      </c>
      <c r="K738">
        <v>-3.5000000000000001E-3</v>
      </c>
      <c r="L738">
        <v>0</v>
      </c>
      <c r="N738">
        <v>1.8681000000000001</v>
      </c>
      <c r="O738">
        <v>14.3819</v>
      </c>
      <c r="P738">
        <v>14.502700000000001</v>
      </c>
      <c r="R738">
        <v>-1.2351000000000001</v>
      </c>
      <c r="S738">
        <v>84.918499999999995</v>
      </c>
      <c r="T738">
        <v>84.927400000000006</v>
      </c>
      <c r="U738">
        <f t="shared" si="11"/>
        <v>-0.65090000000000714</v>
      </c>
    </row>
    <row r="739" spans="1:21" hidden="1" x14ac:dyDescent="0.4">
      <c r="A739" s="1">
        <v>0.63410879629629624</v>
      </c>
      <c r="B739">
        <v>25.7897</v>
      </c>
      <c r="C739">
        <v>3.6600000000000001E-2</v>
      </c>
      <c r="D739">
        <v>-1.0365</v>
      </c>
      <c r="E739">
        <v>352.71859999999998</v>
      </c>
      <c r="F739">
        <v>78.702200000000005</v>
      </c>
      <c r="G739">
        <v>-3.0373000000000001</v>
      </c>
      <c r="H739" t="b">
        <v>0</v>
      </c>
      <c r="J739">
        <v>0</v>
      </c>
      <c r="K739">
        <v>-2.5000000000000001E-3</v>
      </c>
      <c r="L739">
        <v>0</v>
      </c>
      <c r="N739">
        <v>1.9036999999999999</v>
      </c>
      <c r="O739">
        <v>12.8405</v>
      </c>
      <c r="P739">
        <v>12.9808</v>
      </c>
      <c r="R739">
        <v>-1.1994</v>
      </c>
      <c r="S739">
        <v>84.267899999999997</v>
      </c>
      <c r="T739">
        <v>84.276499999999999</v>
      </c>
      <c r="U739">
        <f t="shared" si="11"/>
        <v>-0.64919999999999334</v>
      </c>
    </row>
    <row r="740" spans="1:21" hidden="1" x14ac:dyDescent="0.4">
      <c r="A740" s="1">
        <v>0.63410879629629624</v>
      </c>
      <c r="B740">
        <v>25.825900000000001</v>
      </c>
      <c r="C740">
        <v>3.6200000000000003E-2</v>
      </c>
      <c r="D740">
        <v>-1.0693999999999999</v>
      </c>
      <c r="E740">
        <v>353.59160000000003</v>
      </c>
      <c r="F740">
        <v>78.602500000000006</v>
      </c>
      <c r="G740">
        <v>-3.1360999999999999</v>
      </c>
      <c r="H740" t="b">
        <v>0</v>
      </c>
      <c r="J740">
        <v>0</v>
      </c>
      <c r="K740">
        <v>-1.1999999999999999E-3</v>
      </c>
      <c r="L740">
        <v>0</v>
      </c>
      <c r="N740">
        <v>1.9408000000000001</v>
      </c>
      <c r="O740">
        <v>11.3003</v>
      </c>
      <c r="P740">
        <v>11.4657</v>
      </c>
      <c r="R740">
        <v>-1.1624000000000001</v>
      </c>
      <c r="S740">
        <v>83.619200000000006</v>
      </c>
      <c r="T740">
        <v>83.627300000000005</v>
      </c>
      <c r="U740">
        <f t="shared" si="11"/>
        <v>-0.64930000000001087</v>
      </c>
    </row>
    <row r="741" spans="1:21" hidden="1" x14ac:dyDescent="0.4">
      <c r="A741" s="1">
        <v>0.63410879629629624</v>
      </c>
      <c r="B741">
        <v>25.860399999999998</v>
      </c>
      <c r="C741">
        <v>3.44E-2</v>
      </c>
      <c r="D741">
        <v>-1.1040000000000001</v>
      </c>
      <c r="E741">
        <v>354.46350000000001</v>
      </c>
      <c r="F741">
        <v>78.503299999999996</v>
      </c>
      <c r="G741">
        <v>-3.2212999999999998</v>
      </c>
      <c r="H741" t="b">
        <v>0</v>
      </c>
      <c r="J741">
        <v>0</v>
      </c>
      <c r="K741">
        <v>0</v>
      </c>
      <c r="L741">
        <v>0</v>
      </c>
      <c r="N741">
        <v>1.9790000000000001</v>
      </c>
      <c r="O741">
        <v>9.7613000000000003</v>
      </c>
      <c r="P741">
        <v>9.9598999999999993</v>
      </c>
      <c r="R741">
        <v>-1.1241000000000001</v>
      </c>
      <c r="S741">
        <v>82.970399999999998</v>
      </c>
      <c r="T741">
        <v>82.977999999999994</v>
      </c>
      <c r="U741">
        <f t="shared" si="11"/>
        <v>-0.32450000000000045</v>
      </c>
    </row>
    <row r="742" spans="1:21" hidden="1" x14ac:dyDescent="0.4">
      <c r="A742" s="1">
        <v>0.63410879629629624</v>
      </c>
      <c r="B742">
        <v>25.897300000000001</v>
      </c>
      <c r="C742">
        <v>3.6900000000000002E-2</v>
      </c>
      <c r="D742">
        <v>-1.1220000000000001</v>
      </c>
      <c r="E742">
        <v>354.899</v>
      </c>
      <c r="F742">
        <v>78.453900000000004</v>
      </c>
      <c r="G742">
        <v>-3.2584</v>
      </c>
      <c r="H742" t="b">
        <v>0</v>
      </c>
      <c r="J742">
        <v>0</v>
      </c>
      <c r="K742">
        <v>1.1000000000000001E-3</v>
      </c>
      <c r="L742">
        <v>0</v>
      </c>
      <c r="N742">
        <v>1.9985999999999999</v>
      </c>
      <c r="O742">
        <v>8.9923000000000002</v>
      </c>
      <c r="P742">
        <v>9.2117000000000004</v>
      </c>
      <c r="R742">
        <v>-1.1046</v>
      </c>
      <c r="S742">
        <v>82.646100000000004</v>
      </c>
      <c r="T742">
        <v>82.653499999999994</v>
      </c>
      <c r="U742">
        <f t="shared" si="11"/>
        <v>-0.6460000000000008</v>
      </c>
    </row>
    <row r="743" spans="1:21" hidden="1" x14ac:dyDescent="0.4">
      <c r="A743" s="1">
        <v>0.63410879629629624</v>
      </c>
      <c r="B743">
        <v>25.932700000000001</v>
      </c>
      <c r="C743">
        <v>3.5400000000000001E-2</v>
      </c>
      <c r="D743">
        <v>-1.159</v>
      </c>
      <c r="E743">
        <v>355.76909999999998</v>
      </c>
      <c r="F743">
        <v>78.355400000000003</v>
      </c>
      <c r="G743">
        <v>-3.3201999999999998</v>
      </c>
      <c r="H743" t="b">
        <v>0</v>
      </c>
      <c r="J743">
        <v>0</v>
      </c>
      <c r="K743">
        <v>2.2000000000000001E-3</v>
      </c>
      <c r="L743">
        <v>0</v>
      </c>
      <c r="N743">
        <v>2.0381999999999998</v>
      </c>
      <c r="O743">
        <v>7.4551999999999996</v>
      </c>
      <c r="P743">
        <v>7.7287999999999997</v>
      </c>
      <c r="R743">
        <v>-1.0649</v>
      </c>
      <c r="S743">
        <v>82.000600000000006</v>
      </c>
      <c r="T743">
        <v>82.007499999999993</v>
      </c>
      <c r="U743">
        <f t="shared" si="11"/>
        <v>-0.64579999999999416</v>
      </c>
    </row>
    <row r="744" spans="1:21" hidden="1" x14ac:dyDescent="0.4">
      <c r="A744" s="1">
        <v>0.63410879629629624</v>
      </c>
      <c r="B744">
        <v>25.968599999999999</v>
      </c>
      <c r="C744">
        <v>3.5900000000000001E-2</v>
      </c>
      <c r="D744">
        <v>-1.1975</v>
      </c>
      <c r="E744">
        <v>356.63799999999998</v>
      </c>
      <c r="F744">
        <v>78.257400000000004</v>
      </c>
      <c r="G744">
        <v>-3.3654000000000002</v>
      </c>
      <c r="H744" t="b">
        <v>0</v>
      </c>
      <c r="J744">
        <v>0</v>
      </c>
      <c r="K744">
        <v>3.2000000000000002E-3</v>
      </c>
      <c r="L744">
        <v>0</v>
      </c>
      <c r="N744">
        <v>2.0785999999999998</v>
      </c>
      <c r="O744">
        <v>5.9194000000000004</v>
      </c>
      <c r="P744">
        <v>6.2736999999999998</v>
      </c>
      <c r="R744">
        <v>-1.0245</v>
      </c>
      <c r="S744">
        <v>81.3553</v>
      </c>
      <c r="T744">
        <v>81.361699999999999</v>
      </c>
      <c r="U744">
        <f t="shared" si="11"/>
        <v>-0.64589999999999748</v>
      </c>
    </row>
    <row r="745" spans="1:21" hidden="1" x14ac:dyDescent="0.4">
      <c r="A745" s="1">
        <v>0.63410879629629624</v>
      </c>
      <c r="B745">
        <v>26.004300000000001</v>
      </c>
      <c r="C745">
        <v>3.5700000000000003E-2</v>
      </c>
      <c r="D745">
        <v>-1.2373000000000001</v>
      </c>
      <c r="E745">
        <v>357.50580000000002</v>
      </c>
      <c r="F745">
        <v>78.159800000000004</v>
      </c>
      <c r="G745">
        <v>-3.3946999999999998</v>
      </c>
      <c r="H745" t="b">
        <v>0</v>
      </c>
      <c r="J745">
        <v>0</v>
      </c>
      <c r="K745">
        <v>3.8E-3</v>
      </c>
      <c r="L745">
        <v>0</v>
      </c>
      <c r="N745">
        <v>2.0122</v>
      </c>
      <c r="O745">
        <v>4.4257999999999997</v>
      </c>
      <c r="P745">
        <v>4.8617999999999997</v>
      </c>
      <c r="R745">
        <v>-0.98350000000000004</v>
      </c>
      <c r="S745">
        <v>80.709800000000001</v>
      </c>
      <c r="T745">
        <v>80.715800000000002</v>
      </c>
      <c r="U745">
        <f t="shared" si="11"/>
        <v>-0.32130000000000791</v>
      </c>
    </row>
    <row r="746" spans="1:21" hidden="1" x14ac:dyDescent="0.4">
      <c r="A746" s="1">
        <v>0.63410879629629624</v>
      </c>
      <c r="B746">
        <v>26.039899999999999</v>
      </c>
      <c r="C746">
        <v>3.56E-2</v>
      </c>
      <c r="D746">
        <v>-1.2576000000000001</v>
      </c>
      <c r="E746">
        <v>357.9393</v>
      </c>
      <c r="F746">
        <v>78.111099999999993</v>
      </c>
      <c r="G746">
        <v>-3.4037000000000002</v>
      </c>
      <c r="H746" t="b">
        <v>0</v>
      </c>
      <c r="J746">
        <v>0</v>
      </c>
      <c r="K746">
        <v>4.4000000000000003E-3</v>
      </c>
      <c r="L746">
        <v>0</v>
      </c>
      <c r="N746">
        <v>1.9682999999999999</v>
      </c>
      <c r="O746">
        <v>3.6898</v>
      </c>
      <c r="P746">
        <v>4.1820000000000004</v>
      </c>
      <c r="R746">
        <v>-0.96279999999999999</v>
      </c>
      <c r="S746">
        <v>80.3887</v>
      </c>
      <c r="T746">
        <v>80.394499999999994</v>
      </c>
      <c r="U746">
        <f t="shared" si="11"/>
        <v>-0.6425999999999874</v>
      </c>
    </row>
    <row r="747" spans="1:21" hidden="1" x14ac:dyDescent="0.4">
      <c r="A747" s="1">
        <v>0.63410879629629624</v>
      </c>
      <c r="B747">
        <v>26.075500000000002</v>
      </c>
      <c r="C747">
        <v>3.56E-2</v>
      </c>
      <c r="D747">
        <v>-1.2989999999999999</v>
      </c>
      <c r="E747">
        <v>358.80540000000002</v>
      </c>
      <c r="F747">
        <v>78.013999999999996</v>
      </c>
      <c r="G747">
        <v>-3.41</v>
      </c>
      <c r="H747" t="b">
        <v>0</v>
      </c>
      <c r="J747">
        <v>0</v>
      </c>
      <c r="K747">
        <v>5.1000000000000004E-3</v>
      </c>
      <c r="L747">
        <v>0</v>
      </c>
      <c r="N747">
        <v>1.62</v>
      </c>
      <c r="O747">
        <v>2.4041000000000001</v>
      </c>
      <c r="P747">
        <v>2.899</v>
      </c>
      <c r="R747">
        <v>-0.92110000000000003</v>
      </c>
      <c r="S747">
        <v>79.746600000000001</v>
      </c>
      <c r="T747">
        <v>79.751900000000006</v>
      </c>
      <c r="U747">
        <f t="shared" si="11"/>
        <v>-0.64250000000001251</v>
      </c>
    </row>
    <row r="748" spans="1:21" hidden="1" x14ac:dyDescent="0.4">
      <c r="A748" s="1">
        <v>0.63410879629629624</v>
      </c>
      <c r="B748">
        <v>26.110900000000001</v>
      </c>
      <c r="C748">
        <v>3.5400000000000001E-2</v>
      </c>
      <c r="D748">
        <v>-1.3412999999999999</v>
      </c>
      <c r="E748">
        <v>359.67039999999997</v>
      </c>
      <c r="F748">
        <v>77.917299999999997</v>
      </c>
      <c r="G748">
        <v>-3.4016000000000002</v>
      </c>
      <c r="H748" t="b">
        <v>0</v>
      </c>
      <c r="J748">
        <v>0</v>
      </c>
      <c r="K748">
        <v>5.5999999999999999E-3</v>
      </c>
      <c r="L748">
        <v>0</v>
      </c>
      <c r="N748">
        <v>1.5941000000000001</v>
      </c>
      <c r="O748">
        <v>0.91239999999999999</v>
      </c>
      <c r="P748">
        <v>1.8367</v>
      </c>
      <c r="R748">
        <v>-0.87919999999999998</v>
      </c>
      <c r="S748">
        <v>79.104500000000002</v>
      </c>
      <c r="T748">
        <v>79.109399999999994</v>
      </c>
      <c r="U748">
        <f t="shared" si="11"/>
        <v>-0.6425999999999874</v>
      </c>
    </row>
    <row r="749" spans="1:21" hidden="1" x14ac:dyDescent="0.4">
      <c r="A749" s="1">
        <v>0.63410879629629624</v>
      </c>
      <c r="B749">
        <v>26.146699999999999</v>
      </c>
      <c r="C749">
        <v>3.5799999999999998E-2</v>
      </c>
      <c r="D749">
        <v>-1.3842000000000001</v>
      </c>
      <c r="E749">
        <v>360.5342</v>
      </c>
      <c r="F749">
        <v>77.820999999999998</v>
      </c>
      <c r="G749">
        <v>-3.3788999999999998</v>
      </c>
      <c r="H749" t="b">
        <v>0</v>
      </c>
      <c r="J749">
        <v>0</v>
      </c>
      <c r="K749">
        <v>6.4000000000000003E-3</v>
      </c>
      <c r="L749">
        <v>0</v>
      </c>
      <c r="N749">
        <v>1.2965</v>
      </c>
      <c r="O749">
        <v>0.20430000000000001</v>
      </c>
      <c r="P749">
        <v>1.3125</v>
      </c>
      <c r="R749">
        <v>-0.83720000000000006</v>
      </c>
      <c r="S749">
        <v>78.462299999999999</v>
      </c>
      <c r="T749">
        <v>78.466800000000006</v>
      </c>
      <c r="U749">
        <f t="shared" si="11"/>
        <v>-0.63920000000000243</v>
      </c>
    </row>
    <row r="750" spans="1:21" hidden="1" x14ac:dyDescent="0.4">
      <c r="A750" s="1">
        <v>0.63410879629629624</v>
      </c>
      <c r="B750">
        <v>26.1843</v>
      </c>
      <c r="C750">
        <v>3.7499999999999999E-2</v>
      </c>
      <c r="D750">
        <v>-1.4278</v>
      </c>
      <c r="E750">
        <v>361.39699999999999</v>
      </c>
      <c r="F750">
        <v>77.724900000000005</v>
      </c>
      <c r="G750">
        <v>-3.3426</v>
      </c>
      <c r="H750" t="b">
        <v>0</v>
      </c>
      <c r="J750">
        <v>0</v>
      </c>
      <c r="K750">
        <v>7.0000000000000001E-3</v>
      </c>
      <c r="L750">
        <v>0</v>
      </c>
      <c r="N750">
        <v>1.0648</v>
      </c>
      <c r="O750">
        <v>6.7699999999999996E-2</v>
      </c>
      <c r="P750">
        <v>1.0669</v>
      </c>
      <c r="R750">
        <v>-0.79520000000000002</v>
      </c>
      <c r="S750">
        <v>77.823599999999999</v>
      </c>
      <c r="T750">
        <v>77.827600000000004</v>
      </c>
      <c r="U750">
        <f t="shared" si="11"/>
        <v>-0.63930000000000575</v>
      </c>
    </row>
    <row r="751" spans="1:21" hidden="1" x14ac:dyDescent="0.4">
      <c r="A751" s="1">
        <v>0.63410879629629624</v>
      </c>
      <c r="B751">
        <v>26.221</v>
      </c>
      <c r="C751">
        <v>3.6700000000000003E-2</v>
      </c>
      <c r="D751">
        <v>-1.4717</v>
      </c>
      <c r="E751">
        <v>362.25869999999998</v>
      </c>
      <c r="F751">
        <v>77.629099999999994</v>
      </c>
      <c r="G751">
        <v>-3.2932000000000001</v>
      </c>
      <c r="H751" t="b">
        <v>0</v>
      </c>
      <c r="J751">
        <v>0</v>
      </c>
      <c r="K751">
        <v>7.6E-3</v>
      </c>
      <c r="L751">
        <v>0</v>
      </c>
      <c r="N751">
        <v>0.95499999999999996</v>
      </c>
      <c r="O751">
        <v>2.6599999999999999E-2</v>
      </c>
      <c r="P751">
        <v>0.95540000000000003</v>
      </c>
      <c r="R751">
        <v>-0.75339999999999996</v>
      </c>
      <c r="S751">
        <v>77.184600000000003</v>
      </c>
      <c r="T751">
        <v>77.188299999999998</v>
      </c>
      <c r="U751">
        <f t="shared" si="11"/>
        <v>-0.31969999999999743</v>
      </c>
    </row>
    <row r="752" spans="1:21" hidden="1" x14ac:dyDescent="0.4">
      <c r="A752" s="1">
        <v>0.63410879629629624</v>
      </c>
      <c r="B752">
        <v>26.256499999999999</v>
      </c>
      <c r="C752">
        <v>3.5499999999999997E-2</v>
      </c>
      <c r="D752">
        <v>-1.4937</v>
      </c>
      <c r="E752">
        <v>362.6891</v>
      </c>
      <c r="F752">
        <v>77.581199999999995</v>
      </c>
      <c r="G752">
        <v>-3.2637999999999998</v>
      </c>
      <c r="H752" t="b">
        <v>0</v>
      </c>
      <c r="J752">
        <v>0</v>
      </c>
      <c r="K752">
        <v>8.0999999999999996E-3</v>
      </c>
      <c r="L752">
        <v>0</v>
      </c>
      <c r="N752">
        <v>2.722</v>
      </c>
      <c r="O752">
        <v>195.33080000000001</v>
      </c>
      <c r="P752">
        <v>195.34979999999999</v>
      </c>
      <c r="R752">
        <v>-0.73260000000000003</v>
      </c>
      <c r="S752">
        <v>76.865099999999998</v>
      </c>
      <c r="T752">
        <v>76.868600000000001</v>
      </c>
      <c r="U752">
        <f t="shared" si="11"/>
        <v>-0.63779999999999859</v>
      </c>
    </row>
    <row r="753" spans="1:21" hidden="1" x14ac:dyDescent="0.4">
      <c r="A753" s="1">
        <v>0.63410879629629624</v>
      </c>
      <c r="B753">
        <v>26.293700000000001</v>
      </c>
      <c r="C753">
        <v>3.7199999999999997E-2</v>
      </c>
      <c r="D753">
        <v>-1.5379</v>
      </c>
      <c r="E753">
        <v>363.54919999999998</v>
      </c>
      <c r="F753">
        <v>77.485699999999994</v>
      </c>
      <c r="G753">
        <v>-3.1957</v>
      </c>
      <c r="H753" t="b">
        <v>0</v>
      </c>
      <c r="J753">
        <v>0</v>
      </c>
      <c r="K753">
        <v>8.3999999999999995E-3</v>
      </c>
      <c r="L753">
        <v>0</v>
      </c>
      <c r="N753">
        <v>2.7633000000000001</v>
      </c>
      <c r="O753">
        <v>193.80449999999999</v>
      </c>
      <c r="P753">
        <v>193.82419999999999</v>
      </c>
      <c r="R753">
        <v>-0.69130000000000003</v>
      </c>
      <c r="S753">
        <v>76.227599999999995</v>
      </c>
      <c r="T753">
        <v>76.230800000000002</v>
      </c>
      <c r="U753">
        <f t="shared" si="11"/>
        <v>-0.63599999999999568</v>
      </c>
    </row>
    <row r="754" spans="1:21" hidden="1" x14ac:dyDescent="0.4">
      <c r="A754" s="1">
        <v>0.63410879629629624</v>
      </c>
      <c r="B754">
        <v>26.329000000000001</v>
      </c>
      <c r="C754">
        <v>3.5200000000000002E-2</v>
      </c>
      <c r="D754">
        <v>-1.5820000000000001</v>
      </c>
      <c r="E754">
        <v>364.4083</v>
      </c>
      <c r="F754">
        <v>77.390299999999996</v>
      </c>
      <c r="G754">
        <v>-3.1162999999999998</v>
      </c>
      <c r="H754" t="b">
        <v>0</v>
      </c>
      <c r="J754">
        <v>0</v>
      </c>
      <c r="K754">
        <v>8.6999999999999994E-3</v>
      </c>
      <c r="L754">
        <v>0</v>
      </c>
      <c r="N754">
        <v>2.8039999999999998</v>
      </c>
      <c r="O754">
        <v>192.2792</v>
      </c>
      <c r="P754">
        <v>192.2996</v>
      </c>
      <c r="R754">
        <v>-0.65059999999999996</v>
      </c>
      <c r="S754">
        <v>75.591999999999999</v>
      </c>
      <c r="T754">
        <v>75.594800000000006</v>
      </c>
      <c r="U754">
        <f t="shared" si="11"/>
        <v>-0.63620000000000232</v>
      </c>
    </row>
    <row r="755" spans="1:21" hidden="1" x14ac:dyDescent="0.4">
      <c r="A755" s="1">
        <v>0.63410879629629624</v>
      </c>
      <c r="B755">
        <v>26.3645</v>
      </c>
      <c r="C755">
        <v>3.5499999999999997E-2</v>
      </c>
      <c r="D755">
        <v>-1.6259999999999999</v>
      </c>
      <c r="E755">
        <v>365.26620000000003</v>
      </c>
      <c r="F755">
        <v>77.295000000000002</v>
      </c>
      <c r="G755">
        <v>-3.0266999999999999</v>
      </c>
      <c r="H755" t="b">
        <v>0</v>
      </c>
      <c r="J755">
        <v>0</v>
      </c>
      <c r="K755">
        <v>8.8000000000000005E-3</v>
      </c>
      <c r="L755">
        <v>0</v>
      </c>
      <c r="N755">
        <v>2.8441999999999998</v>
      </c>
      <c r="O755">
        <v>190.755</v>
      </c>
      <c r="P755">
        <v>190.77619999999999</v>
      </c>
      <c r="R755">
        <v>-0.61040000000000005</v>
      </c>
      <c r="S755">
        <v>74.956100000000006</v>
      </c>
      <c r="T755">
        <v>74.958600000000004</v>
      </c>
      <c r="U755">
        <f t="shared" si="11"/>
        <v>-0.63309999999999889</v>
      </c>
    </row>
    <row r="756" spans="1:21" hidden="1" x14ac:dyDescent="0.4">
      <c r="A756" s="1">
        <v>0.63410879629629624</v>
      </c>
      <c r="B756">
        <v>26.4</v>
      </c>
      <c r="C756">
        <v>3.56E-2</v>
      </c>
      <c r="D756">
        <v>-1.6696</v>
      </c>
      <c r="E756">
        <v>366.1232</v>
      </c>
      <c r="F756">
        <v>77.199799999999996</v>
      </c>
      <c r="G756">
        <v>-2.9283000000000001</v>
      </c>
      <c r="H756" t="b">
        <v>0</v>
      </c>
      <c r="J756">
        <v>0</v>
      </c>
      <c r="K756">
        <v>8.8000000000000005E-3</v>
      </c>
      <c r="L756">
        <v>0</v>
      </c>
      <c r="N756">
        <v>2.8837000000000002</v>
      </c>
      <c r="O756">
        <v>189.2319</v>
      </c>
      <c r="P756">
        <v>189.25389999999999</v>
      </c>
      <c r="R756">
        <v>-0.57099999999999995</v>
      </c>
      <c r="S756">
        <v>74.323300000000003</v>
      </c>
      <c r="T756">
        <v>74.325500000000005</v>
      </c>
      <c r="U756">
        <f t="shared" si="11"/>
        <v>-0.31660000000000821</v>
      </c>
    </row>
    <row r="757" spans="1:21" hidden="1" x14ac:dyDescent="0.4">
      <c r="A757" s="1">
        <v>0.63410879629629624</v>
      </c>
      <c r="B757">
        <v>26.436</v>
      </c>
      <c r="C757">
        <v>3.5999999999999997E-2</v>
      </c>
      <c r="D757">
        <v>-1.6912</v>
      </c>
      <c r="E757">
        <v>366.55119999999999</v>
      </c>
      <c r="F757">
        <v>77.152199999999993</v>
      </c>
      <c r="G757">
        <v>-2.8761999999999999</v>
      </c>
      <c r="H757" t="b">
        <v>0</v>
      </c>
      <c r="J757">
        <v>0</v>
      </c>
      <c r="K757">
        <v>8.8000000000000005E-3</v>
      </c>
      <c r="L757">
        <v>0</v>
      </c>
      <c r="N757">
        <v>2.9030999999999998</v>
      </c>
      <c r="O757">
        <v>188.4708</v>
      </c>
      <c r="P757">
        <v>188.4932</v>
      </c>
      <c r="R757">
        <v>-0.55149999999999999</v>
      </c>
      <c r="S757">
        <v>74.006799999999998</v>
      </c>
      <c r="T757">
        <v>74.008899999999997</v>
      </c>
      <c r="U757">
        <f t="shared" si="11"/>
        <v>-0.63280000000000314</v>
      </c>
    </row>
    <row r="758" spans="1:21" hidden="1" x14ac:dyDescent="0.4">
      <c r="A758" s="1">
        <v>0.63410879629629624</v>
      </c>
      <c r="B758">
        <v>26.470600000000001</v>
      </c>
      <c r="C758">
        <v>3.4500000000000003E-2</v>
      </c>
      <c r="D758">
        <v>-1.7341</v>
      </c>
      <c r="E758">
        <v>367.40660000000003</v>
      </c>
      <c r="F758">
        <v>77.057000000000002</v>
      </c>
      <c r="G758">
        <v>-2.766</v>
      </c>
      <c r="H758" t="b">
        <v>0</v>
      </c>
      <c r="J758">
        <v>0</v>
      </c>
      <c r="K758">
        <v>8.9999999999999993E-3</v>
      </c>
      <c r="L758">
        <v>0</v>
      </c>
      <c r="N758">
        <v>2.9413</v>
      </c>
      <c r="O758">
        <v>186.9494</v>
      </c>
      <c r="P758">
        <v>186.9725</v>
      </c>
      <c r="R758">
        <v>-0.51329999999999998</v>
      </c>
      <c r="S758">
        <v>73.374300000000005</v>
      </c>
      <c r="T758">
        <v>73.376099999999994</v>
      </c>
      <c r="U758">
        <f t="shared" si="11"/>
        <v>-0.63159999999999172</v>
      </c>
    </row>
    <row r="759" spans="1:21" hidden="1" x14ac:dyDescent="0.4">
      <c r="A759" s="1">
        <v>0.63410879629629624</v>
      </c>
      <c r="B759">
        <v>26.505400000000002</v>
      </c>
      <c r="C759">
        <v>3.4799999999999998E-2</v>
      </c>
      <c r="D759">
        <v>-1.7763</v>
      </c>
      <c r="E759">
        <v>368.26100000000002</v>
      </c>
      <c r="F759">
        <v>76.961799999999997</v>
      </c>
      <c r="G759">
        <v>-2.6480999999999999</v>
      </c>
      <c r="H759" t="b">
        <v>0</v>
      </c>
      <c r="J759">
        <v>0</v>
      </c>
      <c r="K759">
        <v>9.4999999999999998E-3</v>
      </c>
      <c r="L759">
        <v>0</v>
      </c>
      <c r="N759">
        <v>3.3889</v>
      </c>
      <c r="O759">
        <v>185.42140000000001</v>
      </c>
      <c r="P759">
        <v>185.45240000000001</v>
      </c>
      <c r="R759">
        <v>-0.47620000000000001</v>
      </c>
      <c r="S759">
        <v>72.742999999999995</v>
      </c>
      <c r="T759">
        <v>72.744500000000002</v>
      </c>
      <c r="U759">
        <f t="shared" si="11"/>
        <v>-0.62999999999999545</v>
      </c>
    </row>
    <row r="760" spans="1:21" hidden="1" x14ac:dyDescent="0.4">
      <c r="A760" s="1">
        <v>0.63410879629629624</v>
      </c>
      <c r="B760">
        <v>26.542300000000001</v>
      </c>
      <c r="C760">
        <v>3.6900000000000002E-2</v>
      </c>
      <c r="D760">
        <v>-1.8176000000000001</v>
      </c>
      <c r="E760">
        <v>369.11430000000001</v>
      </c>
      <c r="F760">
        <v>76.866500000000002</v>
      </c>
      <c r="G760">
        <v>-2.5226999999999999</v>
      </c>
      <c r="H760" t="b">
        <v>0</v>
      </c>
      <c r="J760">
        <v>0</v>
      </c>
      <c r="K760">
        <v>9.7999999999999997E-3</v>
      </c>
      <c r="L760">
        <v>0</v>
      </c>
      <c r="N760">
        <v>3.4247999999999998</v>
      </c>
      <c r="O760">
        <v>183.90119999999999</v>
      </c>
      <c r="P760">
        <v>183.9331</v>
      </c>
      <c r="R760">
        <v>-0.44019999999999998</v>
      </c>
      <c r="S760">
        <v>72.113200000000006</v>
      </c>
      <c r="T760">
        <v>72.114500000000007</v>
      </c>
      <c r="U760">
        <f t="shared" si="11"/>
        <v>-0.31500000000001194</v>
      </c>
    </row>
    <row r="761" spans="1:21" hidden="1" x14ac:dyDescent="0.4">
      <c r="A761" s="1">
        <v>0.63410879629629624</v>
      </c>
      <c r="B761">
        <v>26.578499999999998</v>
      </c>
      <c r="C761">
        <v>3.6200000000000003E-2</v>
      </c>
      <c r="D761">
        <v>-1.8379000000000001</v>
      </c>
      <c r="E761">
        <v>369.54059999999998</v>
      </c>
      <c r="F761">
        <v>76.818799999999996</v>
      </c>
      <c r="G761">
        <v>-2.4573999999999998</v>
      </c>
      <c r="H761" t="b">
        <v>0</v>
      </c>
      <c r="J761">
        <v>0</v>
      </c>
      <c r="K761">
        <v>9.7999999999999997E-3</v>
      </c>
      <c r="L761">
        <v>0</v>
      </c>
      <c r="N761">
        <v>3.4424000000000001</v>
      </c>
      <c r="O761">
        <v>183.14150000000001</v>
      </c>
      <c r="P761">
        <v>183.1738</v>
      </c>
      <c r="R761">
        <v>-0.42270000000000002</v>
      </c>
      <c r="S761">
        <v>71.798199999999994</v>
      </c>
      <c r="T761">
        <v>71.799499999999995</v>
      </c>
      <c r="U761">
        <f t="shared" si="11"/>
        <v>-0.6296999999999997</v>
      </c>
    </row>
    <row r="762" spans="1:21" hidden="1" x14ac:dyDescent="0.4">
      <c r="A762" s="1">
        <v>0.63412037037037039</v>
      </c>
      <c r="B762">
        <v>26.613199999999999</v>
      </c>
      <c r="C762">
        <v>3.4700000000000002E-2</v>
      </c>
      <c r="D762">
        <v>-1.8775999999999999</v>
      </c>
      <c r="E762">
        <v>370.39240000000001</v>
      </c>
      <c r="F762">
        <v>76.723399999999998</v>
      </c>
      <c r="G762">
        <v>-2.3222</v>
      </c>
      <c r="H762" t="b">
        <v>0</v>
      </c>
      <c r="J762">
        <v>0</v>
      </c>
      <c r="K762">
        <v>9.7999999999999997E-3</v>
      </c>
      <c r="L762">
        <v>0</v>
      </c>
      <c r="N762">
        <v>3.4763999999999999</v>
      </c>
      <c r="O762">
        <v>181.62280000000001</v>
      </c>
      <c r="P762">
        <v>181.65610000000001</v>
      </c>
      <c r="R762">
        <v>-0.3886</v>
      </c>
      <c r="S762">
        <v>71.168700000000001</v>
      </c>
      <c r="T762">
        <v>71.169799999999995</v>
      </c>
      <c r="U762">
        <f t="shared" si="11"/>
        <v>-0.62689999999999202</v>
      </c>
    </row>
    <row r="763" spans="1:21" hidden="1" x14ac:dyDescent="0.4">
      <c r="A763" s="1">
        <v>0.63412037037037039</v>
      </c>
      <c r="B763">
        <v>26.6479</v>
      </c>
      <c r="C763">
        <v>3.4700000000000002E-2</v>
      </c>
      <c r="D763">
        <v>-1.9161999999999999</v>
      </c>
      <c r="E763">
        <v>371.24329999999998</v>
      </c>
      <c r="F763">
        <v>76.627899999999997</v>
      </c>
      <c r="G763">
        <v>-2.1817000000000002</v>
      </c>
      <c r="H763" t="b">
        <v>0</v>
      </c>
      <c r="J763">
        <v>0</v>
      </c>
      <c r="K763">
        <v>9.7999999999999997E-3</v>
      </c>
      <c r="L763">
        <v>0</v>
      </c>
      <c r="N763">
        <v>3.5089999999999999</v>
      </c>
      <c r="O763">
        <v>180.10509999999999</v>
      </c>
      <c r="P763">
        <v>180.13929999999999</v>
      </c>
      <c r="R763">
        <v>-0.35599999999999998</v>
      </c>
      <c r="S763">
        <v>70.542000000000002</v>
      </c>
      <c r="T763">
        <v>70.542900000000003</v>
      </c>
      <c r="U763">
        <f t="shared" si="11"/>
        <v>-0.62700000000000955</v>
      </c>
    </row>
    <row r="764" spans="1:21" hidden="1" x14ac:dyDescent="0.4">
      <c r="A764" s="1">
        <v>0.63412037037037039</v>
      </c>
      <c r="B764">
        <v>26.683599999999998</v>
      </c>
      <c r="C764">
        <v>3.5700000000000003E-2</v>
      </c>
      <c r="D764">
        <v>-1.9535</v>
      </c>
      <c r="E764">
        <v>372.09300000000002</v>
      </c>
      <c r="F764">
        <v>76.532300000000006</v>
      </c>
      <c r="G764">
        <v>-2.0365000000000002</v>
      </c>
      <c r="H764" t="b">
        <v>0</v>
      </c>
      <c r="J764">
        <v>0</v>
      </c>
      <c r="K764">
        <v>9.7999999999999997E-3</v>
      </c>
      <c r="L764">
        <v>0</v>
      </c>
      <c r="N764">
        <v>3.5400999999999998</v>
      </c>
      <c r="O764">
        <v>178.58850000000001</v>
      </c>
      <c r="P764">
        <v>178.62360000000001</v>
      </c>
      <c r="R764">
        <v>-0.32490000000000002</v>
      </c>
      <c r="S764">
        <v>69.915099999999995</v>
      </c>
      <c r="T764">
        <v>69.915899999999993</v>
      </c>
      <c r="U764">
        <f t="shared" si="11"/>
        <v>-0.31349999999999056</v>
      </c>
    </row>
    <row r="765" spans="1:21" hidden="1" x14ac:dyDescent="0.4">
      <c r="A765" s="1">
        <v>0.63412037037037039</v>
      </c>
      <c r="B765">
        <v>26.718800000000002</v>
      </c>
      <c r="C765">
        <v>3.5200000000000002E-2</v>
      </c>
      <c r="D765">
        <v>-1.9716</v>
      </c>
      <c r="E765">
        <v>372.51760000000002</v>
      </c>
      <c r="F765">
        <v>76.484499999999997</v>
      </c>
      <c r="G765">
        <v>-1.9623999999999999</v>
      </c>
      <c r="H765" t="b">
        <v>0</v>
      </c>
      <c r="J765">
        <v>0</v>
      </c>
      <c r="K765">
        <v>9.7999999999999997E-3</v>
      </c>
      <c r="L765">
        <v>0</v>
      </c>
      <c r="N765">
        <v>3.5550999999999999</v>
      </c>
      <c r="O765">
        <v>177.8305</v>
      </c>
      <c r="P765">
        <v>177.86609999999999</v>
      </c>
      <c r="R765">
        <v>-0.30990000000000001</v>
      </c>
      <c r="S765">
        <v>69.601699999999994</v>
      </c>
      <c r="T765">
        <v>69.602400000000003</v>
      </c>
      <c r="U765">
        <f t="shared" si="11"/>
        <v>-0.62510000000000332</v>
      </c>
    </row>
    <row r="766" spans="1:21" hidden="1" x14ac:dyDescent="0.4">
      <c r="A766" s="1">
        <v>0.63412037037037039</v>
      </c>
      <c r="B766">
        <v>26.753599999999999</v>
      </c>
      <c r="C766">
        <v>3.4799999999999998E-2</v>
      </c>
      <c r="D766">
        <v>-2.0068000000000001</v>
      </c>
      <c r="E766">
        <v>373.36590000000001</v>
      </c>
      <c r="F766">
        <v>76.388800000000003</v>
      </c>
      <c r="G766">
        <v>-1.8120000000000001</v>
      </c>
      <c r="H766" t="b">
        <v>0</v>
      </c>
      <c r="J766">
        <v>0</v>
      </c>
      <c r="K766">
        <v>9.4999999999999998E-3</v>
      </c>
      <c r="L766">
        <v>0</v>
      </c>
      <c r="N766">
        <v>3.5838999999999999</v>
      </c>
      <c r="O766">
        <v>176.31540000000001</v>
      </c>
      <c r="P766">
        <v>176.3518</v>
      </c>
      <c r="R766">
        <v>-0.28120000000000001</v>
      </c>
      <c r="S766">
        <v>68.976799999999997</v>
      </c>
      <c r="T766">
        <v>68.9773</v>
      </c>
      <c r="U766">
        <f t="shared" si="11"/>
        <v>-0.6238000000000028</v>
      </c>
    </row>
    <row r="767" spans="1:21" hidden="1" x14ac:dyDescent="0.4">
      <c r="A767" s="1">
        <v>0.63412037037037039</v>
      </c>
      <c r="B767">
        <v>26.789899999999999</v>
      </c>
      <c r="C767">
        <v>3.6299999999999999E-2</v>
      </c>
      <c r="D767">
        <v>-2.0404</v>
      </c>
      <c r="E767">
        <v>374.21319999999997</v>
      </c>
      <c r="F767">
        <v>76.293000000000006</v>
      </c>
      <c r="G767">
        <v>-1.66</v>
      </c>
      <c r="H767" t="b">
        <v>0</v>
      </c>
      <c r="J767">
        <v>0</v>
      </c>
      <c r="K767">
        <v>8.9999999999999993E-3</v>
      </c>
      <c r="L767">
        <v>0</v>
      </c>
      <c r="N767">
        <v>3.6110000000000002</v>
      </c>
      <c r="O767">
        <v>174.8013</v>
      </c>
      <c r="P767">
        <v>174.83860000000001</v>
      </c>
      <c r="R767">
        <v>-0.254</v>
      </c>
      <c r="S767">
        <v>68.353099999999998</v>
      </c>
      <c r="T767">
        <v>68.353499999999997</v>
      </c>
      <c r="U767">
        <f t="shared" si="11"/>
        <v>-0.62389999999999191</v>
      </c>
    </row>
    <row r="768" spans="1:21" hidden="1" x14ac:dyDescent="0.4">
      <c r="A768" s="1">
        <v>0.63412037037037039</v>
      </c>
      <c r="B768">
        <v>26.825500000000002</v>
      </c>
      <c r="C768">
        <v>3.56E-2</v>
      </c>
      <c r="D768">
        <v>-2.0724</v>
      </c>
      <c r="E768">
        <v>375.05950000000001</v>
      </c>
      <c r="F768">
        <v>76.197299999999998</v>
      </c>
      <c r="G768">
        <v>-1.5083</v>
      </c>
      <c r="H768" t="b">
        <v>0</v>
      </c>
      <c r="J768">
        <v>0</v>
      </c>
      <c r="K768">
        <v>8.3999999999999995E-3</v>
      </c>
      <c r="L768">
        <v>0</v>
      </c>
      <c r="N768">
        <v>3.6366000000000001</v>
      </c>
      <c r="O768">
        <v>173.28819999999999</v>
      </c>
      <c r="P768">
        <v>173.3263</v>
      </c>
      <c r="R768">
        <v>-0.22850000000000001</v>
      </c>
      <c r="S768">
        <v>67.729200000000006</v>
      </c>
      <c r="T768">
        <v>67.729600000000005</v>
      </c>
      <c r="U768">
        <f t="shared" si="11"/>
        <v>-0.62220000000000653</v>
      </c>
    </row>
    <row r="769" spans="1:21" hidden="1" x14ac:dyDescent="0.4">
      <c r="A769" s="1">
        <v>0.63412037037037039</v>
      </c>
      <c r="B769">
        <v>26.861999999999998</v>
      </c>
      <c r="C769">
        <v>3.6499999999999998E-2</v>
      </c>
      <c r="D769">
        <v>-2.1027999999999998</v>
      </c>
      <c r="E769">
        <v>375.90480000000002</v>
      </c>
      <c r="F769">
        <v>76.101500000000001</v>
      </c>
      <c r="G769">
        <v>-1.3588</v>
      </c>
      <c r="H769" t="b">
        <v>0</v>
      </c>
      <c r="J769">
        <v>0</v>
      </c>
      <c r="K769">
        <v>7.6E-3</v>
      </c>
      <c r="L769">
        <v>0</v>
      </c>
      <c r="N769">
        <v>3.6606000000000001</v>
      </c>
      <c r="O769">
        <v>171.77610000000001</v>
      </c>
      <c r="P769">
        <v>171.8151</v>
      </c>
      <c r="R769">
        <v>-0.20449999999999999</v>
      </c>
      <c r="S769">
        <v>67.107100000000003</v>
      </c>
      <c r="T769">
        <v>67.107399999999998</v>
      </c>
      <c r="U769">
        <f t="shared" si="11"/>
        <v>-0.31009999999999138</v>
      </c>
    </row>
    <row r="770" spans="1:21" hidden="1" x14ac:dyDescent="0.4">
      <c r="A770" s="1">
        <v>0.63412037037037039</v>
      </c>
      <c r="B770">
        <v>26.898199999999999</v>
      </c>
      <c r="C770">
        <v>3.6200000000000003E-2</v>
      </c>
      <c r="D770">
        <v>-2.1173000000000002</v>
      </c>
      <c r="E770">
        <v>376.327</v>
      </c>
      <c r="F770">
        <v>76.053700000000006</v>
      </c>
      <c r="G770">
        <v>-1.2856000000000001</v>
      </c>
      <c r="H770" t="b">
        <v>0</v>
      </c>
      <c r="J770">
        <v>0</v>
      </c>
      <c r="K770">
        <v>6.7999999999999996E-3</v>
      </c>
      <c r="L770">
        <v>0</v>
      </c>
      <c r="N770">
        <v>3.6720000000000002</v>
      </c>
      <c r="O770">
        <v>171.0204</v>
      </c>
      <c r="P770">
        <v>171.0598</v>
      </c>
      <c r="R770">
        <v>-0.193</v>
      </c>
      <c r="S770">
        <v>66.796999999999997</v>
      </c>
      <c r="T770">
        <v>66.797300000000007</v>
      </c>
      <c r="U770">
        <f t="shared" si="11"/>
        <v>-0.62080000000000268</v>
      </c>
    </row>
    <row r="771" spans="1:21" hidden="1" x14ac:dyDescent="0.4">
      <c r="A771" s="1">
        <v>0.63412037037037039</v>
      </c>
      <c r="B771">
        <v>26.938199999999998</v>
      </c>
      <c r="C771">
        <v>0.04</v>
      </c>
      <c r="D771">
        <v>-2.1450999999999998</v>
      </c>
      <c r="E771">
        <v>377.17079999999999</v>
      </c>
      <c r="F771">
        <v>75.957999999999998</v>
      </c>
      <c r="G771">
        <v>-1.1429</v>
      </c>
      <c r="H771" t="b">
        <v>0</v>
      </c>
      <c r="J771">
        <v>0</v>
      </c>
      <c r="K771">
        <v>6.4999999999999997E-3</v>
      </c>
      <c r="L771">
        <v>0</v>
      </c>
      <c r="N771">
        <v>3.6938</v>
      </c>
      <c r="O771">
        <v>169.50989999999999</v>
      </c>
      <c r="P771">
        <v>169.55009999999999</v>
      </c>
      <c r="R771">
        <v>-0.17130000000000001</v>
      </c>
      <c r="S771">
        <v>66.176299999999998</v>
      </c>
      <c r="T771">
        <v>66.176500000000004</v>
      </c>
      <c r="U771">
        <f t="shared" si="11"/>
        <v>-0.62080000000000268</v>
      </c>
    </row>
    <row r="772" spans="1:21" hidden="1" x14ac:dyDescent="0.4">
      <c r="A772" s="1">
        <v>0.63412037037037039</v>
      </c>
      <c r="B772">
        <v>26.9742</v>
      </c>
      <c r="C772">
        <v>3.5999999999999997E-2</v>
      </c>
      <c r="D772">
        <v>-2.1711999999999998</v>
      </c>
      <c r="E772">
        <v>378.0136</v>
      </c>
      <c r="F772">
        <v>75.862399999999994</v>
      </c>
      <c r="G772">
        <v>-1.0048999999999999</v>
      </c>
      <c r="H772" t="b">
        <v>0</v>
      </c>
      <c r="J772">
        <v>0</v>
      </c>
      <c r="K772">
        <v>6.3E-3</v>
      </c>
      <c r="L772">
        <v>0</v>
      </c>
      <c r="N772">
        <v>3.714</v>
      </c>
      <c r="O772">
        <v>168.00040000000001</v>
      </c>
      <c r="P772">
        <v>168.04140000000001</v>
      </c>
      <c r="R772">
        <v>-0.151</v>
      </c>
      <c r="S772">
        <v>65.555499999999995</v>
      </c>
      <c r="T772">
        <v>65.555700000000002</v>
      </c>
      <c r="U772">
        <f t="shared" ref="U772:U835" si="12">T773-T772</f>
        <v>-0.61750000000000682</v>
      </c>
    </row>
    <row r="773" spans="1:21" hidden="1" x14ac:dyDescent="0.4">
      <c r="A773" s="1">
        <v>0.63412037037037039</v>
      </c>
      <c r="B773">
        <v>27.0106</v>
      </c>
      <c r="C773">
        <v>3.6400000000000002E-2</v>
      </c>
      <c r="D773">
        <v>-2.1956000000000002</v>
      </c>
      <c r="E773">
        <v>378.8553</v>
      </c>
      <c r="F773">
        <v>75.7667</v>
      </c>
      <c r="G773">
        <v>-0.87109999999999999</v>
      </c>
      <c r="H773" t="b">
        <v>0</v>
      </c>
      <c r="J773">
        <v>0</v>
      </c>
      <c r="K773">
        <v>6.3E-3</v>
      </c>
      <c r="L773">
        <v>0</v>
      </c>
      <c r="N773">
        <v>3.7326999999999999</v>
      </c>
      <c r="O773">
        <v>166.49189999999999</v>
      </c>
      <c r="P773">
        <v>166.53370000000001</v>
      </c>
      <c r="R773">
        <v>-0.13239999999999999</v>
      </c>
      <c r="S773">
        <v>64.938000000000002</v>
      </c>
      <c r="T773">
        <v>64.938199999999995</v>
      </c>
      <c r="U773">
        <f t="shared" si="12"/>
        <v>-0.61739999999998929</v>
      </c>
    </row>
    <row r="774" spans="1:21" hidden="1" x14ac:dyDescent="0.4">
      <c r="A774" s="1">
        <v>0.63412037037037039</v>
      </c>
      <c r="B774">
        <v>27.049399999999999</v>
      </c>
      <c r="C774">
        <v>3.8800000000000001E-2</v>
      </c>
      <c r="D774">
        <v>-2.2181000000000002</v>
      </c>
      <c r="E774">
        <v>379.6961</v>
      </c>
      <c r="F774">
        <v>75.671099999999996</v>
      </c>
      <c r="G774">
        <v>-0.7409</v>
      </c>
      <c r="H774" t="b">
        <v>0</v>
      </c>
      <c r="J774">
        <v>0</v>
      </c>
      <c r="K774">
        <v>6.3E-3</v>
      </c>
      <c r="L774">
        <v>0</v>
      </c>
      <c r="N774">
        <v>3.7496</v>
      </c>
      <c r="O774">
        <v>164.98439999999999</v>
      </c>
      <c r="P774">
        <v>165.02699999999999</v>
      </c>
      <c r="R774">
        <v>-0.1154</v>
      </c>
      <c r="S774">
        <v>64.320700000000002</v>
      </c>
      <c r="T774">
        <v>64.320800000000006</v>
      </c>
      <c r="U774">
        <f t="shared" si="12"/>
        <v>-0.61770000000000636</v>
      </c>
    </row>
    <row r="775" spans="1:21" hidden="1" x14ac:dyDescent="0.4">
      <c r="A775" s="1">
        <v>0.63412037037037039</v>
      </c>
      <c r="B775">
        <v>27.084599999999998</v>
      </c>
      <c r="C775">
        <v>3.5200000000000002E-2</v>
      </c>
      <c r="D775">
        <v>-2.2387999999999999</v>
      </c>
      <c r="E775">
        <v>380.53579999999999</v>
      </c>
      <c r="F775">
        <v>75.575500000000005</v>
      </c>
      <c r="G775">
        <v>-0.61380000000000001</v>
      </c>
      <c r="H775" t="b">
        <v>0</v>
      </c>
      <c r="J775">
        <v>0</v>
      </c>
      <c r="K775">
        <v>6.3E-3</v>
      </c>
      <c r="L775">
        <v>0</v>
      </c>
      <c r="N775">
        <v>3.7650000000000001</v>
      </c>
      <c r="O775">
        <v>163.47800000000001</v>
      </c>
      <c r="P775">
        <v>163.5214</v>
      </c>
      <c r="R775">
        <v>-0.10009999999999999</v>
      </c>
      <c r="S775">
        <v>63.703099999999999</v>
      </c>
      <c r="T775">
        <v>63.703099999999999</v>
      </c>
      <c r="U775">
        <f t="shared" si="12"/>
        <v>-0.61459999999999582</v>
      </c>
    </row>
    <row r="776" spans="1:21" hidden="1" x14ac:dyDescent="0.4">
      <c r="A776" s="1">
        <v>0.63412037037037039</v>
      </c>
      <c r="B776">
        <v>27.120899999999999</v>
      </c>
      <c r="C776">
        <v>3.6299999999999999E-2</v>
      </c>
      <c r="D776">
        <v>-2.2576999999999998</v>
      </c>
      <c r="E776">
        <v>381.37450000000001</v>
      </c>
      <c r="F776">
        <v>75.480099999999993</v>
      </c>
      <c r="G776">
        <v>-0.4894</v>
      </c>
      <c r="H776" t="b">
        <v>0</v>
      </c>
      <c r="J776">
        <v>0</v>
      </c>
      <c r="K776">
        <v>6.3E-3</v>
      </c>
      <c r="L776">
        <v>0</v>
      </c>
      <c r="N776">
        <v>3.7786</v>
      </c>
      <c r="O776">
        <v>161.9726</v>
      </c>
      <c r="P776">
        <v>162.01669999999999</v>
      </c>
      <c r="R776">
        <v>-8.6499999999999994E-2</v>
      </c>
      <c r="S776">
        <v>63.088500000000003</v>
      </c>
      <c r="T776">
        <v>63.088500000000003</v>
      </c>
      <c r="U776">
        <f t="shared" si="12"/>
        <v>-0.30720000000000169</v>
      </c>
    </row>
    <row r="777" spans="1:21" hidden="1" x14ac:dyDescent="0.4">
      <c r="A777" s="1">
        <v>0.63412037037037039</v>
      </c>
      <c r="B777">
        <v>27.156700000000001</v>
      </c>
      <c r="C777">
        <v>3.5799999999999998E-2</v>
      </c>
      <c r="D777">
        <v>-2.2665000000000002</v>
      </c>
      <c r="E777">
        <v>381.79349999999999</v>
      </c>
      <c r="F777">
        <v>75.432400000000001</v>
      </c>
      <c r="G777">
        <v>-0.42809999999999998</v>
      </c>
      <c r="H777" t="b">
        <v>0</v>
      </c>
      <c r="J777">
        <v>0</v>
      </c>
      <c r="K777">
        <v>6.1999999999999998E-3</v>
      </c>
      <c r="L777">
        <v>0</v>
      </c>
      <c r="N777">
        <v>3.7847</v>
      </c>
      <c r="O777">
        <v>161.22030000000001</v>
      </c>
      <c r="P777">
        <v>161.2647</v>
      </c>
      <c r="R777">
        <v>-8.0299999999999996E-2</v>
      </c>
      <c r="S777">
        <v>62.781300000000002</v>
      </c>
      <c r="T777">
        <v>62.781300000000002</v>
      </c>
      <c r="U777">
        <f t="shared" si="12"/>
        <v>-0.61410000000000053</v>
      </c>
    </row>
    <row r="778" spans="1:21" hidden="1" x14ac:dyDescent="0.4">
      <c r="A778" s="1">
        <v>0.63412037037037039</v>
      </c>
      <c r="B778">
        <v>27.1907</v>
      </c>
      <c r="C778">
        <v>3.4000000000000002E-2</v>
      </c>
      <c r="D778">
        <v>-2.2827000000000002</v>
      </c>
      <c r="E778">
        <v>382.63069999999999</v>
      </c>
      <c r="F778">
        <v>75.337100000000007</v>
      </c>
      <c r="G778">
        <v>-0.30780000000000002</v>
      </c>
      <c r="H778" t="b">
        <v>0</v>
      </c>
      <c r="J778">
        <v>0</v>
      </c>
      <c r="K778">
        <v>5.8999999999999999E-3</v>
      </c>
      <c r="L778">
        <v>0</v>
      </c>
      <c r="N778">
        <v>3.7957999999999998</v>
      </c>
      <c r="O778">
        <v>159.7165</v>
      </c>
      <c r="P778">
        <v>159.76159999999999</v>
      </c>
      <c r="R778">
        <v>-6.9199999999999998E-2</v>
      </c>
      <c r="S778">
        <v>62.167099999999998</v>
      </c>
      <c r="T778">
        <v>62.167200000000001</v>
      </c>
      <c r="U778">
        <f t="shared" si="12"/>
        <v>-0.61310000000000286</v>
      </c>
    </row>
    <row r="779" spans="1:21" hidden="1" x14ac:dyDescent="0.4">
      <c r="A779" s="1">
        <v>0.63412037037037039</v>
      </c>
      <c r="B779">
        <v>27.2273</v>
      </c>
      <c r="C779">
        <v>3.6600000000000001E-2</v>
      </c>
      <c r="D779">
        <v>-2.2970999999999999</v>
      </c>
      <c r="E779">
        <v>383.46690000000001</v>
      </c>
      <c r="F779">
        <v>75.242000000000004</v>
      </c>
      <c r="G779">
        <v>-0.19070000000000001</v>
      </c>
      <c r="H779" t="b">
        <v>0</v>
      </c>
      <c r="J779">
        <v>0</v>
      </c>
      <c r="K779">
        <v>5.5999999999999999E-3</v>
      </c>
      <c r="L779">
        <v>0</v>
      </c>
      <c r="N779">
        <v>3.8052000000000001</v>
      </c>
      <c r="O779">
        <v>158.21369999999999</v>
      </c>
      <c r="P779">
        <v>158.2594</v>
      </c>
      <c r="R779">
        <v>-5.9799999999999999E-2</v>
      </c>
      <c r="S779">
        <v>61.554099999999998</v>
      </c>
      <c r="T779">
        <v>61.554099999999998</v>
      </c>
      <c r="U779">
        <f t="shared" si="12"/>
        <v>-0.61139999999999617</v>
      </c>
    </row>
    <row r="780" spans="1:21" hidden="1" x14ac:dyDescent="0.4">
      <c r="A780" s="1">
        <v>0.63412037037037039</v>
      </c>
      <c r="B780">
        <v>27.2638</v>
      </c>
      <c r="C780">
        <v>3.6499999999999998E-2</v>
      </c>
      <c r="D780">
        <v>-2.3096999999999999</v>
      </c>
      <c r="E780">
        <v>384.30200000000002</v>
      </c>
      <c r="F780">
        <v>75.147199999999998</v>
      </c>
      <c r="G780">
        <v>-7.7499999999999999E-2</v>
      </c>
      <c r="H780" t="b">
        <v>0</v>
      </c>
      <c r="J780">
        <v>0</v>
      </c>
      <c r="K780">
        <v>5.1000000000000004E-3</v>
      </c>
      <c r="L780">
        <v>0</v>
      </c>
      <c r="N780">
        <v>3.8130000000000002</v>
      </c>
      <c r="O780">
        <v>156.71190000000001</v>
      </c>
      <c r="P780">
        <v>156.75829999999999</v>
      </c>
      <c r="R780">
        <v>-5.1999999999999998E-2</v>
      </c>
      <c r="S780">
        <v>60.942700000000002</v>
      </c>
      <c r="T780">
        <v>60.942700000000002</v>
      </c>
      <c r="U780">
        <f t="shared" si="12"/>
        <v>-0.30560000000000542</v>
      </c>
    </row>
    <row r="781" spans="1:21" hidden="1" x14ac:dyDescent="0.4">
      <c r="A781" s="1">
        <v>0.63412037037037039</v>
      </c>
      <c r="B781">
        <v>27.2986</v>
      </c>
      <c r="C781">
        <v>3.49E-2</v>
      </c>
      <c r="D781">
        <v>-2.3153999999999999</v>
      </c>
      <c r="E781">
        <v>384.7192</v>
      </c>
      <c r="F781">
        <v>75.099800000000002</v>
      </c>
      <c r="G781">
        <v>-2.24E-2</v>
      </c>
      <c r="H781" t="b">
        <v>0</v>
      </c>
      <c r="J781">
        <v>0</v>
      </c>
      <c r="K781">
        <v>4.8999999999999998E-3</v>
      </c>
      <c r="L781">
        <v>0</v>
      </c>
      <c r="N781">
        <v>3.8163999999999998</v>
      </c>
      <c r="O781">
        <v>155.9614</v>
      </c>
      <c r="P781">
        <v>156.00810000000001</v>
      </c>
      <c r="R781">
        <v>-4.87E-2</v>
      </c>
      <c r="S781">
        <v>60.637099999999997</v>
      </c>
      <c r="T781">
        <v>60.637099999999997</v>
      </c>
      <c r="U781">
        <f t="shared" si="12"/>
        <v>-0.61109999999999332</v>
      </c>
    </row>
    <row r="782" spans="1:21" hidden="1" x14ac:dyDescent="0.4">
      <c r="A782" s="1">
        <v>0.63412037037037039</v>
      </c>
      <c r="B782">
        <v>27.334599999999998</v>
      </c>
      <c r="C782">
        <v>3.5999999999999997E-2</v>
      </c>
      <c r="D782">
        <v>-2.3254999999999999</v>
      </c>
      <c r="E782">
        <v>385.55279999999999</v>
      </c>
      <c r="F782">
        <v>75.005200000000002</v>
      </c>
      <c r="G782">
        <v>8.48E-2</v>
      </c>
      <c r="H782" t="b">
        <v>0</v>
      </c>
      <c r="J782">
        <v>0</v>
      </c>
      <c r="K782">
        <v>4.8999999999999998E-3</v>
      </c>
      <c r="L782">
        <v>0</v>
      </c>
      <c r="N782">
        <v>3.8218999999999999</v>
      </c>
      <c r="O782">
        <v>154.46119999999999</v>
      </c>
      <c r="P782">
        <v>154.5085</v>
      </c>
      <c r="R782">
        <v>-4.3099999999999999E-2</v>
      </c>
      <c r="S782">
        <v>60.026000000000003</v>
      </c>
      <c r="T782">
        <v>60.026000000000003</v>
      </c>
      <c r="U782">
        <f t="shared" si="12"/>
        <v>-0.6127000000000038</v>
      </c>
    </row>
    <row r="783" spans="1:21" hidden="1" x14ac:dyDescent="0.4">
      <c r="A783" s="1">
        <v>0.63412037037037039</v>
      </c>
      <c r="B783">
        <v>27.370999999999999</v>
      </c>
      <c r="C783">
        <v>3.6400000000000002E-2</v>
      </c>
      <c r="D783">
        <v>-2.3338999999999999</v>
      </c>
      <c r="E783">
        <v>386.38529999999997</v>
      </c>
      <c r="F783">
        <v>74.910799999999995</v>
      </c>
      <c r="G783">
        <v>0.18859999999999999</v>
      </c>
      <c r="H783" t="b">
        <v>0</v>
      </c>
      <c r="J783">
        <v>0</v>
      </c>
      <c r="K783">
        <v>4.8999999999999998E-3</v>
      </c>
      <c r="L783">
        <v>0</v>
      </c>
      <c r="N783">
        <v>3.8258999999999999</v>
      </c>
      <c r="O783">
        <v>152.96199999999999</v>
      </c>
      <c r="P783">
        <v>153.00980000000001</v>
      </c>
      <c r="R783">
        <v>-3.9199999999999999E-2</v>
      </c>
      <c r="S783">
        <v>59.4133</v>
      </c>
      <c r="T783">
        <v>59.4133</v>
      </c>
      <c r="U783">
        <f t="shared" si="12"/>
        <v>-0.62729999999999819</v>
      </c>
    </row>
    <row r="784" spans="1:21" hidden="1" x14ac:dyDescent="0.4">
      <c r="A784" s="1">
        <v>0.63412037037037039</v>
      </c>
      <c r="B784">
        <v>27.407900000000001</v>
      </c>
      <c r="C784">
        <v>3.6900000000000002E-2</v>
      </c>
      <c r="D784">
        <v>-2.3405999999999998</v>
      </c>
      <c r="E784">
        <v>387.21690000000001</v>
      </c>
      <c r="F784">
        <v>74.816500000000005</v>
      </c>
      <c r="G784">
        <v>0.28939999999999999</v>
      </c>
      <c r="H784" t="b">
        <v>0</v>
      </c>
      <c r="J784">
        <v>0</v>
      </c>
      <c r="K784">
        <v>4.8999999999999998E-3</v>
      </c>
      <c r="L784">
        <v>0</v>
      </c>
      <c r="N784">
        <v>3.8283</v>
      </c>
      <c r="O784">
        <v>151.4639</v>
      </c>
      <c r="P784">
        <v>151.51220000000001</v>
      </c>
      <c r="R784">
        <v>-3.6700000000000003E-2</v>
      </c>
      <c r="S784">
        <v>58.786000000000001</v>
      </c>
      <c r="T784">
        <v>58.786000000000001</v>
      </c>
      <c r="U784">
        <f t="shared" si="12"/>
        <v>-0.61129999999999995</v>
      </c>
    </row>
    <row r="785" spans="1:21" hidden="1" x14ac:dyDescent="0.4">
      <c r="A785" s="1">
        <v>0.63412037037037039</v>
      </c>
      <c r="B785">
        <v>27.4451</v>
      </c>
      <c r="C785">
        <v>3.7199999999999997E-2</v>
      </c>
      <c r="D785">
        <v>-2.3456999999999999</v>
      </c>
      <c r="E785">
        <v>388.04739999999998</v>
      </c>
      <c r="F785">
        <v>74.722399999999993</v>
      </c>
      <c r="G785">
        <v>0.38779999999999998</v>
      </c>
      <c r="H785" t="b">
        <v>0</v>
      </c>
      <c r="J785">
        <v>0</v>
      </c>
      <c r="K785">
        <v>4.8999999999999998E-3</v>
      </c>
      <c r="L785">
        <v>0</v>
      </c>
      <c r="N785">
        <v>3.8292000000000002</v>
      </c>
      <c r="O785">
        <v>149.96680000000001</v>
      </c>
      <c r="P785">
        <v>150.01560000000001</v>
      </c>
      <c r="R785">
        <v>-3.5799999999999998E-2</v>
      </c>
      <c r="S785">
        <v>58.174700000000001</v>
      </c>
      <c r="T785">
        <v>58.174700000000001</v>
      </c>
      <c r="U785">
        <f t="shared" si="12"/>
        <v>-0.60119999999999862</v>
      </c>
    </row>
    <row r="786" spans="1:21" hidden="1" x14ac:dyDescent="0.4">
      <c r="A786" s="1">
        <v>0.63412037037037039</v>
      </c>
      <c r="B786">
        <v>27.481999999999999</v>
      </c>
      <c r="C786">
        <v>3.6900000000000002E-2</v>
      </c>
      <c r="D786">
        <v>-2.3492000000000002</v>
      </c>
      <c r="E786">
        <v>388.8768</v>
      </c>
      <c r="F786">
        <v>74.628500000000003</v>
      </c>
      <c r="G786">
        <v>0.48399999999999999</v>
      </c>
      <c r="H786" t="b">
        <v>0</v>
      </c>
      <c r="J786">
        <v>0</v>
      </c>
      <c r="K786">
        <v>4.8999999999999998E-3</v>
      </c>
      <c r="L786">
        <v>0</v>
      </c>
      <c r="N786">
        <v>3.8285999999999998</v>
      </c>
      <c r="O786">
        <v>148.47069999999999</v>
      </c>
      <c r="P786">
        <v>148.52010000000001</v>
      </c>
      <c r="R786">
        <v>-3.6400000000000002E-2</v>
      </c>
      <c r="S786">
        <v>57.573500000000003</v>
      </c>
      <c r="T786">
        <v>57.573500000000003</v>
      </c>
      <c r="U786">
        <f t="shared" si="12"/>
        <v>-0.29540000000000077</v>
      </c>
    </row>
    <row r="787" spans="1:21" hidden="1" x14ac:dyDescent="0.4">
      <c r="A787" s="1">
        <v>0.63412037037037039</v>
      </c>
      <c r="B787">
        <v>27.519400000000001</v>
      </c>
      <c r="C787">
        <v>3.7400000000000003E-2</v>
      </c>
      <c r="D787">
        <v>-2.3502999999999998</v>
      </c>
      <c r="E787">
        <v>389.2912</v>
      </c>
      <c r="F787">
        <v>74.581599999999995</v>
      </c>
      <c r="G787">
        <v>0.53149999999999997</v>
      </c>
      <c r="H787" t="b">
        <v>0</v>
      </c>
      <c r="J787">
        <v>0</v>
      </c>
      <c r="K787">
        <v>4.8999999999999998E-3</v>
      </c>
      <c r="L787">
        <v>0</v>
      </c>
      <c r="N787">
        <v>3.8277000000000001</v>
      </c>
      <c r="O787">
        <v>147.72309999999999</v>
      </c>
      <c r="P787">
        <v>147.77260000000001</v>
      </c>
      <c r="R787">
        <v>-3.73E-2</v>
      </c>
      <c r="S787">
        <v>57.278100000000002</v>
      </c>
      <c r="T787">
        <v>57.278100000000002</v>
      </c>
      <c r="U787">
        <f t="shared" si="12"/>
        <v>-0.59179999999999922</v>
      </c>
    </row>
    <row r="788" spans="1:21" hidden="1" x14ac:dyDescent="0.4">
      <c r="A788" s="1">
        <v>0.63412037037037039</v>
      </c>
      <c r="B788">
        <v>27.556100000000001</v>
      </c>
      <c r="C788">
        <v>3.6700000000000003E-2</v>
      </c>
      <c r="D788">
        <v>-2.3515000000000001</v>
      </c>
      <c r="E788">
        <v>390.1191</v>
      </c>
      <c r="F788">
        <v>74.488</v>
      </c>
      <c r="G788">
        <v>0.62439999999999996</v>
      </c>
      <c r="H788" t="b">
        <v>0</v>
      </c>
      <c r="J788">
        <v>0</v>
      </c>
      <c r="K788">
        <v>4.4999999999999997E-3</v>
      </c>
      <c r="L788">
        <v>0</v>
      </c>
      <c r="N788">
        <v>3.8249</v>
      </c>
      <c r="O788">
        <v>146.2286</v>
      </c>
      <c r="P788">
        <v>146.27860000000001</v>
      </c>
      <c r="R788">
        <v>-4.0099999999999997E-2</v>
      </c>
      <c r="S788">
        <v>56.686300000000003</v>
      </c>
      <c r="T788">
        <v>56.686300000000003</v>
      </c>
      <c r="U788">
        <f t="shared" si="12"/>
        <v>-0.60240000000000293</v>
      </c>
    </row>
    <row r="789" spans="1:21" hidden="1" x14ac:dyDescent="0.4">
      <c r="A789" s="1">
        <v>0.63412037037037039</v>
      </c>
      <c r="B789">
        <v>27.5928</v>
      </c>
      <c r="C789">
        <v>3.6700000000000003E-2</v>
      </c>
      <c r="D789">
        <v>-2.3511000000000002</v>
      </c>
      <c r="E789">
        <v>390.94600000000003</v>
      </c>
      <c r="F789">
        <v>74.394599999999997</v>
      </c>
      <c r="G789">
        <v>0.7137</v>
      </c>
      <c r="H789" t="b">
        <v>0</v>
      </c>
      <c r="J789">
        <v>0</v>
      </c>
      <c r="K789">
        <v>3.8E-3</v>
      </c>
      <c r="L789">
        <v>0</v>
      </c>
      <c r="N789">
        <v>3.8208000000000002</v>
      </c>
      <c r="O789">
        <v>144.73509999999999</v>
      </c>
      <c r="P789">
        <v>144.78550000000001</v>
      </c>
      <c r="R789">
        <v>-4.4200000000000003E-2</v>
      </c>
      <c r="S789">
        <v>56.0839</v>
      </c>
      <c r="T789">
        <v>56.0839</v>
      </c>
      <c r="U789">
        <f t="shared" si="12"/>
        <v>-0.60479999999999734</v>
      </c>
    </row>
    <row r="790" spans="1:21" hidden="1" x14ac:dyDescent="0.4">
      <c r="A790" s="1">
        <v>0.63413194444444443</v>
      </c>
      <c r="B790">
        <v>27.631399999999999</v>
      </c>
      <c r="C790">
        <v>3.8600000000000002E-2</v>
      </c>
      <c r="D790">
        <v>-2.3494000000000002</v>
      </c>
      <c r="E790">
        <v>391.77179999999998</v>
      </c>
      <c r="F790">
        <v>74.301500000000004</v>
      </c>
      <c r="G790">
        <v>0.79790000000000005</v>
      </c>
      <c r="H790" t="b">
        <v>0</v>
      </c>
      <c r="J790">
        <v>0</v>
      </c>
      <c r="K790">
        <v>3.0000000000000001E-3</v>
      </c>
      <c r="L790">
        <v>0</v>
      </c>
      <c r="N790">
        <v>3.8155000000000001</v>
      </c>
      <c r="O790">
        <v>143.24270000000001</v>
      </c>
      <c r="P790">
        <v>143.29349999999999</v>
      </c>
      <c r="R790">
        <v>-4.9599999999999998E-2</v>
      </c>
      <c r="S790">
        <v>55.479100000000003</v>
      </c>
      <c r="T790">
        <v>55.479100000000003</v>
      </c>
      <c r="U790">
        <f t="shared" si="12"/>
        <v>-0.59990000000000521</v>
      </c>
    </row>
    <row r="791" spans="1:21" hidden="1" x14ac:dyDescent="0.4">
      <c r="A791" s="1">
        <v>0.63413194444444443</v>
      </c>
      <c r="B791">
        <v>27.668700000000001</v>
      </c>
      <c r="C791">
        <v>3.73E-2</v>
      </c>
      <c r="D791">
        <v>-2.3462999999999998</v>
      </c>
      <c r="E791">
        <v>392.59660000000002</v>
      </c>
      <c r="F791">
        <v>74.208699999999993</v>
      </c>
      <c r="G791">
        <v>0.87470000000000003</v>
      </c>
      <c r="H791" t="b">
        <v>0</v>
      </c>
      <c r="J791">
        <v>0</v>
      </c>
      <c r="K791">
        <v>1.6000000000000001E-3</v>
      </c>
      <c r="L791">
        <v>0</v>
      </c>
      <c r="N791">
        <v>3.8090999999999999</v>
      </c>
      <c r="O791">
        <v>141.75129999999999</v>
      </c>
      <c r="P791">
        <v>141.80250000000001</v>
      </c>
      <c r="R791">
        <v>-5.5899999999999998E-2</v>
      </c>
      <c r="S791">
        <v>54.879100000000001</v>
      </c>
      <c r="T791">
        <v>54.879199999999997</v>
      </c>
      <c r="U791">
        <f t="shared" si="12"/>
        <v>-0.60019999999999385</v>
      </c>
    </row>
    <row r="792" spans="1:21" hidden="1" x14ac:dyDescent="0.4">
      <c r="A792" s="1">
        <v>0.63413194444444443</v>
      </c>
      <c r="B792">
        <v>27.7058</v>
      </c>
      <c r="C792">
        <v>3.7100000000000001E-2</v>
      </c>
      <c r="D792">
        <v>-2.3420000000000001</v>
      </c>
      <c r="E792">
        <v>393.4203</v>
      </c>
      <c r="F792">
        <v>74.116200000000006</v>
      </c>
      <c r="G792">
        <v>0.94189999999999996</v>
      </c>
      <c r="H792" t="b">
        <v>0</v>
      </c>
      <c r="J792">
        <v>0</v>
      </c>
      <c r="K792">
        <v>4.0000000000000002E-4</v>
      </c>
      <c r="L792">
        <v>0</v>
      </c>
      <c r="N792">
        <v>3.802</v>
      </c>
      <c r="O792">
        <v>140.261</v>
      </c>
      <c r="P792">
        <v>140.3125</v>
      </c>
      <c r="R792">
        <v>-6.3100000000000003E-2</v>
      </c>
      <c r="S792">
        <v>54.279000000000003</v>
      </c>
      <c r="T792">
        <v>54.279000000000003</v>
      </c>
      <c r="U792">
        <f t="shared" si="12"/>
        <v>-0.59900000000000375</v>
      </c>
    </row>
    <row r="793" spans="1:21" hidden="1" x14ac:dyDescent="0.4">
      <c r="A793" s="1">
        <v>0.63413194444444443</v>
      </c>
      <c r="B793">
        <v>27.742100000000001</v>
      </c>
      <c r="C793">
        <v>3.6299999999999999E-2</v>
      </c>
      <c r="D793">
        <v>-2.3365999999999998</v>
      </c>
      <c r="E793">
        <v>394.24310000000003</v>
      </c>
      <c r="F793">
        <v>74.023899999999998</v>
      </c>
      <c r="G793">
        <v>0.99870000000000003</v>
      </c>
      <c r="H793" t="b">
        <v>0</v>
      </c>
      <c r="J793">
        <v>0</v>
      </c>
      <c r="K793">
        <v>-4.0000000000000002E-4</v>
      </c>
      <c r="L793">
        <v>0</v>
      </c>
      <c r="N793">
        <v>3.7940999999999998</v>
      </c>
      <c r="O793">
        <v>138.77170000000001</v>
      </c>
      <c r="P793">
        <v>138.8235</v>
      </c>
      <c r="R793">
        <v>-7.0900000000000005E-2</v>
      </c>
      <c r="S793">
        <v>53.68</v>
      </c>
      <c r="T793">
        <v>53.68</v>
      </c>
      <c r="U793">
        <f t="shared" si="12"/>
        <v>-0.3008000000000024</v>
      </c>
    </row>
    <row r="794" spans="1:21" hidden="1" x14ac:dyDescent="0.4">
      <c r="A794" s="1">
        <v>0.63413194444444443</v>
      </c>
      <c r="B794">
        <v>27.778099999999998</v>
      </c>
      <c r="C794">
        <v>3.5900000000000001E-2</v>
      </c>
      <c r="D794">
        <v>-2.3334000000000001</v>
      </c>
      <c r="E794">
        <v>394.65410000000003</v>
      </c>
      <c r="F794">
        <v>73.977900000000005</v>
      </c>
      <c r="G794">
        <v>1.0232000000000001</v>
      </c>
      <c r="H794" t="b">
        <v>0</v>
      </c>
      <c r="J794">
        <v>0</v>
      </c>
      <c r="K794">
        <v>-8.9999999999999998E-4</v>
      </c>
      <c r="L794">
        <v>0</v>
      </c>
      <c r="N794">
        <v>3.7898999999999998</v>
      </c>
      <c r="O794">
        <v>138.0274</v>
      </c>
      <c r="P794">
        <v>138.07939999999999</v>
      </c>
      <c r="R794">
        <v>-7.51E-2</v>
      </c>
      <c r="S794">
        <v>53.379199999999997</v>
      </c>
      <c r="T794">
        <v>53.379199999999997</v>
      </c>
      <c r="U794">
        <f t="shared" si="12"/>
        <v>-0.59769999999999612</v>
      </c>
    </row>
    <row r="795" spans="1:21" hidden="1" x14ac:dyDescent="0.4">
      <c r="A795" s="1">
        <v>0.63413194444444443</v>
      </c>
      <c r="B795">
        <v>27.8125</v>
      </c>
      <c r="C795">
        <v>3.44E-2</v>
      </c>
      <c r="D795">
        <v>-2.3264</v>
      </c>
      <c r="E795">
        <v>395.47519999999997</v>
      </c>
      <c r="F795">
        <v>73.885999999999996</v>
      </c>
      <c r="G795">
        <v>1.0649999999999999</v>
      </c>
      <c r="H795" t="b">
        <v>0</v>
      </c>
      <c r="J795">
        <v>0</v>
      </c>
      <c r="K795">
        <v>-8.9999999999999998E-4</v>
      </c>
      <c r="L795">
        <v>0</v>
      </c>
      <c r="N795">
        <v>3.7812000000000001</v>
      </c>
      <c r="O795">
        <v>136.53960000000001</v>
      </c>
      <c r="P795">
        <v>136.59200000000001</v>
      </c>
      <c r="R795">
        <v>-8.3900000000000002E-2</v>
      </c>
      <c r="S795">
        <v>52.781399999999998</v>
      </c>
      <c r="T795">
        <v>52.781500000000001</v>
      </c>
      <c r="U795">
        <f t="shared" si="12"/>
        <v>-0.59550000000000125</v>
      </c>
    </row>
    <row r="796" spans="1:21" hidden="1" x14ac:dyDescent="0.4">
      <c r="A796" s="1">
        <v>0.63413194444444443</v>
      </c>
      <c r="B796">
        <v>27.847899999999999</v>
      </c>
      <c r="C796">
        <v>3.5400000000000001E-2</v>
      </c>
      <c r="D796">
        <v>-2.3184</v>
      </c>
      <c r="E796">
        <v>396.29539999999997</v>
      </c>
      <c r="F796">
        <v>73.794300000000007</v>
      </c>
      <c r="G796">
        <v>1.0986</v>
      </c>
      <c r="H796" t="b">
        <v>0</v>
      </c>
      <c r="J796">
        <v>0</v>
      </c>
      <c r="K796">
        <v>-8.9999999999999998E-4</v>
      </c>
      <c r="L796">
        <v>0</v>
      </c>
      <c r="N796">
        <v>3.7717000000000001</v>
      </c>
      <c r="O796">
        <v>135.05289999999999</v>
      </c>
      <c r="P796">
        <v>135.10550000000001</v>
      </c>
      <c r="R796">
        <v>-9.3299999999999994E-2</v>
      </c>
      <c r="S796">
        <v>52.185899999999997</v>
      </c>
      <c r="T796">
        <v>52.186</v>
      </c>
      <c r="U796">
        <f t="shared" si="12"/>
        <v>-0.59609999999999985</v>
      </c>
    </row>
    <row r="797" spans="1:21" hidden="1" x14ac:dyDescent="0.4">
      <c r="A797" s="1">
        <v>0.63413194444444443</v>
      </c>
      <c r="B797">
        <v>27.883800000000001</v>
      </c>
      <c r="C797">
        <v>3.5900000000000001E-2</v>
      </c>
      <c r="D797">
        <v>-2.3096000000000001</v>
      </c>
      <c r="E797">
        <v>397.11450000000002</v>
      </c>
      <c r="F797">
        <v>73.702799999999996</v>
      </c>
      <c r="G797">
        <v>1.1251</v>
      </c>
      <c r="H797" t="b">
        <v>0</v>
      </c>
      <c r="J797">
        <v>0</v>
      </c>
      <c r="K797">
        <v>-8.9999999999999998E-4</v>
      </c>
      <c r="L797">
        <v>0</v>
      </c>
      <c r="N797">
        <v>3.7616999999999998</v>
      </c>
      <c r="O797">
        <v>133.56710000000001</v>
      </c>
      <c r="P797">
        <v>133.62010000000001</v>
      </c>
      <c r="R797">
        <v>-0.1033</v>
      </c>
      <c r="S797">
        <v>51.589799999999997</v>
      </c>
      <c r="T797">
        <v>51.5899</v>
      </c>
      <c r="U797">
        <f t="shared" si="12"/>
        <v>-0.29829999999999757</v>
      </c>
    </row>
    <row r="798" spans="1:21" hidden="1" x14ac:dyDescent="0.4">
      <c r="A798" s="1">
        <v>0.63413194444444443</v>
      </c>
      <c r="B798">
        <v>27.918800000000001</v>
      </c>
      <c r="C798">
        <v>3.5000000000000003E-2</v>
      </c>
      <c r="D798">
        <v>-2.3048000000000002</v>
      </c>
      <c r="E798">
        <v>397.52370000000002</v>
      </c>
      <c r="F798">
        <v>73.6571</v>
      </c>
      <c r="G798">
        <v>1.1359999999999999</v>
      </c>
      <c r="H798" t="b">
        <v>0</v>
      </c>
      <c r="J798">
        <v>0</v>
      </c>
      <c r="K798">
        <v>-8.9999999999999998E-4</v>
      </c>
      <c r="L798">
        <v>0</v>
      </c>
      <c r="N798">
        <v>3.7565</v>
      </c>
      <c r="O798">
        <v>132.82470000000001</v>
      </c>
      <c r="P798">
        <v>132.87780000000001</v>
      </c>
      <c r="R798">
        <v>-0.1085</v>
      </c>
      <c r="S798">
        <v>51.291499999999999</v>
      </c>
      <c r="T798">
        <v>51.291600000000003</v>
      </c>
      <c r="U798">
        <f t="shared" si="12"/>
        <v>-0.59360000000000213</v>
      </c>
    </row>
    <row r="799" spans="1:21" hidden="1" x14ac:dyDescent="0.4">
      <c r="A799" s="1">
        <v>0.63413194444444443</v>
      </c>
      <c r="B799">
        <v>27.953199999999999</v>
      </c>
      <c r="C799">
        <v>3.4500000000000003E-2</v>
      </c>
      <c r="D799">
        <v>-2.2947000000000002</v>
      </c>
      <c r="E799">
        <v>398.34129999999999</v>
      </c>
      <c r="F799">
        <v>73.565899999999999</v>
      </c>
      <c r="G799">
        <v>1.1538999999999999</v>
      </c>
      <c r="H799" t="b">
        <v>0</v>
      </c>
      <c r="J799">
        <v>0</v>
      </c>
      <c r="K799">
        <v>-8.9999999999999998E-4</v>
      </c>
      <c r="L799">
        <v>0</v>
      </c>
      <c r="N799">
        <v>3.7456</v>
      </c>
      <c r="O799">
        <v>131.34049999999999</v>
      </c>
      <c r="P799">
        <v>131.3939</v>
      </c>
      <c r="R799">
        <v>-0.11940000000000001</v>
      </c>
      <c r="S799">
        <v>50.697899999999997</v>
      </c>
      <c r="T799">
        <v>50.698</v>
      </c>
      <c r="U799">
        <f t="shared" si="12"/>
        <v>-0.59309999999999974</v>
      </c>
    </row>
    <row r="800" spans="1:21" hidden="1" x14ac:dyDescent="0.4">
      <c r="A800" s="1">
        <v>0.63413194444444443</v>
      </c>
      <c r="B800">
        <v>27.9892</v>
      </c>
      <c r="C800">
        <v>3.5999999999999997E-2</v>
      </c>
      <c r="D800">
        <v>-2.2837999999999998</v>
      </c>
      <c r="E800">
        <v>399.15780000000001</v>
      </c>
      <c r="F800">
        <v>73.474900000000005</v>
      </c>
      <c r="G800">
        <v>1.167</v>
      </c>
      <c r="H800" t="b">
        <v>0</v>
      </c>
      <c r="J800">
        <v>0</v>
      </c>
      <c r="K800">
        <v>-8.9999999999999998E-4</v>
      </c>
      <c r="L800">
        <v>0</v>
      </c>
      <c r="N800">
        <v>3.7342</v>
      </c>
      <c r="O800">
        <v>129.85730000000001</v>
      </c>
      <c r="P800">
        <v>129.911</v>
      </c>
      <c r="R800">
        <v>-0.1308</v>
      </c>
      <c r="S800">
        <v>50.104700000000001</v>
      </c>
      <c r="T800">
        <v>50.104900000000001</v>
      </c>
      <c r="U800">
        <f t="shared" si="12"/>
        <v>-0.59150000000000347</v>
      </c>
    </row>
    <row r="801" spans="1:21" hidden="1" x14ac:dyDescent="0.4">
      <c r="A801" s="1">
        <v>0.63413194444444443</v>
      </c>
      <c r="B801">
        <v>28.0259</v>
      </c>
      <c r="C801">
        <v>3.6700000000000003E-2</v>
      </c>
      <c r="D801">
        <v>-2.2723</v>
      </c>
      <c r="E801">
        <v>399.97340000000003</v>
      </c>
      <c r="F801">
        <v>73.384100000000004</v>
      </c>
      <c r="G801">
        <v>1.1761999999999999</v>
      </c>
      <c r="H801" t="b">
        <v>0</v>
      </c>
      <c r="J801">
        <v>0</v>
      </c>
      <c r="K801">
        <v>-8.9999999999999998E-4</v>
      </c>
      <c r="L801">
        <v>0</v>
      </c>
      <c r="N801">
        <v>3.7223000000000002</v>
      </c>
      <c r="O801">
        <v>128.3751</v>
      </c>
      <c r="P801">
        <v>128.42910000000001</v>
      </c>
      <c r="R801">
        <v>-0.14269999999999999</v>
      </c>
      <c r="S801">
        <v>49.513199999999998</v>
      </c>
      <c r="T801">
        <v>49.513399999999997</v>
      </c>
      <c r="U801">
        <f t="shared" si="12"/>
        <v>-0.59029999999999916</v>
      </c>
    </row>
    <row r="802" spans="1:21" hidden="1" x14ac:dyDescent="0.4">
      <c r="A802" s="1">
        <v>0.63413194444444443</v>
      </c>
      <c r="B802">
        <v>28.061399999999999</v>
      </c>
      <c r="C802">
        <v>3.5499999999999997E-2</v>
      </c>
      <c r="D802">
        <v>-2.2602000000000002</v>
      </c>
      <c r="E802">
        <v>400.78789999999998</v>
      </c>
      <c r="F802">
        <v>73.293400000000005</v>
      </c>
      <c r="G802">
        <v>1.1819</v>
      </c>
      <c r="H802" t="b">
        <v>0</v>
      </c>
      <c r="J802">
        <v>0</v>
      </c>
      <c r="K802">
        <v>-8.9999999999999998E-4</v>
      </c>
      <c r="L802">
        <v>0</v>
      </c>
      <c r="N802">
        <v>3.71</v>
      </c>
      <c r="O802">
        <v>126.89400000000001</v>
      </c>
      <c r="P802">
        <v>126.9482</v>
      </c>
      <c r="R802">
        <v>-0.15509999999999999</v>
      </c>
      <c r="S802">
        <v>48.922899999999998</v>
      </c>
      <c r="T802">
        <v>48.923099999999998</v>
      </c>
      <c r="U802">
        <f t="shared" si="12"/>
        <v>-0.29520000000000124</v>
      </c>
    </row>
    <row r="803" spans="1:21" hidden="1" x14ac:dyDescent="0.4">
      <c r="A803" s="1">
        <v>0.63413194444444443</v>
      </c>
      <c r="B803">
        <v>28.099</v>
      </c>
      <c r="C803">
        <v>3.7699999999999997E-2</v>
      </c>
      <c r="D803">
        <v>-2.254</v>
      </c>
      <c r="E803">
        <v>401.19479999999999</v>
      </c>
      <c r="F803">
        <v>73.248199999999997</v>
      </c>
      <c r="G803">
        <v>1.1837</v>
      </c>
      <c r="H803" t="b">
        <v>0</v>
      </c>
      <c r="J803">
        <v>0</v>
      </c>
      <c r="K803">
        <v>-8.9999999999999998E-4</v>
      </c>
      <c r="L803">
        <v>0</v>
      </c>
      <c r="N803">
        <v>3.7037</v>
      </c>
      <c r="O803">
        <v>126.1538</v>
      </c>
      <c r="P803">
        <v>126.2081</v>
      </c>
      <c r="R803">
        <v>-0.16139999999999999</v>
      </c>
      <c r="S803">
        <v>48.627600000000001</v>
      </c>
      <c r="T803">
        <v>48.627899999999997</v>
      </c>
      <c r="U803">
        <f t="shared" si="12"/>
        <v>-0.58949999999999392</v>
      </c>
    </row>
    <row r="804" spans="1:21" hidden="1" x14ac:dyDescent="0.4">
      <c r="A804" s="1">
        <v>0.63413194444444443</v>
      </c>
      <c r="B804">
        <v>28.135000000000002</v>
      </c>
      <c r="C804">
        <v>3.5900000000000001E-2</v>
      </c>
      <c r="D804">
        <v>-2.2412000000000001</v>
      </c>
      <c r="E804">
        <v>402.00779999999997</v>
      </c>
      <c r="F804">
        <v>73.157799999999995</v>
      </c>
      <c r="G804">
        <v>1.1838</v>
      </c>
      <c r="H804" t="b">
        <v>0</v>
      </c>
      <c r="J804">
        <v>0</v>
      </c>
      <c r="K804">
        <v>-1.6000000000000001E-3</v>
      </c>
      <c r="L804">
        <v>0</v>
      </c>
      <c r="N804">
        <v>3.6907999999999999</v>
      </c>
      <c r="O804">
        <v>124.6741</v>
      </c>
      <c r="P804">
        <v>124.72880000000001</v>
      </c>
      <c r="R804">
        <v>-0.17419999999999999</v>
      </c>
      <c r="S804">
        <v>48.0381</v>
      </c>
      <c r="T804">
        <v>48.038400000000003</v>
      </c>
      <c r="U804">
        <f t="shared" si="12"/>
        <v>-0.5882000000000005</v>
      </c>
    </row>
    <row r="805" spans="1:21" hidden="1" x14ac:dyDescent="0.4">
      <c r="A805" s="1">
        <v>0.63413194444444443</v>
      </c>
      <c r="B805">
        <v>28.171299999999999</v>
      </c>
      <c r="C805">
        <v>3.6400000000000002E-2</v>
      </c>
      <c r="D805">
        <v>-2.2280000000000002</v>
      </c>
      <c r="E805">
        <v>402.81979999999999</v>
      </c>
      <c r="F805">
        <v>73.067599999999999</v>
      </c>
      <c r="G805">
        <v>1.1772</v>
      </c>
      <c r="H805" t="b">
        <v>0</v>
      </c>
      <c r="J805">
        <v>0</v>
      </c>
      <c r="K805">
        <v>-3.2000000000000002E-3</v>
      </c>
      <c r="L805">
        <v>0</v>
      </c>
      <c r="N805">
        <v>3.6779999999999999</v>
      </c>
      <c r="O805">
        <v>123.1955</v>
      </c>
      <c r="P805">
        <v>123.2504</v>
      </c>
      <c r="R805">
        <v>-0.18709999999999999</v>
      </c>
      <c r="S805">
        <v>47.449800000000003</v>
      </c>
      <c r="T805">
        <v>47.450200000000002</v>
      </c>
      <c r="U805">
        <f t="shared" si="12"/>
        <v>-0.58870000000000289</v>
      </c>
    </row>
    <row r="806" spans="1:21" hidden="1" x14ac:dyDescent="0.4">
      <c r="A806" s="1">
        <v>0.63413194444444443</v>
      </c>
      <c r="B806">
        <v>28.209399999999999</v>
      </c>
      <c r="C806">
        <v>3.7999999999999999E-2</v>
      </c>
      <c r="D806">
        <v>-2.2147000000000001</v>
      </c>
      <c r="E806">
        <v>403.63080000000002</v>
      </c>
      <c r="F806">
        <v>72.977599999999995</v>
      </c>
      <c r="G806">
        <v>1.1609</v>
      </c>
      <c r="H806" t="b">
        <v>0</v>
      </c>
      <c r="J806">
        <v>0</v>
      </c>
      <c r="K806">
        <v>-4.8999999999999998E-3</v>
      </c>
      <c r="L806">
        <v>0</v>
      </c>
      <c r="N806">
        <v>3.6652999999999998</v>
      </c>
      <c r="O806">
        <v>121.7178</v>
      </c>
      <c r="P806">
        <v>121.773</v>
      </c>
      <c r="R806">
        <v>-0.19969999999999999</v>
      </c>
      <c r="S806">
        <v>46.860999999999997</v>
      </c>
      <c r="T806">
        <v>46.861499999999999</v>
      </c>
      <c r="U806">
        <f t="shared" si="12"/>
        <v>-0.58670000000000044</v>
      </c>
    </row>
    <row r="807" spans="1:21" hidden="1" x14ac:dyDescent="0.4">
      <c r="A807" s="1">
        <v>0.63413194444444443</v>
      </c>
      <c r="B807">
        <v>28.2454</v>
      </c>
      <c r="C807">
        <v>3.5999999999999997E-2</v>
      </c>
      <c r="D807">
        <v>-2.2012</v>
      </c>
      <c r="E807">
        <v>404.44080000000002</v>
      </c>
      <c r="F807">
        <v>72.887699999999995</v>
      </c>
      <c r="G807">
        <v>1.1335999999999999</v>
      </c>
      <c r="H807" t="b">
        <v>0</v>
      </c>
      <c r="J807">
        <v>0</v>
      </c>
      <c r="K807">
        <v>-6.0000000000000001E-3</v>
      </c>
      <c r="L807">
        <v>0</v>
      </c>
      <c r="N807">
        <v>3.653</v>
      </c>
      <c r="O807">
        <v>120.24120000000001</v>
      </c>
      <c r="P807">
        <v>120.2967</v>
      </c>
      <c r="R807">
        <v>-0.21199999999999999</v>
      </c>
      <c r="S807">
        <v>46.274299999999997</v>
      </c>
      <c r="T807">
        <v>46.274799999999999</v>
      </c>
      <c r="U807">
        <f t="shared" si="12"/>
        <v>-0.58449999999999847</v>
      </c>
    </row>
    <row r="808" spans="1:21" hidden="1" x14ac:dyDescent="0.4">
      <c r="A808" s="1">
        <v>0.63413194444444443</v>
      </c>
      <c r="B808">
        <v>28.2819</v>
      </c>
      <c r="C808">
        <v>3.6499999999999998E-2</v>
      </c>
      <c r="D808">
        <v>-2.1878000000000002</v>
      </c>
      <c r="E808">
        <v>405.24979999999999</v>
      </c>
      <c r="F808">
        <v>72.797899999999998</v>
      </c>
      <c r="G808">
        <v>1.0962000000000001</v>
      </c>
      <c r="H808" t="b">
        <v>0</v>
      </c>
      <c r="J808">
        <v>0</v>
      </c>
      <c r="K808">
        <v>-6.0000000000000001E-3</v>
      </c>
      <c r="L808">
        <v>0</v>
      </c>
      <c r="N808">
        <v>3.6412</v>
      </c>
      <c r="O808">
        <v>118.7655</v>
      </c>
      <c r="P808">
        <v>118.82129999999999</v>
      </c>
      <c r="R808">
        <v>-0.22389999999999999</v>
      </c>
      <c r="S808">
        <v>45.689700000000002</v>
      </c>
      <c r="T808">
        <v>45.690300000000001</v>
      </c>
      <c r="U808">
        <f t="shared" si="12"/>
        <v>-0.29250000000000398</v>
      </c>
    </row>
    <row r="809" spans="1:21" hidden="1" x14ac:dyDescent="0.4">
      <c r="A809" s="1">
        <v>0.63413194444444443</v>
      </c>
      <c r="B809">
        <v>28.3186</v>
      </c>
      <c r="C809">
        <v>3.6700000000000003E-2</v>
      </c>
      <c r="D809">
        <v>-2.1810999999999998</v>
      </c>
      <c r="E809">
        <v>405.654</v>
      </c>
      <c r="F809">
        <v>72.753</v>
      </c>
      <c r="G809">
        <v>1.0744</v>
      </c>
      <c r="H809" t="b">
        <v>0</v>
      </c>
      <c r="J809">
        <v>0</v>
      </c>
      <c r="K809">
        <v>-5.5999999999999999E-3</v>
      </c>
      <c r="L809">
        <v>0</v>
      </c>
      <c r="N809">
        <v>3.6354000000000002</v>
      </c>
      <c r="O809">
        <v>118.02809999999999</v>
      </c>
      <c r="P809">
        <v>118.08410000000001</v>
      </c>
      <c r="R809">
        <v>-0.2296</v>
      </c>
      <c r="S809">
        <v>45.397300000000001</v>
      </c>
      <c r="T809">
        <v>45.397799999999997</v>
      </c>
      <c r="U809">
        <f t="shared" si="12"/>
        <v>-0.58519999999999328</v>
      </c>
    </row>
    <row r="810" spans="1:21" hidden="1" x14ac:dyDescent="0.4">
      <c r="A810" s="1">
        <v>0.63413194444444443</v>
      </c>
      <c r="B810">
        <v>28.354299999999999</v>
      </c>
      <c r="C810">
        <v>3.5700000000000003E-2</v>
      </c>
      <c r="D810">
        <v>-2.1677</v>
      </c>
      <c r="E810">
        <v>406.4615</v>
      </c>
      <c r="F810">
        <v>72.663399999999996</v>
      </c>
      <c r="G810">
        <v>1.0266</v>
      </c>
      <c r="H810" t="b">
        <v>0</v>
      </c>
      <c r="J810">
        <v>0</v>
      </c>
      <c r="K810">
        <v>-4.8999999999999998E-3</v>
      </c>
      <c r="L810">
        <v>0</v>
      </c>
      <c r="N810">
        <v>3.6240000000000001</v>
      </c>
      <c r="O810">
        <v>116.5539</v>
      </c>
      <c r="P810">
        <v>116.6103</v>
      </c>
      <c r="R810">
        <v>-0.24099999999999999</v>
      </c>
      <c r="S810">
        <v>44.811900000000001</v>
      </c>
      <c r="T810">
        <v>44.812600000000003</v>
      </c>
      <c r="U810">
        <f t="shared" si="12"/>
        <v>-0.58380000000000365</v>
      </c>
    </row>
    <row r="811" spans="1:21" hidden="1" x14ac:dyDescent="0.4">
      <c r="A811" s="1">
        <v>0.63413194444444443</v>
      </c>
      <c r="B811">
        <v>28.389700000000001</v>
      </c>
      <c r="C811">
        <v>3.5400000000000001E-2</v>
      </c>
      <c r="D811">
        <v>-2.1543999999999999</v>
      </c>
      <c r="E811">
        <v>407.26799999999997</v>
      </c>
      <c r="F811">
        <v>72.573899999999995</v>
      </c>
      <c r="G811">
        <v>0.97519999999999996</v>
      </c>
      <c r="H811" t="b">
        <v>0</v>
      </c>
      <c r="J811">
        <v>0</v>
      </c>
      <c r="K811">
        <v>-4.3E-3</v>
      </c>
      <c r="L811">
        <v>0</v>
      </c>
      <c r="N811">
        <v>3.613</v>
      </c>
      <c r="O811">
        <v>115.08069999999999</v>
      </c>
      <c r="P811">
        <v>115.1375</v>
      </c>
      <c r="R811">
        <v>-0.25209999999999999</v>
      </c>
      <c r="S811">
        <v>44.228099999999998</v>
      </c>
      <c r="T811">
        <v>44.2288</v>
      </c>
      <c r="U811">
        <f t="shared" si="12"/>
        <v>-0.58180000000000121</v>
      </c>
    </row>
    <row r="812" spans="1:21" hidden="1" x14ac:dyDescent="0.4">
      <c r="A812" s="1">
        <v>0.63413194444444443</v>
      </c>
      <c r="B812">
        <v>28.424800000000001</v>
      </c>
      <c r="C812">
        <v>3.5099999999999999E-2</v>
      </c>
      <c r="D812">
        <v>-2.1413000000000002</v>
      </c>
      <c r="E812">
        <v>408.07350000000002</v>
      </c>
      <c r="F812">
        <v>72.4846</v>
      </c>
      <c r="G812">
        <v>0.92230000000000001</v>
      </c>
      <c r="H812" t="b">
        <v>0</v>
      </c>
      <c r="J812">
        <v>0</v>
      </c>
      <c r="K812">
        <v>-3.5000000000000001E-3</v>
      </c>
      <c r="L812">
        <v>0</v>
      </c>
      <c r="N812">
        <v>3.6021000000000001</v>
      </c>
      <c r="O812">
        <v>113.60850000000001</v>
      </c>
      <c r="P812">
        <v>113.6656</v>
      </c>
      <c r="R812">
        <v>-0.26300000000000001</v>
      </c>
      <c r="S812">
        <v>43.6462</v>
      </c>
      <c r="T812">
        <v>43.646999999999998</v>
      </c>
      <c r="U812">
        <f t="shared" si="12"/>
        <v>-0.58200000000000074</v>
      </c>
    </row>
    <row r="813" spans="1:21" hidden="1" x14ac:dyDescent="0.4">
      <c r="A813" s="1">
        <v>0.63413194444444443</v>
      </c>
      <c r="B813">
        <v>28.462199999999999</v>
      </c>
      <c r="C813">
        <v>3.7400000000000003E-2</v>
      </c>
      <c r="D813">
        <v>-2.1284000000000001</v>
      </c>
      <c r="E813">
        <v>408.87810000000002</v>
      </c>
      <c r="F813">
        <v>72.395300000000006</v>
      </c>
      <c r="G813">
        <v>0.86950000000000005</v>
      </c>
      <c r="H813" t="b">
        <v>0</v>
      </c>
      <c r="J813">
        <v>0</v>
      </c>
      <c r="K813">
        <v>-3.0000000000000001E-3</v>
      </c>
      <c r="L813">
        <v>0</v>
      </c>
      <c r="N813">
        <v>3.5914000000000001</v>
      </c>
      <c r="O813">
        <v>112.1373</v>
      </c>
      <c r="P813">
        <v>112.1948</v>
      </c>
      <c r="R813">
        <v>-0.2737</v>
      </c>
      <c r="S813">
        <v>43.064100000000003</v>
      </c>
      <c r="T813">
        <v>43.064999999999998</v>
      </c>
      <c r="U813">
        <f t="shared" si="12"/>
        <v>-0.29119999999999635</v>
      </c>
    </row>
    <row r="814" spans="1:21" hidden="1" x14ac:dyDescent="0.4">
      <c r="A814" s="1">
        <v>0.63413194444444443</v>
      </c>
      <c r="B814">
        <v>28.4986</v>
      </c>
      <c r="C814">
        <v>3.6400000000000002E-2</v>
      </c>
      <c r="D814">
        <v>-2.1219999999999999</v>
      </c>
      <c r="E814">
        <v>409.2799</v>
      </c>
      <c r="F814">
        <v>72.350700000000003</v>
      </c>
      <c r="G814">
        <v>0.84340000000000004</v>
      </c>
      <c r="H814" t="b">
        <v>0</v>
      </c>
      <c r="J814">
        <v>0</v>
      </c>
      <c r="K814">
        <v>-2.7000000000000001E-3</v>
      </c>
      <c r="L814">
        <v>0</v>
      </c>
      <c r="N814">
        <v>3.5861000000000001</v>
      </c>
      <c r="O814">
        <v>111.4021</v>
      </c>
      <c r="P814">
        <v>111.4598</v>
      </c>
      <c r="R814">
        <v>-0.27889999999999998</v>
      </c>
      <c r="S814">
        <v>42.7729</v>
      </c>
      <c r="T814">
        <v>42.773800000000001</v>
      </c>
      <c r="U814">
        <f t="shared" si="12"/>
        <v>-0.57920000000000016</v>
      </c>
    </row>
    <row r="815" spans="1:21" hidden="1" x14ac:dyDescent="0.4">
      <c r="A815" s="1">
        <v>0.63413194444444443</v>
      </c>
      <c r="B815">
        <v>28.533899999999999</v>
      </c>
      <c r="C815">
        <v>3.5299999999999998E-2</v>
      </c>
      <c r="D815">
        <v>-2.1093999999999999</v>
      </c>
      <c r="E815">
        <v>410.08300000000003</v>
      </c>
      <c r="F815">
        <v>72.261600000000001</v>
      </c>
      <c r="G815">
        <v>0.79210000000000003</v>
      </c>
      <c r="H815" t="b">
        <v>0</v>
      </c>
      <c r="J815">
        <v>0</v>
      </c>
      <c r="K815">
        <v>-2.7000000000000001E-3</v>
      </c>
      <c r="L815">
        <v>0</v>
      </c>
      <c r="N815">
        <v>3.5756999999999999</v>
      </c>
      <c r="O815">
        <v>109.9324</v>
      </c>
      <c r="P815">
        <v>109.9906</v>
      </c>
      <c r="R815">
        <v>-0.2893</v>
      </c>
      <c r="S815">
        <v>42.193600000000004</v>
      </c>
      <c r="T815">
        <v>42.194600000000001</v>
      </c>
      <c r="U815">
        <f t="shared" si="12"/>
        <v>-0.57869999999999777</v>
      </c>
    </row>
    <row r="816" spans="1:21" hidden="1" x14ac:dyDescent="0.4">
      <c r="A816" s="1">
        <v>0.63413194444444443</v>
      </c>
      <c r="B816">
        <v>28.571100000000001</v>
      </c>
      <c r="C816">
        <v>3.7199999999999997E-2</v>
      </c>
      <c r="D816">
        <v>-2.0972</v>
      </c>
      <c r="E816">
        <v>410.88499999999999</v>
      </c>
      <c r="F816">
        <v>72.172499999999999</v>
      </c>
      <c r="G816">
        <v>0.74160000000000004</v>
      </c>
      <c r="H816" t="b">
        <v>0</v>
      </c>
      <c r="J816">
        <v>0</v>
      </c>
      <c r="K816">
        <v>-2.7000000000000001E-3</v>
      </c>
      <c r="L816">
        <v>0</v>
      </c>
      <c r="N816">
        <v>3.5655999999999999</v>
      </c>
      <c r="O816">
        <v>108.4637</v>
      </c>
      <c r="P816">
        <v>108.5223</v>
      </c>
      <c r="R816">
        <v>-0.2994</v>
      </c>
      <c r="S816">
        <v>41.614800000000002</v>
      </c>
      <c r="T816">
        <v>41.615900000000003</v>
      </c>
      <c r="U816">
        <f t="shared" si="12"/>
        <v>-0.57750000000000057</v>
      </c>
    </row>
    <row r="817" spans="1:21" hidden="1" x14ac:dyDescent="0.4">
      <c r="A817" s="1">
        <v>0.63414351851851858</v>
      </c>
      <c r="B817">
        <v>28.607900000000001</v>
      </c>
      <c r="C817">
        <v>3.6799999999999999E-2</v>
      </c>
      <c r="D817">
        <v>-2.0853000000000002</v>
      </c>
      <c r="E817">
        <v>411.68610000000001</v>
      </c>
      <c r="F817">
        <v>72.083500000000001</v>
      </c>
      <c r="G817">
        <v>0.69179999999999997</v>
      </c>
      <c r="H817" t="b">
        <v>0</v>
      </c>
      <c r="J817">
        <v>0</v>
      </c>
      <c r="K817">
        <v>-2.8E-3</v>
      </c>
      <c r="L817">
        <v>0</v>
      </c>
      <c r="N817">
        <v>3.5558999999999998</v>
      </c>
      <c r="O817">
        <v>106.996</v>
      </c>
      <c r="P817">
        <v>107.05500000000001</v>
      </c>
      <c r="R817">
        <v>-0.30909999999999999</v>
      </c>
      <c r="S817">
        <v>41.037199999999999</v>
      </c>
      <c r="T817">
        <v>41.038400000000003</v>
      </c>
      <c r="U817">
        <f t="shared" si="12"/>
        <v>-0.57630000000000337</v>
      </c>
    </row>
    <row r="818" spans="1:21" hidden="1" x14ac:dyDescent="0.4">
      <c r="A818" s="1">
        <v>0.63414351851851858</v>
      </c>
      <c r="B818">
        <v>28.6449</v>
      </c>
      <c r="C818">
        <v>3.6999999999999998E-2</v>
      </c>
      <c r="D818">
        <v>-2.0739000000000001</v>
      </c>
      <c r="E818">
        <v>412.4862</v>
      </c>
      <c r="F818">
        <v>71.994600000000005</v>
      </c>
      <c r="G818">
        <v>0.6421</v>
      </c>
      <c r="H818" t="b">
        <v>0</v>
      </c>
      <c r="J818">
        <v>0</v>
      </c>
      <c r="K818">
        <v>-3.0000000000000001E-3</v>
      </c>
      <c r="L818">
        <v>0</v>
      </c>
      <c r="N818">
        <v>3.5466000000000002</v>
      </c>
      <c r="O818">
        <v>105.5292</v>
      </c>
      <c r="P818">
        <v>105.58880000000001</v>
      </c>
      <c r="R818">
        <v>-0.31850000000000001</v>
      </c>
      <c r="S818">
        <v>40.460900000000002</v>
      </c>
      <c r="T818">
        <v>40.4621</v>
      </c>
      <c r="U818">
        <f t="shared" si="12"/>
        <v>-0.57500000000000284</v>
      </c>
    </row>
    <row r="819" spans="1:21" hidden="1" x14ac:dyDescent="0.4">
      <c r="A819" s="1">
        <v>0.63414351851851858</v>
      </c>
      <c r="B819">
        <v>28.680299999999999</v>
      </c>
      <c r="C819">
        <v>3.5400000000000001E-2</v>
      </c>
      <c r="D819">
        <v>-2.0629</v>
      </c>
      <c r="E819">
        <v>413.28539999999998</v>
      </c>
      <c r="F819">
        <v>71.905799999999999</v>
      </c>
      <c r="G819">
        <v>0.59240000000000004</v>
      </c>
      <c r="H819" t="b">
        <v>0</v>
      </c>
      <c r="J819">
        <v>0</v>
      </c>
      <c r="K819">
        <v>-3.0000000000000001E-3</v>
      </c>
      <c r="L819">
        <v>0</v>
      </c>
      <c r="N819">
        <v>3.5377000000000001</v>
      </c>
      <c r="O819">
        <v>104.0634</v>
      </c>
      <c r="P819">
        <v>104.12350000000001</v>
      </c>
      <c r="R819">
        <v>-0.32729999999999998</v>
      </c>
      <c r="S819">
        <v>39.8857</v>
      </c>
      <c r="T819">
        <v>39.887099999999997</v>
      </c>
      <c r="U819">
        <f t="shared" si="12"/>
        <v>-0.28719999999999857</v>
      </c>
    </row>
    <row r="820" spans="1:21" hidden="1" x14ac:dyDescent="0.4">
      <c r="A820" s="1">
        <v>0.63414351851851858</v>
      </c>
      <c r="B820">
        <v>28.7164</v>
      </c>
      <c r="C820">
        <v>3.5999999999999997E-2</v>
      </c>
      <c r="D820">
        <v>-2.0575999999999999</v>
      </c>
      <c r="E820">
        <v>413.68459999999999</v>
      </c>
      <c r="F820">
        <v>71.861400000000003</v>
      </c>
      <c r="G820">
        <v>0.5675</v>
      </c>
      <c r="H820" t="b">
        <v>0</v>
      </c>
      <c r="J820">
        <v>0</v>
      </c>
      <c r="K820">
        <v>-3.0000000000000001E-3</v>
      </c>
      <c r="L820">
        <v>0</v>
      </c>
      <c r="N820">
        <v>3.5335000000000001</v>
      </c>
      <c r="O820">
        <v>103.3309</v>
      </c>
      <c r="P820">
        <v>103.3913</v>
      </c>
      <c r="R820">
        <v>-0.33150000000000002</v>
      </c>
      <c r="S820">
        <v>39.598500000000001</v>
      </c>
      <c r="T820">
        <v>39.599899999999998</v>
      </c>
      <c r="U820">
        <f t="shared" si="12"/>
        <v>-0.57430000000000092</v>
      </c>
    </row>
    <row r="821" spans="1:21" hidden="1" x14ac:dyDescent="0.4">
      <c r="A821" s="1">
        <v>0.63414351851851858</v>
      </c>
      <c r="B821">
        <v>28.752300000000002</v>
      </c>
      <c r="C821">
        <v>3.5900000000000001E-2</v>
      </c>
      <c r="D821">
        <v>-2.0474000000000001</v>
      </c>
      <c r="E821">
        <v>414.48219999999998</v>
      </c>
      <c r="F821">
        <v>71.7727</v>
      </c>
      <c r="G821">
        <v>0.51800000000000002</v>
      </c>
      <c r="H821" t="b">
        <v>0</v>
      </c>
      <c r="J821">
        <v>0</v>
      </c>
      <c r="K821">
        <v>-2.8999999999999998E-3</v>
      </c>
      <c r="L821">
        <v>0</v>
      </c>
      <c r="N821">
        <v>3.5253999999999999</v>
      </c>
      <c r="O821">
        <v>101.86660000000001</v>
      </c>
      <c r="P821">
        <v>101.9276</v>
      </c>
      <c r="R821">
        <v>-0.33960000000000001</v>
      </c>
      <c r="S821">
        <v>39.024099999999997</v>
      </c>
      <c r="T821">
        <v>39.025599999999997</v>
      </c>
      <c r="U821">
        <f t="shared" si="12"/>
        <v>-0.57489999999999952</v>
      </c>
    </row>
    <row r="822" spans="1:21" hidden="1" x14ac:dyDescent="0.4">
      <c r="A822" s="1">
        <v>0.63414351851851858</v>
      </c>
      <c r="B822">
        <v>28.7898</v>
      </c>
      <c r="C822">
        <v>3.7499999999999999E-2</v>
      </c>
      <c r="D822">
        <v>-2.0377000000000001</v>
      </c>
      <c r="E822">
        <v>415.27890000000002</v>
      </c>
      <c r="F822">
        <v>71.684100000000001</v>
      </c>
      <c r="G822">
        <v>0.46899999999999997</v>
      </c>
      <c r="H822" t="b">
        <v>0</v>
      </c>
      <c r="J822">
        <v>0</v>
      </c>
      <c r="K822">
        <v>-2.7000000000000001E-3</v>
      </c>
      <c r="L822">
        <v>0</v>
      </c>
      <c r="N822">
        <v>3.5177999999999998</v>
      </c>
      <c r="O822">
        <v>100.4033</v>
      </c>
      <c r="P822">
        <v>100.4649</v>
      </c>
      <c r="R822">
        <v>-0.34720000000000001</v>
      </c>
      <c r="S822">
        <v>38.449199999999998</v>
      </c>
      <c r="T822">
        <v>38.450699999999998</v>
      </c>
      <c r="U822">
        <f t="shared" si="12"/>
        <v>-0.57249999999999801</v>
      </c>
    </row>
    <row r="823" spans="1:21" hidden="1" x14ac:dyDescent="0.4">
      <c r="A823" s="1">
        <v>0.63414351851851858</v>
      </c>
      <c r="B823">
        <v>28.826699999999999</v>
      </c>
      <c r="C823">
        <v>3.6900000000000002E-2</v>
      </c>
      <c r="D823">
        <v>-2.0286</v>
      </c>
      <c r="E823">
        <v>416.07459999999998</v>
      </c>
      <c r="F823">
        <v>71.595600000000005</v>
      </c>
      <c r="G823">
        <v>0.4214</v>
      </c>
      <c r="H823" t="b">
        <v>0</v>
      </c>
      <c r="J823">
        <v>0</v>
      </c>
      <c r="K823">
        <v>-2.2000000000000001E-3</v>
      </c>
      <c r="L823">
        <v>0</v>
      </c>
      <c r="N823">
        <v>3.5106000000000002</v>
      </c>
      <c r="O823">
        <v>98.940899999999999</v>
      </c>
      <c r="P823">
        <v>99.003200000000007</v>
      </c>
      <c r="R823">
        <v>-0.35439999999999999</v>
      </c>
      <c r="S823">
        <v>37.8765</v>
      </c>
      <c r="T823">
        <v>37.8782</v>
      </c>
      <c r="U823">
        <f t="shared" si="12"/>
        <v>-0.5724000000000018</v>
      </c>
    </row>
    <row r="824" spans="1:21" hidden="1" x14ac:dyDescent="0.4">
      <c r="A824" s="1">
        <v>0.63414351851851858</v>
      </c>
      <c r="B824">
        <v>28.863199999999999</v>
      </c>
      <c r="C824">
        <v>3.6600000000000001E-2</v>
      </c>
      <c r="D824">
        <v>-2.0198999999999998</v>
      </c>
      <c r="E824">
        <v>416.86939999999998</v>
      </c>
      <c r="F824">
        <v>71.507199999999997</v>
      </c>
      <c r="G824">
        <v>0.37590000000000001</v>
      </c>
      <c r="H824" t="b">
        <v>0</v>
      </c>
      <c r="J824">
        <v>0</v>
      </c>
      <c r="K824">
        <v>-2E-3</v>
      </c>
      <c r="L824">
        <v>0</v>
      </c>
      <c r="N824">
        <v>3.5038999999999998</v>
      </c>
      <c r="O824">
        <v>97.479500000000002</v>
      </c>
      <c r="P824">
        <v>97.542500000000004</v>
      </c>
      <c r="R824">
        <v>-0.36109999999999998</v>
      </c>
      <c r="S824">
        <v>37.304099999999998</v>
      </c>
      <c r="T824">
        <v>37.305799999999998</v>
      </c>
      <c r="U824">
        <f t="shared" si="12"/>
        <v>-0.57280000000000086</v>
      </c>
    </row>
    <row r="825" spans="1:21" hidden="1" x14ac:dyDescent="0.4">
      <c r="A825" s="1">
        <v>0.63414351851851858</v>
      </c>
      <c r="B825">
        <v>28.900500000000001</v>
      </c>
      <c r="C825">
        <v>3.73E-2</v>
      </c>
      <c r="D825">
        <v>-2.0118</v>
      </c>
      <c r="E825">
        <v>417.66309999999999</v>
      </c>
      <c r="F825">
        <v>71.418899999999994</v>
      </c>
      <c r="G825">
        <v>0.33279999999999998</v>
      </c>
      <c r="H825" t="b">
        <v>0</v>
      </c>
      <c r="J825">
        <v>0</v>
      </c>
      <c r="K825">
        <v>-1.6999999999999999E-3</v>
      </c>
      <c r="L825">
        <v>0</v>
      </c>
      <c r="N825">
        <v>3.4977</v>
      </c>
      <c r="O825">
        <v>96.019099999999995</v>
      </c>
      <c r="P825">
        <v>96.082800000000006</v>
      </c>
      <c r="R825">
        <v>-0.3674</v>
      </c>
      <c r="S825">
        <v>36.731099999999998</v>
      </c>
      <c r="T825">
        <v>36.732999999999997</v>
      </c>
      <c r="U825">
        <f t="shared" si="12"/>
        <v>-0.28479999999999706</v>
      </c>
    </row>
    <row r="826" spans="1:21" hidden="1" x14ac:dyDescent="0.4">
      <c r="A826" s="1">
        <v>0.63414351851851858</v>
      </c>
      <c r="B826">
        <v>28.9376</v>
      </c>
      <c r="C826">
        <v>3.7100000000000001E-2</v>
      </c>
      <c r="D826">
        <v>-2.008</v>
      </c>
      <c r="E826">
        <v>418.05970000000002</v>
      </c>
      <c r="F826">
        <v>71.374799999999993</v>
      </c>
      <c r="G826">
        <v>0.31230000000000002</v>
      </c>
      <c r="H826" t="b">
        <v>0</v>
      </c>
      <c r="J826">
        <v>0</v>
      </c>
      <c r="K826">
        <v>-1.5E-3</v>
      </c>
      <c r="L826">
        <v>0</v>
      </c>
      <c r="N826">
        <v>3.4946999999999999</v>
      </c>
      <c r="O826">
        <v>95.289299999999997</v>
      </c>
      <c r="P826">
        <v>95.353300000000004</v>
      </c>
      <c r="R826">
        <v>-0.37040000000000001</v>
      </c>
      <c r="S826">
        <v>36.446300000000001</v>
      </c>
      <c r="T826">
        <v>36.4482</v>
      </c>
      <c r="U826">
        <f t="shared" si="12"/>
        <v>-0.56869999999999976</v>
      </c>
    </row>
    <row r="827" spans="1:21" hidden="1" x14ac:dyDescent="0.4">
      <c r="A827" s="1">
        <v>0.63414351851851858</v>
      </c>
      <c r="B827">
        <v>28.972799999999999</v>
      </c>
      <c r="C827">
        <v>3.5200000000000002E-2</v>
      </c>
      <c r="D827">
        <v>-2.0005999999999999</v>
      </c>
      <c r="E827">
        <v>418.85199999999998</v>
      </c>
      <c r="F827">
        <v>71.286699999999996</v>
      </c>
      <c r="G827">
        <v>0.27339999999999998</v>
      </c>
      <c r="H827" t="b">
        <v>0</v>
      </c>
      <c r="J827">
        <v>0</v>
      </c>
      <c r="K827">
        <v>-1.1999999999999999E-3</v>
      </c>
      <c r="L827">
        <v>0</v>
      </c>
      <c r="N827">
        <v>3.4889999999999999</v>
      </c>
      <c r="O827">
        <v>93.830399999999997</v>
      </c>
      <c r="P827">
        <v>93.895200000000003</v>
      </c>
      <c r="R827">
        <v>-0.376</v>
      </c>
      <c r="S827">
        <v>35.877600000000001</v>
      </c>
      <c r="T827">
        <v>35.8795</v>
      </c>
      <c r="U827">
        <f t="shared" si="12"/>
        <v>-0.56689999999999685</v>
      </c>
    </row>
    <row r="828" spans="1:21" hidden="1" x14ac:dyDescent="0.4">
      <c r="A828" s="1">
        <v>0.63414351851851858</v>
      </c>
      <c r="B828">
        <v>29.010400000000001</v>
      </c>
      <c r="C828">
        <v>3.7600000000000001E-2</v>
      </c>
      <c r="D828">
        <v>-1.9938</v>
      </c>
      <c r="E828">
        <v>419.64330000000001</v>
      </c>
      <c r="F828">
        <v>71.198700000000002</v>
      </c>
      <c r="G828">
        <v>0.23730000000000001</v>
      </c>
      <c r="H828" t="b">
        <v>0</v>
      </c>
      <c r="J828">
        <v>0</v>
      </c>
      <c r="K828">
        <v>-1.1999999999999999E-3</v>
      </c>
      <c r="L828">
        <v>0</v>
      </c>
      <c r="N828">
        <v>3.4836999999999998</v>
      </c>
      <c r="O828">
        <v>92.372399999999999</v>
      </c>
      <c r="P828">
        <v>92.438100000000006</v>
      </c>
      <c r="R828">
        <v>-0.38129999999999997</v>
      </c>
      <c r="S828">
        <v>35.310600000000001</v>
      </c>
      <c r="T828">
        <v>35.312600000000003</v>
      </c>
      <c r="U828">
        <f t="shared" si="12"/>
        <v>-0.56640000000000157</v>
      </c>
    </row>
    <row r="829" spans="1:21" hidden="1" x14ac:dyDescent="0.4">
      <c r="A829" s="1">
        <v>0.63414351851851858</v>
      </c>
      <c r="B829">
        <v>29.058700000000002</v>
      </c>
      <c r="C829">
        <v>4.8300000000000003E-2</v>
      </c>
      <c r="D829">
        <v>-1.9875</v>
      </c>
      <c r="E829">
        <v>420.43360000000001</v>
      </c>
      <c r="F829">
        <v>71.110799999999998</v>
      </c>
      <c r="G829">
        <v>0.2034</v>
      </c>
      <c r="H829" t="b">
        <v>0</v>
      </c>
      <c r="J829">
        <v>0</v>
      </c>
      <c r="K829">
        <v>-1.1999999999999999E-3</v>
      </c>
      <c r="L829">
        <v>0</v>
      </c>
      <c r="N829">
        <v>3.4788000000000001</v>
      </c>
      <c r="O829">
        <v>90.915400000000005</v>
      </c>
      <c r="P829">
        <v>90.981999999999999</v>
      </c>
      <c r="R829">
        <v>-0.38619999999999999</v>
      </c>
      <c r="S829">
        <v>34.744100000000003</v>
      </c>
      <c r="T829">
        <v>34.746200000000002</v>
      </c>
      <c r="U829">
        <f t="shared" si="12"/>
        <v>-0.56640000000000157</v>
      </c>
    </row>
    <row r="830" spans="1:21" hidden="1" x14ac:dyDescent="0.4">
      <c r="A830" s="1">
        <v>0.63414351851851858</v>
      </c>
      <c r="B830">
        <v>29.093699999999998</v>
      </c>
      <c r="C830">
        <v>3.49E-2</v>
      </c>
      <c r="D830">
        <v>-1.9817</v>
      </c>
      <c r="E830">
        <v>421.22300000000001</v>
      </c>
      <c r="F830">
        <v>71.022999999999996</v>
      </c>
      <c r="G830">
        <v>0.17150000000000001</v>
      </c>
      <c r="H830" t="b">
        <v>0</v>
      </c>
      <c r="J830">
        <v>0</v>
      </c>
      <c r="K830">
        <v>-1.1999999999999999E-3</v>
      </c>
      <c r="L830">
        <v>0</v>
      </c>
      <c r="N830">
        <v>3.4744000000000002</v>
      </c>
      <c r="O830">
        <v>89.459400000000002</v>
      </c>
      <c r="P830">
        <v>89.526899999999998</v>
      </c>
      <c r="R830">
        <v>-0.3906</v>
      </c>
      <c r="S830">
        <v>34.177599999999998</v>
      </c>
      <c r="T830">
        <v>34.1798</v>
      </c>
      <c r="U830">
        <f t="shared" si="12"/>
        <v>-0.56580000000000297</v>
      </c>
    </row>
    <row r="831" spans="1:21" hidden="1" x14ac:dyDescent="0.4">
      <c r="A831" s="1">
        <v>0.63414351851851858</v>
      </c>
      <c r="B831">
        <v>29.129000000000001</v>
      </c>
      <c r="C831">
        <v>3.5299999999999998E-2</v>
      </c>
      <c r="D831">
        <v>-1.9763999999999999</v>
      </c>
      <c r="E831">
        <v>422.01139999999998</v>
      </c>
      <c r="F831">
        <v>70.935299999999998</v>
      </c>
      <c r="G831">
        <v>0.14119999999999999</v>
      </c>
      <c r="H831" t="b">
        <v>0</v>
      </c>
      <c r="J831">
        <v>0</v>
      </c>
      <c r="K831">
        <v>-1.1999999999999999E-3</v>
      </c>
      <c r="L831">
        <v>0</v>
      </c>
      <c r="N831">
        <v>3.4704000000000002</v>
      </c>
      <c r="O831">
        <v>88.004400000000004</v>
      </c>
      <c r="P831">
        <v>88.072800000000001</v>
      </c>
      <c r="R831">
        <v>-0.39460000000000001</v>
      </c>
      <c r="S831">
        <v>33.611699999999999</v>
      </c>
      <c r="T831">
        <v>33.613999999999997</v>
      </c>
      <c r="U831">
        <f t="shared" si="12"/>
        <v>-0.56299999999999528</v>
      </c>
    </row>
    <row r="832" spans="1:21" hidden="1" x14ac:dyDescent="0.4">
      <c r="A832" s="1">
        <v>0.63414351851851858</v>
      </c>
      <c r="B832">
        <v>29.1648</v>
      </c>
      <c r="C832">
        <v>3.5799999999999998E-2</v>
      </c>
      <c r="D832">
        <v>-1.9716</v>
      </c>
      <c r="E832">
        <v>422.79880000000003</v>
      </c>
      <c r="F832">
        <v>70.847800000000007</v>
      </c>
      <c r="G832">
        <v>0.1124</v>
      </c>
      <c r="H832" t="b">
        <v>0</v>
      </c>
      <c r="J832">
        <v>0</v>
      </c>
      <c r="K832">
        <v>-1.1999999999999999E-3</v>
      </c>
      <c r="L832">
        <v>0</v>
      </c>
      <c r="N832">
        <v>3.4668000000000001</v>
      </c>
      <c r="O832">
        <v>86.550299999999993</v>
      </c>
      <c r="P832">
        <v>86.619699999999995</v>
      </c>
      <c r="R832">
        <v>-0.3982</v>
      </c>
      <c r="S832">
        <v>33.0486</v>
      </c>
      <c r="T832">
        <v>33.051000000000002</v>
      </c>
      <c r="U832">
        <f t="shared" si="12"/>
        <v>-0.28180000000000405</v>
      </c>
    </row>
    <row r="833" spans="1:21" hidden="1" x14ac:dyDescent="0.4">
      <c r="A833" s="1">
        <v>0.63414351851851858</v>
      </c>
      <c r="B833">
        <v>29.1999</v>
      </c>
      <c r="C833">
        <v>3.5200000000000002E-2</v>
      </c>
      <c r="D833">
        <v>-1.9694</v>
      </c>
      <c r="E833">
        <v>423.19209999999998</v>
      </c>
      <c r="F833">
        <v>70.804000000000002</v>
      </c>
      <c r="G833">
        <v>9.8500000000000004E-2</v>
      </c>
      <c r="H833" t="b">
        <v>0</v>
      </c>
      <c r="J833">
        <v>0</v>
      </c>
      <c r="K833">
        <v>-1.1999999999999999E-3</v>
      </c>
      <c r="L833">
        <v>0</v>
      </c>
      <c r="N833">
        <v>3.4651999999999998</v>
      </c>
      <c r="O833">
        <v>85.823700000000002</v>
      </c>
      <c r="P833">
        <v>85.893600000000006</v>
      </c>
      <c r="R833">
        <v>-0.39979999999999999</v>
      </c>
      <c r="S833">
        <v>32.766800000000003</v>
      </c>
      <c r="T833">
        <v>32.769199999999998</v>
      </c>
      <c r="U833">
        <f t="shared" si="12"/>
        <v>-0.56339999999999435</v>
      </c>
    </row>
    <row r="834" spans="1:21" hidden="1" x14ac:dyDescent="0.4">
      <c r="A834" s="1">
        <v>0.63414351851851858</v>
      </c>
      <c r="B834">
        <v>29.234200000000001</v>
      </c>
      <c r="C834">
        <v>3.4299999999999997E-2</v>
      </c>
      <c r="D834">
        <v>-1.9653</v>
      </c>
      <c r="E834">
        <v>423.97809999999998</v>
      </c>
      <c r="F834">
        <v>70.7166</v>
      </c>
      <c r="G834">
        <v>7.1499999999999994E-2</v>
      </c>
      <c r="H834" t="b">
        <v>0</v>
      </c>
      <c r="J834">
        <v>0</v>
      </c>
      <c r="K834">
        <v>-1.1999999999999999E-3</v>
      </c>
      <c r="L834">
        <v>0</v>
      </c>
      <c r="N834">
        <v>3.4622000000000002</v>
      </c>
      <c r="O834">
        <v>84.371099999999998</v>
      </c>
      <c r="P834">
        <v>84.442099999999996</v>
      </c>
      <c r="R834">
        <v>-0.40279999999999999</v>
      </c>
      <c r="S834">
        <v>32.203299999999999</v>
      </c>
      <c r="T834">
        <v>32.205800000000004</v>
      </c>
      <c r="U834">
        <f t="shared" si="12"/>
        <v>-0.56140000000000256</v>
      </c>
    </row>
    <row r="835" spans="1:21" hidden="1" x14ac:dyDescent="0.4">
      <c r="A835" s="1">
        <v>0.63414351851851858</v>
      </c>
      <c r="B835">
        <v>29.269100000000002</v>
      </c>
      <c r="C835">
        <v>3.49E-2</v>
      </c>
      <c r="D835">
        <v>-1.9617</v>
      </c>
      <c r="E835">
        <v>424.76310000000001</v>
      </c>
      <c r="F835">
        <v>70.629400000000004</v>
      </c>
      <c r="G835">
        <v>4.5400000000000003E-2</v>
      </c>
      <c r="H835" t="b">
        <v>0</v>
      </c>
      <c r="J835">
        <v>0</v>
      </c>
      <c r="K835">
        <v>-1.1999999999999999E-3</v>
      </c>
      <c r="L835">
        <v>0</v>
      </c>
      <c r="N835">
        <v>3.4597000000000002</v>
      </c>
      <c r="O835">
        <v>82.919499999999999</v>
      </c>
      <c r="P835">
        <v>82.991600000000005</v>
      </c>
      <c r="R835">
        <v>-0.40529999999999999</v>
      </c>
      <c r="S835">
        <v>31.6418</v>
      </c>
      <c r="T835">
        <v>31.644400000000001</v>
      </c>
      <c r="U835">
        <f t="shared" si="12"/>
        <v>-0.56020000000000181</v>
      </c>
    </row>
    <row r="836" spans="1:21" hidden="1" x14ac:dyDescent="0.4">
      <c r="A836" s="1">
        <v>0.63414351851851858</v>
      </c>
      <c r="B836">
        <v>29.304200000000002</v>
      </c>
      <c r="C836">
        <v>3.5099999999999999E-2</v>
      </c>
      <c r="D836">
        <v>-1.9584999999999999</v>
      </c>
      <c r="E836">
        <v>425.5471</v>
      </c>
      <c r="F836">
        <v>70.542199999999994</v>
      </c>
      <c r="G836">
        <v>2.0199999999999999E-2</v>
      </c>
      <c r="H836" t="b">
        <v>0</v>
      </c>
      <c r="J836">
        <v>0</v>
      </c>
      <c r="K836">
        <v>-1.1999999999999999E-3</v>
      </c>
      <c r="L836">
        <v>0</v>
      </c>
      <c r="N836">
        <v>3.4575999999999998</v>
      </c>
      <c r="O836">
        <v>81.468699999999998</v>
      </c>
      <c r="P836">
        <v>81.542100000000005</v>
      </c>
      <c r="R836">
        <v>-0.40739999999999998</v>
      </c>
      <c r="S836">
        <v>31.081499999999998</v>
      </c>
      <c r="T836">
        <v>31.084199999999999</v>
      </c>
      <c r="U836">
        <f t="shared" ref="U836:U899" si="13">T837-T836</f>
        <v>-0.2804000000000002</v>
      </c>
    </row>
    <row r="837" spans="1:21" hidden="1" x14ac:dyDescent="0.4">
      <c r="A837" s="1">
        <v>0.63414351851851858</v>
      </c>
      <c r="B837">
        <v>29.339099999999998</v>
      </c>
      <c r="C837">
        <v>3.4799999999999998E-2</v>
      </c>
      <c r="D837">
        <v>-1.9570000000000001</v>
      </c>
      <c r="E837">
        <v>425.93880000000001</v>
      </c>
      <c r="F837">
        <v>70.498699999999999</v>
      </c>
      <c r="G837">
        <v>7.9000000000000008E-3</v>
      </c>
      <c r="H837" t="b">
        <v>0</v>
      </c>
      <c r="J837">
        <v>0</v>
      </c>
      <c r="K837">
        <v>-1.1999999999999999E-3</v>
      </c>
      <c r="L837">
        <v>0</v>
      </c>
      <c r="N837">
        <v>3.4567000000000001</v>
      </c>
      <c r="O837">
        <v>80.743700000000004</v>
      </c>
      <c r="P837">
        <v>80.817700000000002</v>
      </c>
      <c r="R837">
        <v>-0.4083</v>
      </c>
      <c r="S837">
        <v>30.801100000000002</v>
      </c>
      <c r="T837">
        <v>30.803799999999999</v>
      </c>
      <c r="U837">
        <f t="shared" si="13"/>
        <v>-0.56059999999999732</v>
      </c>
    </row>
    <row r="838" spans="1:21" hidden="1" x14ac:dyDescent="0.4">
      <c r="A838" s="1">
        <v>0.63414351851851858</v>
      </c>
      <c r="B838">
        <v>29.373000000000001</v>
      </c>
      <c r="C838">
        <v>3.39E-2</v>
      </c>
      <c r="D838">
        <v>-1.9544999999999999</v>
      </c>
      <c r="E838">
        <v>426.72140000000002</v>
      </c>
      <c r="F838">
        <v>70.411699999999996</v>
      </c>
      <c r="G838">
        <v>-1.6299999999999999E-2</v>
      </c>
      <c r="H838" t="b">
        <v>0</v>
      </c>
      <c r="J838">
        <v>0</v>
      </c>
      <c r="K838">
        <v>-1.1999999999999999E-3</v>
      </c>
      <c r="L838">
        <v>0</v>
      </c>
      <c r="N838">
        <v>3.4552</v>
      </c>
      <c r="O838">
        <v>79.294399999999996</v>
      </c>
      <c r="P838">
        <v>79.369699999999995</v>
      </c>
      <c r="R838">
        <v>-0.40989999999999999</v>
      </c>
      <c r="S838">
        <v>30.240400000000001</v>
      </c>
      <c r="T838">
        <v>30.243200000000002</v>
      </c>
      <c r="U838">
        <f t="shared" si="13"/>
        <v>-0.55700000000000216</v>
      </c>
    </row>
    <row r="839" spans="1:21" hidden="1" x14ac:dyDescent="0.4">
      <c r="A839" s="1">
        <v>0.63414351851851858</v>
      </c>
      <c r="B839">
        <v>29.407699999999998</v>
      </c>
      <c r="C839">
        <v>3.4700000000000002E-2</v>
      </c>
      <c r="D839">
        <v>-1.9523999999999999</v>
      </c>
      <c r="E839">
        <v>427.50299999999999</v>
      </c>
      <c r="F839">
        <v>70.324799999999996</v>
      </c>
      <c r="G839">
        <v>-3.9899999999999998E-2</v>
      </c>
      <c r="H839" t="b">
        <v>0</v>
      </c>
      <c r="J839">
        <v>0</v>
      </c>
      <c r="K839">
        <v>-1.1999999999999999E-3</v>
      </c>
      <c r="L839">
        <v>0</v>
      </c>
      <c r="N839">
        <v>3.4540000000000002</v>
      </c>
      <c r="O839">
        <v>77.846100000000007</v>
      </c>
      <c r="P839">
        <v>77.922700000000006</v>
      </c>
      <c r="R839">
        <v>-0.41099999999999998</v>
      </c>
      <c r="S839">
        <v>29.683399999999999</v>
      </c>
      <c r="T839">
        <v>29.686199999999999</v>
      </c>
      <c r="U839">
        <f t="shared" si="13"/>
        <v>-0.55729999999999791</v>
      </c>
    </row>
    <row r="840" spans="1:21" hidden="1" x14ac:dyDescent="0.4">
      <c r="A840" s="1">
        <v>0.63414351851851858</v>
      </c>
      <c r="B840">
        <v>29.442499999999999</v>
      </c>
      <c r="C840">
        <v>3.4799999999999998E-2</v>
      </c>
      <c r="D840">
        <v>-1.9505999999999999</v>
      </c>
      <c r="E840">
        <v>428.28370000000001</v>
      </c>
      <c r="F840">
        <v>70.238</v>
      </c>
      <c r="G840">
        <v>-6.3E-2</v>
      </c>
      <c r="H840" t="b">
        <v>0</v>
      </c>
      <c r="J840">
        <v>0</v>
      </c>
      <c r="K840">
        <v>-1.1999999999999999E-3</v>
      </c>
      <c r="L840">
        <v>0</v>
      </c>
      <c r="N840">
        <v>3.4533</v>
      </c>
      <c r="O840">
        <v>76.398799999999994</v>
      </c>
      <c r="P840">
        <v>76.476799999999997</v>
      </c>
      <c r="R840">
        <v>-0.41170000000000001</v>
      </c>
      <c r="S840">
        <v>29.126000000000001</v>
      </c>
      <c r="T840">
        <v>29.128900000000002</v>
      </c>
      <c r="U840">
        <f t="shared" si="13"/>
        <v>-0.27899999999999991</v>
      </c>
    </row>
    <row r="841" spans="1:21" hidden="1" x14ac:dyDescent="0.4">
      <c r="A841" s="1">
        <v>0.63414351851851858</v>
      </c>
      <c r="B841">
        <v>29.476900000000001</v>
      </c>
      <c r="C841">
        <v>3.44E-2</v>
      </c>
      <c r="D841">
        <v>-1.9499</v>
      </c>
      <c r="E841">
        <v>428.67360000000002</v>
      </c>
      <c r="F841">
        <v>70.194699999999997</v>
      </c>
      <c r="G841">
        <v>-7.4399999999999994E-2</v>
      </c>
      <c r="H841" t="b">
        <v>0</v>
      </c>
      <c r="J841">
        <v>0</v>
      </c>
      <c r="K841">
        <v>-1.1999999999999999E-3</v>
      </c>
      <c r="L841">
        <v>0</v>
      </c>
      <c r="N841">
        <v>3.4531000000000001</v>
      </c>
      <c r="O841">
        <v>75.6755</v>
      </c>
      <c r="P841">
        <v>75.754199999999997</v>
      </c>
      <c r="R841">
        <v>-0.41199999999999998</v>
      </c>
      <c r="S841">
        <v>28.846900000000002</v>
      </c>
      <c r="T841">
        <v>28.849900000000002</v>
      </c>
      <c r="U841">
        <f t="shared" si="13"/>
        <v>-0.55630000000000024</v>
      </c>
    </row>
    <row r="842" spans="1:21" hidden="1" x14ac:dyDescent="0.4">
      <c r="A842" s="1">
        <v>0.63414351851851858</v>
      </c>
      <c r="B842">
        <v>29.511299999999999</v>
      </c>
      <c r="C842">
        <v>3.44E-2</v>
      </c>
      <c r="D842">
        <v>-1.9487000000000001</v>
      </c>
      <c r="E842">
        <v>429.4529</v>
      </c>
      <c r="F842">
        <v>70.108099999999993</v>
      </c>
      <c r="G842">
        <v>-9.6600000000000005E-2</v>
      </c>
      <c r="H842" t="b">
        <v>0</v>
      </c>
      <c r="J842">
        <v>0</v>
      </c>
      <c r="K842">
        <v>-1.1000000000000001E-3</v>
      </c>
      <c r="L842">
        <v>0</v>
      </c>
      <c r="N842">
        <v>3.4527999999999999</v>
      </c>
      <c r="O842">
        <v>74.229600000000005</v>
      </c>
      <c r="P842">
        <v>74.309799999999996</v>
      </c>
      <c r="R842">
        <v>-0.41220000000000001</v>
      </c>
      <c r="S842">
        <v>28.290600000000001</v>
      </c>
      <c r="T842">
        <v>28.293600000000001</v>
      </c>
      <c r="U842">
        <f t="shared" si="13"/>
        <v>-0.55410000000000181</v>
      </c>
    </row>
    <row r="843" spans="1:21" hidden="1" x14ac:dyDescent="0.4">
      <c r="A843" s="1">
        <v>0.63414351851851858</v>
      </c>
      <c r="B843">
        <v>29.546399999999998</v>
      </c>
      <c r="C843">
        <v>3.5099999999999999E-2</v>
      </c>
      <c r="D843">
        <v>-1.9479</v>
      </c>
      <c r="E843">
        <v>430.23110000000003</v>
      </c>
      <c r="F843">
        <v>70.021600000000007</v>
      </c>
      <c r="G843">
        <v>-0.1179</v>
      </c>
      <c r="H843" t="b">
        <v>0</v>
      </c>
      <c r="J843">
        <v>0</v>
      </c>
      <c r="K843">
        <v>-1E-3</v>
      </c>
      <c r="L843">
        <v>0</v>
      </c>
      <c r="N843">
        <v>3.4529999999999998</v>
      </c>
      <c r="O843">
        <v>72.784599999999998</v>
      </c>
      <c r="P843">
        <v>72.866500000000002</v>
      </c>
      <c r="R843">
        <v>-0.41210000000000002</v>
      </c>
      <c r="S843">
        <v>27.736499999999999</v>
      </c>
      <c r="T843">
        <v>27.7395</v>
      </c>
      <c r="U843">
        <f t="shared" si="13"/>
        <v>-0.55440000000000111</v>
      </c>
    </row>
    <row r="844" spans="1:21" hidden="1" x14ac:dyDescent="0.4">
      <c r="A844" s="1">
        <v>0.63414351851851858</v>
      </c>
      <c r="B844">
        <v>29.581199999999999</v>
      </c>
      <c r="C844">
        <v>3.4799999999999998E-2</v>
      </c>
      <c r="D844">
        <v>-1.9475</v>
      </c>
      <c r="E844">
        <v>431.00839999999999</v>
      </c>
      <c r="F844">
        <v>69.935299999999998</v>
      </c>
      <c r="G844">
        <v>-0.13819999999999999</v>
      </c>
      <c r="H844" t="b">
        <v>0</v>
      </c>
      <c r="J844">
        <v>0</v>
      </c>
      <c r="K844">
        <v>-8.9999999999999998E-4</v>
      </c>
      <c r="L844">
        <v>0</v>
      </c>
      <c r="N844">
        <v>3.4533999999999998</v>
      </c>
      <c r="O844">
        <v>71.340599999999995</v>
      </c>
      <c r="P844">
        <v>71.424199999999999</v>
      </c>
      <c r="R844">
        <v>-0.41170000000000001</v>
      </c>
      <c r="S844">
        <v>27.181999999999999</v>
      </c>
      <c r="T844">
        <v>27.185099999999998</v>
      </c>
      <c r="U844">
        <f t="shared" si="13"/>
        <v>-0.27759999999999962</v>
      </c>
    </row>
    <row r="845" spans="1:21" hidden="1" x14ac:dyDescent="0.4">
      <c r="A845" s="1">
        <v>0.63415509259259262</v>
      </c>
      <c r="B845">
        <v>29.617100000000001</v>
      </c>
      <c r="C845">
        <v>3.5900000000000001E-2</v>
      </c>
      <c r="D845">
        <v>-1.9474</v>
      </c>
      <c r="E845">
        <v>431.39670000000001</v>
      </c>
      <c r="F845">
        <v>69.892399999999995</v>
      </c>
      <c r="G845">
        <v>-0.14799999999999999</v>
      </c>
      <c r="H845" t="b">
        <v>0</v>
      </c>
      <c r="J845">
        <v>0</v>
      </c>
      <c r="K845">
        <v>-8.9999999999999998E-4</v>
      </c>
      <c r="L845">
        <v>7.0000000000000001E-3</v>
      </c>
      <c r="N845">
        <v>3.4537</v>
      </c>
      <c r="O845">
        <v>70.619</v>
      </c>
      <c r="P845">
        <v>70.703400000000002</v>
      </c>
      <c r="R845">
        <v>-0.4113</v>
      </c>
      <c r="S845">
        <v>26.904299999999999</v>
      </c>
      <c r="T845">
        <v>26.907499999999999</v>
      </c>
      <c r="U845">
        <f t="shared" si="13"/>
        <v>-0.55109999999999815</v>
      </c>
    </row>
    <row r="846" spans="1:21" hidden="1" x14ac:dyDescent="0.4">
      <c r="A846" s="1">
        <v>0.63415509259259262</v>
      </c>
      <c r="B846">
        <v>29.6525</v>
      </c>
      <c r="C846">
        <v>3.5400000000000001E-2</v>
      </c>
      <c r="D846">
        <v>-1.9475</v>
      </c>
      <c r="E846">
        <v>432.17180000000002</v>
      </c>
      <c r="F846">
        <v>69.682100000000005</v>
      </c>
      <c r="G846">
        <v>-0.1671</v>
      </c>
      <c r="H846" t="b">
        <v>0</v>
      </c>
      <c r="J846">
        <v>0</v>
      </c>
      <c r="K846">
        <v>-8.9999999999999998E-4</v>
      </c>
      <c r="L846">
        <v>7.0800000000000002E-2</v>
      </c>
      <c r="N846">
        <v>3.4546000000000001</v>
      </c>
      <c r="O846">
        <v>69.177199999999999</v>
      </c>
      <c r="P846">
        <v>69.263400000000004</v>
      </c>
      <c r="R846">
        <v>-0.41049999999999998</v>
      </c>
      <c r="S846">
        <v>26.353200000000001</v>
      </c>
      <c r="T846">
        <v>26.356400000000001</v>
      </c>
      <c r="U846">
        <f t="shared" si="13"/>
        <v>-0.54749999999999943</v>
      </c>
    </row>
    <row r="847" spans="1:21" hidden="1" x14ac:dyDescent="0.4">
      <c r="A847" s="1">
        <v>0.63415509259259262</v>
      </c>
      <c r="B847">
        <v>29.688600000000001</v>
      </c>
      <c r="C847">
        <v>3.61E-2</v>
      </c>
      <c r="D847">
        <v>-1.9478</v>
      </c>
      <c r="E847">
        <v>432.94299999999998</v>
      </c>
      <c r="F847">
        <v>69.272499999999994</v>
      </c>
      <c r="G847">
        <v>-0.18540000000000001</v>
      </c>
      <c r="H847" t="b">
        <v>0</v>
      </c>
      <c r="J847">
        <v>0</v>
      </c>
      <c r="K847">
        <v>-8.9999999999999998E-4</v>
      </c>
      <c r="L847">
        <v>0.12959999999999999</v>
      </c>
      <c r="N847">
        <v>3.4557000000000002</v>
      </c>
      <c r="O847">
        <v>67.739400000000003</v>
      </c>
      <c r="P847">
        <v>67.827399999999997</v>
      </c>
      <c r="R847">
        <v>-0.4093</v>
      </c>
      <c r="S847">
        <v>25.805599999999998</v>
      </c>
      <c r="T847">
        <v>25.808900000000001</v>
      </c>
      <c r="U847">
        <f t="shared" si="13"/>
        <v>-0.54140000000000299</v>
      </c>
    </row>
    <row r="848" spans="1:21" hidden="1" x14ac:dyDescent="0.4">
      <c r="A848" s="1">
        <v>0.63415509259259262</v>
      </c>
      <c r="B848">
        <v>29.724</v>
      </c>
      <c r="C848">
        <v>3.5299999999999998E-2</v>
      </c>
      <c r="D848">
        <v>-1.9484999999999999</v>
      </c>
      <c r="E848">
        <v>433.7081</v>
      </c>
      <c r="F848">
        <v>68.702699999999993</v>
      </c>
      <c r="G848">
        <v>-0.2029</v>
      </c>
      <c r="H848" t="b">
        <v>0</v>
      </c>
      <c r="J848">
        <v>0</v>
      </c>
      <c r="K848">
        <v>-8.9999999999999998E-4</v>
      </c>
      <c r="L848">
        <v>0.17369999999999999</v>
      </c>
      <c r="N848">
        <v>3.4571000000000001</v>
      </c>
      <c r="O848">
        <v>66.307500000000005</v>
      </c>
      <c r="P848">
        <v>66.397599999999997</v>
      </c>
      <c r="R848">
        <v>-0.40789999999999998</v>
      </c>
      <c r="S848">
        <v>25.264299999999999</v>
      </c>
      <c r="T848">
        <v>25.267499999999998</v>
      </c>
      <c r="U848">
        <f t="shared" si="13"/>
        <v>-0.2677999999999976</v>
      </c>
    </row>
    <row r="849" spans="1:21" hidden="1" x14ac:dyDescent="0.4">
      <c r="A849" s="1">
        <v>0.63415509259259262</v>
      </c>
      <c r="B849">
        <v>29.759599999999999</v>
      </c>
      <c r="C849">
        <v>3.56E-2</v>
      </c>
      <c r="D849">
        <v>-1.9489000000000001</v>
      </c>
      <c r="E849">
        <v>434.0881</v>
      </c>
      <c r="F849">
        <v>68.390799999999999</v>
      </c>
      <c r="G849">
        <v>-0.21149999999999999</v>
      </c>
      <c r="H849" t="b">
        <v>0</v>
      </c>
      <c r="J849">
        <v>0</v>
      </c>
      <c r="K849">
        <v>-8.9999999999999998E-4</v>
      </c>
      <c r="L849">
        <v>0.2276</v>
      </c>
      <c r="N849">
        <v>3.4579</v>
      </c>
      <c r="O849">
        <v>65.594200000000001</v>
      </c>
      <c r="P849">
        <v>65.685299999999998</v>
      </c>
      <c r="R849">
        <v>-0.40710000000000002</v>
      </c>
      <c r="S849">
        <v>24.996300000000002</v>
      </c>
      <c r="T849">
        <v>24.999700000000001</v>
      </c>
      <c r="U849">
        <f t="shared" si="13"/>
        <v>-0.52860000000000085</v>
      </c>
    </row>
    <row r="850" spans="1:21" hidden="1" x14ac:dyDescent="0.4">
      <c r="A850" s="1">
        <v>0.63415509259259262</v>
      </c>
      <c r="B850">
        <v>29.7944</v>
      </c>
      <c r="C850">
        <v>3.4799999999999998E-2</v>
      </c>
      <c r="D850">
        <v>-1.95</v>
      </c>
      <c r="E850">
        <v>434.84019999999998</v>
      </c>
      <c r="F850">
        <v>67.407399999999996</v>
      </c>
      <c r="G850">
        <v>-0.22800000000000001</v>
      </c>
      <c r="H850" t="b">
        <v>0</v>
      </c>
      <c r="J850">
        <v>0</v>
      </c>
      <c r="K850">
        <v>-8.9999999999999998E-4</v>
      </c>
      <c r="L850">
        <v>0.32079999999999997</v>
      </c>
      <c r="N850">
        <v>3.4597000000000002</v>
      </c>
      <c r="O850">
        <v>64.1755</v>
      </c>
      <c r="P850">
        <v>64.268600000000006</v>
      </c>
      <c r="R850">
        <v>-0.40539999999999998</v>
      </c>
      <c r="S850">
        <v>24.467700000000001</v>
      </c>
      <c r="T850">
        <v>24.4711</v>
      </c>
      <c r="U850">
        <f t="shared" si="13"/>
        <v>-0.51610000000000156</v>
      </c>
    </row>
    <row r="851" spans="1:21" hidden="1" x14ac:dyDescent="0.4">
      <c r="A851" s="1">
        <v>0.63415509259259262</v>
      </c>
      <c r="B851">
        <v>29.829699999999999</v>
      </c>
      <c r="C851">
        <v>3.5299999999999998E-2</v>
      </c>
      <c r="D851">
        <v>-1.9513</v>
      </c>
      <c r="E851">
        <v>435.57929999999999</v>
      </c>
      <c r="F851">
        <v>66.174000000000007</v>
      </c>
      <c r="G851">
        <v>-0.24399999999999999</v>
      </c>
      <c r="H851" t="b">
        <v>0</v>
      </c>
      <c r="J851">
        <v>0</v>
      </c>
      <c r="K851">
        <v>-8.9999999999999998E-4</v>
      </c>
      <c r="L851">
        <v>0.40410000000000001</v>
      </c>
      <c r="N851">
        <v>3.1932999999999998</v>
      </c>
      <c r="O851">
        <v>62.783999999999999</v>
      </c>
      <c r="P851">
        <v>62.865200000000002</v>
      </c>
      <c r="R851">
        <v>-0.40339999999999998</v>
      </c>
      <c r="S851">
        <v>23.951599999999999</v>
      </c>
      <c r="T851">
        <v>23.954999999999998</v>
      </c>
      <c r="U851">
        <f t="shared" si="13"/>
        <v>-0.49889999999999901</v>
      </c>
    </row>
    <row r="852" spans="1:21" hidden="1" x14ac:dyDescent="0.4">
      <c r="A852" s="1">
        <v>0.63415509259259262</v>
      </c>
      <c r="B852">
        <v>29.866</v>
      </c>
      <c r="C852">
        <v>3.6299999999999999E-2</v>
      </c>
      <c r="D852">
        <v>-1.9528000000000001</v>
      </c>
      <c r="E852">
        <v>436.30309999999997</v>
      </c>
      <c r="F852">
        <v>64.774699999999996</v>
      </c>
      <c r="G852">
        <v>-0.25919999999999999</v>
      </c>
      <c r="H852" t="b">
        <v>0</v>
      </c>
      <c r="J852">
        <v>0</v>
      </c>
      <c r="K852">
        <v>-8.9999999999999998E-4</v>
      </c>
      <c r="L852">
        <v>0.4335</v>
      </c>
      <c r="N852">
        <v>3.1955</v>
      </c>
      <c r="O852">
        <v>61.393599999999999</v>
      </c>
      <c r="P852">
        <v>61.476700000000001</v>
      </c>
      <c r="R852">
        <v>-0.4012</v>
      </c>
      <c r="S852">
        <v>23.4527</v>
      </c>
      <c r="T852">
        <v>23.456099999999999</v>
      </c>
      <c r="U852">
        <f t="shared" si="13"/>
        <v>-0.48429999999999751</v>
      </c>
    </row>
    <row r="853" spans="1:21" hidden="1" x14ac:dyDescent="0.4">
      <c r="A853" s="1">
        <v>0.63415509259259262</v>
      </c>
      <c r="B853">
        <v>29.901299999999999</v>
      </c>
      <c r="C853">
        <v>3.5400000000000001E-2</v>
      </c>
      <c r="D853">
        <v>-1.9544999999999999</v>
      </c>
      <c r="E853">
        <v>437.01069999999999</v>
      </c>
      <c r="F853">
        <v>63.323099999999997</v>
      </c>
      <c r="G853">
        <v>-0.27389999999999998</v>
      </c>
      <c r="H853" t="b">
        <v>0</v>
      </c>
      <c r="J853">
        <v>0</v>
      </c>
      <c r="K853">
        <v>-8.9999999999999998E-4</v>
      </c>
      <c r="L853">
        <v>0.43840000000000001</v>
      </c>
      <c r="N853">
        <v>3.1978</v>
      </c>
      <c r="O853">
        <v>60.019199999999998</v>
      </c>
      <c r="P853">
        <v>60.104300000000002</v>
      </c>
      <c r="R853">
        <v>-0.39889999999999998</v>
      </c>
      <c r="S853">
        <v>22.968399999999999</v>
      </c>
      <c r="T853">
        <v>22.971800000000002</v>
      </c>
      <c r="U853">
        <f t="shared" si="13"/>
        <v>-0.23590000000000089</v>
      </c>
    </row>
    <row r="854" spans="1:21" hidden="1" x14ac:dyDescent="0.4">
      <c r="A854" s="1">
        <v>0.63415509259259262</v>
      </c>
      <c r="B854">
        <v>29.936599999999999</v>
      </c>
      <c r="C854">
        <v>3.5200000000000002E-2</v>
      </c>
      <c r="D854">
        <v>-1.9555</v>
      </c>
      <c r="E854">
        <v>437.35849999999999</v>
      </c>
      <c r="F854">
        <v>62.593899999999998</v>
      </c>
      <c r="G854">
        <v>-0.28100000000000003</v>
      </c>
      <c r="H854" t="b">
        <v>0</v>
      </c>
      <c r="J854">
        <v>0</v>
      </c>
      <c r="K854">
        <v>-8.9999999999999998E-4</v>
      </c>
      <c r="L854">
        <v>0.43840000000000001</v>
      </c>
      <c r="N854">
        <v>3.1991000000000001</v>
      </c>
      <c r="O854">
        <v>59.338099999999997</v>
      </c>
      <c r="P854">
        <v>59.424300000000002</v>
      </c>
      <c r="R854">
        <v>-0.39760000000000001</v>
      </c>
      <c r="S854">
        <v>22.732399999999998</v>
      </c>
      <c r="T854">
        <v>22.735900000000001</v>
      </c>
      <c r="U854">
        <f t="shared" si="13"/>
        <v>-0.45860000000000056</v>
      </c>
    </row>
    <row r="855" spans="1:21" hidden="1" x14ac:dyDescent="0.4">
      <c r="A855" s="1">
        <v>0.63415509259259262</v>
      </c>
      <c r="B855">
        <v>29.970700000000001</v>
      </c>
      <c r="C855">
        <v>3.4200000000000001E-2</v>
      </c>
      <c r="D855">
        <v>-1.9575</v>
      </c>
      <c r="E855">
        <v>438.04180000000002</v>
      </c>
      <c r="F855">
        <v>61.136299999999999</v>
      </c>
      <c r="G855">
        <v>-0.29480000000000001</v>
      </c>
      <c r="H855" t="b">
        <v>0</v>
      </c>
      <c r="J855">
        <v>0</v>
      </c>
      <c r="K855">
        <v>-8.9999999999999998E-4</v>
      </c>
      <c r="L855">
        <v>0.43840000000000001</v>
      </c>
      <c r="N855">
        <v>3.2017000000000002</v>
      </c>
      <c r="O855">
        <v>57.988100000000003</v>
      </c>
      <c r="P855">
        <v>58.0764</v>
      </c>
      <c r="R855">
        <v>-0.39500000000000002</v>
      </c>
      <c r="S855">
        <v>22.273700000000002</v>
      </c>
      <c r="T855">
        <v>22.2773</v>
      </c>
      <c r="U855">
        <f t="shared" si="13"/>
        <v>-0.44490000000000052</v>
      </c>
    </row>
    <row r="856" spans="1:21" hidden="1" x14ac:dyDescent="0.4">
      <c r="A856" s="1">
        <v>0.63415509259259262</v>
      </c>
      <c r="B856">
        <v>30.006</v>
      </c>
      <c r="C856">
        <v>3.5200000000000002E-2</v>
      </c>
      <c r="D856">
        <v>-1.9596</v>
      </c>
      <c r="E856">
        <v>438.70890000000003</v>
      </c>
      <c r="F856">
        <v>59.68</v>
      </c>
      <c r="G856">
        <v>-0.308</v>
      </c>
      <c r="H856" t="b">
        <v>0</v>
      </c>
      <c r="J856">
        <v>0</v>
      </c>
      <c r="K856">
        <v>-8.9999999999999998E-4</v>
      </c>
      <c r="L856">
        <v>0.43840000000000001</v>
      </c>
      <c r="N856">
        <v>3.2044000000000001</v>
      </c>
      <c r="O856">
        <v>56.654299999999999</v>
      </c>
      <c r="P856">
        <v>56.744799999999998</v>
      </c>
      <c r="R856">
        <v>-0.39229999999999998</v>
      </c>
      <c r="S856">
        <v>21.828900000000001</v>
      </c>
      <c r="T856">
        <v>21.8324</v>
      </c>
      <c r="U856">
        <f t="shared" si="13"/>
        <v>-0.42950000000000088</v>
      </c>
    </row>
    <row r="857" spans="1:21" hidden="1" x14ac:dyDescent="0.4">
      <c r="A857" s="1">
        <v>0.63415509259259262</v>
      </c>
      <c r="B857">
        <v>30.040700000000001</v>
      </c>
      <c r="C857">
        <v>3.4799999999999998E-2</v>
      </c>
      <c r="D857">
        <v>-1.9619</v>
      </c>
      <c r="E857">
        <v>439.35989999999998</v>
      </c>
      <c r="F857">
        <v>58.225099999999998</v>
      </c>
      <c r="G857">
        <v>-0.32090000000000002</v>
      </c>
      <c r="H857" t="b">
        <v>0</v>
      </c>
      <c r="J857">
        <v>0</v>
      </c>
      <c r="K857">
        <v>-8.9999999999999998E-4</v>
      </c>
      <c r="L857">
        <v>0.43840000000000001</v>
      </c>
      <c r="N857">
        <v>3.2073</v>
      </c>
      <c r="O857">
        <v>55.336599999999997</v>
      </c>
      <c r="P857">
        <v>55.429400000000001</v>
      </c>
      <c r="R857">
        <v>-0.38950000000000001</v>
      </c>
      <c r="S857">
        <v>21.3994</v>
      </c>
      <c r="T857">
        <v>21.402899999999999</v>
      </c>
      <c r="U857">
        <f t="shared" si="13"/>
        <v>-0.20649999999999835</v>
      </c>
    </row>
    <row r="858" spans="1:21" hidden="1" x14ac:dyDescent="0.4">
      <c r="A858" s="1">
        <v>0.63415509259259262</v>
      </c>
      <c r="B858">
        <v>30.077000000000002</v>
      </c>
      <c r="C858">
        <v>3.6299999999999999E-2</v>
      </c>
      <c r="D858">
        <v>-1.9631000000000001</v>
      </c>
      <c r="E858">
        <v>439.67930000000001</v>
      </c>
      <c r="F858">
        <v>57.498199999999997</v>
      </c>
      <c r="G858">
        <v>-0.3271</v>
      </c>
      <c r="H858" t="b">
        <v>0</v>
      </c>
      <c r="J858">
        <v>0</v>
      </c>
      <c r="K858">
        <v>-8.9999999999999998E-4</v>
      </c>
      <c r="L858">
        <v>0.43840000000000001</v>
      </c>
      <c r="N858">
        <v>3.2086999999999999</v>
      </c>
      <c r="O858">
        <v>54.683799999999998</v>
      </c>
      <c r="P858">
        <v>54.777900000000002</v>
      </c>
      <c r="R858">
        <v>-0.38800000000000001</v>
      </c>
      <c r="S858">
        <v>21.192799999999998</v>
      </c>
      <c r="T858">
        <v>21.196400000000001</v>
      </c>
      <c r="U858">
        <f t="shared" si="13"/>
        <v>-0.40289999999999893</v>
      </c>
    </row>
    <row r="859" spans="1:21" hidden="1" x14ac:dyDescent="0.4">
      <c r="A859" s="1">
        <v>0.63415509259259262</v>
      </c>
      <c r="B859">
        <v>30.111599999999999</v>
      </c>
      <c r="C859">
        <v>3.4599999999999999E-2</v>
      </c>
      <c r="D859">
        <v>-1.9657</v>
      </c>
      <c r="E859">
        <v>440.30590000000001</v>
      </c>
      <c r="F859">
        <v>56.02</v>
      </c>
      <c r="G859">
        <v>-0.3392</v>
      </c>
      <c r="H859" t="b">
        <v>0</v>
      </c>
      <c r="J859">
        <v>0</v>
      </c>
      <c r="K859">
        <v>-8.9999999999999998E-4</v>
      </c>
      <c r="L859">
        <v>0.4531</v>
      </c>
      <c r="N859">
        <v>3.2118000000000002</v>
      </c>
      <c r="O859">
        <v>53.390500000000003</v>
      </c>
      <c r="P859">
        <v>53.487099999999998</v>
      </c>
      <c r="R859">
        <v>-0.38490000000000002</v>
      </c>
      <c r="S859">
        <v>20.789899999999999</v>
      </c>
      <c r="T859">
        <v>20.793500000000002</v>
      </c>
      <c r="U859">
        <f t="shared" si="13"/>
        <v>-0.38860000000000028</v>
      </c>
    </row>
    <row r="860" spans="1:21" hidden="1" x14ac:dyDescent="0.4">
      <c r="A860" s="1">
        <v>0.63415509259259262</v>
      </c>
      <c r="B860">
        <v>30.1495</v>
      </c>
      <c r="C860">
        <v>3.7900000000000003E-2</v>
      </c>
      <c r="D860">
        <v>-1.9682999999999999</v>
      </c>
      <c r="E860">
        <v>440.91550000000001</v>
      </c>
      <c r="F860">
        <v>54.4495</v>
      </c>
      <c r="G860">
        <v>-0.35089999999999999</v>
      </c>
      <c r="H860" t="b">
        <v>0</v>
      </c>
      <c r="J860">
        <v>0</v>
      </c>
      <c r="K860">
        <v>-8.9999999999999998E-4</v>
      </c>
      <c r="L860">
        <v>0.5</v>
      </c>
      <c r="N860">
        <v>2.8050999999999999</v>
      </c>
      <c r="O860">
        <v>52.138300000000001</v>
      </c>
      <c r="P860">
        <v>52.213700000000003</v>
      </c>
      <c r="R860">
        <v>-0.38179999999999997</v>
      </c>
      <c r="S860">
        <v>20.401299999999999</v>
      </c>
      <c r="T860">
        <v>20.404900000000001</v>
      </c>
      <c r="U860">
        <f t="shared" si="13"/>
        <v>-0.36850000000000094</v>
      </c>
    </row>
    <row r="861" spans="1:21" hidden="1" x14ac:dyDescent="0.4">
      <c r="A861" s="1">
        <v>0.63415509259259262</v>
      </c>
      <c r="B861">
        <v>30.185300000000002</v>
      </c>
      <c r="C861">
        <v>3.5799999999999998E-2</v>
      </c>
      <c r="D861">
        <v>-1.9710000000000001</v>
      </c>
      <c r="E861">
        <v>441.5068</v>
      </c>
      <c r="F861">
        <v>52.807299999999998</v>
      </c>
      <c r="G861">
        <v>-0.36180000000000001</v>
      </c>
      <c r="H861" t="b">
        <v>0</v>
      </c>
      <c r="J861">
        <v>0</v>
      </c>
      <c r="K861">
        <v>-5.9999999999999995E-4</v>
      </c>
      <c r="L861">
        <v>0.5</v>
      </c>
      <c r="N861">
        <v>2.8083</v>
      </c>
      <c r="O861">
        <v>50.880200000000002</v>
      </c>
      <c r="P861">
        <v>50.957599999999999</v>
      </c>
      <c r="R861">
        <v>-0.37859999999999999</v>
      </c>
      <c r="S861">
        <v>20.032800000000002</v>
      </c>
      <c r="T861">
        <v>20.0364</v>
      </c>
      <c r="U861">
        <f t="shared" si="13"/>
        <v>-0.34980000000000189</v>
      </c>
    </row>
    <row r="862" spans="1:21" hidden="1" x14ac:dyDescent="0.4">
      <c r="A862" s="1">
        <v>0.63415509259259262</v>
      </c>
      <c r="B862">
        <v>30.221499999999999</v>
      </c>
      <c r="C862">
        <v>3.6200000000000003E-2</v>
      </c>
      <c r="D862">
        <v>-1.9738</v>
      </c>
      <c r="E862">
        <v>442.07990000000001</v>
      </c>
      <c r="F862">
        <v>51.163600000000002</v>
      </c>
      <c r="G862">
        <v>-0.37159999999999999</v>
      </c>
      <c r="H862" t="b">
        <v>0</v>
      </c>
      <c r="J862">
        <v>0</v>
      </c>
      <c r="K862">
        <v>-4.0000000000000002E-4</v>
      </c>
      <c r="L862">
        <v>0.5</v>
      </c>
      <c r="N862">
        <v>2.8115000000000001</v>
      </c>
      <c r="O862">
        <v>49.6404</v>
      </c>
      <c r="P862">
        <v>49.719900000000003</v>
      </c>
      <c r="R862">
        <v>-0.37540000000000001</v>
      </c>
      <c r="S862">
        <v>19.683</v>
      </c>
      <c r="T862">
        <v>19.686599999999999</v>
      </c>
      <c r="U862">
        <f t="shared" si="13"/>
        <v>-0.16809999999999903</v>
      </c>
    </row>
    <row r="863" spans="1:21" hidden="1" x14ac:dyDescent="0.4">
      <c r="A863" s="1">
        <v>0.63415509259259262</v>
      </c>
      <c r="B863">
        <v>30.257400000000001</v>
      </c>
      <c r="C863">
        <v>3.5900000000000001E-2</v>
      </c>
      <c r="D863">
        <v>-1.9752000000000001</v>
      </c>
      <c r="E863">
        <v>442.35950000000003</v>
      </c>
      <c r="F863">
        <v>50.342199999999998</v>
      </c>
      <c r="G863">
        <v>-0.37590000000000001</v>
      </c>
      <c r="H863" t="b">
        <v>0</v>
      </c>
      <c r="J863">
        <v>0</v>
      </c>
      <c r="K863">
        <v>0</v>
      </c>
      <c r="L863">
        <v>0.5</v>
      </c>
      <c r="N863">
        <v>2.8130999999999999</v>
      </c>
      <c r="O863">
        <v>49.027299999999997</v>
      </c>
      <c r="P863">
        <v>49.107999999999997</v>
      </c>
      <c r="R863">
        <v>-0.37390000000000001</v>
      </c>
      <c r="S863">
        <v>19.515000000000001</v>
      </c>
      <c r="T863">
        <v>19.5185</v>
      </c>
      <c r="U863">
        <f t="shared" si="13"/>
        <v>-0.32099999999999795</v>
      </c>
    </row>
    <row r="864" spans="1:21" hidden="1" x14ac:dyDescent="0.4">
      <c r="A864" s="1">
        <v>0.63415509259259262</v>
      </c>
      <c r="B864">
        <v>30.292300000000001</v>
      </c>
      <c r="C864">
        <v>3.49E-2</v>
      </c>
      <c r="D864">
        <v>-1.978</v>
      </c>
      <c r="E864">
        <v>442.90519999999998</v>
      </c>
      <c r="F864">
        <v>48.700200000000002</v>
      </c>
      <c r="G864">
        <v>-0.38329999999999997</v>
      </c>
      <c r="H864" t="b">
        <v>0</v>
      </c>
      <c r="J864">
        <v>0</v>
      </c>
      <c r="K864">
        <v>0</v>
      </c>
      <c r="L864">
        <v>0.5</v>
      </c>
      <c r="N864">
        <v>2.8161999999999998</v>
      </c>
      <c r="O864">
        <v>47.814900000000002</v>
      </c>
      <c r="P864">
        <v>47.897799999999997</v>
      </c>
      <c r="R864">
        <v>-0.37069999999999997</v>
      </c>
      <c r="S864">
        <v>19.193899999999999</v>
      </c>
      <c r="T864">
        <v>19.197500000000002</v>
      </c>
      <c r="U864">
        <f t="shared" si="13"/>
        <v>-0.30450000000000088</v>
      </c>
    </row>
    <row r="865" spans="1:21" hidden="1" x14ac:dyDescent="0.4">
      <c r="A865" s="1">
        <v>0.63415509259259262</v>
      </c>
      <c r="B865">
        <v>30.330200000000001</v>
      </c>
      <c r="C865">
        <v>3.7900000000000003E-2</v>
      </c>
      <c r="D865">
        <v>-1.9809000000000001</v>
      </c>
      <c r="E865">
        <v>443.43259999999998</v>
      </c>
      <c r="F865">
        <v>47.059699999999999</v>
      </c>
      <c r="G865">
        <v>-0.38929999999999998</v>
      </c>
      <c r="H865" t="b">
        <v>0</v>
      </c>
      <c r="J865">
        <v>0</v>
      </c>
      <c r="K865">
        <v>0</v>
      </c>
      <c r="L865">
        <v>0.5</v>
      </c>
      <c r="N865">
        <v>2.8193000000000001</v>
      </c>
      <c r="O865">
        <v>46.620800000000003</v>
      </c>
      <c r="P865">
        <v>46.7059</v>
      </c>
      <c r="R865">
        <v>-0.36759999999999998</v>
      </c>
      <c r="S865">
        <v>18.889399999999998</v>
      </c>
      <c r="T865">
        <v>18.893000000000001</v>
      </c>
      <c r="U865">
        <f t="shared" si="13"/>
        <v>-0.28500000000000014</v>
      </c>
    </row>
    <row r="866" spans="1:21" hidden="1" x14ac:dyDescent="0.4">
      <c r="A866" s="1">
        <v>0.63415509259259262</v>
      </c>
      <c r="B866">
        <v>30.3658</v>
      </c>
      <c r="C866">
        <v>3.5700000000000003E-2</v>
      </c>
      <c r="D866">
        <v>-1.9837</v>
      </c>
      <c r="E866">
        <v>443.9418</v>
      </c>
      <c r="F866">
        <v>45.420699999999997</v>
      </c>
      <c r="G866">
        <v>-0.39360000000000001</v>
      </c>
      <c r="H866" t="b">
        <v>0</v>
      </c>
      <c r="J866">
        <v>0</v>
      </c>
      <c r="K866">
        <v>4.0000000000000002E-4</v>
      </c>
      <c r="L866">
        <v>0.5</v>
      </c>
      <c r="N866">
        <v>2.8224</v>
      </c>
      <c r="O866">
        <v>45.444800000000001</v>
      </c>
      <c r="P866">
        <v>45.532400000000003</v>
      </c>
      <c r="R866">
        <v>-0.36459999999999998</v>
      </c>
      <c r="S866">
        <v>18.604500000000002</v>
      </c>
      <c r="T866">
        <v>18.608000000000001</v>
      </c>
      <c r="U866">
        <f t="shared" si="13"/>
        <v>-0.26790000000000092</v>
      </c>
    </row>
    <row r="867" spans="1:21" hidden="1" x14ac:dyDescent="0.4">
      <c r="A867" s="1">
        <v>0.63415509259259262</v>
      </c>
      <c r="B867">
        <v>30.402799999999999</v>
      </c>
      <c r="C867">
        <v>3.6900000000000002E-2</v>
      </c>
      <c r="D867">
        <v>-1.9864999999999999</v>
      </c>
      <c r="E867">
        <v>444.43279999999999</v>
      </c>
      <c r="F867">
        <v>43.782899999999998</v>
      </c>
      <c r="G867">
        <v>-0.39600000000000002</v>
      </c>
      <c r="H867" t="b">
        <v>0</v>
      </c>
      <c r="J867">
        <v>0</v>
      </c>
      <c r="K867">
        <v>5.9999999999999995E-4</v>
      </c>
      <c r="L867">
        <v>0.5</v>
      </c>
      <c r="N867">
        <v>2.8252999999999999</v>
      </c>
      <c r="O867">
        <v>44.287100000000002</v>
      </c>
      <c r="P867">
        <v>44.377200000000002</v>
      </c>
      <c r="R867">
        <v>-0.36170000000000002</v>
      </c>
      <c r="S867">
        <v>18.336600000000001</v>
      </c>
      <c r="T867">
        <v>18.3401</v>
      </c>
      <c r="U867">
        <f t="shared" si="13"/>
        <v>-0.12809999999999988</v>
      </c>
    </row>
    <row r="868" spans="1:21" hidden="1" x14ac:dyDescent="0.4">
      <c r="A868" s="1">
        <v>0.63415509259259262</v>
      </c>
      <c r="B868">
        <v>30.438500000000001</v>
      </c>
      <c r="C868">
        <v>3.5700000000000003E-2</v>
      </c>
      <c r="D868">
        <v>-1.9879</v>
      </c>
      <c r="E868">
        <v>444.67149999999998</v>
      </c>
      <c r="F868">
        <v>42.964599999999997</v>
      </c>
      <c r="G868">
        <v>-0.39650000000000002</v>
      </c>
      <c r="H868" t="b">
        <v>0</v>
      </c>
      <c r="J868">
        <v>0</v>
      </c>
      <c r="K868">
        <v>8.9999999999999998E-4</v>
      </c>
      <c r="L868">
        <v>0.5</v>
      </c>
      <c r="N868">
        <v>2.8267000000000002</v>
      </c>
      <c r="O868">
        <v>43.7151</v>
      </c>
      <c r="P868">
        <v>43.806399999999996</v>
      </c>
      <c r="R868">
        <v>-0.36030000000000001</v>
      </c>
      <c r="S868">
        <v>18.208400000000001</v>
      </c>
      <c r="T868">
        <v>18.212</v>
      </c>
      <c r="U868">
        <f t="shared" si="13"/>
        <v>-0.24269999999999925</v>
      </c>
    </row>
    <row r="869" spans="1:21" hidden="1" x14ac:dyDescent="0.4">
      <c r="A869" s="1">
        <v>0.63415509259259262</v>
      </c>
      <c r="B869">
        <v>30.473199999999999</v>
      </c>
      <c r="C869">
        <v>3.4700000000000002E-2</v>
      </c>
      <c r="D869">
        <v>-1.9905999999999999</v>
      </c>
      <c r="E869">
        <v>445.13529999999997</v>
      </c>
      <c r="F869">
        <v>41.329000000000001</v>
      </c>
      <c r="G869">
        <v>-0.39579999999999999</v>
      </c>
      <c r="H869" t="b">
        <v>0</v>
      </c>
      <c r="J869">
        <v>0</v>
      </c>
      <c r="K869">
        <v>1.1999999999999999E-3</v>
      </c>
      <c r="L869">
        <v>0.5</v>
      </c>
      <c r="N869">
        <v>2.8294000000000001</v>
      </c>
      <c r="O869">
        <v>42.584699999999998</v>
      </c>
      <c r="P869">
        <v>42.678600000000003</v>
      </c>
      <c r="R869">
        <v>-0.35759999999999997</v>
      </c>
      <c r="S869">
        <v>17.965800000000002</v>
      </c>
      <c r="T869">
        <v>17.9693</v>
      </c>
      <c r="U869">
        <f t="shared" si="13"/>
        <v>-0.22109999999999985</v>
      </c>
    </row>
    <row r="870" spans="1:21" hidden="1" x14ac:dyDescent="0.4">
      <c r="A870" s="1">
        <v>0.63415509259259262</v>
      </c>
      <c r="B870">
        <v>30.51</v>
      </c>
      <c r="C870">
        <v>3.6700000000000003E-2</v>
      </c>
      <c r="D870">
        <v>-1.9933000000000001</v>
      </c>
      <c r="E870">
        <v>445.58080000000001</v>
      </c>
      <c r="F870">
        <v>39.694800000000001</v>
      </c>
      <c r="G870">
        <v>-0.39269999999999999</v>
      </c>
      <c r="H870" t="b">
        <v>0</v>
      </c>
      <c r="J870">
        <v>0</v>
      </c>
      <c r="K870">
        <v>1.6000000000000001E-3</v>
      </c>
      <c r="L870">
        <v>0.5</v>
      </c>
      <c r="N870">
        <v>2.8319000000000001</v>
      </c>
      <c r="O870">
        <v>41.4724</v>
      </c>
      <c r="P870">
        <v>41.569000000000003</v>
      </c>
      <c r="R870">
        <v>-0.35510000000000003</v>
      </c>
      <c r="S870">
        <v>17.744599999999998</v>
      </c>
      <c r="T870">
        <v>17.748200000000001</v>
      </c>
      <c r="U870">
        <f t="shared" si="13"/>
        <v>-0.20400000000000063</v>
      </c>
    </row>
    <row r="871" spans="1:21" hidden="1" x14ac:dyDescent="0.4">
      <c r="A871" s="1">
        <v>0.63415509259259262</v>
      </c>
      <c r="B871">
        <v>30.547000000000001</v>
      </c>
      <c r="C871">
        <v>3.7100000000000001E-2</v>
      </c>
      <c r="D871">
        <v>-1.9958</v>
      </c>
      <c r="E871">
        <v>446.00869999999998</v>
      </c>
      <c r="F871">
        <v>38.133400000000002</v>
      </c>
      <c r="G871">
        <v>-0.38700000000000001</v>
      </c>
      <c r="H871" t="b">
        <v>0</v>
      </c>
      <c r="J871">
        <v>0</v>
      </c>
      <c r="K871">
        <v>2.2000000000000001E-3</v>
      </c>
      <c r="L871">
        <v>0.46289999999999998</v>
      </c>
      <c r="N871">
        <v>2.8342000000000001</v>
      </c>
      <c r="O871">
        <v>40.377899999999997</v>
      </c>
      <c r="P871">
        <v>40.4773</v>
      </c>
      <c r="R871">
        <v>-0.3528</v>
      </c>
      <c r="S871">
        <v>17.540700000000001</v>
      </c>
      <c r="T871">
        <v>17.5442</v>
      </c>
      <c r="U871">
        <f t="shared" si="13"/>
        <v>-0.19040000000000035</v>
      </c>
    </row>
    <row r="872" spans="1:21" hidden="1" x14ac:dyDescent="0.4">
      <c r="A872" s="1">
        <v>0.63415509259259262</v>
      </c>
      <c r="B872">
        <v>30.586300000000001</v>
      </c>
      <c r="C872">
        <v>3.9300000000000002E-2</v>
      </c>
      <c r="D872">
        <v>-1.9982</v>
      </c>
      <c r="E872">
        <v>446.42070000000001</v>
      </c>
      <c r="F872">
        <v>36.797600000000003</v>
      </c>
      <c r="G872">
        <v>-0.37809999999999999</v>
      </c>
      <c r="H872" t="b">
        <v>0</v>
      </c>
      <c r="J872">
        <v>0</v>
      </c>
      <c r="K872">
        <v>2.8999999999999998E-3</v>
      </c>
      <c r="L872">
        <v>0.39429999999999998</v>
      </c>
      <c r="N872">
        <v>2.8361999999999998</v>
      </c>
      <c r="O872">
        <v>39.299300000000002</v>
      </c>
      <c r="P872">
        <v>39.401499999999999</v>
      </c>
      <c r="R872">
        <v>-0.3508</v>
      </c>
      <c r="S872">
        <v>17.350200000000001</v>
      </c>
      <c r="T872">
        <v>17.3538</v>
      </c>
      <c r="U872">
        <f t="shared" si="13"/>
        <v>-0.17650000000000077</v>
      </c>
    </row>
    <row r="873" spans="1:21" hidden="1" x14ac:dyDescent="0.4">
      <c r="A873" s="1">
        <v>0.63416666666666666</v>
      </c>
      <c r="B873">
        <v>30.621700000000001</v>
      </c>
      <c r="C873">
        <v>3.5400000000000001E-2</v>
      </c>
      <c r="D873">
        <v>-2.0005000000000002</v>
      </c>
      <c r="E873">
        <v>446.82100000000003</v>
      </c>
      <c r="F873">
        <v>35.9619</v>
      </c>
      <c r="G873">
        <v>-0.3654</v>
      </c>
      <c r="H873" t="b">
        <v>0</v>
      </c>
      <c r="J873">
        <v>0</v>
      </c>
      <c r="K873">
        <v>3.5000000000000001E-3</v>
      </c>
      <c r="L873">
        <v>0.2472</v>
      </c>
      <c r="N873">
        <v>2.8378999999999999</v>
      </c>
      <c r="O873">
        <v>38.232399999999998</v>
      </c>
      <c r="P873">
        <v>38.337600000000002</v>
      </c>
      <c r="R873">
        <v>-0.34899999999999998</v>
      </c>
      <c r="S873">
        <v>17.1737</v>
      </c>
      <c r="T873">
        <v>17.177299999999999</v>
      </c>
      <c r="U873">
        <f t="shared" si="13"/>
        <v>-8.4099999999999397E-2</v>
      </c>
    </row>
    <row r="874" spans="1:21" hidden="1" x14ac:dyDescent="0.4">
      <c r="A874" s="1">
        <v>0.63416666666666666</v>
      </c>
      <c r="B874">
        <v>30.657499999999999</v>
      </c>
      <c r="C874">
        <v>3.5799999999999998E-2</v>
      </c>
      <c r="D874">
        <v>-2.0015000000000001</v>
      </c>
      <c r="E874">
        <v>447.01679999999999</v>
      </c>
      <c r="F874">
        <v>35.256599999999999</v>
      </c>
      <c r="G874">
        <v>-0.35770000000000002</v>
      </c>
      <c r="H874" t="b">
        <v>0</v>
      </c>
      <c r="J874">
        <v>0</v>
      </c>
      <c r="K874">
        <v>3.5999999999999999E-3</v>
      </c>
      <c r="L874">
        <v>0</v>
      </c>
      <c r="N874">
        <v>2.8386999999999998</v>
      </c>
      <c r="O874">
        <v>37.703299999999999</v>
      </c>
      <c r="P874">
        <v>37.81</v>
      </c>
      <c r="R874">
        <v>-0.3483</v>
      </c>
      <c r="S874">
        <v>17.089600000000001</v>
      </c>
      <c r="T874">
        <v>17.0932</v>
      </c>
      <c r="U874">
        <f t="shared" si="13"/>
        <v>-0.17190000000000083</v>
      </c>
    </row>
    <row r="875" spans="1:21" hidden="1" x14ac:dyDescent="0.4">
      <c r="A875" s="1">
        <v>0.63416666666666666</v>
      </c>
      <c r="B875">
        <v>30.6919</v>
      </c>
      <c r="C875">
        <v>3.4500000000000003E-2</v>
      </c>
      <c r="D875">
        <v>-2.0036999999999998</v>
      </c>
      <c r="E875">
        <v>447.4119</v>
      </c>
      <c r="F875">
        <v>35.321100000000001</v>
      </c>
      <c r="G875">
        <v>-0.33960000000000001</v>
      </c>
      <c r="H875" t="b">
        <v>0</v>
      </c>
      <c r="J875">
        <v>0</v>
      </c>
      <c r="K875">
        <v>3.5999999999999999E-3</v>
      </c>
      <c r="L875">
        <v>0</v>
      </c>
      <c r="N875">
        <v>2.84</v>
      </c>
      <c r="O875">
        <v>36.641599999999997</v>
      </c>
      <c r="P875">
        <v>36.7515</v>
      </c>
      <c r="R875">
        <v>-0.34689999999999999</v>
      </c>
      <c r="S875">
        <v>16.9178</v>
      </c>
      <c r="T875">
        <v>16.921299999999999</v>
      </c>
      <c r="U875">
        <f t="shared" si="13"/>
        <v>-0.17029999999999745</v>
      </c>
    </row>
    <row r="876" spans="1:21" hidden="1" x14ac:dyDescent="0.4">
      <c r="A876" s="1">
        <v>0.63416666666666666</v>
      </c>
      <c r="B876">
        <v>30.728899999999999</v>
      </c>
      <c r="C876">
        <v>3.6999999999999998E-2</v>
      </c>
      <c r="D876">
        <v>-2.0057</v>
      </c>
      <c r="E876">
        <v>447.80650000000003</v>
      </c>
      <c r="F876">
        <v>35.332099999999997</v>
      </c>
      <c r="G876">
        <v>-0.31869999999999998</v>
      </c>
      <c r="H876" t="b">
        <v>0</v>
      </c>
      <c r="J876">
        <v>0</v>
      </c>
      <c r="K876">
        <v>3.5999999999999999E-3</v>
      </c>
      <c r="L876">
        <v>0</v>
      </c>
      <c r="N876">
        <v>2.8412000000000002</v>
      </c>
      <c r="O876">
        <v>35.580500000000001</v>
      </c>
      <c r="P876">
        <v>35.693800000000003</v>
      </c>
      <c r="R876">
        <v>-0.3458</v>
      </c>
      <c r="S876">
        <v>16.747399999999999</v>
      </c>
      <c r="T876">
        <v>16.751000000000001</v>
      </c>
      <c r="U876">
        <f t="shared" si="13"/>
        <v>-0.17020000000000124</v>
      </c>
    </row>
    <row r="877" spans="1:21" hidden="1" x14ac:dyDescent="0.4">
      <c r="A877" s="1">
        <v>0.63416666666666666</v>
      </c>
      <c r="B877">
        <v>30.764199999999999</v>
      </c>
      <c r="C877">
        <v>3.5299999999999998E-2</v>
      </c>
      <c r="D877">
        <v>-2.0076000000000001</v>
      </c>
      <c r="E877">
        <v>448.20060000000001</v>
      </c>
      <c r="F877">
        <v>35.322600000000001</v>
      </c>
      <c r="G877">
        <v>-0.2959</v>
      </c>
      <c r="H877" t="b">
        <v>0</v>
      </c>
      <c r="J877">
        <v>0</v>
      </c>
      <c r="K877">
        <v>3.5000000000000001E-3</v>
      </c>
      <c r="L877">
        <v>0</v>
      </c>
      <c r="N877">
        <v>2.8420999999999998</v>
      </c>
      <c r="O877">
        <v>34.5199</v>
      </c>
      <c r="P877">
        <v>34.636699999999998</v>
      </c>
      <c r="R877">
        <v>-0.34489999999999998</v>
      </c>
      <c r="S877">
        <v>16.577200000000001</v>
      </c>
      <c r="T877">
        <v>16.5808</v>
      </c>
      <c r="U877">
        <f t="shared" si="13"/>
        <v>-8.4399999999998698E-2</v>
      </c>
    </row>
    <row r="878" spans="1:21" hidden="1" x14ac:dyDescent="0.4">
      <c r="A878" s="1">
        <v>0.63416666666666666</v>
      </c>
      <c r="B878">
        <v>30.799600000000002</v>
      </c>
      <c r="C878">
        <v>3.5400000000000001E-2</v>
      </c>
      <c r="D878">
        <v>-2.0085000000000002</v>
      </c>
      <c r="E878">
        <v>448.39800000000002</v>
      </c>
      <c r="F878">
        <v>35.547499999999999</v>
      </c>
      <c r="G878">
        <v>-0.28410000000000002</v>
      </c>
      <c r="H878" t="b">
        <v>0</v>
      </c>
      <c r="J878">
        <v>0</v>
      </c>
      <c r="K878">
        <v>3.3E-3</v>
      </c>
      <c r="L878">
        <v>0</v>
      </c>
      <c r="N878">
        <v>2.8424999999999998</v>
      </c>
      <c r="O878">
        <v>33.989199999999997</v>
      </c>
      <c r="P878">
        <v>34.107799999999997</v>
      </c>
      <c r="R878">
        <v>-0.34449999999999997</v>
      </c>
      <c r="S878">
        <v>16.492799999999999</v>
      </c>
      <c r="T878">
        <v>16.496400000000001</v>
      </c>
      <c r="U878">
        <f t="shared" si="13"/>
        <v>-0.16950000000000287</v>
      </c>
    </row>
    <row r="879" spans="1:21" hidden="1" x14ac:dyDescent="0.4">
      <c r="A879" s="1">
        <v>0.63416666666666666</v>
      </c>
      <c r="B879">
        <v>30.8339</v>
      </c>
      <c r="C879">
        <v>3.4299999999999997E-2</v>
      </c>
      <c r="D879">
        <v>-2.0102000000000002</v>
      </c>
      <c r="E879">
        <v>448.79129999999998</v>
      </c>
      <c r="F879">
        <v>35.4878</v>
      </c>
      <c r="G879">
        <v>-0.25979999999999998</v>
      </c>
      <c r="H879" t="b">
        <v>0</v>
      </c>
      <c r="J879">
        <v>0</v>
      </c>
      <c r="K879">
        <v>3.3E-3</v>
      </c>
      <c r="L879">
        <v>0</v>
      </c>
      <c r="N879">
        <v>2.8431999999999999</v>
      </c>
      <c r="O879">
        <v>32.929400000000001</v>
      </c>
      <c r="P879">
        <v>33.051900000000003</v>
      </c>
      <c r="R879">
        <v>-0.34379999999999999</v>
      </c>
      <c r="S879">
        <v>16.3232</v>
      </c>
      <c r="T879">
        <v>16.326899999999998</v>
      </c>
      <c r="U879">
        <f t="shared" si="13"/>
        <v>-0.17109999999999914</v>
      </c>
    </row>
    <row r="880" spans="1:21" hidden="1" x14ac:dyDescent="0.4">
      <c r="A880" s="1">
        <v>0.63416666666666666</v>
      </c>
      <c r="B880">
        <v>30.869299999999999</v>
      </c>
      <c r="C880">
        <v>3.5400000000000001E-2</v>
      </c>
      <c r="D880">
        <v>-2.0118</v>
      </c>
      <c r="E880">
        <v>449.1841</v>
      </c>
      <c r="F880">
        <v>35.431899999999999</v>
      </c>
      <c r="G880">
        <v>-0.23469999999999999</v>
      </c>
      <c r="H880" t="b">
        <v>0</v>
      </c>
      <c r="J880">
        <v>0</v>
      </c>
      <c r="K880">
        <v>3.3E-3</v>
      </c>
      <c r="L880">
        <v>0</v>
      </c>
      <c r="N880">
        <v>2.8437000000000001</v>
      </c>
      <c r="O880">
        <v>31.870100000000001</v>
      </c>
      <c r="P880">
        <v>31.996700000000001</v>
      </c>
      <c r="R880">
        <v>-0.34329999999999999</v>
      </c>
      <c r="S880">
        <v>16.152200000000001</v>
      </c>
      <c r="T880">
        <v>16.155799999999999</v>
      </c>
      <c r="U880">
        <f t="shared" si="13"/>
        <v>-0.16979999999999862</v>
      </c>
    </row>
    <row r="881" spans="1:21" hidden="1" x14ac:dyDescent="0.4">
      <c r="A881" s="1">
        <v>0.63416666666666666</v>
      </c>
      <c r="B881">
        <v>30.9057</v>
      </c>
      <c r="C881">
        <v>3.6400000000000002E-2</v>
      </c>
      <c r="D881">
        <v>-2.0131999999999999</v>
      </c>
      <c r="E881">
        <v>449.57639999999998</v>
      </c>
      <c r="F881">
        <v>35.377499999999998</v>
      </c>
      <c r="G881">
        <v>-0.20910000000000001</v>
      </c>
      <c r="H881" t="b">
        <v>0</v>
      </c>
      <c r="J881">
        <v>0</v>
      </c>
      <c r="K881">
        <v>3.3E-3</v>
      </c>
      <c r="L881">
        <v>0</v>
      </c>
      <c r="N881">
        <v>2.8441000000000001</v>
      </c>
      <c r="O881">
        <v>30.811299999999999</v>
      </c>
      <c r="P881">
        <v>30.942299999999999</v>
      </c>
      <c r="R881">
        <v>-0.34289999999999998</v>
      </c>
      <c r="S881">
        <v>15.9823</v>
      </c>
      <c r="T881">
        <v>15.986000000000001</v>
      </c>
      <c r="U881">
        <f t="shared" si="13"/>
        <v>-0.16769999999999996</v>
      </c>
    </row>
    <row r="882" spans="1:21" hidden="1" x14ac:dyDescent="0.4">
      <c r="A882" s="1">
        <v>0.63416666666666666</v>
      </c>
      <c r="B882">
        <v>30.941400000000002</v>
      </c>
      <c r="C882">
        <v>3.5700000000000003E-2</v>
      </c>
      <c r="D882">
        <v>-2.0146000000000002</v>
      </c>
      <c r="E882">
        <v>449.9683</v>
      </c>
      <c r="F882">
        <v>35.323599999999999</v>
      </c>
      <c r="G882">
        <v>-0.1827</v>
      </c>
      <c r="H882" t="b">
        <v>0</v>
      </c>
      <c r="J882">
        <v>0</v>
      </c>
      <c r="K882">
        <v>3.5000000000000001E-3</v>
      </c>
      <c r="L882">
        <v>0</v>
      </c>
      <c r="N882">
        <v>2.8443000000000001</v>
      </c>
      <c r="O882">
        <v>29.7529</v>
      </c>
      <c r="P882">
        <v>29.8886</v>
      </c>
      <c r="R882">
        <v>-0.3427</v>
      </c>
      <c r="S882">
        <v>15.8146</v>
      </c>
      <c r="T882">
        <v>15.818300000000001</v>
      </c>
      <c r="U882">
        <f t="shared" si="13"/>
        <v>-8.4700000000001552E-2</v>
      </c>
    </row>
    <row r="883" spans="1:21" hidden="1" x14ac:dyDescent="0.4">
      <c r="A883" s="1">
        <v>0.63416666666666666</v>
      </c>
      <c r="B883">
        <v>30.978000000000002</v>
      </c>
      <c r="C883">
        <v>3.6600000000000001E-2</v>
      </c>
      <c r="D883">
        <v>-2.0150999999999999</v>
      </c>
      <c r="E883">
        <v>450.16370000000001</v>
      </c>
      <c r="F883">
        <v>35.177599999999998</v>
      </c>
      <c r="G883">
        <v>-0.16880000000000001</v>
      </c>
      <c r="H883" t="b">
        <v>0</v>
      </c>
      <c r="J883">
        <v>0</v>
      </c>
      <c r="K883">
        <v>4.0000000000000001E-3</v>
      </c>
      <c r="L883">
        <v>0</v>
      </c>
      <c r="N883">
        <v>2.8443000000000001</v>
      </c>
      <c r="O883">
        <v>29.2242</v>
      </c>
      <c r="P883">
        <v>29.362300000000001</v>
      </c>
      <c r="R883">
        <v>-0.3427</v>
      </c>
      <c r="S883">
        <v>15.729900000000001</v>
      </c>
      <c r="T883">
        <v>15.733599999999999</v>
      </c>
      <c r="U883">
        <f t="shared" si="13"/>
        <v>-0.17089999999999961</v>
      </c>
    </row>
    <row r="884" spans="1:21" hidden="1" x14ac:dyDescent="0.4">
      <c r="A884" s="1">
        <v>0.63416666666666666</v>
      </c>
      <c r="B884">
        <v>31.012799999999999</v>
      </c>
      <c r="C884">
        <v>3.4799999999999998E-2</v>
      </c>
      <c r="D884">
        <v>-2.0160999999999998</v>
      </c>
      <c r="E884">
        <v>450.55489999999998</v>
      </c>
      <c r="F884">
        <v>35.145099999999999</v>
      </c>
      <c r="G884">
        <v>-0.1386</v>
      </c>
      <c r="H884" t="b">
        <v>0</v>
      </c>
      <c r="J884">
        <v>0</v>
      </c>
      <c r="K884">
        <v>5.1000000000000004E-3</v>
      </c>
      <c r="L884">
        <v>0</v>
      </c>
      <c r="N884">
        <v>2.8441000000000001</v>
      </c>
      <c r="O884">
        <v>28.166599999999999</v>
      </c>
      <c r="P884">
        <v>28.309799999999999</v>
      </c>
      <c r="R884">
        <v>-0.34300000000000003</v>
      </c>
      <c r="S884">
        <v>15.5589</v>
      </c>
      <c r="T884">
        <v>15.5627</v>
      </c>
      <c r="U884">
        <f t="shared" si="13"/>
        <v>-0.16709999999999958</v>
      </c>
    </row>
    <row r="885" spans="1:21" hidden="1" x14ac:dyDescent="0.4">
      <c r="A885" s="1">
        <v>0.63416666666666666</v>
      </c>
      <c r="B885">
        <v>31.047999999999998</v>
      </c>
      <c r="C885">
        <v>3.5200000000000002E-2</v>
      </c>
      <c r="D885">
        <v>-2.0169000000000001</v>
      </c>
      <c r="E885">
        <v>450.94560000000001</v>
      </c>
      <c r="F885">
        <v>35.112299999999998</v>
      </c>
      <c r="G885">
        <v>-0.10340000000000001</v>
      </c>
      <c r="H885" t="b">
        <v>0</v>
      </c>
      <c r="J885">
        <v>0</v>
      </c>
      <c r="K885">
        <v>6.4999999999999997E-3</v>
      </c>
      <c r="L885">
        <v>0</v>
      </c>
      <c r="N885">
        <v>2.8433000000000002</v>
      </c>
      <c r="O885">
        <v>27.109400000000001</v>
      </c>
      <c r="P885">
        <v>27.258099999999999</v>
      </c>
      <c r="R885">
        <v>-0.34379999999999999</v>
      </c>
      <c r="S885">
        <v>15.3918</v>
      </c>
      <c r="T885">
        <v>15.3956</v>
      </c>
      <c r="U885">
        <f t="shared" si="13"/>
        <v>-0.1664999999999992</v>
      </c>
    </row>
    <row r="886" spans="1:21" hidden="1" x14ac:dyDescent="0.4">
      <c r="A886" s="1">
        <v>0.63416666666666666</v>
      </c>
      <c r="B886">
        <v>31.084800000000001</v>
      </c>
      <c r="C886">
        <v>3.6799999999999999E-2</v>
      </c>
      <c r="D886">
        <v>-2.0173000000000001</v>
      </c>
      <c r="E886">
        <v>451.33580000000001</v>
      </c>
      <c r="F886">
        <v>35.078699999999998</v>
      </c>
      <c r="G886">
        <v>-6.25E-2</v>
      </c>
      <c r="H886" t="b">
        <v>0</v>
      </c>
      <c r="J886">
        <v>0</v>
      </c>
      <c r="K886">
        <v>7.3000000000000001E-3</v>
      </c>
      <c r="L886">
        <v>0</v>
      </c>
      <c r="N886">
        <v>2.8420000000000001</v>
      </c>
      <c r="O886">
        <v>26.052800000000001</v>
      </c>
      <c r="P886">
        <v>26.2074</v>
      </c>
      <c r="R886">
        <v>-0.34510000000000002</v>
      </c>
      <c r="S886">
        <v>15.225199999999999</v>
      </c>
      <c r="T886">
        <v>15.229100000000001</v>
      </c>
      <c r="U886">
        <f t="shared" si="13"/>
        <v>-0.16460000000000008</v>
      </c>
    </row>
    <row r="887" spans="1:21" hidden="1" x14ac:dyDescent="0.4">
      <c r="A887" s="1">
        <v>0.63416666666666666</v>
      </c>
      <c r="B887">
        <v>31.1203</v>
      </c>
      <c r="C887">
        <v>3.5499999999999997E-2</v>
      </c>
      <c r="D887">
        <v>-2.0173999999999999</v>
      </c>
      <c r="E887">
        <v>451.72559999999999</v>
      </c>
      <c r="F887">
        <v>35.043700000000001</v>
      </c>
      <c r="G887">
        <v>-1.55E-2</v>
      </c>
      <c r="H887" t="b">
        <v>0</v>
      </c>
      <c r="J887">
        <v>0</v>
      </c>
      <c r="K887">
        <v>8.2000000000000007E-3</v>
      </c>
      <c r="L887">
        <v>0</v>
      </c>
      <c r="N887">
        <v>2.8401000000000001</v>
      </c>
      <c r="O887">
        <v>24.996700000000001</v>
      </c>
      <c r="P887">
        <v>25.157499999999999</v>
      </c>
      <c r="R887">
        <v>-0.34699999999999998</v>
      </c>
      <c r="S887">
        <v>15.060499999999999</v>
      </c>
      <c r="T887">
        <v>15.064500000000001</v>
      </c>
      <c r="U887">
        <f t="shared" si="13"/>
        <v>-8.3000000000000185E-2</v>
      </c>
    </row>
    <row r="888" spans="1:21" hidden="1" x14ac:dyDescent="0.4">
      <c r="A888" s="1">
        <v>0.63416666666666666</v>
      </c>
      <c r="B888">
        <v>31.157599999999999</v>
      </c>
      <c r="C888">
        <v>3.73E-2</v>
      </c>
      <c r="D888">
        <v>-2.0173000000000001</v>
      </c>
      <c r="E888">
        <v>451.92039999999997</v>
      </c>
      <c r="F888">
        <v>35.059100000000001</v>
      </c>
      <c r="G888">
        <v>0.01</v>
      </c>
      <c r="H888" t="b">
        <v>0</v>
      </c>
      <c r="J888">
        <v>0</v>
      </c>
      <c r="K888">
        <v>8.6999999999999994E-3</v>
      </c>
      <c r="L888">
        <v>0</v>
      </c>
      <c r="N888">
        <v>2.8389000000000002</v>
      </c>
      <c r="O888">
        <v>24.468800000000002</v>
      </c>
      <c r="P888">
        <v>24.632899999999999</v>
      </c>
      <c r="R888">
        <v>-0.34820000000000001</v>
      </c>
      <c r="S888">
        <v>14.977399999999999</v>
      </c>
      <c r="T888">
        <v>14.9815</v>
      </c>
      <c r="U888">
        <f t="shared" si="13"/>
        <v>-0.16539999999999999</v>
      </c>
    </row>
    <row r="889" spans="1:21" hidden="1" x14ac:dyDescent="0.4">
      <c r="A889" s="1">
        <v>0.63416666666666666</v>
      </c>
      <c r="B889">
        <v>31.193100000000001</v>
      </c>
      <c r="C889">
        <v>3.5499999999999997E-2</v>
      </c>
      <c r="D889">
        <v>-2.0167999999999999</v>
      </c>
      <c r="E889">
        <v>452.30939999999998</v>
      </c>
      <c r="F889">
        <v>35.009900000000002</v>
      </c>
      <c r="G889">
        <v>6.5699999999999995E-2</v>
      </c>
      <c r="H889" t="b">
        <v>0</v>
      </c>
      <c r="J889">
        <v>0</v>
      </c>
      <c r="K889">
        <v>8.9999999999999993E-3</v>
      </c>
      <c r="L889">
        <v>0</v>
      </c>
      <c r="N889">
        <v>2.8361000000000001</v>
      </c>
      <c r="O889">
        <v>23.413499999999999</v>
      </c>
      <c r="P889">
        <v>23.584599999999998</v>
      </c>
      <c r="R889">
        <v>-0.35099999999999998</v>
      </c>
      <c r="S889">
        <v>14.811999999999999</v>
      </c>
      <c r="T889">
        <v>14.8161</v>
      </c>
      <c r="U889">
        <f t="shared" si="13"/>
        <v>-0.16330000000000133</v>
      </c>
    </row>
    <row r="890" spans="1:21" hidden="1" x14ac:dyDescent="0.4">
      <c r="A890" s="1">
        <v>0.63416666666666666</v>
      </c>
      <c r="B890">
        <v>31.228999999999999</v>
      </c>
      <c r="C890">
        <v>3.5900000000000001E-2</v>
      </c>
      <c r="D890">
        <v>-2.016</v>
      </c>
      <c r="E890">
        <v>452.6979</v>
      </c>
      <c r="F890">
        <v>34.962400000000002</v>
      </c>
      <c r="G890">
        <v>0.12620000000000001</v>
      </c>
      <c r="H890" t="b">
        <v>0</v>
      </c>
      <c r="J890">
        <v>0</v>
      </c>
      <c r="K890">
        <v>9.1999999999999998E-3</v>
      </c>
      <c r="L890">
        <v>0</v>
      </c>
      <c r="N890">
        <v>2.8328000000000002</v>
      </c>
      <c r="O890">
        <v>22.358699999999999</v>
      </c>
      <c r="P890">
        <v>22.537400000000002</v>
      </c>
      <c r="R890">
        <v>-0.35439999999999999</v>
      </c>
      <c r="S890">
        <v>14.6485</v>
      </c>
      <c r="T890">
        <v>14.652799999999999</v>
      </c>
      <c r="U890">
        <f t="shared" si="13"/>
        <v>-0.16579999999999906</v>
      </c>
    </row>
    <row r="891" spans="1:21" hidden="1" x14ac:dyDescent="0.4">
      <c r="A891" s="1">
        <v>0.63416666666666666</v>
      </c>
      <c r="B891">
        <v>31.2639</v>
      </c>
      <c r="C891">
        <v>3.49E-2</v>
      </c>
      <c r="D891">
        <v>-2.0146999999999999</v>
      </c>
      <c r="E891">
        <v>453.08589999999998</v>
      </c>
      <c r="F891">
        <v>34.9163</v>
      </c>
      <c r="G891">
        <v>0.19040000000000001</v>
      </c>
      <c r="H891" t="b">
        <v>0</v>
      </c>
      <c r="J891">
        <v>0</v>
      </c>
      <c r="K891">
        <v>9.2999999999999992E-3</v>
      </c>
      <c r="L891">
        <v>0</v>
      </c>
      <c r="N891">
        <v>2.8288000000000002</v>
      </c>
      <c r="O891">
        <v>21.304500000000001</v>
      </c>
      <c r="P891">
        <v>21.491499999999998</v>
      </c>
      <c r="R891">
        <v>-0.3584</v>
      </c>
      <c r="S891">
        <v>14.4825</v>
      </c>
      <c r="T891">
        <v>14.487</v>
      </c>
      <c r="U891">
        <f t="shared" si="13"/>
        <v>-8.3199999999999719E-2</v>
      </c>
    </row>
    <row r="892" spans="1:21" hidden="1" x14ac:dyDescent="0.4">
      <c r="A892" s="1">
        <v>0.63416666666666666</v>
      </c>
      <c r="B892">
        <v>31.298999999999999</v>
      </c>
      <c r="C892">
        <v>3.5099999999999999E-2</v>
      </c>
      <c r="D892">
        <v>-2.0139999999999998</v>
      </c>
      <c r="E892">
        <v>453.27969999999999</v>
      </c>
      <c r="F892">
        <v>34.886400000000002</v>
      </c>
      <c r="G892">
        <v>0.22389999999999999</v>
      </c>
      <c r="H892" t="b">
        <v>0</v>
      </c>
      <c r="J892">
        <v>0</v>
      </c>
      <c r="K892">
        <v>9.5999999999999992E-3</v>
      </c>
      <c r="L892">
        <v>0</v>
      </c>
      <c r="N892">
        <v>2.8266</v>
      </c>
      <c r="O892">
        <v>20.7776</v>
      </c>
      <c r="P892">
        <v>20.969000000000001</v>
      </c>
      <c r="R892">
        <v>-0.36059999999999998</v>
      </c>
      <c r="S892">
        <v>14.3993</v>
      </c>
      <c r="T892">
        <v>14.4038</v>
      </c>
      <c r="U892">
        <f t="shared" si="13"/>
        <v>-0.16530000000000022</v>
      </c>
    </row>
    <row r="893" spans="1:21" hidden="1" x14ac:dyDescent="0.4">
      <c r="A893" s="1">
        <v>0.63416666666666666</v>
      </c>
      <c r="B893">
        <v>31.333500000000001</v>
      </c>
      <c r="C893">
        <v>3.4599999999999999E-2</v>
      </c>
      <c r="D893">
        <v>-2.0121000000000002</v>
      </c>
      <c r="E893">
        <v>453.66699999999997</v>
      </c>
      <c r="F893">
        <v>34.844200000000001</v>
      </c>
      <c r="G893">
        <v>0.29320000000000002</v>
      </c>
      <c r="H893" t="b">
        <v>0</v>
      </c>
      <c r="J893">
        <v>0</v>
      </c>
      <c r="K893">
        <v>9.7999999999999997E-3</v>
      </c>
      <c r="L893">
        <v>0</v>
      </c>
      <c r="N893">
        <v>2.8218999999999999</v>
      </c>
      <c r="O893">
        <v>19.7241</v>
      </c>
      <c r="P893">
        <v>19.924900000000001</v>
      </c>
      <c r="R893">
        <v>-0.3654</v>
      </c>
      <c r="S893">
        <v>14.2338</v>
      </c>
      <c r="T893">
        <v>14.2385</v>
      </c>
      <c r="U893">
        <f t="shared" si="13"/>
        <v>-0.16190000000000104</v>
      </c>
    </row>
    <row r="894" spans="1:21" hidden="1" x14ac:dyDescent="0.4">
      <c r="A894" s="1">
        <v>0.63416666666666666</v>
      </c>
      <c r="B894">
        <v>31.368500000000001</v>
      </c>
      <c r="C894">
        <v>3.5000000000000003E-2</v>
      </c>
      <c r="D894">
        <v>-2.0097999999999998</v>
      </c>
      <c r="E894">
        <v>454.05380000000002</v>
      </c>
      <c r="F894">
        <v>34.801499999999997</v>
      </c>
      <c r="G894">
        <v>0.36549999999999999</v>
      </c>
      <c r="H894" t="b">
        <v>0</v>
      </c>
      <c r="J894">
        <v>0</v>
      </c>
      <c r="K894">
        <v>1.01E-2</v>
      </c>
      <c r="L894">
        <v>0</v>
      </c>
      <c r="N894">
        <v>2.8165</v>
      </c>
      <c r="O894">
        <v>18.671099999999999</v>
      </c>
      <c r="P894">
        <v>18.882400000000001</v>
      </c>
      <c r="R894">
        <v>-0.37080000000000002</v>
      </c>
      <c r="S894">
        <v>14.0717</v>
      </c>
      <c r="T894">
        <v>14.076599999999999</v>
      </c>
      <c r="U894">
        <f t="shared" si="13"/>
        <v>-0.16309999999999825</v>
      </c>
    </row>
    <row r="895" spans="1:21" hidden="1" x14ac:dyDescent="0.4">
      <c r="A895" s="1">
        <v>0.63416666666666666</v>
      </c>
      <c r="B895">
        <v>31.404499999999999</v>
      </c>
      <c r="C895">
        <v>3.5999999999999997E-2</v>
      </c>
      <c r="D895">
        <v>-2.0070000000000001</v>
      </c>
      <c r="E895">
        <v>454.44009999999997</v>
      </c>
      <c r="F895">
        <v>34.758600000000001</v>
      </c>
      <c r="G895">
        <v>0.44030000000000002</v>
      </c>
      <c r="H895" t="b">
        <v>0</v>
      </c>
      <c r="J895">
        <v>0</v>
      </c>
      <c r="K895">
        <v>1.01E-2</v>
      </c>
      <c r="L895">
        <v>0</v>
      </c>
      <c r="N895">
        <v>2.8106</v>
      </c>
      <c r="O895">
        <v>17.6187</v>
      </c>
      <c r="P895">
        <v>17.8415</v>
      </c>
      <c r="R895">
        <v>-0.37669999999999998</v>
      </c>
      <c r="S895">
        <v>13.9084</v>
      </c>
      <c r="T895">
        <v>13.913500000000001</v>
      </c>
      <c r="U895">
        <f t="shared" si="13"/>
        <v>-0.16420000000000101</v>
      </c>
    </row>
    <row r="896" spans="1:21" hidden="1" x14ac:dyDescent="0.4">
      <c r="A896" s="1">
        <v>0.63416666666666666</v>
      </c>
      <c r="B896">
        <v>31.44</v>
      </c>
      <c r="C896">
        <v>3.5499999999999997E-2</v>
      </c>
      <c r="D896">
        <v>-2.0038</v>
      </c>
      <c r="E896">
        <v>454.82600000000002</v>
      </c>
      <c r="F896">
        <v>34.715499999999999</v>
      </c>
      <c r="G896">
        <v>0.51670000000000005</v>
      </c>
      <c r="H896" t="b">
        <v>0</v>
      </c>
      <c r="J896">
        <v>0</v>
      </c>
      <c r="K896">
        <v>1.01E-2</v>
      </c>
      <c r="L896">
        <v>0</v>
      </c>
      <c r="N896">
        <v>2.8041</v>
      </c>
      <c r="O896">
        <v>16.566700000000001</v>
      </c>
      <c r="P896">
        <v>16.802399999999999</v>
      </c>
      <c r="R896">
        <v>-0.38319999999999999</v>
      </c>
      <c r="S896">
        <v>13.744</v>
      </c>
      <c r="T896">
        <v>13.7493</v>
      </c>
      <c r="U896">
        <f t="shared" si="13"/>
        <v>-8.0600000000000449E-2</v>
      </c>
    </row>
    <row r="897" spans="1:21" hidden="1" x14ac:dyDescent="0.4">
      <c r="A897" s="1">
        <v>0.63416666666666666</v>
      </c>
      <c r="B897">
        <v>31.4771</v>
      </c>
      <c r="C897">
        <v>3.7100000000000001E-2</v>
      </c>
      <c r="D897">
        <v>-2.0019999999999998</v>
      </c>
      <c r="E897">
        <v>455.01870000000002</v>
      </c>
      <c r="F897">
        <v>34.695</v>
      </c>
      <c r="G897">
        <v>0.5554</v>
      </c>
      <c r="H897" t="b">
        <v>0</v>
      </c>
      <c r="J897">
        <v>0</v>
      </c>
      <c r="K897">
        <v>1.01E-2</v>
      </c>
      <c r="L897">
        <v>0</v>
      </c>
      <c r="N897">
        <v>2.8007</v>
      </c>
      <c r="O897">
        <v>16.040900000000001</v>
      </c>
      <c r="P897">
        <v>16.2836</v>
      </c>
      <c r="R897">
        <v>-0.38669999999999999</v>
      </c>
      <c r="S897">
        <v>13.6633</v>
      </c>
      <c r="T897">
        <v>13.668699999999999</v>
      </c>
      <c r="U897">
        <f t="shared" si="13"/>
        <v>-0.16080000000000005</v>
      </c>
    </row>
    <row r="898" spans="1:21" hidden="1" x14ac:dyDescent="0.4">
      <c r="A898" s="1">
        <v>0.63416666666666666</v>
      </c>
      <c r="B898">
        <v>31.511500000000002</v>
      </c>
      <c r="C898">
        <v>3.4299999999999997E-2</v>
      </c>
      <c r="D898">
        <v>-1.998</v>
      </c>
      <c r="E898">
        <v>455.40390000000002</v>
      </c>
      <c r="F898">
        <v>34.651499999999999</v>
      </c>
      <c r="G898">
        <v>0.63370000000000004</v>
      </c>
      <c r="H898" t="b">
        <v>0</v>
      </c>
      <c r="J898">
        <v>0</v>
      </c>
      <c r="K898">
        <v>1.01E-2</v>
      </c>
      <c r="L898">
        <v>0</v>
      </c>
      <c r="N898">
        <v>2.7934999999999999</v>
      </c>
      <c r="O898">
        <v>14.989699999999999</v>
      </c>
      <c r="P898">
        <v>15.2478</v>
      </c>
      <c r="R898">
        <v>-0.39400000000000002</v>
      </c>
      <c r="S898">
        <v>13.5021</v>
      </c>
      <c r="T898">
        <v>13.507899999999999</v>
      </c>
      <c r="U898">
        <f t="shared" si="13"/>
        <v>-0.1617999999999995</v>
      </c>
    </row>
    <row r="899" spans="1:21" hidden="1" x14ac:dyDescent="0.4">
      <c r="A899" s="1">
        <v>0.63416666666666666</v>
      </c>
      <c r="B899">
        <v>31.548100000000002</v>
      </c>
      <c r="C899">
        <v>3.6600000000000001E-2</v>
      </c>
      <c r="D899">
        <v>-1.9936</v>
      </c>
      <c r="E899">
        <v>455.7885</v>
      </c>
      <c r="F899">
        <v>34.6081</v>
      </c>
      <c r="G899">
        <v>0.7127</v>
      </c>
      <c r="H899" t="b">
        <v>0</v>
      </c>
      <c r="J899">
        <v>0</v>
      </c>
      <c r="K899">
        <v>1.01E-2</v>
      </c>
      <c r="L899">
        <v>0</v>
      </c>
      <c r="N899">
        <v>2.7856999999999998</v>
      </c>
      <c r="O899">
        <v>13.9389</v>
      </c>
      <c r="P899">
        <v>14.214600000000001</v>
      </c>
      <c r="R899">
        <v>-0.40179999999999999</v>
      </c>
      <c r="S899">
        <v>13.34</v>
      </c>
      <c r="T899">
        <v>13.3461</v>
      </c>
      <c r="U899">
        <f t="shared" si="13"/>
        <v>-0.16130000000000067</v>
      </c>
    </row>
    <row r="900" spans="1:21" hidden="1" x14ac:dyDescent="0.4">
      <c r="A900" s="1">
        <v>0.63416666666666666</v>
      </c>
      <c r="B900">
        <v>31.584099999999999</v>
      </c>
      <c r="C900">
        <v>3.5999999999999997E-2</v>
      </c>
      <c r="D900">
        <v>-1.9885999999999999</v>
      </c>
      <c r="E900">
        <v>456.17270000000002</v>
      </c>
      <c r="F900">
        <v>34.567</v>
      </c>
      <c r="G900">
        <v>0.7923</v>
      </c>
      <c r="H900" t="b">
        <v>0</v>
      </c>
      <c r="J900">
        <v>7.0000000000000001E-3</v>
      </c>
      <c r="K900">
        <v>1.01E-2</v>
      </c>
      <c r="L900">
        <v>0</v>
      </c>
      <c r="N900">
        <v>2.7774000000000001</v>
      </c>
      <c r="O900">
        <v>12.8887</v>
      </c>
      <c r="P900">
        <v>13.1846</v>
      </c>
      <c r="R900">
        <v>-0.41010000000000002</v>
      </c>
      <c r="S900">
        <v>13.1784</v>
      </c>
      <c r="T900">
        <v>13.184799999999999</v>
      </c>
      <c r="U900">
        <f t="shared" ref="U900:U963" si="14">T901-T900</f>
        <v>-7.9799999999998761E-2</v>
      </c>
    </row>
    <row r="901" spans="1:21" hidden="1" x14ac:dyDescent="0.4">
      <c r="A901" s="1">
        <v>0.6341782407407407</v>
      </c>
      <c r="B901">
        <v>31.619900000000001</v>
      </c>
      <c r="C901">
        <v>3.5799999999999998E-2</v>
      </c>
      <c r="D901">
        <v>-1.986</v>
      </c>
      <c r="E901">
        <v>456.3646</v>
      </c>
      <c r="F901">
        <v>34.546100000000003</v>
      </c>
      <c r="G901">
        <v>0.83220000000000005</v>
      </c>
      <c r="H901" t="b">
        <v>0</v>
      </c>
      <c r="J901">
        <v>9.5299999999999996E-2</v>
      </c>
      <c r="K901">
        <v>1.01E-2</v>
      </c>
      <c r="L901">
        <v>0</v>
      </c>
      <c r="N901">
        <v>2.7730999999999999</v>
      </c>
      <c r="O901">
        <v>12.363799999999999</v>
      </c>
      <c r="P901">
        <v>12.670999999999999</v>
      </c>
      <c r="R901">
        <v>-0.41449999999999998</v>
      </c>
      <c r="S901">
        <v>13.0984</v>
      </c>
      <c r="T901">
        <v>13.105</v>
      </c>
      <c r="U901">
        <f t="shared" si="14"/>
        <v>-0.16009999999999991</v>
      </c>
    </row>
    <row r="902" spans="1:21" hidden="1" x14ac:dyDescent="0.4">
      <c r="A902" s="1">
        <v>0.6341782407407407</v>
      </c>
      <c r="B902">
        <v>31.656099999999999</v>
      </c>
      <c r="C902">
        <v>3.6200000000000003E-2</v>
      </c>
      <c r="D902">
        <v>-1.9802</v>
      </c>
      <c r="E902">
        <v>456.74849999999998</v>
      </c>
      <c r="F902">
        <v>34.5642</v>
      </c>
      <c r="G902">
        <v>0.91269999999999996</v>
      </c>
      <c r="H902" t="b">
        <v>0</v>
      </c>
      <c r="J902">
        <v>0.159</v>
      </c>
      <c r="K902">
        <v>1.01E-2</v>
      </c>
      <c r="L902">
        <v>0</v>
      </c>
      <c r="N902">
        <v>2.6806000000000001</v>
      </c>
      <c r="O902">
        <v>11.330399999999999</v>
      </c>
      <c r="P902">
        <v>11.6431</v>
      </c>
      <c r="R902">
        <v>-0.42359999999999998</v>
      </c>
      <c r="S902">
        <v>12.938000000000001</v>
      </c>
      <c r="T902">
        <v>12.944900000000001</v>
      </c>
      <c r="U902">
        <f t="shared" si="14"/>
        <v>-0.16019999999999968</v>
      </c>
    </row>
    <row r="903" spans="1:21" hidden="1" x14ac:dyDescent="0.4">
      <c r="A903" s="1">
        <v>0.6341782407407407</v>
      </c>
      <c r="B903">
        <v>31.691400000000002</v>
      </c>
      <c r="C903">
        <v>3.5299999999999998E-2</v>
      </c>
      <c r="D903">
        <v>-1.974</v>
      </c>
      <c r="E903">
        <v>457.1327</v>
      </c>
      <c r="F903">
        <v>34.597099999999998</v>
      </c>
      <c r="G903">
        <v>0.99380000000000002</v>
      </c>
      <c r="H903" t="b">
        <v>0</v>
      </c>
      <c r="J903">
        <v>0.2031</v>
      </c>
      <c r="K903">
        <v>1.0200000000000001E-2</v>
      </c>
      <c r="L903">
        <v>0</v>
      </c>
      <c r="N903">
        <v>2.6709000000000001</v>
      </c>
      <c r="O903">
        <v>10.280099999999999</v>
      </c>
      <c r="P903">
        <v>10.6214</v>
      </c>
      <c r="R903">
        <v>-0.43330000000000002</v>
      </c>
      <c r="S903">
        <v>12.7774</v>
      </c>
      <c r="T903">
        <v>12.784700000000001</v>
      </c>
      <c r="U903">
        <f t="shared" si="14"/>
        <v>-0.16060000000000052</v>
      </c>
    </row>
    <row r="904" spans="1:21" hidden="1" x14ac:dyDescent="0.4">
      <c r="A904" s="1">
        <v>0.6341782407407407</v>
      </c>
      <c r="B904">
        <v>31.726600000000001</v>
      </c>
      <c r="C904">
        <v>3.5200000000000002E-2</v>
      </c>
      <c r="D904">
        <v>-1.9672000000000001</v>
      </c>
      <c r="E904">
        <v>457.51740000000001</v>
      </c>
      <c r="F904">
        <v>34.6447</v>
      </c>
      <c r="G904">
        <v>1.0760000000000001</v>
      </c>
      <c r="H904" t="b">
        <v>0</v>
      </c>
      <c r="J904">
        <v>0.24229999999999999</v>
      </c>
      <c r="K904">
        <v>1.04E-2</v>
      </c>
      <c r="L904">
        <v>0</v>
      </c>
      <c r="N904">
        <v>2.6606999999999998</v>
      </c>
      <c r="O904">
        <v>9.2293000000000003</v>
      </c>
      <c r="P904">
        <v>9.6052</v>
      </c>
      <c r="R904">
        <v>-0.44359999999999999</v>
      </c>
      <c r="S904">
        <v>12.616300000000001</v>
      </c>
      <c r="T904">
        <v>12.6241</v>
      </c>
      <c r="U904">
        <f t="shared" si="14"/>
        <v>-0.1617999999999995</v>
      </c>
    </row>
    <row r="905" spans="1:21" hidden="1" x14ac:dyDescent="0.4">
      <c r="A905" s="1">
        <v>0.6341782407407407</v>
      </c>
      <c r="B905">
        <v>31.762499999999999</v>
      </c>
      <c r="C905">
        <v>3.5900000000000001E-2</v>
      </c>
      <c r="D905">
        <v>-1.9598</v>
      </c>
      <c r="E905">
        <v>457.90280000000001</v>
      </c>
      <c r="F905">
        <v>34.713799999999999</v>
      </c>
      <c r="G905">
        <v>1.1597</v>
      </c>
      <c r="H905" t="b">
        <v>0</v>
      </c>
      <c r="J905">
        <v>0.30120000000000002</v>
      </c>
      <c r="K905">
        <v>1.0699999999999999E-2</v>
      </c>
      <c r="L905">
        <v>0</v>
      </c>
      <c r="N905">
        <v>2.6497999999999999</v>
      </c>
      <c r="O905">
        <v>8.1778999999999993</v>
      </c>
      <c r="P905">
        <v>8.5965000000000007</v>
      </c>
      <c r="R905">
        <v>-0.45450000000000002</v>
      </c>
      <c r="S905">
        <v>12.454000000000001</v>
      </c>
      <c r="T905">
        <v>12.462300000000001</v>
      </c>
      <c r="U905">
        <f t="shared" si="14"/>
        <v>-8.1200000000000827E-2</v>
      </c>
    </row>
    <row r="906" spans="1:21" hidden="1" x14ac:dyDescent="0.4">
      <c r="A906" s="1">
        <v>0.6341782407407407</v>
      </c>
      <c r="B906">
        <v>31.799399999999999</v>
      </c>
      <c r="C906">
        <v>3.6900000000000002E-2</v>
      </c>
      <c r="D906">
        <v>-1.9559</v>
      </c>
      <c r="E906">
        <v>458.0958</v>
      </c>
      <c r="F906">
        <v>34.743499999999997</v>
      </c>
      <c r="G906">
        <v>1.2022999999999999</v>
      </c>
      <c r="H906" t="b">
        <v>0</v>
      </c>
      <c r="J906">
        <v>0.3649</v>
      </c>
      <c r="K906">
        <v>1.09E-2</v>
      </c>
      <c r="L906">
        <v>0</v>
      </c>
      <c r="N906">
        <v>2.6440999999999999</v>
      </c>
      <c r="O906">
        <v>7.6519000000000004</v>
      </c>
      <c r="P906">
        <v>8.0959000000000003</v>
      </c>
      <c r="R906">
        <v>-0.4602</v>
      </c>
      <c r="S906">
        <v>12.3726</v>
      </c>
      <c r="T906">
        <v>12.3811</v>
      </c>
      <c r="U906">
        <f t="shared" si="14"/>
        <v>-0.16169999999999973</v>
      </c>
    </row>
    <row r="907" spans="1:21" hidden="1" x14ac:dyDescent="0.4">
      <c r="A907" s="1">
        <v>0.6341782407407407</v>
      </c>
      <c r="B907">
        <v>31.834700000000002</v>
      </c>
      <c r="C907">
        <v>3.5299999999999998E-2</v>
      </c>
      <c r="D907">
        <v>-1.9477</v>
      </c>
      <c r="E907">
        <v>458.4828</v>
      </c>
      <c r="F907">
        <v>34.863</v>
      </c>
      <c r="G907">
        <v>1.2887</v>
      </c>
      <c r="H907" t="b">
        <v>0</v>
      </c>
      <c r="J907">
        <v>0.41389999999999999</v>
      </c>
      <c r="K907">
        <v>1.09E-2</v>
      </c>
      <c r="L907">
        <v>0</v>
      </c>
      <c r="N907">
        <v>2.6322000000000001</v>
      </c>
      <c r="O907">
        <v>6.5990000000000002</v>
      </c>
      <c r="P907">
        <v>7.1045999999999996</v>
      </c>
      <c r="R907">
        <v>-0.47220000000000001</v>
      </c>
      <c r="S907">
        <v>12.2103</v>
      </c>
      <c r="T907">
        <v>12.2194</v>
      </c>
      <c r="U907">
        <f t="shared" si="14"/>
        <v>-0.16450000000000031</v>
      </c>
    </row>
    <row r="908" spans="1:21" hidden="1" x14ac:dyDescent="0.4">
      <c r="A908" s="1">
        <v>0.6341782407407407</v>
      </c>
      <c r="B908">
        <v>31.8703</v>
      </c>
      <c r="C908">
        <v>3.56E-2</v>
      </c>
      <c r="D908">
        <v>-1.9388000000000001</v>
      </c>
      <c r="E908">
        <v>458.87110000000001</v>
      </c>
      <c r="F908">
        <v>34.991399999999999</v>
      </c>
      <c r="G908">
        <v>1.3767</v>
      </c>
      <c r="H908" t="b">
        <v>0</v>
      </c>
      <c r="J908">
        <v>0.44330000000000003</v>
      </c>
      <c r="K908">
        <v>1.09E-2</v>
      </c>
      <c r="L908">
        <v>0</v>
      </c>
      <c r="N908">
        <v>2.5708000000000002</v>
      </c>
      <c r="O908">
        <v>5.5682</v>
      </c>
      <c r="P908">
        <v>6.133</v>
      </c>
      <c r="R908">
        <v>-0.48480000000000001</v>
      </c>
      <c r="S908">
        <v>12.0451</v>
      </c>
      <c r="T908">
        <v>12.0549</v>
      </c>
      <c r="U908">
        <f t="shared" si="14"/>
        <v>-0.16440000000000055</v>
      </c>
    </row>
    <row r="909" spans="1:21" hidden="1" x14ac:dyDescent="0.4">
      <c r="A909" s="1">
        <v>0.6341782407407407</v>
      </c>
      <c r="B909">
        <v>31.9068</v>
      </c>
      <c r="C909">
        <v>3.6499999999999998E-2</v>
      </c>
      <c r="D909">
        <v>-1.9293</v>
      </c>
      <c r="E909">
        <v>459.26089999999999</v>
      </c>
      <c r="F909">
        <v>35.130099999999999</v>
      </c>
      <c r="G909">
        <v>1.466</v>
      </c>
      <c r="H909" t="b">
        <v>0</v>
      </c>
      <c r="J909">
        <v>0.47270000000000001</v>
      </c>
      <c r="K909">
        <v>1.09E-2</v>
      </c>
      <c r="L909">
        <v>0</v>
      </c>
      <c r="N909">
        <v>2.4316</v>
      </c>
      <c r="O909">
        <v>4.57</v>
      </c>
      <c r="P909">
        <v>5.1765999999999996</v>
      </c>
      <c r="R909">
        <v>-0.49809999999999999</v>
      </c>
      <c r="S909">
        <v>11.880100000000001</v>
      </c>
      <c r="T909">
        <v>11.890499999999999</v>
      </c>
      <c r="U909">
        <f t="shared" si="14"/>
        <v>-0.16779999999999973</v>
      </c>
    </row>
    <row r="910" spans="1:21" hidden="1" x14ac:dyDescent="0.4">
      <c r="A910" s="1">
        <v>0.6341782407407407</v>
      </c>
      <c r="B910">
        <v>31.942399999999999</v>
      </c>
      <c r="C910">
        <v>3.56E-2</v>
      </c>
      <c r="D910">
        <v>-1.9191</v>
      </c>
      <c r="E910">
        <v>459.65230000000003</v>
      </c>
      <c r="F910">
        <v>35.278799999999997</v>
      </c>
      <c r="G910">
        <v>1.5564</v>
      </c>
      <c r="H910" t="b">
        <v>0</v>
      </c>
      <c r="J910">
        <v>0.5</v>
      </c>
      <c r="K910">
        <v>1.09E-2</v>
      </c>
      <c r="L910">
        <v>0</v>
      </c>
      <c r="N910">
        <v>2.1356999999999999</v>
      </c>
      <c r="O910">
        <v>3.6356000000000002</v>
      </c>
      <c r="P910">
        <v>4.2164999999999999</v>
      </c>
      <c r="R910">
        <v>-0.41770000000000002</v>
      </c>
      <c r="S910">
        <v>11.715199999999999</v>
      </c>
      <c r="T910">
        <v>11.7227</v>
      </c>
      <c r="U910">
        <f t="shared" si="14"/>
        <v>-8.5599999999999454E-2</v>
      </c>
    </row>
    <row r="911" spans="1:21" hidden="1" x14ac:dyDescent="0.4">
      <c r="A911" s="1">
        <v>0.6341782407407407</v>
      </c>
      <c r="B911">
        <v>31.979199999999999</v>
      </c>
      <c r="C911">
        <v>3.6799999999999999E-2</v>
      </c>
      <c r="D911">
        <v>-1.9137999999999999</v>
      </c>
      <c r="E911">
        <v>459.84859999999998</v>
      </c>
      <c r="F911">
        <v>35.350999999999999</v>
      </c>
      <c r="G911">
        <v>1.6020000000000001</v>
      </c>
      <c r="H911" t="b">
        <v>0</v>
      </c>
      <c r="J911">
        <v>0.5</v>
      </c>
      <c r="K911">
        <v>1.09E-2</v>
      </c>
      <c r="L911">
        <v>0</v>
      </c>
      <c r="N911">
        <v>2.0647000000000002</v>
      </c>
      <c r="O911">
        <v>3.1440000000000001</v>
      </c>
      <c r="P911">
        <v>3.7614000000000001</v>
      </c>
      <c r="R911">
        <v>-0.40539999999999998</v>
      </c>
      <c r="S911">
        <v>11.63</v>
      </c>
      <c r="T911">
        <v>11.6371</v>
      </c>
      <c r="U911">
        <f t="shared" si="14"/>
        <v>-0.17239999999999966</v>
      </c>
    </row>
    <row r="912" spans="1:21" hidden="1" x14ac:dyDescent="0.4">
      <c r="A912" s="1">
        <v>0.6341782407407407</v>
      </c>
      <c r="B912">
        <v>32.014499999999998</v>
      </c>
      <c r="C912">
        <v>3.5299999999999998E-2</v>
      </c>
      <c r="D912">
        <v>-1.9027000000000001</v>
      </c>
      <c r="E912">
        <v>460.24250000000001</v>
      </c>
      <c r="F912">
        <v>35.503100000000003</v>
      </c>
      <c r="G912">
        <v>1.6934</v>
      </c>
      <c r="H912" t="b">
        <v>0</v>
      </c>
      <c r="J912">
        <v>0.5</v>
      </c>
      <c r="K912">
        <v>1.0699999999999999E-2</v>
      </c>
      <c r="L912">
        <v>0</v>
      </c>
      <c r="N912">
        <v>1.8038000000000001</v>
      </c>
      <c r="O912">
        <v>2.2770999999999999</v>
      </c>
      <c r="P912">
        <v>2.9049999999999998</v>
      </c>
      <c r="R912">
        <v>-0.38109999999999999</v>
      </c>
      <c r="S912">
        <v>11.458399999999999</v>
      </c>
      <c r="T912">
        <v>11.464700000000001</v>
      </c>
      <c r="U912">
        <f t="shared" si="14"/>
        <v>-0.17060000000000031</v>
      </c>
    </row>
    <row r="913" spans="1:21" hidden="1" x14ac:dyDescent="0.4">
      <c r="A913" s="1">
        <v>0.6341782407407407</v>
      </c>
      <c r="B913">
        <v>32.050800000000002</v>
      </c>
      <c r="C913">
        <v>3.6400000000000002E-2</v>
      </c>
      <c r="D913">
        <v>-1.891</v>
      </c>
      <c r="E913">
        <v>460.63810000000001</v>
      </c>
      <c r="F913">
        <v>35.654600000000002</v>
      </c>
      <c r="G913">
        <v>1.7842</v>
      </c>
      <c r="H913" t="b">
        <v>0</v>
      </c>
      <c r="J913">
        <v>0.5</v>
      </c>
      <c r="K913">
        <v>1.0200000000000001E-2</v>
      </c>
      <c r="L913">
        <v>0</v>
      </c>
      <c r="N913">
        <v>1.7604</v>
      </c>
      <c r="O913">
        <v>1.2391000000000001</v>
      </c>
      <c r="P913">
        <v>2.1528</v>
      </c>
      <c r="R913">
        <v>-0.35749999999999998</v>
      </c>
      <c r="S913">
        <v>11.288500000000001</v>
      </c>
      <c r="T913">
        <v>11.2941</v>
      </c>
      <c r="U913">
        <f t="shared" si="14"/>
        <v>-0.17280000000000051</v>
      </c>
    </row>
    <row r="914" spans="1:21" hidden="1" x14ac:dyDescent="0.4">
      <c r="A914" s="1">
        <v>0.6341782407407407</v>
      </c>
      <c r="B914">
        <v>32.086799999999997</v>
      </c>
      <c r="C914">
        <v>3.5999999999999997E-2</v>
      </c>
      <c r="D914">
        <v>-1.8786</v>
      </c>
      <c r="E914">
        <v>461.03530000000001</v>
      </c>
      <c r="F914">
        <v>35.805700000000002</v>
      </c>
      <c r="G914">
        <v>1.8735999999999999</v>
      </c>
      <c r="H914" t="b">
        <v>0</v>
      </c>
      <c r="J914">
        <v>0.5</v>
      </c>
      <c r="K914">
        <v>9.5999999999999992E-3</v>
      </c>
      <c r="L914">
        <v>0</v>
      </c>
      <c r="N914">
        <v>1.6313</v>
      </c>
      <c r="O914">
        <v>0.3085</v>
      </c>
      <c r="P914">
        <v>1.6601999999999999</v>
      </c>
      <c r="R914">
        <v>-0.3347</v>
      </c>
      <c r="S914">
        <v>11.116199999999999</v>
      </c>
      <c r="T914">
        <v>11.1213</v>
      </c>
      <c r="U914">
        <f t="shared" si="14"/>
        <v>-0.1769999999999996</v>
      </c>
    </row>
    <row r="915" spans="1:21" hidden="1" x14ac:dyDescent="0.4">
      <c r="A915" s="1">
        <v>0.6341782407407407</v>
      </c>
      <c r="B915">
        <v>32.122500000000002</v>
      </c>
      <c r="C915">
        <v>3.5700000000000003E-2</v>
      </c>
      <c r="D915">
        <v>-1.8656999999999999</v>
      </c>
      <c r="E915">
        <v>461.43419999999998</v>
      </c>
      <c r="F915">
        <v>35.956600000000002</v>
      </c>
      <c r="G915">
        <v>1.9610000000000001</v>
      </c>
      <c r="H915" t="b">
        <v>0</v>
      </c>
      <c r="J915">
        <v>0.5</v>
      </c>
      <c r="K915">
        <v>9.2999999999999992E-3</v>
      </c>
      <c r="L915">
        <v>0</v>
      </c>
      <c r="N915">
        <v>1.5296000000000001</v>
      </c>
      <c r="O915">
        <v>9.6600000000000005E-2</v>
      </c>
      <c r="P915">
        <v>1.5327</v>
      </c>
      <c r="R915">
        <v>-0.31269999999999998</v>
      </c>
      <c r="S915">
        <v>10.9399</v>
      </c>
      <c r="T915">
        <v>10.9443</v>
      </c>
      <c r="U915">
        <f t="shared" si="14"/>
        <v>-8.8000000000000966E-2</v>
      </c>
    </row>
    <row r="916" spans="1:21" hidden="1" x14ac:dyDescent="0.4">
      <c r="A916" s="1">
        <v>0.6341782407407407</v>
      </c>
      <c r="B916">
        <v>32.159300000000002</v>
      </c>
      <c r="C916">
        <v>3.6799999999999999E-2</v>
      </c>
      <c r="D916">
        <v>-1.8589</v>
      </c>
      <c r="E916">
        <v>461.63420000000002</v>
      </c>
      <c r="F916">
        <v>36.0321</v>
      </c>
      <c r="G916">
        <v>2.004</v>
      </c>
      <c r="H916" t="b">
        <v>0</v>
      </c>
      <c r="J916">
        <v>0.5</v>
      </c>
      <c r="K916">
        <v>8.9999999999999993E-3</v>
      </c>
      <c r="L916">
        <v>0</v>
      </c>
      <c r="N916">
        <v>1.4239999999999999</v>
      </c>
      <c r="O916">
        <v>3.0099999999999998E-2</v>
      </c>
      <c r="P916">
        <v>1.4242999999999999</v>
      </c>
      <c r="R916">
        <v>-0.30199999999999999</v>
      </c>
      <c r="S916">
        <v>10.8521</v>
      </c>
      <c r="T916">
        <v>10.856299999999999</v>
      </c>
      <c r="U916">
        <f t="shared" si="14"/>
        <v>-0.17739999999999867</v>
      </c>
    </row>
    <row r="917" spans="1:21" hidden="1" x14ac:dyDescent="0.4">
      <c r="A917" s="1">
        <v>0.6341782407407407</v>
      </c>
      <c r="B917">
        <v>32.1937</v>
      </c>
      <c r="C917">
        <v>3.44E-2</v>
      </c>
      <c r="D917">
        <v>-1.8451</v>
      </c>
      <c r="E917">
        <v>462.03559999999999</v>
      </c>
      <c r="F917">
        <v>36.182600000000001</v>
      </c>
      <c r="G917">
        <v>2.0886</v>
      </c>
      <c r="H917" t="b">
        <v>0</v>
      </c>
      <c r="J917">
        <v>0.5</v>
      </c>
      <c r="K917">
        <v>8.9999999999999993E-3</v>
      </c>
      <c r="L917">
        <v>0</v>
      </c>
      <c r="N917">
        <v>1.3616999999999999</v>
      </c>
      <c r="O917">
        <v>-5.6599999999999998E-2</v>
      </c>
      <c r="P917">
        <v>1.3629</v>
      </c>
      <c r="R917">
        <v>-0.28129999999999999</v>
      </c>
      <c r="S917">
        <v>10.6752</v>
      </c>
      <c r="T917">
        <v>10.678900000000001</v>
      </c>
      <c r="U917">
        <f t="shared" si="14"/>
        <v>-0.17950000000000088</v>
      </c>
    </row>
    <row r="918" spans="1:21" hidden="1" x14ac:dyDescent="0.4">
      <c r="A918" s="1">
        <v>0.6341782407407407</v>
      </c>
      <c r="B918">
        <v>32.230899999999998</v>
      </c>
      <c r="C918">
        <v>3.7199999999999997E-2</v>
      </c>
      <c r="D918">
        <v>-1.8305</v>
      </c>
      <c r="E918">
        <v>462.43860000000001</v>
      </c>
      <c r="F918">
        <v>36.332900000000002</v>
      </c>
      <c r="G918">
        <v>2.1718000000000002</v>
      </c>
      <c r="H918" t="b">
        <v>0</v>
      </c>
      <c r="J918">
        <v>0.5</v>
      </c>
      <c r="K918">
        <v>8.9999999999999993E-3</v>
      </c>
      <c r="L918">
        <v>0</v>
      </c>
      <c r="N918">
        <v>1.2914000000000001</v>
      </c>
      <c r="O918">
        <v>-8.7400000000000005E-2</v>
      </c>
      <c r="P918">
        <v>1.2943</v>
      </c>
      <c r="R918">
        <v>-0.2205</v>
      </c>
      <c r="S918">
        <v>10.4971</v>
      </c>
      <c r="T918">
        <v>10.4994</v>
      </c>
      <c r="U918">
        <f t="shared" si="14"/>
        <v>-0.18029999999999902</v>
      </c>
    </row>
    <row r="919" spans="1:21" hidden="1" x14ac:dyDescent="0.4">
      <c r="A919" s="1">
        <v>0.6341782407407407</v>
      </c>
      <c r="B919">
        <v>32.267200000000003</v>
      </c>
      <c r="C919">
        <v>3.6299999999999999E-2</v>
      </c>
      <c r="D919">
        <v>-1.8153999999999999</v>
      </c>
      <c r="E919">
        <v>462.8433</v>
      </c>
      <c r="F919">
        <v>36.482999999999997</v>
      </c>
      <c r="G919">
        <v>2.2541000000000002</v>
      </c>
      <c r="H919" t="b">
        <v>0</v>
      </c>
      <c r="J919">
        <v>0.5</v>
      </c>
      <c r="K919">
        <v>8.9999999999999993E-3</v>
      </c>
      <c r="L919">
        <v>0</v>
      </c>
      <c r="N919">
        <v>3.2193000000000001</v>
      </c>
      <c r="O919">
        <v>194.66909999999999</v>
      </c>
      <c r="P919">
        <v>194.69569999999999</v>
      </c>
      <c r="R919">
        <v>-0.2392</v>
      </c>
      <c r="S919">
        <v>10.3163</v>
      </c>
      <c r="T919">
        <v>10.319100000000001</v>
      </c>
      <c r="U919">
        <f t="shared" si="14"/>
        <v>-0.18230000000000146</v>
      </c>
    </row>
    <row r="920" spans="1:21" hidden="1" x14ac:dyDescent="0.4">
      <c r="A920" s="1">
        <v>0.6341782407407407</v>
      </c>
      <c r="B920">
        <v>32.302999999999997</v>
      </c>
      <c r="C920">
        <v>3.5799999999999998E-2</v>
      </c>
      <c r="D920">
        <v>-1.7996000000000001</v>
      </c>
      <c r="E920">
        <v>463.24959999999999</v>
      </c>
      <c r="F920">
        <v>36.632899999999999</v>
      </c>
      <c r="G920">
        <v>2.3357999999999999</v>
      </c>
      <c r="H920" t="b">
        <v>0</v>
      </c>
      <c r="J920">
        <v>0.5</v>
      </c>
      <c r="K920">
        <v>8.9999999999999993E-3</v>
      </c>
      <c r="L920">
        <v>0</v>
      </c>
      <c r="N920">
        <v>3.2000999999999999</v>
      </c>
      <c r="O920">
        <v>193.59630000000001</v>
      </c>
      <c r="P920">
        <v>193.62270000000001</v>
      </c>
      <c r="R920">
        <v>-0.25840000000000002</v>
      </c>
      <c r="S920">
        <v>10.1335</v>
      </c>
      <c r="T920">
        <v>10.136799999999999</v>
      </c>
      <c r="U920">
        <f t="shared" si="14"/>
        <v>-9.0399999999998926E-2</v>
      </c>
    </row>
    <row r="921" spans="1:21" hidden="1" x14ac:dyDescent="0.4">
      <c r="A921" s="1">
        <v>0.6341782407407407</v>
      </c>
      <c r="B921">
        <v>32.337899999999998</v>
      </c>
      <c r="C921">
        <v>3.49E-2</v>
      </c>
      <c r="D921">
        <v>-1.7915000000000001</v>
      </c>
      <c r="E921">
        <v>463.45339999999999</v>
      </c>
      <c r="F921">
        <v>36.707700000000003</v>
      </c>
      <c r="G921">
        <v>2.3763999999999998</v>
      </c>
      <c r="H921" t="b">
        <v>0</v>
      </c>
      <c r="J921">
        <v>0.5</v>
      </c>
      <c r="K921">
        <v>8.9999999999999993E-3</v>
      </c>
      <c r="L921">
        <v>0</v>
      </c>
      <c r="N921">
        <v>3.1901999999999999</v>
      </c>
      <c r="O921">
        <v>193.05930000000001</v>
      </c>
      <c r="P921">
        <v>193.0856</v>
      </c>
      <c r="R921">
        <v>-0.26829999999999998</v>
      </c>
      <c r="S921">
        <v>10.0428</v>
      </c>
      <c r="T921">
        <v>10.0464</v>
      </c>
      <c r="U921">
        <f t="shared" si="14"/>
        <v>-0.18490000000000073</v>
      </c>
    </row>
    <row r="922" spans="1:21" hidden="1" x14ac:dyDescent="0.4">
      <c r="A922" s="1">
        <v>0.6341782407407407</v>
      </c>
      <c r="B922">
        <v>32.374299999999998</v>
      </c>
      <c r="C922">
        <v>3.6400000000000002E-2</v>
      </c>
      <c r="D922">
        <v>-1.7746999999999999</v>
      </c>
      <c r="E922">
        <v>463.86219999999997</v>
      </c>
      <c r="F922">
        <v>36.857399999999998</v>
      </c>
      <c r="G922">
        <v>2.4575999999999998</v>
      </c>
      <c r="H922" t="b">
        <v>0</v>
      </c>
      <c r="J922">
        <v>0.5</v>
      </c>
      <c r="K922">
        <v>8.9999999999999993E-3</v>
      </c>
      <c r="L922">
        <v>0</v>
      </c>
      <c r="N922">
        <v>3.17</v>
      </c>
      <c r="O922">
        <v>191.98400000000001</v>
      </c>
      <c r="P922">
        <v>192.01009999999999</v>
      </c>
      <c r="R922">
        <v>-0.28849999999999998</v>
      </c>
      <c r="S922">
        <v>9.8573000000000004</v>
      </c>
      <c r="T922">
        <v>9.8614999999999995</v>
      </c>
      <c r="U922">
        <f t="shared" si="14"/>
        <v>-0.18859999999999921</v>
      </c>
    </row>
    <row r="923" spans="1:21" hidden="1" x14ac:dyDescent="0.4">
      <c r="A923" s="1">
        <v>0.6341782407407407</v>
      </c>
      <c r="B923">
        <v>32.409199999999998</v>
      </c>
      <c r="C923">
        <v>3.49E-2</v>
      </c>
      <c r="D923">
        <v>-1.7573000000000001</v>
      </c>
      <c r="E923">
        <v>464.27260000000001</v>
      </c>
      <c r="F923">
        <v>37.006799999999998</v>
      </c>
      <c r="G923">
        <v>2.5386000000000002</v>
      </c>
      <c r="H923" t="b">
        <v>0</v>
      </c>
      <c r="J923">
        <v>0.5</v>
      </c>
      <c r="K923">
        <v>8.9999999999999993E-3</v>
      </c>
      <c r="L923">
        <v>0</v>
      </c>
      <c r="N923">
        <v>3.1492</v>
      </c>
      <c r="O923">
        <v>190.90710000000001</v>
      </c>
      <c r="P923">
        <v>190.9331</v>
      </c>
      <c r="R923">
        <v>-0.30930000000000002</v>
      </c>
      <c r="S923">
        <v>9.6679999999999993</v>
      </c>
      <c r="T923">
        <v>9.6729000000000003</v>
      </c>
      <c r="U923">
        <f t="shared" si="14"/>
        <v>-0.18880000000000052</v>
      </c>
    </row>
    <row r="924" spans="1:21" hidden="1" x14ac:dyDescent="0.4">
      <c r="A924" s="1">
        <v>0.6341782407407407</v>
      </c>
      <c r="B924">
        <v>32.445999999999998</v>
      </c>
      <c r="C924">
        <v>3.6799999999999999E-2</v>
      </c>
      <c r="D924">
        <v>-1.7393000000000001</v>
      </c>
      <c r="E924">
        <v>464.68459999999999</v>
      </c>
      <c r="F924">
        <v>37.155999999999999</v>
      </c>
      <c r="G924">
        <v>2.6196000000000002</v>
      </c>
      <c r="H924" t="b">
        <v>0</v>
      </c>
      <c r="J924">
        <v>0.5</v>
      </c>
      <c r="K924">
        <v>8.9999999999999993E-3</v>
      </c>
      <c r="L924">
        <v>0</v>
      </c>
      <c r="N924">
        <v>3.1276999999999999</v>
      </c>
      <c r="O924">
        <v>189.82859999999999</v>
      </c>
      <c r="P924">
        <v>189.8544</v>
      </c>
      <c r="R924">
        <v>-0.33079999999999998</v>
      </c>
      <c r="S924">
        <v>9.4783000000000008</v>
      </c>
      <c r="T924">
        <v>9.4840999999999998</v>
      </c>
      <c r="U924">
        <f t="shared" si="14"/>
        <v>-0.18869999999999898</v>
      </c>
    </row>
    <row r="925" spans="1:21" hidden="1" x14ac:dyDescent="0.4">
      <c r="A925" s="1">
        <v>0.6341782407407407</v>
      </c>
      <c r="B925">
        <v>32.481699999999996</v>
      </c>
      <c r="C925">
        <v>3.5700000000000003E-2</v>
      </c>
      <c r="D925">
        <v>-1.7205999999999999</v>
      </c>
      <c r="E925">
        <v>465.09820000000002</v>
      </c>
      <c r="F925">
        <v>37.305100000000003</v>
      </c>
      <c r="G925">
        <v>2.7006999999999999</v>
      </c>
      <c r="H925" t="b">
        <v>0</v>
      </c>
      <c r="J925">
        <v>0.5</v>
      </c>
      <c r="K925">
        <v>8.9999999999999993E-3</v>
      </c>
      <c r="L925">
        <v>0</v>
      </c>
      <c r="N925">
        <v>3.1055000000000001</v>
      </c>
      <c r="O925">
        <v>188.74850000000001</v>
      </c>
      <c r="P925">
        <v>188.774</v>
      </c>
      <c r="R925">
        <v>-0.35289999999999999</v>
      </c>
      <c r="S925">
        <v>9.2887000000000004</v>
      </c>
      <c r="T925">
        <v>9.2954000000000008</v>
      </c>
      <c r="U925">
        <f t="shared" si="14"/>
        <v>-9.6500000000000696E-2</v>
      </c>
    </row>
    <row r="926" spans="1:21" hidden="1" x14ac:dyDescent="0.4">
      <c r="A926" s="1">
        <v>0.6341782407407407</v>
      </c>
      <c r="B926">
        <v>32.5169</v>
      </c>
      <c r="C926">
        <v>3.5200000000000002E-2</v>
      </c>
      <c r="D926">
        <v>-1.7110000000000001</v>
      </c>
      <c r="E926">
        <v>465.3057</v>
      </c>
      <c r="F926">
        <v>37.3795</v>
      </c>
      <c r="G926">
        <v>2.7412000000000001</v>
      </c>
      <c r="H926" t="b">
        <v>0</v>
      </c>
      <c r="J926">
        <v>0.50280000000000002</v>
      </c>
      <c r="K926">
        <v>8.9999999999999993E-3</v>
      </c>
      <c r="L926">
        <v>0</v>
      </c>
      <c r="N926">
        <v>3.0941999999999998</v>
      </c>
      <c r="O926">
        <v>188.20779999999999</v>
      </c>
      <c r="P926">
        <v>188.23330000000001</v>
      </c>
      <c r="R926">
        <v>-0.36420000000000002</v>
      </c>
      <c r="S926">
        <v>9.1917000000000009</v>
      </c>
      <c r="T926">
        <v>9.1989000000000001</v>
      </c>
      <c r="U926">
        <f t="shared" si="14"/>
        <v>-0.19529999999999959</v>
      </c>
    </row>
    <row r="927" spans="1:21" hidden="1" x14ac:dyDescent="0.4">
      <c r="A927" s="1">
        <v>0.6341782407407407</v>
      </c>
      <c r="B927">
        <v>32.551600000000001</v>
      </c>
      <c r="C927">
        <v>3.4700000000000002E-2</v>
      </c>
      <c r="D927">
        <v>-1.6913</v>
      </c>
      <c r="E927">
        <v>465.72179999999997</v>
      </c>
      <c r="F927">
        <v>37.532499999999999</v>
      </c>
      <c r="G927">
        <v>2.8224999999999998</v>
      </c>
      <c r="H927" t="b">
        <v>0</v>
      </c>
      <c r="J927">
        <v>0.51259999999999994</v>
      </c>
      <c r="K927">
        <v>8.9999999999999993E-3</v>
      </c>
      <c r="L927">
        <v>0</v>
      </c>
      <c r="N927">
        <v>3.0710999999999999</v>
      </c>
      <c r="O927">
        <v>187.12520000000001</v>
      </c>
      <c r="P927">
        <v>187.15039999999999</v>
      </c>
      <c r="R927">
        <v>-0.38729999999999998</v>
      </c>
      <c r="S927">
        <v>8.9953000000000003</v>
      </c>
      <c r="T927">
        <v>9.0036000000000005</v>
      </c>
      <c r="U927">
        <f t="shared" si="14"/>
        <v>-0.19310000000000116</v>
      </c>
    </row>
    <row r="928" spans="1:21" hidden="1" x14ac:dyDescent="0.4">
      <c r="A928" s="1">
        <v>0.6341782407407407</v>
      </c>
      <c r="B928">
        <v>32.586500000000001</v>
      </c>
      <c r="C928">
        <v>3.5000000000000003E-2</v>
      </c>
      <c r="D928">
        <v>-1.671</v>
      </c>
      <c r="E928">
        <v>466.13959999999997</v>
      </c>
      <c r="F928">
        <v>37.688699999999997</v>
      </c>
      <c r="G928">
        <v>2.9039000000000001</v>
      </c>
      <c r="H928" t="b">
        <v>0</v>
      </c>
      <c r="J928">
        <v>0.52239999999999998</v>
      </c>
      <c r="K928">
        <v>8.9999999999999993E-3</v>
      </c>
      <c r="L928">
        <v>0</v>
      </c>
      <c r="N928">
        <v>3.0472999999999999</v>
      </c>
      <c r="O928">
        <v>186.041</v>
      </c>
      <c r="P928">
        <v>186.0659</v>
      </c>
      <c r="R928">
        <v>-0.41110000000000002</v>
      </c>
      <c r="S928">
        <v>8.8009000000000004</v>
      </c>
      <c r="T928">
        <v>8.8104999999999993</v>
      </c>
      <c r="U928">
        <f t="shared" si="14"/>
        <v>-0.19469999999999921</v>
      </c>
    </row>
    <row r="929" spans="1:21" hidden="1" x14ac:dyDescent="0.4">
      <c r="A929" s="1">
        <v>0.63418981481481485</v>
      </c>
      <c r="B929">
        <v>32.622599999999998</v>
      </c>
      <c r="C929">
        <v>3.61E-2</v>
      </c>
      <c r="D929">
        <v>-1.6498999999999999</v>
      </c>
      <c r="E929">
        <v>466.55919999999998</v>
      </c>
      <c r="F929">
        <v>37.847000000000001</v>
      </c>
      <c r="G929">
        <v>2.9857</v>
      </c>
      <c r="H929" t="b">
        <v>0</v>
      </c>
      <c r="J929">
        <v>0.52729999999999999</v>
      </c>
      <c r="K929">
        <v>8.9999999999999993E-3</v>
      </c>
      <c r="L929">
        <v>0</v>
      </c>
      <c r="N929">
        <v>3.0228000000000002</v>
      </c>
      <c r="O929">
        <v>184.95500000000001</v>
      </c>
      <c r="P929">
        <v>184.97970000000001</v>
      </c>
      <c r="R929">
        <v>-0.43559999999999999</v>
      </c>
      <c r="S929">
        <v>8.6047999999999991</v>
      </c>
      <c r="T929">
        <v>8.6158000000000001</v>
      </c>
      <c r="U929">
        <f t="shared" si="14"/>
        <v>-9.8499999999999588E-2</v>
      </c>
    </row>
    <row r="930" spans="1:21" hidden="1" x14ac:dyDescent="0.4">
      <c r="A930" s="1">
        <v>0.63418981481481485</v>
      </c>
      <c r="B930">
        <v>32.659300000000002</v>
      </c>
      <c r="C930">
        <v>3.6700000000000003E-2</v>
      </c>
      <c r="D930">
        <v>-1.6392</v>
      </c>
      <c r="E930">
        <v>466.76960000000003</v>
      </c>
      <c r="F930">
        <v>37.925899999999999</v>
      </c>
      <c r="G930">
        <v>3.0266000000000002</v>
      </c>
      <c r="H930" t="b">
        <v>0</v>
      </c>
      <c r="J930">
        <v>0.53220000000000001</v>
      </c>
      <c r="K930">
        <v>8.9999999999999993E-3</v>
      </c>
      <c r="L930">
        <v>0</v>
      </c>
      <c r="N930">
        <v>3.0103</v>
      </c>
      <c r="O930">
        <v>184.41130000000001</v>
      </c>
      <c r="P930">
        <v>184.4359</v>
      </c>
      <c r="R930">
        <v>-0.4481</v>
      </c>
      <c r="S930">
        <v>8.5054999999999996</v>
      </c>
      <c r="T930">
        <v>8.5173000000000005</v>
      </c>
      <c r="U930">
        <f t="shared" si="14"/>
        <v>-0.19680000000000142</v>
      </c>
    </row>
    <row r="931" spans="1:21" hidden="1" x14ac:dyDescent="0.4">
      <c r="A931" s="1">
        <v>0.63418981481481485</v>
      </c>
      <c r="B931">
        <v>32.695300000000003</v>
      </c>
      <c r="C931">
        <v>3.5999999999999997E-2</v>
      </c>
      <c r="D931">
        <v>-1.6171</v>
      </c>
      <c r="E931">
        <v>467.1918</v>
      </c>
      <c r="F931">
        <v>38.088299999999997</v>
      </c>
      <c r="G931">
        <v>3.1088</v>
      </c>
      <c r="H931" t="b">
        <v>0</v>
      </c>
      <c r="J931">
        <v>0.53710000000000002</v>
      </c>
      <c r="K931">
        <v>8.9999999999999993E-3</v>
      </c>
      <c r="L931">
        <v>0</v>
      </c>
      <c r="N931">
        <v>2.9847000000000001</v>
      </c>
      <c r="O931">
        <v>183.3227</v>
      </c>
      <c r="P931">
        <v>183.34700000000001</v>
      </c>
      <c r="R931">
        <v>-0.47370000000000001</v>
      </c>
      <c r="S931">
        <v>8.3070000000000004</v>
      </c>
      <c r="T931">
        <v>8.3204999999999991</v>
      </c>
      <c r="U931">
        <f t="shared" si="14"/>
        <v>-0.19869999999999877</v>
      </c>
    </row>
    <row r="932" spans="1:21" hidden="1" x14ac:dyDescent="0.4">
      <c r="A932" s="1">
        <v>0.63418981481481485</v>
      </c>
      <c r="B932">
        <v>32.735399999999998</v>
      </c>
      <c r="C932">
        <v>4.0099999999999997E-2</v>
      </c>
      <c r="D932">
        <v>-1.5944</v>
      </c>
      <c r="E932">
        <v>467.6157</v>
      </c>
      <c r="F932">
        <v>38.250599999999999</v>
      </c>
      <c r="G932">
        <v>3.1913</v>
      </c>
      <c r="H932" t="b">
        <v>0</v>
      </c>
      <c r="J932">
        <v>0.53710000000000002</v>
      </c>
      <c r="K932">
        <v>8.9999999999999993E-3</v>
      </c>
      <c r="L932">
        <v>0</v>
      </c>
      <c r="N932">
        <v>2.9584999999999999</v>
      </c>
      <c r="O932">
        <v>182.23230000000001</v>
      </c>
      <c r="P932">
        <v>182.25630000000001</v>
      </c>
      <c r="R932">
        <v>-0.49990000000000001</v>
      </c>
      <c r="S932">
        <v>8.1064000000000007</v>
      </c>
      <c r="T932">
        <v>8.1218000000000004</v>
      </c>
      <c r="U932">
        <f t="shared" si="14"/>
        <v>-0.19860000000000078</v>
      </c>
    </row>
    <row r="933" spans="1:21" hidden="1" x14ac:dyDescent="0.4">
      <c r="A933" s="1">
        <v>0.63418981481481485</v>
      </c>
      <c r="B933">
        <v>32.770899999999997</v>
      </c>
      <c r="C933">
        <v>3.5499999999999997E-2</v>
      </c>
      <c r="D933">
        <v>-1.571</v>
      </c>
      <c r="E933">
        <v>468.04149999999998</v>
      </c>
      <c r="F933">
        <v>38.415599999999998</v>
      </c>
      <c r="G933">
        <v>3.2740999999999998</v>
      </c>
      <c r="H933" t="b">
        <v>0</v>
      </c>
      <c r="J933">
        <v>0.54690000000000005</v>
      </c>
      <c r="K933">
        <v>8.9999999999999993E-3</v>
      </c>
      <c r="L933">
        <v>0</v>
      </c>
      <c r="N933">
        <v>2.9316</v>
      </c>
      <c r="O933">
        <v>181.14009999999999</v>
      </c>
      <c r="P933">
        <v>181.16390000000001</v>
      </c>
      <c r="R933">
        <v>-0.52680000000000005</v>
      </c>
      <c r="S933">
        <v>7.9057000000000004</v>
      </c>
      <c r="T933">
        <v>7.9231999999999996</v>
      </c>
      <c r="U933">
        <f t="shared" si="14"/>
        <v>-0.20359999999999978</v>
      </c>
    </row>
    <row r="934" spans="1:21" hidden="1" x14ac:dyDescent="0.4">
      <c r="A934" s="1">
        <v>0.63418981481481485</v>
      </c>
      <c r="B934">
        <v>32.807099999999998</v>
      </c>
      <c r="C934">
        <v>3.6200000000000003E-2</v>
      </c>
      <c r="D934">
        <v>-1.5468</v>
      </c>
      <c r="E934">
        <v>468.46899999999999</v>
      </c>
      <c r="F934">
        <v>38.582500000000003</v>
      </c>
      <c r="G934">
        <v>3.3572000000000002</v>
      </c>
      <c r="H934" t="b">
        <v>0</v>
      </c>
      <c r="J934">
        <v>0.55179999999999996</v>
      </c>
      <c r="K934">
        <v>8.8999999999999999E-3</v>
      </c>
      <c r="L934">
        <v>0</v>
      </c>
      <c r="N934">
        <v>2.9039000000000001</v>
      </c>
      <c r="O934">
        <v>180.0462</v>
      </c>
      <c r="P934">
        <v>180.06960000000001</v>
      </c>
      <c r="R934">
        <v>-0.55449999999999999</v>
      </c>
      <c r="S934">
        <v>7.6996000000000002</v>
      </c>
      <c r="T934">
        <v>7.7195999999999998</v>
      </c>
      <c r="U934">
        <f t="shared" si="14"/>
        <v>-0.20559999999999956</v>
      </c>
    </row>
    <row r="935" spans="1:21" hidden="1" x14ac:dyDescent="0.4">
      <c r="A935" s="1">
        <v>0.63418981481481485</v>
      </c>
      <c r="B935">
        <v>32.842500000000001</v>
      </c>
      <c r="C935">
        <v>3.5499999999999997E-2</v>
      </c>
      <c r="D935">
        <v>-1.522</v>
      </c>
      <c r="E935">
        <v>468.89839999999998</v>
      </c>
      <c r="F935">
        <v>38.751199999999997</v>
      </c>
      <c r="G935">
        <v>3.4397000000000002</v>
      </c>
      <c r="H935" t="b">
        <v>0</v>
      </c>
      <c r="J935">
        <v>0.55669999999999997</v>
      </c>
      <c r="K935">
        <v>8.3999999999999995E-3</v>
      </c>
      <c r="L935">
        <v>0</v>
      </c>
      <c r="N935">
        <v>2.8755999999999999</v>
      </c>
      <c r="O935">
        <v>178.9504</v>
      </c>
      <c r="P935">
        <v>178.9735</v>
      </c>
      <c r="R935">
        <v>-0.58279999999999998</v>
      </c>
      <c r="S935">
        <v>7.4913999999999996</v>
      </c>
      <c r="T935">
        <v>7.5140000000000002</v>
      </c>
      <c r="U935">
        <f t="shared" si="14"/>
        <v>-0.10250000000000004</v>
      </c>
    </row>
    <row r="936" spans="1:21" hidden="1" x14ac:dyDescent="0.4">
      <c r="A936" s="1">
        <v>0.63418981481481485</v>
      </c>
      <c r="B936">
        <v>32.8782</v>
      </c>
      <c r="C936">
        <v>3.5700000000000003E-2</v>
      </c>
      <c r="D936">
        <v>-1.5093000000000001</v>
      </c>
      <c r="E936">
        <v>469.11380000000003</v>
      </c>
      <c r="F936">
        <v>38.835500000000003</v>
      </c>
      <c r="G936">
        <v>3.4802</v>
      </c>
      <c r="H936" t="b">
        <v>0</v>
      </c>
      <c r="J936">
        <v>0.56159999999999999</v>
      </c>
      <c r="K936">
        <v>7.6E-3</v>
      </c>
      <c r="L936">
        <v>0</v>
      </c>
      <c r="N936">
        <v>2.8612000000000002</v>
      </c>
      <c r="O936">
        <v>178.40180000000001</v>
      </c>
      <c r="P936">
        <v>178.4247</v>
      </c>
      <c r="R936">
        <v>-0.59719999999999995</v>
      </c>
      <c r="S936">
        <v>7.3874000000000004</v>
      </c>
      <c r="T936">
        <v>7.4115000000000002</v>
      </c>
      <c r="U936">
        <f t="shared" si="14"/>
        <v>-0.20500000000000007</v>
      </c>
    </row>
    <row r="937" spans="1:21" hidden="1" x14ac:dyDescent="0.4">
      <c r="A937" s="1">
        <v>0.63418981481481485</v>
      </c>
      <c r="B937">
        <v>32.914400000000001</v>
      </c>
      <c r="C937">
        <v>3.6200000000000003E-2</v>
      </c>
      <c r="D937">
        <v>-1.4835</v>
      </c>
      <c r="E937">
        <v>469.54590000000002</v>
      </c>
      <c r="F937">
        <v>39.008200000000002</v>
      </c>
      <c r="G937">
        <v>3.5577000000000001</v>
      </c>
      <c r="H937" t="b">
        <v>0</v>
      </c>
      <c r="J937">
        <v>0.5665</v>
      </c>
      <c r="K937">
        <v>6.4999999999999997E-3</v>
      </c>
      <c r="L937">
        <v>0</v>
      </c>
      <c r="N937">
        <v>2.8321000000000001</v>
      </c>
      <c r="O937">
        <v>177.3032</v>
      </c>
      <c r="P937">
        <v>177.32579999999999</v>
      </c>
      <c r="R937">
        <v>-0.62629999999999997</v>
      </c>
      <c r="S937">
        <v>7.1791999999999998</v>
      </c>
      <c r="T937">
        <v>7.2065000000000001</v>
      </c>
      <c r="U937">
        <f t="shared" si="14"/>
        <v>-0.21049999999999969</v>
      </c>
    </row>
    <row r="938" spans="1:21" hidden="1" x14ac:dyDescent="0.4">
      <c r="A938" s="1">
        <v>0.63418981481481485</v>
      </c>
      <c r="B938">
        <v>32.951300000000003</v>
      </c>
      <c r="C938">
        <v>3.6900000000000002E-2</v>
      </c>
      <c r="D938">
        <v>-1.4571000000000001</v>
      </c>
      <c r="E938">
        <v>469.98</v>
      </c>
      <c r="F938">
        <v>39.182400000000001</v>
      </c>
      <c r="G938">
        <v>3.6293000000000002</v>
      </c>
      <c r="H938" t="b">
        <v>0</v>
      </c>
      <c r="J938">
        <v>0.57140000000000002</v>
      </c>
      <c r="K938">
        <v>5.1000000000000004E-3</v>
      </c>
      <c r="L938">
        <v>0</v>
      </c>
      <c r="N938">
        <v>2.8027000000000002</v>
      </c>
      <c r="O938">
        <v>176.20269999999999</v>
      </c>
      <c r="P938">
        <v>176.22499999999999</v>
      </c>
      <c r="R938">
        <v>-0.65569999999999995</v>
      </c>
      <c r="S938">
        <v>6.9652000000000003</v>
      </c>
      <c r="T938">
        <v>6.9960000000000004</v>
      </c>
      <c r="U938">
        <f t="shared" si="14"/>
        <v>-0.21090000000000053</v>
      </c>
    </row>
    <row r="939" spans="1:21" hidden="1" x14ac:dyDescent="0.4">
      <c r="A939" s="1">
        <v>0.63418981481481485</v>
      </c>
      <c r="B939">
        <v>32.987299999999998</v>
      </c>
      <c r="C939">
        <v>3.61E-2</v>
      </c>
      <c r="D939">
        <v>-1.4301999999999999</v>
      </c>
      <c r="E939">
        <v>470.416</v>
      </c>
      <c r="F939">
        <v>39.358199999999997</v>
      </c>
      <c r="G939">
        <v>3.6938</v>
      </c>
      <c r="H939" t="b">
        <v>0</v>
      </c>
      <c r="J939">
        <v>0.57630000000000003</v>
      </c>
      <c r="K939">
        <v>4.0000000000000001E-3</v>
      </c>
      <c r="L939">
        <v>0</v>
      </c>
      <c r="N939">
        <v>2.7730000000000001</v>
      </c>
      <c r="O939">
        <v>175.1003</v>
      </c>
      <c r="P939">
        <v>175.12219999999999</v>
      </c>
      <c r="R939">
        <v>-0.68540000000000001</v>
      </c>
      <c r="S939">
        <v>6.7504</v>
      </c>
      <c r="T939">
        <v>6.7850999999999999</v>
      </c>
      <c r="U939">
        <f t="shared" si="14"/>
        <v>-0.2101999999999995</v>
      </c>
    </row>
    <row r="940" spans="1:21" hidden="1" x14ac:dyDescent="0.4">
      <c r="A940" s="1">
        <v>0.63418981481481485</v>
      </c>
      <c r="B940">
        <v>33.022399999999998</v>
      </c>
      <c r="C940">
        <v>3.5000000000000003E-2</v>
      </c>
      <c r="D940">
        <v>-1.4027000000000001</v>
      </c>
      <c r="E940">
        <v>470.85390000000001</v>
      </c>
      <c r="F940">
        <v>39.535600000000002</v>
      </c>
      <c r="G940">
        <v>3.7511000000000001</v>
      </c>
      <c r="H940" t="b">
        <v>0</v>
      </c>
      <c r="J940">
        <v>0.58120000000000005</v>
      </c>
      <c r="K940">
        <v>3.2000000000000002E-3</v>
      </c>
      <c r="L940">
        <v>0</v>
      </c>
      <c r="N940">
        <v>2.7431000000000001</v>
      </c>
      <c r="O940">
        <v>173.99590000000001</v>
      </c>
      <c r="P940">
        <v>174.01750000000001</v>
      </c>
      <c r="R940">
        <v>-0.71530000000000005</v>
      </c>
      <c r="S940">
        <v>6.5358999999999998</v>
      </c>
      <c r="T940">
        <v>6.5749000000000004</v>
      </c>
      <c r="U940">
        <f t="shared" si="14"/>
        <v>-0.10570000000000057</v>
      </c>
    </row>
    <row r="941" spans="1:21" hidden="1" x14ac:dyDescent="0.4">
      <c r="A941" s="1">
        <v>0.63418981481481485</v>
      </c>
      <c r="B941">
        <v>33.057699999999997</v>
      </c>
      <c r="C941">
        <v>3.5299999999999998E-2</v>
      </c>
      <c r="D941">
        <v>-1.3888</v>
      </c>
      <c r="E941">
        <v>471.0736</v>
      </c>
      <c r="F941">
        <v>39.624299999999998</v>
      </c>
      <c r="G941">
        <v>3.7768999999999999</v>
      </c>
      <c r="H941" t="b">
        <v>0</v>
      </c>
      <c r="J941">
        <v>0.58120000000000005</v>
      </c>
      <c r="K941">
        <v>2.5000000000000001E-3</v>
      </c>
      <c r="L941">
        <v>0</v>
      </c>
      <c r="N941">
        <v>2.7281</v>
      </c>
      <c r="O941">
        <v>173.44290000000001</v>
      </c>
      <c r="P941">
        <v>173.46440000000001</v>
      </c>
      <c r="R941">
        <v>-0.73029999999999995</v>
      </c>
      <c r="S941">
        <v>6.4279000000000002</v>
      </c>
      <c r="T941">
        <v>6.4691999999999998</v>
      </c>
      <c r="U941">
        <f t="shared" si="14"/>
        <v>-0.21119999999999983</v>
      </c>
    </row>
    <row r="942" spans="1:21" hidden="1" x14ac:dyDescent="0.4">
      <c r="A942" s="1">
        <v>0.63418981481481485</v>
      </c>
      <c r="B942">
        <v>33.093000000000004</v>
      </c>
      <c r="C942">
        <v>3.5400000000000001E-2</v>
      </c>
      <c r="D942">
        <v>-1.3606</v>
      </c>
      <c r="E942">
        <v>471.5145</v>
      </c>
      <c r="F942">
        <v>39.802100000000003</v>
      </c>
      <c r="G942">
        <v>3.8220000000000001</v>
      </c>
      <c r="H942" t="b">
        <v>0</v>
      </c>
      <c r="J942">
        <v>0.58120000000000005</v>
      </c>
      <c r="K942">
        <v>1.4E-3</v>
      </c>
      <c r="L942">
        <v>0</v>
      </c>
      <c r="N942">
        <v>2.698</v>
      </c>
      <c r="O942">
        <v>172.3356</v>
      </c>
      <c r="P942">
        <v>172.35669999999999</v>
      </c>
      <c r="R942">
        <v>-0.76039999999999996</v>
      </c>
      <c r="S942">
        <v>6.2117000000000004</v>
      </c>
      <c r="T942">
        <v>6.258</v>
      </c>
      <c r="U942">
        <f t="shared" si="14"/>
        <v>-0.21429999999999971</v>
      </c>
    </row>
    <row r="943" spans="1:21" hidden="1" x14ac:dyDescent="0.4">
      <c r="A943" s="1">
        <v>0.63418981481481485</v>
      </c>
      <c r="B943">
        <v>33.128700000000002</v>
      </c>
      <c r="C943">
        <v>3.5700000000000003E-2</v>
      </c>
      <c r="D943">
        <v>-1.3321000000000001</v>
      </c>
      <c r="E943">
        <v>471.95729999999998</v>
      </c>
      <c r="F943">
        <v>39.979700000000001</v>
      </c>
      <c r="G943">
        <v>3.8576999999999999</v>
      </c>
      <c r="H943" t="b">
        <v>0</v>
      </c>
      <c r="J943">
        <v>0.58120000000000005</v>
      </c>
      <c r="K943">
        <v>0</v>
      </c>
      <c r="L943">
        <v>0</v>
      </c>
      <c r="N943">
        <v>2.6678999999999999</v>
      </c>
      <c r="O943">
        <v>171.22620000000001</v>
      </c>
      <c r="P943">
        <v>171.24700000000001</v>
      </c>
      <c r="R943">
        <v>-0.79049999999999998</v>
      </c>
      <c r="S943">
        <v>5.9916999999999998</v>
      </c>
      <c r="T943">
        <v>6.0437000000000003</v>
      </c>
      <c r="U943">
        <f t="shared" si="14"/>
        <v>-0.21609999999999996</v>
      </c>
    </row>
    <row r="944" spans="1:21" hidden="1" x14ac:dyDescent="0.4">
      <c r="A944" s="1">
        <v>0.63418981481481485</v>
      </c>
      <c r="B944">
        <v>33.165799999999997</v>
      </c>
      <c r="C944">
        <v>3.7100000000000001E-2</v>
      </c>
      <c r="D944">
        <v>-1.3031999999999999</v>
      </c>
      <c r="E944">
        <v>472.40199999999999</v>
      </c>
      <c r="F944">
        <v>40.158499999999997</v>
      </c>
      <c r="G944">
        <v>3.8826000000000001</v>
      </c>
      <c r="H944" t="b">
        <v>0</v>
      </c>
      <c r="J944">
        <v>0.58609999999999995</v>
      </c>
      <c r="K944">
        <v>-1.6000000000000001E-3</v>
      </c>
      <c r="L944">
        <v>0</v>
      </c>
      <c r="N944">
        <v>2.6379000000000001</v>
      </c>
      <c r="O944">
        <v>170.11500000000001</v>
      </c>
      <c r="P944">
        <v>170.1354</v>
      </c>
      <c r="R944">
        <v>-0.82050000000000001</v>
      </c>
      <c r="S944">
        <v>5.7695999999999996</v>
      </c>
      <c r="T944">
        <v>5.8276000000000003</v>
      </c>
      <c r="U944">
        <f t="shared" si="14"/>
        <v>-0.21620000000000061</v>
      </c>
    </row>
    <row r="945" spans="1:21" hidden="1" x14ac:dyDescent="0.4">
      <c r="A945" s="1">
        <v>0.63418981481481485</v>
      </c>
      <c r="B945">
        <v>33.201500000000003</v>
      </c>
      <c r="C945">
        <v>3.5700000000000003E-2</v>
      </c>
      <c r="D945">
        <v>-1.274</v>
      </c>
      <c r="E945">
        <v>472.84879999999998</v>
      </c>
      <c r="F945">
        <v>40.337400000000002</v>
      </c>
      <c r="G945">
        <v>3.8955000000000002</v>
      </c>
      <c r="H945" t="b">
        <v>0</v>
      </c>
      <c r="J945">
        <v>0.58609999999999995</v>
      </c>
      <c r="K945">
        <v>-3.3E-3</v>
      </c>
      <c r="L945">
        <v>0</v>
      </c>
      <c r="N945">
        <v>2.6082000000000001</v>
      </c>
      <c r="O945">
        <v>169.0016</v>
      </c>
      <c r="P945">
        <v>169.02170000000001</v>
      </c>
      <c r="R945">
        <v>-0.85019999999999996</v>
      </c>
      <c r="S945">
        <v>5.5465999999999998</v>
      </c>
      <c r="T945">
        <v>5.6113999999999997</v>
      </c>
      <c r="U945">
        <f t="shared" si="14"/>
        <v>-0.1086999999999998</v>
      </c>
    </row>
    <row r="946" spans="1:21" hidden="1" x14ac:dyDescent="0.4">
      <c r="A946" s="1">
        <v>0.63418981481481485</v>
      </c>
      <c r="B946">
        <v>33.2395</v>
      </c>
      <c r="C946">
        <v>3.7999999999999999E-2</v>
      </c>
      <c r="D946">
        <v>-1.2594000000000001</v>
      </c>
      <c r="E946">
        <v>473.0729</v>
      </c>
      <c r="F946">
        <v>40.4268</v>
      </c>
      <c r="G946">
        <v>3.8969999999999998</v>
      </c>
      <c r="H946" t="b">
        <v>0</v>
      </c>
      <c r="J946">
        <v>0.58609999999999995</v>
      </c>
      <c r="K946">
        <v>-5.1000000000000004E-3</v>
      </c>
      <c r="L946">
        <v>0</v>
      </c>
      <c r="N946">
        <v>2.5935000000000001</v>
      </c>
      <c r="O946">
        <v>168.4442</v>
      </c>
      <c r="P946">
        <v>168.4641</v>
      </c>
      <c r="R946">
        <v>-0.8649</v>
      </c>
      <c r="S946">
        <v>5.4343000000000004</v>
      </c>
      <c r="T946">
        <v>5.5026999999999999</v>
      </c>
      <c r="U946">
        <f t="shared" si="14"/>
        <v>-0.21919999999999984</v>
      </c>
    </row>
    <row r="947" spans="1:21" hidden="1" x14ac:dyDescent="0.4">
      <c r="A947" s="1">
        <v>0.63418981481481485</v>
      </c>
      <c r="B947">
        <v>33.274000000000001</v>
      </c>
      <c r="C947">
        <v>3.4500000000000003E-2</v>
      </c>
      <c r="D947">
        <v>-1.23</v>
      </c>
      <c r="E947">
        <v>473.52260000000001</v>
      </c>
      <c r="F947">
        <v>40.605400000000003</v>
      </c>
      <c r="G947">
        <v>3.8894000000000002</v>
      </c>
      <c r="H947" t="b">
        <v>0</v>
      </c>
      <c r="J947">
        <v>0.58609999999999995</v>
      </c>
      <c r="K947">
        <v>-6.0000000000000001E-3</v>
      </c>
      <c r="L947">
        <v>0</v>
      </c>
      <c r="N947">
        <v>2.5644999999999998</v>
      </c>
      <c r="O947">
        <v>167.3278</v>
      </c>
      <c r="P947">
        <v>167.3475</v>
      </c>
      <c r="R947">
        <v>-0.89390000000000003</v>
      </c>
      <c r="S947">
        <v>5.2073</v>
      </c>
      <c r="T947">
        <v>5.2835000000000001</v>
      </c>
      <c r="U947">
        <f t="shared" si="14"/>
        <v>-0.22100000000000009</v>
      </c>
    </row>
    <row r="948" spans="1:21" hidden="1" x14ac:dyDescent="0.4">
      <c r="A948" s="1">
        <v>0.63418981481481485</v>
      </c>
      <c r="B948">
        <v>33.309899999999999</v>
      </c>
      <c r="C948">
        <v>3.5900000000000001E-2</v>
      </c>
      <c r="D948">
        <v>-1.2004999999999999</v>
      </c>
      <c r="E948">
        <v>473.97430000000003</v>
      </c>
      <c r="F948">
        <v>40.783900000000003</v>
      </c>
      <c r="G948">
        <v>3.8694999999999999</v>
      </c>
      <c r="H948" t="b">
        <v>0</v>
      </c>
      <c r="J948">
        <v>0.58609999999999995</v>
      </c>
      <c r="K948">
        <v>-6.4999999999999997E-3</v>
      </c>
      <c r="L948">
        <v>0</v>
      </c>
      <c r="N948">
        <v>2.5358999999999998</v>
      </c>
      <c r="O948">
        <v>166.20939999999999</v>
      </c>
      <c r="P948">
        <v>166.22880000000001</v>
      </c>
      <c r="R948">
        <v>-0.92249999999999999</v>
      </c>
      <c r="S948">
        <v>4.9778000000000002</v>
      </c>
      <c r="T948">
        <v>5.0625</v>
      </c>
      <c r="U948">
        <f t="shared" si="14"/>
        <v>-0.21910000000000007</v>
      </c>
    </row>
    <row r="949" spans="1:21" hidden="1" x14ac:dyDescent="0.4">
      <c r="A949" s="1">
        <v>0.63418981481481485</v>
      </c>
      <c r="B949">
        <v>33.345399999999998</v>
      </c>
      <c r="C949">
        <v>3.5499999999999997E-2</v>
      </c>
      <c r="D949">
        <v>-1.171</v>
      </c>
      <c r="E949">
        <v>474.428</v>
      </c>
      <c r="F949">
        <v>40.9621</v>
      </c>
      <c r="G949">
        <v>3.8397000000000001</v>
      </c>
      <c r="H949" t="b">
        <v>0</v>
      </c>
      <c r="J949">
        <v>0.58609999999999995</v>
      </c>
      <c r="K949">
        <v>-6.6E-3</v>
      </c>
      <c r="L949">
        <v>0</v>
      </c>
      <c r="N949">
        <v>2.5076000000000001</v>
      </c>
      <c r="O949">
        <v>165.0891</v>
      </c>
      <c r="P949">
        <v>165.10810000000001</v>
      </c>
      <c r="R949">
        <v>-0.95079999999999998</v>
      </c>
      <c r="S949">
        <v>4.7491000000000003</v>
      </c>
      <c r="T949">
        <v>4.8433999999999999</v>
      </c>
      <c r="U949">
        <f t="shared" si="14"/>
        <v>-0.22229999999999972</v>
      </c>
    </row>
    <row r="950" spans="1:21" hidden="1" x14ac:dyDescent="0.4">
      <c r="A950" s="1">
        <v>0.63418981481481485</v>
      </c>
      <c r="B950">
        <v>33.380800000000001</v>
      </c>
      <c r="C950">
        <v>3.5400000000000001E-2</v>
      </c>
      <c r="D950">
        <v>-1.1415</v>
      </c>
      <c r="E950">
        <v>474.88369999999998</v>
      </c>
      <c r="F950">
        <v>41.141399999999997</v>
      </c>
      <c r="G950">
        <v>3.802</v>
      </c>
      <c r="H950" t="b">
        <v>0</v>
      </c>
      <c r="J950">
        <v>0.59099999999999997</v>
      </c>
      <c r="K950">
        <v>-6.6E-3</v>
      </c>
      <c r="L950">
        <v>0</v>
      </c>
      <c r="N950">
        <v>2.4796999999999998</v>
      </c>
      <c r="O950">
        <v>163.9666</v>
      </c>
      <c r="P950">
        <v>163.9854</v>
      </c>
      <c r="R950">
        <v>-0.97870000000000001</v>
      </c>
      <c r="S950">
        <v>4.5163000000000002</v>
      </c>
      <c r="T950">
        <v>4.6211000000000002</v>
      </c>
      <c r="U950">
        <f t="shared" si="14"/>
        <v>-0.11180000000000057</v>
      </c>
    </row>
    <row r="951" spans="1:21" hidden="1" x14ac:dyDescent="0.4">
      <c r="A951" s="1">
        <v>0.63418981481481485</v>
      </c>
      <c r="B951">
        <v>33.417200000000001</v>
      </c>
      <c r="C951">
        <v>3.6400000000000002E-2</v>
      </c>
      <c r="D951">
        <v>-1.1268</v>
      </c>
      <c r="E951">
        <v>475.11219999999997</v>
      </c>
      <c r="F951">
        <v>41.231099999999998</v>
      </c>
      <c r="G951">
        <v>3.7808000000000002</v>
      </c>
      <c r="H951" t="b">
        <v>0</v>
      </c>
      <c r="J951">
        <v>0.59099999999999997</v>
      </c>
      <c r="K951">
        <v>-6.6E-3</v>
      </c>
      <c r="L951">
        <v>0</v>
      </c>
      <c r="N951">
        <v>2.4659</v>
      </c>
      <c r="O951">
        <v>163.40469999999999</v>
      </c>
      <c r="P951">
        <v>163.42330000000001</v>
      </c>
      <c r="R951">
        <v>-0.99250000000000005</v>
      </c>
      <c r="S951">
        <v>4.3986999999999998</v>
      </c>
      <c r="T951">
        <v>4.5092999999999996</v>
      </c>
      <c r="U951">
        <f t="shared" si="14"/>
        <v>-0.22169999999999934</v>
      </c>
    </row>
    <row r="952" spans="1:21" hidden="1" x14ac:dyDescent="0.4">
      <c r="A952" s="1">
        <v>0.63418981481481485</v>
      </c>
      <c r="B952">
        <v>33.451799999999999</v>
      </c>
      <c r="C952">
        <v>3.4599999999999999E-2</v>
      </c>
      <c r="D952">
        <v>-1.0972999999999999</v>
      </c>
      <c r="E952">
        <v>475.57089999999999</v>
      </c>
      <c r="F952">
        <v>41.410699999999999</v>
      </c>
      <c r="G952">
        <v>3.7334999999999998</v>
      </c>
      <c r="H952" t="b">
        <v>0</v>
      </c>
      <c r="J952">
        <v>0.59099999999999997</v>
      </c>
      <c r="K952">
        <v>-7.0000000000000001E-3</v>
      </c>
      <c r="L952">
        <v>0</v>
      </c>
      <c r="N952">
        <v>2.4384000000000001</v>
      </c>
      <c r="O952">
        <v>162.27930000000001</v>
      </c>
      <c r="P952">
        <v>162.29759999999999</v>
      </c>
      <c r="R952">
        <v>-0.98750000000000004</v>
      </c>
      <c r="S952">
        <v>4.1722999999999999</v>
      </c>
      <c r="T952">
        <v>4.2876000000000003</v>
      </c>
      <c r="U952">
        <f t="shared" si="14"/>
        <v>-0.22210000000000019</v>
      </c>
    </row>
    <row r="953" spans="1:21" hidden="1" x14ac:dyDescent="0.4">
      <c r="A953" s="1">
        <v>0.63418981481481485</v>
      </c>
      <c r="B953">
        <v>33.489600000000003</v>
      </c>
      <c r="C953">
        <v>3.78E-2</v>
      </c>
      <c r="D953">
        <v>-1.0680000000000001</v>
      </c>
      <c r="E953">
        <v>476.03160000000003</v>
      </c>
      <c r="F953">
        <v>41.5914</v>
      </c>
      <c r="G953">
        <v>3.6800999999999999</v>
      </c>
      <c r="H953" t="b">
        <v>0</v>
      </c>
      <c r="J953">
        <v>0.59589999999999999</v>
      </c>
      <c r="K953">
        <v>-7.6E-3</v>
      </c>
      <c r="L953">
        <v>0</v>
      </c>
      <c r="N953">
        <v>2.4113000000000002</v>
      </c>
      <c r="O953">
        <v>161.15180000000001</v>
      </c>
      <c r="P953">
        <v>161.16980000000001</v>
      </c>
      <c r="R953">
        <v>-0.99019999999999997</v>
      </c>
      <c r="S953">
        <v>3.9430999999999998</v>
      </c>
      <c r="T953">
        <v>4.0655000000000001</v>
      </c>
      <c r="U953">
        <f t="shared" si="14"/>
        <v>-0.22540000000000004</v>
      </c>
    </row>
    <row r="954" spans="1:21" hidden="1" x14ac:dyDescent="0.4">
      <c r="A954" s="1">
        <v>0.63418981481481485</v>
      </c>
      <c r="B954">
        <v>33.524500000000003</v>
      </c>
      <c r="C954">
        <v>3.49E-2</v>
      </c>
      <c r="D954">
        <v>-1.0388999999999999</v>
      </c>
      <c r="E954">
        <v>476.49430000000001</v>
      </c>
      <c r="F954">
        <v>41.772199999999998</v>
      </c>
      <c r="G954">
        <v>3.6202999999999999</v>
      </c>
      <c r="H954" t="b">
        <v>0</v>
      </c>
      <c r="J954">
        <v>0.59589999999999999</v>
      </c>
      <c r="K954">
        <v>-8.2000000000000007E-3</v>
      </c>
      <c r="L954">
        <v>0</v>
      </c>
      <c r="N954">
        <v>2.3847</v>
      </c>
      <c r="O954">
        <v>160.0223</v>
      </c>
      <c r="P954">
        <v>160.0401</v>
      </c>
      <c r="R954">
        <v>-1.0057</v>
      </c>
      <c r="S954">
        <v>3.706</v>
      </c>
      <c r="T954">
        <v>3.8401000000000001</v>
      </c>
      <c r="U954">
        <f t="shared" si="14"/>
        <v>-0.11339999999999995</v>
      </c>
    </row>
    <row r="955" spans="1:21" hidden="1" x14ac:dyDescent="0.4">
      <c r="A955" s="1">
        <v>0.63418981481481485</v>
      </c>
      <c r="B955">
        <v>33.559399999999997</v>
      </c>
      <c r="C955">
        <v>3.49E-2</v>
      </c>
      <c r="D955">
        <v>-1.0244</v>
      </c>
      <c r="E955">
        <v>476.72640000000001</v>
      </c>
      <c r="F955">
        <v>41.862499999999997</v>
      </c>
      <c r="G955">
        <v>3.5878000000000001</v>
      </c>
      <c r="H955" t="b">
        <v>0</v>
      </c>
      <c r="J955">
        <v>0.59589999999999999</v>
      </c>
      <c r="K955">
        <v>-8.9999999999999993E-3</v>
      </c>
      <c r="L955">
        <v>0</v>
      </c>
      <c r="N955">
        <v>2.3715999999999999</v>
      </c>
      <c r="O955">
        <v>159.45679999999999</v>
      </c>
      <c r="P955">
        <v>159.4744</v>
      </c>
      <c r="R955">
        <v>-1.0187999999999999</v>
      </c>
      <c r="S955">
        <v>3.5848</v>
      </c>
      <c r="T955">
        <v>3.7267000000000001</v>
      </c>
      <c r="U955">
        <f t="shared" si="14"/>
        <v>-0.22380000000000022</v>
      </c>
    </row>
    <row r="956" spans="1:21" hidden="1" x14ac:dyDescent="0.4">
      <c r="A956" s="1">
        <v>0.63418981481481485</v>
      </c>
      <c r="B956">
        <v>33.593699999999998</v>
      </c>
      <c r="C956">
        <v>3.4299999999999997E-2</v>
      </c>
      <c r="D956">
        <v>-0.99560000000000004</v>
      </c>
      <c r="E956">
        <v>477.19220000000001</v>
      </c>
      <c r="F956">
        <v>42.043100000000003</v>
      </c>
      <c r="G956">
        <v>3.5177</v>
      </c>
      <c r="H956" t="b">
        <v>0</v>
      </c>
      <c r="J956">
        <v>0.59589999999999999</v>
      </c>
      <c r="K956">
        <v>-9.2999999999999992E-3</v>
      </c>
      <c r="L956">
        <v>0</v>
      </c>
      <c r="N956">
        <v>2.3458999999999999</v>
      </c>
      <c r="O956">
        <v>158.32419999999999</v>
      </c>
      <c r="P956">
        <v>158.3416</v>
      </c>
      <c r="R956">
        <v>-1.0446</v>
      </c>
      <c r="S956">
        <v>3.3435000000000001</v>
      </c>
      <c r="T956">
        <v>3.5028999999999999</v>
      </c>
      <c r="U956">
        <f t="shared" si="14"/>
        <v>-0.22339999999999982</v>
      </c>
    </row>
    <row r="957" spans="1:21" hidden="1" x14ac:dyDescent="0.4">
      <c r="A957" s="1">
        <v>0.63420138888888888</v>
      </c>
      <c r="B957">
        <v>33.628399999999999</v>
      </c>
      <c r="C957">
        <v>3.4700000000000002E-2</v>
      </c>
      <c r="D957">
        <v>-0.96719999999999995</v>
      </c>
      <c r="E957">
        <v>477.66</v>
      </c>
      <c r="F957">
        <v>42.224699999999999</v>
      </c>
      <c r="G957">
        <v>3.4416000000000002</v>
      </c>
      <c r="H957" t="b">
        <v>0</v>
      </c>
      <c r="J957">
        <v>0.6008</v>
      </c>
      <c r="K957">
        <v>-9.4999999999999998E-3</v>
      </c>
      <c r="L957">
        <v>0</v>
      </c>
      <c r="N957">
        <v>2.3207</v>
      </c>
      <c r="O957">
        <v>157.18960000000001</v>
      </c>
      <c r="P957">
        <v>157.20670000000001</v>
      </c>
      <c r="R957">
        <v>-1.0698000000000001</v>
      </c>
      <c r="S957">
        <v>3.1000999999999999</v>
      </c>
      <c r="T957">
        <v>3.2795000000000001</v>
      </c>
      <c r="U957">
        <f t="shared" si="14"/>
        <v>-0.22429999999999994</v>
      </c>
    </row>
    <row r="958" spans="1:21" hidden="1" x14ac:dyDescent="0.4">
      <c r="A958" s="1">
        <v>0.63420138888888888</v>
      </c>
      <c r="B958">
        <v>33.6633</v>
      </c>
      <c r="C958">
        <v>3.49E-2</v>
      </c>
      <c r="D958">
        <v>-0.93920000000000003</v>
      </c>
      <c r="E958">
        <v>478.12990000000002</v>
      </c>
      <c r="F958">
        <v>42.406500000000001</v>
      </c>
      <c r="G958">
        <v>3.3605999999999998</v>
      </c>
      <c r="H958" t="b">
        <v>0</v>
      </c>
      <c r="J958">
        <v>0.6008</v>
      </c>
      <c r="K958">
        <v>-9.4999999999999998E-3</v>
      </c>
      <c r="L958">
        <v>0</v>
      </c>
      <c r="N958">
        <v>2.2961</v>
      </c>
      <c r="O958">
        <v>156.05289999999999</v>
      </c>
      <c r="P958">
        <v>156.06979999999999</v>
      </c>
      <c r="R958">
        <v>-1.0944</v>
      </c>
      <c r="S958">
        <v>2.8523999999999998</v>
      </c>
      <c r="T958">
        <v>3.0552000000000001</v>
      </c>
      <c r="U958">
        <f t="shared" si="14"/>
        <v>-0.11050000000000004</v>
      </c>
    </row>
    <row r="959" spans="1:21" hidden="1" x14ac:dyDescent="0.4">
      <c r="A959" s="1">
        <v>0.63420138888888888</v>
      </c>
      <c r="B959">
        <v>33.698799999999999</v>
      </c>
      <c r="C959">
        <v>3.56E-2</v>
      </c>
      <c r="D959">
        <v>-0.9254</v>
      </c>
      <c r="E959">
        <v>478.3655</v>
      </c>
      <c r="F959">
        <v>42.497300000000003</v>
      </c>
      <c r="G959">
        <v>3.3184999999999998</v>
      </c>
      <c r="H959" t="b">
        <v>0</v>
      </c>
      <c r="J959">
        <v>0.6008</v>
      </c>
      <c r="K959">
        <v>-9.4999999999999998E-3</v>
      </c>
      <c r="L959">
        <v>0</v>
      </c>
      <c r="N959">
        <v>2.2839999999999998</v>
      </c>
      <c r="O959">
        <v>155.4838</v>
      </c>
      <c r="P959">
        <v>155.50059999999999</v>
      </c>
      <c r="R959">
        <v>-1.1065</v>
      </c>
      <c r="S959">
        <v>2.7288999999999999</v>
      </c>
      <c r="T959">
        <v>2.9447000000000001</v>
      </c>
      <c r="U959">
        <f t="shared" si="14"/>
        <v>-0.21920000000000028</v>
      </c>
    </row>
    <row r="960" spans="1:21" hidden="1" x14ac:dyDescent="0.4">
      <c r="A960" s="1">
        <v>0.63420138888888888</v>
      </c>
      <c r="B960">
        <v>33.7331</v>
      </c>
      <c r="C960">
        <v>3.4200000000000001E-2</v>
      </c>
      <c r="D960">
        <v>-0.89800000000000002</v>
      </c>
      <c r="E960">
        <v>478.83850000000001</v>
      </c>
      <c r="F960">
        <v>42.678899999999999</v>
      </c>
      <c r="G960">
        <v>3.2319</v>
      </c>
      <c r="H960" t="b">
        <v>0</v>
      </c>
      <c r="J960">
        <v>0.6008</v>
      </c>
      <c r="K960">
        <v>-9.4999999999999998E-3</v>
      </c>
      <c r="L960">
        <v>0</v>
      </c>
      <c r="N960">
        <v>2.2603</v>
      </c>
      <c r="O960">
        <v>154.3441</v>
      </c>
      <c r="P960">
        <v>154.36060000000001</v>
      </c>
      <c r="R960">
        <v>-1.1302000000000001</v>
      </c>
      <c r="S960">
        <v>2.4801000000000002</v>
      </c>
      <c r="T960">
        <v>2.7254999999999998</v>
      </c>
      <c r="U960">
        <f t="shared" si="14"/>
        <v>-0.21559999999999979</v>
      </c>
    </row>
    <row r="961" spans="1:21" hidden="1" x14ac:dyDescent="0.4">
      <c r="A961" s="1">
        <v>0.63420138888888888</v>
      </c>
      <c r="B961">
        <v>33.768599999999999</v>
      </c>
      <c r="C961">
        <v>3.5499999999999997E-2</v>
      </c>
      <c r="D961">
        <v>-0.871</v>
      </c>
      <c r="E961">
        <v>479.3134</v>
      </c>
      <c r="F961">
        <v>42.860199999999999</v>
      </c>
      <c r="G961">
        <v>3.1425000000000001</v>
      </c>
      <c r="H961" t="b">
        <v>0</v>
      </c>
      <c r="J961">
        <v>0.6008</v>
      </c>
      <c r="K961">
        <v>-9.4999999999999998E-3</v>
      </c>
      <c r="L961">
        <v>0</v>
      </c>
      <c r="N961">
        <v>2.2372000000000001</v>
      </c>
      <c r="O961">
        <v>153.20230000000001</v>
      </c>
      <c r="P961">
        <v>153.21860000000001</v>
      </c>
      <c r="R961">
        <v>-1.1534</v>
      </c>
      <c r="S961">
        <v>2.2290999999999999</v>
      </c>
      <c r="T961">
        <v>2.5099</v>
      </c>
      <c r="U961">
        <f t="shared" si="14"/>
        <v>-0.21419999999999995</v>
      </c>
    </row>
    <row r="962" spans="1:21" hidden="1" x14ac:dyDescent="0.4">
      <c r="A962" s="1">
        <v>0.63420138888888888</v>
      </c>
      <c r="B962">
        <v>33.804900000000004</v>
      </c>
      <c r="C962">
        <v>3.6299999999999999E-2</v>
      </c>
      <c r="D962">
        <v>-0.84460000000000002</v>
      </c>
      <c r="E962">
        <v>479.79039999999998</v>
      </c>
      <c r="F962">
        <v>43.041200000000003</v>
      </c>
      <c r="G962">
        <v>3.0507</v>
      </c>
      <c r="H962" t="b">
        <v>0</v>
      </c>
      <c r="J962">
        <v>0.6008</v>
      </c>
      <c r="K962">
        <v>-9.4999999999999998E-3</v>
      </c>
      <c r="L962">
        <v>0</v>
      </c>
      <c r="N962">
        <v>2.2145999999999999</v>
      </c>
      <c r="O962">
        <v>152.05840000000001</v>
      </c>
      <c r="P962">
        <v>152.0745</v>
      </c>
      <c r="R962">
        <v>-1.1053999999999999</v>
      </c>
      <c r="S962">
        <v>2.0121000000000002</v>
      </c>
      <c r="T962">
        <v>2.2957000000000001</v>
      </c>
      <c r="U962">
        <f t="shared" si="14"/>
        <v>-0.10740000000000016</v>
      </c>
    </row>
    <row r="963" spans="1:21" hidden="1" x14ac:dyDescent="0.4">
      <c r="A963" s="1">
        <v>0.63420138888888888</v>
      </c>
      <c r="B963">
        <v>33.839799999999997</v>
      </c>
      <c r="C963">
        <v>3.4799999999999998E-2</v>
      </c>
      <c r="D963">
        <v>-0.83160000000000001</v>
      </c>
      <c r="E963">
        <v>480.02969999999999</v>
      </c>
      <c r="F963">
        <v>43.131599999999999</v>
      </c>
      <c r="G963">
        <v>3.0041000000000002</v>
      </c>
      <c r="H963" t="b">
        <v>0</v>
      </c>
      <c r="J963">
        <v>0.6008</v>
      </c>
      <c r="K963">
        <v>-9.4999999999999998E-3</v>
      </c>
      <c r="L963">
        <v>0</v>
      </c>
      <c r="N963">
        <v>2.2035999999999998</v>
      </c>
      <c r="O963">
        <v>151.48570000000001</v>
      </c>
      <c r="P963">
        <v>151.5017</v>
      </c>
      <c r="R963">
        <v>-1.0815999999999999</v>
      </c>
      <c r="S963">
        <v>1.9023000000000001</v>
      </c>
      <c r="T963">
        <v>2.1882999999999999</v>
      </c>
      <c r="U963">
        <f t="shared" si="14"/>
        <v>-0.21049999999999991</v>
      </c>
    </row>
    <row r="964" spans="1:21" hidden="1" x14ac:dyDescent="0.4">
      <c r="A964" s="1">
        <v>0.63420138888888888</v>
      </c>
      <c r="B964">
        <v>33.874299999999998</v>
      </c>
      <c r="C964">
        <v>3.4599999999999999E-2</v>
      </c>
      <c r="D964">
        <v>-0.80589999999999995</v>
      </c>
      <c r="E964">
        <v>480.50979999999998</v>
      </c>
      <c r="F964">
        <v>43.3123</v>
      </c>
      <c r="G964">
        <v>2.9097</v>
      </c>
      <c r="H964" t="b">
        <v>0</v>
      </c>
      <c r="J964">
        <v>0.6008</v>
      </c>
      <c r="K964">
        <v>-9.4999999999999998E-3</v>
      </c>
      <c r="L964">
        <v>0</v>
      </c>
      <c r="N964">
        <v>2.1819999999999999</v>
      </c>
      <c r="O964">
        <v>150.33879999999999</v>
      </c>
      <c r="P964">
        <v>150.35470000000001</v>
      </c>
      <c r="R964">
        <v>-1.0734999999999999</v>
      </c>
      <c r="S964">
        <v>1.6611</v>
      </c>
      <c r="T964">
        <v>1.9778</v>
      </c>
      <c r="U964">
        <f t="shared" ref="U964:U1027" si="15">T965-T964</f>
        <v>-0.20080000000000009</v>
      </c>
    </row>
    <row r="965" spans="1:21" hidden="1" x14ac:dyDescent="0.4">
      <c r="A965" s="1">
        <v>0.63420138888888888</v>
      </c>
      <c r="B965">
        <v>33.909599999999998</v>
      </c>
      <c r="C965">
        <v>3.5200000000000002E-2</v>
      </c>
      <c r="D965">
        <v>-0.78090000000000004</v>
      </c>
      <c r="E965">
        <v>480.99189999999999</v>
      </c>
      <c r="F965">
        <v>43.492699999999999</v>
      </c>
      <c r="G965">
        <v>2.8138000000000001</v>
      </c>
      <c r="H965" t="b">
        <v>0</v>
      </c>
      <c r="J965">
        <v>0.6008</v>
      </c>
      <c r="K965">
        <v>-9.4999999999999998E-3</v>
      </c>
      <c r="L965">
        <v>0</v>
      </c>
      <c r="N965">
        <v>2.161</v>
      </c>
      <c r="O965">
        <v>149.18989999999999</v>
      </c>
      <c r="P965">
        <v>149.2056</v>
      </c>
      <c r="R965">
        <v>-0.98070000000000002</v>
      </c>
      <c r="S965">
        <v>1.4819</v>
      </c>
      <c r="T965">
        <v>1.7769999999999999</v>
      </c>
      <c r="U965">
        <f t="shared" si="15"/>
        <v>-0.2024999999999999</v>
      </c>
    </row>
    <row r="966" spans="1:21" hidden="1" x14ac:dyDescent="0.4">
      <c r="A966" s="1">
        <v>0.63420138888888888</v>
      </c>
      <c r="B966">
        <v>33.947000000000003</v>
      </c>
      <c r="C966">
        <v>3.7400000000000003E-2</v>
      </c>
      <c r="D966">
        <v>-0.75649999999999995</v>
      </c>
      <c r="E966">
        <v>481.476</v>
      </c>
      <c r="F966">
        <v>43.672800000000002</v>
      </c>
      <c r="G966">
        <v>2.7166999999999999</v>
      </c>
      <c r="H966" t="b">
        <v>0</v>
      </c>
      <c r="J966">
        <v>0.6008</v>
      </c>
      <c r="K966">
        <v>-9.4999999999999998E-3</v>
      </c>
      <c r="L966">
        <v>0</v>
      </c>
      <c r="N966">
        <v>2.1406999999999998</v>
      </c>
      <c r="O966">
        <v>148.03899999999999</v>
      </c>
      <c r="P966">
        <v>148.05439999999999</v>
      </c>
      <c r="R966">
        <v>-0.87229999999999996</v>
      </c>
      <c r="S966">
        <v>1.3108</v>
      </c>
      <c r="T966">
        <v>1.5745</v>
      </c>
      <c r="U966">
        <f t="shared" si="15"/>
        <v>-0.19950000000000001</v>
      </c>
    </row>
    <row r="967" spans="1:21" hidden="1" x14ac:dyDescent="0.4">
      <c r="A967" s="1">
        <v>0.63420138888888888</v>
      </c>
      <c r="B967">
        <v>33.981400000000001</v>
      </c>
      <c r="C967">
        <v>3.44E-2</v>
      </c>
      <c r="D967">
        <v>-0.73260000000000003</v>
      </c>
      <c r="E967">
        <v>481.9622</v>
      </c>
      <c r="F967">
        <v>43.852699999999999</v>
      </c>
      <c r="G967">
        <v>2.6185999999999998</v>
      </c>
      <c r="H967" t="b">
        <v>0</v>
      </c>
      <c r="J967">
        <v>0.6008</v>
      </c>
      <c r="K967">
        <v>-9.4999999999999998E-3</v>
      </c>
      <c r="L967">
        <v>0</v>
      </c>
      <c r="N967">
        <v>2.1211000000000002</v>
      </c>
      <c r="O967">
        <v>146.886</v>
      </c>
      <c r="P967">
        <v>146.90129999999999</v>
      </c>
      <c r="R967">
        <v>-0.87009999999999998</v>
      </c>
      <c r="S967">
        <v>1.0647</v>
      </c>
      <c r="T967">
        <v>1.375</v>
      </c>
      <c r="U967">
        <f t="shared" si="15"/>
        <v>-9.1199999999999948E-2</v>
      </c>
    </row>
    <row r="968" spans="1:21" hidden="1" x14ac:dyDescent="0.4">
      <c r="A968" s="1">
        <v>0.63420138888888888</v>
      </c>
      <c r="B968">
        <v>34.016199999999998</v>
      </c>
      <c r="C968">
        <v>3.4799999999999998E-2</v>
      </c>
      <c r="D968">
        <v>-0.72099999999999997</v>
      </c>
      <c r="E968">
        <v>482.20600000000002</v>
      </c>
      <c r="F968">
        <v>43.942500000000003</v>
      </c>
      <c r="G968">
        <v>2.5691999999999999</v>
      </c>
      <c r="H968" t="b">
        <v>0</v>
      </c>
      <c r="J968">
        <v>0.6008</v>
      </c>
      <c r="K968">
        <v>-9.4999999999999998E-3</v>
      </c>
      <c r="L968">
        <v>0</v>
      </c>
      <c r="N968">
        <v>2.1114999999999999</v>
      </c>
      <c r="O968">
        <v>146.30869999999999</v>
      </c>
      <c r="P968">
        <v>146.32390000000001</v>
      </c>
      <c r="R968">
        <v>-0.87990000000000002</v>
      </c>
      <c r="S968">
        <v>0.93479999999999996</v>
      </c>
      <c r="T968">
        <v>1.2838000000000001</v>
      </c>
      <c r="U968">
        <f t="shared" si="15"/>
        <v>-0.16260000000000008</v>
      </c>
    </row>
    <row r="969" spans="1:21" hidden="1" x14ac:dyDescent="0.4">
      <c r="A969" s="1">
        <v>0.63420138888888888</v>
      </c>
      <c r="B969">
        <v>34.050600000000003</v>
      </c>
      <c r="C969">
        <v>3.4299999999999997E-2</v>
      </c>
      <c r="D969">
        <v>-0.69820000000000004</v>
      </c>
      <c r="E969">
        <v>482.6952</v>
      </c>
      <c r="F969">
        <v>44.122</v>
      </c>
      <c r="G969">
        <v>2.4699</v>
      </c>
      <c r="H969" t="b">
        <v>0</v>
      </c>
      <c r="J969">
        <v>0.6008</v>
      </c>
      <c r="K969">
        <v>-9.4999999999999998E-3</v>
      </c>
      <c r="L969">
        <v>0</v>
      </c>
      <c r="N969">
        <v>2.0929000000000002</v>
      </c>
      <c r="O969">
        <v>145.15270000000001</v>
      </c>
      <c r="P969">
        <v>145.1678</v>
      </c>
      <c r="R969">
        <v>-0.89900000000000002</v>
      </c>
      <c r="S969">
        <v>0.67</v>
      </c>
      <c r="T969">
        <v>1.1212</v>
      </c>
      <c r="U969">
        <f t="shared" si="15"/>
        <v>-0.12009999999999987</v>
      </c>
    </row>
    <row r="970" spans="1:21" hidden="1" x14ac:dyDescent="0.4">
      <c r="A970" s="1">
        <v>0.63420138888888888</v>
      </c>
      <c r="B970">
        <v>34.086399999999998</v>
      </c>
      <c r="C970">
        <v>3.5900000000000001E-2</v>
      </c>
      <c r="D970">
        <v>-0.67600000000000005</v>
      </c>
      <c r="E970">
        <v>483.18650000000002</v>
      </c>
      <c r="F970">
        <v>44.301299999999998</v>
      </c>
      <c r="G970">
        <v>2.3696999999999999</v>
      </c>
      <c r="H970" t="b">
        <v>0</v>
      </c>
      <c r="J970">
        <v>0.6008</v>
      </c>
      <c r="K970">
        <v>-9.4999999999999998E-3</v>
      </c>
      <c r="L970">
        <v>0</v>
      </c>
      <c r="N970">
        <v>2.0750000000000002</v>
      </c>
      <c r="O970">
        <v>143.99459999999999</v>
      </c>
      <c r="P970">
        <v>144.00960000000001</v>
      </c>
      <c r="R970">
        <v>-0.9173</v>
      </c>
      <c r="S970">
        <v>0.40079999999999999</v>
      </c>
      <c r="T970">
        <v>1.0011000000000001</v>
      </c>
      <c r="U970">
        <f t="shared" si="15"/>
        <v>-6.0100000000000153E-2</v>
      </c>
    </row>
    <row r="971" spans="1:21" hidden="1" x14ac:dyDescent="0.4">
      <c r="A971" s="1">
        <v>0.63420138888888888</v>
      </c>
      <c r="B971">
        <v>34.123399999999997</v>
      </c>
      <c r="C971">
        <v>3.6900000000000002E-2</v>
      </c>
      <c r="D971">
        <v>-0.65459999999999996</v>
      </c>
      <c r="E971">
        <v>483.67970000000003</v>
      </c>
      <c r="F971">
        <v>44.4803</v>
      </c>
      <c r="G971">
        <v>2.2692999999999999</v>
      </c>
      <c r="H971" t="b">
        <v>0</v>
      </c>
      <c r="J971">
        <v>0.6008</v>
      </c>
      <c r="K971">
        <v>-9.2999999999999992E-3</v>
      </c>
      <c r="L971">
        <v>0</v>
      </c>
      <c r="N971">
        <v>2.0579000000000001</v>
      </c>
      <c r="O971">
        <v>142.83459999999999</v>
      </c>
      <c r="P971">
        <v>142.8494</v>
      </c>
      <c r="R971">
        <v>-0.90869999999999995</v>
      </c>
      <c r="S971">
        <v>0.24440000000000001</v>
      </c>
      <c r="T971">
        <v>0.94099999999999995</v>
      </c>
      <c r="U971">
        <f t="shared" si="15"/>
        <v>-2.2599999999999953E-2</v>
      </c>
    </row>
    <row r="972" spans="1:21" hidden="1" x14ac:dyDescent="0.4">
      <c r="A972" s="1">
        <v>0.63420138888888888</v>
      </c>
      <c r="B972">
        <v>34.1586</v>
      </c>
      <c r="C972">
        <v>3.5200000000000002E-2</v>
      </c>
      <c r="D972">
        <v>-0.64410000000000001</v>
      </c>
      <c r="E972">
        <v>483.9271</v>
      </c>
      <c r="F972">
        <v>44.569699999999997</v>
      </c>
      <c r="G972">
        <v>2.2193999999999998</v>
      </c>
      <c r="H972" t="b">
        <v>0</v>
      </c>
      <c r="J972">
        <v>0.6008</v>
      </c>
      <c r="K972">
        <v>-8.8000000000000005E-3</v>
      </c>
      <c r="L972">
        <v>0</v>
      </c>
      <c r="N972">
        <v>2.0495000000000001</v>
      </c>
      <c r="O972">
        <v>142.25380000000001</v>
      </c>
      <c r="P972">
        <v>142.26859999999999</v>
      </c>
      <c r="R972">
        <v>-0.89300000000000002</v>
      </c>
      <c r="S972">
        <v>0.21440000000000001</v>
      </c>
      <c r="T972">
        <v>0.91839999999999999</v>
      </c>
      <c r="U972">
        <f t="shared" si="15"/>
        <v>-3.5900000000000043E-2</v>
      </c>
    </row>
    <row r="973" spans="1:21" hidden="1" x14ac:dyDescent="0.4">
      <c r="A973" s="1">
        <v>0.63420138888888888</v>
      </c>
      <c r="B973">
        <v>34.193899999999999</v>
      </c>
      <c r="C973">
        <v>3.5299999999999998E-2</v>
      </c>
      <c r="D973">
        <v>-0.62370000000000003</v>
      </c>
      <c r="E973">
        <v>484.42340000000002</v>
      </c>
      <c r="F973">
        <v>44.748399999999997</v>
      </c>
      <c r="G973">
        <v>2.1206999999999998</v>
      </c>
      <c r="H973" t="b">
        <v>0</v>
      </c>
      <c r="J973">
        <v>0.6008</v>
      </c>
      <c r="K973">
        <v>-8.3999999999999995E-3</v>
      </c>
      <c r="L973">
        <v>0</v>
      </c>
      <c r="N973">
        <v>2.0333000000000001</v>
      </c>
      <c r="O973">
        <v>141.0908</v>
      </c>
      <c r="P973">
        <v>141.1054</v>
      </c>
      <c r="R973">
        <v>-0.87470000000000003</v>
      </c>
      <c r="S973">
        <v>0.1168</v>
      </c>
      <c r="T973">
        <v>0.88249999999999995</v>
      </c>
      <c r="U973">
        <f t="shared" si="15"/>
        <v>-1.9299999999999984E-2</v>
      </c>
    </row>
    <row r="974" spans="1:21" hidden="1" x14ac:dyDescent="0.4">
      <c r="A974" s="1">
        <v>0.63420138888888888</v>
      </c>
      <c r="B974">
        <v>34.230499999999999</v>
      </c>
      <c r="C974">
        <v>3.6600000000000001E-2</v>
      </c>
      <c r="D974">
        <v>-0.60399999999999998</v>
      </c>
      <c r="E974">
        <v>484.92169999999999</v>
      </c>
      <c r="F974">
        <v>44.926900000000003</v>
      </c>
      <c r="G974">
        <v>2.0242</v>
      </c>
      <c r="H974" t="b">
        <v>0</v>
      </c>
      <c r="J974">
        <v>0.6008</v>
      </c>
      <c r="K974">
        <v>-8.0000000000000002E-3</v>
      </c>
      <c r="L974">
        <v>0</v>
      </c>
      <c r="N974">
        <v>2.0177</v>
      </c>
      <c r="O974">
        <v>139.92570000000001</v>
      </c>
      <c r="P974">
        <v>139.9402</v>
      </c>
      <c r="R974">
        <v>-0.85580000000000001</v>
      </c>
      <c r="S974">
        <v>0.1128</v>
      </c>
      <c r="T974">
        <v>0.86319999999999997</v>
      </c>
      <c r="U974">
        <f t="shared" si="15"/>
        <v>-2.0199999999999996E-2</v>
      </c>
    </row>
    <row r="975" spans="1:21" hidden="1" x14ac:dyDescent="0.4">
      <c r="A975" s="1">
        <v>0.63420138888888888</v>
      </c>
      <c r="B975">
        <v>34.265999999999998</v>
      </c>
      <c r="C975">
        <v>3.56E-2</v>
      </c>
      <c r="D975">
        <v>-0.58499999999999996</v>
      </c>
      <c r="E975">
        <v>485.42200000000003</v>
      </c>
      <c r="F975">
        <v>45.105200000000004</v>
      </c>
      <c r="G975">
        <v>1.9301999999999999</v>
      </c>
      <c r="H975" t="b">
        <v>0</v>
      </c>
      <c r="J975">
        <v>0.6008</v>
      </c>
      <c r="K975">
        <v>-7.6E-3</v>
      </c>
      <c r="L975">
        <v>0</v>
      </c>
      <c r="N975">
        <v>2.0026999999999999</v>
      </c>
      <c r="O975">
        <v>138.7586</v>
      </c>
      <c r="P975">
        <v>138.7731</v>
      </c>
      <c r="R975">
        <v>-0.8377</v>
      </c>
      <c r="S975">
        <v>9.4500000000000001E-2</v>
      </c>
      <c r="T975">
        <v>0.84299999999999997</v>
      </c>
      <c r="U975">
        <f t="shared" si="15"/>
        <v>-1.9399999999999973E-2</v>
      </c>
    </row>
    <row r="976" spans="1:21" hidden="1" x14ac:dyDescent="0.4">
      <c r="A976" s="1">
        <v>0.63420138888888888</v>
      </c>
      <c r="B976">
        <v>34.302</v>
      </c>
      <c r="C976">
        <v>3.5900000000000001E-2</v>
      </c>
      <c r="D976">
        <v>-0.56669999999999998</v>
      </c>
      <c r="E976">
        <v>485.92430000000002</v>
      </c>
      <c r="F976">
        <v>45.283299999999997</v>
      </c>
      <c r="G976">
        <v>1.8388</v>
      </c>
      <c r="H976" t="b">
        <v>0</v>
      </c>
      <c r="J976">
        <v>0.6008</v>
      </c>
      <c r="K976">
        <v>-7.3000000000000001E-3</v>
      </c>
      <c r="L976">
        <v>0</v>
      </c>
      <c r="N976">
        <v>1.9882</v>
      </c>
      <c r="O976">
        <v>137.58949999999999</v>
      </c>
      <c r="P976">
        <v>137.60390000000001</v>
      </c>
      <c r="R976">
        <v>-0.82279999999999998</v>
      </c>
      <c r="S976">
        <v>3.5999999999999997E-2</v>
      </c>
      <c r="T976">
        <v>0.8236</v>
      </c>
      <c r="U976">
        <f t="shared" si="15"/>
        <v>1.0999999999999899E-3</v>
      </c>
    </row>
    <row r="977" spans="1:21" hidden="1" x14ac:dyDescent="0.4">
      <c r="A977" s="1">
        <v>0.63420138888888888</v>
      </c>
      <c r="B977">
        <v>34.339300000000001</v>
      </c>
      <c r="C977">
        <v>3.73E-2</v>
      </c>
      <c r="D977">
        <v>-0.55769999999999997</v>
      </c>
      <c r="E977">
        <v>486.17619999999999</v>
      </c>
      <c r="F977">
        <v>45.372199999999999</v>
      </c>
      <c r="G977">
        <v>1.7942</v>
      </c>
      <c r="H977" t="b">
        <v>0</v>
      </c>
      <c r="J977">
        <v>0.6008</v>
      </c>
      <c r="K977">
        <v>-7.0000000000000001E-3</v>
      </c>
      <c r="L977">
        <v>0</v>
      </c>
      <c r="N977">
        <v>1.9812000000000001</v>
      </c>
      <c r="O977">
        <v>137.0042</v>
      </c>
      <c r="P977">
        <v>137.01859999999999</v>
      </c>
      <c r="R977">
        <v>-0.82420000000000004</v>
      </c>
      <c r="S977">
        <v>3.0099999999999998E-2</v>
      </c>
      <c r="T977">
        <v>0.82469999999999999</v>
      </c>
      <c r="U977">
        <f t="shared" si="15"/>
        <v>5.9000000000000163E-3</v>
      </c>
    </row>
    <row r="978" spans="1:21" hidden="1" x14ac:dyDescent="0.4">
      <c r="A978" s="1">
        <v>0.63420138888888888</v>
      </c>
      <c r="B978">
        <v>34.375399999999999</v>
      </c>
      <c r="C978">
        <v>3.61E-2</v>
      </c>
      <c r="D978">
        <v>-0.54039999999999999</v>
      </c>
      <c r="E978">
        <v>486.68150000000003</v>
      </c>
      <c r="F978">
        <v>45.552399999999999</v>
      </c>
      <c r="G978">
        <v>1.7065999999999999</v>
      </c>
      <c r="H978" t="b">
        <v>0</v>
      </c>
      <c r="J978">
        <v>0.61060000000000003</v>
      </c>
      <c r="K978">
        <v>-7.0000000000000001E-3</v>
      </c>
      <c r="L978">
        <v>0</v>
      </c>
      <c r="N978">
        <v>1.9676</v>
      </c>
      <c r="O978">
        <v>135.8322</v>
      </c>
      <c r="P978">
        <v>135.84639999999999</v>
      </c>
      <c r="R978">
        <v>-0.83009999999999995</v>
      </c>
      <c r="S978">
        <v>2.9000000000000001E-2</v>
      </c>
      <c r="T978">
        <v>0.8306</v>
      </c>
      <c r="U978">
        <f t="shared" si="15"/>
        <v>7.7000000000000401E-3</v>
      </c>
    </row>
    <row r="979" spans="1:21" hidden="1" x14ac:dyDescent="0.4">
      <c r="A979" s="1">
        <v>0.63420138888888888</v>
      </c>
      <c r="B979">
        <v>34.411099999999998</v>
      </c>
      <c r="C979">
        <v>3.5700000000000003E-2</v>
      </c>
      <c r="D979">
        <v>-0.52380000000000004</v>
      </c>
      <c r="E979">
        <v>487.18889999999999</v>
      </c>
      <c r="F979">
        <v>45.737299999999998</v>
      </c>
      <c r="G979">
        <v>1.6209</v>
      </c>
      <c r="H979" t="b">
        <v>0</v>
      </c>
      <c r="J979">
        <v>0.62529999999999997</v>
      </c>
      <c r="K979">
        <v>-7.0000000000000001E-3</v>
      </c>
      <c r="L979">
        <v>0</v>
      </c>
      <c r="N979">
        <v>1.9545999999999999</v>
      </c>
      <c r="O979">
        <v>134.65809999999999</v>
      </c>
      <c r="P979">
        <v>134.6722</v>
      </c>
      <c r="R979">
        <v>-0.83799999999999997</v>
      </c>
      <c r="S979">
        <v>1.95E-2</v>
      </c>
      <c r="T979">
        <v>0.83830000000000005</v>
      </c>
      <c r="U979">
        <f t="shared" si="15"/>
        <v>1.3100000000000001E-2</v>
      </c>
    </row>
    <row r="980" spans="1:21" hidden="1" x14ac:dyDescent="0.4">
      <c r="A980" s="1">
        <v>0.63420138888888888</v>
      </c>
      <c r="B980">
        <v>34.4467</v>
      </c>
      <c r="C980">
        <v>3.56E-2</v>
      </c>
      <c r="D980">
        <v>-0.50780000000000003</v>
      </c>
      <c r="E980">
        <v>487.69850000000002</v>
      </c>
      <c r="F980">
        <v>45.928800000000003</v>
      </c>
      <c r="G980">
        <v>1.5366</v>
      </c>
      <c r="H980" t="b">
        <v>0</v>
      </c>
      <c r="J980">
        <v>0.64490000000000003</v>
      </c>
      <c r="K980">
        <v>-7.0000000000000001E-3</v>
      </c>
      <c r="L980">
        <v>0</v>
      </c>
      <c r="N980">
        <v>1.9422999999999999</v>
      </c>
      <c r="O980">
        <v>133.48179999999999</v>
      </c>
      <c r="P980">
        <v>133.49590000000001</v>
      </c>
      <c r="R980">
        <v>-0.85140000000000005</v>
      </c>
      <c r="S980">
        <v>6.7000000000000002E-3</v>
      </c>
      <c r="T980">
        <v>0.85140000000000005</v>
      </c>
      <c r="U980">
        <f t="shared" si="15"/>
        <v>1.7299999999999982E-2</v>
      </c>
    </row>
    <row r="981" spans="1:21" hidden="1" x14ac:dyDescent="0.4">
      <c r="A981" s="1">
        <v>0.63420138888888888</v>
      </c>
      <c r="B981">
        <v>34.482900000000001</v>
      </c>
      <c r="C981">
        <v>3.6200000000000003E-2</v>
      </c>
      <c r="D981">
        <v>-0.49259999999999998</v>
      </c>
      <c r="E981">
        <v>488.21019999999999</v>
      </c>
      <c r="F981">
        <v>46.1252</v>
      </c>
      <c r="G981">
        <v>1.4532</v>
      </c>
      <c r="H981" t="b">
        <v>0</v>
      </c>
      <c r="J981">
        <v>0.65469999999999995</v>
      </c>
      <c r="K981">
        <v>-7.0000000000000001E-3</v>
      </c>
      <c r="L981">
        <v>0</v>
      </c>
      <c r="N981">
        <v>1.9306000000000001</v>
      </c>
      <c r="O981">
        <v>132.30340000000001</v>
      </c>
      <c r="P981">
        <v>132.3175</v>
      </c>
      <c r="R981">
        <v>-0.86870000000000003</v>
      </c>
      <c r="S981">
        <v>-3.2000000000000002E-3</v>
      </c>
      <c r="T981">
        <v>0.86870000000000003</v>
      </c>
      <c r="U981">
        <f t="shared" si="15"/>
        <v>7.0999999999999952E-3</v>
      </c>
    </row>
    <row r="982" spans="1:21" hidden="1" x14ac:dyDescent="0.4">
      <c r="A982" s="1">
        <v>0.63420138888888888</v>
      </c>
      <c r="B982">
        <v>34.518099999999997</v>
      </c>
      <c r="C982">
        <v>3.5200000000000002E-2</v>
      </c>
      <c r="D982">
        <v>-0.48520000000000002</v>
      </c>
      <c r="E982">
        <v>488.46690000000001</v>
      </c>
      <c r="F982">
        <v>46.2239</v>
      </c>
      <c r="G982">
        <v>1.4117999999999999</v>
      </c>
      <c r="H982" t="b">
        <v>0</v>
      </c>
      <c r="J982">
        <v>0.65959999999999996</v>
      </c>
      <c r="K982">
        <v>-7.0000000000000001E-3</v>
      </c>
      <c r="L982">
        <v>0</v>
      </c>
      <c r="N982">
        <v>1.925</v>
      </c>
      <c r="O982">
        <v>131.7133</v>
      </c>
      <c r="P982">
        <v>131.72739999999999</v>
      </c>
      <c r="R982">
        <v>-0.87580000000000002</v>
      </c>
      <c r="S982">
        <v>-3.8999999999999998E-3</v>
      </c>
      <c r="T982">
        <v>0.87580000000000002</v>
      </c>
      <c r="U982">
        <f t="shared" si="15"/>
        <v>1.3900000000000023E-2</v>
      </c>
    </row>
    <row r="983" spans="1:21" hidden="1" x14ac:dyDescent="0.4">
      <c r="A983" s="1">
        <v>0.63420138888888888</v>
      </c>
      <c r="B983">
        <v>34.552100000000003</v>
      </c>
      <c r="C983">
        <v>3.4000000000000002E-2</v>
      </c>
      <c r="D983">
        <v>-0.47099999999999997</v>
      </c>
      <c r="E983">
        <v>488.9819</v>
      </c>
      <c r="F983">
        <v>46.4236</v>
      </c>
      <c r="G983">
        <v>1.3292999999999999</v>
      </c>
      <c r="H983" t="b">
        <v>0</v>
      </c>
      <c r="J983">
        <v>0.65959999999999996</v>
      </c>
      <c r="K983">
        <v>-7.0000000000000001E-3</v>
      </c>
      <c r="L983">
        <v>0</v>
      </c>
      <c r="N983">
        <v>1.9141999999999999</v>
      </c>
      <c r="O983">
        <v>130.5316</v>
      </c>
      <c r="P983">
        <v>130.54560000000001</v>
      </c>
      <c r="R983">
        <v>-0.88970000000000005</v>
      </c>
      <c r="S983">
        <v>-5.1999999999999998E-3</v>
      </c>
      <c r="T983">
        <v>0.88970000000000005</v>
      </c>
      <c r="U983">
        <f t="shared" si="15"/>
        <v>1.3100000000000001E-2</v>
      </c>
    </row>
    <row r="984" spans="1:21" x14ac:dyDescent="0.4">
      <c r="A984" s="1">
        <v>0.63420138888888888</v>
      </c>
      <c r="B984">
        <v>34.5884</v>
      </c>
      <c r="C984">
        <v>3.6400000000000002E-2</v>
      </c>
      <c r="D984">
        <v>-0.45750000000000002</v>
      </c>
      <c r="E984">
        <v>489.49919999999997</v>
      </c>
      <c r="F984">
        <v>46.624099999999999</v>
      </c>
      <c r="G984">
        <v>1.2473000000000001</v>
      </c>
      <c r="H984" t="b">
        <v>0</v>
      </c>
      <c r="J984">
        <v>0.66449999999999998</v>
      </c>
      <c r="K984">
        <v>-7.0000000000000001E-3</v>
      </c>
      <c r="L984">
        <v>0</v>
      </c>
      <c r="N984">
        <v>1.9041999999999999</v>
      </c>
      <c r="O984">
        <v>129.3475</v>
      </c>
      <c r="P984">
        <v>129.36160000000001</v>
      </c>
      <c r="R984">
        <v>-0.90280000000000005</v>
      </c>
      <c r="S984">
        <v>-6.6E-3</v>
      </c>
      <c r="T984">
        <v>0.90280000000000005</v>
      </c>
      <c r="U984">
        <f t="shared" si="15"/>
        <v>95.444599999999994</v>
      </c>
    </row>
    <row r="985" spans="1:21" hidden="1" x14ac:dyDescent="0.4">
      <c r="A985" s="1">
        <v>0.63421296296296303</v>
      </c>
      <c r="B985">
        <v>34.625100000000003</v>
      </c>
      <c r="C985">
        <v>3.6700000000000003E-2</v>
      </c>
      <c r="D985">
        <v>-0.44469999999999998</v>
      </c>
      <c r="E985">
        <v>490.0188</v>
      </c>
      <c r="F985">
        <v>46.825000000000003</v>
      </c>
      <c r="G985">
        <v>1.1654</v>
      </c>
      <c r="H985" t="b">
        <v>0</v>
      </c>
      <c r="J985">
        <v>0.66449999999999998</v>
      </c>
      <c r="K985">
        <v>-7.0000000000000001E-3</v>
      </c>
      <c r="L985">
        <v>0</v>
      </c>
      <c r="N985">
        <v>1.8949</v>
      </c>
      <c r="O985">
        <v>128.16130000000001</v>
      </c>
      <c r="P985">
        <v>128.17529999999999</v>
      </c>
      <c r="R985">
        <v>-1.9699</v>
      </c>
      <c r="S985">
        <v>96.327200000000005</v>
      </c>
      <c r="T985">
        <v>96.347399999999993</v>
      </c>
      <c r="U985">
        <f t="shared" si="15"/>
        <v>-0.29849999999999</v>
      </c>
    </row>
    <row r="986" spans="1:21" hidden="1" x14ac:dyDescent="0.4">
      <c r="A986" s="1">
        <v>0.63421296296296303</v>
      </c>
      <c r="B986">
        <v>34.660800000000002</v>
      </c>
      <c r="C986">
        <v>3.5700000000000003E-2</v>
      </c>
      <c r="D986">
        <v>-0.43259999999999998</v>
      </c>
      <c r="E986">
        <v>490.54059999999998</v>
      </c>
      <c r="F986">
        <v>47.025599999999997</v>
      </c>
      <c r="G986">
        <v>1.0837000000000001</v>
      </c>
      <c r="H986" t="b">
        <v>0</v>
      </c>
      <c r="J986">
        <v>0.66449999999999998</v>
      </c>
      <c r="K986">
        <v>-7.0000000000000001E-3</v>
      </c>
      <c r="L986">
        <v>0</v>
      </c>
      <c r="N986">
        <v>1.8862000000000001</v>
      </c>
      <c r="O986">
        <v>126.9727</v>
      </c>
      <c r="P986">
        <v>126.9868</v>
      </c>
      <c r="R986">
        <v>-1.9784999999999999</v>
      </c>
      <c r="S986">
        <v>96.028499999999994</v>
      </c>
      <c r="T986">
        <v>96.048900000000003</v>
      </c>
      <c r="U986">
        <f t="shared" si="15"/>
        <v>-0.14960000000000662</v>
      </c>
    </row>
    <row r="987" spans="1:21" hidden="1" x14ac:dyDescent="0.4">
      <c r="A987" s="1">
        <v>0.63421296296296303</v>
      </c>
      <c r="B987">
        <v>34.696800000000003</v>
      </c>
      <c r="C987">
        <v>3.5900000000000001E-2</v>
      </c>
      <c r="D987">
        <v>-0.42680000000000001</v>
      </c>
      <c r="E987">
        <v>490.80239999999998</v>
      </c>
      <c r="F987">
        <v>47.125799999999998</v>
      </c>
      <c r="G987">
        <v>1.0427999999999999</v>
      </c>
      <c r="H987" t="b">
        <v>0</v>
      </c>
      <c r="J987">
        <v>0.66449999999999998</v>
      </c>
      <c r="K987">
        <v>-7.0000000000000001E-3</v>
      </c>
      <c r="L987">
        <v>0</v>
      </c>
      <c r="N987">
        <v>1.8822000000000001</v>
      </c>
      <c r="O987">
        <v>126.3777</v>
      </c>
      <c r="P987">
        <v>126.3917</v>
      </c>
      <c r="R987">
        <v>-1.9825999999999999</v>
      </c>
      <c r="S987">
        <v>95.878799999999998</v>
      </c>
      <c r="T987">
        <v>95.899299999999997</v>
      </c>
      <c r="U987">
        <f t="shared" si="15"/>
        <v>-0.30129999999999768</v>
      </c>
    </row>
    <row r="988" spans="1:21" hidden="1" x14ac:dyDescent="0.4">
      <c r="A988" s="1">
        <v>0.63421296296296303</v>
      </c>
      <c r="B988">
        <v>34.732199999999999</v>
      </c>
      <c r="C988">
        <v>3.5400000000000001E-2</v>
      </c>
      <c r="D988">
        <v>-0.41570000000000001</v>
      </c>
      <c r="E988">
        <v>491.32749999999999</v>
      </c>
      <c r="F988">
        <v>47.326099999999997</v>
      </c>
      <c r="G988">
        <v>0.96120000000000005</v>
      </c>
      <c r="H988" t="b">
        <v>0</v>
      </c>
      <c r="J988">
        <v>0.66449999999999998</v>
      </c>
      <c r="K988">
        <v>-7.0000000000000001E-3</v>
      </c>
      <c r="L988">
        <v>0</v>
      </c>
      <c r="N988">
        <v>1.8746</v>
      </c>
      <c r="O988">
        <v>125.1858</v>
      </c>
      <c r="P988">
        <v>125.1998</v>
      </c>
      <c r="R988">
        <v>-1.9902</v>
      </c>
      <c r="S988">
        <v>95.577299999999994</v>
      </c>
      <c r="T988">
        <v>95.597999999999999</v>
      </c>
      <c r="U988">
        <f t="shared" si="15"/>
        <v>-0.3049000000000035</v>
      </c>
    </row>
    <row r="989" spans="1:21" hidden="1" x14ac:dyDescent="0.4">
      <c r="A989" s="1">
        <v>0.63421296296296303</v>
      </c>
      <c r="B989">
        <v>34.768900000000002</v>
      </c>
      <c r="C989">
        <v>3.6700000000000003E-2</v>
      </c>
      <c r="D989">
        <v>-0.40529999999999999</v>
      </c>
      <c r="E989">
        <v>491.85489999999999</v>
      </c>
      <c r="F989">
        <v>47.5261</v>
      </c>
      <c r="G989">
        <v>0.87980000000000003</v>
      </c>
      <c r="H989" t="b">
        <v>0</v>
      </c>
      <c r="J989">
        <v>0.66449999999999998</v>
      </c>
      <c r="K989">
        <v>-6.7999999999999996E-3</v>
      </c>
      <c r="L989">
        <v>0</v>
      </c>
      <c r="N989">
        <v>1.8676999999999999</v>
      </c>
      <c r="O989">
        <v>123.99169999999999</v>
      </c>
      <c r="P989">
        <v>124.00579999999999</v>
      </c>
      <c r="R989">
        <v>-1.9971000000000001</v>
      </c>
      <c r="S989">
        <v>95.272199999999998</v>
      </c>
      <c r="T989">
        <v>95.293099999999995</v>
      </c>
      <c r="U989">
        <f t="shared" si="15"/>
        <v>-0.3078000000000003</v>
      </c>
    </row>
    <row r="990" spans="1:21" hidden="1" x14ac:dyDescent="0.4">
      <c r="A990" s="1">
        <v>0.63421296296296303</v>
      </c>
      <c r="B990">
        <v>34.8063</v>
      </c>
      <c r="C990">
        <v>3.7400000000000003E-2</v>
      </c>
      <c r="D990">
        <v>-0.39560000000000001</v>
      </c>
      <c r="E990">
        <v>492.38459999999998</v>
      </c>
      <c r="F990">
        <v>47.725900000000003</v>
      </c>
      <c r="G990">
        <v>0.79910000000000003</v>
      </c>
      <c r="H990" t="b">
        <v>0</v>
      </c>
      <c r="J990">
        <v>0.66449999999999998</v>
      </c>
      <c r="K990">
        <v>-6.7000000000000002E-3</v>
      </c>
      <c r="L990">
        <v>0</v>
      </c>
      <c r="N990">
        <v>1.8613999999999999</v>
      </c>
      <c r="O990">
        <v>122.7954</v>
      </c>
      <c r="P990">
        <v>122.8095</v>
      </c>
      <c r="R990">
        <v>-2.0034000000000001</v>
      </c>
      <c r="S990">
        <v>94.964200000000005</v>
      </c>
      <c r="T990">
        <v>94.985299999999995</v>
      </c>
      <c r="U990">
        <f t="shared" si="15"/>
        <v>-0.30939999999999657</v>
      </c>
    </row>
    <row r="991" spans="1:21" hidden="1" x14ac:dyDescent="0.4">
      <c r="A991" s="1">
        <v>0.63421296296296303</v>
      </c>
      <c r="B991">
        <v>34.842199999999998</v>
      </c>
      <c r="C991">
        <v>3.5999999999999997E-2</v>
      </c>
      <c r="D991">
        <v>-0.38669999999999999</v>
      </c>
      <c r="E991">
        <v>492.91649999999998</v>
      </c>
      <c r="F991">
        <v>47.925400000000003</v>
      </c>
      <c r="G991">
        <v>0.71899999999999997</v>
      </c>
      <c r="H991" t="b">
        <v>0</v>
      </c>
      <c r="J991">
        <v>0.66449999999999998</v>
      </c>
      <c r="K991">
        <v>-6.6E-3</v>
      </c>
      <c r="L991">
        <v>0</v>
      </c>
      <c r="N991">
        <v>1.8557999999999999</v>
      </c>
      <c r="O991">
        <v>121.5968</v>
      </c>
      <c r="P991">
        <v>121.611</v>
      </c>
      <c r="R991">
        <v>-2.0089000000000001</v>
      </c>
      <c r="S991">
        <v>94.654600000000002</v>
      </c>
      <c r="T991">
        <v>94.675899999999999</v>
      </c>
      <c r="U991">
        <f t="shared" si="15"/>
        <v>-0.15519999999999357</v>
      </c>
    </row>
    <row r="992" spans="1:21" hidden="1" x14ac:dyDescent="0.4">
      <c r="A992" s="1">
        <v>0.63421296296296303</v>
      </c>
      <c r="B992">
        <v>34.878</v>
      </c>
      <c r="C992">
        <v>3.5799999999999998E-2</v>
      </c>
      <c r="D992">
        <v>-0.38240000000000002</v>
      </c>
      <c r="E992">
        <v>493.18329999999997</v>
      </c>
      <c r="F992">
        <v>48.025100000000002</v>
      </c>
      <c r="G992">
        <v>0.67920000000000003</v>
      </c>
      <c r="H992" t="b">
        <v>0</v>
      </c>
      <c r="J992">
        <v>0.66449999999999998</v>
      </c>
      <c r="K992">
        <v>-6.4999999999999997E-3</v>
      </c>
      <c r="L992">
        <v>0</v>
      </c>
      <c r="N992">
        <v>1.8532999999999999</v>
      </c>
      <c r="O992">
        <v>120.9967</v>
      </c>
      <c r="P992">
        <v>121.01090000000001</v>
      </c>
      <c r="R992">
        <v>-2.0114999999999998</v>
      </c>
      <c r="S992">
        <v>94.499200000000002</v>
      </c>
      <c r="T992">
        <v>94.520700000000005</v>
      </c>
      <c r="U992">
        <f t="shared" si="15"/>
        <v>-0.31270000000000664</v>
      </c>
    </row>
    <row r="993" spans="1:21" hidden="1" x14ac:dyDescent="0.4">
      <c r="A993" s="1">
        <v>0.63421296296296303</v>
      </c>
      <c r="B993">
        <v>34.9131</v>
      </c>
      <c r="C993">
        <v>3.5000000000000003E-2</v>
      </c>
      <c r="D993">
        <v>-0.3745</v>
      </c>
      <c r="E993">
        <v>493.71850000000001</v>
      </c>
      <c r="F993">
        <v>48.2254</v>
      </c>
      <c r="G993">
        <v>0.6</v>
      </c>
      <c r="H993" t="b">
        <v>0</v>
      </c>
      <c r="J993">
        <v>0.6694</v>
      </c>
      <c r="K993">
        <v>-6.4999999999999997E-3</v>
      </c>
      <c r="L993">
        <v>0</v>
      </c>
      <c r="N993">
        <v>1.8487</v>
      </c>
      <c r="O993">
        <v>119.7948</v>
      </c>
      <c r="P993">
        <v>119.8091</v>
      </c>
      <c r="R993">
        <v>-2.0160999999999998</v>
      </c>
      <c r="S993">
        <v>94.186400000000006</v>
      </c>
      <c r="T993">
        <v>94.207999999999998</v>
      </c>
      <c r="U993">
        <f t="shared" si="15"/>
        <v>-0.31399999999999295</v>
      </c>
    </row>
    <row r="994" spans="1:21" hidden="1" x14ac:dyDescent="0.4">
      <c r="A994" s="1">
        <v>0.63421296296296303</v>
      </c>
      <c r="B994">
        <v>34.948099999999997</v>
      </c>
      <c r="C994">
        <v>3.5099999999999999E-2</v>
      </c>
      <c r="D994">
        <v>-0.36720000000000003</v>
      </c>
      <c r="E994">
        <v>494.25599999999997</v>
      </c>
      <c r="F994">
        <v>48.426200000000001</v>
      </c>
      <c r="G994">
        <v>0.52110000000000001</v>
      </c>
      <c r="H994" t="b">
        <v>0</v>
      </c>
      <c r="J994">
        <v>0.6694</v>
      </c>
      <c r="K994">
        <v>-6.4999999999999997E-3</v>
      </c>
      <c r="L994">
        <v>0</v>
      </c>
      <c r="N994">
        <v>1.8448</v>
      </c>
      <c r="O994">
        <v>118.5907</v>
      </c>
      <c r="P994">
        <v>118.605</v>
      </c>
      <c r="R994">
        <v>-2.02</v>
      </c>
      <c r="S994">
        <v>93.872299999999996</v>
      </c>
      <c r="T994">
        <v>93.894000000000005</v>
      </c>
      <c r="U994">
        <f t="shared" si="15"/>
        <v>-0.3160000000000025</v>
      </c>
    </row>
    <row r="995" spans="1:21" hidden="1" x14ac:dyDescent="0.4">
      <c r="A995" s="1">
        <v>0.63421296296296303</v>
      </c>
      <c r="B995">
        <v>34.9846</v>
      </c>
      <c r="C995">
        <v>3.6400000000000002E-2</v>
      </c>
      <c r="D995">
        <v>-0.36070000000000002</v>
      </c>
      <c r="E995">
        <v>494.79570000000001</v>
      </c>
      <c r="F995">
        <v>48.6267</v>
      </c>
      <c r="G995">
        <v>0.44259999999999999</v>
      </c>
      <c r="H995" t="b">
        <v>0</v>
      </c>
      <c r="J995">
        <v>0.6694</v>
      </c>
      <c r="K995">
        <v>-6.4999999999999997E-3</v>
      </c>
      <c r="L995">
        <v>0</v>
      </c>
      <c r="N995">
        <v>1.8415999999999999</v>
      </c>
      <c r="O995">
        <v>117.3843</v>
      </c>
      <c r="P995">
        <v>117.39879999999999</v>
      </c>
      <c r="R995">
        <v>-2.0232000000000001</v>
      </c>
      <c r="S995">
        <v>93.556200000000004</v>
      </c>
      <c r="T995">
        <v>93.578000000000003</v>
      </c>
      <c r="U995">
        <f t="shared" si="15"/>
        <v>-0.31750000000000966</v>
      </c>
    </row>
    <row r="996" spans="1:21" hidden="1" x14ac:dyDescent="0.4">
      <c r="A996" s="1">
        <v>0.63421296296296303</v>
      </c>
      <c r="B996">
        <v>35.020099999999999</v>
      </c>
      <c r="C996">
        <v>3.5499999999999997E-2</v>
      </c>
      <c r="D996">
        <v>-0.35489999999999999</v>
      </c>
      <c r="E996">
        <v>495.33760000000001</v>
      </c>
      <c r="F996">
        <v>48.826999999999998</v>
      </c>
      <c r="G996">
        <v>0.36409999999999998</v>
      </c>
      <c r="H996" t="b">
        <v>0</v>
      </c>
      <c r="J996">
        <v>0.6694</v>
      </c>
      <c r="K996">
        <v>-6.4999999999999997E-3</v>
      </c>
      <c r="L996">
        <v>0</v>
      </c>
      <c r="N996">
        <v>1.8391</v>
      </c>
      <c r="O996">
        <v>116.1758</v>
      </c>
      <c r="P996">
        <v>116.19029999999999</v>
      </c>
      <c r="R996">
        <v>-2.0257000000000001</v>
      </c>
      <c r="S996">
        <v>93.238500000000002</v>
      </c>
      <c r="T996">
        <v>93.260499999999993</v>
      </c>
      <c r="U996">
        <f t="shared" si="15"/>
        <v>-0.15999999999999659</v>
      </c>
    </row>
    <row r="997" spans="1:21" hidden="1" x14ac:dyDescent="0.4">
      <c r="A997" s="1">
        <v>0.63421296296296303</v>
      </c>
      <c r="B997">
        <v>35.056399999999996</v>
      </c>
      <c r="C997">
        <v>3.6299999999999999E-2</v>
      </c>
      <c r="D997">
        <v>-0.35220000000000001</v>
      </c>
      <c r="E997">
        <v>495.60939999999999</v>
      </c>
      <c r="F997">
        <v>48.927</v>
      </c>
      <c r="G997">
        <v>0.32490000000000002</v>
      </c>
      <c r="H997" t="b">
        <v>0</v>
      </c>
      <c r="J997">
        <v>0.67430000000000001</v>
      </c>
      <c r="K997">
        <v>-6.4999999999999997E-3</v>
      </c>
      <c r="L997">
        <v>0</v>
      </c>
      <c r="N997">
        <v>1.8381000000000001</v>
      </c>
      <c r="O997">
        <v>115.5706</v>
      </c>
      <c r="P997">
        <v>115.5853</v>
      </c>
      <c r="R997">
        <v>-2.0266000000000002</v>
      </c>
      <c r="S997">
        <v>93.078400000000002</v>
      </c>
      <c r="T997">
        <v>93.100499999999997</v>
      </c>
      <c r="U997">
        <f t="shared" si="15"/>
        <v>-0.32259999999999422</v>
      </c>
    </row>
    <row r="998" spans="1:21" hidden="1" x14ac:dyDescent="0.4">
      <c r="A998" s="1">
        <v>0.63421296296296303</v>
      </c>
      <c r="B998">
        <v>35.091000000000001</v>
      </c>
      <c r="C998">
        <v>3.4599999999999999E-2</v>
      </c>
      <c r="D998">
        <v>-0.34749999999999998</v>
      </c>
      <c r="E998">
        <v>496.15469999999999</v>
      </c>
      <c r="F998">
        <v>49.128999999999998</v>
      </c>
      <c r="G998">
        <v>0.2465</v>
      </c>
      <c r="H998" t="b">
        <v>0</v>
      </c>
      <c r="J998">
        <v>0.67430000000000001</v>
      </c>
      <c r="K998">
        <v>-6.4999999999999997E-3</v>
      </c>
      <c r="L998">
        <v>0</v>
      </c>
      <c r="N998">
        <v>1.8367</v>
      </c>
      <c r="O998">
        <v>114.3587</v>
      </c>
      <c r="P998">
        <v>114.37350000000001</v>
      </c>
      <c r="R998">
        <v>-2.0280999999999998</v>
      </c>
      <c r="S998">
        <v>92.755799999999994</v>
      </c>
      <c r="T998">
        <v>92.777900000000002</v>
      </c>
      <c r="U998">
        <f t="shared" si="15"/>
        <v>-0.32430000000000803</v>
      </c>
    </row>
    <row r="999" spans="1:21" hidden="1" x14ac:dyDescent="0.4">
      <c r="A999" s="1">
        <v>0.63421296296296303</v>
      </c>
      <c r="B999">
        <v>35.127200000000002</v>
      </c>
      <c r="C999">
        <v>3.6299999999999999E-2</v>
      </c>
      <c r="D999">
        <v>-0.34339999999999998</v>
      </c>
      <c r="E999">
        <v>496.7022</v>
      </c>
      <c r="F999">
        <v>49.330500000000001</v>
      </c>
      <c r="G999">
        <v>0.16800000000000001</v>
      </c>
      <c r="H999" t="b">
        <v>0</v>
      </c>
      <c r="J999">
        <v>0.67430000000000001</v>
      </c>
      <c r="K999">
        <v>-6.4999999999999997E-3</v>
      </c>
      <c r="L999">
        <v>0</v>
      </c>
      <c r="N999">
        <v>1.8360000000000001</v>
      </c>
      <c r="O999">
        <v>113.14449999999999</v>
      </c>
      <c r="P999">
        <v>113.15940000000001</v>
      </c>
      <c r="R999">
        <v>-2.0287999999999999</v>
      </c>
      <c r="S999">
        <v>92.431299999999993</v>
      </c>
      <c r="T999">
        <v>92.453599999999994</v>
      </c>
      <c r="U999">
        <f t="shared" si="15"/>
        <v>-0.32589999999999009</v>
      </c>
    </row>
    <row r="1000" spans="1:21" hidden="1" x14ac:dyDescent="0.4">
      <c r="A1000" s="1">
        <v>0.63421296296296303</v>
      </c>
      <c r="B1000">
        <v>35.162999999999997</v>
      </c>
      <c r="C1000">
        <v>3.5700000000000003E-2</v>
      </c>
      <c r="D1000">
        <v>-0.34010000000000001</v>
      </c>
      <c r="E1000">
        <v>497.25200000000001</v>
      </c>
      <c r="F1000">
        <v>49.531799999999997</v>
      </c>
      <c r="G1000">
        <v>0.09</v>
      </c>
      <c r="H1000" t="b">
        <v>0</v>
      </c>
      <c r="J1000">
        <v>0.67430000000000001</v>
      </c>
      <c r="K1000">
        <v>-6.1999999999999998E-3</v>
      </c>
      <c r="L1000">
        <v>0</v>
      </c>
      <c r="N1000">
        <v>1.8360000000000001</v>
      </c>
      <c r="O1000">
        <v>111.9281</v>
      </c>
      <c r="P1000">
        <v>111.9432</v>
      </c>
      <c r="R1000">
        <v>-2.0287000000000002</v>
      </c>
      <c r="S1000">
        <v>92.1053</v>
      </c>
      <c r="T1000">
        <v>92.127700000000004</v>
      </c>
      <c r="U1000">
        <f t="shared" si="15"/>
        <v>-0.16430000000001144</v>
      </c>
    </row>
    <row r="1001" spans="1:21" hidden="1" x14ac:dyDescent="0.4">
      <c r="A1001" s="1">
        <v>0.63421296296296303</v>
      </c>
      <c r="B1001">
        <v>35.198700000000002</v>
      </c>
      <c r="C1001">
        <v>3.5700000000000003E-2</v>
      </c>
      <c r="D1001">
        <v>-0.3387</v>
      </c>
      <c r="E1001">
        <v>497.52769999999998</v>
      </c>
      <c r="F1001">
        <v>49.632399999999997</v>
      </c>
      <c r="G1001">
        <v>5.1499999999999997E-2</v>
      </c>
      <c r="H1001" t="b">
        <v>0</v>
      </c>
      <c r="J1001">
        <v>0.67430000000000001</v>
      </c>
      <c r="K1001">
        <v>-5.7000000000000002E-3</v>
      </c>
      <c r="L1001">
        <v>0</v>
      </c>
      <c r="N1001">
        <v>1.8363</v>
      </c>
      <c r="O1001">
        <v>111.31910000000001</v>
      </c>
      <c r="P1001">
        <v>111.3342</v>
      </c>
      <c r="R1001">
        <v>-2.0285000000000002</v>
      </c>
      <c r="S1001">
        <v>91.941000000000003</v>
      </c>
      <c r="T1001">
        <v>91.963399999999993</v>
      </c>
      <c r="U1001">
        <f t="shared" si="15"/>
        <v>-0.33089999999999975</v>
      </c>
    </row>
    <row r="1002" spans="1:21" hidden="1" x14ac:dyDescent="0.4">
      <c r="A1002" s="1">
        <v>0.63421296296296303</v>
      </c>
      <c r="B1002">
        <v>35.233899999999998</v>
      </c>
      <c r="C1002">
        <v>3.5200000000000002E-2</v>
      </c>
      <c r="D1002">
        <v>-0.33639999999999998</v>
      </c>
      <c r="E1002">
        <v>498.08089999999999</v>
      </c>
      <c r="F1002">
        <v>49.833300000000001</v>
      </c>
      <c r="G1002">
        <v>-2.4E-2</v>
      </c>
      <c r="H1002" t="b">
        <v>0</v>
      </c>
      <c r="J1002">
        <v>0.67430000000000001</v>
      </c>
      <c r="K1002">
        <v>-5.4000000000000003E-3</v>
      </c>
      <c r="L1002">
        <v>0</v>
      </c>
      <c r="N1002">
        <v>1.8371999999999999</v>
      </c>
      <c r="O1002">
        <v>110.0993</v>
      </c>
      <c r="P1002">
        <v>110.1146</v>
      </c>
      <c r="R1002">
        <v>-2.0276000000000001</v>
      </c>
      <c r="S1002">
        <v>91.610100000000003</v>
      </c>
      <c r="T1002">
        <v>91.632499999999993</v>
      </c>
      <c r="U1002">
        <f t="shared" si="15"/>
        <v>-0.3311999999999955</v>
      </c>
    </row>
    <row r="1003" spans="1:21" hidden="1" x14ac:dyDescent="0.4">
      <c r="A1003" s="1">
        <v>0.63421296296296303</v>
      </c>
      <c r="B1003">
        <v>35.269799999999996</v>
      </c>
      <c r="C1003">
        <v>3.5900000000000001E-2</v>
      </c>
      <c r="D1003">
        <v>-0.33479999999999999</v>
      </c>
      <c r="E1003">
        <v>498.63619999999997</v>
      </c>
      <c r="F1003">
        <v>50.034100000000002</v>
      </c>
      <c r="G1003">
        <v>-9.6600000000000005E-2</v>
      </c>
      <c r="H1003" t="b">
        <v>0</v>
      </c>
      <c r="J1003">
        <v>0.67430000000000001</v>
      </c>
      <c r="K1003">
        <v>-4.8999999999999998E-3</v>
      </c>
      <c r="L1003">
        <v>0</v>
      </c>
      <c r="N1003">
        <v>1.8387</v>
      </c>
      <c r="O1003">
        <v>108.87730000000001</v>
      </c>
      <c r="P1003">
        <v>108.89279999999999</v>
      </c>
      <c r="R1003">
        <v>-2.0261</v>
      </c>
      <c r="S1003">
        <v>91.278800000000004</v>
      </c>
      <c r="T1003">
        <v>91.301299999999998</v>
      </c>
      <c r="U1003">
        <f t="shared" si="15"/>
        <v>-0.33429999999999893</v>
      </c>
    </row>
    <row r="1004" spans="1:21" hidden="1" x14ac:dyDescent="0.4">
      <c r="A1004" s="1">
        <v>0.63421296296296303</v>
      </c>
      <c r="B1004">
        <v>35.305599999999998</v>
      </c>
      <c r="C1004">
        <v>3.5700000000000003E-2</v>
      </c>
      <c r="D1004">
        <v>-0.33389999999999997</v>
      </c>
      <c r="E1004">
        <v>499.19380000000001</v>
      </c>
      <c r="F1004">
        <v>50.2346</v>
      </c>
      <c r="G1004">
        <v>-0.16600000000000001</v>
      </c>
      <c r="H1004" t="b">
        <v>0</v>
      </c>
      <c r="J1004">
        <v>0.67430000000000001</v>
      </c>
      <c r="K1004">
        <v>-4.4000000000000003E-3</v>
      </c>
      <c r="L1004">
        <v>0</v>
      </c>
      <c r="N1004">
        <v>1.8407</v>
      </c>
      <c r="O1004">
        <v>107.65309999999999</v>
      </c>
      <c r="P1004">
        <v>107.6688</v>
      </c>
      <c r="R1004">
        <v>-2.0240999999999998</v>
      </c>
      <c r="S1004">
        <v>90.944500000000005</v>
      </c>
      <c r="T1004">
        <v>90.966999999999999</v>
      </c>
      <c r="U1004">
        <f t="shared" si="15"/>
        <v>-0.33769999999999811</v>
      </c>
    </row>
    <row r="1005" spans="1:21" hidden="1" x14ac:dyDescent="0.4">
      <c r="A1005" s="1">
        <v>0.63421296296296303</v>
      </c>
      <c r="B1005">
        <v>35.340600000000002</v>
      </c>
      <c r="C1005">
        <v>3.5099999999999999E-2</v>
      </c>
      <c r="D1005">
        <v>-0.33360000000000001</v>
      </c>
      <c r="E1005">
        <v>499.75369999999998</v>
      </c>
      <c r="F1005">
        <v>50.434800000000003</v>
      </c>
      <c r="G1005">
        <v>-0.2324</v>
      </c>
      <c r="H1005" t="b">
        <v>0</v>
      </c>
      <c r="J1005">
        <v>0.67430000000000001</v>
      </c>
      <c r="K1005">
        <v>-4.4000000000000003E-3</v>
      </c>
      <c r="L1005">
        <v>0</v>
      </c>
      <c r="N1005">
        <v>1.8431999999999999</v>
      </c>
      <c r="O1005">
        <v>106.4267</v>
      </c>
      <c r="P1005">
        <v>106.4426</v>
      </c>
      <c r="R1005">
        <v>-2.0215999999999998</v>
      </c>
      <c r="S1005">
        <v>90.606800000000007</v>
      </c>
      <c r="T1005">
        <v>90.629300000000001</v>
      </c>
      <c r="U1005">
        <f t="shared" si="15"/>
        <v>-0.16849999999999454</v>
      </c>
    </row>
    <row r="1006" spans="1:21" hidden="1" x14ac:dyDescent="0.4">
      <c r="A1006" s="1">
        <v>0.63421296296296303</v>
      </c>
      <c r="B1006">
        <v>35.376199999999997</v>
      </c>
      <c r="C1006">
        <v>3.56E-2</v>
      </c>
      <c r="D1006">
        <v>-0.3337</v>
      </c>
      <c r="E1006">
        <v>500.03440000000001</v>
      </c>
      <c r="F1006">
        <v>50.534799999999997</v>
      </c>
      <c r="G1006">
        <v>-0.26469999999999999</v>
      </c>
      <c r="H1006" t="b">
        <v>0</v>
      </c>
      <c r="J1006">
        <v>0.67430000000000001</v>
      </c>
      <c r="K1006">
        <v>-4.4000000000000003E-3</v>
      </c>
      <c r="L1006">
        <v>0</v>
      </c>
      <c r="N1006">
        <v>1.8447</v>
      </c>
      <c r="O1006">
        <v>105.8126</v>
      </c>
      <c r="P1006">
        <v>105.8287</v>
      </c>
      <c r="R1006">
        <v>-2.0200999999999998</v>
      </c>
      <c r="S1006">
        <v>90.438299999999998</v>
      </c>
      <c r="T1006">
        <v>90.460800000000006</v>
      </c>
      <c r="U1006">
        <f t="shared" si="15"/>
        <v>-0.33940000000001191</v>
      </c>
    </row>
    <row r="1007" spans="1:21" hidden="1" x14ac:dyDescent="0.4">
      <c r="A1007" s="1">
        <v>0.63421296296296303</v>
      </c>
      <c r="B1007">
        <v>35.411000000000001</v>
      </c>
      <c r="C1007">
        <v>3.4700000000000002E-2</v>
      </c>
      <c r="D1007">
        <v>-0.33429999999999999</v>
      </c>
      <c r="E1007">
        <v>500.5976</v>
      </c>
      <c r="F1007">
        <v>50.7346</v>
      </c>
      <c r="G1007">
        <v>-0.32769999999999999</v>
      </c>
      <c r="H1007" t="b">
        <v>0</v>
      </c>
      <c r="J1007">
        <v>0.67430000000000001</v>
      </c>
      <c r="K1007">
        <v>-4.4000000000000003E-3</v>
      </c>
      <c r="L1007">
        <v>0</v>
      </c>
      <c r="N1007">
        <v>1.8480000000000001</v>
      </c>
      <c r="O1007">
        <v>104.58280000000001</v>
      </c>
      <c r="P1007">
        <v>104.59910000000001</v>
      </c>
      <c r="R1007">
        <v>-2.0167999999999999</v>
      </c>
      <c r="S1007">
        <v>90.0989</v>
      </c>
      <c r="T1007">
        <v>90.121399999999994</v>
      </c>
      <c r="U1007">
        <f t="shared" si="15"/>
        <v>-0.34250000000000114</v>
      </c>
    </row>
    <row r="1008" spans="1:21" hidden="1" x14ac:dyDescent="0.4">
      <c r="A1008" s="1">
        <v>0.63421296296296303</v>
      </c>
      <c r="B1008">
        <v>35.4467</v>
      </c>
      <c r="C1008">
        <v>3.5799999999999998E-2</v>
      </c>
      <c r="D1008">
        <v>-0.3357</v>
      </c>
      <c r="E1008">
        <v>501.16300000000001</v>
      </c>
      <c r="F1008">
        <v>50.934199999999997</v>
      </c>
      <c r="G1008">
        <v>-0.3891</v>
      </c>
      <c r="H1008" t="b">
        <v>0</v>
      </c>
      <c r="J1008">
        <v>0.67430000000000001</v>
      </c>
      <c r="K1008">
        <v>-4.4000000000000003E-3</v>
      </c>
      <c r="L1008">
        <v>0</v>
      </c>
      <c r="N1008">
        <v>1.8520000000000001</v>
      </c>
      <c r="O1008">
        <v>103.35080000000001</v>
      </c>
      <c r="P1008">
        <v>103.3674</v>
      </c>
      <c r="R1008">
        <v>-2.0127999999999999</v>
      </c>
      <c r="S1008">
        <v>89.756299999999996</v>
      </c>
      <c r="T1008">
        <v>89.778899999999993</v>
      </c>
      <c r="U1008">
        <f t="shared" si="15"/>
        <v>-0.34449999999999648</v>
      </c>
    </row>
    <row r="1009" spans="1:21" hidden="1" x14ac:dyDescent="0.4">
      <c r="A1009" s="1">
        <v>0.63421296296296303</v>
      </c>
      <c r="B1009">
        <v>35.481400000000001</v>
      </c>
      <c r="C1009">
        <v>3.4599999999999999E-2</v>
      </c>
      <c r="D1009">
        <v>-0.33760000000000001</v>
      </c>
      <c r="E1009">
        <v>501.73059999999998</v>
      </c>
      <c r="F1009">
        <v>51.133600000000001</v>
      </c>
      <c r="G1009">
        <v>-0.44919999999999999</v>
      </c>
      <c r="H1009" t="b">
        <v>0</v>
      </c>
      <c r="J1009">
        <v>0.67430000000000001</v>
      </c>
      <c r="K1009">
        <v>-4.4000000000000003E-3</v>
      </c>
      <c r="L1009">
        <v>0</v>
      </c>
      <c r="N1009">
        <v>1.8565</v>
      </c>
      <c r="O1009">
        <v>102.11660000000001</v>
      </c>
      <c r="P1009">
        <v>102.1335</v>
      </c>
      <c r="R1009">
        <v>-2.0083000000000002</v>
      </c>
      <c r="S1009">
        <v>89.411799999999999</v>
      </c>
      <c r="T1009">
        <v>89.434399999999997</v>
      </c>
      <c r="U1009">
        <f t="shared" si="15"/>
        <v>-0.17260000000000275</v>
      </c>
    </row>
    <row r="1010" spans="1:21" hidden="1" x14ac:dyDescent="0.4">
      <c r="A1010" s="1">
        <v>0.63421296296296303</v>
      </c>
      <c r="B1010">
        <v>35.517400000000002</v>
      </c>
      <c r="C1010">
        <v>3.61E-2</v>
      </c>
      <c r="D1010">
        <v>-0.33889999999999998</v>
      </c>
      <c r="E1010">
        <v>502.01519999999999</v>
      </c>
      <c r="F1010">
        <v>51.233199999999997</v>
      </c>
      <c r="G1010">
        <v>-0.4788</v>
      </c>
      <c r="H1010" t="b">
        <v>0</v>
      </c>
      <c r="J1010">
        <v>0.67430000000000001</v>
      </c>
      <c r="K1010">
        <v>-4.3E-3</v>
      </c>
      <c r="L1010">
        <v>0</v>
      </c>
      <c r="N1010">
        <v>1.859</v>
      </c>
      <c r="O1010">
        <v>101.4987</v>
      </c>
      <c r="P1010">
        <v>101.5157</v>
      </c>
      <c r="R1010">
        <v>-2.0057999999999998</v>
      </c>
      <c r="S1010">
        <v>89.239199999999997</v>
      </c>
      <c r="T1010">
        <v>89.261799999999994</v>
      </c>
      <c r="U1010">
        <f t="shared" si="15"/>
        <v>-0.34769999999998902</v>
      </c>
    </row>
    <row r="1011" spans="1:21" hidden="1" x14ac:dyDescent="0.4">
      <c r="A1011" s="1">
        <v>0.63421296296296303</v>
      </c>
      <c r="B1011">
        <v>35.552199999999999</v>
      </c>
      <c r="C1011">
        <v>3.4799999999999998E-2</v>
      </c>
      <c r="D1011">
        <v>-0.34179999999999999</v>
      </c>
      <c r="E1011">
        <v>502.58609999999999</v>
      </c>
      <c r="F1011">
        <v>51.432099999999998</v>
      </c>
      <c r="G1011">
        <v>-0.53700000000000003</v>
      </c>
      <c r="H1011" t="b">
        <v>0</v>
      </c>
      <c r="J1011">
        <v>0.67430000000000001</v>
      </c>
      <c r="K1011">
        <v>-4.1000000000000003E-3</v>
      </c>
      <c r="L1011">
        <v>0</v>
      </c>
      <c r="N1011">
        <v>1.8644000000000001</v>
      </c>
      <c r="O1011">
        <v>100.2612</v>
      </c>
      <c r="P1011">
        <v>100.27849999999999</v>
      </c>
      <c r="R1011">
        <v>-2.0004</v>
      </c>
      <c r="S1011">
        <v>88.891499999999994</v>
      </c>
      <c r="T1011">
        <v>88.914100000000005</v>
      </c>
      <c r="U1011">
        <f t="shared" si="15"/>
        <v>-0.35099999999999909</v>
      </c>
    </row>
    <row r="1012" spans="1:21" hidden="1" x14ac:dyDescent="0.4">
      <c r="A1012" s="1">
        <v>0.63421296296296303</v>
      </c>
      <c r="B1012">
        <v>35.588999999999999</v>
      </c>
      <c r="C1012">
        <v>3.6799999999999999E-2</v>
      </c>
      <c r="D1012">
        <v>-0.3453</v>
      </c>
      <c r="E1012">
        <v>503.1592</v>
      </c>
      <c r="F1012">
        <v>51.630899999999997</v>
      </c>
      <c r="G1012">
        <v>-0.59360000000000002</v>
      </c>
      <c r="H1012" t="b">
        <v>0</v>
      </c>
      <c r="J1012">
        <v>0.67430000000000001</v>
      </c>
      <c r="K1012">
        <v>-3.8E-3</v>
      </c>
      <c r="L1012">
        <v>0</v>
      </c>
      <c r="N1012">
        <v>1.8703000000000001</v>
      </c>
      <c r="O1012">
        <v>99.0214</v>
      </c>
      <c r="P1012">
        <v>99.039100000000005</v>
      </c>
      <c r="R1012">
        <v>-1.9944999999999999</v>
      </c>
      <c r="S1012">
        <v>88.540700000000001</v>
      </c>
      <c r="T1012">
        <v>88.563100000000006</v>
      </c>
      <c r="U1012">
        <f t="shared" si="15"/>
        <v>-0.35110000000000241</v>
      </c>
    </row>
    <row r="1013" spans="1:21" hidden="1" x14ac:dyDescent="0.4">
      <c r="A1013" s="1">
        <v>0.63422453703703707</v>
      </c>
      <c r="B1013">
        <v>35.626199999999997</v>
      </c>
      <c r="C1013">
        <v>3.73E-2</v>
      </c>
      <c r="D1013">
        <v>-0.34939999999999999</v>
      </c>
      <c r="E1013">
        <v>503.7346</v>
      </c>
      <c r="F1013">
        <v>51.8294</v>
      </c>
      <c r="G1013">
        <v>-0.64780000000000004</v>
      </c>
      <c r="H1013" t="b">
        <v>0</v>
      </c>
      <c r="J1013">
        <v>0.67430000000000001</v>
      </c>
      <c r="K1013">
        <v>-3.3E-3</v>
      </c>
      <c r="L1013">
        <v>0</v>
      </c>
      <c r="N1013">
        <v>1.8767</v>
      </c>
      <c r="O1013">
        <v>97.779499999999999</v>
      </c>
      <c r="P1013">
        <v>97.797499999999999</v>
      </c>
      <c r="R1013">
        <v>-1.988</v>
      </c>
      <c r="S1013">
        <v>88.189499999999995</v>
      </c>
      <c r="T1013">
        <v>88.212000000000003</v>
      </c>
      <c r="U1013">
        <f t="shared" si="15"/>
        <v>-0.35420000000000584</v>
      </c>
    </row>
    <row r="1014" spans="1:21" hidden="1" x14ac:dyDescent="0.4">
      <c r="A1014" s="1">
        <v>0.63422453703703707</v>
      </c>
      <c r="B1014">
        <v>35.662300000000002</v>
      </c>
      <c r="C1014">
        <v>3.5999999999999997E-2</v>
      </c>
      <c r="D1014">
        <v>-0.35410000000000003</v>
      </c>
      <c r="E1014">
        <v>504.31209999999999</v>
      </c>
      <c r="F1014">
        <v>52.027700000000003</v>
      </c>
      <c r="G1014">
        <v>-0.69910000000000005</v>
      </c>
      <c r="H1014" t="b">
        <v>0</v>
      </c>
      <c r="J1014">
        <v>0.67430000000000001</v>
      </c>
      <c r="K1014">
        <v>-2.8999999999999998E-3</v>
      </c>
      <c r="L1014">
        <v>0</v>
      </c>
      <c r="N1014">
        <v>1.8835999999999999</v>
      </c>
      <c r="O1014">
        <v>96.535399999999996</v>
      </c>
      <c r="P1014">
        <v>96.553799999999995</v>
      </c>
      <c r="R1014">
        <v>-1.9812000000000001</v>
      </c>
      <c r="S1014">
        <v>87.835499999999996</v>
      </c>
      <c r="T1014">
        <v>87.857799999999997</v>
      </c>
      <c r="U1014">
        <f t="shared" si="15"/>
        <v>-0.17839999999999634</v>
      </c>
    </row>
    <row r="1015" spans="1:21" hidden="1" x14ac:dyDescent="0.4">
      <c r="A1015" s="1">
        <v>0.63422453703703707</v>
      </c>
      <c r="B1015">
        <v>35.698</v>
      </c>
      <c r="C1015">
        <v>3.5799999999999998E-2</v>
      </c>
      <c r="D1015">
        <v>-0.35670000000000002</v>
      </c>
      <c r="E1015">
        <v>504.60169999999999</v>
      </c>
      <c r="F1015">
        <v>52.1267</v>
      </c>
      <c r="G1015">
        <v>-0.72340000000000004</v>
      </c>
      <c r="H1015" t="b">
        <v>0</v>
      </c>
      <c r="J1015">
        <v>0.67430000000000001</v>
      </c>
      <c r="K1015">
        <v>-2.3999999999999998E-3</v>
      </c>
      <c r="L1015">
        <v>0</v>
      </c>
      <c r="N1015">
        <v>1.8872</v>
      </c>
      <c r="O1015">
        <v>95.912499999999994</v>
      </c>
      <c r="P1015">
        <v>95.931100000000001</v>
      </c>
      <c r="R1015">
        <v>-1.9776</v>
      </c>
      <c r="S1015">
        <v>87.656999999999996</v>
      </c>
      <c r="T1015">
        <v>87.679400000000001</v>
      </c>
      <c r="U1015">
        <f t="shared" si="15"/>
        <v>-0.35609999999999786</v>
      </c>
    </row>
    <row r="1016" spans="1:21" hidden="1" x14ac:dyDescent="0.4">
      <c r="A1016" s="1">
        <v>0.63422453703703707</v>
      </c>
      <c r="B1016">
        <v>35.733699999999999</v>
      </c>
      <c r="C1016">
        <v>3.56E-2</v>
      </c>
      <c r="D1016">
        <v>-0.36209999999999998</v>
      </c>
      <c r="E1016">
        <v>505.1825</v>
      </c>
      <c r="F1016">
        <v>52.3247</v>
      </c>
      <c r="G1016">
        <v>-0.76890000000000003</v>
      </c>
      <c r="H1016" t="b">
        <v>0</v>
      </c>
      <c r="J1016">
        <v>0.67430000000000001</v>
      </c>
      <c r="K1016">
        <v>-2E-3</v>
      </c>
      <c r="L1016">
        <v>0</v>
      </c>
      <c r="N1016">
        <v>1.8946000000000001</v>
      </c>
      <c r="O1016">
        <v>94.665099999999995</v>
      </c>
      <c r="P1016">
        <v>94.684100000000001</v>
      </c>
      <c r="R1016">
        <v>-1.9702</v>
      </c>
      <c r="S1016">
        <v>87.301100000000005</v>
      </c>
      <c r="T1016">
        <v>87.323300000000003</v>
      </c>
      <c r="U1016">
        <f t="shared" si="15"/>
        <v>-0.359800000000007</v>
      </c>
    </row>
    <row r="1017" spans="1:21" hidden="1" x14ac:dyDescent="0.4">
      <c r="A1017" s="1">
        <v>0.63422453703703707</v>
      </c>
      <c r="B1017">
        <v>35.768999999999998</v>
      </c>
      <c r="C1017">
        <v>3.5400000000000001E-2</v>
      </c>
      <c r="D1017">
        <v>-0.36809999999999998</v>
      </c>
      <c r="E1017">
        <v>505.76549999999997</v>
      </c>
      <c r="F1017">
        <v>52.522399999999998</v>
      </c>
      <c r="G1017">
        <v>-0.8095</v>
      </c>
      <c r="H1017" t="b">
        <v>0</v>
      </c>
      <c r="J1017">
        <v>0.67430000000000001</v>
      </c>
      <c r="K1017">
        <v>-1.4E-3</v>
      </c>
      <c r="L1017">
        <v>0</v>
      </c>
      <c r="N1017">
        <v>1.9023000000000001</v>
      </c>
      <c r="O1017">
        <v>93.415499999999994</v>
      </c>
      <c r="P1017">
        <v>93.434899999999999</v>
      </c>
      <c r="R1017">
        <v>-1.9624999999999999</v>
      </c>
      <c r="S1017">
        <v>86.941400000000002</v>
      </c>
      <c r="T1017">
        <v>86.963499999999996</v>
      </c>
      <c r="U1017">
        <f t="shared" si="15"/>
        <v>-0.36119999999999663</v>
      </c>
    </row>
    <row r="1018" spans="1:21" hidden="1" x14ac:dyDescent="0.4">
      <c r="A1018" s="1">
        <v>0.63422453703703707</v>
      </c>
      <c r="B1018">
        <v>35.804299999999998</v>
      </c>
      <c r="C1018">
        <v>3.5299999999999998E-2</v>
      </c>
      <c r="D1018">
        <v>-0.3745</v>
      </c>
      <c r="E1018">
        <v>506.35070000000002</v>
      </c>
      <c r="F1018">
        <v>52.719900000000003</v>
      </c>
      <c r="G1018">
        <v>-0.84540000000000004</v>
      </c>
      <c r="H1018" t="b">
        <v>0</v>
      </c>
      <c r="J1018">
        <v>0.67430000000000001</v>
      </c>
      <c r="K1018">
        <v>-1.1000000000000001E-3</v>
      </c>
      <c r="L1018">
        <v>0</v>
      </c>
      <c r="N1018">
        <v>1.9101999999999999</v>
      </c>
      <c r="O1018">
        <v>92.163700000000006</v>
      </c>
      <c r="P1018">
        <v>92.183499999999995</v>
      </c>
      <c r="R1018">
        <v>-1.9545999999999999</v>
      </c>
      <c r="S1018">
        <v>86.580200000000005</v>
      </c>
      <c r="T1018">
        <v>86.6023</v>
      </c>
      <c r="U1018">
        <f t="shared" si="15"/>
        <v>-0.36329999999999529</v>
      </c>
    </row>
    <row r="1019" spans="1:21" hidden="1" x14ac:dyDescent="0.4">
      <c r="A1019" s="1">
        <v>0.63422453703703707</v>
      </c>
      <c r="B1019">
        <v>35.840400000000002</v>
      </c>
      <c r="C1019">
        <v>3.5999999999999997E-2</v>
      </c>
      <c r="D1019">
        <v>-0.38129999999999997</v>
      </c>
      <c r="E1019">
        <v>506.93810000000002</v>
      </c>
      <c r="F1019">
        <v>52.917200000000001</v>
      </c>
      <c r="G1019">
        <v>-0.87719999999999998</v>
      </c>
      <c r="H1019" t="b">
        <v>0</v>
      </c>
      <c r="J1019">
        <v>0.67430000000000001</v>
      </c>
      <c r="K1019">
        <v>-1E-3</v>
      </c>
      <c r="L1019">
        <v>0</v>
      </c>
      <c r="N1019">
        <v>1.9184000000000001</v>
      </c>
      <c r="O1019">
        <v>90.909700000000001</v>
      </c>
      <c r="P1019">
        <v>90.929900000000004</v>
      </c>
      <c r="R1019">
        <v>-1.9463999999999999</v>
      </c>
      <c r="S1019">
        <v>86.216999999999999</v>
      </c>
      <c r="T1019">
        <v>86.239000000000004</v>
      </c>
      <c r="U1019">
        <f t="shared" si="15"/>
        <v>-0.18310000000001025</v>
      </c>
    </row>
    <row r="1020" spans="1:21" hidden="1" x14ac:dyDescent="0.4">
      <c r="A1020" s="1">
        <v>0.63422453703703707</v>
      </c>
      <c r="B1020">
        <v>35.8752</v>
      </c>
      <c r="C1020">
        <v>3.49E-2</v>
      </c>
      <c r="D1020">
        <v>-0.38490000000000002</v>
      </c>
      <c r="E1020">
        <v>507.23259999999999</v>
      </c>
      <c r="F1020">
        <v>53.015700000000002</v>
      </c>
      <c r="G1020">
        <v>-0.89170000000000005</v>
      </c>
      <c r="H1020" t="b">
        <v>0</v>
      </c>
      <c r="J1020">
        <v>0.67430000000000001</v>
      </c>
      <c r="K1020">
        <v>-1E-3</v>
      </c>
      <c r="L1020">
        <v>0</v>
      </c>
      <c r="N1020">
        <v>1.9226000000000001</v>
      </c>
      <c r="O1020">
        <v>90.281899999999993</v>
      </c>
      <c r="P1020">
        <v>90.302400000000006</v>
      </c>
      <c r="R1020">
        <v>-1.9421999999999999</v>
      </c>
      <c r="S1020">
        <v>86.033900000000003</v>
      </c>
      <c r="T1020">
        <v>86.055899999999994</v>
      </c>
      <c r="U1020">
        <f t="shared" si="15"/>
        <v>-0.3686000000000007</v>
      </c>
    </row>
    <row r="1021" spans="1:21" hidden="1" x14ac:dyDescent="0.4">
      <c r="A1021" s="1">
        <v>0.63422453703703707</v>
      </c>
      <c r="B1021">
        <v>35.9099</v>
      </c>
      <c r="C1021">
        <v>3.4700000000000002E-2</v>
      </c>
      <c r="D1021">
        <v>-0.39240000000000003</v>
      </c>
      <c r="E1021">
        <v>507.82319999999999</v>
      </c>
      <c r="F1021">
        <v>53.212600000000002</v>
      </c>
      <c r="G1021">
        <v>-0.91849999999999998</v>
      </c>
      <c r="H1021" t="b">
        <v>0</v>
      </c>
      <c r="J1021">
        <v>0.67430000000000001</v>
      </c>
      <c r="K1021">
        <v>-1E-3</v>
      </c>
      <c r="L1021">
        <v>0</v>
      </c>
      <c r="N1021">
        <v>1.9312</v>
      </c>
      <c r="O1021">
        <v>89.024699999999996</v>
      </c>
      <c r="P1021">
        <v>89.045599999999993</v>
      </c>
      <c r="R1021">
        <v>-1.9336</v>
      </c>
      <c r="S1021">
        <v>85.665499999999994</v>
      </c>
      <c r="T1021">
        <v>85.687299999999993</v>
      </c>
      <c r="U1021">
        <f t="shared" si="15"/>
        <v>-0.3703999999999894</v>
      </c>
    </row>
    <row r="1022" spans="1:21" hidden="1" x14ac:dyDescent="0.4">
      <c r="A1022" s="1">
        <v>0.63422453703703707</v>
      </c>
      <c r="B1022">
        <v>35.944800000000001</v>
      </c>
      <c r="C1022">
        <v>3.49E-2</v>
      </c>
      <c r="D1022">
        <v>-0.40029999999999999</v>
      </c>
      <c r="E1022">
        <v>508.416</v>
      </c>
      <c r="F1022">
        <v>53.409199999999998</v>
      </c>
      <c r="G1022">
        <v>-0.94279999999999997</v>
      </c>
      <c r="H1022" t="b">
        <v>0</v>
      </c>
      <c r="J1022">
        <v>0.67430000000000001</v>
      </c>
      <c r="K1022">
        <v>-1E-3</v>
      </c>
      <c r="L1022">
        <v>0</v>
      </c>
      <c r="N1022">
        <v>1.9400999999999999</v>
      </c>
      <c r="O1022">
        <v>87.765199999999993</v>
      </c>
      <c r="P1022">
        <v>87.786699999999996</v>
      </c>
      <c r="R1022">
        <v>-1.9247000000000001</v>
      </c>
      <c r="S1022">
        <v>85.295100000000005</v>
      </c>
      <c r="T1022">
        <v>85.316900000000004</v>
      </c>
      <c r="U1022">
        <f t="shared" si="15"/>
        <v>-0.37239999999999895</v>
      </c>
    </row>
    <row r="1023" spans="1:21" hidden="1" x14ac:dyDescent="0.4">
      <c r="A1023" s="1">
        <v>0.63422453703703707</v>
      </c>
      <c r="B1023">
        <v>35.980200000000004</v>
      </c>
      <c r="C1023">
        <v>3.5299999999999998E-2</v>
      </c>
      <c r="D1023">
        <v>-0.40849999999999997</v>
      </c>
      <c r="E1023">
        <v>509.0111</v>
      </c>
      <c r="F1023">
        <v>53.605600000000003</v>
      </c>
      <c r="G1023">
        <v>-0.96509999999999996</v>
      </c>
      <c r="H1023" t="b">
        <v>0</v>
      </c>
      <c r="J1023">
        <v>0.67430000000000001</v>
      </c>
      <c r="K1023">
        <v>-1E-3</v>
      </c>
      <c r="L1023">
        <v>0</v>
      </c>
      <c r="N1023">
        <v>1.9493</v>
      </c>
      <c r="O1023">
        <v>86.503600000000006</v>
      </c>
      <c r="P1023">
        <v>86.525499999999994</v>
      </c>
      <c r="R1023">
        <v>-1.9154</v>
      </c>
      <c r="S1023">
        <v>84.922899999999998</v>
      </c>
      <c r="T1023">
        <v>84.944500000000005</v>
      </c>
      <c r="U1023">
        <f t="shared" si="15"/>
        <v>-0.18770000000000664</v>
      </c>
    </row>
    <row r="1024" spans="1:21" hidden="1" x14ac:dyDescent="0.4">
      <c r="A1024" s="1">
        <v>0.63422453703703707</v>
      </c>
      <c r="B1024">
        <v>36.015999999999998</v>
      </c>
      <c r="C1024">
        <v>3.5799999999999998E-2</v>
      </c>
      <c r="D1024">
        <v>-0.4128</v>
      </c>
      <c r="E1024">
        <v>509.30939999999998</v>
      </c>
      <c r="F1024">
        <v>53.703699999999998</v>
      </c>
      <c r="G1024">
        <v>-0.97560000000000002</v>
      </c>
      <c r="H1024" t="b">
        <v>0</v>
      </c>
      <c r="J1024">
        <v>0.67430000000000001</v>
      </c>
      <c r="K1024">
        <v>-1E-3</v>
      </c>
      <c r="L1024">
        <v>0</v>
      </c>
      <c r="N1024">
        <v>1.9540999999999999</v>
      </c>
      <c r="O1024">
        <v>85.872</v>
      </c>
      <c r="P1024">
        <v>85.894199999999998</v>
      </c>
      <c r="R1024">
        <v>-1.9107000000000001</v>
      </c>
      <c r="S1024">
        <v>84.735299999999995</v>
      </c>
      <c r="T1024">
        <v>84.756799999999998</v>
      </c>
      <c r="U1024">
        <f t="shared" si="15"/>
        <v>-0.37439999999999429</v>
      </c>
    </row>
    <row r="1025" spans="1:21" hidden="1" x14ac:dyDescent="0.4">
      <c r="A1025" s="1">
        <v>0.63422453703703707</v>
      </c>
      <c r="B1025">
        <v>36.0518</v>
      </c>
      <c r="C1025">
        <v>3.5900000000000001E-2</v>
      </c>
      <c r="D1025">
        <v>-0.42159999999999997</v>
      </c>
      <c r="E1025">
        <v>509.90769999999998</v>
      </c>
      <c r="F1025">
        <v>53.899799999999999</v>
      </c>
      <c r="G1025">
        <v>-0.99550000000000005</v>
      </c>
      <c r="H1025" t="b">
        <v>0</v>
      </c>
      <c r="J1025">
        <v>0.67430000000000001</v>
      </c>
      <c r="K1025">
        <v>-1E-3</v>
      </c>
      <c r="L1025">
        <v>0</v>
      </c>
      <c r="N1025">
        <v>1.9637</v>
      </c>
      <c r="O1025">
        <v>84.607100000000003</v>
      </c>
      <c r="P1025">
        <v>84.629900000000006</v>
      </c>
      <c r="R1025">
        <v>-1.9011</v>
      </c>
      <c r="S1025">
        <v>84.361000000000004</v>
      </c>
      <c r="T1025">
        <v>84.382400000000004</v>
      </c>
      <c r="U1025">
        <f t="shared" si="15"/>
        <v>-0.3773000000000053</v>
      </c>
    </row>
    <row r="1026" spans="1:21" hidden="1" x14ac:dyDescent="0.4">
      <c r="A1026" s="1">
        <v>0.63422453703703707</v>
      </c>
      <c r="B1026">
        <v>36.088099999999997</v>
      </c>
      <c r="C1026">
        <v>3.6299999999999999E-2</v>
      </c>
      <c r="D1026">
        <v>-0.43070000000000003</v>
      </c>
      <c r="E1026">
        <v>510.50810000000001</v>
      </c>
      <c r="F1026">
        <v>54.095599999999997</v>
      </c>
      <c r="G1026">
        <v>-1.0142</v>
      </c>
      <c r="H1026" t="b">
        <v>0</v>
      </c>
      <c r="J1026">
        <v>0.67430000000000001</v>
      </c>
      <c r="K1026">
        <v>-1E-3</v>
      </c>
      <c r="L1026">
        <v>0</v>
      </c>
      <c r="N1026">
        <v>1.9736</v>
      </c>
      <c r="O1026">
        <v>83.34</v>
      </c>
      <c r="P1026">
        <v>83.363399999999999</v>
      </c>
      <c r="R1026">
        <v>-1.8912</v>
      </c>
      <c r="S1026">
        <v>83.983800000000002</v>
      </c>
      <c r="T1026">
        <v>84.005099999999999</v>
      </c>
      <c r="U1026">
        <f t="shared" si="15"/>
        <v>-0.37930000000000064</v>
      </c>
    </row>
    <row r="1027" spans="1:21" hidden="1" x14ac:dyDescent="0.4">
      <c r="A1027" s="1">
        <v>0.63422453703703707</v>
      </c>
      <c r="B1027">
        <v>36.124299999999998</v>
      </c>
      <c r="C1027">
        <v>3.6200000000000003E-2</v>
      </c>
      <c r="D1027">
        <v>-0.44019999999999998</v>
      </c>
      <c r="E1027">
        <v>511.11070000000001</v>
      </c>
      <c r="F1027">
        <v>54.2911</v>
      </c>
      <c r="G1027">
        <v>-1.0319</v>
      </c>
      <c r="H1027" t="b">
        <v>0</v>
      </c>
      <c r="J1027">
        <v>0.67430000000000001</v>
      </c>
      <c r="K1027">
        <v>-1E-3</v>
      </c>
      <c r="L1027">
        <v>0</v>
      </c>
      <c r="N1027">
        <v>1.9838</v>
      </c>
      <c r="O1027">
        <v>82.070800000000006</v>
      </c>
      <c r="P1027">
        <v>82.094800000000006</v>
      </c>
      <c r="R1027">
        <v>-1.881</v>
      </c>
      <c r="S1027">
        <v>83.604600000000005</v>
      </c>
      <c r="T1027">
        <v>83.625799999999998</v>
      </c>
      <c r="U1027">
        <f t="shared" si="15"/>
        <v>-0.38100000000000023</v>
      </c>
    </row>
    <row r="1028" spans="1:21" hidden="1" x14ac:dyDescent="0.4">
      <c r="A1028" s="1">
        <v>0.63422453703703707</v>
      </c>
      <c r="B1028">
        <v>36.162700000000001</v>
      </c>
      <c r="C1028">
        <v>3.8399999999999997E-2</v>
      </c>
      <c r="D1028">
        <v>-0.44990000000000002</v>
      </c>
      <c r="E1028">
        <v>511.71550000000002</v>
      </c>
      <c r="F1028">
        <v>54.486499999999999</v>
      </c>
      <c r="G1028">
        <v>-1.0487</v>
      </c>
      <c r="H1028" t="b">
        <v>0</v>
      </c>
      <c r="J1028">
        <v>0.67430000000000001</v>
      </c>
      <c r="K1028">
        <v>-1E-3</v>
      </c>
      <c r="L1028">
        <v>0</v>
      </c>
      <c r="N1028">
        <v>1.9943</v>
      </c>
      <c r="O1028">
        <v>80.799400000000006</v>
      </c>
      <c r="P1028">
        <v>80.823999999999998</v>
      </c>
      <c r="R1028">
        <v>-1.8705000000000001</v>
      </c>
      <c r="S1028">
        <v>83.223799999999997</v>
      </c>
      <c r="T1028">
        <v>83.244799999999998</v>
      </c>
      <c r="U1028">
        <f t="shared" ref="U1028:U1091" si="16">T1029-T1028</f>
        <v>-0.19209999999999638</v>
      </c>
    </row>
    <row r="1029" spans="1:21" hidden="1" x14ac:dyDescent="0.4">
      <c r="A1029" s="1">
        <v>0.63422453703703707</v>
      </c>
      <c r="B1029">
        <v>36.199199999999998</v>
      </c>
      <c r="C1029">
        <v>3.6499999999999998E-2</v>
      </c>
      <c r="D1029">
        <v>-0.45490000000000003</v>
      </c>
      <c r="E1029">
        <v>512.01869999999997</v>
      </c>
      <c r="F1029">
        <v>54.584000000000003</v>
      </c>
      <c r="G1029">
        <v>-1.0569</v>
      </c>
      <c r="H1029" t="b">
        <v>0</v>
      </c>
      <c r="J1029">
        <v>0.67430000000000001</v>
      </c>
      <c r="K1029">
        <v>-1E-3</v>
      </c>
      <c r="L1029">
        <v>0</v>
      </c>
      <c r="N1029">
        <v>1.9996</v>
      </c>
      <c r="O1029">
        <v>80.162800000000004</v>
      </c>
      <c r="P1029">
        <v>80.187799999999996</v>
      </c>
      <c r="R1029">
        <v>-1.8651</v>
      </c>
      <c r="S1029">
        <v>83.031800000000004</v>
      </c>
      <c r="T1029">
        <v>83.052700000000002</v>
      </c>
      <c r="U1029">
        <f t="shared" si="16"/>
        <v>-0.38439999999999941</v>
      </c>
    </row>
    <row r="1030" spans="1:21" hidden="1" x14ac:dyDescent="0.4">
      <c r="A1030" s="1">
        <v>0.63422453703703707</v>
      </c>
      <c r="B1030">
        <v>36.235199999999999</v>
      </c>
      <c r="C1030">
        <v>3.5900000000000001E-2</v>
      </c>
      <c r="D1030">
        <v>-0.46510000000000001</v>
      </c>
      <c r="E1030">
        <v>512.6268</v>
      </c>
      <c r="F1030">
        <v>54.779000000000003</v>
      </c>
      <c r="G1030">
        <v>-1.0729</v>
      </c>
      <c r="H1030" t="b">
        <v>0</v>
      </c>
      <c r="J1030">
        <v>0.67430000000000001</v>
      </c>
      <c r="K1030">
        <v>-1E-3</v>
      </c>
      <c r="L1030">
        <v>0</v>
      </c>
      <c r="N1030">
        <v>2.0105</v>
      </c>
      <c r="O1030">
        <v>78.888199999999998</v>
      </c>
      <c r="P1030">
        <v>78.913799999999995</v>
      </c>
      <c r="R1030">
        <v>-1.8543000000000001</v>
      </c>
      <c r="S1030">
        <v>82.647499999999994</v>
      </c>
      <c r="T1030">
        <v>82.668300000000002</v>
      </c>
      <c r="U1030">
        <f t="shared" si="16"/>
        <v>-0.38630000000000564</v>
      </c>
    </row>
    <row r="1031" spans="1:21" hidden="1" x14ac:dyDescent="0.4">
      <c r="A1031" s="1">
        <v>0.63422453703703707</v>
      </c>
      <c r="B1031">
        <v>36.270499999999998</v>
      </c>
      <c r="C1031">
        <v>3.5400000000000001E-2</v>
      </c>
      <c r="D1031">
        <v>-0.47560000000000002</v>
      </c>
      <c r="E1031">
        <v>513.23689999999999</v>
      </c>
      <c r="F1031">
        <v>54.973700000000001</v>
      </c>
      <c r="G1031">
        <v>-1.0884</v>
      </c>
      <c r="H1031" t="b">
        <v>0</v>
      </c>
      <c r="J1031">
        <v>0.67430000000000001</v>
      </c>
      <c r="K1031">
        <v>-1E-3</v>
      </c>
      <c r="L1031">
        <v>0</v>
      </c>
      <c r="N1031">
        <v>2.0215999999999998</v>
      </c>
      <c r="O1031">
        <v>77.611400000000003</v>
      </c>
      <c r="P1031">
        <v>77.637699999999995</v>
      </c>
      <c r="R1031">
        <v>-1.8431</v>
      </c>
      <c r="S1031">
        <v>82.261399999999995</v>
      </c>
      <c r="T1031">
        <v>82.281999999999996</v>
      </c>
      <c r="U1031">
        <f t="shared" si="16"/>
        <v>-0.39029999999999632</v>
      </c>
    </row>
    <row r="1032" spans="1:21" hidden="1" x14ac:dyDescent="0.4">
      <c r="A1032" s="1">
        <v>0.63422453703703707</v>
      </c>
      <c r="B1032">
        <v>36.305700000000002</v>
      </c>
      <c r="C1032">
        <v>3.5200000000000002E-2</v>
      </c>
      <c r="D1032">
        <v>-0.48630000000000001</v>
      </c>
      <c r="E1032">
        <v>513.84929999999997</v>
      </c>
      <c r="F1032">
        <v>55.168199999999999</v>
      </c>
      <c r="G1032">
        <v>-1.1034999999999999</v>
      </c>
      <c r="H1032" t="b">
        <v>0</v>
      </c>
      <c r="J1032">
        <v>0.67430000000000001</v>
      </c>
      <c r="K1032">
        <v>-1E-3</v>
      </c>
      <c r="L1032">
        <v>0</v>
      </c>
      <c r="N1032">
        <v>2.0329999999999999</v>
      </c>
      <c r="O1032">
        <v>76.332400000000007</v>
      </c>
      <c r="P1032">
        <v>76.359499999999997</v>
      </c>
      <c r="R1032">
        <v>-1.8318000000000001</v>
      </c>
      <c r="S1032">
        <v>81.871200000000002</v>
      </c>
      <c r="T1032">
        <v>81.8917</v>
      </c>
      <c r="U1032">
        <f t="shared" si="16"/>
        <v>-0.39300000000000068</v>
      </c>
    </row>
    <row r="1033" spans="1:21" hidden="1" x14ac:dyDescent="0.4">
      <c r="A1033" s="1">
        <v>0.63422453703703707</v>
      </c>
      <c r="B1033">
        <v>36.341299999999997</v>
      </c>
      <c r="C1033">
        <v>3.56E-2</v>
      </c>
      <c r="D1033">
        <v>-0.49730000000000002</v>
      </c>
      <c r="E1033">
        <v>514.46379999999999</v>
      </c>
      <c r="F1033">
        <v>55.362400000000001</v>
      </c>
      <c r="G1033">
        <v>-1.1183000000000001</v>
      </c>
      <c r="H1033" t="b">
        <v>0</v>
      </c>
      <c r="J1033">
        <v>0.67430000000000001</v>
      </c>
      <c r="K1033">
        <v>-1E-3</v>
      </c>
      <c r="L1033">
        <v>0</v>
      </c>
      <c r="N1033">
        <v>2.0446</v>
      </c>
      <c r="O1033">
        <v>75.051299999999998</v>
      </c>
      <c r="P1033">
        <v>75.0792</v>
      </c>
      <c r="R1033">
        <v>-1.8202</v>
      </c>
      <c r="S1033">
        <v>81.478399999999993</v>
      </c>
      <c r="T1033">
        <v>81.498699999999999</v>
      </c>
      <c r="U1033">
        <f t="shared" si="16"/>
        <v>-0.19679999999999609</v>
      </c>
    </row>
    <row r="1034" spans="1:21" hidden="1" x14ac:dyDescent="0.4">
      <c r="A1034" s="1">
        <v>0.63422453703703707</v>
      </c>
      <c r="B1034">
        <v>36.3765</v>
      </c>
      <c r="C1034">
        <v>3.5200000000000002E-2</v>
      </c>
      <c r="D1034">
        <v>-0.50290000000000001</v>
      </c>
      <c r="E1034">
        <v>514.77189999999996</v>
      </c>
      <c r="F1034">
        <v>55.459400000000002</v>
      </c>
      <c r="G1034">
        <v>-1.1255999999999999</v>
      </c>
      <c r="H1034" t="b">
        <v>0</v>
      </c>
      <c r="J1034">
        <v>0.67430000000000001</v>
      </c>
      <c r="K1034">
        <v>-1E-3</v>
      </c>
      <c r="L1034">
        <v>0</v>
      </c>
      <c r="N1034">
        <v>2.0505</v>
      </c>
      <c r="O1034">
        <v>74.41</v>
      </c>
      <c r="P1034">
        <v>74.438199999999995</v>
      </c>
      <c r="R1034">
        <v>-1.8143</v>
      </c>
      <c r="S1034">
        <v>81.281599999999997</v>
      </c>
      <c r="T1034">
        <v>81.301900000000003</v>
      </c>
      <c r="U1034">
        <f t="shared" si="16"/>
        <v>-0.39530000000000598</v>
      </c>
    </row>
    <row r="1035" spans="1:21" hidden="1" x14ac:dyDescent="0.4">
      <c r="A1035" s="1">
        <v>0.63422453703703707</v>
      </c>
      <c r="B1035">
        <v>36.4116</v>
      </c>
      <c r="C1035">
        <v>3.5099999999999999E-2</v>
      </c>
      <c r="D1035">
        <v>-0.51419999999999999</v>
      </c>
      <c r="E1035">
        <v>515.38959999999997</v>
      </c>
      <c r="F1035">
        <v>55.653199999999998</v>
      </c>
      <c r="G1035">
        <v>-1.1400999999999999</v>
      </c>
      <c r="H1035" t="b">
        <v>0</v>
      </c>
      <c r="J1035">
        <v>0.67430000000000001</v>
      </c>
      <c r="K1035">
        <v>-1E-3</v>
      </c>
      <c r="L1035">
        <v>0</v>
      </c>
      <c r="N1035">
        <v>2.0625</v>
      </c>
      <c r="O1035">
        <v>73.125699999999995</v>
      </c>
      <c r="P1035">
        <v>73.154799999999994</v>
      </c>
      <c r="R1035">
        <v>-1.8023</v>
      </c>
      <c r="S1035">
        <v>80.886499999999998</v>
      </c>
      <c r="T1035">
        <v>80.906599999999997</v>
      </c>
      <c r="U1035">
        <f t="shared" si="16"/>
        <v>-0.39780000000000371</v>
      </c>
    </row>
    <row r="1036" spans="1:21" hidden="1" x14ac:dyDescent="0.4">
      <c r="A1036" s="1">
        <v>0.63422453703703707</v>
      </c>
      <c r="B1036">
        <v>36.447299999999998</v>
      </c>
      <c r="C1036">
        <v>3.5799999999999998E-2</v>
      </c>
      <c r="D1036">
        <v>-0.52580000000000005</v>
      </c>
      <c r="E1036">
        <v>516.0095</v>
      </c>
      <c r="F1036">
        <v>55.846899999999998</v>
      </c>
      <c r="G1036">
        <v>-1.1544000000000001</v>
      </c>
      <c r="H1036" t="b">
        <v>0</v>
      </c>
      <c r="J1036">
        <v>0.67430000000000001</v>
      </c>
      <c r="K1036">
        <v>-1E-3</v>
      </c>
      <c r="L1036">
        <v>0</v>
      </c>
      <c r="N1036">
        <v>2.0747</v>
      </c>
      <c r="O1036">
        <v>71.839200000000005</v>
      </c>
      <c r="P1036">
        <v>71.869100000000003</v>
      </c>
      <c r="R1036">
        <v>-1.7901</v>
      </c>
      <c r="S1036">
        <v>80.488900000000001</v>
      </c>
      <c r="T1036">
        <v>80.508799999999994</v>
      </c>
      <c r="U1036">
        <f t="shared" si="16"/>
        <v>-0.39869999999999095</v>
      </c>
    </row>
    <row r="1037" spans="1:21" hidden="1" x14ac:dyDescent="0.4">
      <c r="A1037" s="1">
        <v>0.63422453703703707</v>
      </c>
      <c r="B1037">
        <v>36.482799999999997</v>
      </c>
      <c r="C1037">
        <v>3.5400000000000001E-2</v>
      </c>
      <c r="D1037">
        <v>-0.53759999999999997</v>
      </c>
      <c r="E1037">
        <v>516.63149999999996</v>
      </c>
      <c r="F1037">
        <v>56.040199999999999</v>
      </c>
      <c r="G1037">
        <v>-1.1685000000000001</v>
      </c>
      <c r="H1037" t="b">
        <v>0</v>
      </c>
      <c r="J1037">
        <v>0.67430000000000001</v>
      </c>
      <c r="K1037">
        <v>-1E-3</v>
      </c>
      <c r="L1037">
        <v>0</v>
      </c>
      <c r="N1037">
        <v>2.0871</v>
      </c>
      <c r="O1037">
        <v>70.5505</v>
      </c>
      <c r="P1037">
        <v>70.581400000000002</v>
      </c>
      <c r="R1037">
        <v>-1.7777000000000001</v>
      </c>
      <c r="S1037">
        <v>80.090400000000002</v>
      </c>
      <c r="T1037">
        <v>80.110100000000003</v>
      </c>
      <c r="U1037">
        <f t="shared" si="16"/>
        <v>-0.20050000000000523</v>
      </c>
    </row>
    <row r="1038" spans="1:21" hidden="1" x14ac:dyDescent="0.4">
      <c r="A1038" s="1">
        <v>0.63422453703703707</v>
      </c>
      <c r="B1038">
        <v>36.5184</v>
      </c>
      <c r="C1038">
        <v>3.56E-2</v>
      </c>
      <c r="D1038">
        <v>-0.54359999999999997</v>
      </c>
      <c r="E1038">
        <v>516.94330000000002</v>
      </c>
      <c r="F1038">
        <v>56.136800000000001</v>
      </c>
      <c r="G1038">
        <v>-1.1756</v>
      </c>
      <c r="H1038" t="b">
        <v>0</v>
      </c>
      <c r="J1038">
        <v>0.67430000000000001</v>
      </c>
      <c r="K1038">
        <v>-1E-3</v>
      </c>
      <c r="L1038">
        <v>0</v>
      </c>
      <c r="N1038">
        <v>2.0933999999999999</v>
      </c>
      <c r="O1038">
        <v>69.9054</v>
      </c>
      <c r="P1038">
        <v>69.936700000000002</v>
      </c>
      <c r="R1038">
        <v>-1.7714000000000001</v>
      </c>
      <c r="S1038">
        <v>79.89</v>
      </c>
      <c r="T1038">
        <v>79.909599999999998</v>
      </c>
      <c r="U1038">
        <f t="shared" si="16"/>
        <v>-0.40080000000000382</v>
      </c>
    </row>
    <row r="1039" spans="1:21" hidden="1" x14ac:dyDescent="0.4">
      <c r="A1039" s="1">
        <v>0.63422453703703707</v>
      </c>
      <c r="B1039">
        <v>36.552900000000001</v>
      </c>
      <c r="C1039">
        <v>3.4599999999999999E-2</v>
      </c>
      <c r="D1039">
        <v>-0.55579999999999996</v>
      </c>
      <c r="E1039">
        <v>517.56849999999997</v>
      </c>
      <c r="F1039">
        <v>56.329799999999999</v>
      </c>
      <c r="G1039">
        <v>-1.1900999999999999</v>
      </c>
      <c r="H1039" t="b">
        <v>0</v>
      </c>
      <c r="J1039">
        <v>0.67430000000000001</v>
      </c>
      <c r="K1039">
        <v>-1.1999999999999999E-3</v>
      </c>
      <c r="L1039">
        <v>0</v>
      </c>
      <c r="N1039">
        <v>2.1061000000000001</v>
      </c>
      <c r="O1039">
        <v>68.613600000000005</v>
      </c>
      <c r="P1039">
        <v>68.645899999999997</v>
      </c>
      <c r="R1039">
        <v>-1.7586999999999999</v>
      </c>
      <c r="S1039">
        <v>79.489400000000003</v>
      </c>
      <c r="T1039">
        <v>79.508799999999994</v>
      </c>
      <c r="U1039">
        <f t="shared" si="16"/>
        <v>-0.40399999999999636</v>
      </c>
    </row>
    <row r="1040" spans="1:21" hidden="1" x14ac:dyDescent="0.4">
      <c r="A1040" s="1">
        <v>0.63422453703703707</v>
      </c>
      <c r="B1040">
        <v>36.589599999999997</v>
      </c>
      <c r="C1040">
        <v>3.6700000000000003E-2</v>
      </c>
      <c r="D1040">
        <v>-0.56820000000000004</v>
      </c>
      <c r="E1040">
        <v>518.19590000000005</v>
      </c>
      <c r="F1040">
        <v>56.522500000000001</v>
      </c>
      <c r="G1040">
        <v>-1.2054</v>
      </c>
      <c r="H1040" t="b">
        <v>0</v>
      </c>
      <c r="J1040">
        <v>0.67430000000000001</v>
      </c>
      <c r="K1040">
        <v>-1.5E-3</v>
      </c>
      <c r="L1040">
        <v>0</v>
      </c>
      <c r="N1040">
        <v>2.1192000000000002</v>
      </c>
      <c r="O1040">
        <v>67.319599999999994</v>
      </c>
      <c r="P1040">
        <v>67.352900000000005</v>
      </c>
      <c r="R1040">
        <v>-1.7456</v>
      </c>
      <c r="S1040">
        <v>79.085599999999999</v>
      </c>
      <c r="T1040">
        <v>79.104799999999997</v>
      </c>
      <c r="U1040">
        <f t="shared" si="16"/>
        <v>-0.40699999999999648</v>
      </c>
    </row>
    <row r="1041" spans="1:21" hidden="1" x14ac:dyDescent="0.4">
      <c r="A1041" s="1">
        <v>0.63423611111111111</v>
      </c>
      <c r="B1041">
        <v>36.625300000000003</v>
      </c>
      <c r="C1041">
        <v>3.5700000000000003E-2</v>
      </c>
      <c r="D1041">
        <v>-0.58079999999999998</v>
      </c>
      <c r="E1041">
        <v>518.82539999999995</v>
      </c>
      <c r="F1041">
        <v>56.715000000000003</v>
      </c>
      <c r="G1041">
        <v>-1.222</v>
      </c>
      <c r="H1041" t="b">
        <v>0</v>
      </c>
      <c r="J1041">
        <v>0.67430000000000001</v>
      </c>
      <c r="K1041">
        <v>-1.6999999999999999E-3</v>
      </c>
      <c r="L1041">
        <v>0</v>
      </c>
      <c r="N1041">
        <v>2.1324999999999998</v>
      </c>
      <c r="O1041">
        <v>66.023399999999995</v>
      </c>
      <c r="P1041">
        <v>66.057900000000004</v>
      </c>
      <c r="R1041">
        <v>-1.7323</v>
      </c>
      <c r="S1041">
        <v>78.678799999999995</v>
      </c>
      <c r="T1041">
        <v>78.697800000000001</v>
      </c>
      <c r="U1041">
        <f t="shared" si="16"/>
        <v>-0.40869999999999607</v>
      </c>
    </row>
    <row r="1042" spans="1:21" hidden="1" x14ac:dyDescent="0.4">
      <c r="A1042" s="1">
        <v>0.63423611111111111</v>
      </c>
      <c r="B1042">
        <v>36.6614</v>
      </c>
      <c r="C1042">
        <v>3.61E-2</v>
      </c>
      <c r="D1042">
        <v>-0.59370000000000001</v>
      </c>
      <c r="E1042">
        <v>519.45709999999997</v>
      </c>
      <c r="F1042">
        <v>56.907299999999999</v>
      </c>
      <c r="G1042">
        <v>-1.2403999999999999</v>
      </c>
      <c r="H1042" t="b">
        <v>0</v>
      </c>
      <c r="J1042">
        <v>0.67430000000000001</v>
      </c>
      <c r="K1042">
        <v>-2E-3</v>
      </c>
      <c r="L1042">
        <v>0</v>
      </c>
      <c r="N1042">
        <v>2.1461999999999999</v>
      </c>
      <c r="O1042">
        <v>64.725200000000001</v>
      </c>
      <c r="P1042">
        <v>64.7607</v>
      </c>
      <c r="R1042">
        <v>-1.7185999999999999</v>
      </c>
      <c r="S1042">
        <v>78.270300000000006</v>
      </c>
      <c r="T1042">
        <v>78.289100000000005</v>
      </c>
      <c r="U1042">
        <f t="shared" si="16"/>
        <v>-0.20470000000000255</v>
      </c>
    </row>
    <row r="1043" spans="1:21" hidden="1" x14ac:dyDescent="0.4">
      <c r="A1043" s="1">
        <v>0.63423611111111111</v>
      </c>
      <c r="B1043">
        <v>36.6967</v>
      </c>
      <c r="C1043">
        <v>3.5200000000000002E-2</v>
      </c>
      <c r="D1043">
        <v>-0.60019999999999996</v>
      </c>
      <c r="E1043">
        <v>519.77369999999996</v>
      </c>
      <c r="F1043">
        <v>57.003300000000003</v>
      </c>
      <c r="G1043">
        <v>-1.2503</v>
      </c>
      <c r="H1043" t="b">
        <v>0</v>
      </c>
      <c r="J1043">
        <v>0.67430000000000001</v>
      </c>
      <c r="K1043">
        <v>-2.2000000000000001E-3</v>
      </c>
      <c r="L1043">
        <v>0</v>
      </c>
      <c r="N1043">
        <v>2.1532</v>
      </c>
      <c r="O1043">
        <v>64.075299999999999</v>
      </c>
      <c r="P1043">
        <v>64.111500000000007</v>
      </c>
      <c r="R1043">
        <v>-1.7116</v>
      </c>
      <c r="S1043">
        <v>78.065700000000007</v>
      </c>
      <c r="T1043">
        <v>78.084400000000002</v>
      </c>
      <c r="U1043">
        <f t="shared" si="16"/>
        <v>-0.41190000000000282</v>
      </c>
    </row>
    <row r="1044" spans="1:21" hidden="1" x14ac:dyDescent="0.4">
      <c r="A1044" s="1">
        <v>0.63423611111111111</v>
      </c>
      <c r="B1044">
        <v>36.731699999999996</v>
      </c>
      <c r="C1044">
        <v>3.5000000000000003E-2</v>
      </c>
      <c r="D1044">
        <v>-0.61360000000000003</v>
      </c>
      <c r="E1044">
        <v>520.4085</v>
      </c>
      <c r="F1044">
        <v>57.1952</v>
      </c>
      <c r="G1044">
        <v>-1.2722</v>
      </c>
      <c r="H1044" t="b">
        <v>0</v>
      </c>
      <c r="J1044">
        <v>0.67430000000000001</v>
      </c>
      <c r="K1044">
        <v>-2.5000000000000001E-3</v>
      </c>
      <c r="L1044">
        <v>0</v>
      </c>
      <c r="N1044">
        <v>2.1674000000000002</v>
      </c>
      <c r="O1044">
        <v>62.773899999999998</v>
      </c>
      <c r="P1044">
        <v>62.811300000000003</v>
      </c>
      <c r="R1044">
        <v>-1.6974</v>
      </c>
      <c r="S1044">
        <v>77.653899999999993</v>
      </c>
      <c r="T1044">
        <v>77.672499999999999</v>
      </c>
      <c r="U1044">
        <f t="shared" si="16"/>
        <v>-0.41509999999999536</v>
      </c>
    </row>
    <row r="1045" spans="1:21" hidden="1" x14ac:dyDescent="0.4">
      <c r="A1045" s="1">
        <v>0.63423611111111111</v>
      </c>
      <c r="B1045">
        <v>36.767099999999999</v>
      </c>
      <c r="C1045">
        <v>3.5400000000000001E-2</v>
      </c>
      <c r="D1045">
        <v>-0.62719999999999998</v>
      </c>
      <c r="E1045">
        <v>521.04549999999995</v>
      </c>
      <c r="F1045">
        <v>57.386800000000001</v>
      </c>
      <c r="G1045">
        <v>-1.2966</v>
      </c>
      <c r="H1045" t="b">
        <v>0</v>
      </c>
      <c r="J1045">
        <v>0.67430000000000001</v>
      </c>
      <c r="K1045">
        <v>-2.7000000000000001E-3</v>
      </c>
      <c r="L1045">
        <v>0</v>
      </c>
      <c r="N1045">
        <v>2.1821000000000002</v>
      </c>
      <c r="O1045">
        <v>61.470300000000002</v>
      </c>
      <c r="P1045">
        <v>61.509</v>
      </c>
      <c r="R1045">
        <v>-1.6827000000000001</v>
      </c>
      <c r="S1045">
        <v>77.239099999999993</v>
      </c>
      <c r="T1045">
        <v>77.257400000000004</v>
      </c>
      <c r="U1045">
        <f t="shared" si="16"/>
        <v>-0.41500000000000625</v>
      </c>
    </row>
    <row r="1046" spans="1:21" hidden="1" x14ac:dyDescent="0.4">
      <c r="A1046" s="1">
        <v>0.63423611111111111</v>
      </c>
      <c r="B1046">
        <v>36.801499999999997</v>
      </c>
      <c r="C1046">
        <v>3.44E-2</v>
      </c>
      <c r="D1046">
        <v>-0.6411</v>
      </c>
      <c r="E1046">
        <v>521.68460000000005</v>
      </c>
      <c r="F1046">
        <v>57.578200000000002</v>
      </c>
      <c r="G1046">
        <v>-1.3232999999999999</v>
      </c>
      <c r="H1046" t="b">
        <v>0</v>
      </c>
      <c r="J1046">
        <v>0.67430000000000001</v>
      </c>
      <c r="K1046">
        <v>-2.7000000000000001E-3</v>
      </c>
      <c r="L1046">
        <v>0</v>
      </c>
      <c r="N1046">
        <v>2.1970999999999998</v>
      </c>
      <c r="O1046">
        <v>60.1646</v>
      </c>
      <c r="P1046">
        <v>60.204700000000003</v>
      </c>
      <c r="R1046">
        <v>-1.6677</v>
      </c>
      <c r="S1046">
        <v>76.824299999999994</v>
      </c>
      <c r="T1046">
        <v>76.842399999999998</v>
      </c>
      <c r="U1046">
        <f t="shared" si="16"/>
        <v>-0.20869999999999322</v>
      </c>
    </row>
    <row r="1047" spans="1:21" hidden="1" x14ac:dyDescent="0.4">
      <c r="A1047" s="1">
        <v>0.63423611111111111</v>
      </c>
      <c r="B1047">
        <v>36.8367</v>
      </c>
      <c r="C1047">
        <v>3.5299999999999998E-2</v>
      </c>
      <c r="D1047">
        <v>-0.6482</v>
      </c>
      <c r="E1047">
        <v>522.00490000000002</v>
      </c>
      <c r="F1047">
        <v>57.6738</v>
      </c>
      <c r="G1047">
        <v>-1.3373999999999999</v>
      </c>
      <c r="H1047" t="b">
        <v>0</v>
      </c>
      <c r="J1047">
        <v>0.67430000000000001</v>
      </c>
      <c r="K1047">
        <v>-2.7000000000000001E-3</v>
      </c>
      <c r="L1047">
        <v>0</v>
      </c>
      <c r="N1047">
        <v>2.2048000000000001</v>
      </c>
      <c r="O1047">
        <v>59.511000000000003</v>
      </c>
      <c r="P1047">
        <v>59.5518</v>
      </c>
      <c r="R1047">
        <v>-1.66</v>
      </c>
      <c r="S1047">
        <v>76.615700000000004</v>
      </c>
      <c r="T1047">
        <v>76.633700000000005</v>
      </c>
      <c r="U1047">
        <f t="shared" si="16"/>
        <v>-0.42000000000000171</v>
      </c>
    </row>
    <row r="1048" spans="1:21" hidden="1" x14ac:dyDescent="0.4">
      <c r="A1048" s="1">
        <v>0.63423611111111111</v>
      </c>
      <c r="B1048">
        <v>36.871299999999998</v>
      </c>
      <c r="C1048">
        <v>3.4599999999999999E-2</v>
      </c>
      <c r="D1048">
        <v>-0.66249999999999998</v>
      </c>
      <c r="E1048">
        <v>522.6472</v>
      </c>
      <c r="F1048">
        <v>57.864800000000002</v>
      </c>
      <c r="G1048">
        <v>-1.3668</v>
      </c>
      <c r="H1048" t="b">
        <v>0</v>
      </c>
      <c r="J1048">
        <v>0.67430000000000001</v>
      </c>
      <c r="K1048">
        <v>-2.7000000000000001E-3</v>
      </c>
      <c r="L1048">
        <v>0</v>
      </c>
      <c r="N1048">
        <v>2.2204000000000002</v>
      </c>
      <c r="O1048">
        <v>58.202100000000002</v>
      </c>
      <c r="P1048">
        <v>58.244399999999999</v>
      </c>
      <c r="R1048">
        <v>-1.6444000000000001</v>
      </c>
      <c r="S1048">
        <v>76.195899999999995</v>
      </c>
      <c r="T1048">
        <v>76.213700000000003</v>
      </c>
      <c r="U1048">
        <f t="shared" si="16"/>
        <v>-0.42150000000000887</v>
      </c>
    </row>
    <row r="1049" spans="1:21" hidden="1" x14ac:dyDescent="0.4">
      <c r="A1049" s="1">
        <v>0.63423611111111111</v>
      </c>
      <c r="B1049">
        <v>36.906599999999997</v>
      </c>
      <c r="C1049">
        <v>3.5299999999999998E-2</v>
      </c>
      <c r="D1049">
        <v>-0.67720000000000002</v>
      </c>
      <c r="E1049">
        <v>523.29150000000004</v>
      </c>
      <c r="F1049">
        <v>58.055500000000002</v>
      </c>
      <c r="G1049">
        <v>-1.3976</v>
      </c>
      <c r="H1049" t="b">
        <v>0</v>
      </c>
      <c r="J1049">
        <v>0.67430000000000001</v>
      </c>
      <c r="K1049">
        <v>-2.7000000000000001E-3</v>
      </c>
      <c r="L1049">
        <v>0</v>
      </c>
      <c r="N1049">
        <v>2.2364000000000002</v>
      </c>
      <c r="O1049">
        <v>56.891199999999998</v>
      </c>
      <c r="P1049">
        <v>56.935099999999998</v>
      </c>
      <c r="R1049">
        <v>-1.6284000000000001</v>
      </c>
      <c r="S1049">
        <v>75.774699999999996</v>
      </c>
      <c r="T1049">
        <v>75.792199999999994</v>
      </c>
      <c r="U1049">
        <f t="shared" si="16"/>
        <v>-0.42299999999998761</v>
      </c>
    </row>
    <row r="1050" spans="1:21" hidden="1" x14ac:dyDescent="0.4">
      <c r="A1050" s="1">
        <v>0.63423611111111111</v>
      </c>
      <c r="B1050">
        <v>36.942799999999998</v>
      </c>
      <c r="C1050">
        <v>3.6200000000000003E-2</v>
      </c>
      <c r="D1050">
        <v>-0.69230000000000003</v>
      </c>
      <c r="E1050">
        <v>523.93799999999999</v>
      </c>
      <c r="F1050">
        <v>58.246000000000002</v>
      </c>
      <c r="G1050">
        <v>-1.4297</v>
      </c>
      <c r="H1050" t="b">
        <v>0</v>
      </c>
      <c r="J1050">
        <v>0.67430000000000001</v>
      </c>
      <c r="K1050">
        <v>-2.7000000000000001E-3</v>
      </c>
      <c r="L1050">
        <v>0</v>
      </c>
      <c r="N1050">
        <v>2.2528000000000001</v>
      </c>
      <c r="O1050">
        <v>55.578099999999999</v>
      </c>
      <c r="P1050">
        <v>55.623699999999999</v>
      </c>
      <c r="R1050">
        <v>-1.6120000000000001</v>
      </c>
      <c r="S1050">
        <v>75.352000000000004</v>
      </c>
      <c r="T1050">
        <v>75.369200000000006</v>
      </c>
      <c r="U1050">
        <f t="shared" si="16"/>
        <v>-0.212600000000009</v>
      </c>
    </row>
    <row r="1051" spans="1:21" hidden="1" x14ac:dyDescent="0.4">
      <c r="A1051" s="1">
        <v>0.63423611111111111</v>
      </c>
      <c r="B1051">
        <v>36.978999999999999</v>
      </c>
      <c r="C1051">
        <v>3.6200000000000003E-2</v>
      </c>
      <c r="D1051">
        <v>-0.69989999999999997</v>
      </c>
      <c r="E1051">
        <v>524.26199999999994</v>
      </c>
      <c r="F1051">
        <v>58.341200000000001</v>
      </c>
      <c r="G1051">
        <v>-1.4460999999999999</v>
      </c>
      <c r="H1051" t="b">
        <v>0</v>
      </c>
      <c r="J1051">
        <v>0.67430000000000001</v>
      </c>
      <c r="K1051">
        <v>-2.7000000000000001E-3</v>
      </c>
      <c r="L1051">
        <v>0</v>
      </c>
      <c r="N1051">
        <v>2.2612000000000001</v>
      </c>
      <c r="O1051">
        <v>54.9208</v>
      </c>
      <c r="P1051">
        <v>54.967300000000002</v>
      </c>
      <c r="R1051">
        <v>-1.6035999999999999</v>
      </c>
      <c r="S1051">
        <v>75.139499999999998</v>
      </c>
      <c r="T1051">
        <v>75.156599999999997</v>
      </c>
      <c r="U1051">
        <f t="shared" si="16"/>
        <v>-0.42779999999999063</v>
      </c>
    </row>
    <row r="1052" spans="1:21" hidden="1" x14ac:dyDescent="0.4">
      <c r="A1052" s="1">
        <v>0.63423611111111111</v>
      </c>
      <c r="B1052">
        <v>37.013599999999997</v>
      </c>
      <c r="C1052">
        <v>3.4599999999999999E-2</v>
      </c>
      <c r="D1052">
        <v>-0.71550000000000002</v>
      </c>
      <c r="E1052">
        <v>524.91160000000002</v>
      </c>
      <c r="F1052">
        <v>58.531300000000002</v>
      </c>
      <c r="G1052">
        <v>-1.4797</v>
      </c>
      <c r="H1052" t="b">
        <v>0</v>
      </c>
      <c r="J1052">
        <v>0.67430000000000001</v>
      </c>
      <c r="K1052">
        <v>-2.7000000000000001E-3</v>
      </c>
      <c r="L1052">
        <v>0</v>
      </c>
      <c r="N1052">
        <v>1.8680000000000001</v>
      </c>
      <c r="O1052">
        <v>53.6205</v>
      </c>
      <c r="P1052">
        <v>53.653100000000002</v>
      </c>
      <c r="R1052">
        <v>-1.5866</v>
      </c>
      <c r="S1052">
        <v>74.7119</v>
      </c>
      <c r="T1052">
        <v>74.728800000000007</v>
      </c>
      <c r="U1052">
        <f t="shared" si="16"/>
        <v>-0.42790000000000816</v>
      </c>
    </row>
    <row r="1053" spans="1:21" hidden="1" x14ac:dyDescent="0.4">
      <c r="A1053" s="1">
        <v>0.63423611111111111</v>
      </c>
      <c r="B1053">
        <v>37.049399999999999</v>
      </c>
      <c r="C1053">
        <v>3.5799999999999998E-2</v>
      </c>
      <c r="D1053">
        <v>-0.73140000000000005</v>
      </c>
      <c r="E1053">
        <v>525.5634</v>
      </c>
      <c r="F1053">
        <v>58.721200000000003</v>
      </c>
      <c r="G1053">
        <v>-1.5141</v>
      </c>
      <c r="H1053" t="b">
        <v>0</v>
      </c>
      <c r="J1053">
        <v>0.67430000000000001</v>
      </c>
      <c r="K1053">
        <v>-2.7000000000000001E-3</v>
      </c>
      <c r="L1053">
        <v>0</v>
      </c>
      <c r="N1053">
        <v>1.8854</v>
      </c>
      <c r="O1053">
        <v>52.301900000000003</v>
      </c>
      <c r="P1053">
        <v>52.335900000000002</v>
      </c>
      <c r="R1053">
        <v>-1.5691999999999999</v>
      </c>
      <c r="S1053">
        <v>74.284400000000005</v>
      </c>
      <c r="T1053">
        <v>74.300899999999999</v>
      </c>
      <c r="U1053">
        <f t="shared" si="16"/>
        <v>-0.43080000000000496</v>
      </c>
    </row>
    <row r="1054" spans="1:21" hidden="1" x14ac:dyDescent="0.4">
      <c r="A1054" s="1">
        <v>0.63423611111111111</v>
      </c>
      <c r="B1054">
        <v>37.085500000000003</v>
      </c>
      <c r="C1054">
        <v>3.61E-2</v>
      </c>
      <c r="D1054">
        <v>-0.74770000000000003</v>
      </c>
      <c r="E1054">
        <v>526.21720000000005</v>
      </c>
      <c r="F1054">
        <v>58.910899999999998</v>
      </c>
      <c r="G1054">
        <v>-1.5491999999999999</v>
      </c>
      <c r="H1054" t="b">
        <v>0</v>
      </c>
      <c r="J1054">
        <v>0.67430000000000001</v>
      </c>
      <c r="K1054">
        <v>-2.7000000000000001E-3</v>
      </c>
      <c r="L1054">
        <v>0</v>
      </c>
      <c r="N1054">
        <v>1.9032</v>
      </c>
      <c r="O1054">
        <v>50.981299999999997</v>
      </c>
      <c r="P1054">
        <v>51.016800000000003</v>
      </c>
      <c r="R1054">
        <v>-1.5513999999999999</v>
      </c>
      <c r="S1054">
        <v>73.853800000000007</v>
      </c>
      <c r="T1054">
        <v>73.870099999999994</v>
      </c>
      <c r="U1054">
        <f t="shared" si="16"/>
        <v>-0.43409999999998661</v>
      </c>
    </row>
    <row r="1055" spans="1:21" hidden="1" x14ac:dyDescent="0.4">
      <c r="A1055" s="1">
        <v>0.63423611111111111</v>
      </c>
      <c r="B1055">
        <v>37.1218</v>
      </c>
      <c r="C1055">
        <v>3.6299999999999999E-2</v>
      </c>
      <c r="D1055">
        <v>-0.76439999999999997</v>
      </c>
      <c r="E1055">
        <v>526.8732</v>
      </c>
      <c r="F1055">
        <v>59.100299999999997</v>
      </c>
      <c r="G1055">
        <v>-1.5848</v>
      </c>
      <c r="H1055" t="b">
        <v>0</v>
      </c>
      <c r="J1055">
        <v>0.67430000000000001</v>
      </c>
      <c r="K1055">
        <v>-2.7000000000000001E-3</v>
      </c>
      <c r="L1055">
        <v>0</v>
      </c>
      <c r="N1055">
        <v>1.9214</v>
      </c>
      <c r="O1055">
        <v>49.658499999999997</v>
      </c>
      <c r="P1055">
        <v>49.695599999999999</v>
      </c>
      <c r="R1055">
        <v>-1.5331999999999999</v>
      </c>
      <c r="S1055">
        <v>73.42</v>
      </c>
      <c r="T1055">
        <v>73.436000000000007</v>
      </c>
      <c r="U1055">
        <f t="shared" si="16"/>
        <v>-0.216700000000003</v>
      </c>
    </row>
    <row r="1056" spans="1:21" hidden="1" x14ac:dyDescent="0.4">
      <c r="A1056" s="1">
        <v>0.63423611111111111</v>
      </c>
      <c r="B1056">
        <v>37.157299999999999</v>
      </c>
      <c r="C1056">
        <v>3.5499999999999997E-2</v>
      </c>
      <c r="D1056">
        <v>-0.77290000000000003</v>
      </c>
      <c r="E1056">
        <v>527.20190000000002</v>
      </c>
      <c r="F1056">
        <v>59.194899999999997</v>
      </c>
      <c r="G1056">
        <v>-1.6028</v>
      </c>
      <c r="H1056" t="b">
        <v>0</v>
      </c>
      <c r="J1056">
        <v>0.67430000000000001</v>
      </c>
      <c r="K1056">
        <v>-2.5999999999999999E-3</v>
      </c>
      <c r="L1056">
        <v>0</v>
      </c>
      <c r="N1056">
        <v>1.9306000000000001</v>
      </c>
      <c r="O1056">
        <v>48.996299999999998</v>
      </c>
      <c r="P1056">
        <v>49.034300000000002</v>
      </c>
      <c r="R1056">
        <v>-1.524</v>
      </c>
      <c r="S1056">
        <v>73.203400000000002</v>
      </c>
      <c r="T1056">
        <v>73.219300000000004</v>
      </c>
      <c r="U1056">
        <f t="shared" si="16"/>
        <v>-0.43569999999999709</v>
      </c>
    </row>
    <row r="1057" spans="1:21" hidden="1" x14ac:dyDescent="0.4">
      <c r="A1057" s="1">
        <v>0.63423611111111111</v>
      </c>
      <c r="B1057">
        <v>37.192999999999998</v>
      </c>
      <c r="C1057">
        <v>3.5700000000000003E-2</v>
      </c>
      <c r="D1057">
        <v>-0.79020000000000001</v>
      </c>
      <c r="E1057">
        <v>527.86099999999999</v>
      </c>
      <c r="F1057">
        <v>59.383899999999997</v>
      </c>
      <c r="G1057">
        <v>-1.6388</v>
      </c>
      <c r="H1057" t="b">
        <v>0</v>
      </c>
      <c r="J1057">
        <v>0.67430000000000001</v>
      </c>
      <c r="K1057">
        <v>-2.5000000000000001E-3</v>
      </c>
      <c r="L1057">
        <v>0</v>
      </c>
      <c r="N1057">
        <v>1.9494</v>
      </c>
      <c r="O1057">
        <v>47.670400000000001</v>
      </c>
      <c r="P1057">
        <v>47.710299999999997</v>
      </c>
      <c r="R1057">
        <v>-1.5051000000000001</v>
      </c>
      <c r="S1057">
        <v>72.768000000000001</v>
      </c>
      <c r="T1057">
        <v>72.783600000000007</v>
      </c>
      <c r="U1057">
        <f t="shared" si="16"/>
        <v>-0.43870000000001141</v>
      </c>
    </row>
    <row r="1058" spans="1:21" hidden="1" x14ac:dyDescent="0.4">
      <c r="A1058" s="1">
        <v>0.63423611111111111</v>
      </c>
      <c r="B1058">
        <v>37.229199999999999</v>
      </c>
      <c r="C1058">
        <v>3.6200000000000003E-2</v>
      </c>
      <c r="D1058">
        <v>-0.80789999999999995</v>
      </c>
      <c r="E1058">
        <v>528.52210000000002</v>
      </c>
      <c r="F1058">
        <v>59.572699999999998</v>
      </c>
      <c r="G1058">
        <v>-1.6742999999999999</v>
      </c>
      <c r="H1058" t="b">
        <v>0</v>
      </c>
      <c r="J1058">
        <v>0.67430000000000001</v>
      </c>
      <c r="K1058">
        <v>-2.2000000000000001E-3</v>
      </c>
      <c r="L1058">
        <v>0</v>
      </c>
      <c r="N1058">
        <v>1.9685999999999999</v>
      </c>
      <c r="O1058">
        <v>46.342399999999998</v>
      </c>
      <c r="P1058">
        <v>46.3842</v>
      </c>
      <c r="R1058">
        <v>-1.4859</v>
      </c>
      <c r="S1058">
        <v>72.329599999999999</v>
      </c>
      <c r="T1058">
        <v>72.344899999999996</v>
      </c>
      <c r="U1058">
        <f t="shared" si="16"/>
        <v>-0.43899999999999295</v>
      </c>
    </row>
    <row r="1059" spans="1:21" hidden="1" x14ac:dyDescent="0.4">
      <c r="A1059" s="1">
        <v>0.63423611111111111</v>
      </c>
      <c r="B1059">
        <v>37.265000000000001</v>
      </c>
      <c r="C1059">
        <v>3.5799999999999998E-2</v>
      </c>
      <c r="D1059">
        <v>-0.82599999999999996</v>
      </c>
      <c r="E1059">
        <v>529.18539999999996</v>
      </c>
      <c r="F1059">
        <v>59.761299999999999</v>
      </c>
      <c r="G1059">
        <v>-1.7090000000000001</v>
      </c>
      <c r="H1059" t="b">
        <v>0</v>
      </c>
      <c r="J1059">
        <v>0.67430000000000001</v>
      </c>
      <c r="K1059">
        <v>-2E-3</v>
      </c>
      <c r="L1059">
        <v>0</v>
      </c>
      <c r="N1059">
        <v>1.9882</v>
      </c>
      <c r="O1059">
        <v>45.012300000000003</v>
      </c>
      <c r="P1059">
        <v>45.056199999999997</v>
      </c>
      <c r="R1059">
        <v>-1.4663999999999999</v>
      </c>
      <c r="S1059">
        <v>71.891000000000005</v>
      </c>
      <c r="T1059">
        <v>71.905900000000003</v>
      </c>
      <c r="U1059">
        <f t="shared" si="16"/>
        <v>-0.44209999999999638</v>
      </c>
    </row>
    <row r="1060" spans="1:21" hidden="1" x14ac:dyDescent="0.4">
      <c r="A1060" s="1">
        <v>0.63423611111111111</v>
      </c>
      <c r="B1060">
        <v>37.301099999999998</v>
      </c>
      <c r="C1060">
        <v>3.61E-2</v>
      </c>
      <c r="D1060">
        <v>-0.84450000000000003</v>
      </c>
      <c r="E1060">
        <v>529.85069999999996</v>
      </c>
      <c r="F1060">
        <v>59.949599999999997</v>
      </c>
      <c r="G1060">
        <v>-1.7423</v>
      </c>
      <c r="H1060" t="b">
        <v>0</v>
      </c>
      <c r="J1060">
        <v>0.67430000000000001</v>
      </c>
      <c r="K1060">
        <v>-1.8E-3</v>
      </c>
      <c r="L1060">
        <v>0</v>
      </c>
      <c r="N1060">
        <v>2.0081000000000002</v>
      </c>
      <c r="O1060">
        <v>43.680199999999999</v>
      </c>
      <c r="P1060">
        <v>43.726300000000002</v>
      </c>
      <c r="R1060">
        <v>-1.4463999999999999</v>
      </c>
      <c r="S1060">
        <v>71.449200000000005</v>
      </c>
      <c r="T1060">
        <v>71.463800000000006</v>
      </c>
      <c r="U1060">
        <f t="shared" si="16"/>
        <v>-0.22210000000001173</v>
      </c>
    </row>
    <row r="1061" spans="1:21" hidden="1" x14ac:dyDescent="0.4">
      <c r="A1061" s="1">
        <v>0.63423611111111111</v>
      </c>
      <c r="B1061">
        <v>37.3369</v>
      </c>
      <c r="C1061">
        <v>3.5900000000000001E-2</v>
      </c>
      <c r="D1061">
        <v>-0.85389999999999999</v>
      </c>
      <c r="E1061">
        <v>530.18409999999994</v>
      </c>
      <c r="F1061">
        <v>60.043700000000001</v>
      </c>
      <c r="G1061">
        <v>-1.7583</v>
      </c>
      <c r="H1061" t="b">
        <v>0</v>
      </c>
      <c r="J1061">
        <v>0.67430000000000001</v>
      </c>
      <c r="K1061">
        <v>-1.4E-3</v>
      </c>
      <c r="L1061">
        <v>0</v>
      </c>
      <c r="N1061">
        <v>2.0182000000000002</v>
      </c>
      <c r="O1061">
        <v>43.013300000000001</v>
      </c>
      <c r="P1061">
        <v>43.060600000000001</v>
      </c>
      <c r="R1061">
        <v>-1.4363999999999999</v>
      </c>
      <c r="S1061">
        <v>71.227199999999996</v>
      </c>
      <c r="T1061">
        <v>71.241699999999994</v>
      </c>
      <c r="U1061">
        <f t="shared" si="16"/>
        <v>-0.44489999999998986</v>
      </c>
    </row>
    <row r="1062" spans="1:21" hidden="1" x14ac:dyDescent="0.4">
      <c r="A1062" s="1">
        <v>0.63423611111111111</v>
      </c>
      <c r="B1062">
        <v>37.372399999999999</v>
      </c>
      <c r="C1062">
        <v>3.5499999999999997E-2</v>
      </c>
      <c r="D1062">
        <v>-0.87290000000000001</v>
      </c>
      <c r="E1062">
        <v>530.85260000000005</v>
      </c>
      <c r="F1062">
        <v>60.2316</v>
      </c>
      <c r="G1062">
        <v>-1.7879</v>
      </c>
      <c r="H1062" t="b">
        <v>0</v>
      </c>
      <c r="J1062">
        <v>0.67430000000000001</v>
      </c>
      <c r="K1062">
        <v>-8.9999999999999998E-4</v>
      </c>
      <c r="L1062">
        <v>0</v>
      </c>
      <c r="N1062">
        <v>2.0385</v>
      </c>
      <c r="O1062">
        <v>41.677999999999997</v>
      </c>
      <c r="P1062">
        <v>41.727899999999998</v>
      </c>
      <c r="R1062">
        <v>-1.4160999999999999</v>
      </c>
      <c r="S1062">
        <v>70.782700000000006</v>
      </c>
      <c r="T1062">
        <v>70.796800000000005</v>
      </c>
      <c r="U1062">
        <f t="shared" si="16"/>
        <v>-0.4468000000000103</v>
      </c>
    </row>
    <row r="1063" spans="1:21" hidden="1" x14ac:dyDescent="0.4">
      <c r="A1063" s="1">
        <v>0.63423611111111111</v>
      </c>
      <c r="B1063">
        <v>37.409199999999998</v>
      </c>
      <c r="C1063">
        <v>3.6700000000000003E-2</v>
      </c>
      <c r="D1063">
        <v>-0.89229999999999998</v>
      </c>
      <c r="E1063">
        <v>531.5231</v>
      </c>
      <c r="F1063">
        <v>60.419400000000003</v>
      </c>
      <c r="G1063">
        <v>-1.8130999999999999</v>
      </c>
      <c r="H1063" t="b">
        <v>0</v>
      </c>
      <c r="J1063">
        <v>0.67430000000000001</v>
      </c>
      <c r="K1063">
        <v>0</v>
      </c>
      <c r="L1063">
        <v>0</v>
      </c>
      <c r="N1063">
        <v>2.0590000000000002</v>
      </c>
      <c r="O1063">
        <v>40.340800000000002</v>
      </c>
      <c r="P1063">
        <v>40.393300000000004</v>
      </c>
      <c r="R1063">
        <v>-1.3956</v>
      </c>
      <c r="S1063">
        <v>70.336200000000005</v>
      </c>
      <c r="T1063">
        <v>70.349999999999994</v>
      </c>
      <c r="U1063">
        <f t="shared" si="16"/>
        <v>-0.45009999999999195</v>
      </c>
    </row>
    <row r="1064" spans="1:21" hidden="1" x14ac:dyDescent="0.4">
      <c r="A1064" s="1">
        <v>0.63423611111111111</v>
      </c>
      <c r="B1064">
        <v>37.445300000000003</v>
      </c>
      <c r="C1064">
        <v>3.6200000000000003E-2</v>
      </c>
      <c r="D1064">
        <v>-0.91210000000000002</v>
      </c>
      <c r="E1064">
        <v>532.19569999999999</v>
      </c>
      <c r="F1064">
        <v>60.606900000000003</v>
      </c>
      <c r="G1064">
        <v>-1.8343</v>
      </c>
      <c r="H1064" t="b">
        <v>0</v>
      </c>
      <c r="J1064">
        <v>0.67430000000000001</v>
      </c>
      <c r="K1064">
        <v>0</v>
      </c>
      <c r="L1064">
        <v>0</v>
      </c>
      <c r="N1064">
        <v>2.0796000000000001</v>
      </c>
      <c r="O1064">
        <v>39.001399999999997</v>
      </c>
      <c r="P1064">
        <v>39.056800000000003</v>
      </c>
      <c r="R1064">
        <v>-1.375</v>
      </c>
      <c r="S1064">
        <v>69.886399999999995</v>
      </c>
      <c r="T1064">
        <v>69.899900000000002</v>
      </c>
      <c r="U1064">
        <f t="shared" si="16"/>
        <v>-0.45180000000000575</v>
      </c>
    </row>
    <row r="1065" spans="1:21" hidden="1" x14ac:dyDescent="0.4">
      <c r="A1065" s="1">
        <v>0.63423611111111111</v>
      </c>
      <c r="B1065">
        <v>37.480899999999998</v>
      </c>
      <c r="C1065">
        <v>3.5499999999999997E-2</v>
      </c>
      <c r="D1065">
        <v>-0.93210000000000004</v>
      </c>
      <c r="E1065">
        <v>532.87040000000002</v>
      </c>
      <c r="F1065">
        <v>60.794199999999996</v>
      </c>
      <c r="G1065">
        <v>-1.8509</v>
      </c>
      <c r="H1065" t="b">
        <v>0</v>
      </c>
      <c r="J1065">
        <v>0.67430000000000001</v>
      </c>
      <c r="K1065">
        <v>5.9999999999999995E-4</v>
      </c>
      <c r="L1065">
        <v>0</v>
      </c>
      <c r="N1065">
        <v>2.1002999999999998</v>
      </c>
      <c r="O1065">
        <v>37.659999999999997</v>
      </c>
      <c r="P1065">
        <v>37.718499999999999</v>
      </c>
      <c r="R1065">
        <v>-1.3543000000000001</v>
      </c>
      <c r="S1065">
        <v>69.434899999999999</v>
      </c>
      <c r="T1065">
        <v>69.448099999999997</v>
      </c>
      <c r="U1065">
        <f t="shared" si="16"/>
        <v>-0.22639999999999816</v>
      </c>
    </row>
    <row r="1066" spans="1:21" hidden="1" x14ac:dyDescent="0.4">
      <c r="A1066" s="1">
        <v>0.63423611111111111</v>
      </c>
      <c r="B1066">
        <v>37.515799999999999</v>
      </c>
      <c r="C1066">
        <v>3.49E-2</v>
      </c>
      <c r="D1066">
        <v>-0.94220000000000004</v>
      </c>
      <c r="E1066">
        <v>533.20860000000005</v>
      </c>
      <c r="F1066">
        <v>60.887799999999999</v>
      </c>
      <c r="G1066">
        <v>-1.8574999999999999</v>
      </c>
      <c r="H1066" t="b">
        <v>0</v>
      </c>
      <c r="J1066">
        <v>0.67430000000000001</v>
      </c>
      <c r="K1066">
        <v>5.9999999999999995E-4</v>
      </c>
      <c r="L1066">
        <v>0</v>
      </c>
      <c r="N1066">
        <v>2.1107</v>
      </c>
      <c r="O1066">
        <v>36.988500000000002</v>
      </c>
      <c r="P1066">
        <v>37.048699999999997</v>
      </c>
      <c r="R1066">
        <v>-1.3438000000000001</v>
      </c>
      <c r="S1066">
        <v>69.208600000000004</v>
      </c>
      <c r="T1066">
        <v>69.221699999999998</v>
      </c>
      <c r="U1066">
        <f t="shared" si="16"/>
        <v>-0.45529999999999404</v>
      </c>
    </row>
    <row r="1067" spans="1:21" hidden="1" x14ac:dyDescent="0.4">
      <c r="A1067" s="1">
        <v>0.63423611111111111</v>
      </c>
      <c r="B1067">
        <v>37.550199999999997</v>
      </c>
      <c r="C1067">
        <v>3.4500000000000003E-2</v>
      </c>
      <c r="D1067">
        <v>-0.9627</v>
      </c>
      <c r="E1067">
        <v>533.88639999999998</v>
      </c>
      <c r="F1067">
        <v>61.0747</v>
      </c>
      <c r="G1067">
        <v>-1.8681000000000001</v>
      </c>
      <c r="H1067" t="b">
        <v>0</v>
      </c>
      <c r="J1067">
        <v>0.67430000000000001</v>
      </c>
      <c r="K1067">
        <v>5.9999999999999995E-4</v>
      </c>
      <c r="L1067">
        <v>0</v>
      </c>
      <c r="N1067">
        <v>2.1316000000000002</v>
      </c>
      <c r="O1067">
        <v>35.643999999999998</v>
      </c>
      <c r="P1067">
        <v>35.707700000000003</v>
      </c>
      <c r="R1067">
        <v>-1.3229</v>
      </c>
      <c r="S1067">
        <v>68.753699999999995</v>
      </c>
      <c r="T1067">
        <v>68.766400000000004</v>
      </c>
      <c r="U1067">
        <f t="shared" si="16"/>
        <v>-0.45710000000001116</v>
      </c>
    </row>
    <row r="1068" spans="1:21" hidden="1" x14ac:dyDescent="0.4">
      <c r="A1068" s="1">
        <v>0.63423611111111111</v>
      </c>
      <c r="B1068">
        <v>37.585799999999999</v>
      </c>
      <c r="C1068">
        <v>3.56E-2</v>
      </c>
      <c r="D1068">
        <v>-0.98340000000000005</v>
      </c>
      <c r="E1068">
        <v>534.56619999999998</v>
      </c>
      <c r="F1068">
        <v>61.261400000000002</v>
      </c>
      <c r="G1068">
        <v>-1.8754999999999999</v>
      </c>
      <c r="H1068" t="b">
        <v>0</v>
      </c>
      <c r="J1068">
        <v>0.67430000000000001</v>
      </c>
      <c r="K1068">
        <v>5.9999999999999995E-4</v>
      </c>
      <c r="L1068">
        <v>0</v>
      </c>
      <c r="N1068">
        <v>2.1526000000000001</v>
      </c>
      <c r="O1068">
        <v>34.297499999999999</v>
      </c>
      <c r="P1068">
        <v>34.365000000000002</v>
      </c>
      <c r="R1068">
        <v>-1.3019000000000001</v>
      </c>
      <c r="S1068">
        <v>68.296899999999994</v>
      </c>
      <c r="T1068">
        <v>68.309299999999993</v>
      </c>
      <c r="U1068">
        <f t="shared" si="16"/>
        <v>-0.45799999999999841</v>
      </c>
    </row>
    <row r="1069" spans="1:21" hidden="1" x14ac:dyDescent="0.4">
      <c r="A1069" s="1">
        <v>0.63424768518518515</v>
      </c>
      <c r="B1069">
        <v>37.622900000000001</v>
      </c>
      <c r="C1069">
        <v>3.7100000000000001E-2</v>
      </c>
      <c r="D1069">
        <v>-1.0044</v>
      </c>
      <c r="E1069">
        <v>535.24810000000002</v>
      </c>
      <c r="F1069">
        <v>61.447899999999997</v>
      </c>
      <c r="G1069">
        <v>-1.8803000000000001</v>
      </c>
      <c r="H1069" t="b">
        <v>0</v>
      </c>
      <c r="J1069">
        <v>0.67430000000000001</v>
      </c>
      <c r="K1069">
        <v>5.9999999999999995E-4</v>
      </c>
      <c r="L1069">
        <v>0</v>
      </c>
      <c r="N1069">
        <v>2.1738</v>
      </c>
      <c r="O1069">
        <v>32.948999999999998</v>
      </c>
      <c r="P1069">
        <v>33.020600000000002</v>
      </c>
      <c r="R1069">
        <v>-1.2806999999999999</v>
      </c>
      <c r="S1069">
        <v>67.839200000000005</v>
      </c>
      <c r="T1069">
        <v>67.851299999999995</v>
      </c>
      <c r="U1069">
        <f t="shared" si="16"/>
        <v>-0.23049999999999216</v>
      </c>
    </row>
    <row r="1070" spans="1:21" hidden="1" x14ac:dyDescent="0.4">
      <c r="A1070" s="1">
        <v>0.63424768518518515</v>
      </c>
      <c r="B1070">
        <v>37.658299999999997</v>
      </c>
      <c r="C1070">
        <v>3.5400000000000001E-2</v>
      </c>
      <c r="D1070">
        <v>-1.0148999999999999</v>
      </c>
      <c r="E1070">
        <v>535.58979999999997</v>
      </c>
      <c r="F1070">
        <v>61.540999999999997</v>
      </c>
      <c r="G1070">
        <v>-1.8817999999999999</v>
      </c>
      <c r="H1070" t="b">
        <v>0</v>
      </c>
      <c r="J1070">
        <v>0.67430000000000001</v>
      </c>
      <c r="K1070">
        <v>5.9999999999999995E-4</v>
      </c>
      <c r="L1070">
        <v>0</v>
      </c>
      <c r="N1070">
        <v>2.1844999999999999</v>
      </c>
      <c r="O1070">
        <v>32.273899999999998</v>
      </c>
      <c r="P1070">
        <v>32.347799999999999</v>
      </c>
      <c r="R1070">
        <v>-1.2701</v>
      </c>
      <c r="S1070">
        <v>67.608900000000006</v>
      </c>
      <c r="T1070">
        <v>67.620800000000003</v>
      </c>
      <c r="U1070">
        <f t="shared" si="16"/>
        <v>-0.46309999999999718</v>
      </c>
    </row>
    <row r="1071" spans="1:21" hidden="1" x14ac:dyDescent="0.4">
      <c r="A1071" s="1">
        <v>0.63424768518518515</v>
      </c>
      <c r="B1071">
        <v>37.694000000000003</v>
      </c>
      <c r="C1071">
        <v>3.5700000000000003E-2</v>
      </c>
      <c r="D1071">
        <v>-1.0363</v>
      </c>
      <c r="E1071">
        <v>536.27480000000003</v>
      </c>
      <c r="F1071">
        <v>61.727200000000003</v>
      </c>
      <c r="G1071">
        <v>-1.8833</v>
      </c>
      <c r="H1071" t="b">
        <v>0</v>
      </c>
      <c r="J1071">
        <v>0.67430000000000001</v>
      </c>
      <c r="K1071">
        <v>5.9999999999999995E-4</v>
      </c>
      <c r="L1071">
        <v>0</v>
      </c>
      <c r="N1071">
        <v>2.2058</v>
      </c>
      <c r="O1071">
        <v>30.9222</v>
      </c>
      <c r="P1071">
        <v>31.000800000000002</v>
      </c>
      <c r="R1071">
        <v>-1.2486999999999999</v>
      </c>
      <c r="S1071">
        <v>67.146100000000004</v>
      </c>
      <c r="T1071">
        <v>67.157700000000006</v>
      </c>
      <c r="U1071">
        <f t="shared" si="16"/>
        <v>-0.4632000000000005</v>
      </c>
    </row>
    <row r="1072" spans="1:21" hidden="1" x14ac:dyDescent="0.4">
      <c r="A1072" s="1">
        <v>0.63424768518518515</v>
      </c>
      <c r="B1072">
        <v>37.730400000000003</v>
      </c>
      <c r="C1072">
        <v>3.6299999999999999E-2</v>
      </c>
      <c r="D1072">
        <v>-1.0578000000000001</v>
      </c>
      <c r="E1072">
        <v>536.96190000000001</v>
      </c>
      <c r="F1072">
        <v>61.912999999999997</v>
      </c>
      <c r="G1072">
        <v>-1.8831</v>
      </c>
      <c r="H1072" t="b">
        <v>0</v>
      </c>
      <c r="J1072">
        <v>0.67430000000000001</v>
      </c>
      <c r="K1072">
        <v>5.9999999999999995E-4</v>
      </c>
      <c r="L1072">
        <v>0</v>
      </c>
      <c r="N1072">
        <v>2.2273999999999998</v>
      </c>
      <c r="O1072">
        <v>29.5685</v>
      </c>
      <c r="P1072">
        <v>29.6523</v>
      </c>
      <c r="R1072">
        <v>-1.2272000000000001</v>
      </c>
      <c r="S1072">
        <v>66.683199999999999</v>
      </c>
      <c r="T1072">
        <v>66.694500000000005</v>
      </c>
      <c r="U1072">
        <f t="shared" si="16"/>
        <v>-0.46610000000001151</v>
      </c>
    </row>
    <row r="1073" spans="1:21" hidden="1" x14ac:dyDescent="0.4">
      <c r="A1073" s="1">
        <v>0.63424768518518515</v>
      </c>
      <c r="B1073">
        <v>37.765799999999999</v>
      </c>
      <c r="C1073">
        <v>3.5499999999999997E-2</v>
      </c>
      <c r="D1073">
        <v>-1.0794999999999999</v>
      </c>
      <c r="E1073">
        <v>537.65110000000004</v>
      </c>
      <c r="F1073">
        <v>62.098700000000001</v>
      </c>
      <c r="G1073">
        <v>-1.881</v>
      </c>
      <c r="H1073" t="b">
        <v>0</v>
      </c>
      <c r="J1073">
        <v>0.67430000000000001</v>
      </c>
      <c r="K1073">
        <v>8.9999999999999998E-4</v>
      </c>
      <c r="L1073">
        <v>0</v>
      </c>
      <c r="N1073">
        <v>2.2490000000000001</v>
      </c>
      <c r="O1073">
        <v>28.212800000000001</v>
      </c>
      <c r="P1073">
        <v>28.302299999999999</v>
      </c>
      <c r="R1073">
        <v>-1.2055</v>
      </c>
      <c r="S1073">
        <v>66.217399999999998</v>
      </c>
      <c r="T1073">
        <v>66.228399999999993</v>
      </c>
      <c r="U1073">
        <f t="shared" si="16"/>
        <v>-0.46929999999998984</v>
      </c>
    </row>
    <row r="1074" spans="1:21" hidden="1" x14ac:dyDescent="0.4">
      <c r="A1074" s="1">
        <v>0.63424768518518515</v>
      </c>
      <c r="B1074">
        <v>37.802100000000003</v>
      </c>
      <c r="C1074">
        <v>3.6299999999999999E-2</v>
      </c>
      <c r="D1074">
        <v>-1.1012999999999999</v>
      </c>
      <c r="E1074">
        <v>538.34220000000005</v>
      </c>
      <c r="F1074">
        <v>62.284100000000002</v>
      </c>
      <c r="G1074">
        <v>-1.8769</v>
      </c>
      <c r="H1074" t="b">
        <v>0</v>
      </c>
      <c r="J1074">
        <v>0.67430000000000001</v>
      </c>
      <c r="K1074">
        <v>1E-3</v>
      </c>
      <c r="L1074">
        <v>0</v>
      </c>
      <c r="N1074">
        <v>2.2707000000000002</v>
      </c>
      <c r="O1074">
        <v>26.855</v>
      </c>
      <c r="P1074">
        <v>26.950900000000001</v>
      </c>
      <c r="R1074">
        <v>-1.1839</v>
      </c>
      <c r="S1074">
        <v>65.748500000000007</v>
      </c>
      <c r="T1074">
        <v>65.759100000000004</v>
      </c>
      <c r="U1074">
        <f t="shared" si="16"/>
        <v>-0.23430000000000462</v>
      </c>
    </row>
    <row r="1075" spans="1:21" hidden="1" x14ac:dyDescent="0.4">
      <c r="A1075" s="1">
        <v>0.63424768518518515</v>
      </c>
      <c r="B1075">
        <v>37.838700000000003</v>
      </c>
      <c r="C1075">
        <v>3.6499999999999998E-2</v>
      </c>
      <c r="D1075">
        <v>-1.1123000000000001</v>
      </c>
      <c r="E1075">
        <v>538.68859999999995</v>
      </c>
      <c r="F1075">
        <v>62.376800000000003</v>
      </c>
      <c r="G1075">
        <v>-1.8740000000000001</v>
      </c>
      <c r="H1075" t="b">
        <v>0</v>
      </c>
      <c r="J1075">
        <v>0.67430000000000001</v>
      </c>
      <c r="K1075">
        <v>1.4E-3</v>
      </c>
      <c r="L1075">
        <v>0</v>
      </c>
      <c r="N1075">
        <v>2.2814999999999999</v>
      </c>
      <c r="O1075">
        <v>26.1754</v>
      </c>
      <c r="P1075">
        <v>26.2746</v>
      </c>
      <c r="R1075">
        <v>-1.173</v>
      </c>
      <c r="S1075">
        <v>65.514300000000006</v>
      </c>
      <c r="T1075">
        <v>65.524799999999999</v>
      </c>
      <c r="U1075">
        <f t="shared" si="16"/>
        <v>-0.47100000000000364</v>
      </c>
    </row>
    <row r="1076" spans="1:21" hidden="1" x14ac:dyDescent="0.4">
      <c r="A1076" s="1">
        <v>0.63424768518518515</v>
      </c>
      <c r="B1076">
        <v>37.874099999999999</v>
      </c>
      <c r="C1076">
        <v>3.5499999999999997E-2</v>
      </c>
      <c r="D1076">
        <v>-1.1343000000000001</v>
      </c>
      <c r="E1076">
        <v>539.38289999999995</v>
      </c>
      <c r="F1076">
        <v>62.561799999999998</v>
      </c>
      <c r="G1076">
        <v>-1.8649</v>
      </c>
      <c r="H1076" t="b">
        <v>0</v>
      </c>
      <c r="J1076">
        <v>0.67430000000000001</v>
      </c>
      <c r="K1076">
        <v>2.2000000000000001E-3</v>
      </c>
      <c r="L1076">
        <v>0</v>
      </c>
      <c r="N1076">
        <v>2.3031000000000001</v>
      </c>
      <c r="O1076">
        <v>24.814499999999999</v>
      </c>
      <c r="P1076">
        <v>24.921199999999999</v>
      </c>
      <c r="R1076">
        <v>-1.1514</v>
      </c>
      <c r="S1076">
        <v>65.043599999999998</v>
      </c>
      <c r="T1076">
        <v>65.053799999999995</v>
      </c>
      <c r="U1076">
        <f t="shared" si="16"/>
        <v>-0.47299999999999898</v>
      </c>
    </row>
    <row r="1077" spans="1:21" hidden="1" x14ac:dyDescent="0.4">
      <c r="A1077" s="1">
        <v>0.63424768518518515</v>
      </c>
      <c r="B1077">
        <v>37.909399999999998</v>
      </c>
      <c r="C1077">
        <v>3.5299999999999998E-2</v>
      </c>
      <c r="D1077">
        <v>-1.1563000000000001</v>
      </c>
      <c r="E1077">
        <v>540.07920000000001</v>
      </c>
      <c r="F1077">
        <v>62.746699999999997</v>
      </c>
      <c r="G1077">
        <v>-1.85</v>
      </c>
      <c r="H1077" t="b">
        <v>0</v>
      </c>
      <c r="J1077">
        <v>0.67430000000000001</v>
      </c>
      <c r="K1077">
        <v>3.2000000000000002E-3</v>
      </c>
      <c r="L1077">
        <v>0</v>
      </c>
      <c r="N1077">
        <v>2.3245</v>
      </c>
      <c r="O1077">
        <v>23.451699999999999</v>
      </c>
      <c r="P1077">
        <v>23.566600000000001</v>
      </c>
      <c r="R1077">
        <v>-1.1301000000000001</v>
      </c>
      <c r="S1077">
        <v>64.570899999999995</v>
      </c>
      <c r="T1077">
        <v>64.580799999999996</v>
      </c>
      <c r="U1077">
        <f t="shared" si="16"/>
        <v>-0.47419999999999618</v>
      </c>
    </row>
    <row r="1078" spans="1:21" hidden="1" x14ac:dyDescent="0.4">
      <c r="A1078" s="1">
        <v>0.63424768518518515</v>
      </c>
      <c r="B1078">
        <v>37.945999999999998</v>
      </c>
      <c r="C1078">
        <v>3.6600000000000001E-2</v>
      </c>
      <c r="D1078">
        <v>-1.1781999999999999</v>
      </c>
      <c r="E1078">
        <v>540.77760000000001</v>
      </c>
      <c r="F1078">
        <v>62.931199999999997</v>
      </c>
      <c r="G1078">
        <v>-1.8273999999999999</v>
      </c>
      <c r="H1078" t="b">
        <v>0</v>
      </c>
      <c r="J1078">
        <v>0.67430000000000001</v>
      </c>
      <c r="K1078">
        <v>4.4999999999999997E-3</v>
      </c>
      <c r="L1078">
        <v>0</v>
      </c>
      <c r="N1078">
        <v>2.3454000000000002</v>
      </c>
      <c r="O1078">
        <v>22.0868</v>
      </c>
      <c r="P1078">
        <v>22.210999999999999</v>
      </c>
      <c r="R1078">
        <v>-1.1091</v>
      </c>
      <c r="S1078">
        <v>64.096999999999994</v>
      </c>
      <c r="T1078">
        <v>64.1066</v>
      </c>
      <c r="U1078">
        <f t="shared" si="16"/>
        <v>-0.4784000000000006</v>
      </c>
    </row>
    <row r="1079" spans="1:21" hidden="1" x14ac:dyDescent="0.4">
      <c r="A1079" s="1">
        <v>0.63424768518518515</v>
      </c>
      <c r="B1079">
        <v>37.983800000000002</v>
      </c>
      <c r="C1079">
        <v>3.78E-2</v>
      </c>
      <c r="D1079">
        <v>-1.1999</v>
      </c>
      <c r="E1079">
        <v>541.47799999999995</v>
      </c>
      <c r="F1079">
        <v>63.115499999999997</v>
      </c>
      <c r="G1079">
        <v>-1.7952999999999999</v>
      </c>
      <c r="H1079" t="b">
        <v>0</v>
      </c>
      <c r="J1079">
        <v>0.67430000000000001</v>
      </c>
      <c r="K1079">
        <v>5.5999999999999999E-3</v>
      </c>
      <c r="L1079">
        <v>0</v>
      </c>
      <c r="N1079">
        <v>2.3658000000000001</v>
      </c>
      <c r="O1079">
        <v>20.719899999999999</v>
      </c>
      <c r="P1079">
        <v>20.854500000000002</v>
      </c>
      <c r="R1079">
        <v>-1.0887</v>
      </c>
      <c r="S1079">
        <v>63.618899999999996</v>
      </c>
      <c r="T1079">
        <v>63.6282</v>
      </c>
      <c r="U1079">
        <f t="shared" si="16"/>
        <v>-0.48040000000000305</v>
      </c>
    </row>
    <row r="1080" spans="1:21" hidden="1" x14ac:dyDescent="0.4">
      <c r="A1080" s="1">
        <v>0.63424768518518515</v>
      </c>
      <c r="B1080">
        <v>38.020400000000002</v>
      </c>
      <c r="C1080">
        <v>3.6600000000000001E-2</v>
      </c>
      <c r="D1080">
        <v>-1.2215</v>
      </c>
      <c r="E1080">
        <v>542.18050000000005</v>
      </c>
      <c r="F1080">
        <v>63.299599999999998</v>
      </c>
      <c r="G1080">
        <v>-1.7536</v>
      </c>
      <c r="H1080" t="b">
        <v>0</v>
      </c>
      <c r="J1080">
        <v>0.67430000000000001</v>
      </c>
      <c r="K1080">
        <v>6.1999999999999998E-3</v>
      </c>
      <c r="L1080">
        <v>0</v>
      </c>
      <c r="N1080">
        <v>2.3856000000000002</v>
      </c>
      <c r="O1080">
        <v>19.350999999999999</v>
      </c>
      <c r="P1080">
        <v>19.497499999999999</v>
      </c>
      <c r="R1080">
        <v>-1.069</v>
      </c>
      <c r="S1080">
        <v>63.1387</v>
      </c>
      <c r="T1080">
        <v>63.147799999999997</v>
      </c>
      <c r="U1080">
        <f t="shared" si="16"/>
        <v>-0.24119999999999919</v>
      </c>
    </row>
    <row r="1081" spans="1:21" hidden="1" x14ac:dyDescent="0.4">
      <c r="A1081" s="1">
        <v>0.63424768518518515</v>
      </c>
      <c r="B1081">
        <v>38.057000000000002</v>
      </c>
      <c r="C1081">
        <v>3.6600000000000001E-2</v>
      </c>
      <c r="D1081">
        <v>-1.2322</v>
      </c>
      <c r="E1081">
        <v>542.53250000000003</v>
      </c>
      <c r="F1081">
        <v>63.391500000000001</v>
      </c>
      <c r="G1081">
        <v>-1.7295</v>
      </c>
      <c r="H1081" t="b">
        <v>0</v>
      </c>
      <c r="J1081">
        <v>0.67430000000000001</v>
      </c>
      <c r="K1081">
        <v>6.1999999999999998E-3</v>
      </c>
      <c r="L1081">
        <v>0</v>
      </c>
      <c r="N1081">
        <v>2.3953000000000002</v>
      </c>
      <c r="O1081">
        <v>18.665800000000001</v>
      </c>
      <c r="P1081">
        <v>18.818899999999999</v>
      </c>
      <c r="R1081">
        <v>-1.0592999999999999</v>
      </c>
      <c r="S1081">
        <v>62.8977</v>
      </c>
      <c r="T1081">
        <v>62.906599999999997</v>
      </c>
      <c r="U1081">
        <f t="shared" si="16"/>
        <v>-0.48290000000000077</v>
      </c>
    </row>
    <row r="1082" spans="1:21" hidden="1" x14ac:dyDescent="0.4">
      <c r="A1082" s="1">
        <v>0.63424768518518515</v>
      </c>
      <c r="B1082">
        <v>38.093200000000003</v>
      </c>
      <c r="C1082">
        <v>3.6200000000000003E-2</v>
      </c>
      <c r="D1082">
        <v>-1.2533000000000001</v>
      </c>
      <c r="E1082">
        <v>543.23810000000003</v>
      </c>
      <c r="F1082">
        <v>63.575200000000002</v>
      </c>
      <c r="G1082">
        <v>-1.6755</v>
      </c>
      <c r="H1082" t="b">
        <v>0</v>
      </c>
      <c r="J1082">
        <v>0.67430000000000001</v>
      </c>
      <c r="K1082">
        <v>6.1999999999999998E-3</v>
      </c>
      <c r="L1082">
        <v>0</v>
      </c>
      <c r="N1082">
        <v>2.4140999999999999</v>
      </c>
      <c r="O1082">
        <v>17.294</v>
      </c>
      <c r="P1082">
        <v>17.461600000000001</v>
      </c>
      <c r="R1082">
        <v>-1.0405</v>
      </c>
      <c r="S1082">
        <v>62.414999999999999</v>
      </c>
      <c r="T1082">
        <v>62.423699999999997</v>
      </c>
      <c r="U1082">
        <f t="shared" si="16"/>
        <v>-0.4853999999999985</v>
      </c>
    </row>
    <row r="1083" spans="1:21" hidden="1" x14ac:dyDescent="0.4">
      <c r="A1083" s="1">
        <v>0.63424768518518515</v>
      </c>
      <c r="B1083">
        <v>38.128399999999999</v>
      </c>
      <c r="C1083">
        <v>3.5200000000000002E-2</v>
      </c>
      <c r="D1083">
        <v>-1.2741</v>
      </c>
      <c r="E1083">
        <v>543.94569999999999</v>
      </c>
      <c r="F1083">
        <v>63.758600000000001</v>
      </c>
      <c r="G1083">
        <v>-1.6149</v>
      </c>
      <c r="H1083" t="b">
        <v>0</v>
      </c>
      <c r="J1083">
        <v>0.67430000000000001</v>
      </c>
      <c r="K1083">
        <v>6.1999999999999998E-3</v>
      </c>
      <c r="L1083">
        <v>0</v>
      </c>
      <c r="N1083">
        <v>2.1465999999999998</v>
      </c>
      <c r="O1083">
        <v>15.96</v>
      </c>
      <c r="P1083">
        <v>16.1037</v>
      </c>
      <c r="R1083">
        <v>-1.0222</v>
      </c>
      <c r="S1083">
        <v>61.929900000000004</v>
      </c>
      <c r="T1083">
        <v>61.938299999999998</v>
      </c>
      <c r="U1083">
        <f t="shared" si="16"/>
        <v>-0.48619999999999663</v>
      </c>
    </row>
    <row r="1084" spans="1:21" hidden="1" x14ac:dyDescent="0.4">
      <c r="A1084" s="1">
        <v>0.63424768518518515</v>
      </c>
      <c r="B1084">
        <v>38.164000000000001</v>
      </c>
      <c r="C1084">
        <v>3.56E-2</v>
      </c>
      <c r="D1084">
        <v>-1.2946</v>
      </c>
      <c r="E1084">
        <v>544.65539999999999</v>
      </c>
      <c r="F1084">
        <v>63.941699999999997</v>
      </c>
      <c r="G1084">
        <v>-1.5486</v>
      </c>
      <c r="H1084" t="b">
        <v>0</v>
      </c>
      <c r="J1084">
        <v>0.67430000000000001</v>
      </c>
      <c r="K1084">
        <v>6.1999999999999998E-3</v>
      </c>
      <c r="L1084">
        <v>0</v>
      </c>
      <c r="N1084">
        <v>2.1642999999999999</v>
      </c>
      <c r="O1084">
        <v>14.584099999999999</v>
      </c>
      <c r="P1084">
        <v>14.7438</v>
      </c>
      <c r="R1084">
        <v>-1.0045999999999999</v>
      </c>
      <c r="S1084">
        <v>61.443899999999999</v>
      </c>
      <c r="T1084">
        <v>61.452100000000002</v>
      </c>
      <c r="U1084">
        <f t="shared" si="16"/>
        <v>-0.48930000000000007</v>
      </c>
    </row>
    <row r="1085" spans="1:21" hidden="1" x14ac:dyDescent="0.4">
      <c r="A1085" s="1">
        <v>0.63424768518518515</v>
      </c>
      <c r="B1085">
        <v>38.201500000000003</v>
      </c>
      <c r="C1085">
        <v>3.7499999999999999E-2</v>
      </c>
      <c r="D1085">
        <v>-1.3146</v>
      </c>
      <c r="E1085">
        <v>545.36710000000005</v>
      </c>
      <c r="F1085">
        <v>64.124600000000001</v>
      </c>
      <c r="G1085">
        <v>-1.4775</v>
      </c>
      <c r="H1085" t="b">
        <v>0</v>
      </c>
      <c r="J1085">
        <v>0.67430000000000001</v>
      </c>
      <c r="K1085">
        <v>6.1999999999999998E-3</v>
      </c>
      <c r="L1085">
        <v>0</v>
      </c>
      <c r="N1085">
        <v>2.1812999999999998</v>
      </c>
      <c r="O1085">
        <v>13.206200000000001</v>
      </c>
      <c r="P1085">
        <v>13.385199999999999</v>
      </c>
      <c r="R1085">
        <v>-0.98760000000000003</v>
      </c>
      <c r="S1085">
        <v>60.954799999999999</v>
      </c>
      <c r="T1085">
        <v>60.962800000000001</v>
      </c>
      <c r="U1085">
        <f t="shared" si="16"/>
        <v>-0.24439999999999884</v>
      </c>
    </row>
    <row r="1086" spans="1:21" hidden="1" x14ac:dyDescent="0.4">
      <c r="A1086" s="1">
        <v>0.63424768518518515</v>
      </c>
      <c r="B1086">
        <v>38.239699999999999</v>
      </c>
      <c r="C1086">
        <v>3.8199999999999998E-2</v>
      </c>
      <c r="D1086">
        <v>-1.3244</v>
      </c>
      <c r="E1086">
        <v>545.72370000000001</v>
      </c>
      <c r="F1086">
        <v>64.215900000000005</v>
      </c>
      <c r="G1086">
        <v>-1.4402999999999999</v>
      </c>
      <c r="H1086" t="b">
        <v>0</v>
      </c>
      <c r="J1086">
        <v>0.67430000000000001</v>
      </c>
      <c r="K1086">
        <v>6.1999999999999998E-3</v>
      </c>
      <c r="L1086">
        <v>0</v>
      </c>
      <c r="N1086">
        <v>2.1896</v>
      </c>
      <c r="O1086">
        <v>12.516500000000001</v>
      </c>
      <c r="P1086">
        <v>12.7066</v>
      </c>
      <c r="R1086">
        <v>-0.97929999999999995</v>
      </c>
      <c r="S1086">
        <v>60.710500000000003</v>
      </c>
      <c r="T1086">
        <v>60.718400000000003</v>
      </c>
      <c r="U1086">
        <f t="shared" si="16"/>
        <v>-0.49119999999999919</v>
      </c>
    </row>
    <row r="1087" spans="1:21" hidden="1" x14ac:dyDescent="0.4">
      <c r="A1087" s="1">
        <v>0.63424768518518515</v>
      </c>
      <c r="B1087">
        <v>38.275399999999998</v>
      </c>
      <c r="C1087">
        <v>3.5700000000000003E-2</v>
      </c>
      <c r="D1087">
        <v>-1.3436999999999999</v>
      </c>
      <c r="E1087">
        <v>546.43849999999998</v>
      </c>
      <c r="F1087">
        <v>64.398399999999995</v>
      </c>
      <c r="G1087">
        <v>-1.3633</v>
      </c>
      <c r="H1087" t="b">
        <v>0</v>
      </c>
      <c r="J1087">
        <v>0.67430000000000001</v>
      </c>
      <c r="K1087">
        <v>6.1999999999999998E-3</v>
      </c>
      <c r="L1087">
        <v>0</v>
      </c>
      <c r="N1087">
        <v>2.2056</v>
      </c>
      <c r="O1087">
        <v>11.1356</v>
      </c>
      <c r="P1087">
        <v>11.351900000000001</v>
      </c>
      <c r="R1087">
        <v>-0.96340000000000003</v>
      </c>
      <c r="S1087">
        <v>60.219499999999996</v>
      </c>
      <c r="T1087">
        <v>60.227200000000003</v>
      </c>
      <c r="U1087">
        <f t="shared" si="16"/>
        <v>-0.49410000000000309</v>
      </c>
    </row>
    <row r="1088" spans="1:21" hidden="1" x14ac:dyDescent="0.4">
      <c r="A1088" s="1">
        <v>0.63424768518518515</v>
      </c>
      <c r="B1088">
        <v>38.311399999999999</v>
      </c>
      <c r="C1088">
        <v>3.5999999999999997E-2</v>
      </c>
      <c r="D1088">
        <v>-1.3624000000000001</v>
      </c>
      <c r="E1088">
        <v>547.15530000000001</v>
      </c>
      <c r="F1088">
        <v>64.580600000000004</v>
      </c>
      <c r="G1088">
        <v>-1.2829999999999999</v>
      </c>
      <c r="H1088" t="b">
        <v>0</v>
      </c>
      <c r="J1088">
        <v>0.67430000000000001</v>
      </c>
      <c r="K1088">
        <v>6.1999999999999998E-3</v>
      </c>
      <c r="L1088">
        <v>0</v>
      </c>
      <c r="N1088">
        <v>2.2208000000000001</v>
      </c>
      <c r="O1088">
        <v>9.7525999999999993</v>
      </c>
      <c r="P1088">
        <v>10.0023</v>
      </c>
      <c r="R1088">
        <v>-0.94810000000000005</v>
      </c>
      <c r="S1088">
        <v>59.7256</v>
      </c>
      <c r="T1088">
        <v>59.7331</v>
      </c>
      <c r="U1088">
        <f t="shared" si="16"/>
        <v>-0.4953000000000003</v>
      </c>
    </row>
    <row r="1089" spans="1:21" hidden="1" x14ac:dyDescent="0.4">
      <c r="A1089" s="1">
        <v>0.63424768518518515</v>
      </c>
      <c r="B1089">
        <v>38.346400000000003</v>
      </c>
      <c r="C1089">
        <v>3.5000000000000003E-2</v>
      </c>
      <c r="D1089">
        <v>-1.3804000000000001</v>
      </c>
      <c r="E1089">
        <v>547.8741</v>
      </c>
      <c r="F1089">
        <v>64.762500000000003</v>
      </c>
      <c r="G1089">
        <v>-1.1999</v>
      </c>
      <c r="H1089" t="b">
        <v>0</v>
      </c>
      <c r="J1089">
        <v>0.67430000000000001</v>
      </c>
      <c r="K1089">
        <v>6.1999999999999998E-3</v>
      </c>
      <c r="L1089">
        <v>0</v>
      </c>
      <c r="N1089">
        <v>2.2353999999999998</v>
      </c>
      <c r="O1089">
        <v>8.3676999999999992</v>
      </c>
      <c r="P1089">
        <v>8.6610999999999994</v>
      </c>
      <c r="R1089">
        <v>-0.93359999999999999</v>
      </c>
      <c r="S1089">
        <v>59.230400000000003</v>
      </c>
      <c r="T1089">
        <v>59.2378</v>
      </c>
      <c r="U1089">
        <f t="shared" si="16"/>
        <v>-0.49730000000000274</v>
      </c>
    </row>
    <row r="1090" spans="1:21" hidden="1" x14ac:dyDescent="0.4">
      <c r="A1090" s="1">
        <v>0.63424768518518515</v>
      </c>
      <c r="B1090">
        <v>38.383400000000002</v>
      </c>
      <c r="C1090">
        <v>3.6999999999999998E-2</v>
      </c>
      <c r="D1090">
        <v>-1.3977999999999999</v>
      </c>
      <c r="E1090">
        <v>548.59500000000003</v>
      </c>
      <c r="F1090">
        <v>64.944100000000006</v>
      </c>
      <c r="G1090">
        <v>-1.1145</v>
      </c>
      <c r="H1090" t="b">
        <v>0</v>
      </c>
      <c r="J1090">
        <v>0.67430000000000001</v>
      </c>
      <c r="K1090">
        <v>6.1999999999999998E-3</v>
      </c>
      <c r="L1090">
        <v>0</v>
      </c>
      <c r="N1090">
        <v>2.2490999999999999</v>
      </c>
      <c r="O1090">
        <v>6.9806999999999997</v>
      </c>
      <c r="P1090">
        <v>7.3341000000000003</v>
      </c>
      <c r="R1090">
        <v>-0.91990000000000005</v>
      </c>
      <c r="S1090">
        <v>58.7333</v>
      </c>
      <c r="T1090">
        <v>58.740499999999997</v>
      </c>
      <c r="U1090">
        <f t="shared" si="16"/>
        <v>-0.50029999999999575</v>
      </c>
    </row>
    <row r="1091" spans="1:21" hidden="1" x14ac:dyDescent="0.4">
      <c r="A1091" s="1">
        <v>0.63424768518518515</v>
      </c>
      <c r="B1091">
        <v>38.422899999999998</v>
      </c>
      <c r="C1091">
        <v>3.95E-2</v>
      </c>
      <c r="D1091">
        <v>-1.4144000000000001</v>
      </c>
      <c r="E1091">
        <v>549.31790000000001</v>
      </c>
      <c r="F1091">
        <v>65.125500000000002</v>
      </c>
      <c r="G1091">
        <v>-1.0274000000000001</v>
      </c>
      <c r="H1091" t="b">
        <v>0</v>
      </c>
      <c r="J1091">
        <v>0.67430000000000001</v>
      </c>
      <c r="K1091">
        <v>6.0000000000000001E-3</v>
      </c>
      <c r="L1091">
        <v>0</v>
      </c>
      <c r="N1091">
        <v>2.2621000000000002</v>
      </c>
      <c r="O1091">
        <v>5.5917000000000003</v>
      </c>
      <c r="P1091">
        <v>6.032</v>
      </c>
      <c r="R1091">
        <v>-0.90700000000000003</v>
      </c>
      <c r="S1091">
        <v>58.2331</v>
      </c>
      <c r="T1091">
        <v>58.240200000000002</v>
      </c>
      <c r="U1091">
        <f t="shared" si="16"/>
        <v>-0.50209999999999866</v>
      </c>
    </row>
    <row r="1092" spans="1:21" hidden="1" x14ac:dyDescent="0.4">
      <c r="A1092" s="1">
        <v>0.63424768518518515</v>
      </c>
      <c r="B1092">
        <v>38.461799999999997</v>
      </c>
      <c r="C1092">
        <v>3.8899999999999997E-2</v>
      </c>
      <c r="D1092">
        <v>-1.4301999999999999</v>
      </c>
      <c r="E1092">
        <v>550.04290000000003</v>
      </c>
      <c r="F1092">
        <v>65.306600000000003</v>
      </c>
      <c r="G1092">
        <v>-0.93969999999999998</v>
      </c>
      <c r="H1092" t="b">
        <v>0</v>
      </c>
      <c r="J1092">
        <v>0.67430000000000001</v>
      </c>
      <c r="K1092">
        <v>5.5999999999999999E-3</v>
      </c>
      <c r="L1092">
        <v>0</v>
      </c>
      <c r="N1092">
        <v>1.9923999999999999</v>
      </c>
      <c r="O1092">
        <v>4.3068</v>
      </c>
      <c r="P1092">
        <v>4.7453000000000003</v>
      </c>
      <c r="R1092">
        <v>-0.89480000000000004</v>
      </c>
      <c r="S1092">
        <v>57.731200000000001</v>
      </c>
      <c r="T1092">
        <v>57.738100000000003</v>
      </c>
      <c r="U1092">
        <f t="shared" ref="U1092:U1155" si="17">T1093-T1092</f>
        <v>-0.50360000000000582</v>
      </c>
    </row>
    <row r="1093" spans="1:21" hidden="1" x14ac:dyDescent="0.4">
      <c r="A1093" s="1">
        <v>0.63424768518518515</v>
      </c>
      <c r="B1093">
        <v>38.500599999999999</v>
      </c>
      <c r="C1093">
        <v>3.8800000000000001E-2</v>
      </c>
      <c r="D1093">
        <v>-1.4453</v>
      </c>
      <c r="E1093">
        <v>550.76990000000001</v>
      </c>
      <c r="F1093">
        <v>65.487399999999994</v>
      </c>
      <c r="G1093">
        <v>-0.85270000000000001</v>
      </c>
      <c r="H1093" t="b">
        <v>0</v>
      </c>
      <c r="J1093">
        <v>0.67430000000000001</v>
      </c>
      <c r="K1093">
        <v>5.1000000000000004E-3</v>
      </c>
      <c r="L1093">
        <v>0</v>
      </c>
      <c r="N1093">
        <v>1.9137999999999999</v>
      </c>
      <c r="O1093">
        <v>2.9620000000000002</v>
      </c>
      <c r="P1093">
        <v>3.5265</v>
      </c>
      <c r="R1093">
        <v>-0.88339999999999996</v>
      </c>
      <c r="S1093">
        <v>57.227699999999999</v>
      </c>
      <c r="T1093">
        <v>57.234499999999997</v>
      </c>
      <c r="U1093">
        <f t="shared" si="17"/>
        <v>-0.25339999999999918</v>
      </c>
    </row>
    <row r="1094" spans="1:21" hidden="1" x14ac:dyDescent="0.4">
      <c r="A1094" s="1">
        <v>0.63424768518518515</v>
      </c>
      <c r="B1094">
        <v>38.536999999999999</v>
      </c>
      <c r="C1094">
        <v>3.6400000000000002E-2</v>
      </c>
      <c r="D1094">
        <v>-1.4525999999999999</v>
      </c>
      <c r="E1094">
        <v>551.13419999999996</v>
      </c>
      <c r="F1094">
        <v>65.577699999999993</v>
      </c>
      <c r="G1094">
        <v>-0.81010000000000004</v>
      </c>
      <c r="H1094" t="b">
        <v>0</v>
      </c>
      <c r="J1094">
        <v>0.67430000000000001</v>
      </c>
      <c r="K1094">
        <v>4.3E-3</v>
      </c>
      <c r="L1094">
        <v>0</v>
      </c>
      <c r="N1094">
        <v>1.7343</v>
      </c>
      <c r="O1094">
        <v>2.4005999999999998</v>
      </c>
      <c r="P1094">
        <v>2.9615999999999998</v>
      </c>
      <c r="R1094">
        <v>-0.878</v>
      </c>
      <c r="S1094">
        <v>56.974299999999999</v>
      </c>
      <c r="T1094">
        <v>56.981099999999998</v>
      </c>
      <c r="U1094">
        <f t="shared" si="17"/>
        <v>-0.50710000000000122</v>
      </c>
    </row>
    <row r="1095" spans="1:21" hidden="1" x14ac:dyDescent="0.4">
      <c r="A1095" s="1">
        <v>0.63424768518518515</v>
      </c>
      <c r="B1095">
        <v>38.572800000000001</v>
      </c>
      <c r="C1095">
        <v>3.5799999999999998E-2</v>
      </c>
      <c r="D1095">
        <v>-1.4664999999999999</v>
      </c>
      <c r="E1095">
        <v>551.86410000000001</v>
      </c>
      <c r="F1095">
        <v>65.758300000000006</v>
      </c>
      <c r="G1095">
        <v>-0.72789999999999999</v>
      </c>
      <c r="H1095" t="b">
        <v>0</v>
      </c>
      <c r="J1095">
        <v>0.67430000000000001</v>
      </c>
      <c r="K1095">
        <v>3.7000000000000002E-3</v>
      </c>
      <c r="L1095">
        <v>0</v>
      </c>
      <c r="N1095">
        <v>1.4475</v>
      </c>
      <c r="O1095">
        <v>1.1914</v>
      </c>
      <c r="P1095">
        <v>1.8748</v>
      </c>
      <c r="R1095">
        <v>-0.86760000000000004</v>
      </c>
      <c r="S1095">
        <v>56.467300000000002</v>
      </c>
      <c r="T1095">
        <v>56.473999999999997</v>
      </c>
      <c r="U1095">
        <f t="shared" si="17"/>
        <v>-0.50809999999999889</v>
      </c>
    </row>
    <row r="1096" spans="1:21" hidden="1" x14ac:dyDescent="0.4">
      <c r="A1096" s="1">
        <v>0.63425925925925919</v>
      </c>
      <c r="B1096">
        <v>38.6096</v>
      </c>
      <c r="C1096">
        <v>3.6799999999999999E-2</v>
      </c>
      <c r="D1096">
        <v>-1.4796</v>
      </c>
      <c r="E1096">
        <v>552.59619999999995</v>
      </c>
      <c r="F1096">
        <v>65.938599999999994</v>
      </c>
      <c r="G1096">
        <v>-0.65029999999999999</v>
      </c>
      <c r="H1096" t="b">
        <v>0</v>
      </c>
      <c r="J1096">
        <v>0.67430000000000001</v>
      </c>
      <c r="K1096">
        <v>3.2000000000000002E-3</v>
      </c>
      <c r="L1096">
        <v>0</v>
      </c>
      <c r="N1096">
        <v>1.2759</v>
      </c>
      <c r="O1096">
        <v>0.22009999999999999</v>
      </c>
      <c r="P1096">
        <v>1.2947</v>
      </c>
      <c r="R1096">
        <v>-0.85770000000000002</v>
      </c>
      <c r="S1096">
        <v>55.959400000000002</v>
      </c>
      <c r="T1096">
        <v>55.965899999999998</v>
      </c>
      <c r="U1096">
        <f t="shared" si="17"/>
        <v>-0.51149999999999807</v>
      </c>
    </row>
    <row r="1097" spans="1:21" hidden="1" x14ac:dyDescent="0.4">
      <c r="A1097" s="1">
        <v>0.63425925925925919</v>
      </c>
      <c r="B1097">
        <v>38.646299999999997</v>
      </c>
      <c r="C1097">
        <v>3.6700000000000003E-2</v>
      </c>
      <c r="D1097">
        <v>-1.492</v>
      </c>
      <c r="E1097">
        <v>553.33019999999999</v>
      </c>
      <c r="F1097">
        <v>66.118700000000004</v>
      </c>
      <c r="G1097">
        <v>-0.57789999999999997</v>
      </c>
      <c r="H1097" t="b">
        <v>0</v>
      </c>
      <c r="J1097">
        <v>0.67430000000000001</v>
      </c>
      <c r="K1097">
        <v>2.5999999999999999E-3</v>
      </c>
      <c r="L1097">
        <v>0</v>
      </c>
      <c r="N1097">
        <v>1.028</v>
      </c>
      <c r="O1097">
        <v>1.5699999999999999E-2</v>
      </c>
      <c r="P1097">
        <v>1.0282</v>
      </c>
      <c r="R1097">
        <v>-0.84850000000000003</v>
      </c>
      <c r="S1097">
        <v>55.447899999999997</v>
      </c>
      <c r="T1097">
        <v>55.4544</v>
      </c>
      <c r="U1097">
        <f t="shared" si="17"/>
        <v>-0.51310000000000144</v>
      </c>
    </row>
    <row r="1098" spans="1:21" hidden="1" x14ac:dyDescent="0.4">
      <c r="A1098" s="1">
        <v>0.63425925925925919</v>
      </c>
      <c r="B1098">
        <v>38.683100000000003</v>
      </c>
      <c r="C1098">
        <v>3.6799999999999999E-2</v>
      </c>
      <c r="D1098">
        <v>-1.5036</v>
      </c>
      <c r="E1098">
        <v>554.06629999999996</v>
      </c>
      <c r="F1098">
        <v>66.298500000000004</v>
      </c>
      <c r="G1098">
        <v>-0.51170000000000004</v>
      </c>
      <c r="H1098" t="b">
        <v>0</v>
      </c>
      <c r="J1098">
        <v>0.67430000000000001</v>
      </c>
      <c r="K1098">
        <v>1.9E-3</v>
      </c>
      <c r="L1098">
        <v>0</v>
      </c>
      <c r="N1098">
        <v>0.96250000000000002</v>
      </c>
      <c r="O1098">
        <v>3.7000000000000002E-3</v>
      </c>
      <c r="P1098">
        <v>0.96250000000000002</v>
      </c>
      <c r="R1098">
        <v>-0.8397</v>
      </c>
      <c r="S1098">
        <v>54.934899999999999</v>
      </c>
      <c r="T1098">
        <v>54.941299999999998</v>
      </c>
      <c r="U1098">
        <f t="shared" si="17"/>
        <v>-0.51559999999999917</v>
      </c>
    </row>
    <row r="1099" spans="1:21" hidden="1" x14ac:dyDescent="0.4">
      <c r="A1099" s="1">
        <v>0.63425925925925919</v>
      </c>
      <c r="B1099">
        <v>38.720700000000001</v>
      </c>
      <c r="C1099">
        <v>3.7600000000000001E-2</v>
      </c>
      <c r="D1099">
        <v>-1.5144</v>
      </c>
      <c r="E1099">
        <v>554.80430000000001</v>
      </c>
      <c r="F1099">
        <v>66.478200000000001</v>
      </c>
      <c r="G1099">
        <v>-0.45250000000000001</v>
      </c>
      <c r="H1099" t="b">
        <v>0</v>
      </c>
      <c r="J1099">
        <v>0.67430000000000001</v>
      </c>
      <c r="K1099">
        <v>1.1999999999999999E-3</v>
      </c>
      <c r="L1099">
        <v>0</v>
      </c>
      <c r="N1099">
        <v>3.0337000000000001</v>
      </c>
      <c r="O1099">
        <v>195.06270000000001</v>
      </c>
      <c r="P1099">
        <v>195.08629999999999</v>
      </c>
      <c r="R1099">
        <v>-0.83140000000000003</v>
      </c>
      <c r="S1099">
        <v>54.419400000000003</v>
      </c>
      <c r="T1099">
        <v>54.425699999999999</v>
      </c>
      <c r="U1099">
        <f t="shared" si="17"/>
        <v>-0.2575999999999965</v>
      </c>
    </row>
    <row r="1100" spans="1:21" hidden="1" x14ac:dyDescent="0.4">
      <c r="A1100" s="1">
        <v>0.63425925925925919</v>
      </c>
      <c r="B1100">
        <v>38.756599999999999</v>
      </c>
      <c r="C1100">
        <v>3.5900000000000001E-2</v>
      </c>
      <c r="D1100">
        <v>-1.5196000000000001</v>
      </c>
      <c r="E1100">
        <v>555.17409999999995</v>
      </c>
      <c r="F1100">
        <v>66.567999999999998</v>
      </c>
      <c r="G1100">
        <v>-0.42549999999999999</v>
      </c>
      <c r="H1100" t="b">
        <v>0</v>
      </c>
      <c r="J1100">
        <v>0.67430000000000001</v>
      </c>
      <c r="K1100">
        <v>8.9999999999999998E-4</v>
      </c>
      <c r="L1100">
        <v>0</v>
      </c>
      <c r="N1100">
        <v>3.0377000000000001</v>
      </c>
      <c r="O1100">
        <v>194.3596</v>
      </c>
      <c r="P1100">
        <v>194.38339999999999</v>
      </c>
      <c r="R1100">
        <v>-0.82730000000000004</v>
      </c>
      <c r="S1100">
        <v>54.161700000000003</v>
      </c>
      <c r="T1100">
        <v>54.168100000000003</v>
      </c>
      <c r="U1100">
        <f t="shared" si="17"/>
        <v>-0.51660000000000394</v>
      </c>
    </row>
    <row r="1101" spans="1:21" hidden="1" x14ac:dyDescent="0.4">
      <c r="A1101" s="1">
        <v>0.63425925925925919</v>
      </c>
      <c r="B1101">
        <v>38.791200000000003</v>
      </c>
      <c r="C1101">
        <v>3.4599999999999999E-2</v>
      </c>
      <c r="D1101">
        <v>-1.5294000000000001</v>
      </c>
      <c r="E1101">
        <v>555.91520000000003</v>
      </c>
      <c r="F1101">
        <v>66.747299999999996</v>
      </c>
      <c r="G1101">
        <v>-0.37619999999999998</v>
      </c>
      <c r="H1101" t="b">
        <v>0</v>
      </c>
      <c r="J1101">
        <v>0.67430000000000001</v>
      </c>
      <c r="K1101">
        <v>8.9999999999999998E-4</v>
      </c>
      <c r="L1101">
        <v>0</v>
      </c>
      <c r="N1101">
        <v>3.0453999999999999</v>
      </c>
      <c r="O1101">
        <v>192.95189999999999</v>
      </c>
      <c r="P1101">
        <v>192.9759</v>
      </c>
      <c r="R1101">
        <v>-0.8196</v>
      </c>
      <c r="S1101">
        <v>53.645200000000003</v>
      </c>
      <c r="T1101">
        <v>53.651499999999999</v>
      </c>
      <c r="U1101">
        <f t="shared" si="17"/>
        <v>-0.52049999999999841</v>
      </c>
    </row>
    <row r="1102" spans="1:21" hidden="1" x14ac:dyDescent="0.4">
      <c r="A1102" s="1">
        <v>0.63425925925925919</v>
      </c>
      <c r="B1102">
        <v>38.8264</v>
      </c>
      <c r="C1102">
        <v>3.5200000000000002E-2</v>
      </c>
      <c r="D1102">
        <v>-1.5385</v>
      </c>
      <c r="E1102">
        <v>556.65830000000005</v>
      </c>
      <c r="F1102">
        <v>66.926500000000004</v>
      </c>
      <c r="G1102">
        <v>-0.33229999999999998</v>
      </c>
      <c r="H1102" t="b">
        <v>0</v>
      </c>
      <c r="J1102">
        <v>0.67430000000000001</v>
      </c>
      <c r="K1102">
        <v>8.9999999999999998E-4</v>
      </c>
      <c r="L1102">
        <v>0</v>
      </c>
      <c r="N1102">
        <v>3.0526</v>
      </c>
      <c r="O1102">
        <v>191.54220000000001</v>
      </c>
      <c r="P1102">
        <v>191.56659999999999</v>
      </c>
      <c r="R1102">
        <v>-0.81240000000000001</v>
      </c>
      <c r="S1102">
        <v>53.1248</v>
      </c>
      <c r="T1102">
        <v>53.131</v>
      </c>
      <c r="U1102">
        <f t="shared" si="17"/>
        <v>-0.52190000000000225</v>
      </c>
    </row>
    <row r="1103" spans="1:21" hidden="1" x14ac:dyDescent="0.4">
      <c r="A1103" s="1">
        <v>0.63425925925925919</v>
      </c>
      <c r="B1103">
        <v>38.862200000000001</v>
      </c>
      <c r="C1103">
        <v>3.5799999999999998E-2</v>
      </c>
      <c r="D1103">
        <v>-1.5468999999999999</v>
      </c>
      <c r="E1103">
        <v>557.40340000000003</v>
      </c>
      <c r="F1103">
        <v>67.105400000000003</v>
      </c>
      <c r="G1103">
        <v>-0.29299999999999998</v>
      </c>
      <c r="H1103" t="b">
        <v>0</v>
      </c>
      <c r="J1103">
        <v>0.67430000000000001</v>
      </c>
      <c r="K1103">
        <v>8.9999999999999998E-4</v>
      </c>
      <c r="L1103">
        <v>0</v>
      </c>
      <c r="N1103">
        <v>3.0594000000000001</v>
      </c>
      <c r="O1103">
        <v>190.13050000000001</v>
      </c>
      <c r="P1103">
        <v>190.1551</v>
      </c>
      <c r="R1103">
        <v>-0.80569999999999997</v>
      </c>
      <c r="S1103">
        <v>52.602899999999998</v>
      </c>
      <c r="T1103">
        <v>52.609099999999998</v>
      </c>
      <c r="U1103">
        <f t="shared" si="17"/>
        <v>-0.26209999999999667</v>
      </c>
    </row>
    <row r="1104" spans="1:21" hidden="1" x14ac:dyDescent="0.4">
      <c r="A1104" s="1">
        <v>0.63425925925925919</v>
      </c>
      <c r="B1104">
        <v>38.898299999999999</v>
      </c>
      <c r="C1104">
        <v>3.61E-2</v>
      </c>
      <c r="D1104">
        <v>-1.5508999999999999</v>
      </c>
      <c r="E1104">
        <v>557.77670000000001</v>
      </c>
      <c r="F1104">
        <v>67.194800000000001</v>
      </c>
      <c r="G1104">
        <v>-0.27479999999999999</v>
      </c>
      <c r="H1104" t="b">
        <v>0</v>
      </c>
      <c r="J1104">
        <v>0.67430000000000001</v>
      </c>
      <c r="K1104">
        <v>8.9999999999999998E-4</v>
      </c>
      <c r="L1104">
        <v>0</v>
      </c>
      <c r="N1104">
        <v>3.0626000000000002</v>
      </c>
      <c r="O1104">
        <v>189.4238</v>
      </c>
      <c r="P1104">
        <v>189.4486</v>
      </c>
      <c r="R1104">
        <v>-0.80249999999999999</v>
      </c>
      <c r="S1104">
        <v>52.340899999999998</v>
      </c>
      <c r="T1104">
        <v>52.347000000000001</v>
      </c>
      <c r="U1104">
        <f t="shared" si="17"/>
        <v>-0.52499999999999858</v>
      </c>
    </row>
    <row r="1105" spans="1:21" hidden="1" x14ac:dyDescent="0.4">
      <c r="A1105" s="1">
        <v>0.63425925925925919</v>
      </c>
      <c r="B1105">
        <v>38.933</v>
      </c>
      <c r="C1105">
        <v>3.4700000000000002E-2</v>
      </c>
      <c r="D1105">
        <v>-1.5583</v>
      </c>
      <c r="E1105">
        <v>558.52470000000005</v>
      </c>
      <c r="F1105">
        <v>67.373500000000007</v>
      </c>
      <c r="G1105">
        <v>-0.24099999999999999</v>
      </c>
      <c r="H1105" t="b">
        <v>0</v>
      </c>
      <c r="J1105">
        <v>0.67430000000000001</v>
      </c>
      <c r="K1105">
        <v>8.9999999999999998E-4</v>
      </c>
      <c r="L1105">
        <v>0</v>
      </c>
      <c r="N1105">
        <v>3.0686</v>
      </c>
      <c r="O1105">
        <v>188.00919999999999</v>
      </c>
      <c r="P1105">
        <v>188.0342</v>
      </c>
      <c r="R1105">
        <v>-0.79649999999999999</v>
      </c>
      <c r="S1105">
        <v>51.815899999999999</v>
      </c>
      <c r="T1105">
        <v>51.822000000000003</v>
      </c>
      <c r="U1105">
        <f t="shared" si="17"/>
        <v>-0.52880000000000393</v>
      </c>
    </row>
    <row r="1106" spans="1:21" hidden="1" x14ac:dyDescent="0.4">
      <c r="A1106" s="1">
        <v>0.63425925925925919</v>
      </c>
      <c r="B1106">
        <v>38.97</v>
      </c>
      <c r="C1106">
        <v>3.6900000000000002E-2</v>
      </c>
      <c r="D1106">
        <v>-1.5651999999999999</v>
      </c>
      <c r="E1106">
        <v>559.27470000000005</v>
      </c>
      <c r="F1106">
        <v>67.551900000000003</v>
      </c>
      <c r="G1106">
        <v>-0.2102</v>
      </c>
      <c r="H1106" t="b">
        <v>0</v>
      </c>
      <c r="J1106">
        <v>0.67430000000000001</v>
      </c>
      <c r="K1106">
        <v>8.9999999999999998E-4</v>
      </c>
      <c r="L1106">
        <v>0</v>
      </c>
      <c r="N1106">
        <v>3.0741000000000001</v>
      </c>
      <c r="O1106">
        <v>186.5925</v>
      </c>
      <c r="P1106">
        <v>186.61779999999999</v>
      </c>
      <c r="R1106">
        <v>-0.79090000000000005</v>
      </c>
      <c r="S1106">
        <v>51.287100000000002</v>
      </c>
      <c r="T1106">
        <v>51.293199999999999</v>
      </c>
      <c r="U1106">
        <f t="shared" si="17"/>
        <v>-0.52799999999999869</v>
      </c>
    </row>
    <row r="1107" spans="1:21" hidden="1" x14ac:dyDescent="0.4">
      <c r="A1107" s="1">
        <v>0.63425925925925919</v>
      </c>
      <c r="B1107">
        <v>39.0075</v>
      </c>
      <c r="C1107">
        <v>3.7499999999999999E-2</v>
      </c>
      <c r="D1107">
        <v>-1.5713999999999999</v>
      </c>
      <c r="E1107">
        <v>560.02679999999998</v>
      </c>
      <c r="F1107">
        <v>67.730199999999996</v>
      </c>
      <c r="G1107">
        <v>-0.18179999999999999</v>
      </c>
      <c r="H1107" t="b">
        <v>0</v>
      </c>
      <c r="J1107">
        <v>0.67430000000000001</v>
      </c>
      <c r="K1107">
        <v>8.9999999999999998E-4</v>
      </c>
      <c r="L1107">
        <v>0</v>
      </c>
      <c r="N1107">
        <v>3.0792000000000002</v>
      </c>
      <c r="O1107">
        <v>185.1738</v>
      </c>
      <c r="P1107">
        <v>185.1994</v>
      </c>
      <c r="R1107">
        <v>-0.78590000000000004</v>
      </c>
      <c r="S1107">
        <v>50.7592</v>
      </c>
      <c r="T1107">
        <v>50.7652</v>
      </c>
      <c r="U1107">
        <f t="shared" si="17"/>
        <v>-0.53079999999999927</v>
      </c>
    </row>
    <row r="1108" spans="1:21" hidden="1" x14ac:dyDescent="0.4">
      <c r="A1108" s="1">
        <v>0.63425925925925919</v>
      </c>
      <c r="B1108">
        <v>39.044199999999996</v>
      </c>
      <c r="C1108">
        <v>3.6700000000000003E-2</v>
      </c>
      <c r="D1108">
        <v>-1.5770999999999999</v>
      </c>
      <c r="E1108">
        <v>560.7808</v>
      </c>
      <c r="F1108">
        <v>67.908199999999994</v>
      </c>
      <c r="G1108">
        <v>-0.1555</v>
      </c>
      <c r="H1108" t="b">
        <v>0</v>
      </c>
      <c r="J1108">
        <v>0.67430000000000001</v>
      </c>
      <c r="K1108">
        <v>8.9999999999999998E-4</v>
      </c>
      <c r="L1108">
        <v>0</v>
      </c>
      <c r="N1108">
        <v>3.0838000000000001</v>
      </c>
      <c r="O1108">
        <v>183.75319999999999</v>
      </c>
      <c r="P1108">
        <v>183.7791</v>
      </c>
      <c r="R1108">
        <v>-0.78129999999999999</v>
      </c>
      <c r="S1108">
        <v>50.228299999999997</v>
      </c>
      <c r="T1108">
        <v>50.234400000000001</v>
      </c>
      <c r="U1108">
        <f t="shared" si="17"/>
        <v>-0.53280000000000172</v>
      </c>
    </row>
    <row r="1109" spans="1:21" hidden="1" x14ac:dyDescent="0.4">
      <c r="A1109" s="1">
        <v>0.63425925925925919</v>
      </c>
      <c r="B1109">
        <v>39.080300000000001</v>
      </c>
      <c r="C1109">
        <v>3.61E-2</v>
      </c>
      <c r="D1109">
        <v>-1.5823</v>
      </c>
      <c r="E1109">
        <v>561.53679999999997</v>
      </c>
      <c r="F1109">
        <v>68.085999999999999</v>
      </c>
      <c r="G1109">
        <v>-0.13100000000000001</v>
      </c>
      <c r="H1109" t="b">
        <v>0</v>
      </c>
      <c r="J1109">
        <v>0.67430000000000001</v>
      </c>
      <c r="K1109">
        <v>8.9999999999999998E-4</v>
      </c>
      <c r="L1109">
        <v>0</v>
      </c>
      <c r="N1109">
        <v>3.0878999999999999</v>
      </c>
      <c r="O1109">
        <v>182.3306</v>
      </c>
      <c r="P1109">
        <v>182.35669999999999</v>
      </c>
      <c r="R1109">
        <v>-0.77710000000000001</v>
      </c>
      <c r="S1109">
        <v>49.695599999999999</v>
      </c>
      <c r="T1109">
        <v>49.701599999999999</v>
      </c>
      <c r="U1109">
        <f t="shared" si="17"/>
        <v>-0.26689999999999969</v>
      </c>
    </row>
    <row r="1110" spans="1:21" hidden="1" x14ac:dyDescent="0.4">
      <c r="A1110" s="1">
        <v>0.63425925925925919</v>
      </c>
      <c r="B1110">
        <v>39.119</v>
      </c>
      <c r="C1110">
        <v>3.8699999999999998E-2</v>
      </c>
      <c r="D1110">
        <v>-1.5847</v>
      </c>
      <c r="E1110">
        <v>561.91549999999995</v>
      </c>
      <c r="F1110">
        <v>68.174899999999994</v>
      </c>
      <c r="G1110">
        <v>-0.11940000000000001</v>
      </c>
      <c r="H1110" t="b">
        <v>0</v>
      </c>
      <c r="J1110">
        <v>0.67430000000000001</v>
      </c>
      <c r="K1110">
        <v>8.9999999999999998E-4</v>
      </c>
      <c r="L1110">
        <v>0</v>
      </c>
      <c r="N1110">
        <v>3.0897999999999999</v>
      </c>
      <c r="O1110">
        <v>181.61850000000001</v>
      </c>
      <c r="P1110">
        <v>181.6448</v>
      </c>
      <c r="R1110">
        <v>-0.7752</v>
      </c>
      <c r="S1110">
        <v>49.428699999999999</v>
      </c>
      <c r="T1110">
        <v>49.434699999999999</v>
      </c>
      <c r="U1110">
        <f t="shared" si="17"/>
        <v>-0.53540000000000276</v>
      </c>
    </row>
    <row r="1111" spans="1:21" hidden="1" x14ac:dyDescent="0.4">
      <c r="A1111" s="1">
        <v>0.63425925925925919</v>
      </c>
      <c r="B1111">
        <v>39.156599999999997</v>
      </c>
      <c r="C1111">
        <v>3.7600000000000001E-2</v>
      </c>
      <c r="D1111">
        <v>-1.5891999999999999</v>
      </c>
      <c r="E1111">
        <v>562.67439999999999</v>
      </c>
      <c r="F1111">
        <v>68.352500000000006</v>
      </c>
      <c r="G1111">
        <v>-9.74E-2</v>
      </c>
      <c r="H1111" t="b">
        <v>0</v>
      </c>
      <c r="J1111">
        <v>0.67430000000000001</v>
      </c>
      <c r="K1111">
        <v>5.9999999999999995E-4</v>
      </c>
      <c r="L1111">
        <v>0</v>
      </c>
      <c r="N1111">
        <v>3.0933000000000002</v>
      </c>
      <c r="O1111">
        <v>180.19300000000001</v>
      </c>
      <c r="P1111">
        <v>180.21950000000001</v>
      </c>
      <c r="R1111">
        <v>-0.77170000000000005</v>
      </c>
      <c r="S1111">
        <v>48.8932</v>
      </c>
      <c r="T1111">
        <v>48.899299999999997</v>
      </c>
      <c r="U1111">
        <f t="shared" si="17"/>
        <v>-0.53829999999999956</v>
      </c>
    </row>
    <row r="1112" spans="1:21" hidden="1" x14ac:dyDescent="0.4">
      <c r="A1112" s="1">
        <v>0.63425925925925919</v>
      </c>
      <c r="B1112">
        <v>39.195799999999998</v>
      </c>
      <c r="C1112">
        <v>3.9199999999999999E-2</v>
      </c>
      <c r="D1112">
        <v>-1.5931999999999999</v>
      </c>
      <c r="E1112">
        <v>563.43539999999996</v>
      </c>
      <c r="F1112">
        <v>68.529899999999998</v>
      </c>
      <c r="G1112">
        <v>-7.85E-2</v>
      </c>
      <c r="H1112" t="b">
        <v>0</v>
      </c>
      <c r="J1112">
        <v>0.67430000000000001</v>
      </c>
      <c r="K1112">
        <v>0</v>
      </c>
      <c r="L1112">
        <v>0</v>
      </c>
      <c r="N1112">
        <v>3.0966</v>
      </c>
      <c r="O1112">
        <v>178.7654</v>
      </c>
      <c r="P1112">
        <v>178.79220000000001</v>
      </c>
      <c r="R1112">
        <v>-0.76849999999999996</v>
      </c>
      <c r="S1112">
        <v>48.354900000000001</v>
      </c>
      <c r="T1112">
        <v>48.360999999999997</v>
      </c>
      <c r="U1112">
        <f t="shared" si="17"/>
        <v>-0.53879999999999484</v>
      </c>
    </row>
    <row r="1113" spans="1:21" hidden="1" x14ac:dyDescent="0.4">
      <c r="A1113" s="1">
        <v>0.63425925925925919</v>
      </c>
      <c r="B1113">
        <v>39.233800000000002</v>
      </c>
      <c r="C1113">
        <v>3.7900000000000003E-2</v>
      </c>
      <c r="D1113">
        <v>-1.5969</v>
      </c>
      <c r="E1113">
        <v>564.19839999999999</v>
      </c>
      <c r="F1113">
        <v>68.706999999999994</v>
      </c>
      <c r="G1113">
        <v>-6.2300000000000001E-2</v>
      </c>
      <c r="H1113" t="b">
        <v>0</v>
      </c>
      <c r="J1113">
        <v>0.67430000000000001</v>
      </c>
      <c r="K1113">
        <v>0</v>
      </c>
      <c r="L1113">
        <v>0</v>
      </c>
      <c r="N1113">
        <v>3.0996000000000001</v>
      </c>
      <c r="O1113">
        <v>177.33580000000001</v>
      </c>
      <c r="P1113">
        <v>177.3629</v>
      </c>
      <c r="R1113">
        <v>-0.76549999999999996</v>
      </c>
      <c r="S1113">
        <v>47.816099999999999</v>
      </c>
      <c r="T1113">
        <v>47.822200000000002</v>
      </c>
      <c r="U1113">
        <f t="shared" si="17"/>
        <v>-0.5414999999999992</v>
      </c>
    </row>
    <row r="1114" spans="1:21" hidden="1" x14ac:dyDescent="0.4">
      <c r="A1114" s="1">
        <v>0.63425925925925919</v>
      </c>
      <c r="B1114">
        <v>39.273000000000003</v>
      </c>
      <c r="C1114">
        <v>3.9199999999999999E-2</v>
      </c>
      <c r="D1114">
        <v>-1.6002000000000001</v>
      </c>
      <c r="E1114">
        <v>564.9633</v>
      </c>
      <c r="F1114">
        <v>68.884</v>
      </c>
      <c r="G1114">
        <v>-4.9700000000000001E-2</v>
      </c>
      <c r="H1114" t="b">
        <v>0</v>
      </c>
      <c r="J1114">
        <v>0.67430000000000001</v>
      </c>
      <c r="K1114">
        <v>-5.9999999999999995E-4</v>
      </c>
      <c r="L1114">
        <v>0</v>
      </c>
      <c r="N1114">
        <v>3.1023000000000001</v>
      </c>
      <c r="O1114">
        <v>175.90430000000001</v>
      </c>
      <c r="P1114">
        <v>175.93170000000001</v>
      </c>
      <c r="R1114">
        <v>-0.76270000000000004</v>
      </c>
      <c r="S1114">
        <v>47.274500000000003</v>
      </c>
      <c r="T1114">
        <v>47.280700000000003</v>
      </c>
      <c r="U1114">
        <f t="shared" si="17"/>
        <v>-0.54290000000000305</v>
      </c>
    </row>
    <row r="1115" spans="1:21" hidden="1" x14ac:dyDescent="0.4">
      <c r="A1115" s="1">
        <v>0.63425925925925919</v>
      </c>
      <c r="B1115">
        <v>39.308300000000003</v>
      </c>
      <c r="C1115">
        <v>3.5299999999999998E-2</v>
      </c>
      <c r="D1115">
        <v>-1.6032</v>
      </c>
      <c r="E1115">
        <v>565.73009999999999</v>
      </c>
      <c r="F1115">
        <v>69.0608</v>
      </c>
      <c r="G1115">
        <v>-4.1700000000000001E-2</v>
      </c>
      <c r="H1115" t="b">
        <v>0</v>
      </c>
      <c r="J1115">
        <v>0.67430000000000001</v>
      </c>
      <c r="K1115">
        <v>-1.1999999999999999E-3</v>
      </c>
      <c r="L1115">
        <v>0</v>
      </c>
      <c r="N1115">
        <v>3.105</v>
      </c>
      <c r="O1115">
        <v>174.4708</v>
      </c>
      <c r="P1115">
        <v>174.49850000000001</v>
      </c>
      <c r="R1115">
        <v>-0.76</v>
      </c>
      <c r="S1115">
        <v>46.7316</v>
      </c>
      <c r="T1115">
        <v>46.7378</v>
      </c>
      <c r="U1115">
        <f t="shared" si="17"/>
        <v>-0.54529999999999745</v>
      </c>
    </row>
    <row r="1116" spans="1:21" hidden="1" x14ac:dyDescent="0.4">
      <c r="A1116" s="1">
        <v>0.63425925925925919</v>
      </c>
      <c r="B1116">
        <v>39.345399999999998</v>
      </c>
      <c r="C1116">
        <v>3.7100000000000001E-2</v>
      </c>
      <c r="D1116">
        <v>-1.6060000000000001</v>
      </c>
      <c r="E1116">
        <v>566.49890000000005</v>
      </c>
      <c r="F1116">
        <v>69.237300000000005</v>
      </c>
      <c r="G1116">
        <v>-3.7900000000000003E-2</v>
      </c>
      <c r="H1116" t="b">
        <v>0</v>
      </c>
      <c r="J1116">
        <v>0.67430000000000001</v>
      </c>
      <c r="K1116">
        <v>-1.1999999999999999E-3</v>
      </c>
      <c r="L1116">
        <v>0</v>
      </c>
      <c r="N1116">
        <v>3.1076000000000001</v>
      </c>
      <c r="O1116">
        <v>173.03540000000001</v>
      </c>
      <c r="P1116">
        <v>173.0633</v>
      </c>
      <c r="R1116">
        <v>-0.75739999999999996</v>
      </c>
      <c r="S1116">
        <v>46.186300000000003</v>
      </c>
      <c r="T1116">
        <v>46.192500000000003</v>
      </c>
      <c r="U1116">
        <f t="shared" si="17"/>
        <v>-0.54899999999999949</v>
      </c>
    </row>
    <row r="1117" spans="1:21" hidden="1" x14ac:dyDescent="0.4">
      <c r="A1117" s="1">
        <v>0.63425925925925919</v>
      </c>
      <c r="B1117">
        <v>39.381900000000002</v>
      </c>
      <c r="C1117">
        <v>3.6499999999999998E-2</v>
      </c>
      <c r="D1117">
        <v>-1.6086</v>
      </c>
      <c r="E1117">
        <v>567.26969999999994</v>
      </c>
      <c r="F1117">
        <v>69.413700000000006</v>
      </c>
      <c r="G1117">
        <v>-3.7699999999999997E-2</v>
      </c>
      <c r="H1117" t="b">
        <v>0</v>
      </c>
      <c r="J1117">
        <v>0.67430000000000001</v>
      </c>
      <c r="K1117">
        <v>-1.1999999999999999E-3</v>
      </c>
      <c r="L1117">
        <v>0</v>
      </c>
      <c r="N1117">
        <v>3.1101999999999999</v>
      </c>
      <c r="O1117">
        <v>171.59800000000001</v>
      </c>
      <c r="P1117">
        <v>171.62620000000001</v>
      </c>
      <c r="R1117">
        <v>-0.75490000000000002</v>
      </c>
      <c r="S1117">
        <v>45.637300000000003</v>
      </c>
      <c r="T1117">
        <v>45.643500000000003</v>
      </c>
      <c r="U1117">
        <f t="shared" si="17"/>
        <v>-0.27520000000000522</v>
      </c>
    </row>
    <row r="1118" spans="1:21" hidden="1" x14ac:dyDescent="0.4">
      <c r="A1118" s="1">
        <v>0.63425925925925919</v>
      </c>
      <c r="B1118">
        <v>39.417900000000003</v>
      </c>
      <c r="C1118">
        <v>3.5999999999999997E-2</v>
      </c>
      <c r="D1118">
        <v>-1.6097999999999999</v>
      </c>
      <c r="E1118">
        <v>567.6558</v>
      </c>
      <c r="F1118">
        <v>69.501800000000003</v>
      </c>
      <c r="G1118">
        <v>-3.8800000000000001E-2</v>
      </c>
      <c r="H1118" t="b">
        <v>0</v>
      </c>
      <c r="J1118">
        <v>0.67430000000000001</v>
      </c>
      <c r="K1118">
        <v>-1.1999999999999999E-3</v>
      </c>
      <c r="L1118">
        <v>0</v>
      </c>
      <c r="N1118">
        <v>3.1114000000000002</v>
      </c>
      <c r="O1118">
        <v>170.87860000000001</v>
      </c>
      <c r="P1118">
        <v>170.90690000000001</v>
      </c>
      <c r="R1118">
        <v>-0.75360000000000005</v>
      </c>
      <c r="S1118">
        <v>45.362099999999998</v>
      </c>
      <c r="T1118">
        <v>45.368299999999998</v>
      </c>
      <c r="U1118">
        <f t="shared" si="17"/>
        <v>-0.5490999999999957</v>
      </c>
    </row>
    <row r="1119" spans="1:21" hidden="1" x14ac:dyDescent="0.4">
      <c r="A1119" s="1">
        <v>0.63425925925925919</v>
      </c>
      <c r="B1119">
        <v>39.4527</v>
      </c>
      <c r="C1119">
        <v>3.49E-2</v>
      </c>
      <c r="D1119">
        <v>-1.6120000000000001</v>
      </c>
      <c r="E1119">
        <v>568.42939999999999</v>
      </c>
      <c r="F1119">
        <v>69.677800000000005</v>
      </c>
      <c r="G1119">
        <v>-4.2999999999999997E-2</v>
      </c>
      <c r="H1119" t="b">
        <v>0</v>
      </c>
      <c r="J1119">
        <v>0.67430000000000001</v>
      </c>
      <c r="K1119">
        <v>-1.1999999999999999E-3</v>
      </c>
      <c r="L1119">
        <v>0</v>
      </c>
      <c r="N1119">
        <v>3.1139000000000001</v>
      </c>
      <c r="O1119">
        <v>169.4383</v>
      </c>
      <c r="P1119">
        <v>169.46690000000001</v>
      </c>
      <c r="R1119">
        <v>-0.75119999999999998</v>
      </c>
      <c r="S1119">
        <v>44.812899999999999</v>
      </c>
      <c r="T1119">
        <v>44.819200000000002</v>
      </c>
      <c r="U1119">
        <f t="shared" si="17"/>
        <v>-0.55250000000000199</v>
      </c>
    </row>
    <row r="1120" spans="1:21" hidden="1" x14ac:dyDescent="0.4">
      <c r="A1120" s="1">
        <v>0.63425925925925919</v>
      </c>
      <c r="B1120">
        <v>39.4893</v>
      </c>
      <c r="C1120">
        <v>3.6600000000000001E-2</v>
      </c>
      <c r="D1120">
        <v>-1.6142000000000001</v>
      </c>
      <c r="E1120">
        <v>569.20510000000002</v>
      </c>
      <c r="F1120">
        <v>69.8536</v>
      </c>
      <c r="G1120">
        <v>-4.9700000000000001E-2</v>
      </c>
      <c r="H1120" t="b">
        <v>0</v>
      </c>
      <c r="J1120">
        <v>0.67430000000000001</v>
      </c>
      <c r="K1120">
        <v>-1.1999999999999999E-3</v>
      </c>
      <c r="L1120">
        <v>0</v>
      </c>
      <c r="N1120">
        <v>3.1162999999999998</v>
      </c>
      <c r="O1120">
        <v>167.99600000000001</v>
      </c>
      <c r="P1120">
        <v>168.0249</v>
      </c>
      <c r="R1120">
        <v>-0.74880000000000002</v>
      </c>
      <c r="S1120">
        <v>44.260300000000001</v>
      </c>
      <c r="T1120">
        <v>44.2667</v>
      </c>
      <c r="U1120">
        <f t="shared" si="17"/>
        <v>-0.55590000000000117</v>
      </c>
    </row>
    <row r="1121" spans="1:21" hidden="1" x14ac:dyDescent="0.4">
      <c r="A1121" s="1">
        <v>0.63425925925925919</v>
      </c>
      <c r="B1121">
        <v>39.524700000000003</v>
      </c>
      <c r="C1121">
        <v>3.5400000000000001E-2</v>
      </c>
      <c r="D1121">
        <v>-1.6162000000000001</v>
      </c>
      <c r="E1121">
        <v>569.98270000000002</v>
      </c>
      <c r="F1121">
        <v>70.029200000000003</v>
      </c>
      <c r="G1121">
        <v>-5.8500000000000003E-2</v>
      </c>
      <c r="H1121" t="b">
        <v>0</v>
      </c>
      <c r="J1121">
        <v>0.67430000000000001</v>
      </c>
      <c r="K1121">
        <v>-1.1999999999999999E-3</v>
      </c>
      <c r="L1121">
        <v>0</v>
      </c>
      <c r="N1121">
        <v>3.1187</v>
      </c>
      <c r="O1121">
        <v>166.55179999999999</v>
      </c>
      <c r="P1121">
        <v>166.58099999999999</v>
      </c>
      <c r="R1121">
        <v>-0.74639999999999995</v>
      </c>
      <c r="S1121">
        <v>43.704500000000003</v>
      </c>
      <c r="T1121">
        <v>43.710799999999999</v>
      </c>
      <c r="U1121">
        <f t="shared" si="17"/>
        <v>-0.5555000000000021</v>
      </c>
    </row>
    <row r="1122" spans="1:21" hidden="1" x14ac:dyDescent="0.4">
      <c r="A1122" s="1">
        <v>0.63425925925925919</v>
      </c>
      <c r="B1122">
        <v>39.562199999999997</v>
      </c>
      <c r="C1122">
        <v>3.7400000000000003E-2</v>
      </c>
      <c r="D1122">
        <v>-1.6181000000000001</v>
      </c>
      <c r="E1122">
        <v>570.76220000000001</v>
      </c>
      <c r="F1122">
        <v>70.204599999999999</v>
      </c>
      <c r="G1122">
        <v>-6.9099999999999995E-2</v>
      </c>
      <c r="H1122" t="b">
        <v>0</v>
      </c>
      <c r="J1122">
        <v>0.67430000000000001</v>
      </c>
      <c r="K1122">
        <v>-1.1999999999999999E-3</v>
      </c>
      <c r="L1122">
        <v>0</v>
      </c>
      <c r="N1122">
        <v>3.121</v>
      </c>
      <c r="O1122">
        <v>165.10570000000001</v>
      </c>
      <c r="P1122">
        <v>165.13509999999999</v>
      </c>
      <c r="R1122">
        <v>-0.74399999999999999</v>
      </c>
      <c r="S1122">
        <v>43.148899999999998</v>
      </c>
      <c r="T1122">
        <v>43.155299999999997</v>
      </c>
      <c r="U1122">
        <f t="shared" si="17"/>
        <v>-0.55809999999999604</v>
      </c>
    </row>
    <row r="1123" spans="1:21" hidden="1" x14ac:dyDescent="0.4">
      <c r="A1123" s="1">
        <v>0.63425925925925919</v>
      </c>
      <c r="B1123">
        <v>39.600200000000001</v>
      </c>
      <c r="C1123">
        <v>3.7999999999999999E-2</v>
      </c>
      <c r="D1123">
        <v>-1.6198999999999999</v>
      </c>
      <c r="E1123">
        <v>571.54369999999994</v>
      </c>
      <c r="F1123">
        <v>70.379800000000003</v>
      </c>
      <c r="G1123">
        <v>-8.1100000000000005E-2</v>
      </c>
      <c r="H1123" t="b">
        <v>0</v>
      </c>
      <c r="J1123">
        <v>0.67430000000000001</v>
      </c>
      <c r="K1123">
        <v>-1.1999999999999999E-3</v>
      </c>
      <c r="L1123">
        <v>0</v>
      </c>
      <c r="N1123">
        <v>3.1234000000000002</v>
      </c>
      <c r="O1123">
        <v>163.6575</v>
      </c>
      <c r="P1123">
        <v>163.68729999999999</v>
      </c>
      <c r="R1123">
        <v>-0.74170000000000003</v>
      </c>
      <c r="S1123">
        <v>42.590800000000002</v>
      </c>
      <c r="T1123">
        <v>42.597200000000001</v>
      </c>
      <c r="U1123">
        <f t="shared" si="17"/>
        <v>-0.2804000000000002</v>
      </c>
    </row>
    <row r="1124" spans="1:21" hidden="1" x14ac:dyDescent="0.4">
      <c r="A1124" s="1">
        <v>0.63427083333333334</v>
      </c>
      <c r="B1124">
        <v>39.638300000000001</v>
      </c>
      <c r="C1124">
        <v>3.8199999999999998E-2</v>
      </c>
      <c r="D1124">
        <v>-1.6208</v>
      </c>
      <c r="E1124">
        <v>571.93520000000001</v>
      </c>
      <c r="F1124">
        <v>70.467200000000005</v>
      </c>
      <c r="G1124">
        <v>-8.7599999999999997E-2</v>
      </c>
      <c r="H1124" t="b">
        <v>0</v>
      </c>
      <c r="J1124">
        <v>0.67430000000000001</v>
      </c>
      <c r="K1124">
        <v>-1.1999999999999999E-3</v>
      </c>
      <c r="L1124">
        <v>0</v>
      </c>
      <c r="N1124">
        <v>3.1246</v>
      </c>
      <c r="O1124">
        <v>162.93270000000001</v>
      </c>
      <c r="P1124">
        <v>162.96270000000001</v>
      </c>
      <c r="R1124">
        <v>-0.74050000000000005</v>
      </c>
      <c r="S1124">
        <v>42.310400000000001</v>
      </c>
      <c r="T1124">
        <v>42.316800000000001</v>
      </c>
      <c r="U1124">
        <f t="shared" si="17"/>
        <v>-0.56159999999999854</v>
      </c>
    </row>
    <row r="1125" spans="1:21" hidden="1" x14ac:dyDescent="0.4">
      <c r="A1125" s="1">
        <v>0.63427083333333334</v>
      </c>
      <c r="B1125">
        <v>39.674100000000003</v>
      </c>
      <c r="C1125">
        <v>3.5799999999999998E-2</v>
      </c>
      <c r="D1125">
        <v>-1.6227</v>
      </c>
      <c r="E1125">
        <v>572.71960000000001</v>
      </c>
      <c r="F1125">
        <v>70.642099999999999</v>
      </c>
      <c r="G1125">
        <v>-0.10100000000000001</v>
      </c>
      <c r="H1125" t="b">
        <v>0</v>
      </c>
      <c r="J1125">
        <v>0.67430000000000001</v>
      </c>
      <c r="K1125">
        <v>-1E-3</v>
      </c>
      <c r="L1125">
        <v>0</v>
      </c>
      <c r="N1125">
        <v>3.1269999999999998</v>
      </c>
      <c r="O1125">
        <v>161.48169999999999</v>
      </c>
      <c r="P1125">
        <v>161.512</v>
      </c>
      <c r="R1125">
        <v>-0.73809999999999998</v>
      </c>
      <c r="S1125">
        <v>41.748699999999999</v>
      </c>
      <c r="T1125">
        <v>41.755200000000002</v>
      </c>
      <c r="U1125">
        <f t="shared" si="17"/>
        <v>-0.56289999999999907</v>
      </c>
    </row>
    <row r="1126" spans="1:21" hidden="1" x14ac:dyDescent="0.4">
      <c r="A1126" s="1">
        <v>0.63427083333333334</v>
      </c>
      <c r="B1126">
        <v>39.711300000000001</v>
      </c>
      <c r="C1126">
        <v>3.7199999999999997E-2</v>
      </c>
      <c r="D1126">
        <v>-1.6245000000000001</v>
      </c>
      <c r="E1126">
        <v>573.50599999999997</v>
      </c>
      <c r="F1126">
        <v>70.816699999999997</v>
      </c>
      <c r="G1126">
        <v>-0.1149</v>
      </c>
      <c r="H1126" t="b">
        <v>0</v>
      </c>
      <c r="J1126">
        <v>0.67430000000000001</v>
      </c>
      <c r="K1126">
        <v>-1E-3</v>
      </c>
      <c r="L1126">
        <v>0</v>
      </c>
      <c r="N1126">
        <v>3.1294</v>
      </c>
      <c r="O1126">
        <v>160.02869999999999</v>
      </c>
      <c r="P1126">
        <v>160.05930000000001</v>
      </c>
      <c r="R1126">
        <v>-0.73570000000000002</v>
      </c>
      <c r="S1126">
        <v>41.185699999999997</v>
      </c>
      <c r="T1126">
        <v>41.192300000000003</v>
      </c>
      <c r="U1126">
        <f t="shared" si="17"/>
        <v>-0.56530000000000058</v>
      </c>
    </row>
    <row r="1127" spans="1:21" hidden="1" x14ac:dyDescent="0.4">
      <c r="A1127" s="1">
        <v>0.63427083333333334</v>
      </c>
      <c r="B1127">
        <v>39.746899999999997</v>
      </c>
      <c r="C1127">
        <v>3.56E-2</v>
      </c>
      <c r="D1127">
        <v>-1.6263000000000001</v>
      </c>
      <c r="E1127">
        <v>574.29430000000002</v>
      </c>
      <c r="F1127">
        <v>70.991100000000003</v>
      </c>
      <c r="G1127">
        <v>-0.1293</v>
      </c>
      <c r="H1127" t="b">
        <v>0</v>
      </c>
      <c r="J1127">
        <v>0.67430000000000001</v>
      </c>
      <c r="K1127">
        <v>-1E-3</v>
      </c>
      <c r="L1127">
        <v>0</v>
      </c>
      <c r="N1127">
        <v>3.1318000000000001</v>
      </c>
      <c r="O1127">
        <v>158.5737</v>
      </c>
      <c r="P1127">
        <v>158.60470000000001</v>
      </c>
      <c r="R1127">
        <v>-0.73319999999999996</v>
      </c>
      <c r="S1127">
        <v>40.620399999999997</v>
      </c>
      <c r="T1127">
        <v>40.627000000000002</v>
      </c>
      <c r="U1127">
        <f t="shared" si="17"/>
        <v>-0.56589999999999918</v>
      </c>
    </row>
    <row r="1128" spans="1:21" hidden="1" x14ac:dyDescent="0.4">
      <c r="A1128" s="1">
        <v>0.63427083333333334</v>
      </c>
      <c r="B1128">
        <v>39.782200000000003</v>
      </c>
      <c r="C1128">
        <v>3.5299999999999998E-2</v>
      </c>
      <c r="D1128">
        <v>-1.6282000000000001</v>
      </c>
      <c r="E1128">
        <v>575.08460000000002</v>
      </c>
      <c r="F1128">
        <v>71.165300000000002</v>
      </c>
      <c r="G1128">
        <v>-0.14399999999999999</v>
      </c>
      <c r="H1128" t="b">
        <v>0</v>
      </c>
      <c r="J1128">
        <v>0.67430000000000001</v>
      </c>
      <c r="K1128">
        <v>-1E-3</v>
      </c>
      <c r="L1128">
        <v>0</v>
      </c>
      <c r="N1128">
        <v>3.1343000000000001</v>
      </c>
      <c r="O1128">
        <v>157.11689999999999</v>
      </c>
      <c r="P1128">
        <v>157.1481</v>
      </c>
      <c r="R1128">
        <v>-0.73070000000000002</v>
      </c>
      <c r="S1128">
        <v>40.054400000000001</v>
      </c>
      <c r="T1128">
        <v>40.061100000000003</v>
      </c>
      <c r="U1128">
        <f t="shared" si="17"/>
        <v>-0.28400000000000603</v>
      </c>
    </row>
    <row r="1129" spans="1:21" hidden="1" x14ac:dyDescent="0.4">
      <c r="A1129" s="1">
        <v>0.63427083333333334</v>
      </c>
      <c r="B1129">
        <v>39.8185</v>
      </c>
      <c r="C1129">
        <v>3.6299999999999999E-2</v>
      </c>
      <c r="D1129">
        <v>-1.6292</v>
      </c>
      <c r="E1129">
        <v>575.48050000000001</v>
      </c>
      <c r="F1129">
        <v>71.252300000000005</v>
      </c>
      <c r="G1129">
        <v>-0.1515</v>
      </c>
      <c r="H1129" t="b">
        <v>0</v>
      </c>
      <c r="J1129">
        <v>0.67430000000000001</v>
      </c>
      <c r="K1129">
        <v>-1E-3</v>
      </c>
      <c r="L1129">
        <v>0</v>
      </c>
      <c r="N1129">
        <v>3.1356000000000002</v>
      </c>
      <c r="O1129">
        <v>156.3877</v>
      </c>
      <c r="P1129">
        <v>156.41909999999999</v>
      </c>
      <c r="R1129">
        <v>-0.72940000000000005</v>
      </c>
      <c r="S1129">
        <v>39.770400000000002</v>
      </c>
      <c r="T1129">
        <v>39.777099999999997</v>
      </c>
      <c r="U1129">
        <f t="shared" si="17"/>
        <v>-0.57000000000000028</v>
      </c>
    </row>
    <row r="1130" spans="1:21" hidden="1" x14ac:dyDescent="0.4">
      <c r="A1130" s="1">
        <v>0.63427083333333334</v>
      </c>
      <c r="B1130">
        <v>39.854100000000003</v>
      </c>
      <c r="C1130">
        <v>3.56E-2</v>
      </c>
      <c r="D1130">
        <v>-1.6311</v>
      </c>
      <c r="E1130">
        <v>576.27359999999999</v>
      </c>
      <c r="F1130">
        <v>71.426100000000005</v>
      </c>
      <c r="G1130">
        <v>-0.16669999999999999</v>
      </c>
      <c r="H1130" t="b">
        <v>0</v>
      </c>
      <c r="J1130">
        <v>0.67430000000000001</v>
      </c>
      <c r="K1130">
        <v>-1E-3</v>
      </c>
      <c r="L1130">
        <v>0</v>
      </c>
      <c r="N1130">
        <v>3.1381999999999999</v>
      </c>
      <c r="O1130">
        <v>154.928</v>
      </c>
      <c r="P1130">
        <v>154.9598</v>
      </c>
      <c r="R1130">
        <v>-0.7268</v>
      </c>
      <c r="S1130">
        <v>39.200299999999999</v>
      </c>
      <c r="T1130">
        <v>39.207099999999997</v>
      </c>
      <c r="U1130">
        <f t="shared" si="17"/>
        <v>-0.57099999999999795</v>
      </c>
    </row>
    <row r="1131" spans="1:21" hidden="1" x14ac:dyDescent="0.4">
      <c r="A1131" s="1">
        <v>0.63427083333333334</v>
      </c>
      <c r="B1131">
        <v>39.889000000000003</v>
      </c>
      <c r="C1131">
        <v>3.5000000000000003E-2</v>
      </c>
      <c r="D1131">
        <v>-1.6332</v>
      </c>
      <c r="E1131">
        <v>577.06859999999995</v>
      </c>
      <c r="F1131">
        <v>71.599699999999999</v>
      </c>
      <c r="G1131">
        <v>-0.18210000000000001</v>
      </c>
      <c r="H1131" t="b">
        <v>0</v>
      </c>
      <c r="J1131">
        <v>0.67430000000000001</v>
      </c>
      <c r="K1131">
        <v>-1E-3</v>
      </c>
      <c r="L1131">
        <v>0</v>
      </c>
      <c r="N1131">
        <v>3.141</v>
      </c>
      <c r="O1131">
        <v>153.46629999999999</v>
      </c>
      <c r="P1131">
        <v>153.4984</v>
      </c>
      <c r="R1131">
        <v>-0.72409999999999997</v>
      </c>
      <c r="S1131">
        <v>38.629300000000001</v>
      </c>
      <c r="T1131">
        <v>38.636099999999999</v>
      </c>
      <c r="U1131">
        <f t="shared" si="17"/>
        <v>-0.57319999999999993</v>
      </c>
    </row>
    <row r="1132" spans="1:21" hidden="1" x14ac:dyDescent="0.4">
      <c r="A1132" s="1">
        <v>0.63427083333333334</v>
      </c>
      <c r="B1132">
        <v>39.923400000000001</v>
      </c>
      <c r="C1132">
        <v>3.4299999999999997E-2</v>
      </c>
      <c r="D1132">
        <v>-1.6354</v>
      </c>
      <c r="E1132">
        <v>577.86559999999997</v>
      </c>
      <c r="F1132">
        <v>71.773099999999999</v>
      </c>
      <c r="G1132">
        <v>-0.1978</v>
      </c>
      <c r="H1132" t="b">
        <v>0</v>
      </c>
      <c r="J1132">
        <v>0.67430000000000001</v>
      </c>
      <c r="K1132">
        <v>-1E-3</v>
      </c>
      <c r="L1132">
        <v>0</v>
      </c>
      <c r="N1132">
        <v>3.1438000000000001</v>
      </c>
      <c r="O1132">
        <v>152.0027</v>
      </c>
      <c r="P1132">
        <v>152.0352</v>
      </c>
      <c r="R1132">
        <v>-0.72119999999999995</v>
      </c>
      <c r="S1132">
        <v>38.056100000000001</v>
      </c>
      <c r="T1132">
        <v>38.062899999999999</v>
      </c>
      <c r="U1132">
        <f t="shared" si="17"/>
        <v>-0.57580000000000098</v>
      </c>
    </row>
    <row r="1133" spans="1:21" hidden="1" x14ac:dyDescent="0.4">
      <c r="A1133" s="1">
        <v>0.63427083333333334</v>
      </c>
      <c r="B1133">
        <v>39.960500000000003</v>
      </c>
      <c r="C1133">
        <v>3.7100000000000001E-2</v>
      </c>
      <c r="D1133">
        <v>-1.6377999999999999</v>
      </c>
      <c r="E1133">
        <v>578.66459999999995</v>
      </c>
      <c r="F1133">
        <v>71.946299999999994</v>
      </c>
      <c r="G1133">
        <v>-0.21379999999999999</v>
      </c>
      <c r="H1133" t="b">
        <v>0</v>
      </c>
      <c r="J1133">
        <v>0.67430000000000001</v>
      </c>
      <c r="K1133">
        <v>-1E-3</v>
      </c>
      <c r="L1133">
        <v>0</v>
      </c>
      <c r="N1133">
        <v>3.1469</v>
      </c>
      <c r="O1133">
        <v>150.53710000000001</v>
      </c>
      <c r="P1133">
        <v>150.57</v>
      </c>
      <c r="R1133">
        <v>-0.71819999999999995</v>
      </c>
      <c r="S1133">
        <v>37.480200000000004</v>
      </c>
      <c r="T1133">
        <v>37.487099999999998</v>
      </c>
      <c r="U1133">
        <f t="shared" si="17"/>
        <v>-0.2879999999999967</v>
      </c>
    </row>
    <row r="1134" spans="1:21" hidden="1" x14ac:dyDescent="0.4">
      <c r="A1134" s="1">
        <v>0.63427083333333334</v>
      </c>
      <c r="B1134">
        <v>39.995800000000003</v>
      </c>
      <c r="C1134">
        <v>3.5299999999999998E-2</v>
      </c>
      <c r="D1134">
        <v>-1.639</v>
      </c>
      <c r="E1134">
        <v>579.06479999999999</v>
      </c>
      <c r="F1134">
        <v>72.032799999999995</v>
      </c>
      <c r="G1134">
        <v>-0.2218</v>
      </c>
      <c r="H1134" t="b">
        <v>0</v>
      </c>
      <c r="J1134">
        <v>0.67430000000000001</v>
      </c>
      <c r="K1134">
        <v>-1E-3</v>
      </c>
      <c r="L1134">
        <v>0</v>
      </c>
      <c r="N1134">
        <v>3.1484000000000001</v>
      </c>
      <c r="O1134">
        <v>149.80359999999999</v>
      </c>
      <c r="P1134">
        <v>149.83670000000001</v>
      </c>
      <c r="R1134">
        <v>-0.71660000000000001</v>
      </c>
      <c r="S1134">
        <v>37.1922</v>
      </c>
      <c r="T1134">
        <v>37.199100000000001</v>
      </c>
      <c r="U1134">
        <f t="shared" si="17"/>
        <v>-0.5782999999999987</v>
      </c>
    </row>
    <row r="1135" spans="1:21" hidden="1" x14ac:dyDescent="0.4">
      <c r="A1135" s="1">
        <v>0.63427083333333334</v>
      </c>
      <c r="B1135">
        <v>40.032499999999999</v>
      </c>
      <c r="C1135">
        <v>3.6700000000000003E-2</v>
      </c>
      <c r="D1135">
        <v>-1.6415</v>
      </c>
      <c r="E1135">
        <v>579.86649999999997</v>
      </c>
      <c r="F1135">
        <v>72.205699999999993</v>
      </c>
      <c r="G1135">
        <v>-0.23799999999999999</v>
      </c>
      <c r="H1135" t="b">
        <v>0</v>
      </c>
      <c r="J1135">
        <v>0.67430000000000001</v>
      </c>
      <c r="K1135">
        <v>-1E-3</v>
      </c>
      <c r="L1135">
        <v>0</v>
      </c>
      <c r="N1135">
        <v>3.1516000000000002</v>
      </c>
      <c r="O1135">
        <v>148.33519999999999</v>
      </c>
      <c r="P1135">
        <v>148.36869999999999</v>
      </c>
      <c r="R1135">
        <v>-0.71340000000000003</v>
      </c>
      <c r="S1135">
        <v>36.613799999999998</v>
      </c>
      <c r="T1135">
        <v>36.620800000000003</v>
      </c>
      <c r="U1135">
        <f t="shared" si="17"/>
        <v>-0.58190000000000452</v>
      </c>
    </row>
    <row r="1136" spans="1:21" hidden="1" x14ac:dyDescent="0.4">
      <c r="A1136" s="1">
        <v>0.63427083333333334</v>
      </c>
      <c r="B1136">
        <v>40.068300000000001</v>
      </c>
      <c r="C1136">
        <v>3.5799999999999998E-2</v>
      </c>
      <c r="D1136">
        <v>-1.6442000000000001</v>
      </c>
      <c r="E1136">
        <v>580.67020000000002</v>
      </c>
      <c r="F1136">
        <v>72.376599999999996</v>
      </c>
      <c r="G1136">
        <v>-0.25440000000000002</v>
      </c>
      <c r="H1136" t="b">
        <v>0</v>
      </c>
      <c r="J1136">
        <v>0.66449999999999998</v>
      </c>
      <c r="K1136">
        <v>-1E-3</v>
      </c>
      <c r="L1136">
        <v>0</v>
      </c>
      <c r="N1136">
        <v>3.1549999999999998</v>
      </c>
      <c r="O1136">
        <v>146.86490000000001</v>
      </c>
      <c r="P1136">
        <v>146.89879999999999</v>
      </c>
      <c r="R1136">
        <v>-0.71</v>
      </c>
      <c r="S1136">
        <v>36.0319</v>
      </c>
      <c r="T1136">
        <v>36.038899999999998</v>
      </c>
      <c r="U1136">
        <f t="shared" si="17"/>
        <v>-0.58249999999999602</v>
      </c>
    </row>
    <row r="1137" spans="1:21" hidden="1" x14ac:dyDescent="0.4">
      <c r="A1137" s="1">
        <v>0.63427083333333334</v>
      </c>
      <c r="B1137">
        <v>40.104700000000001</v>
      </c>
      <c r="C1137">
        <v>3.6499999999999998E-2</v>
      </c>
      <c r="D1137">
        <v>-1.6471</v>
      </c>
      <c r="E1137">
        <v>581.47580000000005</v>
      </c>
      <c r="F1137">
        <v>72.5428</v>
      </c>
      <c r="G1137">
        <v>-0.2707</v>
      </c>
      <c r="H1137" t="b">
        <v>0</v>
      </c>
      <c r="J1137">
        <v>0.64980000000000004</v>
      </c>
      <c r="K1137">
        <v>-8.9999999999999998E-4</v>
      </c>
      <c r="L1137">
        <v>0</v>
      </c>
      <c r="N1137">
        <v>3.1585999999999999</v>
      </c>
      <c r="O1137">
        <v>145.39259999999999</v>
      </c>
      <c r="P1137">
        <v>145.42689999999999</v>
      </c>
      <c r="R1137">
        <v>-0.70650000000000002</v>
      </c>
      <c r="S1137">
        <v>35.449300000000001</v>
      </c>
      <c r="T1137">
        <v>35.456400000000002</v>
      </c>
      <c r="U1137">
        <f t="shared" si="17"/>
        <v>-0.58290000000000219</v>
      </c>
    </row>
    <row r="1138" spans="1:21" hidden="1" x14ac:dyDescent="0.4">
      <c r="A1138" s="1">
        <v>0.63427083333333334</v>
      </c>
      <c r="B1138">
        <v>40.1432</v>
      </c>
      <c r="C1138">
        <v>3.85E-2</v>
      </c>
      <c r="D1138">
        <v>-1.6500999999999999</v>
      </c>
      <c r="E1138">
        <v>582.28309999999999</v>
      </c>
      <c r="F1138">
        <v>72.700599999999994</v>
      </c>
      <c r="G1138">
        <v>-0.28639999999999999</v>
      </c>
      <c r="H1138" t="b">
        <v>0</v>
      </c>
      <c r="J1138">
        <v>0.62039999999999995</v>
      </c>
      <c r="K1138">
        <v>-5.9999999999999995E-4</v>
      </c>
      <c r="L1138">
        <v>0</v>
      </c>
      <c r="N1138">
        <v>3.1623000000000001</v>
      </c>
      <c r="O1138">
        <v>143.9188</v>
      </c>
      <c r="P1138">
        <v>143.95349999999999</v>
      </c>
      <c r="R1138">
        <v>-0.70279999999999998</v>
      </c>
      <c r="S1138">
        <v>34.866500000000002</v>
      </c>
      <c r="T1138">
        <v>34.8735</v>
      </c>
      <c r="U1138">
        <f t="shared" si="17"/>
        <v>-0.58610000000000184</v>
      </c>
    </row>
    <row r="1139" spans="1:21" hidden="1" x14ac:dyDescent="0.4">
      <c r="A1139" s="1">
        <v>0.63427083333333334</v>
      </c>
      <c r="B1139">
        <v>40.180599999999998</v>
      </c>
      <c r="C1139">
        <v>3.7400000000000003E-2</v>
      </c>
      <c r="D1139">
        <v>-1.6533</v>
      </c>
      <c r="E1139">
        <v>583.09209999999996</v>
      </c>
      <c r="F1139">
        <v>72.840999999999994</v>
      </c>
      <c r="G1139">
        <v>-0.30109999999999998</v>
      </c>
      <c r="H1139" t="b">
        <v>0</v>
      </c>
      <c r="J1139">
        <v>0.55669999999999997</v>
      </c>
      <c r="K1139">
        <v>-4.0000000000000002E-4</v>
      </c>
      <c r="L1139">
        <v>0</v>
      </c>
      <c r="N1139">
        <v>3.1661000000000001</v>
      </c>
      <c r="O1139">
        <v>142.44319999999999</v>
      </c>
      <c r="P1139">
        <v>142.47839999999999</v>
      </c>
      <c r="R1139">
        <v>-0.69899999999999995</v>
      </c>
      <c r="S1139">
        <v>34.280299999999997</v>
      </c>
      <c r="T1139">
        <v>34.287399999999998</v>
      </c>
      <c r="U1139">
        <f t="shared" si="17"/>
        <v>-0.29419999999999646</v>
      </c>
    </row>
    <row r="1140" spans="1:21" hidden="1" x14ac:dyDescent="0.4">
      <c r="A1140" s="1">
        <v>0.63427083333333334</v>
      </c>
      <c r="B1140">
        <v>40.218299999999999</v>
      </c>
      <c r="C1140">
        <v>3.7699999999999997E-2</v>
      </c>
      <c r="D1140">
        <v>-1.6549</v>
      </c>
      <c r="E1140">
        <v>583.49710000000005</v>
      </c>
      <c r="F1140">
        <v>72.904399999999995</v>
      </c>
      <c r="G1140">
        <v>-0.30780000000000002</v>
      </c>
      <c r="H1140" t="b">
        <v>0</v>
      </c>
      <c r="J1140">
        <v>0.5</v>
      </c>
      <c r="K1140">
        <v>0</v>
      </c>
      <c r="L1140">
        <v>0</v>
      </c>
      <c r="N1140">
        <v>3.1680000000000001</v>
      </c>
      <c r="O1140">
        <v>141.70480000000001</v>
      </c>
      <c r="P1140">
        <v>141.74019999999999</v>
      </c>
      <c r="R1140">
        <v>-0.69710000000000005</v>
      </c>
      <c r="S1140">
        <v>33.985999999999997</v>
      </c>
      <c r="T1140">
        <v>33.993200000000002</v>
      </c>
      <c r="U1140">
        <f t="shared" si="17"/>
        <v>-0.5864000000000047</v>
      </c>
    </row>
    <row r="1141" spans="1:21" hidden="1" x14ac:dyDescent="0.4">
      <c r="A1141" s="1">
        <v>0.63427083333333334</v>
      </c>
      <c r="B1141">
        <v>40.256399999999999</v>
      </c>
      <c r="C1141">
        <v>3.8100000000000002E-2</v>
      </c>
      <c r="D1141">
        <v>-1.6583000000000001</v>
      </c>
      <c r="E1141">
        <v>584.30780000000004</v>
      </c>
      <c r="F1141">
        <v>72.962900000000005</v>
      </c>
      <c r="G1141">
        <v>-0.31979999999999997</v>
      </c>
      <c r="H1141" t="b">
        <v>0</v>
      </c>
      <c r="J1141">
        <v>0.21779999999999999</v>
      </c>
      <c r="K1141">
        <v>0</v>
      </c>
      <c r="L1141">
        <v>0</v>
      </c>
      <c r="N1141">
        <v>3.1718999999999999</v>
      </c>
      <c r="O1141">
        <v>140.22749999999999</v>
      </c>
      <c r="P1141">
        <v>140.26339999999999</v>
      </c>
      <c r="R1141">
        <v>-0.69320000000000004</v>
      </c>
      <c r="S1141">
        <v>33.3996</v>
      </c>
      <c r="T1141">
        <v>33.406799999999997</v>
      </c>
      <c r="U1141">
        <f t="shared" si="17"/>
        <v>-0.58659999999999712</v>
      </c>
    </row>
    <row r="1142" spans="1:21" hidden="1" x14ac:dyDescent="0.4">
      <c r="A1142" s="1">
        <v>0.63427083333333334</v>
      </c>
      <c r="B1142">
        <v>40.293399999999998</v>
      </c>
      <c r="C1142">
        <v>3.6999999999999998E-2</v>
      </c>
      <c r="D1142">
        <v>-1.6617999999999999</v>
      </c>
      <c r="E1142">
        <v>585.11829999999998</v>
      </c>
      <c r="F1142">
        <v>72.924300000000002</v>
      </c>
      <c r="G1142">
        <v>-0.3301</v>
      </c>
      <c r="H1142" t="b">
        <v>0</v>
      </c>
      <c r="J1142">
        <v>0</v>
      </c>
      <c r="K1142">
        <v>0</v>
      </c>
      <c r="L1142">
        <v>0</v>
      </c>
      <c r="N1142">
        <v>3.1758000000000002</v>
      </c>
      <c r="O1142">
        <v>138.75040000000001</v>
      </c>
      <c r="P1142">
        <v>138.7868</v>
      </c>
      <c r="R1142">
        <v>-0.68920000000000003</v>
      </c>
      <c r="S1142">
        <v>32.812899999999999</v>
      </c>
      <c r="T1142">
        <v>32.8202</v>
      </c>
      <c r="U1142">
        <f t="shared" si="17"/>
        <v>-0.58579999999999899</v>
      </c>
    </row>
    <row r="1143" spans="1:21" hidden="1" x14ac:dyDescent="0.4">
      <c r="A1143" s="1">
        <v>0.63427083333333334</v>
      </c>
      <c r="B1143">
        <v>40.330599999999997</v>
      </c>
      <c r="C1143">
        <v>3.7199999999999997E-2</v>
      </c>
      <c r="D1143">
        <v>-1.6655</v>
      </c>
      <c r="E1143">
        <v>585.92790000000002</v>
      </c>
      <c r="F1143">
        <v>72.835800000000006</v>
      </c>
      <c r="G1143">
        <v>-0.33900000000000002</v>
      </c>
      <c r="H1143" t="b">
        <v>0</v>
      </c>
      <c r="J1143">
        <v>0</v>
      </c>
      <c r="K1143">
        <v>0</v>
      </c>
      <c r="L1143">
        <v>0</v>
      </c>
      <c r="N1143">
        <v>3.1798999999999999</v>
      </c>
      <c r="O1143">
        <v>137.27420000000001</v>
      </c>
      <c r="P1143">
        <v>137.31110000000001</v>
      </c>
      <c r="R1143">
        <v>-0.68520000000000003</v>
      </c>
      <c r="S1143">
        <v>32.2271</v>
      </c>
      <c r="T1143">
        <v>32.234400000000001</v>
      </c>
      <c r="U1143">
        <f t="shared" si="17"/>
        <v>-0.58600000000000207</v>
      </c>
    </row>
    <row r="1144" spans="1:21" hidden="1" x14ac:dyDescent="0.4">
      <c r="A1144" s="1">
        <v>0.63427083333333334</v>
      </c>
      <c r="B1144">
        <v>40.366300000000003</v>
      </c>
      <c r="C1144">
        <v>3.5700000000000003E-2</v>
      </c>
      <c r="D1144">
        <v>-1.6693</v>
      </c>
      <c r="E1144">
        <v>586.7364</v>
      </c>
      <c r="F1144">
        <v>72.746099999999998</v>
      </c>
      <c r="G1144">
        <v>-0.34660000000000002</v>
      </c>
      <c r="H1144" t="b">
        <v>0</v>
      </c>
      <c r="J1144">
        <v>0</v>
      </c>
      <c r="K1144">
        <v>0</v>
      </c>
      <c r="L1144">
        <v>0</v>
      </c>
      <c r="N1144">
        <v>3.1840000000000002</v>
      </c>
      <c r="O1144">
        <v>135.79910000000001</v>
      </c>
      <c r="P1144">
        <v>135.8364</v>
      </c>
      <c r="R1144">
        <v>-0.68100000000000005</v>
      </c>
      <c r="S1144">
        <v>31.641100000000002</v>
      </c>
      <c r="T1144">
        <v>31.648399999999999</v>
      </c>
      <c r="U1144">
        <f t="shared" si="17"/>
        <v>-0.58329999999999771</v>
      </c>
    </row>
    <row r="1145" spans="1:21" hidden="1" x14ac:dyDescent="0.4">
      <c r="A1145" s="1">
        <v>0.63427083333333334</v>
      </c>
      <c r="B1145">
        <v>40.402099999999997</v>
      </c>
      <c r="C1145">
        <v>3.5799999999999998E-2</v>
      </c>
      <c r="D1145">
        <v>-1.6732</v>
      </c>
      <c r="E1145">
        <v>587.54390000000001</v>
      </c>
      <c r="F1145">
        <v>72.656599999999997</v>
      </c>
      <c r="G1145">
        <v>-0.3533</v>
      </c>
      <c r="H1145" t="b">
        <v>0</v>
      </c>
      <c r="J1145">
        <v>0</v>
      </c>
      <c r="K1145">
        <v>0</v>
      </c>
      <c r="L1145">
        <v>0</v>
      </c>
      <c r="N1145">
        <v>3.1882000000000001</v>
      </c>
      <c r="O1145">
        <v>134.32499999999999</v>
      </c>
      <c r="P1145">
        <v>134.36279999999999</v>
      </c>
      <c r="R1145">
        <v>-0.67679999999999996</v>
      </c>
      <c r="S1145">
        <v>31.057700000000001</v>
      </c>
      <c r="T1145">
        <v>31.065100000000001</v>
      </c>
      <c r="U1145">
        <f t="shared" si="17"/>
        <v>-0.29160000000000252</v>
      </c>
    </row>
    <row r="1146" spans="1:21" hidden="1" x14ac:dyDescent="0.4">
      <c r="A1146" s="1">
        <v>0.63427083333333334</v>
      </c>
      <c r="B1146">
        <v>40.438400000000001</v>
      </c>
      <c r="C1146">
        <v>3.6299999999999999E-2</v>
      </c>
      <c r="D1146">
        <v>-1.6752</v>
      </c>
      <c r="E1146">
        <v>587.94730000000004</v>
      </c>
      <c r="F1146">
        <v>72.611800000000002</v>
      </c>
      <c r="G1146">
        <v>-0.35620000000000002</v>
      </c>
      <c r="H1146" t="b">
        <v>0</v>
      </c>
      <c r="J1146">
        <v>0</v>
      </c>
      <c r="K1146">
        <v>0</v>
      </c>
      <c r="L1146">
        <v>0</v>
      </c>
      <c r="N1146">
        <v>3.1903000000000001</v>
      </c>
      <c r="O1146">
        <v>133.5883</v>
      </c>
      <c r="P1146">
        <v>133.62629999999999</v>
      </c>
      <c r="R1146">
        <v>-0.67469999999999997</v>
      </c>
      <c r="S1146">
        <v>30.766100000000002</v>
      </c>
      <c r="T1146">
        <v>30.773499999999999</v>
      </c>
      <c r="U1146">
        <f t="shared" si="17"/>
        <v>-0.58389999999999986</v>
      </c>
    </row>
    <row r="1147" spans="1:21" hidden="1" x14ac:dyDescent="0.4">
      <c r="A1147" s="1">
        <v>0.63427083333333334</v>
      </c>
      <c r="B1147">
        <v>40.472799999999999</v>
      </c>
      <c r="C1147">
        <v>3.4299999999999997E-2</v>
      </c>
      <c r="D1147">
        <v>-1.6793</v>
      </c>
      <c r="E1147">
        <v>588.75329999999997</v>
      </c>
      <c r="F1147">
        <v>72.522400000000005</v>
      </c>
      <c r="G1147">
        <v>-0.36149999999999999</v>
      </c>
      <c r="H1147" t="b">
        <v>0</v>
      </c>
      <c r="J1147">
        <v>0</v>
      </c>
      <c r="K1147">
        <v>0</v>
      </c>
      <c r="L1147">
        <v>0</v>
      </c>
      <c r="N1147">
        <v>3.1947000000000001</v>
      </c>
      <c r="O1147">
        <v>132.1155</v>
      </c>
      <c r="P1147">
        <v>132.1542</v>
      </c>
      <c r="R1147">
        <v>-0.6704</v>
      </c>
      <c r="S1147">
        <v>30.182200000000002</v>
      </c>
      <c r="T1147">
        <v>30.189599999999999</v>
      </c>
      <c r="U1147">
        <f t="shared" si="17"/>
        <v>-0.58389999999999986</v>
      </c>
    </row>
    <row r="1148" spans="1:21" hidden="1" x14ac:dyDescent="0.4">
      <c r="A1148" s="1">
        <v>0.63427083333333334</v>
      </c>
      <c r="B1148">
        <v>40.508299999999998</v>
      </c>
      <c r="C1148">
        <v>3.5499999999999997E-2</v>
      </c>
      <c r="D1148">
        <v>-1.6835</v>
      </c>
      <c r="E1148">
        <v>589.55830000000003</v>
      </c>
      <c r="F1148">
        <v>72.433099999999996</v>
      </c>
      <c r="G1148">
        <v>-0.36599999999999999</v>
      </c>
      <c r="H1148" t="b">
        <v>0</v>
      </c>
      <c r="J1148">
        <v>0</v>
      </c>
      <c r="K1148">
        <v>0</v>
      </c>
      <c r="L1148">
        <v>0</v>
      </c>
      <c r="N1148">
        <v>3.1991000000000001</v>
      </c>
      <c r="O1148">
        <v>130.6439</v>
      </c>
      <c r="P1148">
        <v>130.68299999999999</v>
      </c>
      <c r="R1148">
        <v>-0.66590000000000005</v>
      </c>
      <c r="S1148">
        <v>29.598199999999999</v>
      </c>
      <c r="T1148">
        <v>29.605699999999999</v>
      </c>
      <c r="U1148">
        <f t="shared" si="17"/>
        <v>-0.57969999999999899</v>
      </c>
    </row>
    <row r="1149" spans="1:21" hidden="1" x14ac:dyDescent="0.4">
      <c r="A1149" s="1">
        <v>0.63427083333333334</v>
      </c>
      <c r="B1149">
        <v>40.545099999999998</v>
      </c>
      <c r="C1149">
        <v>3.6799999999999999E-2</v>
      </c>
      <c r="D1149">
        <v>-1.6879</v>
      </c>
      <c r="E1149">
        <v>590.36239999999998</v>
      </c>
      <c r="F1149">
        <v>72.343900000000005</v>
      </c>
      <c r="G1149">
        <v>-0.36990000000000001</v>
      </c>
      <c r="H1149" t="b">
        <v>0</v>
      </c>
      <c r="J1149">
        <v>0</v>
      </c>
      <c r="K1149">
        <v>0</v>
      </c>
      <c r="L1149">
        <v>0</v>
      </c>
      <c r="N1149">
        <v>3.2035999999999998</v>
      </c>
      <c r="O1149">
        <v>129.17320000000001</v>
      </c>
      <c r="P1149">
        <v>129.21289999999999</v>
      </c>
      <c r="R1149">
        <v>-0.66149999999999998</v>
      </c>
      <c r="S1149">
        <v>29.0184</v>
      </c>
      <c r="T1149">
        <v>29.026</v>
      </c>
      <c r="U1149">
        <f t="shared" si="17"/>
        <v>-0.57959999999999923</v>
      </c>
    </row>
    <row r="1150" spans="1:21" hidden="1" x14ac:dyDescent="0.4">
      <c r="A1150" s="1">
        <v>0.63427083333333334</v>
      </c>
      <c r="B1150">
        <v>40.580300000000001</v>
      </c>
      <c r="C1150">
        <v>3.5299999999999998E-2</v>
      </c>
      <c r="D1150">
        <v>-1.6922999999999999</v>
      </c>
      <c r="E1150">
        <v>591.16549999999995</v>
      </c>
      <c r="F1150">
        <v>72.254800000000003</v>
      </c>
      <c r="G1150">
        <v>-0.37330000000000002</v>
      </c>
      <c r="H1150" t="b">
        <v>0</v>
      </c>
      <c r="J1150">
        <v>0</v>
      </c>
      <c r="K1150">
        <v>0</v>
      </c>
      <c r="L1150">
        <v>0</v>
      </c>
      <c r="N1150">
        <v>3.2082000000000002</v>
      </c>
      <c r="O1150">
        <v>127.7034</v>
      </c>
      <c r="P1150">
        <v>127.7437</v>
      </c>
      <c r="R1150">
        <v>-0.65690000000000004</v>
      </c>
      <c r="S1150">
        <v>28.438800000000001</v>
      </c>
      <c r="T1150">
        <v>28.446400000000001</v>
      </c>
      <c r="U1150">
        <f t="shared" si="17"/>
        <v>-0.29020000000000223</v>
      </c>
    </row>
    <row r="1151" spans="1:21" hidden="1" x14ac:dyDescent="0.4">
      <c r="A1151" s="1">
        <v>0.63428240740740738</v>
      </c>
      <c r="B1151">
        <v>40.616599999999998</v>
      </c>
      <c r="C1151">
        <v>3.6299999999999999E-2</v>
      </c>
      <c r="D1151">
        <v>-1.6944999999999999</v>
      </c>
      <c r="E1151">
        <v>591.56669999999997</v>
      </c>
      <c r="F1151">
        <v>72.210300000000004</v>
      </c>
      <c r="G1151">
        <v>-0.37480000000000002</v>
      </c>
      <c r="H1151" t="b">
        <v>0</v>
      </c>
      <c r="J1151">
        <v>0</v>
      </c>
      <c r="K1151">
        <v>0</v>
      </c>
      <c r="L1151">
        <v>0</v>
      </c>
      <c r="N1151">
        <v>3.2105000000000001</v>
      </c>
      <c r="O1151">
        <v>126.9689</v>
      </c>
      <c r="P1151">
        <v>127.0095</v>
      </c>
      <c r="R1151">
        <v>-0.65459999999999996</v>
      </c>
      <c r="S1151">
        <v>28.148599999999998</v>
      </c>
      <c r="T1151">
        <v>28.156199999999998</v>
      </c>
      <c r="U1151">
        <f t="shared" si="17"/>
        <v>-0.57899999999999707</v>
      </c>
    </row>
    <row r="1152" spans="1:21" hidden="1" x14ac:dyDescent="0.4">
      <c r="A1152" s="1">
        <v>0.63428240740740738</v>
      </c>
      <c r="B1152">
        <v>40.652299999999997</v>
      </c>
      <c r="C1152">
        <v>3.56E-2</v>
      </c>
      <c r="D1152">
        <v>-1.6991000000000001</v>
      </c>
      <c r="E1152">
        <v>592.36829999999998</v>
      </c>
      <c r="F1152">
        <v>72.121399999999994</v>
      </c>
      <c r="G1152">
        <v>-0.3775</v>
      </c>
      <c r="H1152" t="b">
        <v>0</v>
      </c>
      <c r="J1152">
        <v>0</v>
      </c>
      <c r="K1152">
        <v>0</v>
      </c>
      <c r="L1152">
        <v>0</v>
      </c>
      <c r="N1152">
        <v>3.2151000000000001</v>
      </c>
      <c r="O1152">
        <v>125.50069999999999</v>
      </c>
      <c r="P1152">
        <v>125.54179999999999</v>
      </c>
      <c r="R1152">
        <v>-0.64990000000000003</v>
      </c>
      <c r="S1152">
        <v>27.569500000000001</v>
      </c>
      <c r="T1152">
        <v>27.577200000000001</v>
      </c>
      <c r="U1152">
        <f t="shared" si="17"/>
        <v>-0.57700000000000173</v>
      </c>
    </row>
    <row r="1153" spans="1:21" hidden="1" x14ac:dyDescent="0.4">
      <c r="A1153" s="1">
        <v>0.63428240740740738</v>
      </c>
      <c r="B1153">
        <v>40.6892</v>
      </c>
      <c r="C1153">
        <v>3.6900000000000002E-2</v>
      </c>
      <c r="D1153">
        <v>-1.7037</v>
      </c>
      <c r="E1153">
        <v>593.16890000000001</v>
      </c>
      <c r="F1153">
        <v>72.032600000000002</v>
      </c>
      <c r="G1153">
        <v>-0.37990000000000002</v>
      </c>
      <c r="H1153" t="b">
        <v>0</v>
      </c>
      <c r="J1153">
        <v>0</v>
      </c>
      <c r="K1153">
        <v>0</v>
      </c>
      <c r="L1153">
        <v>0</v>
      </c>
      <c r="N1153">
        <v>3.2199</v>
      </c>
      <c r="O1153">
        <v>124.0335</v>
      </c>
      <c r="P1153">
        <v>124.0753</v>
      </c>
      <c r="R1153">
        <v>-0.64510000000000001</v>
      </c>
      <c r="S1153">
        <v>26.9925</v>
      </c>
      <c r="T1153">
        <v>27.0002</v>
      </c>
      <c r="U1153">
        <f t="shared" si="17"/>
        <v>-0.57649999999999935</v>
      </c>
    </row>
    <row r="1154" spans="1:21" hidden="1" x14ac:dyDescent="0.4">
      <c r="A1154" s="1">
        <v>0.63428240740740738</v>
      </c>
      <c r="B1154">
        <v>40.727499999999999</v>
      </c>
      <c r="C1154">
        <v>3.8300000000000001E-2</v>
      </c>
      <c r="D1154">
        <v>-1.7084999999999999</v>
      </c>
      <c r="E1154">
        <v>593.96839999999997</v>
      </c>
      <c r="F1154">
        <v>71.943899999999999</v>
      </c>
      <c r="G1154">
        <v>-0.38179999999999997</v>
      </c>
      <c r="H1154" t="b">
        <v>0</v>
      </c>
      <c r="J1154">
        <v>0</v>
      </c>
      <c r="K1154">
        <v>0</v>
      </c>
      <c r="L1154">
        <v>0</v>
      </c>
      <c r="N1154">
        <v>3.2246999999999999</v>
      </c>
      <c r="O1154">
        <v>122.5673</v>
      </c>
      <c r="P1154">
        <v>122.6097</v>
      </c>
      <c r="R1154">
        <v>-0.64029999999999998</v>
      </c>
      <c r="S1154">
        <v>26.416</v>
      </c>
      <c r="T1154">
        <v>26.4237</v>
      </c>
      <c r="U1154">
        <f t="shared" si="17"/>
        <v>-0.57430000000000092</v>
      </c>
    </row>
    <row r="1155" spans="1:21" hidden="1" x14ac:dyDescent="0.4">
      <c r="A1155" s="1">
        <v>0.63428240740740738</v>
      </c>
      <c r="B1155">
        <v>40.765099999999997</v>
      </c>
      <c r="C1155">
        <v>3.7600000000000001E-2</v>
      </c>
      <c r="D1155">
        <v>-1.7133</v>
      </c>
      <c r="E1155">
        <v>594.76700000000005</v>
      </c>
      <c r="F1155">
        <v>71.8553</v>
      </c>
      <c r="G1155">
        <v>-0.3836</v>
      </c>
      <c r="H1155" t="b">
        <v>0</v>
      </c>
      <c r="J1155">
        <v>0</v>
      </c>
      <c r="K1155">
        <v>0</v>
      </c>
      <c r="L1155">
        <v>0</v>
      </c>
      <c r="N1155">
        <v>3.2296</v>
      </c>
      <c r="O1155">
        <v>121.10209999999999</v>
      </c>
      <c r="P1155">
        <v>121.1452</v>
      </c>
      <c r="R1155">
        <v>-0.63549999999999995</v>
      </c>
      <c r="S1155">
        <v>25.8416</v>
      </c>
      <c r="T1155">
        <v>25.849399999999999</v>
      </c>
      <c r="U1155">
        <f t="shared" si="17"/>
        <v>-0.57399999999999807</v>
      </c>
    </row>
    <row r="1156" spans="1:21" hidden="1" x14ac:dyDescent="0.4">
      <c r="A1156" s="1">
        <v>0.63428240740740738</v>
      </c>
      <c r="B1156">
        <v>40.804000000000002</v>
      </c>
      <c r="C1156">
        <v>3.8899999999999997E-2</v>
      </c>
      <c r="D1156">
        <v>-1.7181</v>
      </c>
      <c r="E1156">
        <v>595.56460000000004</v>
      </c>
      <c r="F1156">
        <v>71.766800000000003</v>
      </c>
      <c r="G1156">
        <v>-0.3851</v>
      </c>
      <c r="H1156" t="b">
        <v>0</v>
      </c>
      <c r="J1156">
        <v>0</v>
      </c>
      <c r="K1156">
        <v>0</v>
      </c>
      <c r="L1156">
        <v>0</v>
      </c>
      <c r="N1156">
        <v>3.2345000000000002</v>
      </c>
      <c r="O1156">
        <v>119.6379</v>
      </c>
      <c r="P1156">
        <v>119.6816</v>
      </c>
      <c r="R1156">
        <v>-0.63060000000000005</v>
      </c>
      <c r="S1156">
        <v>25.267600000000002</v>
      </c>
      <c r="T1156">
        <v>25.275400000000001</v>
      </c>
      <c r="U1156">
        <f t="shared" ref="U1156:U1219" si="18">T1157-T1156</f>
        <v>-0.57169999999999987</v>
      </c>
    </row>
    <row r="1157" spans="1:21" hidden="1" x14ac:dyDescent="0.4">
      <c r="A1157" s="1">
        <v>0.63428240740740738</v>
      </c>
      <c r="B1157">
        <v>40.8416</v>
      </c>
      <c r="C1157">
        <v>3.7600000000000001E-2</v>
      </c>
      <c r="D1157">
        <v>-1.7230000000000001</v>
      </c>
      <c r="E1157">
        <v>596.36130000000003</v>
      </c>
      <c r="F1157">
        <v>71.678399999999996</v>
      </c>
      <c r="G1157">
        <v>-0.3856</v>
      </c>
      <c r="H1157" t="b">
        <v>0</v>
      </c>
      <c r="J1157">
        <v>0</v>
      </c>
      <c r="K1157">
        <v>4.0000000000000002E-4</v>
      </c>
      <c r="L1157">
        <v>0</v>
      </c>
      <c r="N1157">
        <v>3.2393999999999998</v>
      </c>
      <c r="O1157">
        <v>118.1746</v>
      </c>
      <c r="P1157">
        <v>118.21899999999999</v>
      </c>
      <c r="R1157">
        <v>-0.62560000000000004</v>
      </c>
      <c r="S1157">
        <v>24.695799999999998</v>
      </c>
      <c r="T1157">
        <v>24.703700000000001</v>
      </c>
      <c r="U1157">
        <f t="shared" si="18"/>
        <v>-0.28630000000000067</v>
      </c>
    </row>
    <row r="1158" spans="1:21" hidden="1" x14ac:dyDescent="0.4">
      <c r="A1158" s="1">
        <v>0.63428240740740738</v>
      </c>
      <c r="B1158">
        <v>40.877499999999998</v>
      </c>
      <c r="C1158">
        <v>3.5799999999999998E-2</v>
      </c>
      <c r="D1158">
        <v>-1.7255</v>
      </c>
      <c r="E1158">
        <v>596.75919999999996</v>
      </c>
      <c r="F1158">
        <v>71.634500000000003</v>
      </c>
      <c r="G1158">
        <v>-0.38529999999999998</v>
      </c>
      <c r="H1158" t="b">
        <v>0</v>
      </c>
      <c r="J1158">
        <v>0</v>
      </c>
      <c r="K1158">
        <v>5.9999999999999995E-4</v>
      </c>
      <c r="L1158">
        <v>6.59E-2</v>
      </c>
      <c r="N1158">
        <v>3.2418</v>
      </c>
      <c r="O1158">
        <v>117.4434</v>
      </c>
      <c r="P1158">
        <v>117.4881</v>
      </c>
      <c r="R1158">
        <v>-0.62319999999999998</v>
      </c>
      <c r="S1158">
        <v>24.409500000000001</v>
      </c>
      <c r="T1158">
        <v>24.417400000000001</v>
      </c>
      <c r="U1158">
        <f t="shared" si="18"/>
        <v>-0.57110000000000127</v>
      </c>
    </row>
    <row r="1159" spans="1:21" hidden="1" x14ac:dyDescent="0.4">
      <c r="A1159" s="1">
        <v>0.63428240740740738</v>
      </c>
      <c r="B1159">
        <v>40.914700000000003</v>
      </c>
      <c r="C1159">
        <v>3.73E-2</v>
      </c>
      <c r="D1159">
        <v>-1.7303999999999999</v>
      </c>
      <c r="E1159">
        <v>597.55219999999997</v>
      </c>
      <c r="F1159">
        <v>71.258099999999999</v>
      </c>
      <c r="G1159">
        <v>-0.38379999999999997</v>
      </c>
      <c r="H1159" t="b">
        <v>0</v>
      </c>
      <c r="J1159">
        <v>0</v>
      </c>
      <c r="K1159">
        <v>5.9999999999999995E-4</v>
      </c>
      <c r="L1159">
        <v>0.1149</v>
      </c>
      <c r="N1159">
        <v>3.2467000000000001</v>
      </c>
      <c r="O1159">
        <v>115.9837</v>
      </c>
      <c r="P1159">
        <v>116.0291</v>
      </c>
      <c r="R1159">
        <v>-0.61839999999999995</v>
      </c>
      <c r="S1159">
        <v>23.8383</v>
      </c>
      <c r="T1159">
        <v>23.846299999999999</v>
      </c>
      <c r="U1159">
        <f t="shared" si="18"/>
        <v>-0.56510000000000105</v>
      </c>
    </row>
    <row r="1160" spans="1:21" hidden="1" x14ac:dyDescent="0.4">
      <c r="A1160" s="1">
        <v>0.63428240740740738</v>
      </c>
      <c r="B1160">
        <v>40.950099999999999</v>
      </c>
      <c r="C1160">
        <v>3.5400000000000001E-2</v>
      </c>
      <c r="D1160">
        <v>-1.7353000000000001</v>
      </c>
      <c r="E1160">
        <v>598.33969999999999</v>
      </c>
      <c r="F1160">
        <v>70.707599999999999</v>
      </c>
      <c r="G1160">
        <v>-0.38109999999999999</v>
      </c>
      <c r="H1160" t="b">
        <v>0</v>
      </c>
      <c r="J1160">
        <v>0</v>
      </c>
      <c r="K1160">
        <v>5.9999999999999995E-4</v>
      </c>
      <c r="L1160">
        <v>0.17369999999999999</v>
      </c>
      <c r="N1160">
        <v>3.2515000000000001</v>
      </c>
      <c r="O1160">
        <v>114.5296</v>
      </c>
      <c r="P1160">
        <v>114.5757</v>
      </c>
      <c r="R1160">
        <v>-0.61360000000000003</v>
      </c>
      <c r="S1160">
        <v>23.273099999999999</v>
      </c>
      <c r="T1160">
        <v>23.281199999999998</v>
      </c>
      <c r="U1160">
        <f t="shared" si="18"/>
        <v>-0.55619999999999692</v>
      </c>
    </row>
    <row r="1161" spans="1:21" hidden="1" x14ac:dyDescent="0.4">
      <c r="A1161" s="1">
        <v>0.63428240740740738</v>
      </c>
      <c r="B1161">
        <v>40.9876</v>
      </c>
      <c r="C1161">
        <v>3.7499999999999999E-2</v>
      </c>
      <c r="D1161">
        <v>-1.7401</v>
      </c>
      <c r="E1161">
        <v>599.11959999999999</v>
      </c>
      <c r="F1161">
        <v>69.998099999999994</v>
      </c>
      <c r="G1161">
        <v>-0.37740000000000001</v>
      </c>
      <c r="H1161" t="b">
        <v>0</v>
      </c>
      <c r="J1161">
        <v>0</v>
      </c>
      <c r="K1161">
        <v>5.9999999999999995E-4</v>
      </c>
      <c r="L1161">
        <v>0.21779999999999999</v>
      </c>
      <c r="N1161">
        <v>3.2562000000000002</v>
      </c>
      <c r="O1161">
        <v>113.0831</v>
      </c>
      <c r="P1161">
        <v>113.12990000000001</v>
      </c>
      <c r="R1161">
        <v>-0.6089</v>
      </c>
      <c r="S1161">
        <v>22.716899999999999</v>
      </c>
      <c r="T1161">
        <v>22.725000000000001</v>
      </c>
      <c r="U1161">
        <f t="shared" si="18"/>
        <v>-0.54960000000000164</v>
      </c>
    </row>
    <row r="1162" spans="1:21" hidden="1" x14ac:dyDescent="0.4">
      <c r="A1162" s="1">
        <v>0.63428240740740738</v>
      </c>
      <c r="B1162">
        <v>41.024900000000002</v>
      </c>
      <c r="C1162">
        <v>3.73E-2</v>
      </c>
      <c r="D1162">
        <v>-1.7448999999999999</v>
      </c>
      <c r="E1162">
        <v>599.89049999999997</v>
      </c>
      <c r="F1162">
        <v>69.150000000000006</v>
      </c>
      <c r="G1162">
        <v>-0.373</v>
      </c>
      <c r="H1162" t="b">
        <v>0</v>
      </c>
      <c r="J1162">
        <v>0</v>
      </c>
      <c r="K1162">
        <v>5.9999999999999995E-4</v>
      </c>
      <c r="L1162">
        <v>0.26190000000000002</v>
      </c>
      <c r="N1162">
        <v>3.2608000000000001</v>
      </c>
      <c r="O1162">
        <v>111.6456</v>
      </c>
      <c r="P1162">
        <v>111.6932</v>
      </c>
      <c r="R1162">
        <v>-0.60419999999999996</v>
      </c>
      <c r="S1162">
        <v>22.167100000000001</v>
      </c>
      <c r="T1162">
        <v>22.1754</v>
      </c>
      <c r="U1162">
        <f t="shared" si="18"/>
        <v>-0.53869999999999862</v>
      </c>
    </row>
    <row r="1163" spans="1:21" hidden="1" x14ac:dyDescent="0.4">
      <c r="A1163" s="1">
        <v>0.63428240740740738</v>
      </c>
      <c r="B1163">
        <v>41.061100000000003</v>
      </c>
      <c r="C1163">
        <v>3.6200000000000003E-2</v>
      </c>
      <c r="D1163">
        <v>-1.7497</v>
      </c>
      <c r="E1163">
        <v>600.65089999999998</v>
      </c>
      <c r="F1163">
        <v>68.173199999999994</v>
      </c>
      <c r="G1163">
        <v>-0.36799999999999999</v>
      </c>
      <c r="H1163" t="b">
        <v>0</v>
      </c>
      <c r="J1163">
        <v>0</v>
      </c>
      <c r="K1163">
        <v>5.9999999999999995E-4</v>
      </c>
      <c r="L1163">
        <v>0.30120000000000002</v>
      </c>
      <c r="N1163">
        <v>3.2652999999999999</v>
      </c>
      <c r="O1163">
        <v>110.2186</v>
      </c>
      <c r="P1163">
        <v>110.26690000000001</v>
      </c>
      <c r="R1163">
        <v>-0.59970000000000001</v>
      </c>
      <c r="S1163">
        <v>21.628399999999999</v>
      </c>
      <c r="T1163">
        <v>21.636700000000001</v>
      </c>
      <c r="U1163">
        <f t="shared" si="18"/>
        <v>-0.2640000000000029</v>
      </c>
    </row>
    <row r="1164" spans="1:21" hidden="1" x14ac:dyDescent="0.4">
      <c r="A1164" s="1">
        <v>0.63428240740740738</v>
      </c>
      <c r="B1164">
        <v>41.0991</v>
      </c>
      <c r="C1164">
        <v>3.7999999999999999E-2</v>
      </c>
      <c r="D1164">
        <v>-1.752</v>
      </c>
      <c r="E1164">
        <v>601.02670000000001</v>
      </c>
      <c r="F1164">
        <v>67.660499999999999</v>
      </c>
      <c r="G1164">
        <v>-0.36530000000000001</v>
      </c>
      <c r="H1164" t="b">
        <v>0</v>
      </c>
      <c r="J1164">
        <v>0</v>
      </c>
      <c r="K1164">
        <v>5.9999999999999995E-4</v>
      </c>
      <c r="L1164">
        <v>0.3306</v>
      </c>
      <c r="N1164">
        <v>3.2675000000000001</v>
      </c>
      <c r="O1164">
        <v>109.5094</v>
      </c>
      <c r="P1164">
        <v>109.5581</v>
      </c>
      <c r="R1164">
        <v>-0.59750000000000003</v>
      </c>
      <c r="S1164">
        <v>21.3643</v>
      </c>
      <c r="T1164">
        <v>21.372699999999998</v>
      </c>
      <c r="U1164">
        <f t="shared" si="18"/>
        <v>-0.51869999999999905</v>
      </c>
    </row>
    <row r="1165" spans="1:21" hidden="1" x14ac:dyDescent="0.4">
      <c r="A1165" s="1">
        <v>0.63428240740740738</v>
      </c>
      <c r="B1165">
        <v>41.135399999999997</v>
      </c>
      <c r="C1165">
        <v>3.6299999999999999E-2</v>
      </c>
      <c r="D1165">
        <v>-1.7565999999999999</v>
      </c>
      <c r="E1165">
        <v>601.76890000000003</v>
      </c>
      <c r="F1165">
        <v>66.506100000000004</v>
      </c>
      <c r="G1165">
        <v>-0.35949999999999999</v>
      </c>
      <c r="H1165" t="b">
        <v>0</v>
      </c>
      <c r="J1165">
        <v>0</v>
      </c>
      <c r="K1165">
        <v>5.9999999999999995E-4</v>
      </c>
      <c r="L1165">
        <v>0.3453</v>
      </c>
      <c r="N1165">
        <v>3.2719</v>
      </c>
      <c r="O1165">
        <v>108.1006</v>
      </c>
      <c r="P1165">
        <v>108.15009999999999</v>
      </c>
      <c r="R1165">
        <v>-0.59309999999999996</v>
      </c>
      <c r="S1165">
        <v>20.845500000000001</v>
      </c>
      <c r="T1165">
        <v>20.853999999999999</v>
      </c>
      <c r="U1165">
        <f t="shared" si="18"/>
        <v>-0.50430000000000064</v>
      </c>
    </row>
    <row r="1166" spans="1:21" hidden="1" x14ac:dyDescent="0.4">
      <c r="A1166" s="1">
        <v>0.63428240740740738</v>
      </c>
      <c r="B1166">
        <v>41.172699999999999</v>
      </c>
      <c r="C1166">
        <v>3.73E-2</v>
      </c>
      <c r="D1166">
        <v>-1.7611000000000001</v>
      </c>
      <c r="E1166">
        <v>602.49800000000005</v>
      </c>
      <c r="F1166">
        <v>65.312899999999999</v>
      </c>
      <c r="G1166">
        <v>-0.3533</v>
      </c>
      <c r="H1166" t="b">
        <v>0</v>
      </c>
      <c r="J1166">
        <v>0</v>
      </c>
      <c r="K1166">
        <v>5.9999999999999995E-4</v>
      </c>
      <c r="L1166">
        <v>0.36</v>
      </c>
      <c r="N1166">
        <v>3.2761999999999998</v>
      </c>
      <c r="O1166">
        <v>106.70480000000001</v>
      </c>
      <c r="P1166">
        <v>106.7551</v>
      </c>
      <c r="R1166">
        <v>-0.58889999999999998</v>
      </c>
      <c r="S1166">
        <v>20.341200000000001</v>
      </c>
      <c r="T1166">
        <v>20.349699999999999</v>
      </c>
      <c r="U1166">
        <f t="shared" si="18"/>
        <v>-0.49219999999999686</v>
      </c>
    </row>
    <row r="1167" spans="1:21" hidden="1" x14ac:dyDescent="0.4">
      <c r="A1167" s="1">
        <v>0.63428240740740738</v>
      </c>
      <c r="B1167">
        <v>41.2102</v>
      </c>
      <c r="C1167">
        <v>3.7499999999999999E-2</v>
      </c>
      <c r="D1167">
        <v>-1.7655000000000001</v>
      </c>
      <c r="E1167">
        <v>603.21349999999995</v>
      </c>
      <c r="F1167">
        <v>64.083600000000004</v>
      </c>
      <c r="G1167">
        <v>-0.3468</v>
      </c>
      <c r="H1167" t="b">
        <v>0</v>
      </c>
      <c r="J1167">
        <v>0</v>
      </c>
      <c r="K1167">
        <v>5.9999999999999995E-4</v>
      </c>
      <c r="L1167">
        <v>0.36980000000000002</v>
      </c>
      <c r="N1167">
        <v>3.2803</v>
      </c>
      <c r="O1167">
        <v>105.3227</v>
      </c>
      <c r="P1167">
        <v>105.3738</v>
      </c>
      <c r="R1167">
        <v>-0.58479999999999999</v>
      </c>
      <c r="S1167">
        <v>19.8489</v>
      </c>
      <c r="T1167">
        <v>19.857500000000002</v>
      </c>
      <c r="U1167">
        <f t="shared" si="18"/>
        <v>-0.47890000000000299</v>
      </c>
    </row>
    <row r="1168" spans="1:21" hidden="1" x14ac:dyDescent="0.4">
      <c r="A1168" s="1">
        <v>0.63428240740740738</v>
      </c>
      <c r="B1168">
        <v>41.2483</v>
      </c>
      <c r="C1168">
        <v>3.7999999999999999E-2</v>
      </c>
      <c r="D1168">
        <v>-1.7698</v>
      </c>
      <c r="E1168">
        <v>603.91520000000003</v>
      </c>
      <c r="F1168">
        <v>62.842100000000002</v>
      </c>
      <c r="G1168">
        <v>-0.34010000000000001</v>
      </c>
      <c r="H1168" t="b">
        <v>0</v>
      </c>
      <c r="J1168">
        <v>0</v>
      </c>
      <c r="K1168">
        <v>5.9999999999999995E-4</v>
      </c>
      <c r="L1168">
        <v>0.36980000000000002</v>
      </c>
      <c r="N1168">
        <v>3.2843</v>
      </c>
      <c r="O1168">
        <v>103.95440000000001</v>
      </c>
      <c r="P1168">
        <v>104.0063</v>
      </c>
      <c r="R1168">
        <v>-0.58079999999999998</v>
      </c>
      <c r="S1168">
        <v>19.369900000000001</v>
      </c>
      <c r="T1168">
        <v>19.378599999999999</v>
      </c>
      <c r="U1168">
        <f t="shared" si="18"/>
        <v>-0.4640999999999984</v>
      </c>
    </row>
    <row r="1169" spans="1:21" hidden="1" x14ac:dyDescent="0.4">
      <c r="A1169" s="1">
        <v>0.63428240740740738</v>
      </c>
      <c r="B1169">
        <v>41.285899999999998</v>
      </c>
      <c r="C1169">
        <v>3.7699999999999997E-2</v>
      </c>
      <c r="D1169">
        <v>-1.774</v>
      </c>
      <c r="E1169">
        <v>604.60299999999995</v>
      </c>
      <c r="F1169">
        <v>61.601500000000001</v>
      </c>
      <c r="G1169">
        <v>-0.33329999999999999</v>
      </c>
      <c r="H1169" t="b">
        <v>0</v>
      </c>
      <c r="J1169">
        <v>0</v>
      </c>
      <c r="K1169">
        <v>5.9999999999999995E-4</v>
      </c>
      <c r="L1169">
        <v>0.36980000000000002</v>
      </c>
      <c r="N1169">
        <v>3.2881</v>
      </c>
      <c r="O1169">
        <v>102.59990000000001</v>
      </c>
      <c r="P1169">
        <v>102.65260000000001</v>
      </c>
      <c r="R1169">
        <v>-0.57689999999999997</v>
      </c>
      <c r="S1169">
        <v>18.9057</v>
      </c>
      <c r="T1169">
        <v>18.9145</v>
      </c>
      <c r="U1169">
        <f t="shared" si="18"/>
        <v>-0.45060000000000144</v>
      </c>
    </row>
    <row r="1170" spans="1:21" hidden="1" x14ac:dyDescent="0.4">
      <c r="A1170" s="1">
        <v>0.63428240740740738</v>
      </c>
      <c r="B1170">
        <v>41.323900000000002</v>
      </c>
      <c r="C1170">
        <v>3.7999999999999999E-2</v>
      </c>
      <c r="D1170">
        <v>-1.778</v>
      </c>
      <c r="E1170">
        <v>605.27710000000002</v>
      </c>
      <c r="F1170">
        <v>60.343699999999998</v>
      </c>
      <c r="G1170">
        <v>-0.32629999999999998</v>
      </c>
      <c r="H1170" t="b">
        <v>0</v>
      </c>
      <c r="J1170">
        <v>0</v>
      </c>
      <c r="K1170">
        <v>5.9999999999999995E-4</v>
      </c>
      <c r="L1170">
        <v>0.37959999999999999</v>
      </c>
      <c r="N1170">
        <v>3.2919</v>
      </c>
      <c r="O1170">
        <v>101.25920000000001</v>
      </c>
      <c r="P1170">
        <v>101.31270000000001</v>
      </c>
      <c r="R1170">
        <v>-0.57320000000000004</v>
      </c>
      <c r="S1170">
        <v>18.454999999999998</v>
      </c>
      <c r="T1170">
        <v>18.463899999999999</v>
      </c>
      <c r="U1170">
        <f t="shared" si="18"/>
        <v>-0.43740000000000023</v>
      </c>
    </row>
    <row r="1171" spans="1:21" hidden="1" x14ac:dyDescent="0.4">
      <c r="A1171" s="1">
        <v>0.63428240740740738</v>
      </c>
      <c r="B1171">
        <v>41.361499999999999</v>
      </c>
      <c r="C1171">
        <v>3.7600000000000001E-2</v>
      </c>
      <c r="D1171">
        <v>-1.7819</v>
      </c>
      <c r="E1171">
        <v>605.93700000000001</v>
      </c>
      <c r="F1171">
        <v>59.065600000000003</v>
      </c>
      <c r="G1171">
        <v>-0.31929999999999997</v>
      </c>
      <c r="H1171" t="b">
        <v>0</v>
      </c>
      <c r="J1171">
        <v>0</v>
      </c>
      <c r="K1171">
        <v>5.9999999999999995E-4</v>
      </c>
      <c r="L1171">
        <v>0.38450000000000001</v>
      </c>
      <c r="N1171">
        <v>3.2955000000000001</v>
      </c>
      <c r="O1171">
        <v>99.932699999999997</v>
      </c>
      <c r="P1171">
        <v>99.987099999999998</v>
      </c>
      <c r="R1171">
        <v>-0.5696</v>
      </c>
      <c r="S1171">
        <v>18.017499999999998</v>
      </c>
      <c r="T1171">
        <v>18.026499999999999</v>
      </c>
      <c r="U1171">
        <f t="shared" si="18"/>
        <v>-0.2134999999999998</v>
      </c>
    </row>
    <row r="1172" spans="1:21" hidden="1" x14ac:dyDescent="0.4">
      <c r="A1172" s="1">
        <v>0.63428240740740738</v>
      </c>
      <c r="B1172">
        <v>41.3992</v>
      </c>
      <c r="C1172">
        <v>3.7699999999999997E-2</v>
      </c>
      <c r="D1172">
        <v>-1.7838000000000001</v>
      </c>
      <c r="E1172">
        <v>606.26149999999996</v>
      </c>
      <c r="F1172">
        <v>58.424199999999999</v>
      </c>
      <c r="G1172">
        <v>-0.31580000000000003</v>
      </c>
      <c r="H1172" t="b">
        <v>0</v>
      </c>
      <c r="J1172">
        <v>0</v>
      </c>
      <c r="K1172">
        <v>5.9999999999999995E-4</v>
      </c>
      <c r="L1172">
        <v>0.3992</v>
      </c>
      <c r="N1172">
        <v>3.2972000000000001</v>
      </c>
      <c r="O1172">
        <v>99.274799999999999</v>
      </c>
      <c r="P1172">
        <v>99.329599999999999</v>
      </c>
      <c r="R1172">
        <v>-0.56779999999999997</v>
      </c>
      <c r="S1172">
        <v>17.803899999999999</v>
      </c>
      <c r="T1172">
        <v>17.812999999999999</v>
      </c>
      <c r="U1172">
        <f t="shared" si="18"/>
        <v>-0.41310000000000002</v>
      </c>
    </row>
    <row r="1173" spans="1:21" hidden="1" x14ac:dyDescent="0.4">
      <c r="A1173" s="1">
        <v>0.63428240740740738</v>
      </c>
      <c r="B1173">
        <v>41.435499999999998</v>
      </c>
      <c r="C1173">
        <v>3.6299999999999999E-2</v>
      </c>
      <c r="D1173">
        <v>-1.7875000000000001</v>
      </c>
      <c r="E1173">
        <v>606.89949999999999</v>
      </c>
      <c r="F1173">
        <v>57.082000000000001</v>
      </c>
      <c r="G1173">
        <v>-0.30869999999999997</v>
      </c>
      <c r="H1173" t="b">
        <v>0</v>
      </c>
      <c r="J1173">
        <v>0</v>
      </c>
      <c r="K1173">
        <v>5.9999999999999995E-4</v>
      </c>
      <c r="L1173">
        <v>0.40410000000000001</v>
      </c>
      <c r="N1173">
        <v>3.3006000000000002</v>
      </c>
      <c r="O1173">
        <v>97.970200000000006</v>
      </c>
      <c r="P1173">
        <v>98.025800000000004</v>
      </c>
      <c r="R1173">
        <v>-0.56440000000000001</v>
      </c>
      <c r="S1173">
        <v>17.390799999999999</v>
      </c>
      <c r="T1173">
        <v>17.399899999999999</v>
      </c>
      <c r="U1173">
        <f t="shared" si="18"/>
        <v>-0.40019999999999811</v>
      </c>
    </row>
    <row r="1174" spans="1:21" hidden="1" x14ac:dyDescent="0.4">
      <c r="A1174" s="1">
        <v>0.63428240740740738</v>
      </c>
      <c r="B1174">
        <v>41.472900000000003</v>
      </c>
      <c r="C1174">
        <v>3.7400000000000003E-2</v>
      </c>
      <c r="D1174">
        <v>-1.7909999999999999</v>
      </c>
      <c r="E1174">
        <v>607.52250000000004</v>
      </c>
      <c r="F1174">
        <v>55.738100000000003</v>
      </c>
      <c r="G1174">
        <v>-0.30159999999999998</v>
      </c>
      <c r="H1174" t="b">
        <v>0</v>
      </c>
      <c r="J1174">
        <v>0</v>
      </c>
      <c r="K1174">
        <v>5.9999999999999995E-4</v>
      </c>
      <c r="L1174">
        <v>0.40410000000000001</v>
      </c>
      <c r="N1174">
        <v>3.3039000000000001</v>
      </c>
      <c r="O1174">
        <v>96.680499999999995</v>
      </c>
      <c r="P1174">
        <v>96.736999999999995</v>
      </c>
      <c r="R1174">
        <v>-0.56120000000000003</v>
      </c>
      <c r="S1174">
        <v>16.990500000000001</v>
      </c>
      <c r="T1174">
        <v>16.999700000000001</v>
      </c>
      <c r="U1174">
        <f t="shared" si="18"/>
        <v>-0.386099999999999</v>
      </c>
    </row>
    <row r="1175" spans="1:21" hidden="1" x14ac:dyDescent="0.4">
      <c r="A1175" s="1">
        <v>0.63428240740740738</v>
      </c>
      <c r="B1175">
        <v>41.508800000000001</v>
      </c>
      <c r="C1175">
        <v>3.5799999999999998E-2</v>
      </c>
      <c r="D1175">
        <v>-1.7944</v>
      </c>
      <c r="E1175">
        <v>608.13059999999996</v>
      </c>
      <c r="F1175">
        <v>54.395699999999998</v>
      </c>
      <c r="G1175">
        <v>-0.29459999999999997</v>
      </c>
      <c r="H1175" t="b">
        <v>0</v>
      </c>
      <c r="J1175">
        <v>0</v>
      </c>
      <c r="K1175">
        <v>5.9999999999999995E-4</v>
      </c>
      <c r="L1175">
        <v>0.40410000000000001</v>
      </c>
      <c r="N1175">
        <v>3.3069999999999999</v>
      </c>
      <c r="O1175">
        <v>95.405799999999999</v>
      </c>
      <c r="P1175">
        <v>95.463099999999997</v>
      </c>
      <c r="R1175">
        <v>-0.55810000000000004</v>
      </c>
      <c r="S1175">
        <v>16.604199999999999</v>
      </c>
      <c r="T1175">
        <v>16.613600000000002</v>
      </c>
      <c r="U1175">
        <f t="shared" si="18"/>
        <v>-0.36850000000000094</v>
      </c>
    </row>
    <row r="1176" spans="1:21" hidden="1" x14ac:dyDescent="0.4">
      <c r="A1176" s="1">
        <v>0.63428240740740738</v>
      </c>
      <c r="B1176">
        <v>41.545400000000001</v>
      </c>
      <c r="C1176">
        <v>3.6600000000000001E-2</v>
      </c>
      <c r="D1176">
        <v>-1.7977000000000001</v>
      </c>
      <c r="E1176">
        <v>608.72379999999998</v>
      </c>
      <c r="F1176">
        <v>53.054400000000001</v>
      </c>
      <c r="G1176">
        <v>-0.28760000000000002</v>
      </c>
      <c r="H1176" t="b">
        <v>0</v>
      </c>
      <c r="J1176">
        <v>0</v>
      </c>
      <c r="K1176">
        <v>5.9999999999999995E-4</v>
      </c>
      <c r="L1176">
        <v>0.40410000000000001</v>
      </c>
      <c r="N1176">
        <v>3.3098999999999998</v>
      </c>
      <c r="O1176">
        <v>94.146000000000001</v>
      </c>
      <c r="P1176">
        <v>94.2042</v>
      </c>
      <c r="R1176">
        <v>-0.55510000000000004</v>
      </c>
      <c r="S1176">
        <v>16.235600000000002</v>
      </c>
      <c r="T1176">
        <v>16.245100000000001</v>
      </c>
      <c r="U1176">
        <f t="shared" si="18"/>
        <v>-0.35490000000000066</v>
      </c>
    </row>
    <row r="1177" spans="1:21" hidden="1" x14ac:dyDescent="0.4">
      <c r="A1177" s="1">
        <v>0.63428240740740738</v>
      </c>
      <c r="B1177">
        <v>41.582299999999996</v>
      </c>
      <c r="C1177">
        <v>3.6900000000000002E-2</v>
      </c>
      <c r="D1177">
        <v>-1.8008</v>
      </c>
      <c r="E1177">
        <v>609.3021</v>
      </c>
      <c r="F1177">
        <v>51.714399999999998</v>
      </c>
      <c r="G1177">
        <v>-0.28079999999999999</v>
      </c>
      <c r="H1177" t="b">
        <v>0</v>
      </c>
      <c r="J1177">
        <v>0</v>
      </c>
      <c r="K1177">
        <v>5.9999999999999995E-4</v>
      </c>
      <c r="L1177">
        <v>0.40410000000000001</v>
      </c>
      <c r="N1177">
        <v>3.3128000000000002</v>
      </c>
      <c r="O1177">
        <v>92.9011</v>
      </c>
      <c r="P1177">
        <v>92.960099999999997</v>
      </c>
      <c r="R1177">
        <v>-0.55230000000000001</v>
      </c>
      <c r="S1177">
        <v>15.880599999999999</v>
      </c>
      <c r="T1177">
        <v>15.8902</v>
      </c>
      <c r="U1177">
        <f t="shared" si="18"/>
        <v>-0.17270000000000074</v>
      </c>
    </row>
    <row r="1178" spans="1:21" hidden="1" x14ac:dyDescent="0.4">
      <c r="A1178" s="1">
        <v>0.63429398148148153</v>
      </c>
      <c r="B1178">
        <v>41.618099999999998</v>
      </c>
      <c r="C1178">
        <v>3.5799999999999998E-2</v>
      </c>
      <c r="D1178">
        <v>-1.8023</v>
      </c>
      <c r="E1178">
        <v>609.58569999999997</v>
      </c>
      <c r="F1178">
        <v>51.044899999999998</v>
      </c>
      <c r="G1178">
        <v>-0.27739999999999998</v>
      </c>
      <c r="H1178" t="b">
        <v>0</v>
      </c>
      <c r="J1178">
        <v>0</v>
      </c>
      <c r="K1178">
        <v>5.9999999999999995E-4</v>
      </c>
      <c r="L1178">
        <v>0.40410000000000001</v>
      </c>
      <c r="N1178">
        <v>3.3140999999999998</v>
      </c>
      <c r="O1178">
        <v>92.284199999999998</v>
      </c>
      <c r="P1178">
        <v>92.343699999999998</v>
      </c>
      <c r="R1178">
        <v>-0.55089999999999995</v>
      </c>
      <c r="S1178">
        <v>15.707800000000001</v>
      </c>
      <c r="T1178">
        <v>15.717499999999999</v>
      </c>
      <c r="U1178">
        <f t="shared" si="18"/>
        <v>-0.33300000000000018</v>
      </c>
    </row>
    <row r="1179" spans="1:21" hidden="1" x14ac:dyDescent="0.4">
      <c r="A1179" s="1">
        <v>0.63429398148148153</v>
      </c>
      <c r="B1179">
        <v>41.654400000000003</v>
      </c>
      <c r="C1179">
        <v>3.6299999999999999E-2</v>
      </c>
      <c r="D1179">
        <v>-1.8051999999999999</v>
      </c>
      <c r="E1179">
        <v>610.14170000000001</v>
      </c>
      <c r="F1179">
        <v>49.706899999999997</v>
      </c>
      <c r="G1179">
        <v>-0.2707</v>
      </c>
      <c r="H1179" t="b">
        <v>0</v>
      </c>
      <c r="J1179">
        <v>0</v>
      </c>
      <c r="K1179">
        <v>5.9999999999999995E-4</v>
      </c>
      <c r="L1179">
        <v>0.40410000000000001</v>
      </c>
      <c r="N1179">
        <v>3.3167</v>
      </c>
      <c r="O1179">
        <v>91.061599999999999</v>
      </c>
      <c r="P1179">
        <v>91.122</v>
      </c>
      <c r="R1179">
        <v>-0.54830000000000001</v>
      </c>
      <c r="S1179">
        <v>15.3748</v>
      </c>
      <c r="T1179">
        <v>15.384499999999999</v>
      </c>
      <c r="U1179">
        <f t="shared" si="18"/>
        <v>-0.31699999999999839</v>
      </c>
    </row>
    <row r="1180" spans="1:21" hidden="1" x14ac:dyDescent="0.4">
      <c r="A1180" s="1">
        <v>0.63429398148148153</v>
      </c>
      <c r="B1180">
        <v>41.6892</v>
      </c>
      <c r="C1180">
        <v>3.4799999999999998E-2</v>
      </c>
      <c r="D1180">
        <v>-1.8080000000000001</v>
      </c>
      <c r="E1180">
        <v>610.68290000000002</v>
      </c>
      <c r="F1180">
        <v>48.370100000000001</v>
      </c>
      <c r="G1180">
        <v>-0.2641</v>
      </c>
      <c r="H1180" t="b">
        <v>0</v>
      </c>
      <c r="J1180">
        <v>0</v>
      </c>
      <c r="K1180">
        <v>5.9999999999999995E-4</v>
      </c>
      <c r="L1180">
        <v>0.40410000000000001</v>
      </c>
      <c r="N1180">
        <v>3.3191999999999999</v>
      </c>
      <c r="O1180">
        <v>89.853700000000003</v>
      </c>
      <c r="P1180">
        <v>89.915000000000006</v>
      </c>
      <c r="R1180">
        <v>-0.54579999999999995</v>
      </c>
      <c r="S1180">
        <v>15.057600000000001</v>
      </c>
      <c r="T1180">
        <v>15.067500000000001</v>
      </c>
      <c r="U1180">
        <f t="shared" si="18"/>
        <v>-0.30340000000000167</v>
      </c>
    </row>
    <row r="1181" spans="1:21" hidden="1" x14ac:dyDescent="0.4">
      <c r="A1181" s="1">
        <v>0.63429398148148153</v>
      </c>
      <c r="B1181">
        <v>41.724299999999999</v>
      </c>
      <c r="C1181">
        <v>3.5099999999999999E-2</v>
      </c>
      <c r="D1181">
        <v>-1.8106</v>
      </c>
      <c r="E1181">
        <v>611.20920000000001</v>
      </c>
      <c r="F1181">
        <v>47.034700000000001</v>
      </c>
      <c r="G1181">
        <v>-0.2576</v>
      </c>
      <c r="H1181" t="b">
        <v>0</v>
      </c>
      <c r="J1181">
        <v>0</v>
      </c>
      <c r="K1181">
        <v>5.9999999999999995E-4</v>
      </c>
      <c r="L1181">
        <v>0.40410000000000001</v>
      </c>
      <c r="N1181">
        <v>3.3216000000000001</v>
      </c>
      <c r="O1181">
        <v>88.660799999999995</v>
      </c>
      <c r="P1181">
        <v>88.722999999999999</v>
      </c>
      <c r="R1181">
        <v>-0.54349999999999998</v>
      </c>
      <c r="S1181">
        <v>14.754099999999999</v>
      </c>
      <c r="T1181">
        <v>14.764099999999999</v>
      </c>
      <c r="U1181">
        <f t="shared" si="18"/>
        <v>-0.28879999999999839</v>
      </c>
    </row>
    <row r="1182" spans="1:21" hidden="1" x14ac:dyDescent="0.4">
      <c r="A1182" s="1">
        <v>0.63429398148148153</v>
      </c>
      <c r="B1182">
        <v>41.761400000000002</v>
      </c>
      <c r="C1182">
        <v>3.7100000000000001E-2</v>
      </c>
      <c r="D1182">
        <v>-1.8130999999999999</v>
      </c>
      <c r="E1182">
        <v>611.72059999999999</v>
      </c>
      <c r="F1182">
        <v>45.700400000000002</v>
      </c>
      <c r="G1182">
        <v>-0.25130000000000002</v>
      </c>
      <c r="H1182" t="b">
        <v>0</v>
      </c>
      <c r="J1182">
        <v>0</v>
      </c>
      <c r="K1182">
        <v>5.9999999999999995E-4</v>
      </c>
      <c r="L1182">
        <v>0.40410000000000001</v>
      </c>
      <c r="N1182">
        <v>3.3237999999999999</v>
      </c>
      <c r="O1182">
        <v>87.482699999999994</v>
      </c>
      <c r="P1182">
        <v>87.5458</v>
      </c>
      <c r="R1182">
        <v>-0.54120000000000001</v>
      </c>
      <c r="S1182">
        <v>14.465199999999999</v>
      </c>
      <c r="T1182">
        <v>14.475300000000001</v>
      </c>
      <c r="U1182">
        <f t="shared" si="18"/>
        <v>-0.13830000000000098</v>
      </c>
    </row>
    <row r="1183" spans="1:21" hidden="1" x14ac:dyDescent="0.4">
      <c r="A1183" s="1">
        <v>0.63429398148148153</v>
      </c>
      <c r="B1183">
        <v>41.797199999999997</v>
      </c>
      <c r="C1183">
        <v>3.5799999999999998E-2</v>
      </c>
      <c r="D1183">
        <v>-1.8143</v>
      </c>
      <c r="E1183">
        <v>611.97080000000005</v>
      </c>
      <c r="F1183">
        <v>45.033799999999999</v>
      </c>
      <c r="G1183">
        <v>-0.2482</v>
      </c>
      <c r="H1183" t="b">
        <v>0</v>
      </c>
      <c r="J1183">
        <v>0</v>
      </c>
      <c r="K1183">
        <v>5.9999999999999995E-4</v>
      </c>
      <c r="L1183">
        <v>0.40410000000000001</v>
      </c>
      <c r="N1183">
        <v>3.3249</v>
      </c>
      <c r="O1183">
        <v>86.899199999999993</v>
      </c>
      <c r="P1183">
        <v>86.962800000000001</v>
      </c>
      <c r="R1183">
        <v>-0.54020000000000001</v>
      </c>
      <c r="S1183">
        <v>14.3268</v>
      </c>
      <c r="T1183">
        <v>14.337</v>
      </c>
      <c r="U1183">
        <f t="shared" si="18"/>
        <v>-0.26539999999999964</v>
      </c>
    </row>
    <row r="1184" spans="1:21" hidden="1" x14ac:dyDescent="0.4">
      <c r="A1184" s="1">
        <v>0.63429398148148153</v>
      </c>
      <c r="B1184">
        <v>41.832599999999999</v>
      </c>
      <c r="C1184">
        <v>3.5400000000000001E-2</v>
      </c>
      <c r="D1184">
        <v>-1.8166</v>
      </c>
      <c r="E1184">
        <v>612.46010000000001</v>
      </c>
      <c r="F1184">
        <v>43.701500000000003</v>
      </c>
      <c r="G1184">
        <v>-0.24210000000000001</v>
      </c>
      <c r="H1184" t="b">
        <v>0</v>
      </c>
      <c r="J1184">
        <v>0</v>
      </c>
      <c r="K1184">
        <v>5.9999999999999995E-4</v>
      </c>
      <c r="L1184">
        <v>0.40410000000000001</v>
      </c>
      <c r="N1184">
        <v>3.3269000000000002</v>
      </c>
      <c r="O1184">
        <v>85.743300000000005</v>
      </c>
      <c r="P1184">
        <v>85.8078</v>
      </c>
      <c r="R1184">
        <v>-0.53810000000000002</v>
      </c>
      <c r="S1184">
        <v>14.061299999999999</v>
      </c>
      <c r="T1184">
        <v>14.0716</v>
      </c>
      <c r="U1184">
        <f t="shared" si="18"/>
        <v>-0.25060000000000038</v>
      </c>
    </row>
    <row r="1185" spans="1:21" hidden="1" x14ac:dyDescent="0.4">
      <c r="A1185" s="1">
        <v>0.63429398148148153</v>
      </c>
      <c r="B1185">
        <v>41.868400000000001</v>
      </c>
      <c r="C1185">
        <v>3.5700000000000003E-2</v>
      </c>
      <c r="D1185">
        <v>-1.8188</v>
      </c>
      <c r="E1185">
        <v>612.93460000000005</v>
      </c>
      <c r="F1185">
        <v>42.3705</v>
      </c>
      <c r="G1185">
        <v>-0.23619999999999999</v>
      </c>
      <c r="H1185" t="b">
        <v>0</v>
      </c>
      <c r="J1185">
        <v>0</v>
      </c>
      <c r="K1185">
        <v>5.9999999999999995E-4</v>
      </c>
      <c r="L1185">
        <v>0.40410000000000001</v>
      </c>
      <c r="N1185">
        <v>3.3288000000000002</v>
      </c>
      <c r="O1185">
        <v>84.602199999999996</v>
      </c>
      <c r="P1185">
        <v>84.667599999999993</v>
      </c>
      <c r="R1185">
        <v>-0.53620000000000001</v>
      </c>
      <c r="S1185">
        <v>13.810600000000001</v>
      </c>
      <c r="T1185">
        <v>13.821</v>
      </c>
      <c r="U1185">
        <f t="shared" si="18"/>
        <v>-0.23599999999999888</v>
      </c>
    </row>
    <row r="1186" spans="1:21" hidden="1" x14ac:dyDescent="0.4">
      <c r="A1186" s="1">
        <v>0.63429398148148153</v>
      </c>
      <c r="B1186">
        <v>41.905299999999997</v>
      </c>
      <c r="C1186">
        <v>3.6900000000000002E-2</v>
      </c>
      <c r="D1186">
        <v>-1.8208</v>
      </c>
      <c r="E1186">
        <v>613.39430000000004</v>
      </c>
      <c r="F1186">
        <v>41.040700000000001</v>
      </c>
      <c r="G1186">
        <v>-0.23039999999999999</v>
      </c>
      <c r="H1186" t="b">
        <v>0</v>
      </c>
      <c r="J1186">
        <v>0</v>
      </c>
      <c r="K1186">
        <v>5.9999999999999995E-4</v>
      </c>
      <c r="L1186">
        <v>0.40410000000000001</v>
      </c>
      <c r="N1186">
        <v>3.3306</v>
      </c>
      <c r="O1186">
        <v>83.475800000000007</v>
      </c>
      <c r="P1186">
        <v>83.542199999999994</v>
      </c>
      <c r="R1186">
        <v>-0.53439999999999999</v>
      </c>
      <c r="S1186">
        <v>13.5745</v>
      </c>
      <c r="T1186">
        <v>13.585000000000001</v>
      </c>
      <c r="U1186">
        <f t="shared" si="18"/>
        <v>-0.2218</v>
      </c>
    </row>
    <row r="1187" spans="1:21" hidden="1" x14ac:dyDescent="0.4">
      <c r="A1187" s="1">
        <v>0.63429398148148153</v>
      </c>
      <c r="B1187">
        <v>41.940800000000003</v>
      </c>
      <c r="C1187">
        <v>3.5499999999999997E-2</v>
      </c>
      <c r="D1187">
        <v>-1.8227</v>
      </c>
      <c r="E1187">
        <v>613.83929999999998</v>
      </c>
      <c r="F1187">
        <v>39.724600000000002</v>
      </c>
      <c r="G1187">
        <v>-0.2248</v>
      </c>
      <c r="H1187" t="b">
        <v>0</v>
      </c>
      <c r="J1187">
        <v>0</v>
      </c>
      <c r="K1187">
        <v>5.9999999999999995E-4</v>
      </c>
      <c r="L1187">
        <v>0.3992</v>
      </c>
      <c r="N1187">
        <v>3.3323</v>
      </c>
      <c r="O1187">
        <v>82.364099999999993</v>
      </c>
      <c r="P1187">
        <v>82.4315</v>
      </c>
      <c r="R1187">
        <v>-0.53269999999999995</v>
      </c>
      <c r="S1187">
        <v>13.352499999999999</v>
      </c>
      <c r="T1187">
        <v>13.363200000000001</v>
      </c>
      <c r="U1187">
        <f t="shared" si="18"/>
        <v>-0.10540000000000127</v>
      </c>
    </row>
    <row r="1188" spans="1:21" hidden="1" x14ac:dyDescent="0.4">
      <c r="A1188" s="1">
        <v>0.63429398148148153</v>
      </c>
      <c r="B1188">
        <v>41.977499999999999</v>
      </c>
      <c r="C1188">
        <v>3.6799999999999999E-2</v>
      </c>
      <c r="D1188">
        <v>-1.8237000000000001</v>
      </c>
      <c r="E1188">
        <v>614.05629999999996</v>
      </c>
      <c r="F1188">
        <v>39.065399999999997</v>
      </c>
      <c r="G1188">
        <v>-0.22209999999999999</v>
      </c>
      <c r="H1188" t="b">
        <v>0</v>
      </c>
      <c r="J1188">
        <v>0</v>
      </c>
      <c r="K1188">
        <v>5.9999999999999995E-4</v>
      </c>
      <c r="L1188">
        <v>0.3992</v>
      </c>
      <c r="N1188">
        <v>3.3331</v>
      </c>
      <c r="O1188">
        <v>81.813800000000001</v>
      </c>
      <c r="P1188">
        <v>81.881699999999995</v>
      </c>
      <c r="R1188">
        <v>-0.53190000000000004</v>
      </c>
      <c r="S1188">
        <v>13.2471</v>
      </c>
      <c r="T1188">
        <v>13.2578</v>
      </c>
      <c r="U1188">
        <f t="shared" si="18"/>
        <v>-0.1982999999999997</v>
      </c>
    </row>
    <row r="1189" spans="1:21" hidden="1" x14ac:dyDescent="0.4">
      <c r="A1189" s="1">
        <v>0.63429398148148153</v>
      </c>
      <c r="B1189">
        <v>42.0124</v>
      </c>
      <c r="C1189">
        <v>3.49E-2</v>
      </c>
      <c r="D1189">
        <v>-1.8253999999999999</v>
      </c>
      <c r="E1189">
        <v>614.4796</v>
      </c>
      <c r="F1189">
        <v>37.768000000000001</v>
      </c>
      <c r="G1189">
        <v>-0.2167</v>
      </c>
      <c r="H1189" t="b">
        <v>0</v>
      </c>
      <c r="J1189">
        <v>0</v>
      </c>
      <c r="K1189">
        <v>5.9999999999999995E-4</v>
      </c>
      <c r="L1189">
        <v>0.39429999999999998</v>
      </c>
      <c r="N1189">
        <v>3.3346</v>
      </c>
      <c r="O1189">
        <v>80.7239</v>
      </c>
      <c r="P1189">
        <v>80.7928</v>
      </c>
      <c r="R1189">
        <v>-0.53039999999999998</v>
      </c>
      <c r="S1189">
        <v>13.0487</v>
      </c>
      <c r="T1189">
        <v>13.0595</v>
      </c>
      <c r="U1189">
        <f t="shared" si="18"/>
        <v>-0.18570000000000064</v>
      </c>
    </row>
    <row r="1190" spans="1:21" hidden="1" x14ac:dyDescent="0.4">
      <c r="A1190" s="1">
        <v>0.63429398148148153</v>
      </c>
      <c r="B1190">
        <v>42.048000000000002</v>
      </c>
      <c r="C1190">
        <v>3.56E-2</v>
      </c>
      <c r="D1190">
        <v>-1.8270999999999999</v>
      </c>
      <c r="E1190">
        <v>614.88850000000002</v>
      </c>
      <c r="F1190">
        <v>36.487000000000002</v>
      </c>
      <c r="G1190">
        <v>-0.21149999999999999</v>
      </c>
      <c r="H1190" t="b">
        <v>0</v>
      </c>
      <c r="J1190">
        <v>0</v>
      </c>
      <c r="K1190">
        <v>5.9999999999999995E-4</v>
      </c>
      <c r="L1190">
        <v>0.38940000000000002</v>
      </c>
      <c r="N1190">
        <v>3.3361000000000001</v>
      </c>
      <c r="O1190">
        <v>79.648399999999995</v>
      </c>
      <c r="P1190">
        <v>79.718199999999996</v>
      </c>
      <c r="R1190">
        <v>-0.52900000000000003</v>
      </c>
      <c r="S1190">
        <v>12.8629</v>
      </c>
      <c r="T1190">
        <v>12.873799999999999</v>
      </c>
      <c r="U1190">
        <f t="shared" si="18"/>
        <v>-0.16979999999999862</v>
      </c>
    </row>
    <row r="1191" spans="1:21" hidden="1" x14ac:dyDescent="0.4">
      <c r="A1191" s="1">
        <v>0.63429398148148153</v>
      </c>
      <c r="B1191">
        <v>42.083799999999997</v>
      </c>
      <c r="C1191">
        <v>3.5799999999999998E-2</v>
      </c>
      <c r="D1191">
        <v>-1.8286</v>
      </c>
      <c r="E1191">
        <v>615.28319999999997</v>
      </c>
      <c r="F1191">
        <v>35.209099999999999</v>
      </c>
      <c r="G1191">
        <v>-0.20660000000000001</v>
      </c>
      <c r="H1191" t="b">
        <v>0</v>
      </c>
      <c r="J1191">
        <v>0</v>
      </c>
      <c r="K1191">
        <v>5.9999999999999995E-4</v>
      </c>
      <c r="L1191">
        <v>0.38940000000000002</v>
      </c>
      <c r="N1191">
        <v>3.3374000000000001</v>
      </c>
      <c r="O1191">
        <v>78.587000000000003</v>
      </c>
      <c r="P1191">
        <v>78.657899999999998</v>
      </c>
      <c r="R1191">
        <v>-0.52759999999999996</v>
      </c>
      <c r="S1191">
        <v>12.693</v>
      </c>
      <c r="T1191">
        <v>12.704000000000001</v>
      </c>
      <c r="U1191">
        <f t="shared" si="18"/>
        <v>-8.0000000000000071E-2</v>
      </c>
    </row>
    <row r="1192" spans="1:21" hidden="1" x14ac:dyDescent="0.4">
      <c r="A1192" s="1">
        <v>0.63429398148148153</v>
      </c>
      <c r="B1192">
        <v>42.119199999999999</v>
      </c>
      <c r="C1192">
        <v>3.5299999999999998E-2</v>
      </c>
      <c r="D1192">
        <v>-1.8292999999999999</v>
      </c>
      <c r="E1192">
        <v>615.47519999999997</v>
      </c>
      <c r="F1192">
        <v>34.565199999999997</v>
      </c>
      <c r="G1192">
        <v>-0.2041</v>
      </c>
      <c r="H1192" t="b">
        <v>0</v>
      </c>
      <c r="J1192">
        <v>0</v>
      </c>
      <c r="K1192">
        <v>5.9999999999999995E-4</v>
      </c>
      <c r="L1192">
        <v>0.38940000000000002</v>
      </c>
      <c r="N1192">
        <v>3.3380000000000001</v>
      </c>
      <c r="O1192">
        <v>78.061700000000002</v>
      </c>
      <c r="P1192">
        <v>78.132999999999996</v>
      </c>
      <c r="R1192">
        <v>-0.52700000000000002</v>
      </c>
      <c r="S1192">
        <v>12.613</v>
      </c>
      <c r="T1192">
        <v>12.624000000000001</v>
      </c>
      <c r="U1192">
        <f t="shared" si="18"/>
        <v>-0.15169999999999995</v>
      </c>
    </row>
    <row r="1193" spans="1:21" hidden="1" x14ac:dyDescent="0.4">
      <c r="A1193" s="1">
        <v>0.63429398148148153</v>
      </c>
      <c r="B1193">
        <v>42.153799999999997</v>
      </c>
      <c r="C1193">
        <v>3.4599999999999999E-2</v>
      </c>
      <c r="D1193">
        <v>-1.8307</v>
      </c>
      <c r="E1193">
        <v>615.84870000000001</v>
      </c>
      <c r="F1193">
        <v>33.289299999999997</v>
      </c>
      <c r="G1193">
        <v>-0.19939999999999999</v>
      </c>
      <c r="H1193" t="b">
        <v>0</v>
      </c>
      <c r="J1193">
        <v>0</v>
      </c>
      <c r="K1193">
        <v>5.9999999999999995E-4</v>
      </c>
      <c r="L1193">
        <v>0.38940000000000002</v>
      </c>
      <c r="N1193">
        <v>3.3391999999999999</v>
      </c>
      <c r="O1193">
        <v>77.021600000000007</v>
      </c>
      <c r="P1193">
        <v>77.093999999999994</v>
      </c>
      <c r="R1193">
        <v>-0.52580000000000005</v>
      </c>
      <c r="S1193">
        <v>12.4612</v>
      </c>
      <c r="T1193">
        <v>12.472300000000001</v>
      </c>
      <c r="U1193">
        <f t="shared" si="18"/>
        <v>-0.13810000000000144</v>
      </c>
    </row>
    <row r="1194" spans="1:21" hidden="1" x14ac:dyDescent="0.4">
      <c r="A1194" s="1">
        <v>0.63429398148148153</v>
      </c>
      <c r="B1194">
        <v>42.189799999999998</v>
      </c>
      <c r="C1194">
        <v>3.5999999999999997E-2</v>
      </c>
      <c r="D1194">
        <v>-1.8321000000000001</v>
      </c>
      <c r="E1194">
        <v>616.20799999999997</v>
      </c>
      <c r="F1194">
        <v>32.014200000000002</v>
      </c>
      <c r="G1194">
        <v>-0.1948</v>
      </c>
      <c r="H1194" t="b">
        <v>0</v>
      </c>
      <c r="J1194">
        <v>0</v>
      </c>
      <c r="K1194">
        <v>5.9999999999999995E-4</v>
      </c>
      <c r="L1194">
        <v>0.38940000000000002</v>
      </c>
      <c r="N1194">
        <v>3.3403</v>
      </c>
      <c r="O1194">
        <v>75.995699999999999</v>
      </c>
      <c r="P1194">
        <v>76.069100000000006</v>
      </c>
      <c r="R1194">
        <v>-0.52470000000000006</v>
      </c>
      <c r="S1194">
        <v>12.3231</v>
      </c>
      <c r="T1194">
        <v>12.334199999999999</v>
      </c>
      <c r="U1194">
        <f t="shared" si="18"/>
        <v>-0.12029999999999852</v>
      </c>
    </row>
    <row r="1195" spans="1:21" hidden="1" x14ac:dyDescent="0.4">
      <c r="A1195" s="1">
        <v>0.63429398148148153</v>
      </c>
      <c r="B1195">
        <v>42.224200000000003</v>
      </c>
      <c r="C1195">
        <v>3.4500000000000003E-2</v>
      </c>
      <c r="D1195">
        <v>-1.8332999999999999</v>
      </c>
      <c r="E1195">
        <v>616.55319999999995</v>
      </c>
      <c r="F1195">
        <v>30.7392</v>
      </c>
      <c r="G1195">
        <v>-0.1905</v>
      </c>
      <c r="H1195" t="b">
        <v>0</v>
      </c>
      <c r="J1195">
        <v>0</v>
      </c>
      <c r="K1195">
        <v>5.9999999999999995E-4</v>
      </c>
      <c r="L1195">
        <v>0.38940000000000002</v>
      </c>
      <c r="N1195">
        <v>3.3414000000000001</v>
      </c>
      <c r="O1195">
        <v>74.983900000000006</v>
      </c>
      <c r="P1195">
        <v>75.058300000000003</v>
      </c>
      <c r="R1195">
        <v>-0.52370000000000005</v>
      </c>
      <c r="S1195">
        <v>12.2027</v>
      </c>
      <c r="T1195">
        <v>12.213900000000001</v>
      </c>
      <c r="U1195">
        <f t="shared" si="18"/>
        <v>-0.10690000000000133</v>
      </c>
    </row>
    <row r="1196" spans="1:21" hidden="1" x14ac:dyDescent="0.4">
      <c r="A1196" s="1">
        <v>0.63429398148148153</v>
      </c>
      <c r="B1196">
        <v>42.261000000000003</v>
      </c>
      <c r="C1196">
        <v>3.6799999999999999E-2</v>
      </c>
      <c r="D1196">
        <v>-1.8344</v>
      </c>
      <c r="E1196">
        <v>616.88419999999996</v>
      </c>
      <c r="F1196">
        <v>29.4633</v>
      </c>
      <c r="G1196">
        <v>-0.1862</v>
      </c>
      <c r="H1196" t="b">
        <v>0</v>
      </c>
      <c r="J1196">
        <v>0</v>
      </c>
      <c r="K1196">
        <v>5.9999999999999995E-4</v>
      </c>
      <c r="L1196">
        <v>0.38940000000000002</v>
      </c>
      <c r="N1196">
        <v>3.3422999999999998</v>
      </c>
      <c r="O1196">
        <v>73.9863</v>
      </c>
      <c r="P1196">
        <v>74.061700000000002</v>
      </c>
      <c r="R1196">
        <v>-0.52270000000000005</v>
      </c>
      <c r="S1196">
        <v>12.095700000000001</v>
      </c>
      <c r="T1196">
        <v>12.106999999999999</v>
      </c>
      <c r="U1196">
        <f t="shared" si="18"/>
        <v>-4.9199999999999022E-2</v>
      </c>
    </row>
    <row r="1197" spans="1:21" hidden="1" x14ac:dyDescent="0.4">
      <c r="A1197" s="1">
        <v>0.63429398148148153</v>
      </c>
      <c r="B1197">
        <v>42.297600000000003</v>
      </c>
      <c r="C1197">
        <v>3.6600000000000001E-2</v>
      </c>
      <c r="D1197">
        <v>-1.8349</v>
      </c>
      <c r="E1197">
        <v>617.0444</v>
      </c>
      <c r="F1197">
        <v>28.8521</v>
      </c>
      <c r="G1197">
        <v>-0.1842</v>
      </c>
      <c r="H1197" t="b">
        <v>0</v>
      </c>
      <c r="J1197">
        <v>0</v>
      </c>
      <c r="K1197">
        <v>5.9999999999999995E-4</v>
      </c>
      <c r="L1197">
        <v>0.38940000000000002</v>
      </c>
      <c r="N1197">
        <v>3.3428</v>
      </c>
      <c r="O1197">
        <v>73.492699999999999</v>
      </c>
      <c r="P1197">
        <v>73.568700000000007</v>
      </c>
      <c r="R1197">
        <v>-0.52229999999999999</v>
      </c>
      <c r="S1197">
        <v>12.0465</v>
      </c>
      <c r="T1197">
        <v>12.0578</v>
      </c>
      <c r="U1197">
        <f t="shared" si="18"/>
        <v>-8.7200000000001054E-2</v>
      </c>
    </row>
    <row r="1198" spans="1:21" hidden="1" x14ac:dyDescent="0.4">
      <c r="A1198" s="1">
        <v>0.63429398148148153</v>
      </c>
      <c r="B1198">
        <v>42.332799999999999</v>
      </c>
      <c r="C1198">
        <v>3.5200000000000002E-2</v>
      </c>
      <c r="D1198">
        <v>-1.8359000000000001</v>
      </c>
      <c r="E1198">
        <v>617.35450000000003</v>
      </c>
      <c r="F1198">
        <v>27.634799999999998</v>
      </c>
      <c r="G1198">
        <v>-0.18029999999999999</v>
      </c>
      <c r="H1198" t="b">
        <v>0</v>
      </c>
      <c r="J1198">
        <v>0</v>
      </c>
      <c r="K1198">
        <v>5.9999999999999995E-4</v>
      </c>
      <c r="L1198">
        <v>0.37959999999999999</v>
      </c>
      <c r="N1198">
        <v>3.3435999999999999</v>
      </c>
      <c r="O1198">
        <v>72.516000000000005</v>
      </c>
      <c r="P1198">
        <v>72.593000000000004</v>
      </c>
      <c r="R1198">
        <v>-0.52139999999999997</v>
      </c>
      <c r="S1198">
        <v>11.959199999999999</v>
      </c>
      <c r="T1198">
        <v>11.970599999999999</v>
      </c>
      <c r="U1198">
        <f t="shared" si="18"/>
        <v>-7.2499999999999787E-2</v>
      </c>
    </row>
    <row r="1199" spans="1:21" hidden="1" x14ac:dyDescent="0.4">
      <c r="A1199" s="1">
        <v>0.63429398148148153</v>
      </c>
      <c r="B1199">
        <v>42.370199999999997</v>
      </c>
      <c r="C1199">
        <v>3.7400000000000003E-2</v>
      </c>
      <c r="D1199">
        <v>-1.8369</v>
      </c>
      <c r="E1199">
        <v>617.65160000000003</v>
      </c>
      <c r="F1199">
        <v>26.551200000000001</v>
      </c>
      <c r="G1199">
        <v>-0.17649999999999999</v>
      </c>
      <c r="H1199" t="b">
        <v>0</v>
      </c>
      <c r="J1199">
        <v>0</v>
      </c>
      <c r="K1199">
        <v>5.9999999999999995E-4</v>
      </c>
      <c r="L1199">
        <v>0.35510000000000003</v>
      </c>
      <c r="N1199">
        <v>3.3443999999999998</v>
      </c>
      <c r="O1199">
        <v>71.552300000000002</v>
      </c>
      <c r="P1199">
        <v>71.630399999999995</v>
      </c>
      <c r="R1199">
        <v>-0.52059999999999995</v>
      </c>
      <c r="S1199">
        <v>11.886699999999999</v>
      </c>
      <c r="T1199">
        <v>11.898099999999999</v>
      </c>
      <c r="U1199">
        <f t="shared" si="18"/>
        <v>-6.1399999999999011E-2</v>
      </c>
    </row>
    <row r="1200" spans="1:21" hidden="1" x14ac:dyDescent="0.4">
      <c r="A1200" s="1">
        <v>0.63429398148148153</v>
      </c>
      <c r="B1200">
        <v>42.406500000000001</v>
      </c>
      <c r="C1200">
        <v>3.6200000000000003E-2</v>
      </c>
      <c r="D1200">
        <v>-1.8378000000000001</v>
      </c>
      <c r="E1200">
        <v>617.93719999999996</v>
      </c>
      <c r="F1200">
        <v>25.678699999999999</v>
      </c>
      <c r="G1200">
        <v>-0.1729</v>
      </c>
      <c r="H1200" t="b">
        <v>0</v>
      </c>
      <c r="J1200">
        <v>0</v>
      </c>
      <c r="K1200">
        <v>5.9999999999999995E-4</v>
      </c>
      <c r="L1200">
        <v>0.29630000000000001</v>
      </c>
      <c r="N1200">
        <v>3.3451</v>
      </c>
      <c r="O1200">
        <v>70.599999999999994</v>
      </c>
      <c r="P1200">
        <v>70.679199999999994</v>
      </c>
      <c r="R1200">
        <v>-0.51990000000000003</v>
      </c>
      <c r="S1200">
        <v>11.8253</v>
      </c>
      <c r="T1200">
        <v>11.8367</v>
      </c>
      <c r="U1200">
        <f t="shared" si="18"/>
        <v>-5.5500000000000327E-2</v>
      </c>
    </row>
    <row r="1201" spans="1:21" hidden="1" x14ac:dyDescent="0.4">
      <c r="A1201" s="1">
        <v>0.63429398148148153</v>
      </c>
      <c r="B1201">
        <v>42.442500000000003</v>
      </c>
      <c r="C1201">
        <v>3.5999999999999997E-2</v>
      </c>
      <c r="D1201">
        <v>-1.8386</v>
      </c>
      <c r="E1201">
        <v>618.21500000000003</v>
      </c>
      <c r="F1201">
        <v>25.166499999999999</v>
      </c>
      <c r="G1201">
        <v>-0.1694</v>
      </c>
      <c r="H1201" t="b">
        <v>0</v>
      </c>
      <c r="J1201">
        <v>0</v>
      </c>
      <c r="K1201">
        <v>5.9999999999999995E-4</v>
      </c>
      <c r="L1201">
        <v>0.1492</v>
      </c>
      <c r="N1201">
        <v>3.3458000000000001</v>
      </c>
      <c r="O1201">
        <v>69.655500000000004</v>
      </c>
      <c r="P1201">
        <v>69.735799999999998</v>
      </c>
      <c r="R1201">
        <v>-0.51919999999999999</v>
      </c>
      <c r="S1201">
        <v>11.7697</v>
      </c>
      <c r="T1201">
        <v>11.7812</v>
      </c>
      <c r="U1201">
        <f t="shared" si="18"/>
        <v>-2.3799999999999599E-2</v>
      </c>
    </row>
    <row r="1202" spans="1:21" hidden="1" x14ac:dyDescent="0.4">
      <c r="A1202" s="1">
        <v>0.63429398148148153</v>
      </c>
      <c r="B1202">
        <v>42.478000000000002</v>
      </c>
      <c r="C1202">
        <v>3.5499999999999997E-2</v>
      </c>
      <c r="D1202">
        <v>-1.839</v>
      </c>
      <c r="E1202">
        <v>618.3501</v>
      </c>
      <c r="F1202">
        <v>24.313400000000001</v>
      </c>
      <c r="G1202">
        <v>-0.16800000000000001</v>
      </c>
      <c r="H1202" t="b">
        <v>0</v>
      </c>
      <c r="J1202">
        <v>0</v>
      </c>
      <c r="K1202">
        <v>5.9999999999999995E-4</v>
      </c>
      <c r="L1202">
        <v>0</v>
      </c>
      <c r="N1202">
        <v>3.3460999999999999</v>
      </c>
      <c r="O1202">
        <v>69.187100000000001</v>
      </c>
      <c r="P1202">
        <v>69.268000000000001</v>
      </c>
      <c r="R1202">
        <v>-0.51890000000000003</v>
      </c>
      <c r="S1202">
        <v>11.746</v>
      </c>
      <c r="T1202">
        <v>11.757400000000001</v>
      </c>
      <c r="U1202">
        <f t="shared" si="18"/>
        <v>-4.8799999999999955E-2</v>
      </c>
    </row>
    <row r="1203" spans="1:21" hidden="1" x14ac:dyDescent="0.4">
      <c r="A1203" s="1">
        <v>0.63429398148148153</v>
      </c>
      <c r="B1203">
        <v>42.514099999999999</v>
      </c>
      <c r="C1203">
        <v>3.61E-2</v>
      </c>
      <c r="D1203">
        <v>-1.8398000000000001</v>
      </c>
      <c r="E1203">
        <v>618.62390000000005</v>
      </c>
      <c r="F1203">
        <v>24.2164</v>
      </c>
      <c r="G1203">
        <v>-0.16470000000000001</v>
      </c>
      <c r="H1203" t="b">
        <v>0</v>
      </c>
      <c r="J1203">
        <v>0</v>
      </c>
      <c r="K1203">
        <v>5.9999999999999995E-4</v>
      </c>
      <c r="L1203">
        <v>0</v>
      </c>
      <c r="N1203">
        <v>3.3468</v>
      </c>
      <c r="O1203">
        <v>68.246799999999993</v>
      </c>
      <c r="P1203">
        <v>68.328800000000001</v>
      </c>
      <c r="R1203">
        <v>-0.51829999999999998</v>
      </c>
      <c r="S1203">
        <v>11.697100000000001</v>
      </c>
      <c r="T1203">
        <v>11.708600000000001</v>
      </c>
      <c r="U1203">
        <f t="shared" si="18"/>
        <v>-5.0500000000001322E-2</v>
      </c>
    </row>
    <row r="1204" spans="1:21" hidden="1" x14ac:dyDescent="0.4">
      <c r="A1204" s="1">
        <v>0.63429398148148153</v>
      </c>
      <c r="B1204">
        <v>42.55</v>
      </c>
      <c r="C1204">
        <v>3.5900000000000001E-2</v>
      </c>
      <c r="D1204">
        <v>-1.8405</v>
      </c>
      <c r="E1204">
        <v>618.89739999999995</v>
      </c>
      <c r="F1204">
        <v>24.1873</v>
      </c>
      <c r="G1204">
        <v>-0.16120000000000001</v>
      </c>
      <c r="H1204" t="b">
        <v>0</v>
      </c>
      <c r="J1204">
        <v>0</v>
      </c>
      <c r="K1204">
        <v>5.9999999999999995E-4</v>
      </c>
      <c r="L1204">
        <v>0</v>
      </c>
      <c r="N1204">
        <v>3.3473999999999999</v>
      </c>
      <c r="O1204">
        <v>67.306600000000003</v>
      </c>
      <c r="P1204">
        <v>67.389799999999994</v>
      </c>
      <c r="R1204">
        <v>-0.51770000000000005</v>
      </c>
      <c r="S1204">
        <v>11.646599999999999</v>
      </c>
      <c r="T1204">
        <v>11.658099999999999</v>
      </c>
      <c r="U1204">
        <f t="shared" si="18"/>
        <v>-5.2299999999998903E-2</v>
      </c>
    </row>
    <row r="1205" spans="1:21" hidden="1" x14ac:dyDescent="0.4">
      <c r="A1205" s="1">
        <v>0.63429398148148153</v>
      </c>
      <c r="B1205">
        <v>42.5854</v>
      </c>
      <c r="C1205">
        <v>3.5499999999999997E-2</v>
      </c>
      <c r="D1205">
        <v>-1.8412999999999999</v>
      </c>
      <c r="E1205">
        <v>619.17060000000004</v>
      </c>
      <c r="F1205">
        <v>24.157399999999999</v>
      </c>
      <c r="G1205">
        <v>-0.15759999999999999</v>
      </c>
      <c r="H1205" t="b">
        <v>0</v>
      </c>
      <c r="J1205">
        <v>0</v>
      </c>
      <c r="K1205">
        <v>5.9999999999999995E-4</v>
      </c>
      <c r="L1205">
        <v>0</v>
      </c>
      <c r="N1205">
        <v>3.3479999999999999</v>
      </c>
      <c r="O1205">
        <v>66.366799999999998</v>
      </c>
      <c r="P1205">
        <v>66.4512</v>
      </c>
      <c r="R1205">
        <v>-0.5171</v>
      </c>
      <c r="S1205">
        <v>11.5943</v>
      </c>
      <c r="T1205">
        <v>11.6058</v>
      </c>
      <c r="U1205">
        <f t="shared" si="18"/>
        <v>-5.0100000000000477E-2</v>
      </c>
    </row>
    <row r="1206" spans="1:21" hidden="1" x14ac:dyDescent="0.4">
      <c r="A1206" s="1">
        <v>0.63430555555555557</v>
      </c>
      <c r="B1206">
        <v>42.622399999999999</v>
      </c>
      <c r="C1206">
        <v>3.6900000000000002E-2</v>
      </c>
      <c r="D1206">
        <v>-1.8420000000000001</v>
      </c>
      <c r="E1206">
        <v>619.4434</v>
      </c>
      <c r="F1206">
        <v>24.126999999999999</v>
      </c>
      <c r="G1206">
        <v>-0.154</v>
      </c>
      <c r="H1206" t="b">
        <v>0</v>
      </c>
      <c r="J1206">
        <v>0</v>
      </c>
      <c r="K1206">
        <v>5.9999999999999995E-4</v>
      </c>
      <c r="L1206">
        <v>0</v>
      </c>
      <c r="N1206">
        <v>3.3485</v>
      </c>
      <c r="O1206">
        <v>65.427400000000006</v>
      </c>
      <c r="P1206">
        <v>65.513000000000005</v>
      </c>
      <c r="R1206">
        <v>-0.51649999999999996</v>
      </c>
      <c r="S1206">
        <v>11.5442</v>
      </c>
      <c r="T1206">
        <v>11.5557</v>
      </c>
      <c r="U1206">
        <f t="shared" si="18"/>
        <v>-2.6400000000000645E-2</v>
      </c>
    </row>
    <row r="1207" spans="1:21" hidden="1" x14ac:dyDescent="0.4">
      <c r="A1207" s="1">
        <v>0.63430555555555557</v>
      </c>
      <c r="B1207">
        <v>42.657400000000003</v>
      </c>
      <c r="C1207">
        <v>3.5000000000000003E-2</v>
      </c>
      <c r="D1207">
        <v>-1.8423</v>
      </c>
      <c r="E1207">
        <v>619.58199999999999</v>
      </c>
      <c r="F1207">
        <v>24.951899999999998</v>
      </c>
      <c r="G1207">
        <v>-0.15210000000000001</v>
      </c>
      <c r="H1207" t="b">
        <v>0</v>
      </c>
      <c r="J1207">
        <v>0</v>
      </c>
      <c r="K1207">
        <v>5.9999999999999995E-4</v>
      </c>
      <c r="L1207">
        <v>0</v>
      </c>
      <c r="N1207">
        <v>3.3488000000000002</v>
      </c>
      <c r="O1207">
        <v>64.955399999999997</v>
      </c>
      <c r="P1207">
        <v>65.041700000000006</v>
      </c>
      <c r="R1207">
        <v>-0.51619999999999999</v>
      </c>
      <c r="S1207">
        <v>11.517799999999999</v>
      </c>
      <c r="T1207">
        <v>11.529299999999999</v>
      </c>
      <c r="U1207">
        <f t="shared" si="18"/>
        <v>-4.8499999999998877E-2</v>
      </c>
    </row>
    <row r="1208" spans="1:21" hidden="1" x14ac:dyDescent="0.4">
      <c r="A1208" s="1">
        <v>0.63430555555555557</v>
      </c>
      <c r="B1208">
        <v>42.691000000000003</v>
      </c>
      <c r="C1208">
        <v>3.3599999999999998E-2</v>
      </c>
      <c r="D1208">
        <v>-1.843</v>
      </c>
      <c r="E1208">
        <v>619.85429999999997</v>
      </c>
      <c r="F1208">
        <v>24.921099999999999</v>
      </c>
      <c r="G1208">
        <v>-0.14849999999999999</v>
      </c>
      <c r="H1208" t="b">
        <v>0</v>
      </c>
      <c r="J1208">
        <v>0</v>
      </c>
      <c r="K1208">
        <v>5.9999999999999995E-4</v>
      </c>
      <c r="L1208">
        <v>0</v>
      </c>
      <c r="N1208">
        <v>3.3492999999999999</v>
      </c>
      <c r="O1208">
        <v>64.016499999999994</v>
      </c>
      <c r="P1208">
        <v>64.104100000000003</v>
      </c>
      <c r="R1208">
        <v>-0.51570000000000005</v>
      </c>
      <c r="S1208">
        <v>11.469200000000001</v>
      </c>
      <c r="T1208">
        <v>11.4808</v>
      </c>
      <c r="U1208">
        <f t="shared" si="18"/>
        <v>-5.0399999999999778E-2</v>
      </c>
    </row>
    <row r="1209" spans="1:21" hidden="1" x14ac:dyDescent="0.4">
      <c r="A1209" s="1">
        <v>0.63430555555555557</v>
      </c>
      <c r="B1209">
        <v>42.7271</v>
      </c>
      <c r="C1209">
        <v>3.6200000000000003E-2</v>
      </c>
      <c r="D1209">
        <v>-1.8436999999999999</v>
      </c>
      <c r="E1209">
        <v>620.12630000000001</v>
      </c>
      <c r="F1209">
        <v>24.8903</v>
      </c>
      <c r="G1209">
        <v>-0.1449</v>
      </c>
      <c r="H1209" t="b">
        <v>0</v>
      </c>
      <c r="J1209">
        <v>0</v>
      </c>
      <c r="K1209">
        <v>5.9999999999999995E-4</v>
      </c>
      <c r="L1209">
        <v>0</v>
      </c>
      <c r="N1209">
        <v>3.3498999999999999</v>
      </c>
      <c r="O1209">
        <v>63.0779</v>
      </c>
      <c r="P1209">
        <v>63.166800000000002</v>
      </c>
      <c r="R1209">
        <v>-0.51519999999999999</v>
      </c>
      <c r="S1209">
        <v>11.418799999999999</v>
      </c>
      <c r="T1209">
        <v>11.430400000000001</v>
      </c>
      <c r="U1209">
        <f t="shared" si="18"/>
        <v>-4.7500000000001208E-2</v>
      </c>
    </row>
    <row r="1210" spans="1:21" hidden="1" x14ac:dyDescent="0.4">
      <c r="A1210" s="1">
        <v>0.63430555555555557</v>
      </c>
      <c r="B1210">
        <v>42.767499999999998</v>
      </c>
      <c r="C1210">
        <v>4.0300000000000002E-2</v>
      </c>
      <c r="D1210">
        <v>-1.8443000000000001</v>
      </c>
      <c r="E1210">
        <v>620.39800000000002</v>
      </c>
      <c r="F1210">
        <v>24.859400000000001</v>
      </c>
      <c r="G1210">
        <v>-0.14130000000000001</v>
      </c>
      <c r="H1210" t="b">
        <v>0</v>
      </c>
      <c r="J1210">
        <v>0</v>
      </c>
      <c r="K1210">
        <v>5.9999999999999995E-4</v>
      </c>
      <c r="L1210">
        <v>0</v>
      </c>
      <c r="N1210">
        <v>3.3502999999999998</v>
      </c>
      <c r="O1210">
        <v>62.139600000000002</v>
      </c>
      <c r="P1210">
        <v>62.229799999999997</v>
      </c>
      <c r="R1210">
        <v>-0.51470000000000005</v>
      </c>
      <c r="S1210">
        <v>11.3713</v>
      </c>
      <c r="T1210">
        <v>11.382899999999999</v>
      </c>
      <c r="U1210">
        <f t="shared" si="18"/>
        <v>-4.669999999999952E-2</v>
      </c>
    </row>
    <row r="1211" spans="1:21" hidden="1" x14ac:dyDescent="0.4">
      <c r="A1211" s="1">
        <v>0.63430555555555557</v>
      </c>
      <c r="B1211">
        <v>42.8035</v>
      </c>
      <c r="C1211">
        <v>3.5999999999999997E-2</v>
      </c>
      <c r="D1211">
        <v>-1.845</v>
      </c>
      <c r="E1211">
        <v>620.66930000000002</v>
      </c>
      <c r="F1211">
        <v>24.828499999999998</v>
      </c>
      <c r="G1211">
        <v>-0.13780000000000001</v>
      </c>
      <c r="H1211" t="b">
        <v>0</v>
      </c>
      <c r="J1211">
        <v>0</v>
      </c>
      <c r="K1211">
        <v>5.9999999999999995E-4</v>
      </c>
      <c r="L1211">
        <v>0</v>
      </c>
      <c r="N1211">
        <v>3.3508</v>
      </c>
      <c r="O1211">
        <v>61.201700000000002</v>
      </c>
      <c r="P1211">
        <v>61.293300000000002</v>
      </c>
      <c r="R1211">
        <v>-0.51419999999999999</v>
      </c>
      <c r="S1211">
        <v>11.3245</v>
      </c>
      <c r="T1211">
        <v>11.3362</v>
      </c>
      <c r="U1211">
        <f t="shared" si="18"/>
        <v>-2.1599999999999397E-2</v>
      </c>
    </row>
    <row r="1212" spans="1:21" hidden="1" x14ac:dyDescent="0.4">
      <c r="A1212" s="1">
        <v>0.63430555555555557</v>
      </c>
      <c r="B1212">
        <v>42.838700000000003</v>
      </c>
      <c r="C1212">
        <v>3.5299999999999998E-2</v>
      </c>
      <c r="D1212">
        <v>-1.8452999999999999</v>
      </c>
      <c r="E1212">
        <v>620.80250000000001</v>
      </c>
      <c r="F1212">
        <v>23.9742</v>
      </c>
      <c r="G1212">
        <v>-0.13600000000000001</v>
      </c>
      <c r="H1212" t="b">
        <v>0</v>
      </c>
      <c r="J1212">
        <v>0</v>
      </c>
      <c r="K1212">
        <v>5.9999999999999995E-4</v>
      </c>
      <c r="L1212">
        <v>0</v>
      </c>
      <c r="N1212">
        <v>3.3511000000000002</v>
      </c>
      <c r="O1212">
        <v>60.735199999999999</v>
      </c>
      <c r="P1212">
        <v>60.827599999999997</v>
      </c>
      <c r="R1212">
        <v>-0.51400000000000001</v>
      </c>
      <c r="S1212">
        <v>11.302899999999999</v>
      </c>
      <c r="T1212">
        <v>11.3146</v>
      </c>
      <c r="U1212">
        <f t="shared" si="18"/>
        <v>-4.8799999999999955E-2</v>
      </c>
    </row>
    <row r="1213" spans="1:21" hidden="1" x14ac:dyDescent="0.4">
      <c r="A1213" s="1">
        <v>0.63430555555555557</v>
      </c>
      <c r="B1213">
        <v>42.874899999999997</v>
      </c>
      <c r="C1213">
        <v>3.6200000000000003E-2</v>
      </c>
      <c r="D1213">
        <v>-1.8459000000000001</v>
      </c>
      <c r="E1213">
        <v>621.07320000000004</v>
      </c>
      <c r="F1213">
        <v>23.9436</v>
      </c>
      <c r="G1213">
        <v>-0.13239999999999999</v>
      </c>
      <c r="H1213" t="b">
        <v>0</v>
      </c>
      <c r="J1213">
        <v>0</v>
      </c>
      <c r="K1213">
        <v>5.9999999999999995E-4</v>
      </c>
      <c r="L1213">
        <v>0</v>
      </c>
      <c r="N1213">
        <v>3.3515000000000001</v>
      </c>
      <c r="O1213">
        <v>59.797800000000002</v>
      </c>
      <c r="P1213">
        <v>59.891599999999997</v>
      </c>
      <c r="R1213">
        <v>-0.51349999999999996</v>
      </c>
      <c r="S1213">
        <v>11.254099999999999</v>
      </c>
      <c r="T1213">
        <v>11.2658</v>
      </c>
      <c r="U1213">
        <f t="shared" si="18"/>
        <v>-4.7399999999999665E-2</v>
      </c>
    </row>
    <row r="1214" spans="1:21" hidden="1" x14ac:dyDescent="0.4">
      <c r="A1214" s="1">
        <v>0.63430555555555557</v>
      </c>
      <c r="B1214">
        <v>42.909500000000001</v>
      </c>
      <c r="C1214">
        <v>3.4599999999999999E-2</v>
      </c>
      <c r="D1214">
        <v>-1.8465</v>
      </c>
      <c r="E1214">
        <v>621.34370000000001</v>
      </c>
      <c r="F1214">
        <v>23.9132</v>
      </c>
      <c r="G1214">
        <v>-0.12889999999999999</v>
      </c>
      <c r="H1214" t="b">
        <v>0</v>
      </c>
      <c r="J1214">
        <v>0</v>
      </c>
      <c r="K1214">
        <v>5.9999999999999995E-4</v>
      </c>
      <c r="L1214">
        <v>0</v>
      </c>
      <c r="N1214">
        <v>3.3519000000000001</v>
      </c>
      <c r="O1214">
        <v>58.860700000000001</v>
      </c>
      <c r="P1214">
        <v>58.956099999999999</v>
      </c>
      <c r="R1214">
        <v>-0.5131</v>
      </c>
      <c r="S1214">
        <v>11.2067</v>
      </c>
      <c r="T1214">
        <v>11.218400000000001</v>
      </c>
      <c r="U1214">
        <f t="shared" si="18"/>
        <v>-4.550000000000054E-2</v>
      </c>
    </row>
    <row r="1215" spans="1:21" hidden="1" x14ac:dyDescent="0.4">
      <c r="A1215" s="1">
        <v>0.63430555555555557</v>
      </c>
      <c r="B1215">
        <v>42.945700000000002</v>
      </c>
      <c r="C1215">
        <v>3.6200000000000003E-2</v>
      </c>
      <c r="D1215">
        <v>-1.847</v>
      </c>
      <c r="E1215">
        <v>621.61379999999997</v>
      </c>
      <c r="F1215">
        <v>23.882899999999999</v>
      </c>
      <c r="G1215">
        <v>-0.12529999999999999</v>
      </c>
      <c r="H1215" t="b">
        <v>0</v>
      </c>
      <c r="J1215">
        <v>0</v>
      </c>
      <c r="K1215">
        <v>5.9999999999999995E-4</v>
      </c>
      <c r="L1215">
        <v>0</v>
      </c>
      <c r="N1215">
        <v>3.3523999999999998</v>
      </c>
      <c r="O1215">
        <v>57.923999999999999</v>
      </c>
      <c r="P1215">
        <v>58.020899999999997</v>
      </c>
      <c r="R1215">
        <v>-0.51270000000000004</v>
      </c>
      <c r="S1215">
        <v>11.161099999999999</v>
      </c>
      <c r="T1215">
        <v>11.1729</v>
      </c>
      <c r="U1215">
        <f t="shared" si="18"/>
        <v>-4.8500000000000654E-2</v>
      </c>
    </row>
    <row r="1216" spans="1:21" hidden="1" x14ac:dyDescent="0.4">
      <c r="A1216" s="1">
        <v>0.63430555555555557</v>
      </c>
      <c r="B1216">
        <v>42.981000000000002</v>
      </c>
      <c r="C1216">
        <v>3.5299999999999998E-2</v>
      </c>
      <c r="D1216">
        <v>-1.8475999999999999</v>
      </c>
      <c r="E1216">
        <v>621.8836</v>
      </c>
      <c r="F1216">
        <v>23.8523</v>
      </c>
      <c r="G1216">
        <v>-0.12180000000000001</v>
      </c>
      <c r="H1216" t="b">
        <v>0</v>
      </c>
      <c r="J1216">
        <v>0</v>
      </c>
      <c r="K1216">
        <v>5.9999999999999995E-4</v>
      </c>
      <c r="L1216">
        <v>0</v>
      </c>
      <c r="N1216">
        <v>3.3527999999999998</v>
      </c>
      <c r="O1216">
        <v>56.9876</v>
      </c>
      <c r="P1216">
        <v>57.086100000000002</v>
      </c>
      <c r="R1216">
        <v>-0.51229999999999998</v>
      </c>
      <c r="S1216">
        <v>11.1126</v>
      </c>
      <c r="T1216">
        <v>11.1244</v>
      </c>
      <c r="U1216">
        <f t="shared" si="18"/>
        <v>-2.689999999999948E-2</v>
      </c>
    </row>
    <row r="1217" spans="1:21" hidden="1" x14ac:dyDescent="0.4">
      <c r="A1217" s="1">
        <v>0.63430555555555557</v>
      </c>
      <c r="B1217">
        <v>43.017600000000002</v>
      </c>
      <c r="C1217">
        <v>3.6499999999999998E-2</v>
      </c>
      <c r="D1217">
        <v>-1.8478000000000001</v>
      </c>
      <c r="E1217">
        <v>622.02070000000003</v>
      </c>
      <c r="F1217">
        <v>24.673999999999999</v>
      </c>
      <c r="G1217">
        <v>-0.12</v>
      </c>
      <c r="H1217" t="b">
        <v>0</v>
      </c>
      <c r="J1217">
        <v>0</v>
      </c>
      <c r="K1217">
        <v>5.9999999999999995E-4</v>
      </c>
      <c r="L1217">
        <v>0</v>
      </c>
      <c r="N1217">
        <v>3.3530000000000002</v>
      </c>
      <c r="O1217">
        <v>56.517200000000003</v>
      </c>
      <c r="P1217">
        <v>56.616500000000002</v>
      </c>
      <c r="R1217">
        <v>-0.5121</v>
      </c>
      <c r="S1217">
        <v>11.085699999999999</v>
      </c>
      <c r="T1217">
        <v>11.0975</v>
      </c>
      <c r="U1217">
        <f t="shared" si="18"/>
        <v>-4.6799999999999287E-2</v>
      </c>
    </row>
    <row r="1218" spans="1:21" hidden="1" x14ac:dyDescent="0.4">
      <c r="A1218" s="1">
        <v>0.63430555555555557</v>
      </c>
      <c r="B1218">
        <v>43.053899999999999</v>
      </c>
      <c r="C1218">
        <v>3.6400000000000002E-2</v>
      </c>
      <c r="D1218">
        <v>-1.8484</v>
      </c>
      <c r="E1218">
        <v>622.28989999999999</v>
      </c>
      <c r="F1218">
        <v>24.6433</v>
      </c>
      <c r="G1218">
        <v>-0.11650000000000001</v>
      </c>
      <c r="H1218" t="b">
        <v>0</v>
      </c>
      <c r="J1218">
        <v>0</v>
      </c>
      <c r="K1218">
        <v>5.9999999999999995E-4</v>
      </c>
      <c r="L1218">
        <v>0</v>
      </c>
      <c r="N1218">
        <v>3.3532999999999999</v>
      </c>
      <c r="O1218">
        <v>55.581299999999999</v>
      </c>
      <c r="P1218">
        <v>55.682400000000001</v>
      </c>
      <c r="R1218">
        <v>-0.51170000000000004</v>
      </c>
      <c r="S1218">
        <v>11.0388</v>
      </c>
      <c r="T1218">
        <v>11.050700000000001</v>
      </c>
      <c r="U1218">
        <f t="shared" si="18"/>
        <v>-4.4900000000000162E-2</v>
      </c>
    </row>
    <row r="1219" spans="1:21" hidden="1" x14ac:dyDescent="0.4">
      <c r="A1219" s="1">
        <v>0.63430555555555557</v>
      </c>
      <c r="B1219">
        <v>43.090899999999998</v>
      </c>
      <c r="C1219">
        <v>3.6900000000000002E-2</v>
      </c>
      <c r="D1219">
        <v>-1.8489</v>
      </c>
      <c r="E1219">
        <v>622.55880000000002</v>
      </c>
      <c r="F1219">
        <v>24.6126</v>
      </c>
      <c r="G1219">
        <v>-0.11260000000000001</v>
      </c>
      <c r="H1219" t="b">
        <v>0</v>
      </c>
      <c r="J1219">
        <v>0</v>
      </c>
      <c r="K1219">
        <v>8.9999999999999998E-4</v>
      </c>
      <c r="L1219">
        <v>0</v>
      </c>
      <c r="N1219">
        <v>3.3536999999999999</v>
      </c>
      <c r="O1219">
        <v>54.645800000000001</v>
      </c>
      <c r="P1219">
        <v>54.748600000000003</v>
      </c>
      <c r="R1219">
        <v>-0.51139999999999997</v>
      </c>
      <c r="S1219">
        <v>10.9939</v>
      </c>
      <c r="T1219">
        <v>11.005800000000001</v>
      </c>
      <c r="U1219">
        <f t="shared" si="18"/>
        <v>-4.4700000000000628E-2</v>
      </c>
    </row>
    <row r="1220" spans="1:21" hidden="1" x14ac:dyDescent="0.4">
      <c r="A1220" s="1">
        <v>0.63430555555555557</v>
      </c>
      <c r="B1220">
        <v>43.125500000000002</v>
      </c>
      <c r="C1220">
        <v>3.4599999999999999E-2</v>
      </c>
      <c r="D1220">
        <v>-1.8492999999999999</v>
      </c>
      <c r="E1220">
        <v>622.82740000000001</v>
      </c>
      <c r="F1220">
        <v>24.581900000000001</v>
      </c>
      <c r="G1220">
        <v>-0.1081</v>
      </c>
      <c r="H1220" t="b">
        <v>0</v>
      </c>
      <c r="J1220">
        <v>0</v>
      </c>
      <c r="K1220">
        <v>1.1000000000000001E-3</v>
      </c>
      <c r="L1220">
        <v>0</v>
      </c>
      <c r="N1220">
        <v>3.3538999999999999</v>
      </c>
      <c r="O1220">
        <v>53.710599999999999</v>
      </c>
      <c r="P1220">
        <v>53.815199999999997</v>
      </c>
      <c r="R1220">
        <v>-0.5111</v>
      </c>
      <c r="S1220">
        <v>10.949199999999999</v>
      </c>
      <c r="T1220">
        <v>10.9611</v>
      </c>
      <c r="U1220">
        <f t="shared" ref="U1220:U1283" si="19">T1221-T1220</f>
        <v>-4.4600000000000861E-2</v>
      </c>
    </row>
    <row r="1221" spans="1:21" hidden="1" x14ac:dyDescent="0.4">
      <c r="A1221" s="1">
        <v>0.63430555555555557</v>
      </c>
      <c r="B1221">
        <v>43.162300000000002</v>
      </c>
      <c r="C1221">
        <v>3.6900000000000002E-2</v>
      </c>
      <c r="D1221">
        <v>-1.8498000000000001</v>
      </c>
      <c r="E1221">
        <v>623.09559999999999</v>
      </c>
      <c r="F1221">
        <v>24.551300000000001</v>
      </c>
      <c r="G1221">
        <v>-0.1027</v>
      </c>
      <c r="H1221" t="b">
        <v>0</v>
      </c>
      <c r="J1221">
        <v>0</v>
      </c>
      <c r="K1221">
        <v>1.4E-3</v>
      </c>
      <c r="L1221">
        <v>0</v>
      </c>
      <c r="N1221">
        <v>3.3540999999999999</v>
      </c>
      <c r="O1221">
        <v>52.775700000000001</v>
      </c>
      <c r="P1221">
        <v>52.882199999999997</v>
      </c>
      <c r="R1221">
        <v>-0.51090000000000002</v>
      </c>
      <c r="S1221">
        <v>10.904500000000001</v>
      </c>
      <c r="T1221">
        <v>10.916499999999999</v>
      </c>
      <c r="U1221">
        <f t="shared" si="19"/>
        <v>-1.9999999999999574E-2</v>
      </c>
    </row>
    <row r="1222" spans="1:21" hidden="1" x14ac:dyDescent="0.4">
      <c r="A1222" s="1">
        <v>0.63430555555555557</v>
      </c>
      <c r="B1222">
        <v>43.1982</v>
      </c>
      <c r="C1222">
        <v>3.5900000000000001E-2</v>
      </c>
      <c r="D1222">
        <v>-1.85</v>
      </c>
      <c r="E1222">
        <v>623.22730000000001</v>
      </c>
      <c r="F1222">
        <v>23.701499999999999</v>
      </c>
      <c r="G1222">
        <v>-9.9699999999999997E-2</v>
      </c>
      <c r="H1222" t="b">
        <v>0</v>
      </c>
      <c r="J1222">
        <v>0</v>
      </c>
      <c r="K1222">
        <v>1.6000000000000001E-3</v>
      </c>
      <c r="L1222">
        <v>0</v>
      </c>
      <c r="N1222">
        <v>3.3542000000000001</v>
      </c>
      <c r="O1222">
        <v>52.310699999999997</v>
      </c>
      <c r="P1222">
        <v>52.418199999999999</v>
      </c>
      <c r="R1222">
        <v>-0.51080000000000003</v>
      </c>
      <c r="S1222">
        <v>10.884499999999999</v>
      </c>
      <c r="T1222">
        <v>10.8965</v>
      </c>
      <c r="U1222">
        <f t="shared" si="19"/>
        <v>-4.4599999999999085E-2</v>
      </c>
    </row>
    <row r="1223" spans="1:21" hidden="1" x14ac:dyDescent="0.4">
      <c r="A1223" s="1">
        <v>0.63430555555555557</v>
      </c>
      <c r="B1223">
        <v>43.232900000000001</v>
      </c>
      <c r="C1223">
        <v>3.4700000000000002E-2</v>
      </c>
      <c r="D1223">
        <v>-1.8503000000000001</v>
      </c>
      <c r="E1223">
        <v>623.49509999999998</v>
      </c>
      <c r="F1223">
        <v>23.671500000000002</v>
      </c>
      <c r="G1223">
        <v>-9.2299999999999993E-2</v>
      </c>
      <c r="H1223" t="b">
        <v>0</v>
      </c>
      <c r="J1223">
        <v>0</v>
      </c>
      <c r="K1223">
        <v>1.9E-3</v>
      </c>
      <c r="L1223">
        <v>0</v>
      </c>
      <c r="N1223">
        <v>3.3542000000000001</v>
      </c>
      <c r="O1223">
        <v>51.376300000000001</v>
      </c>
      <c r="P1223">
        <v>51.485700000000001</v>
      </c>
      <c r="R1223">
        <v>-0.51080000000000003</v>
      </c>
      <c r="S1223">
        <v>10.8399</v>
      </c>
      <c r="T1223">
        <v>10.851900000000001</v>
      </c>
      <c r="U1223">
        <f t="shared" si="19"/>
        <v>-4.2500000000000426E-2</v>
      </c>
    </row>
    <row r="1224" spans="1:21" hidden="1" x14ac:dyDescent="0.4">
      <c r="A1224" s="1">
        <v>0.63430555555555557</v>
      </c>
      <c r="B1224">
        <v>43.268500000000003</v>
      </c>
      <c r="C1224">
        <v>3.56E-2</v>
      </c>
      <c r="D1224">
        <v>-1.8506</v>
      </c>
      <c r="E1224">
        <v>623.76250000000005</v>
      </c>
      <c r="F1224">
        <v>23.6417</v>
      </c>
      <c r="G1224">
        <v>-8.3799999999999999E-2</v>
      </c>
      <c r="H1224" t="b">
        <v>0</v>
      </c>
      <c r="J1224">
        <v>0</v>
      </c>
      <c r="K1224">
        <v>1.9E-3</v>
      </c>
      <c r="L1224">
        <v>0</v>
      </c>
      <c r="N1224">
        <v>2.9445000000000001</v>
      </c>
      <c r="O1224">
        <v>50.468299999999999</v>
      </c>
      <c r="P1224">
        <v>50.554099999999998</v>
      </c>
      <c r="R1224">
        <v>-0.51090000000000002</v>
      </c>
      <c r="S1224">
        <v>10.7973</v>
      </c>
      <c r="T1224">
        <v>10.8094</v>
      </c>
      <c r="U1224">
        <f t="shared" si="19"/>
        <v>-4.3699999999999406E-2</v>
      </c>
    </row>
    <row r="1225" spans="1:21" hidden="1" x14ac:dyDescent="0.4">
      <c r="A1225" s="1">
        <v>0.63430555555555557</v>
      </c>
      <c r="B1225">
        <v>43.303899999999999</v>
      </c>
      <c r="C1225">
        <v>3.5400000000000001E-2</v>
      </c>
      <c r="D1225">
        <v>-1.8509</v>
      </c>
      <c r="E1225">
        <v>624.02949999999998</v>
      </c>
      <c r="F1225">
        <v>23.611699999999999</v>
      </c>
      <c r="G1225">
        <v>-7.46E-2</v>
      </c>
      <c r="H1225" t="b">
        <v>0</v>
      </c>
      <c r="J1225">
        <v>0</v>
      </c>
      <c r="K1225">
        <v>1.9E-3</v>
      </c>
      <c r="L1225">
        <v>0</v>
      </c>
      <c r="N1225">
        <v>2.9443999999999999</v>
      </c>
      <c r="O1225">
        <v>49.534700000000001</v>
      </c>
      <c r="P1225">
        <v>49.622100000000003</v>
      </c>
      <c r="R1225">
        <v>-0.51100000000000001</v>
      </c>
      <c r="S1225">
        <v>10.7536</v>
      </c>
      <c r="T1225">
        <v>10.765700000000001</v>
      </c>
      <c r="U1225">
        <f t="shared" si="19"/>
        <v>-2.3900000000001143E-2</v>
      </c>
    </row>
    <row r="1226" spans="1:21" hidden="1" x14ac:dyDescent="0.4">
      <c r="A1226" s="1">
        <v>0.63430555555555557</v>
      </c>
      <c r="B1226">
        <v>43.338700000000003</v>
      </c>
      <c r="C1226">
        <v>3.4799999999999998E-2</v>
      </c>
      <c r="D1226">
        <v>-1.851</v>
      </c>
      <c r="E1226">
        <v>624.16520000000003</v>
      </c>
      <c r="F1226">
        <v>24.429400000000001</v>
      </c>
      <c r="G1226">
        <v>-6.9699999999999998E-2</v>
      </c>
      <c r="H1226" t="b">
        <v>0</v>
      </c>
      <c r="J1226">
        <v>0</v>
      </c>
      <c r="K1226">
        <v>1.9E-3</v>
      </c>
      <c r="L1226">
        <v>0</v>
      </c>
      <c r="N1226">
        <v>2.9443000000000001</v>
      </c>
      <c r="O1226">
        <v>49.0657</v>
      </c>
      <c r="P1226">
        <v>49.1539</v>
      </c>
      <c r="R1226">
        <v>-0.5111</v>
      </c>
      <c r="S1226">
        <v>10.729699999999999</v>
      </c>
      <c r="T1226">
        <v>10.7418</v>
      </c>
      <c r="U1226">
        <f t="shared" si="19"/>
        <v>-4.129999999999967E-2</v>
      </c>
    </row>
    <row r="1227" spans="1:21" hidden="1" x14ac:dyDescent="0.4">
      <c r="A1227" s="1">
        <v>0.63430555555555557</v>
      </c>
      <c r="B1227">
        <v>43.374600000000001</v>
      </c>
      <c r="C1227">
        <v>3.5999999999999997E-2</v>
      </c>
      <c r="D1227">
        <v>-1.8512</v>
      </c>
      <c r="E1227">
        <v>624.43179999999995</v>
      </c>
      <c r="F1227">
        <v>24.399100000000001</v>
      </c>
      <c r="G1227">
        <v>-5.9799999999999999E-2</v>
      </c>
      <c r="H1227" t="b">
        <v>0</v>
      </c>
      <c r="J1227">
        <v>0</v>
      </c>
      <c r="K1227">
        <v>1.9E-3</v>
      </c>
      <c r="L1227">
        <v>0</v>
      </c>
      <c r="N1227">
        <v>2.9441000000000002</v>
      </c>
      <c r="O1227">
        <v>48.132599999999996</v>
      </c>
      <c r="P1227">
        <v>48.222499999999997</v>
      </c>
      <c r="R1227">
        <v>-0.51129999999999998</v>
      </c>
      <c r="S1227">
        <v>10.6882</v>
      </c>
      <c r="T1227">
        <v>10.7005</v>
      </c>
      <c r="U1227">
        <f t="shared" si="19"/>
        <v>-4.4399999999999551E-2</v>
      </c>
    </row>
    <row r="1228" spans="1:21" hidden="1" x14ac:dyDescent="0.4">
      <c r="A1228" s="1">
        <v>0.63430555555555557</v>
      </c>
      <c r="B1228">
        <v>43.408999999999999</v>
      </c>
      <c r="C1228">
        <v>3.4299999999999997E-2</v>
      </c>
      <c r="D1228">
        <v>-1.8512999999999999</v>
      </c>
      <c r="E1228">
        <v>624.69799999999998</v>
      </c>
      <c r="F1228">
        <v>24.3688</v>
      </c>
      <c r="G1228">
        <v>-4.9700000000000001E-2</v>
      </c>
      <c r="H1228" t="b">
        <v>0</v>
      </c>
      <c r="J1228">
        <v>0</v>
      </c>
      <c r="K1228">
        <v>1.9E-3</v>
      </c>
      <c r="L1228">
        <v>0</v>
      </c>
      <c r="N1228">
        <v>2.9438</v>
      </c>
      <c r="O1228">
        <v>47.199800000000003</v>
      </c>
      <c r="P1228">
        <v>47.291499999999999</v>
      </c>
      <c r="R1228">
        <v>-0.51160000000000005</v>
      </c>
      <c r="S1228">
        <v>10.643800000000001</v>
      </c>
      <c r="T1228">
        <v>10.6561</v>
      </c>
      <c r="U1228">
        <f t="shared" si="19"/>
        <v>-4.4500000000001094E-2</v>
      </c>
    </row>
    <row r="1229" spans="1:21" hidden="1" x14ac:dyDescent="0.4">
      <c r="A1229" s="1">
        <v>0.63430555555555557</v>
      </c>
      <c r="B1229">
        <v>43.444800000000001</v>
      </c>
      <c r="C1229">
        <v>3.5799999999999998E-2</v>
      </c>
      <c r="D1229">
        <v>-1.8513999999999999</v>
      </c>
      <c r="E1229">
        <v>624.96389999999997</v>
      </c>
      <c r="F1229">
        <v>24.3385</v>
      </c>
      <c r="G1229">
        <v>-3.9300000000000002E-2</v>
      </c>
      <c r="H1229" t="b">
        <v>0</v>
      </c>
      <c r="J1229">
        <v>0</v>
      </c>
      <c r="K1229">
        <v>1.9E-3</v>
      </c>
      <c r="L1229">
        <v>0</v>
      </c>
      <c r="N1229">
        <v>2.9434999999999998</v>
      </c>
      <c r="O1229">
        <v>46.267299999999999</v>
      </c>
      <c r="P1229">
        <v>46.360900000000001</v>
      </c>
      <c r="R1229">
        <v>-0.51200000000000001</v>
      </c>
      <c r="S1229">
        <v>10.5992</v>
      </c>
      <c r="T1229">
        <v>10.611599999999999</v>
      </c>
      <c r="U1229">
        <f t="shared" si="19"/>
        <v>-4.0799999999999059E-2</v>
      </c>
    </row>
    <row r="1230" spans="1:21" hidden="1" x14ac:dyDescent="0.4">
      <c r="A1230" s="1">
        <v>0.63430555555555557</v>
      </c>
      <c r="B1230">
        <v>43.481299999999997</v>
      </c>
      <c r="C1230">
        <v>3.6499999999999998E-2</v>
      </c>
      <c r="D1230">
        <v>-1.8513999999999999</v>
      </c>
      <c r="E1230">
        <v>625.22940000000006</v>
      </c>
      <c r="F1230">
        <v>24.308299999999999</v>
      </c>
      <c r="G1230">
        <v>-2.8899999999999999E-2</v>
      </c>
      <c r="H1230" t="b">
        <v>0</v>
      </c>
      <c r="J1230">
        <v>0</v>
      </c>
      <c r="K1230">
        <v>1.9E-3</v>
      </c>
      <c r="L1230">
        <v>0</v>
      </c>
      <c r="N1230">
        <v>2.9430999999999998</v>
      </c>
      <c r="O1230">
        <v>45.3352</v>
      </c>
      <c r="P1230">
        <v>45.430599999999998</v>
      </c>
      <c r="R1230">
        <v>-0.51239999999999997</v>
      </c>
      <c r="S1230">
        <v>10.558400000000001</v>
      </c>
      <c r="T1230">
        <v>10.5708</v>
      </c>
      <c r="U1230">
        <f t="shared" si="19"/>
        <v>-1.8000000000000682E-2</v>
      </c>
    </row>
    <row r="1231" spans="1:21" hidden="1" x14ac:dyDescent="0.4">
      <c r="A1231" s="1">
        <v>0.63430555555555557</v>
      </c>
      <c r="B1231">
        <v>43.5169</v>
      </c>
      <c r="C1231">
        <v>3.56E-2</v>
      </c>
      <c r="D1231">
        <v>-1.8513999999999999</v>
      </c>
      <c r="E1231">
        <v>625.35979999999995</v>
      </c>
      <c r="F1231">
        <v>23.4633</v>
      </c>
      <c r="G1231">
        <v>-2.3699999999999999E-2</v>
      </c>
      <c r="H1231" t="b">
        <v>0</v>
      </c>
      <c r="J1231">
        <v>0</v>
      </c>
      <c r="K1231">
        <v>1.9E-3</v>
      </c>
      <c r="L1231">
        <v>0</v>
      </c>
      <c r="N1231">
        <v>2.9428000000000001</v>
      </c>
      <c r="O1231">
        <v>44.871600000000001</v>
      </c>
      <c r="P1231">
        <v>44.968000000000004</v>
      </c>
      <c r="R1231">
        <v>-0.51259999999999994</v>
      </c>
      <c r="S1231">
        <v>10.5403</v>
      </c>
      <c r="T1231">
        <v>10.5528</v>
      </c>
      <c r="U1231">
        <f t="shared" si="19"/>
        <v>-4.2099999999999582E-2</v>
      </c>
    </row>
    <row r="1232" spans="1:21" hidden="1" x14ac:dyDescent="0.4">
      <c r="A1232" s="1">
        <v>0.63430555555555557</v>
      </c>
      <c r="B1232">
        <v>43.551200000000001</v>
      </c>
      <c r="C1232">
        <v>3.4299999999999997E-2</v>
      </c>
      <c r="D1232">
        <v>-1.8513999999999999</v>
      </c>
      <c r="E1232">
        <v>625.62490000000003</v>
      </c>
      <c r="F1232">
        <v>23.433700000000002</v>
      </c>
      <c r="G1232">
        <v>-1.32E-2</v>
      </c>
      <c r="H1232" t="b">
        <v>0</v>
      </c>
      <c r="J1232">
        <v>0</v>
      </c>
      <c r="K1232">
        <v>1.9E-3</v>
      </c>
      <c r="L1232">
        <v>0</v>
      </c>
      <c r="N1232">
        <v>2.9424000000000001</v>
      </c>
      <c r="O1232">
        <v>43.939900000000002</v>
      </c>
      <c r="P1232">
        <v>44.038400000000003</v>
      </c>
      <c r="R1232">
        <v>-0.5131</v>
      </c>
      <c r="S1232">
        <v>10.498200000000001</v>
      </c>
      <c r="T1232">
        <v>10.5107</v>
      </c>
      <c r="U1232">
        <f t="shared" si="19"/>
        <v>-4.3300000000000338E-2</v>
      </c>
    </row>
    <row r="1233" spans="1:21" hidden="1" x14ac:dyDescent="0.4">
      <c r="A1233" s="1">
        <v>0.63430555555555557</v>
      </c>
      <c r="B1233">
        <v>43.5867</v>
      </c>
      <c r="C1233">
        <v>3.5499999999999997E-2</v>
      </c>
      <c r="D1233">
        <v>-1.8512999999999999</v>
      </c>
      <c r="E1233">
        <v>625.88959999999997</v>
      </c>
      <c r="F1233">
        <v>23.404199999999999</v>
      </c>
      <c r="G1233">
        <v>-2.5999999999999999E-3</v>
      </c>
      <c r="H1233" t="b">
        <v>0</v>
      </c>
      <c r="J1233">
        <v>0</v>
      </c>
      <c r="K1233">
        <v>1.9E-3</v>
      </c>
      <c r="L1233">
        <v>0</v>
      </c>
      <c r="N1233">
        <v>2.9419</v>
      </c>
      <c r="O1233">
        <v>43.008699999999997</v>
      </c>
      <c r="P1233">
        <v>43.109200000000001</v>
      </c>
      <c r="R1233">
        <v>-0.51359999999999995</v>
      </c>
      <c r="S1233">
        <v>10.454800000000001</v>
      </c>
      <c r="T1233">
        <v>10.4674</v>
      </c>
      <c r="U1233">
        <f t="shared" si="19"/>
        <v>-4.0499999999999758E-2</v>
      </c>
    </row>
    <row r="1234" spans="1:21" hidden="1" x14ac:dyDescent="0.4">
      <c r="A1234" s="1">
        <v>0.63431712962962961</v>
      </c>
      <c r="B1234">
        <v>43.623699999999999</v>
      </c>
      <c r="C1234">
        <v>3.6999999999999998E-2</v>
      </c>
      <c r="D1234">
        <v>-1.8512</v>
      </c>
      <c r="E1234">
        <v>626.154</v>
      </c>
      <c r="F1234">
        <v>23.3748</v>
      </c>
      <c r="G1234">
        <v>8.0000000000000002E-3</v>
      </c>
      <c r="H1234" t="b">
        <v>0</v>
      </c>
      <c r="J1234">
        <v>0</v>
      </c>
      <c r="K1234">
        <v>1.9E-3</v>
      </c>
      <c r="L1234">
        <v>0</v>
      </c>
      <c r="N1234">
        <v>2.9413</v>
      </c>
      <c r="O1234">
        <v>42.077800000000003</v>
      </c>
      <c r="P1234">
        <v>42.180399999999999</v>
      </c>
      <c r="R1234">
        <v>-0.51419999999999999</v>
      </c>
      <c r="S1234">
        <v>10.414199999999999</v>
      </c>
      <c r="T1234">
        <v>10.4269</v>
      </c>
      <c r="U1234">
        <f t="shared" si="19"/>
        <v>-4.0499999999999758E-2</v>
      </c>
    </row>
    <row r="1235" spans="1:21" hidden="1" x14ac:dyDescent="0.4">
      <c r="A1235" s="1">
        <v>0.63431712962962961</v>
      </c>
      <c r="B1235">
        <v>43.660200000000003</v>
      </c>
      <c r="C1235">
        <v>3.6499999999999998E-2</v>
      </c>
      <c r="D1235">
        <v>-1.8511</v>
      </c>
      <c r="E1235">
        <v>626.41809999999998</v>
      </c>
      <c r="F1235">
        <v>23.345400000000001</v>
      </c>
      <c r="G1235">
        <v>1.8599999999999998E-2</v>
      </c>
      <c r="H1235" t="b">
        <v>0</v>
      </c>
      <c r="J1235">
        <v>0</v>
      </c>
      <c r="K1235">
        <v>1.9E-3</v>
      </c>
      <c r="L1235">
        <v>0</v>
      </c>
      <c r="N1235">
        <v>2.9407000000000001</v>
      </c>
      <c r="O1235">
        <v>41.147100000000002</v>
      </c>
      <c r="P1235">
        <v>41.252000000000002</v>
      </c>
      <c r="R1235">
        <v>-0.51480000000000004</v>
      </c>
      <c r="S1235">
        <v>10.3736</v>
      </c>
      <c r="T1235">
        <v>10.3864</v>
      </c>
      <c r="U1235">
        <f t="shared" si="19"/>
        <v>-2.3199999999999221E-2</v>
      </c>
    </row>
    <row r="1236" spans="1:21" hidden="1" x14ac:dyDescent="0.4">
      <c r="A1236" s="1">
        <v>0.63431712962962961</v>
      </c>
      <c r="B1236">
        <v>43.696800000000003</v>
      </c>
      <c r="C1236">
        <v>3.6600000000000001E-2</v>
      </c>
      <c r="D1236">
        <v>-1.851</v>
      </c>
      <c r="E1236">
        <v>626.55229999999995</v>
      </c>
      <c r="F1236">
        <v>24.158100000000001</v>
      </c>
      <c r="G1236">
        <v>2.41E-2</v>
      </c>
      <c r="H1236" t="b">
        <v>0</v>
      </c>
      <c r="J1236">
        <v>0</v>
      </c>
      <c r="K1236">
        <v>1.9E-3</v>
      </c>
      <c r="L1236">
        <v>0</v>
      </c>
      <c r="N1236">
        <v>2.9403000000000001</v>
      </c>
      <c r="O1236">
        <v>40.679600000000001</v>
      </c>
      <c r="P1236">
        <v>40.785800000000002</v>
      </c>
      <c r="R1236">
        <v>-0.5151</v>
      </c>
      <c r="S1236">
        <v>10.350300000000001</v>
      </c>
      <c r="T1236">
        <v>10.363200000000001</v>
      </c>
      <c r="U1236">
        <f t="shared" si="19"/>
        <v>-3.960000000000008E-2</v>
      </c>
    </row>
    <row r="1237" spans="1:21" hidden="1" x14ac:dyDescent="0.4">
      <c r="A1237" s="1">
        <v>0.63431712962962961</v>
      </c>
      <c r="B1237">
        <v>43.731900000000003</v>
      </c>
      <c r="C1237">
        <v>3.5099999999999999E-2</v>
      </c>
      <c r="D1237">
        <v>-1.8507</v>
      </c>
      <c r="E1237">
        <v>626.81590000000006</v>
      </c>
      <c r="F1237">
        <v>24.1282</v>
      </c>
      <c r="G1237">
        <v>3.4599999999999999E-2</v>
      </c>
      <c r="H1237" t="b">
        <v>0</v>
      </c>
      <c r="J1237">
        <v>0</v>
      </c>
      <c r="K1237">
        <v>1.9E-3</v>
      </c>
      <c r="L1237">
        <v>0</v>
      </c>
      <c r="N1237">
        <v>2.9397000000000002</v>
      </c>
      <c r="O1237">
        <v>39.749499999999998</v>
      </c>
      <c r="P1237">
        <v>39.8581</v>
      </c>
      <c r="R1237">
        <v>-0.51580000000000004</v>
      </c>
      <c r="S1237">
        <v>10.310700000000001</v>
      </c>
      <c r="T1237">
        <v>10.323600000000001</v>
      </c>
      <c r="U1237">
        <f t="shared" si="19"/>
        <v>-3.8899999999999935E-2</v>
      </c>
    </row>
    <row r="1238" spans="1:21" hidden="1" x14ac:dyDescent="0.4">
      <c r="A1238" s="1">
        <v>0.63431712962962961</v>
      </c>
      <c r="B1238">
        <v>43.767499999999998</v>
      </c>
      <c r="C1238">
        <v>3.5700000000000003E-2</v>
      </c>
      <c r="D1238">
        <v>-1.8504</v>
      </c>
      <c r="E1238">
        <v>627.07910000000004</v>
      </c>
      <c r="F1238">
        <v>24.098299999999998</v>
      </c>
      <c r="G1238">
        <v>4.5199999999999997E-2</v>
      </c>
      <c r="H1238" t="b">
        <v>0</v>
      </c>
      <c r="J1238">
        <v>0</v>
      </c>
      <c r="K1238">
        <v>1.9E-3</v>
      </c>
      <c r="L1238">
        <v>0</v>
      </c>
      <c r="N1238">
        <v>2.9388999999999998</v>
      </c>
      <c r="O1238">
        <v>38.819699999999997</v>
      </c>
      <c r="P1238">
        <v>38.930799999999998</v>
      </c>
      <c r="R1238">
        <v>-0.51649999999999996</v>
      </c>
      <c r="S1238">
        <v>10.271699999999999</v>
      </c>
      <c r="T1238">
        <v>10.284700000000001</v>
      </c>
      <c r="U1238">
        <f t="shared" si="19"/>
        <v>-3.8800000000000168E-2</v>
      </c>
    </row>
    <row r="1239" spans="1:21" hidden="1" x14ac:dyDescent="0.4">
      <c r="A1239" s="1">
        <v>0.63431712962962961</v>
      </c>
      <c r="B1239">
        <v>43.802999999999997</v>
      </c>
      <c r="C1239">
        <v>3.5499999999999997E-2</v>
      </c>
      <c r="D1239">
        <v>-1.8501000000000001</v>
      </c>
      <c r="E1239">
        <v>627.34199999999998</v>
      </c>
      <c r="F1239">
        <v>24.0685</v>
      </c>
      <c r="G1239">
        <v>5.6099999999999997E-2</v>
      </c>
      <c r="H1239" t="b">
        <v>0</v>
      </c>
      <c r="J1239">
        <v>0</v>
      </c>
      <c r="K1239">
        <v>2.2000000000000001E-3</v>
      </c>
      <c r="L1239">
        <v>0</v>
      </c>
      <c r="N1239">
        <v>2.9380999999999999</v>
      </c>
      <c r="O1239">
        <v>37.8902</v>
      </c>
      <c r="P1239">
        <v>38.003900000000002</v>
      </c>
      <c r="R1239">
        <v>-0.51739999999999997</v>
      </c>
      <c r="S1239">
        <v>10.232799999999999</v>
      </c>
      <c r="T1239">
        <v>10.245900000000001</v>
      </c>
      <c r="U1239">
        <f t="shared" si="19"/>
        <v>-1.8100000000000449E-2</v>
      </c>
    </row>
    <row r="1240" spans="1:21" hidden="1" x14ac:dyDescent="0.4">
      <c r="A1240" s="1">
        <v>0.63431712962962961</v>
      </c>
      <c r="B1240">
        <v>43.838299999999997</v>
      </c>
      <c r="C1240">
        <v>3.5299999999999998E-2</v>
      </c>
      <c r="D1240">
        <v>-1.8499000000000001</v>
      </c>
      <c r="E1240">
        <v>627.47109999999998</v>
      </c>
      <c r="F1240">
        <v>23.228200000000001</v>
      </c>
      <c r="G1240">
        <v>6.1699999999999998E-2</v>
      </c>
      <c r="H1240" t="b">
        <v>0</v>
      </c>
      <c r="J1240">
        <v>0</v>
      </c>
      <c r="K1240">
        <v>2.5000000000000001E-3</v>
      </c>
      <c r="L1240">
        <v>0</v>
      </c>
      <c r="N1240">
        <v>2.9377</v>
      </c>
      <c r="O1240">
        <v>37.427900000000001</v>
      </c>
      <c r="P1240">
        <v>37.542999999999999</v>
      </c>
      <c r="R1240">
        <v>-0.51780000000000004</v>
      </c>
      <c r="S1240">
        <v>10.214700000000001</v>
      </c>
      <c r="T1240">
        <v>10.2278</v>
      </c>
      <c r="U1240">
        <f t="shared" si="19"/>
        <v>-4.0399999999999991E-2</v>
      </c>
    </row>
    <row r="1241" spans="1:21" hidden="1" x14ac:dyDescent="0.4">
      <c r="A1241" s="1">
        <v>0.63431712962962961</v>
      </c>
      <c r="B1241">
        <v>43.872599999999998</v>
      </c>
      <c r="C1241">
        <v>3.4200000000000001E-2</v>
      </c>
      <c r="D1241">
        <v>-1.8493999999999999</v>
      </c>
      <c r="E1241">
        <v>627.73350000000005</v>
      </c>
      <c r="F1241">
        <v>23.199100000000001</v>
      </c>
      <c r="G1241">
        <v>7.4399999999999994E-2</v>
      </c>
      <c r="H1241" t="b">
        <v>0</v>
      </c>
      <c r="J1241">
        <v>0</v>
      </c>
      <c r="K1241">
        <v>2.8999999999999998E-3</v>
      </c>
      <c r="L1241">
        <v>0</v>
      </c>
      <c r="N1241">
        <v>2.9367000000000001</v>
      </c>
      <c r="O1241">
        <v>36.498899999999999</v>
      </c>
      <c r="P1241">
        <v>36.616900000000001</v>
      </c>
      <c r="R1241">
        <v>-0.51880000000000004</v>
      </c>
      <c r="S1241">
        <v>10.174099999999999</v>
      </c>
      <c r="T1241">
        <v>10.1874</v>
      </c>
      <c r="U1241">
        <f t="shared" si="19"/>
        <v>-3.7300000000000111E-2</v>
      </c>
    </row>
    <row r="1242" spans="1:21" hidden="1" x14ac:dyDescent="0.4">
      <c r="A1242" s="1">
        <v>0.63431712962962961</v>
      </c>
      <c r="B1242">
        <v>43.907699999999998</v>
      </c>
      <c r="C1242">
        <v>3.5200000000000002E-2</v>
      </c>
      <c r="D1242">
        <v>-1.8489</v>
      </c>
      <c r="E1242">
        <v>627.99559999999997</v>
      </c>
      <c r="F1242">
        <v>23.17</v>
      </c>
      <c r="G1242">
        <v>8.9099999999999999E-2</v>
      </c>
      <c r="H1242" t="b">
        <v>0</v>
      </c>
      <c r="J1242">
        <v>0</v>
      </c>
      <c r="K1242">
        <v>3.5000000000000001E-3</v>
      </c>
      <c r="L1242">
        <v>0</v>
      </c>
      <c r="N1242">
        <v>2.9355000000000002</v>
      </c>
      <c r="O1242">
        <v>35.570300000000003</v>
      </c>
      <c r="P1242">
        <v>35.691200000000002</v>
      </c>
      <c r="R1242">
        <v>-0.52</v>
      </c>
      <c r="S1242">
        <v>10.136699999999999</v>
      </c>
      <c r="T1242">
        <v>10.1501</v>
      </c>
      <c r="U1242">
        <f t="shared" si="19"/>
        <v>-3.9099999999999469E-2</v>
      </c>
    </row>
    <row r="1243" spans="1:21" hidden="1" x14ac:dyDescent="0.4">
      <c r="A1243" s="1">
        <v>0.63431712962962961</v>
      </c>
      <c r="B1243">
        <v>43.944200000000002</v>
      </c>
      <c r="C1243">
        <v>3.6499999999999998E-2</v>
      </c>
      <c r="D1243">
        <v>-1.8482000000000001</v>
      </c>
      <c r="E1243">
        <v>628.25739999999996</v>
      </c>
      <c r="F1243">
        <v>23.140899999999998</v>
      </c>
      <c r="G1243">
        <v>0.1056</v>
      </c>
      <c r="H1243" t="b">
        <v>0</v>
      </c>
      <c r="J1243">
        <v>0</v>
      </c>
      <c r="K1243">
        <v>3.7000000000000002E-3</v>
      </c>
      <c r="L1243">
        <v>0</v>
      </c>
      <c r="N1243">
        <v>2.9342000000000001</v>
      </c>
      <c r="O1243">
        <v>34.642000000000003</v>
      </c>
      <c r="P1243">
        <v>34.766100000000002</v>
      </c>
      <c r="R1243">
        <v>-0.52129999999999999</v>
      </c>
      <c r="S1243">
        <v>10.0975</v>
      </c>
      <c r="T1243">
        <v>10.111000000000001</v>
      </c>
      <c r="U1243">
        <f t="shared" si="19"/>
        <v>-2.2800000000000153E-2</v>
      </c>
    </row>
    <row r="1244" spans="1:21" hidden="1" x14ac:dyDescent="0.4">
      <c r="A1244" s="1">
        <v>0.63431712962962961</v>
      </c>
      <c r="B1244">
        <v>43.979599999999998</v>
      </c>
      <c r="C1244">
        <v>3.5299999999999998E-2</v>
      </c>
      <c r="D1244">
        <v>-1.8479000000000001</v>
      </c>
      <c r="E1244">
        <v>628.3904</v>
      </c>
      <c r="F1244">
        <v>23.9497</v>
      </c>
      <c r="G1244">
        <v>0.1147</v>
      </c>
      <c r="H1244" t="b">
        <v>0</v>
      </c>
      <c r="J1244">
        <v>0</v>
      </c>
      <c r="K1244">
        <v>3.8E-3</v>
      </c>
      <c r="L1244">
        <v>0</v>
      </c>
      <c r="N1244">
        <v>2.9333999999999998</v>
      </c>
      <c r="O1244">
        <v>34.175699999999999</v>
      </c>
      <c r="P1244">
        <v>34.301400000000001</v>
      </c>
      <c r="R1244">
        <v>-0.52210000000000001</v>
      </c>
      <c r="S1244">
        <v>10.0747</v>
      </c>
      <c r="T1244">
        <v>10.088200000000001</v>
      </c>
      <c r="U1244">
        <f t="shared" si="19"/>
        <v>-4.0700000000001069E-2</v>
      </c>
    </row>
    <row r="1245" spans="1:21" hidden="1" x14ac:dyDescent="0.4">
      <c r="A1245" s="1">
        <v>0.63431712962962961</v>
      </c>
      <c r="B1245">
        <v>44.014499999999998</v>
      </c>
      <c r="C1245">
        <v>3.5000000000000003E-2</v>
      </c>
      <c r="D1245">
        <v>-1.8471</v>
      </c>
      <c r="E1245">
        <v>628.65170000000001</v>
      </c>
      <c r="F1245">
        <v>23.920200000000001</v>
      </c>
      <c r="G1245">
        <v>0.13320000000000001</v>
      </c>
      <c r="H1245" t="b">
        <v>0</v>
      </c>
      <c r="J1245">
        <v>0</v>
      </c>
      <c r="K1245">
        <v>3.8E-3</v>
      </c>
      <c r="L1245">
        <v>0</v>
      </c>
      <c r="N1245">
        <v>2.9319000000000002</v>
      </c>
      <c r="O1245">
        <v>33.247900000000001</v>
      </c>
      <c r="P1245">
        <v>33.377000000000002</v>
      </c>
      <c r="R1245">
        <v>-0.52359999999999995</v>
      </c>
      <c r="S1245">
        <v>10.033899999999999</v>
      </c>
      <c r="T1245">
        <v>10.047499999999999</v>
      </c>
      <c r="U1245">
        <f t="shared" si="19"/>
        <v>-3.6899999999999267E-2</v>
      </c>
    </row>
    <row r="1246" spans="1:21" hidden="1" x14ac:dyDescent="0.4">
      <c r="A1246" s="1">
        <v>0.63431712962962961</v>
      </c>
      <c r="B1246">
        <v>44.049300000000002</v>
      </c>
      <c r="C1246">
        <v>3.4799999999999998E-2</v>
      </c>
      <c r="D1246">
        <v>-1.8462000000000001</v>
      </c>
      <c r="E1246">
        <v>628.91269999999997</v>
      </c>
      <c r="F1246">
        <v>23.890699999999999</v>
      </c>
      <c r="G1246">
        <v>0.1525</v>
      </c>
      <c r="H1246" t="b">
        <v>0</v>
      </c>
      <c r="J1246">
        <v>0</v>
      </c>
      <c r="K1246">
        <v>3.8E-3</v>
      </c>
      <c r="L1246">
        <v>0</v>
      </c>
      <c r="N1246">
        <v>2.9302000000000001</v>
      </c>
      <c r="O1246">
        <v>32.320500000000003</v>
      </c>
      <c r="P1246">
        <v>32.453099999999999</v>
      </c>
      <c r="R1246">
        <v>-0.52539999999999998</v>
      </c>
      <c r="S1246">
        <v>9.9968000000000004</v>
      </c>
      <c r="T1246">
        <v>10.0106</v>
      </c>
      <c r="U1246">
        <f t="shared" si="19"/>
        <v>-3.6900000000001043E-2</v>
      </c>
    </row>
    <row r="1247" spans="1:21" hidden="1" x14ac:dyDescent="0.4">
      <c r="A1247" s="1">
        <v>0.63431712962962961</v>
      </c>
      <c r="B1247">
        <v>44.085500000000003</v>
      </c>
      <c r="C1247">
        <v>3.6200000000000003E-2</v>
      </c>
      <c r="D1247">
        <v>-1.8452</v>
      </c>
      <c r="E1247">
        <v>629.17330000000004</v>
      </c>
      <c r="F1247">
        <v>23.8611</v>
      </c>
      <c r="G1247">
        <v>0.1724</v>
      </c>
      <c r="H1247" t="b">
        <v>0</v>
      </c>
      <c r="J1247">
        <v>0</v>
      </c>
      <c r="K1247">
        <v>3.8E-3</v>
      </c>
      <c r="L1247">
        <v>0</v>
      </c>
      <c r="N1247">
        <v>2.9283999999999999</v>
      </c>
      <c r="O1247">
        <v>31.3934</v>
      </c>
      <c r="P1247">
        <v>31.529699999999998</v>
      </c>
      <c r="R1247">
        <v>-0.5272</v>
      </c>
      <c r="S1247">
        <v>9.9596999999999998</v>
      </c>
      <c r="T1247">
        <v>9.9736999999999991</v>
      </c>
      <c r="U1247">
        <f t="shared" si="19"/>
        <v>-3.6099999999999355E-2</v>
      </c>
    </row>
    <row r="1248" spans="1:21" hidden="1" x14ac:dyDescent="0.4">
      <c r="A1248" s="1">
        <v>0.63431712962962961</v>
      </c>
      <c r="B1248">
        <v>44.120699999999999</v>
      </c>
      <c r="C1248">
        <v>3.5200000000000002E-2</v>
      </c>
      <c r="D1248">
        <v>-1.8442000000000001</v>
      </c>
      <c r="E1248">
        <v>629.43370000000004</v>
      </c>
      <c r="F1248">
        <v>23.831700000000001</v>
      </c>
      <c r="G1248">
        <v>0.19259999999999999</v>
      </c>
      <c r="H1248" t="b">
        <v>0</v>
      </c>
      <c r="J1248">
        <v>0</v>
      </c>
      <c r="K1248">
        <v>3.8E-3</v>
      </c>
      <c r="L1248">
        <v>0</v>
      </c>
      <c r="N1248">
        <v>2.9264999999999999</v>
      </c>
      <c r="O1248">
        <v>30.4666</v>
      </c>
      <c r="P1248">
        <v>30.6068</v>
      </c>
      <c r="R1248">
        <v>-0.52910000000000001</v>
      </c>
      <c r="S1248">
        <v>9.9235000000000007</v>
      </c>
      <c r="T1248">
        <v>9.9375999999999998</v>
      </c>
      <c r="U1248">
        <f t="shared" si="19"/>
        <v>-1.6000000000000014E-2</v>
      </c>
    </row>
    <row r="1249" spans="1:21" hidden="1" x14ac:dyDescent="0.4">
      <c r="A1249" s="1">
        <v>0.63431712962962961</v>
      </c>
      <c r="B1249">
        <v>44.156399999999998</v>
      </c>
      <c r="C1249">
        <v>3.5700000000000003E-2</v>
      </c>
      <c r="D1249">
        <v>-1.8435999999999999</v>
      </c>
      <c r="E1249">
        <v>629.56140000000005</v>
      </c>
      <c r="F1249">
        <v>22.996200000000002</v>
      </c>
      <c r="G1249">
        <v>0.2026</v>
      </c>
      <c r="H1249" t="b">
        <v>0</v>
      </c>
      <c r="J1249">
        <v>0</v>
      </c>
      <c r="K1249">
        <v>3.8E-3</v>
      </c>
      <c r="L1249">
        <v>0</v>
      </c>
      <c r="N1249">
        <v>2.9255</v>
      </c>
      <c r="O1249">
        <v>30.005600000000001</v>
      </c>
      <c r="P1249">
        <v>30.1479</v>
      </c>
      <c r="R1249">
        <v>-0.53010000000000002</v>
      </c>
      <c r="S1249">
        <v>9.9075000000000006</v>
      </c>
      <c r="T1249">
        <v>9.9215999999999998</v>
      </c>
      <c r="U1249">
        <f t="shared" si="19"/>
        <v>-3.6599999999999966E-2</v>
      </c>
    </row>
    <row r="1250" spans="1:21" hidden="1" x14ac:dyDescent="0.4">
      <c r="A1250" s="1">
        <v>0.63431712962962961</v>
      </c>
      <c r="B1250">
        <v>44.190399999999997</v>
      </c>
      <c r="C1250">
        <v>3.39E-2</v>
      </c>
      <c r="D1250">
        <v>-1.8424</v>
      </c>
      <c r="E1250">
        <v>629.82129999999995</v>
      </c>
      <c r="F1250">
        <v>22.967400000000001</v>
      </c>
      <c r="G1250">
        <v>0.22309999999999999</v>
      </c>
      <c r="H1250" t="b">
        <v>0</v>
      </c>
      <c r="J1250">
        <v>0</v>
      </c>
      <c r="K1250">
        <v>3.8E-3</v>
      </c>
      <c r="L1250">
        <v>0</v>
      </c>
      <c r="N1250">
        <v>2.9234</v>
      </c>
      <c r="O1250">
        <v>29.0792</v>
      </c>
      <c r="P1250">
        <v>29.2258</v>
      </c>
      <c r="R1250">
        <v>-0.53210000000000002</v>
      </c>
      <c r="S1250">
        <v>9.8706999999999994</v>
      </c>
      <c r="T1250">
        <v>9.8849999999999998</v>
      </c>
      <c r="U1250">
        <f t="shared" si="19"/>
        <v>-3.5099999999999909E-2</v>
      </c>
    </row>
    <row r="1251" spans="1:21" hidden="1" x14ac:dyDescent="0.4">
      <c r="A1251" s="1">
        <v>0.63431712962962961</v>
      </c>
      <c r="B1251">
        <v>44.224400000000003</v>
      </c>
      <c r="C1251">
        <v>3.4000000000000002E-2</v>
      </c>
      <c r="D1251">
        <v>-1.8411</v>
      </c>
      <c r="E1251">
        <v>630.08079999999995</v>
      </c>
      <c r="F1251">
        <v>22.938700000000001</v>
      </c>
      <c r="G1251">
        <v>0.24379999999999999</v>
      </c>
      <c r="H1251" t="b">
        <v>0</v>
      </c>
      <c r="J1251">
        <v>0</v>
      </c>
      <c r="K1251">
        <v>3.8E-3</v>
      </c>
      <c r="L1251">
        <v>0</v>
      </c>
      <c r="N1251">
        <v>2.9213</v>
      </c>
      <c r="O1251">
        <v>28.153300000000002</v>
      </c>
      <c r="P1251">
        <v>28.304400000000001</v>
      </c>
      <c r="R1251">
        <v>-0.5343</v>
      </c>
      <c r="S1251">
        <v>9.8353999999999999</v>
      </c>
      <c r="T1251">
        <v>9.8498999999999999</v>
      </c>
      <c r="U1251">
        <f t="shared" si="19"/>
        <v>-1.980000000000004E-2</v>
      </c>
    </row>
    <row r="1252" spans="1:21" hidden="1" x14ac:dyDescent="0.4">
      <c r="A1252" s="1">
        <v>0.63431712962962961</v>
      </c>
      <c r="B1252">
        <v>44.258299999999998</v>
      </c>
      <c r="C1252">
        <v>3.39E-2</v>
      </c>
      <c r="D1252">
        <v>-1.8404</v>
      </c>
      <c r="E1252">
        <v>630.21270000000004</v>
      </c>
      <c r="F1252">
        <v>23.7438</v>
      </c>
      <c r="G1252">
        <v>0.25440000000000002</v>
      </c>
      <c r="H1252" t="b">
        <v>0</v>
      </c>
      <c r="J1252">
        <v>0</v>
      </c>
      <c r="K1252">
        <v>3.8E-3</v>
      </c>
      <c r="L1252">
        <v>0</v>
      </c>
      <c r="N1252">
        <v>2.9201999999999999</v>
      </c>
      <c r="O1252">
        <v>27.688099999999999</v>
      </c>
      <c r="P1252">
        <v>27.841699999999999</v>
      </c>
      <c r="R1252">
        <v>-0.53539999999999999</v>
      </c>
      <c r="S1252">
        <v>9.8155999999999999</v>
      </c>
      <c r="T1252">
        <v>9.8300999999999998</v>
      </c>
      <c r="U1252">
        <f t="shared" si="19"/>
        <v>-3.5499999999998977E-2</v>
      </c>
    </row>
    <row r="1253" spans="1:21" hidden="1" x14ac:dyDescent="0.4">
      <c r="A1253" s="1">
        <v>0.63431712962962961</v>
      </c>
      <c r="B1253">
        <v>44.294800000000002</v>
      </c>
      <c r="C1253">
        <v>3.6499999999999998E-2</v>
      </c>
      <c r="D1253">
        <v>-1.839</v>
      </c>
      <c r="E1253">
        <v>630.47170000000006</v>
      </c>
      <c r="F1253">
        <v>23.714500000000001</v>
      </c>
      <c r="G1253">
        <v>0.2752</v>
      </c>
      <c r="H1253" t="b">
        <v>0</v>
      </c>
      <c r="J1253">
        <v>0</v>
      </c>
      <c r="K1253">
        <v>3.8E-3</v>
      </c>
      <c r="L1253">
        <v>0</v>
      </c>
      <c r="N1253">
        <v>2.9178999999999999</v>
      </c>
      <c r="O1253">
        <v>26.762599999999999</v>
      </c>
      <c r="P1253">
        <v>26.921199999999999</v>
      </c>
      <c r="R1253">
        <v>-0.53769999999999996</v>
      </c>
      <c r="S1253">
        <v>9.7797999999999998</v>
      </c>
      <c r="T1253">
        <v>9.7946000000000009</v>
      </c>
      <c r="U1253">
        <f t="shared" si="19"/>
        <v>-3.3700000000001396E-2</v>
      </c>
    </row>
    <row r="1254" spans="1:21" hidden="1" x14ac:dyDescent="0.4">
      <c r="A1254" s="1">
        <v>0.63431712962962961</v>
      </c>
      <c r="B1254">
        <v>44.330399999999997</v>
      </c>
      <c r="C1254">
        <v>3.56E-2</v>
      </c>
      <c r="D1254">
        <v>-1.8374999999999999</v>
      </c>
      <c r="E1254">
        <v>630.73050000000001</v>
      </c>
      <c r="F1254">
        <v>23.685300000000002</v>
      </c>
      <c r="G1254">
        <v>0.2959</v>
      </c>
      <c r="H1254" t="b">
        <v>0</v>
      </c>
      <c r="J1254">
        <v>0</v>
      </c>
      <c r="K1254">
        <v>3.8E-3</v>
      </c>
      <c r="L1254">
        <v>0</v>
      </c>
      <c r="N1254">
        <v>2.9155000000000002</v>
      </c>
      <c r="O1254">
        <v>25.837399999999999</v>
      </c>
      <c r="P1254">
        <v>26.0014</v>
      </c>
      <c r="R1254">
        <v>-0.54010000000000002</v>
      </c>
      <c r="S1254">
        <v>9.7459000000000007</v>
      </c>
      <c r="T1254">
        <v>9.7608999999999995</v>
      </c>
      <c r="U1254">
        <f t="shared" si="19"/>
        <v>-3.5099999999999909E-2</v>
      </c>
    </row>
    <row r="1255" spans="1:21" hidden="1" x14ac:dyDescent="0.4">
      <c r="A1255" s="1">
        <v>0.63431712962962961</v>
      </c>
      <c r="B1255">
        <v>44.366</v>
      </c>
      <c r="C1255">
        <v>3.56E-2</v>
      </c>
      <c r="D1255">
        <v>-1.8359000000000001</v>
      </c>
      <c r="E1255">
        <v>630.98879999999997</v>
      </c>
      <c r="F1255">
        <v>23.656300000000002</v>
      </c>
      <c r="G1255">
        <v>0.31669999999999998</v>
      </c>
      <c r="H1255" t="b">
        <v>0</v>
      </c>
      <c r="J1255">
        <v>0</v>
      </c>
      <c r="K1255">
        <v>3.8E-3</v>
      </c>
      <c r="L1255">
        <v>0</v>
      </c>
      <c r="N1255">
        <v>2.9129999999999998</v>
      </c>
      <c r="O1255">
        <v>24.912500000000001</v>
      </c>
      <c r="P1255">
        <v>25.0823</v>
      </c>
      <c r="R1255">
        <v>-0.54259999999999997</v>
      </c>
      <c r="S1255">
        <v>9.7106999999999992</v>
      </c>
      <c r="T1255">
        <v>9.7257999999999996</v>
      </c>
      <c r="U1255">
        <f t="shared" si="19"/>
        <v>-3.6899999999999267E-2</v>
      </c>
    </row>
    <row r="1256" spans="1:21" hidden="1" x14ac:dyDescent="0.4">
      <c r="A1256" s="1">
        <v>0.63431712962962961</v>
      </c>
      <c r="B1256">
        <v>44.4026</v>
      </c>
      <c r="C1256">
        <v>3.6600000000000001E-2</v>
      </c>
      <c r="D1256">
        <v>-1.8342000000000001</v>
      </c>
      <c r="E1256">
        <v>631.24689999999998</v>
      </c>
      <c r="F1256">
        <v>23.627099999999999</v>
      </c>
      <c r="G1256">
        <v>0.33750000000000002</v>
      </c>
      <c r="H1256" t="b">
        <v>0</v>
      </c>
      <c r="J1256">
        <v>0</v>
      </c>
      <c r="K1256">
        <v>3.8E-3</v>
      </c>
      <c r="L1256">
        <v>0</v>
      </c>
      <c r="N1256">
        <v>2.9104000000000001</v>
      </c>
      <c r="O1256">
        <v>23.988</v>
      </c>
      <c r="P1256">
        <v>24.164000000000001</v>
      </c>
      <c r="R1256">
        <v>-0.54520000000000002</v>
      </c>
      <c r="S1256">
        <v>9.6736000000000004</v>
      </c>
      <c r="T1256">
        <v>9.6889000000000003</v>
      </c>
      <c r="U1256">
        <f t="shared" si="19"/>
        <v>-1.5900000000000247E-2</v>
      </c>
    </row>
    <row r="1257" spans="1:21" hidden="1" x14ac:dyDescent="0.4">
      <c r="A1257" s="1">
        <v>0.63431712962962961</v>
      </c>
      <c r="B1257">
        <v>44.438200000000002</v>
      </c>
      <c r="C1257">
        <v>3.56E-2</v>
      </c>
      <c r="D1257">
        <v>-1.8333999999999999</v>
      </c>
      <c r="E1257">
        <v>631.37350000000004</v>
      </c>
      <c r="F1257">
        <v>22.7971</v>
      </c>
      <c r="G1257">
        <v>0.34760000000000002</v>
      </c>
      <c r="H1257" t="b">
        <v>0</v>
      </c>
      <c r="J1257">
        <v>5.1200000000000002E-2</v>
      </c>
      <c r="K1257">
        <v>3.8E-3</v>
      </c>
      <c r="L1257">
        <v>0</v>
      </c>
      <c r="N1257">
        <v>2.9091</v>
      </c>
      <c r="O1257">
        <v>23.528099999999998</v>
      </c>
      <c r="P1257">
        <v>23.7073</v>
      </c>
      <c r="R1257">
        <v>-0.54649999999999999</v>
      </c>
      <c r="S1257">
        <v>9.6576000000000004</v>
      </c>
      <c r="T1257">
        <v>9.673</v>
      </c>
      <c r="U1257">
        <f t="shared" si="19"/>
        <v>-3.2899999999999707E-2</v>
      </c>
    </row>
    <row r="1258" spans="1:21" hidden="1" x14ac:dyDescent="0.4">
      <c r="A1258" s="1">
        <v>0.63431712962962961</v>
      </c>
      <c r="B1258">
        <v>44.473500000000001</v>
      </c>
      <c r="C1258">
        <v>3.5299999999999998E-2</v>
      </c>
      <c r="D1258">
        <v>-1.8314999999999999</v>
      </c>
      <c r="E1258">
        <v>631.63130000000001</v>
      </c>
      <c r="F1258">
        <v>22.811</v>
      </c>
      <c r="G1258">
        <v>0.36849999999999999</v>
      </c>
      <c r="H1258" t="b">
        <v>0</v>
      </c>
      <c r="J1258">
        <v>0.13450000000000001</v>
      </c>
      <c r="K1258">
        <v>3.8E-3</v>
      </c>
      <c r="L1258">
        <v>0</v>
      </c>
      <c r="N1258">
        <v>2.9064000000000001</v>
      </c>
      <c r="O1258">
        <v>22.603899999999999</v>
      </c>
      <c r="P1258">
        <v>22.79</v>
      </c>
      <c r="R1258">
        <v>-0.54920000000000002</v>
      </c>
      <c r="S1258">
        <v>9.6244999999999994</v>
      </c>
      <c r="T1258">
        <v>9.6401000000000003</v>
      </c>
      <c r="U1258">
        <f t="shared" si="19"/>
        <v>-3.4100000000000463E-2</v>
      </c>
    </row>
    <row r="1259" spans="1:21" hidden="1" x14ac:dyDescent="0.4">
      <c r="A1259" s="1">
        <v>0.63431712962962961</v>
      </c>
      <c r="B1259">
        <v>44.508499999999998</v>
      </c>
      <c r="C1259">
        <v>3.5000000000000003E-2</v>
      </c>
      <c r="D1259">
        <v>-1.8295999999999999</v>
      </c>
      <c r="E1259">
        <v>631.88959999999997</v>
      </c>
      <c r="F1259">
        <v>22.871200000000002</v>
      </c>
      <c r="G1259">
        <v>0.38950000000000001</v>
      </c>
      <c r="H1259" t="b">
        <v>0</v>
      </c>
      <c r="J1259">
        <v>0.21290000000000001</v>
      </c>
      <c r="K1259">
        <v>3.8E-3</v>
      </c>
      <c r="L1259">
        <v>0</v>
      </c>
      <c r="N1259">
        <v>2.9036</v>
      </c>
      <c r="O1259">
        <v>21.679099999999998</v>
      </c>
      <c r="P1259">
        <v>21.872699999999998</v>
      </c>
      <c r="R1259">
        <v>-0.55200000000000005</v>
      </c>
      <c r="S1259">
        <v>9.5900999999999996</v>
      </c>
      <c r="T1259">
        <v>9.6059999999999999</v>
      </c>
      <c r="U1259">
        <f t="shared" si="19"/>
        <v>-3.6999999999999034E-2</v>
      </c>
    </row>
    <row r="1260" spans="1:21" hidden="1" x14ac:dyDescent="0.4">
      <c r="A1260" s="1">
        <v>0.63431712962962961</v>
      </c>
      <c r="B1260">
        <v>44.543799999999997</v>
      </c>
      <c r="C1260">
        <v>3.5299999999999998E-2</v>
      </c>
      <c r="D1260">
        <v>-1.8275999999999999</v>
      </c>
      <c r="E1260">
        <v>632.14869999999996</v>
      </c>
      <c r="F1260">
        <v>22.949100000000001</v>
      </c>
      <c r="G1260">
        <v>0.41060000000000002</v>
      </c>
      <c r="H1260" t="b">
        <v>0</v>
      </c>
      <c r="J1260">
        <v>0.2767</v>
      </c>
      <c r="K1260">
        <v>3.8E-3</v>
      </c>
      <c r="L1260">
        <v>0</v>
      </c>
      <c r="N1260">
        <v>2.5554999999999999</v>
      </c>
      <c r="O1260">
        <v>20.797999999999998</v>
      </c>
      <c r="P1260">
        <v>20.9544</v>
      </c>
      <c r="R1260">
        <v>-0.55500000000000005</v>
      </c>
      <c r="S1260">
        <v>9.5528999999999993</v>
      </c>
      <c r="T1260">
        <v>9.5690000000000008</v>
      </c>
      <c r="U1260">
        <f t="shared" si="19"/>
        <v>-3.5400000000000986E-2</v>
      </c>
    </row>
    <row r="1261" spans="1:21" hidden="1" x14ac:dyDescent="0.4">
      <c r="A1261" s="1">
        <v>0.63431712962962961</v>
      </c>
      <c r="B1261">
        <v>44.580199999999998</v>
      </c>
      <c r="C1261">
        <v>3.6400000000000002E-2</v>
      </c>
      <c r="D1261">
        <v>-1.8253999999999999</v>
      </c>
      <c r="E1261">
        <v>632.40869999999995</v>
      </c>
      <c r="F1261">
        <v>23.048300000000001</v>
      </c>
      <c r="G1261">
        <v>0.43190000000000001</v>
      </c>
      <c r="H1261" t="b">
        <v>0</v>
      </c>
      <c r="J1261">
        <v>0.32079999999999997</v>
      </c>
      <c r="K1261">
        <v>3.8E-3</v>
      </c>
      <c r="L1261">
        <v>0</v>
      </c>
      <c r="N1261">
        <v>2.5525000000000002</v>
      </c>
      <c r="O1261">
        <v>19.871500000000001</v>
      </c>
      <c r="P1261">
        <v>20.034800000000001</v>
      </c>
      <c r="R1261">
        <v>-0.55800000000000005</v>
      </c>
      <c r="S1261">
        <v>9.5173000000000005</v>
      </c>
      <c r="T1261">
        <v>9.5335999999999999</v>
      </c>
      <c r="U1261">
        <f t="shared" si="19"/>
        <v>-2.0199999999999108E-2</v>
      </c>
    </row>
    <row r="1262" spans="1:21" hidden="1" x14ac:dyDescent="0.4">
      <c r="A1262" s="1">
        <v>0.63432870370370364</v>
      </c>
      <c r="B1262">
        <v>44.615900000000003</v>
      </c>
      <c r="C1262">
        <v>3.5700000000000003E-2</v>
      </c>
      <c r="D1262">
        <v>-1.8243</v>
      </c>
      <c r="E1262">
        <v>632.5412</v>
      </c>
      <c r="F1262">
        <v>23.850999999999999</v>
      </c>
      <c r="G1262">
        <v>0.44280000000000003</v>
      </c>
      <c r="H1262" t="b">
        <v>0</v>
      </c>
      <c r="J1262">
        <v>0.3649</v>
      </c>
      <c r="K1262">
        <v>3.8E-3</v>
      </c>
      <c r="L1262">
        <v>0</v>
      </c>
      <c r="N1262">
        <v>2.5508999999999999</v>
      </c>
      <c r="O1262">
        <v>19.405799999999999</v>
      </c>
      <c r="P1262">
        <v>19.572800000000001</v>
      </c>
      <c r="R1262">
        <v>-0.55959999999999999</v>
      </c>
      <c r="S1262">
        <v>9.4969000000000001</v>
      </c>
      <c r="T1262">
        <v>9.5134000000000007</v>
      </c>
      <c r="U1262">
        <f t="shared" si="19"/>
        <v>-3.7300000000000111E-2</v>
      </c>
    </row>
    <row r="1263" spans="1:21" hidden="1" x14ac:dyDescent="0.4">
      <c r="A1263" s="1">
        <v>0.63432870370370364</v>
      </c>
      <c r="B1263">
        <v>44.649900000000002</v>
      </c>
      <c r="C1263">
        <v>3.4099999999999998E-2</v>
      </c>
      <c r="D1263">
        <v>-1.8220000000000001</v>
      </c>
      <c r="E1263">
        <v>632.803</v>
      </c>
      <c r="F1263">
        <v>23.966899999999999</v>
      </c>
      <c r="G1263">
        <v>0.46429999999999999</v>
      </c>
      <c r="H1263" t="b">
        <v>0</v>
      </c>
      <c r="J1263">
        <v>0.38940000000000002</v>
      </c>
      <c r="K1263">
        <v>3.8E-3</v>
      </c>
      <c r="L1263">
        <v>0</v>
      </c>
      <c r="N1263">
        <v>2.5476999999999999</v>
      </c>
      <c r="O1263">
        <v>18.477499999999999</v>
      </c>
      <c r="P1263">
        <v>18.6524</v>
      </c>
      <c r="R1263">
        <v>-0.56279999999999997</v>
      </c>
      <c r="S1263">
        <v>9.4594000000000005</v>
      </c>
      <c r="T1263">
        <v>9.4761000000000006</v>
      </c>
      <c r="U1263">
        <f t="shared" si="19"/>
        <v>-4.0900000000000603E-2</v>
      </c>
    </row>
    <row r="1264" spans="1:21" hidden="1" x14ac:dyDescent="0.4">
      <c r="A1264" s="1">
        <v>0.63432870370370364</v>
      </c>
      <c r="B1264">
        <v>44.6858</v>
      </c>
      <c r="C1264">
        <v>3.5900000000000001E-2</v>
      </c>
      <c r="D1264">
        <v>-1.8196000000000001</v>
      </c>
      <c r="E1264">
        <v>633.06619999999998</v>
      </c>
      <c r="F1264">
        <v>24.094999999999999</v>
      </c>
      <c r="G1264">
        <v>0.48599999999999999</v>
      </c>
      <c r="H1264" t="b">
        <v>0</v>
      </c>
      <c r="J1264">
        <v>0.40899999999999997</v>
      </c>
      <c r="K1264">
        <v>3.8E-3</v>
      </c>
      <c r="L1264">
        <v>0</v>
      </c>
      <c r="N1264">
        <v>2.5442999999999998</v>
      </c>
      <c r="O1264">
        <v>17.547899999999998</v>
      </c>
      <c r="P1264">
        <v>17.731400000000001</v>
      </c>
      <c r="R1264">
        <v>-0.51219999999999999</v>
      </c>
      <c r="S1264">
        <v>9.4213000000000005</v>
      </c>
      <c r="T1264">
        <v>9.4352</v>
      </c>
      <c r="U1264">
        <f t="shared" si="19"/>
        <v>-4.129999999999967E-2</v>
      </c>
    </row>
    <row r="1265" spans="1:21" hidden="1" x14ac:dyDescent="0.4">
      <c r="A1265" s="1">
        <v>0.63432870370370364</v>
      </c>
      <c r="B1265">
        <v>44.721200000000003</v>
      </c>
      <c r="C1265">
        <v>3.5400000000000001E-2</v>
      </c>
      <c r="D1265">
        <v>-1.8170999999999999</v>
      </c>
      <c r="E1265">
        <v>633.33090000000004</v>
      </c>
      <c r="F1265">
        <v>24.225300000000001</v>
      </c>
      <c r="G1265">
        <v>0.50780000000000003</v>
      </c>
      <c r="H1265" t="b">
        <v>0</v>
      </c>
      <c r="J1265">
        <v>0.41389999999999999</v>
      </c>
      <c r="K1265">
        <v>3.8E-3</v>
      </c>
      <c r="L1265">
        <v>0</v>
      </c>
      <c r="N1265">
        <v>2.5409000000000002</v>
      </c>
      <c r="O1265">
        <v>16.616700000000002</v>
      </c>
      <c r="P1265">
        <v>16.809799999999999</v>
      </c>
      <c r="R1265">
        <v>-0.50639999999999996</v>
      </c>
      <c r="S1265">
        <v>9.3802000000000003</v>
      </c>
      <c r="T1265">
        <v>9.3939000000000004</v>
      </c>
      <c r="U1265">
        <f t="shared" si="19"/>
        <v>-1.7699999999999605E-2</v>
      </c>
    </row>
    <row r="1266" spans="1:21" hidden="1" x14ac:dyDescent="0.4">
      <c r="A1266" s="1">
        <v>0.63432870370370364</v>
      </c>
      <c r="B1266">
        <v>44.755800000000001</v>
      </c>
      <c r="C1266">
        <v>3.4500000000000003E-2</v>
      </c>
      <c r="D1266">
        <v>-1.8158000000000001</v>
      </c>
      <c r="E1266">
        <v>633.46180000000004</v>
      </c>
      <c r="F1266">
        <v>23.552900000000001</v>
      </c>
      <c r="G1266">
        <v>0.51859999999999995</v>
      </c>
      <c r="H1266" t="b">
        <v>0</v>
      </c>
      <c r="J1266">
        <v>0.42370000000000002</v>
      </c>
      <c r="K1266">
        <v>3.8E-3</v>
      </c>
      <c r="L1266">
        <v>0</v>
      </c>
      <c r="N1266">
        <v>2.5392000000000001</v>
      </c>
      <c r="O1266">
        <v>16.1526</v>
      </c>
      <c r="P1266">
        <v>16.350999999999999</v>
      </c>
      <c r="R1266">
        <v>-0.50370000000000004</v>
      </c>
      <c r="S1266">
        <v>9.3626000000000005</v>
      </c>
      <c r="T1266">
        <v>9.3762000000000008</v>
      </c>
      <c r="U1266">
        <f t="shared" si="19"/>
        <v>-4.3900000000000716E-2</v>
      </c>
    </row>
    <row r="1267" spans="1:21" hidden="1" x14ac:dyDescent="0.4">
      <c r="A1267" s="1">
        <v>0.63432870370370364</v>
      </c>
      <c r="B1267">
        <v>44.790700000000001</v>
      </c>
      <c r="C1267">
        <v>3.49E-2</v>
      </c>
      <c r="D1267">
        <v>-1.8130999999999999</v>
      </c>
      <c r="E1267">
        <v>633.72879999999998</v>
      </c>
      <c r="F1267">
        <v>23.711200000000002</v>
      </c>
      <c r="G1267">
        <v>0.54069999999999996</v>
      </c>
      <c r="H1267" t="b">
        <v>0</v>
      </c>
      <c r="J1267">
        <v>0.46289999999999998</v>
      </c>
      <c r="K1267">
        <v>3.8E-3</v>
      </c>
      <c r="L1267">
        <v>0</v>
      </c>
      <c r="N1267">
        <v>2.5354999999999999</v>
      </c>
      <c r="O1267">
        <v>15.219099999999999</v>
      </c>
      <c r="P1267">
        <v>15.428900000000001</v>
      </c>
      <c r="R1267">
        <v>-0.49780000000000002</v>
      </c>
      <c r="S1267">
        <v>9.3190000000000008</v>
      </c>
      <c r="T1267">
        <v>9.3323</v>
      </c>
      <c r="U1267">
        <f t="shared" si="19"/>
        <v>-4.7800000000000509E-2</v>
      </c>
    </row>
    <row r="1268" spans="1:21" hidden="1" x14ac:dyDescent="0.4">
      <c r="A1268" s="1">
        <v>0.63432870370370364</v>
      </c>
      <c r="B1268">
        <v>44.828299999999999</v>
      </c>
      <c r="C1268">
        <v>3.7600000000000001E-2</v>
      </c>
      <c r="D1268">
        <v>-1.8103</v>
      </c>
      <c r="E1268">
        <v>633.99760000000003</v>
      </c>
      <c r="F1268">
        <v>23.87</v>
      </c>
      <c r="G1268">
        <v>0.56289999999999996</v>
      </c>
      <c r="H1268" t="b">
        <v>0</v>
      </c>
      <c r="J1268">
        <v>0.49230000000000002</v>
      </c>
      <c r="K1268">
        <v>3.8E-3</v>
      </c>
      <c r="L1268">
        <v>0</v>
      </c>
      <c r="N1268">
        <v>2.5318000000000001</v>
      </c>
      <c r="O1268">
        <v>14.283899999999999</v>
      </c>
      <c r="P1268">
        <v>14.506500000000001</v>
      </c>
      <c r="R1268">
        <v>-0.49159999999999998</v>
      </c>
      <c r="S1268">
        <v>9.2714999999999996</v>
      </c>
      <c r="T1268">
        <v>9.2844999999999995</v>
      </c>
      <c r="U1268">
        <f t="shared" si="19"/>
        <v>-4.7499999999999432E-2</v>
      </c>
    </row>
    <row r="1269" spans="1:21" hidden="1" x14ac:dyDescent="0.4">
      <c r="A1269" s="1">
        <v>0.63432870370370364</v>
      </c>
      <c r="B1269">
        <v>44.8658</v>
      </c>
      <c r="C1269">
        <v>3.7600000000000001E-2</v>
      </c>
      <c r="D1269">
        <v>-1.8073999999999999</v>
      </c>
      <c r="E1269">
        <v>634.2681</v>
      </c>
      <c r="F1269">
        <v>24.033799999999999</v>
      </c>
      <c r="G1269">
        <v>0.58450000000000002</v>
      </c>
      <c r="H1269" t="b">
        <v>0</v>
      </c>
      <c r="J1269">
        <v>0.5</v>
      </c>
      <c r="K1269">
        <v>3.3E-3</v>
      </c>
      <c r="L1269">
        <v>0</v>
      </c>
      <c r="N1269">
        <v>2.528</v>
      </c>
      <c r="O1269">
        <v>13.3469</v>
      </c>
      <c r="P1269">
        <v>13.584199999999999</v>
      </c>
      <c r="R1269">
        <v>-0.48559999999999998</v>
      </c>
      <c r="S1269">
        <v>9.2241999999999997</v>
      </c>
      <c r="T1269">
        <v>9.2370000000000001</v>
      </c>
      <c r="U1269">
        <f t="shared" si="19"/>
        <v>-4.7800000000000509E-2</v>
      </c>
    </row>
    <row r="1270" spans="1:21" hidden="1" x14ac:dyDescent="0.4">
      <c r="A1270" s="1">
        <v>0.63432870370370364</v>
      </c>
      <c r="B1270">
        <v>44.9024</v>
      </c>
      <c r="C1270">
        <v>3.6600000000000001E-2</v>
      </c>
      <c r="D1270">
        <v>-1.8043</v>
      </c>
      <c r="E1270">
        <v>634.54049999999995</v>
      </c>
      <c r="F1270">
        <v>24.1952</v>
      </c>
      <c r="G1270">
        <v>0.60529999999999995</v>
      </c>
      <c r="H1270" t="b">
        <v>0</v>
      </c>
      <c r="J1270">
        <v>0.5</v>
      </c>
      <c r="K1270">
        <v>3.2000000000000002E-3</v>
      </c>
      <c r="L1270">
        <v>0</v>
      </c>
      <c r="N1270">
        <v>2.5240999999999998</v>
      </c>
      <c r="O1270">
        <v>12.408099999999999</v>
      </c>
      <c r="P1270">
        <v>12.6622</v>
      </c>
      <c r="R1270">
        <v>-0.4798</v>
      </c>
      <c r="S1270">
        <v>9.1766000000000005</v>
      </c>
      <c r="T1270">
        <v>9.1891999999999996</v>
      </c>
      <c r="U1270">
        <f t="shared" si="19"/>
        <v>-2.7099999999999014E-2</v>
      </c>
    </row>
    <row r="1271" spans="1:21" hidden="1" x14ac:dyDescent="0.4">
      <c r="A1271" s="1">
        <v>0.63432870370370364</v>
      </c>
      <c r="B1271">
        <v>44.938299999999998</v>
      </c>
      <c r="C1271">
        <v>3.5900000000000001E-2</v>
      </c>
      <c r="D1271">
        <v>-1.8028</v>
      </c>
      <c r="E1271">
        <v>634.67930000000001</v>
      </c>
      <c r="F1271">
        <v>24.994399999999999</v>
      </c>
      <c r="G1271">
        <v>0.61539999999999995</v>
      </c>
      <c r="H1271" t="b">
        <v>0</v>
      </c>
      <c r="J1271">
        <v>0.5</v>
      </c>
      <c r="K1271">
        <v>2.7000000000000001E-3</v>
      </c>
      <c r="L1271">
        <v>0</v>
      </c>
      <c r="N1271">
        <v>2.5221</v>
      </c>
      <c r="O1271">
        <v>11.936</v>
      </c>
      <c r="P1271">
        <v>12.1995</v>
      </c>
      <c r="R1271">
        <v>-0.4768</v>
      </c>
      <c r="S1271">
        <v>9.1496999999999993</v>
      </c>
      <c r="T1271">
        <v>9.1621000000000006</v>
      </c>
      <c r="U1271">
        <f t="shared" si="19"/>
        <v>-5.3399999999999892E-2</v>
      </c>
    </row>
    <row r="1272" spans="1:21" hidden="1" x14ac:dyDescent="0.4">
      <c r="A1272" s="1">
        <v>0.63432870370370364</v>
      </c>
      <c r="B1272">
        <v>44.972799999999999</v>
      </c>
      <c r="C1272">
        <v>3.44E-2</v>
      </c>
      <c r="D1272">
        <v>-1.7996000000000001</v>
      </c>
      <c r="E1272">
        <v>634.95439999999996</v>
      </c>
      <c r="F1272">
        <v>25.156199999999998</v>
      </c>
      <c r="G1272">
        <v>0.6341</v>
      </c>
      <c r="H1272" t="b">
        <v>0</v>
      </c>
      <c r="J1272">
        <v>0.5</v>
      </c>
      <c r="K1272">
        <v>2.5000000000000001E-3</v>
      </c>
      <c r="L1272">
        <v>0</v>
      </c>
      <c r="N1272">
        <v>2.5181</v>
      </c>
      <c r="O1272">
        <v>10.994400000000001</v>
      </c>
      <c r="P1272">
        <v>11.2791</v>
      </c>
      <c r="R1272">
        <v>-0.47099999999999997</v>
      </c>
      <c r="S1272">
        <v>9.0966000000000005</v>
      </c>
      <c r="T1272">
        <v>9.1087000000000007</v>
      </c>
      <c r="U1272">
        <f t="shared" si="19"/>
        <v>-5.3000000000000824E-2</v>
      </c>
    </row>
    <row r="1273" spans="1:21" hidden="1" x14ac:dyDescent="0.4">
      <c r="A1273" s="1">
        <v>0.63432870370370364</v>
      </c>
      <c r="B1273">
        <v>45.007100000000001</v>
      </c>
      <c r="C1273">
        <v>3.44E-2</v>
      </c>
      <c r="D1273">
        <v>-1.7964</v>
      </c>
      <c r="E1273">
        <v>635.23130000000003</v>
      </c>
      <c r="F1273">
        <v>25.317399999999999</v>
      </c>
      <c r="G1273">
        <v>0.65159999999999996</v>
      </c>
      <c r="H1273" t="b">
        <v>0</v>
      </c>
      <c r="J1273">
        <v>0.5</v>
      </c>
      <c r="K1273">
        <v>2.3999999999999998E-3</v>
      </c>
      <c r="L1273">
        <v>0</v>
      </c>
      <c r="N1273">
        <v>2.5142000000000002</v>
      </c>
      <c r="O1273">
        <v>10.0511</v>
      </c>
      <c r="P1273">
        <v>10.360799999999999</v>
      </c>
      <c r="R1273">
        <v>-0.46550000000000002</v>
      </c>
      <c r="S1273">
        <v>9.0437999999999992</v>
      </c>
      <c r="T1273">
        <v>9.0556999999999999</v>
      </c>
      <c r="U1273">
        <f t="shared" si="19"/>
        <v>-5.4899999999999949E-2</v>
      </c>
    </row>
    <row r="1274" spans="1:21" hidden="1" x14ac:dyDescent="0.4">
      <c r="A1274" s="1">
        <v>0.63432870370370364</v>
      </c>
      <c r="B1274">
        <v>45.043100000000003</v>
      </c>
      <c r="C1274">
        <v>3.5900000000000001E-2</v>
      </c>
      <c r="D1274">
        <v>-1.7929999999999999</v>
      </c>
      <c r="E1274">
        <v>635.50990000000002</v>
      </c>
      <c r="F1274">
        <v>25.479700000000001</v>
      </c>
      <c r="G1274">
        <v>0.66839999999999999</v>
      </c>
      <c r="H1274" t="b">
        <v>0</v>
      </c>
      <c r="J1274">
        <v>0.50770000000000004</v>
      </c>
      <c r="K1274">
        <v>2.3999999999999998E-3</v>
      </c>
      <c r="L1274">
        <v>0</v>
      </c>
      <c r="N1274">
        <v>2.5101</v>
      </c>
      <c r="O1274">
        <v>9.1059999999999999</v>
      </c>
      <c r="P1274">
        <v>9.4456000000000007</v>
      </c>
      <c r="R1274">
        <v>-0.46</v>
      </c>
      <c r="S1274">
        <v>8.9890000000000008</v>
      </c>
      <c r="T1274">
        <v>9.0007999999999999</v>
      </c>
      <c r="U1274">
        <f t="shared" si="19"/>
        <v>-2.6600000000000179E-2</v>
      </c>
    </row>
    <row r="1275" spans="1:21" hidden="1" x14ac:dyDescent="0.4">
      <c r="A1275" s="1">
        <v>0.63432870370370364</v>
      </c>
      <c r="B1275">
        <v>45.0794</v>
      </c>
      <c r="C1275">
        <v>3.6400000000000002E-2</v>
      </c>
      <c r="D1275">
        <v>-1.7914000000000001</v>
      </c>
      <c r="E1275">
        <v>635.64790000000005</v>
      </c>
      <c r="F1275">
        <v>24.848600000000001</v>
      </c>
      <c r="G1275">
        <v>0.67649999999999999</v>
      </c>
      <c r="H1275" t="b">
        <v>0</v>
      </c>
      <c r="J1275">
        <v>0.54200000000000004</v>
      </c>
      <c r="K1275">
        <v>2.3999999999999998E-3</v>
      </c>
      <c r="L1275">
        <v>0</v>
      </c>
      <c r="N1275">
        <v>2.3881000000000001</v>
      </c>
      <c r="O1275">
        <v>8.6653000000000002</v>
      </c>
      <c r="P1275">
        <v>8.9883000000000006</v>
      </c>
      <c r="R1275">
        <v>-0.45739999999999997</v>
      </c>
      <c r="S1275">
        <v>8.9625000000000004</v>
      </c>
      <c r="T1275">
        <v>8.9741999999999997</v>
      </c>
      <c r="U1275">
        <f t="shared" si="19"/>
        <v>-5.7299999999999685E-2</v>
      </c>
    </row>
    <row r="1276" spans="1:21" hidden="1" x14ac:dyDescent="0.4">
      <c r="A1276" s="1">
        <v>0.63432870370370364</v>
      </c>
      <c r="B1276">
        <v>45.114699999999999</v>
      </c>
      <c r="C1276">
        <v>3.5200000000000002E-2</v>
      </c>
      <c r="D1276">
        <v>-1.7879</v>
      </c>
      <c r="E1276">
        <v>635.92960000000005</v>
      </c>
      <c r="F1276">
        <v>25.052499999999998</v>
      </c>
      <c r="G1276">
        <v>0.69289999999999996</v>
      </c>
      <c r="H1276" t="b">
        <v>0</v>
      </c>
      <c r="J1276">
        <v>0.5665</v>
      </c>
      <c r="K1276">
        <v>2.5999999999999999E-3</v>
      </c>
      <c r="L1276">
        <v>0</v>
      </c>
      <c r="N1276">
        <v>2.2265999999999999</v>
      </c>
      <c r="O1276">
        <v>7.7572000000000001</v>
      </c>
      <c r="P1276">
        <v>8.0703999999999994</v>
      </c>
      <c r="R1276">
        <v>-0.45190000000000002</v>
      </c>
      <c r="S1276">
        <v>8.9054000000000002</v>
      </c>
      <c r="T1276">
        <v>8.9169</v>
      </c>
      <c r="U1276">
        <f t="shared" si="19"/>
        <v>-5.9799999999999187E-2</v>
      </c>
    </row>
    <row r="1277" spans="1:21" hidden="1" x14ac:dyDescent="0.4">
      <c r="A1277" s="1">
        <v>0.63432870370370364</v>
      </c>
      <c r="B1277">
        <v>45.15</v>
      </c>
      <c r="C1277">
        <v>3.5299999999999998E-2</v>
      </c>
      <c r="D1277">
        <v>-1.7842</v>
      </c>
      <c r="E1277">
        <v>636.21339999999998</v>
      </c>
      <c r="F1277">
        <v>25.250299999999999</v>
      </c>
      <c r="G1277">
        <v>0.71</v>
      </c>
      <c r="H1277" t="b">
        <v>0</v>
      </c>
      <c r="J1277">
        <v>0.58609999999999995</v>
      </c>
      <c r="K1277">
        <v>3.0000000000000001E-3</v>
      </c>
      <c r="L1277">
        <v>0</v>
      </c>
      <c r="N1277">
        <v>2.2223000000000002</v>
      </c>
      <c r="O1277">
        <v>6.8068999999999997</v>
      </c>
      <c r="P1277">
        <v>7.1604999999999999</v>
      </c>
      <c r="R1277">
        <v>-0.44629999999999997</v>
      </c>
      <c r="S1277">
        <v>8.8459000000000003</v>
      </c>
      <c r="T1277">
        <v>8.8571000000000009</v>
      </c>
      <c r="U1277">
        <f t="shared" si="19"/>
        <v>-6.0200000000000031E-2</v>
      </c>
    </row>
    <row r="1278" spans="1:21" hidden="1" x14ac:dyDescent="0.4">
      <c r="A1278" s="1">
        <v>0.63432870370370364</v>
      </c>
      <c r="B1278">
        <v>45.1875</v>
      </c>
      <c r="C1278">
        <v>3.7499999999999999E-2</v>
      </c>
      <c r="D1278">
        <v>-1.7805</v>
      </c>
      <c r="E1278">
        <v>636.49940000000004</v>
      </c>
      <c r="F1278">
        <v>25.455100000000002</v>
      </c>
      <c r="G1278">
        <v>0.72860000000000003</v>
      </c>
      <c r="H1278" t="b">
        <v>0</v>
      </c>
      <c r="J1278">
        <v>0.6008</v>
      </c>
      <c r="K1278">
        <v>3.5000000000000001E-3</v>
      </c>
      <c r="L1278">
        <v>0</v>
      </c>
      <c r="N1278">
        <v>2.2178</v>
      </c>
      <c r="O1278">
        <v>5.8544</v>
      </c>
      <c r="P1278">
        <v>6.2603999999999997</v>
      </c>
      <c r="R1278">
        <v>-0.44040000000000001</v>
      </c>
      <c r="S1278">
        <v>8.7858000000000001</v>
      </c>
      <c r="T1278">
        <v>8.7969000000000008</v>
      </c>
      <c r="U1278">
        <f t="shared" si="19"/>
        <v>-6.6100000000000492E-2</v>
      </c>
    </row>
    <row r="1279" spans="1:21" hidden="1" x14ac:dyDescent="0.4">
      <c r="A1279" s="1">
        <v>0.63432870370370364</v>
      </c>
      <c r="B1279">
        <v>45.223599999999998</v>
      </c>
      <c r="C1279">
        <v>3.61E-2</v>
      </c>
      <c r="D1279">
        <v>-1.7766</v>
      </c>
      <c r="E1279">
        <v>636.78769999999997</v>
      </c>
      <c r="F1279">
        <v>25.663799999999998</v>
      </c>
      <c r="G1279">
        <v>0.74960000000000004</v>
      </c>
      <c r="H1279" t="b">
        <v>0</v>
      </c>
      <c r="J1279">
        <v>0.61060000000000003</v>
      </c>
      <c r="K1279">
        <v>4.3E-3</v>
      </c>
      <c r="L1279">
        <v>0</v>
      </c>
      <c r="N1279">
        <v>2.177</v>
      </c>
      <c r="O1279">
        <v>4.9165000000000001</v>
      </c>
      <c r="P1279">
        <v>5.3769</v>
      </c>
      <c r="R1279">
        <v>-0.43390000000000001</v>
      </c>
      <c r="S1279">
        <v>8.7200000000000006</v>
      </c>
      <c r="T1279">
        <v>8.7308000000000003</v>
      </c>
      <c r="U1279">
        <f t="shared" si="19"/>
        <v>-3.5899999999999821E-2</v>
      </c>
    </row>
    <row r="1280" spans="1:21" hidden="1" x14ac:dyDescent="0.4">
      <c r="A1280" s="1">
        <v>0.63432870370370364</v>
      </c>
      <c r="B1280">
        <v>45.258299999999998</v>
      </c>
      <c r="C1280">
        <v>3.4700000000000002E-2</v>
      </c>
      <c r="D1280">
        <v>-1.7745</v>
      </c>
      <c r="E1280">
        <v>636.93439999999998</v>
      </c>
      <c r="F1280">
        <v>26.430199999999999</v>
      </c>
      <c r="G1280">
        <v>0.76139999999999997</v>
      </c>
      <c r="H1280" t="b">
        <v>0</v>
      </c>
      <c r="J1280">
        <v>0.62039999999999995</v>
      </c>
      <c r="K1280">
        <v>4.8999999999999998E-3</v>
      </c>
      <c r="L1280">
        <v>0</v>
      </c>
      <c r="N1280">
        <v>1.9931000000000001</v>
      </c>
      <c r="O1280">
        <v>4.5026999999999999</v>
      </c>
      <c r="P1280">
        <v>4.9241000000000001</v>
      </c>
      <c r="R1280">
        <v>-0.43030000000000002</v>
      </c>
      <c r="S1280">
        <v>8.6842000000000006</v>
      </c>
      <c r="T1280">
        <v>8.6949000000000005</v>
      </c>
      <c r="U1280">
        <f t="shared" si="19"/>
        <v>-7.1799999999999642E-2</v>
      </c>
    </row>
    <row r="1281" spans="1:21" hidden="1" x14ac:dyDescent="0.4">
      <c r="A1281" s="1">
        <v>0.63432870370370364</v>
      </c>
      <c r="B1281">
        <v>45.293700000000001</v>
      </c>
      <c r="C1281">
        <v>3.5400000000000001E-2</v>
      </c>
      <c r="D1281">
        <v>-1.7703</v>
      </c>
      <c r="E1281">
        <v>637.22609999999997</v>
      </c>
      <c r="F1281">
        <v>26.6358</v>
      </c>
      <c r="G1281">
        <v>0.78759999999999997</v>
      </c>
      <c r="H1281" t="b">
        <v>0</v>
      </c>
      <c r="J1281">
        <v>0.62039999999999995</v>
      </c>
      <c r="K1281">
        <v>5.4000000000000003E-3</v>
      </c>
      <c r="L1281">
        <v>0</v>
      </c>
      <c r="N1281">
        <v>1.9260999999999999</v>
      </c>
      <c r="O1281">
        <v>3.5733999999999999</v>
      </c>
      <c r="P1281">
        <v>4.0594999999999999</v>
      </c>
      <c r="R1281">
        <v>-0.42280000000000001</v>
      </c>
      <c r="S1281">
        <v>8.6127000000000002</v>
      </c>
      <c r="T1281">
        <v>8.6231000000000009</v>
      </c>
      <c r="U1281">
        <f t="shared" si="19"/>
        <v>-7.3700000000000543E-2</v>
      </c>
    </row>
    <row r="1282" spans="1:21" hidden="1" x14ac:dyDescent="0.4">
      <c r="A1282" s="1">
        <v>0.63432870370370364</v>
      </c>
      <c r="B1282">
        <v>45.328800000000001</v>
      </c>
      <c r="C1282">
        <v>3.5000000000000003E-2</v>
      </c>
      <c r="D1282">
        <v>-1.7659</v>
      </c>
      <c r="E1282">
        <v>637.52009999999996</v>
      </c>
      <c r="F1282">
        <v>26.842600000000001</v>
      </c>
      <c r="G1282">
        <v>0.81659999999999999</v>
      </c>
      <c r="H1282" t="b">
        <v>0</v>
      </c>
      <c r="J1282">
        <v>0.62529999999999997</v>
      </c>
      <c r="K1282">
        <v>5.4999999999999997E-3</v>
      </c>
      <c r="L1282">
        <v>0</v>
      </c>
      <c r="N1282">
        <v>1.8318000000000001</v>
      </c>
      <c r="O1282">
        <v>2.6638999999999999</v>
      </c>
      <c r="P1282">
        <v>3.2328999999999999</v>
      </c>
      <c r="R1282">
        <v>-0.41489999999999999</v>
      </c>
      <c r="S1282">
        <v>8.5393000000000008</v>
      </c>
      <c r="T1282">
        <v>8.5494000000000003</v>
      </c>
      <c r="U1282">
        <f t="shared" si="19"/>
        <v>-7.4500000000000455E-2</v>
      </c>
    </row>
    <row r="1283" spans="1:21" hidden="1" x14ac:dyDescent="0.4">
      <c r="A1283" s="1">
        <v>0.63432870370370364</v>
      </c>
      <c r="B1283">
        <v>45.363100000000003</v>
      </c>
      <c r="C1283">
        <v>3.4299999999999997E-2</v>
      </c>
      <c r="D1283">
        <v>-1.7612000000000001</v>
      </c>
      <c r="E1283">
        <v>637.81650000000002</v>
      </c>
      <c r="F1283">
        <v>27.049399999999999</v>
      </c>
      <c r="G1283">
        <v>0.8478</v>
      </c>
      <c r="H1283" t="b">
        <v>0</v>
      </c>
      <c r="J1283">
        <v>0.62529999999999997</v>
      </c>
      <c r="K1283">
        <v>5.4999999999999997E-3</v>
      </c>
      <c r="L1283">
        <v>0</v>
      </c>
      <c r="N1283">
        <v>1.5145999999999999</v>
      </c>
      <c r="O1283">
        <v>1.9334</v>
      </c>
      <c r="P1283">
        <v>2.456</v>
      </c>
      <c r="R1283">
        <v>-0.40670000000000001</v>
      </c>
      <c r="S1283">
        <v>8.4650999999999996</v>
      </c>
      <c r="T1283">
        <v>8.4748999999999999</v>
      </c>
      <c r="U1283">
        <f t="shared" si="19"/>
        <v>-3.420000000000023E-2</v>
      </c>
    </row>
    <row r="1284" spans="1:21" hidden="1" x14ac:dyDescent="0.4">
      <c r="A1284" s="1">
        <v>0.63432870370370364</v>
      </c>
      <c r="B1284">
        <v>45.398800000000001</v>
      </c>
      <c r="C1284">
        <v>3.5700000000000003E-2</v>
      </c>
      <c r="D1284">
        <v>-1.7588999999999999</v>
      </c>
      <c r="E1284">
        <v>637.96389999999997</v>
      </c>
      <c r="F1284">
        <v>26.520600000000002</v>
      </c>
      <c r="G1284">
        <v>0.86399999999999999</v>
      </c>
      <c r="H1284" t="b">
        <v>0</v>
      </c>
      <c r="J1284">
        <v>0.63019999999999998</v>
      </c>
      <c r="K1284">
        <v>5.4999999999999997E-3</v>
      </c>
      <c r="L1284">
        <v>0</v>
      </c>
      <c r="N1284">
        <v>1.5013000000000001</v>
      </c>
      <c r="O1284">
        <v>1.4592000000000001</v>
      </c>
      <c r="P1284">
        <v>2.0935999999999999</v>
      </c>
      <c r="R1284">
        <v>-0.40260000000000001</v>
      </c>
      <c r="S1284">
        <v>8.4311000000000007</v>
      </c>
      <c r="T1284">
        <v>8.4406999999999996</v>
      </c>
      <c r="U1284">
        <f t="shared" ref="U1284:U1347" si="20">T1285-T1284</f>
        <v>-7.2200000000000486E-2</v>
      </c>
    </row>
    <row r="1285" spans="1:21" hidden="1" x14ac:dyDescent="0.4">
      <c r="A1285" s="1">
        <v>0.63432870370370364</v>
      </c>
      <c r="B1285">
        <v>45.433999999999997</v>
      </c>
      <c r="C1285">
        <v>3.5200000000000002E-2</v>
      </c>
      <c r="D1285">
        <v>-1.754</v>
      </c>
      <c r="E1285">
        <v>638.26379999999995</v>
      </c>
      <c r="F1285">
        <v>26.738499999999998</v>
      </c>
      <c r="G1285">
        <v>0.89759999999999995</v>
      </c>
      <c r="H1285" t="b">
        <v>0</v>
      </c>
      <c r="J1285">
        <v>0.63019999999999998</v>
      </c>
      <c r="K1285">
        <v>5.5999999999999999E-3</v>
      </c>
      <c r="L1285">
        <v>0</v>
      </c>
      <c r="N1285">
        <v>1.4951000000000001</v>
      </c>
      <c r="O1285">
        <v>0.49309999999999998</v>
      </c>
      <c r="P1285">
        <v>1.5743</v>
      </c>
      <c r="R1285">
        <v>-0.39429999999999998</v>
      </c>
      <c r="S1285">
        <v>8.3592999999999993</v>
      </c>
      <c r="T1285">
        <v>8.3684999999999992</v>
      </c>
      <c r="U1285">
        <f t="shared" si="20"/>
        <v>-7.669999999999888E-2</v>
      </c>
    </row>
    <row r="1286" spans="1:21" hidden="1" x14ac:dyDescent="0.4">
      <c r="A1286" s="1">
        <v>0.63432870370370364</v>
      </c>
      <c r="B1286">
        <v>45.469700000000003</v>
      </c>
      <c r="C1286">
        <v>3.56E-2</v>
      </c>
      <c r="D1286">
        <v>-1.7487999999999999</v>
      </c>
      <c r="E1286">
        <v>638.56619999999998</v>
      </c>
      <c r="F1286">
        <v>26.96</v>
      </c>
      <c r="G1286">
        <v>0.93300000000000005</v>
      </c>
      <c r="H1286" t="b">
        <v>0</v>
      </c>
      <c r="J1286">
        <v>0.64</v>
      </c>
      <c r="K1286">
        <v>5.8999999999999999E-3</v>
      </c>
      <c r="L1286">
        <v>0</v>
      </c>
      <c r="N1286">
        <v>1.4065000000000001</v>
      </c>
      <c r="O1286">
        <v>0.11409999999999999</v>
      </c>
      <c r="P1286">
        <v>1.4111</v>
      </c>
      <c r="R1286">
        <v>-0.3856</v>
      </c>
      <c r="S1286">
        <v>8.2827999999999999</v>
      </c>
      <c r="T1286">
        <v>8.2918000000000003</v>
      </c>
      <c r="U1286">
        <f t="shared" si="20"/>
        <v>-8.2200000000000273E-2</v>
      </c>
    </row>
    <row r="1287" spans="1:21" hidden="1" x14ac:dyDescent="0.4">
      <c r="A1287" s="1">
        <v>0.63432870370370364</v>
      </c>
      <c r="B1287">
        <v>45.506</v>
      </c>
      <c r="C1287">
        <v>3.6299999999999999E-2</v>
      </c>
      <c r="D1287">
        <v>-1.7434000000000001</v>
      </c>
      <c r="E1287">
        <v>638.87090000000001</v>
      </c>
      <c r="F1287">
        <v>27.183</v>
      </c>
      <c r="G1287">
        <v>0.97109999999999996</v>
      </c>
      <c r="H1287" t="b">
        <v>0</v>
      </c>
      <c r="J1287">
        <v>0.64490000000000003</v>
      </c>
      <c r="K1287">
        <v>6.7000000000000002E-3</v>
      </c>
      <c r="L1287">
        <v>0</v>
      </c>
      <c r="N1287">
        <v>1.2987</v>
      </c>
      <c r="O1287">
        <v>-1.54E-2</v>
      </c>
      <c r="P1287">
        <v>1.2988</v>
      </c>
      <c r="R1287">
        <v>-0.37630000000000002</v>
      </c>
      <c r="S1287">
        <v>8.2009000000000007</v>
      </c>
      <c r="T1287">
        <v>8.2096</v>
      </c>
      <c r="U1287">
        <f t="shared" si="20"/>
        <v>-8.4099999999999397E-2</v>
      </c>
    </row>
    <row r="1288" spans="1:21" hidden="1" x14ac:dyDescent="0.4">
      <c r="A1288" s="1">
        <v>0.63432870370370364</v>
      </c>
      <c r="B1288">
        <v>45.541699999999999</v>
      </c>
      <c r="C1288">
        <v>3.5700000000000003E-2</v>
      </c>
      <c r="D1288">
        <v>-1.7377</v>
      </c>
      <c r="E1288">
        <v>639.178</v>
      </c>
      <c r="F1288">
        <v>27.409400000000002</v>
      </c>
      <c r="G1288">
        <v>1.0130999999999999</v>
      </c>
      <c r="H1288" t="b">
        <v>0</v>
      </c>
      <c r="J1288">
        <v>0.65469999999999995</v>
      </c>
      <c r="K1288">
        <v>7.6E-3</v>
      </c>
      <c r="L1288">
        <v>0</v>
      </c>
      <c r="N1288">
        <v>1.2405999999999999</v>
      </c>
      <c r="O1288">
        <v>-2.8299999999999999E-2</v>
      </c>
      <c r="P1288">
        <v>1.2408999999999999</v>
      </c>
      <c r="R1288">
        <v>-0.36649999999999999</v>
      </c>
      <c r="S1288">
        <v>8.1172000000000004</v>
      </c>
      <c r="T1288">
        <v>8.1255000000000006</v>
      </c>
      <c r="U1288">
        <f t="shared" si="20"/>
        <v>-4.3300000000000338E-2</v>
      </c>
    </row>
    <row r="1289" spans="1:21" hidden="1" x14ac:dyDescent="0.4">
      <c r="A1289" s="1">
        <v>0.63432870370370364</v>
      </c>
      <c r="B1289">
        <v>45.579599999999999</v>
      </c>
      <c r="C1289">
        <v>3.78E-2</v>
      </c>
      <c r="D1289">
        <v>-1.7346999999999999</v>
      </c>
      <c r="E1289">
        <v>639.33420000000001</v>
      </c>
      <c r="F1289">
        <v>28.107399999999998</v>
      </c>
      <c r="G1289">
        <v>1.036</v>
      </c>
      <c r="H1289" t="b">
        <v>0</v>
      </c>
      <c r="J1289">
        <v>0.65959999999999996</v>
      </c>
      <c r="K1289">
        <v>8.6999999999999994E-3</v>
      </c>
      <c r="L1289">
        <v>0</v>
      </c>
      <c r="N1289">
        <v>1.1943999999999999</v>
      </c>
      <c r="O1289">
        <v>-3.1199999999999999E-2</v>
      </c>
      <c r="P1289">
        <v>1.1948000000000001</v>
      </c>
      <c r="R1289">
        <v>-0.36130000000000001</v>
      </c>
      <c r="S1289">
        <v>8.0740999999999996</v>
      </c>
      <c r="T1289">
        <v>8.0822000000000003</v>
      </c>
      <c r="U1289">
        <f t="shared" si="20"/>
        <v>-8.7699999999999889E-2</v>
      </c>
    </row>
    <row r="1290" spans="1:21" hidden="1" x14ac:dyDescent="0.4">
      <c r="A1290" s="1">
        <v>0.63434027777777779</v>
      </c>
      <c r="B1290">
        <v>45.615600000000001</v>
      </c>
      <c r="C1290">
        <v>3.5999999999999997E-2</v>
      </c>
      <c r="D1290">
        <v>-1.7284999999999999</v>
      </c>
      <c r="E1290">
        <v>639.64499999999998</v>
      </c>
      <c r="F1290">
        <v>28.327500000000001</v>
      </c>
      <c r="G1290">
        <v>1.0864</v>
      </c>
      <c r="H1290" t="b">
        <v>0</v>
      </c>
      <c r="J1290">
        <v>0.66449999999999998</v>
      </c>
      <c r="K1290">
        <v>9.4999999999999998E-3</v>
      </c>
      <c r="L1290">
        <v>0</v>
      </c>
      <c r="N1290">
        <v>1.1511</v>
      </c>
      <c r="O1290">
        <v>-4.9000000000000002E-2</v>
      </c>
      <c r="P1290">
        <v>1.1520999999999999</v>
      </c>
      <c r="R1290">
        <v>-0.3503</v>
      </c>
      <c r="S1290">
        <v>7.9867999999999997</v>
      </c>
      <c r="T1290">
        <v>7.9945000000000004</v>
      </c>
      <c r="U1290">
        <f t="shared" si="20"/>
        <v>-9.2500000000000249E-2</v>
      </c>
    </row>
    <row r="1291" spans="1:21" hidden="1" x14ac:dyDescent="0.4">
      <c r="A1291" s="1">
        <v>0.63434027777777779</v>
      </c>
      <c r="B1291">
        <v>45.651699999999998</v>
      </c>
      <c r="C1291">
        <v>3.61E-2</v>
      </c>
      <c r="D1291">
        <v>-1.7218</v>
      </c>
      <c r="E1291">
        <v>639.95839999999998</v>
      </c>
      <c r="F1291">
        <v>28.547599999999999</v>
      </c>
      <c r="G1291">
        <v>1.1422000000000001</v>
      </c>
      <c r="H1291" t="b">
        <v>0</v>
      </c>
      <c r="J1291">
        <v>0.66449999999999998</v>
      </c>
      <c r="K1291">
        <v>9.7999999999999997E-3</v>
      </c>
      <c r="L1291">
        <v>0</v>
      </c>
      <c r="N1291">
        <v>3.2584</v>
      </c>
      <c r="O1291">
        <v>194.63130000000001</v>
      </c>
      <c r="P1291">
        <v>194.65860000000001</v>
      </c>
      <c r="R1291">
        <v>-0.33860000000000001</v>
      </c>
      <c r="S1291">
        <v>7.8947000000000003</v>
      </c>
      <c r="T1291">
        <v>7.9020000000000001</v>
      </c>
      <c r="U1291">
        <f t="shared" si="20"/>
        <v>-9.4000000000000306E-2</v>
      </c>
    </row>
    <row r="1292" spans="1:21" hidden="1" x14ac:dyDescent="0.4">
      <c r="A1292" s="1">
        <v>0.63434027777777779</v>
      </c>
      <c r="B1292">
        <v>45.687600000000003</v>
      </c>
      <c r="C1292">
        <v>3.5900000000000001E-2</v>
      </c>
      <c r="D1292">
        <v>-1.7149000000000001</v>
      </c>
      <c r="E1292">
        <v>640.27419999999995</v>
      </c>
      <c r="F1292">
        <v>28.767800000000001</v>
      </c>
      <c r="G1292">
        <v>1.202</v>
      </c>
      <c r="H1292" t="b">
        <v>0</v>
      </c>
      <c r="J1292">
        <v>0.66449999999999998</v>
      </c>
      <c r="K1292">
        <v>9.9000000000000008E-3</v>
      </c>
      <c r="L1292">
        <v>0</v>
      </c>
      <c r="N1292">
        <v>3.2488000000000001</v>
      </c>
      <c r="O1292">
        <v>193.6489</v>
      </c>
      <c r="P1292">
        <v>193.67609999999999</v>
      </c>
      <c r="R1292">
        <v>-0.29530000000000001</v>
      </c>
      <c r="S1292">
        <v>7.8023999999999996</v>
      </c>
      <c r="T1292">
        <v>7.8079999999999998</v>
      </c>
      <c r="U1292">
        <f t="shared" si="20"/>
        <v>-9.3300000000000161E-2</v>
      </c>
    </row>
    <row r="1293" spans="1:21" hidden="1" x14ac:dyDescent="0.4">
      <c r="A1293" s="1">
        <v>0.63434027777777779</v>
      </c>
      <c r="B1293">
        <v>45.723999999999997</v>
      </c>
      <c r="C1293">
        <v>3.6400000000000002E-2</v>
      </c>
      <c r="D1293">
        <v>-1.7075</v>
      </c>
      <c r="E1293">
        <v>640.59249999999997</v>
      </c>
      <c r="F1293">
        <v>28.9878</v>
      </c>
      <c r="G1293">
        <v>1.2652000000000001</v>
      </c>
      <c r="H1293" t="b">
        <v>0</v>
      </c>
      <c r="J1293">
        <v>0.66449999999999998</v>
      </c>
      <c r="K1293">
        <v>1.01E-2</v>
      </c>
      <c r="L1293">
        <v>0</v>
      </c>
      <c r="N1293">
        <v>3.2387999999999999</v>
      </c>
      <c r="O1293">
        <v>192.66399999999999</v>
      </c>
      <c r="P1293">
        <v>192.69120000000001</v>
      </c>
      <c r="R1293">
        <v>-0.30530000000000002</v>
      </c>
      <c r="S1293">
        <v>7.7087000000000003</v>
      </c>
      <c r="T1293">
        <v>7.7146999999999997</v>
      </c>
      <c r="U1293">
        <f t="shared" si="20"/>
        <v>-4.6199999999999797E-2</v>
      </c>
    </row>
    <row r="1294" spans="1:21" hidden="1" x14ac:dyDescent="0.4">
      <c r="A1294" s="1">
        <v>0.63434027777777779</v>
      </c>
      <c r="B1294">
        <v>45.759099999999997</v>
      </c>
      <c r="C1294">
        <v>3.5099999999999999E-2</v>
      </c>
      <c r="D1294">
        <v>-1.7037</v>
      </c>
      <c r="E1294">
        <v>640.75109999999995</v>
      </c>
      <c r="F1294">
        <v>28.551200000000001</v>
      </c>
      <c r="G1294">
        <v>1.2981</v>
      </c>
      <c r="H1294" t="b">
        <v>0</v>
      </c>
      <c r="J1294">
        <v>0.66449999999999998</v>
      </c>
      <c r="K1294">
        <v>1.04E-2</v>
      </c>
      <c r="L1294">
        <v>0</v>
      </c>
      <c r="N1294">
        <v>3.2336</v>
      </c>
      <c r="O1294">
        <v>192.1721</v>
      </c>
      <c r="P1294">
        <v>192.19929999999999</v>
      </c>
      <c r="R1294">
        <v>-0.3105</v>
      </c>
      <c r="S1294">
        <v>7.6622000000000003</v>
      </c>
      <c r="T1294">
        <v>7.6684999999999999</v>
      </c>
      <c r="U1294">
        <f t="shared" si="20"/>
        <v>-9.9400000000000155E-2</v>
      </c>
    </row>
    <row r="1295" spans="1:21" hidden="1" x14ac:dyDescent="0.4">
      <c r="A1295" s="1">
        <v>0.63434027777777779</v>
      </c>
      <c r="B1295">
        <v>45.795699999999997</v>
      </c>
      <c r="C1295">
        <v>3.6600000000000001E-2</v>
      </c>
      <c r="D1295">
        <v>-1.6956</v>
      </c>
      <c r="E1295">
        <v>641.07320000000004</v>
      </c>
      <c r="F1295">
        <v>28.778700000000001</v>
      </c>
      <c r="G1295">
        <v>1.3665</v>
      </c>
      <c r="H1295" t="b">
        <v>0</v>
      </c>
      <c r="J1295">
        <v>0.66449999999999998</v>
      </c>
      <c r="K1295">
        <v>1.09E-2</v>
      </c>
      <c r="L1295">
        <v>0</v>
      </c>
      <c r="N1295">
        <v>3.2225999999999999</v>
      </c>
      <c r="O1295">
        <v>191.18350000000001</v>
      </c>
      <c r="P1295">
        <v>191.2106</v>
      </c>
      <c r="R1295">
        <v>-0.32140000000000002</v>
      </c>
      <c r="S1295">
        <v>7.5622999999999996</v>
      </c>
      <c r="T1295">
        <v>7.5690999999999997</v>
      </c>
      <c r="U1295">
        <f t="shared" si="20"/>
        <v>-0.10199999999999942</v>
      </c>
    </row>
    <row r="1296" spans="1:21" hidden="1" x14ac:dyDescent="0.4">
      <c r="A1296" s="1">
        <v>0.63434027777777779</v>
      </c>
      <c r="B1296">
        <v>45.8322</v>
      </c>
      <c r="C1296">
        <v>3.6499999999999998E-2</v>
      </c>
      <c r="D1296">
        <v>-1.6872</v>
      </c>
      <c r="E1296">
        <v>641.39769999999999</v>
      </c>
      <c r="F1296">
        <v>29.0061</v>
      </c>
      <c r="G1296">
        <v>1.4384999999999999</v>
      </c>
      <c r="H1296" t="b">
        <v>0</v>
      </c>
      <c r="J1296">
        <v>0.66449999999999998</v>
      </c>
      <c r="K1296">
        <v>1.12E-2</v>
      </c>
      <c r="L1296">
        <v>0</v>
      </c>
      <c r="N1296">
        <v>3.2111000000000001</v>
      </c>
      <c r="O1296">
        <v>190.19239999999999</v>
      </c>
      <c r="P1296">
        <v>190.21950000000001</v>
      </c>
      <c r="R1296">
        <v>-0.33289999999999997</v>
      </c>
      <c r="S1296">
        <v>7.4596999999999998</v>
      </c>
      <c r="T1296">
        <v>7.4671000000000003</v>
      </c>
      <c r="U1296">
        <f t="shared" si="20"/>
        <v>-0.10320000000000018</v>
      </c>
    </row>
    <row r="1297" spans="1:21" hidden="1" x14ac:dyDescent="0.4">
      <c r="A1297" s="1">
        <v>0.63434027777777779</v>
      </c>
      <c r="B1297">
        <v>45.867899999999999</v>
      </c>
      <c r="C1297">
        <v>3.5700000000000003E-2</v>
      </c>
      <c r="D1297">
        <v>-1.6781999999999999</v>
      </c>
      <c r="E1297">
        <v>641.72469999999998</v>
      </c>
      <c r="F1297">
        <v>29.231400000000001</v>
      </c>
      <c r="G1297">
        <v>1.5133000000000001</v>
      </c>
      <c r="H1297" t="b">
        <v>0</v>
      </c>
      <c r="J1297">
        <v>0.65959999999999996</v>
      </c>
      <c r="K1297">
        <v>1.12E-2</v>
      </c>
      <c r="L1297">
        <v>0</v>
      </c>
      <c r="N1297">
        <v>3.1989999999999998</v>
      </c>
      <c r="O1297">
        <v>189.19890000000001</v>
      </c>
      <c r="P1297">
        <v>189.2259</v>
      </c>
      <c r="R1297">
        <v>-0.34499999999999997</v>
      </c>
      <c r="S1297">
        <v>7.3558000000000003</v>
      </c>
      <c r="T1297">
        <v>7.3639000000000001</v>
      </c>
      <c r="U1297">
        <f t="shared" si="20"/>
        <v>-0.10580000000000034</v>
      </c>
    </row>
    <row r="1298" spans="1:21" hidden="1" x14ac:dyDescent="0.4">
      <c r="A1298" s="1">
        <v>0.63434027777777779</v>
      </c>
      <c r="B1298">
        <v>45.902900000000002</v>
      </c>
      <c r="C1298">
        <v>3.5000000000000003E-2</v>
      </c>
      <c r="D1298">
        <v>-1.6688000000000001</v>
      </c>
      <c r="E1298">
        <v>642.05409999999995</v>
      </c>
      <c r="F1298">
        <v>29.456399999999999</v>
      </c>
      <c r="G1298">
        <v>1.5903</v>
      </c>
      <c r="H1298" t="b">
        <v>0</v>
      </c>
      <c r="J1298">
        <v>0.65959999999999996</v>
      </c>
      <c r="K1298">
        <v>1.12E-2</v>
      </c>
      <c r="L1298">
        <v>0</v>
      </c>
      <c r="N1298">
        <v>3.1863000000000001</v>
      </c>
      <c r="O1298">
        <v>188.2029</v>
      </c>
      <c r="P1298">
        <v>188.22989999999999</v>
      </c>
      <c r="R1298">
        <v>-0.35770000000000002</v>
      </c>
      <c r="S1298">
        <v>7.2492999999999999</v>
      </c>
      <c r="T1298">
        <v>7.2580999999999998</v>
      </c>
      <c r="U1298">
        <f t="shared" si="20"/>
        <v>-5.459999999999976E-2</v>
      </c>
    </row>
    <row r="1299" spans="1:21" hidden="1" x14ac:dyDescent="0.4">
      <c r="A1299" s="1">
        <v>0.63434027777777779</v>
      </c>
      <c r="B1299">
        <v>45.937899999999999</v>
      </c>
      <c r="C1299">
        <v>3.5099999999999999E-2</v>
      </c>
      <c r="D1299">
        <v>-1.6638999999999999</v>
      </c>
      <c r="E1299">
        <v>642.22119999999995</v>
      </c>
      <c r="F1299">
        <v>30.080100000000002</v>
      </c>
      <c r="G1299">
        <v>1.6294</v>
      </c>
      <c r="H1299" t="b">
        <v>0</v>
      </c>
      <c r="J1299">
        <v>0.65959999999999996</v>
      </c>
      <c r="K1299">
        <v>1.12E-2</v>
      </c>
      <c r="L1299">
        <v>0</v>
      </c>
      <c r="N1299">
        <v>3.1797</v>
      </c>
      <c r="O1299">
        <v>187.70259999999999</v>
      </c>
      <c r="P1299">
        <v>187.7295</v>
      </c>
      <c r="R1299">
        <v>-0.36430000000000001</v>
      </c>
      <c r="S1299">
        <v>7.1943000000000001</v>
      </c>
      <c r="T1299">
        <v>7.2035</v>
      </c>
      <c r="U1299">
        <f t="shared" si="20"/>
        <v>-0.10920000000000041</v>
      </c>
    </row>
    <row r="1300" spans="1:21" hidden="1" x14ac:dyDescent="0.4">
      <c r="A1300" s="1">
        <v>0.63434027777777779</v>
      </c>
      <c r="B1300">
        <v>45.972700000000003</v>
      </c>
      <c r="C1300">
        <v>3.4799999999999998E-2</v>
      </c>
      <c r="D1300">
        <v>-1.6536999999999999</v>
      </c>
      <c r="E1300">
        <v>642.55420000000004</v>
      </c>
      <c r="F1300">
        <v>30.296600000000002</v>
      </c>
      <c r="G1300">
        <v>1.7090000000000001</v>
      </c>
      <c r="H1300" t="b">
        <v>0</v>
      </c>
      <c r="J1300">
        <v>0.65959999999999996</v>
      </c>
      <c r="K1300">
        <v>1.12E-2</v>
      </c>
      <c r="L1300">
        <v>0</v>
      </c>
      <c r="N1300">
        <v>3.1661999999999999</v>
      </c>
      <c r="O1300">
        <v>186.70310000000001</v>
      </c>
      <c r="P1300">
        <v>186.72989999999999</v>
      </c>
      <c r="R1300">
        <v>-0.37780000000000002</v>
      </c>
      <c r="S1300">
        <v>7.0842000000000001</v>
      </c>
      <c r="T1300">
        <v>7.0942999999999996</v>
      </c>
      <c r="U1300">
        <f t="shared" si="20"/>
        <v>-0.11199999999999921</v>
      </c>
    </row>
    <row r="1301" spans="1:21" hidden="1" x14ac:dyDescent="0.4">
      <c r="A1301" s="1">
        <v>0.63434027777777779</v>
      </c>
      <c r="B1301">
        <v>46.007399999999997</v>
      </c>
      <c r="C1301">
        <v>3.4700000000000002E-2</v>
      </c>
      <c r="D1301">
        <v>-1.6431</v>
      </c>
      <c r="E1301">
        <v>642.88969999999995</v>
      </c>
      <c r="F1301">
        <v>30.512799999999999</v>
      </c>
      <c r="G1301">
        <v>1.7899</v>
      </c>
      <c r="H1301" t="b">
        <v>0</v>
      </c>
      <c r="J1301">
        <v>0.65959999999999996</v>
      </c>
      <c r="K1301">
        <v>1.1299999999999999E-2</v>
      </c>
      <c r="L1301">
        <v>0</v>
      </c>
      <c r="N1301">
        <v>3.1520000000000001</v>
      </c>
      <c r="O1301">
        <v>185.70099999999999</v>
      </c>
      <c r="P1301">
        <v>185.7277</v>
      </c>
      <c r="R1301">
        <v>-0.39190000000000003</v>
      </c>
      <c r="S1301">
        <v>6.9713000000000003</v>
      </c>
      <c r="T1301">
        <v>6.9823000000000004</v>
      </c>
      <c r="U1301">
        <f t="shared" si="20"/>
        <v>-0.11300000000000043</v>
      </c>
    </row>
    <row r="1302" spans="1:21" hidden="1" x14ac:dyDescent="0.4">
      <c r="A1302" s="1">
        <v>0.63434027777777779</v>
      </c>
      <c r="B1302">
        <v>46.042000000000002</v>
      </c>
      <c r="C1302">
        <v>3.4599999999999999E-2</v>
      </c>
      <c r="D1302">
        <v>-1.6318999999999999</v>
      </c>
      <c r="E1302">
        <v>643.22760000000005</v>
      </c>
      <c r="F1302">
        <v>30.7286</v>
      </c>
      <c r="G1302">
        <v>1.8718999999999999</v>
      </c>
      <c r="H1302" t="b">
        <v>0</v>
      </c>
      <c r="J1302">
        <v>0.65959999999999996</v>
      </c>
      <c r="K1302">
        <v>1.1299999999999999E-2</v>
      </c>
      <c r="L1302">
        <v>0</v>
      </c>
      <c r="N1302">
        <v>3.1374</v>
      </c>
      <c r="O1302">
        <v>184.69659999999999</v>
      </c>
      <c r="P1302">
        <v>184.72319999999999</v>
      </c>
      <c r="R1302">
        <v>-0.40660000000000002</v>
      </c>
      <c r="S1302">
        <v>6.8571999999999997</v>
      </c>
      <c r="T1302">
        <v>6.8693</v>
      </c>
      <c r="U1302">
        <f t="shared" si="20"/>
        <v>-5.6199999999999584E-2</v>
      </c>
    </row>
    <row r="1303" spans="1:21" hidden="1" x14ac:dyDescent="0.4">
      <c r="A1303" s="1">
        <v>0.63434027777777779</v>
      </c>
      <c r="B1303">
        <v>46.078000000000003</v>
      </c>
      <c r="C1303">
        <v>3.5999999999999997E-2</v>
      </c>
      <c r="D1303">
        <v>-1.6261000000000001</v>
      </c>
      <c r="E1303">
        <v>643.39610000000005</v>
      </c>
      <c r="F1303">
        <v>30.354299999999999</v>
      </c>
      <c r="G1303">
        <v>1.9135</v>
      </c>
      <c r="H1303" t="b">
        <v>0</v>
      </c>
      <c r="J1303">
        <v>0.65959999999999996</v>
      </c>
      <c r="K1303">
        <v>1.1299999999999999E-2</v>
      </c>
      <c r="L1303">
        <v>0</v>
      </c>
      <c r="N1303">
        <v>3.1297999999999999</v>
      </c>
      <c r="O1303">
        <v>184.19479999999999</v>
      </c>
      <c r="P1303">
        <v>184.22139999999999</v>
      </c>
      <c r="R1303">
        <v>-0.41410000000000002</v>
      </c>
      <c r="S1303">
        <v>6.8005000000000004</v>
      </c>
      <c r="T1303">
        <v>6.8131000000000004</v>
      </c>
      <c r="U1303">
        <f t="shared" si="20"/>
        <v>-0.11790000000000056</v>
      </c>
    </row>
    <row r="1304" spans="1:21" hidden="1" x14ac:dyDescent="0.4">
      <c r="A1304" s="1">
        <v>0.63434027777777779</v>
      </c>
      <c r="B1304">
        <v>46.112400000000001</v>
      </c>
      <c r="C1304">
        <v>3.44E-2</v>
      </c>
      <c r="D1304">
        <v>-1.6141000000000001</v>
      </c>
      <c r="E1304">
        <v>643.73770000000002</v>
      </c>
      <c r="F1304">
        <v>30.578199999999999</v>
      </c>
      <c r="G1304">
        <v>1.9971000000000001</v>
      </c>
      <c r="H1304" t="b">
        <v>0</v>
      </c>
      <c r="J1304">
        <v>0.65959999999999996</v>
      </c>
      <c r="K1304">
        <v>1.1299999999999999E-2</v>
      </c>
      <c r="L1304">
        <v>0</v>
      </c>
      <c r="N1304">
        <v>3.1143000000000001</v>
      </c>
      <c r="O1304">
        <v>183.1867</v>
      </c>
      <c r="P1304">
        <v>183.2132</v>
      </c>
      <c r="R1304">
        <v>-0.42959999999999998</v>
      </c>
      <c r="S1304">
        <v>6.6814</v>
      </c>
      <c r="T1304">
        <v>6.6951999999999998</v>
      </c>
      <c r="U1304">
        <f t="shared" si="20"/>
        <v>-0.12049999999999983</v>
      </c>
    </row>
    <row r="1305" spans="1:21" hidden="1" x14ac:dyDescent="0.4">
      <c r="A1305" s="1">
        <v>0.63434027777777779</v>
      </c>
      <c r="B1305">
        <v>46.149500000000003</v>
      </c>
      <c r="C1305">
        <v>3.7100000000000001E-2</v>
      </c>
      <c r="D1305">
        <v>-1.6015999999999999</v>
      </c>
      <c r="E1305">
        <v>644.08169999999996</v>
      </c>
      <c r="F1305">
        <v>30.8018</v>
      </c>
      <c r="G1305">
        <v>2.0813999999999999</v>
      </c>
      <c r="H1305" t="b">
        <v>0</v>
      </c>
      <c r="J1305">
        <v>0.65959999999999996</v>
      </c>
      <c r="K1305">
        <v>1.1299999999999999E-2</v>
      </c>
      <c r="L1305">
        <v>0</v>
      </c>
      <c r="N1305">
        <v>3.0981000000000001</v>
      </c>
      <c r="O1305">
        <v>182.17619999999999</v>
      </c>
      <c r="P1305">
        <v>182.20249999999999</v>
      </c>
      <c r="R1305">
        <v>-0.44569999999999999</v>
      </c>
      <c r="S1305">
        <v>6.5595999999999997</v>
      </c>
      <c r="T1305">
        <v>6.5747</v>
      </c>
      <c r="U1305">
        <f t="shared" si="20"/>
        <v>-0.12180000000000035</v>
      </c>
    </row>
    <row r="1306" spans="1:21" hidden="1" x14ac:dyDescent="0.4">
      <c r="A1306" s="1">
        <v>0.63434027777777779</v>
      </c>
      <c r="B1306">
        <v>46.184699999999999</v>
      </c>
      <c r="C1306">
        <v>3.5200000000000002E-2</v>
      </c>
      <c r="D1306">
        <v>-1.5884</v>
      </c>
      <c r="E1306">
        <v>644.42819999999995</v>
      </c>
      <c r="F1306">
        <v>31.025300000000001</v>
      </c>
      <c r="G1306">
        <v>2.1665999999999999</v>
      </c>
      <c r="H1306" t="b">
        <v>0</v>
      </c>
      <c r="J1306">
        <v>0.65959999999999996</v>
      </c>
      <c r="K1306">
        <v>1.1299999999999999E-2</v>
      </c>
      <c r="L1306">
        <v>0</v>
      </c>
      <c r="N1306">
        <v>3.0813999999999999</v>
      </c>
      <c r="O1306">
        <v>181.16329999999999</v>
      </c>
      <c r="P1306">
        <v>181.18950000000001</v>
      </c>
      <c r="R1306">
        <v>-0.46250000000000002</v>
      </c>
      <c r="S1306">
        <v>6.4363000000000001</v>
      </c>
      <c r="T1306">
        <v>6.4528999999999996</v>
      </c>
      <c r="U1306">
        <f t="shared" si="20"/>
        <v>-6.2999999999999723E-2</v>
      </c>
    </row>
    <row r="1307" spans="1:21" hidden="1" x14ac:dyDescent="0.4">
      <c r="A1307" s="1">
        <v>0.63434027777777779</v>
      </c>
      <c r="B1307">
        <v>46.219799999999999</v>
      </c>
      <c r="C1307">
        <v>3.5099999999999999E-2</v>
      </c>
      <c r="D1307">
        <v>-1.5815999999999999</v>
      </c>
      <c r="E1307">
        <v>644.60350000000005</v>
      </c>
      <c r="F1307">
        <v>31.589500000000001</v>
      </c>
      <c r="G1307">
        <v>2.2092000000000001</v>
      </c>
      <c r="H1307" t="b">
        <v>0</v>
      </c>
      <c r="J1307">
        <v>0.65959999999999996</v>
      </c>
      <c r="K1307">
        <v>1.1299999999999999E-2</v>
      </c>
      <c r="L1307">
        <v>0</v>
      </c>
      <c r="N1307">
        <v>3.0727000000000002</v>
      </c>
      <c r="O1307">
        <v>180.65469999999999</v>
      </c>
      <c r="P1307">
        <v>180.6808</v>
      </c>
      <c r="R1307">
        <v>-0.47110000000000002</v>
      </c>
      <c r="S1307">
        <v>6.3726000000000003</v>
      </c>
      <c r="T1307">
        <v>6.3898999999999999</v>
      </c>
      <c r="U1307">
        <f t="shared" si="20"/>
        <v>-0.12629999999999963</v>
      </c>
    </row>
    <row r="1308" spans="1:21" hidden="1" x14ac:dyDescent="0.4">
      <c r="A1308" s="1">
        <v>0.63434027777777779</v>
      </c>
      <c r="B1308">
        <v>46.253999999999998</v>
      </c>
      <c r="C1308">
        <v>3.4200000000000001E-2</v>
      </c>
      <c r="D1308">
        <v>-1.5676000000000001</v>
      </c>
      <c r="E1308">
        <v>644.95360000000005</v>
      </c>
      <c r="F1308">
        <v>31.803999999999998</v>
      </c>
      <c r="G1308">
        <v>2.2953999999999999</v>
      </c>
      <c r="H1308" t="b">
        <v>0</v>
      </c>
      <c r="J1308">
        <v>0.65959999999999996</v>
      </c>
      <c r="K1308">
        <v>1.1299999999999999E-2</v>
      </c>
      <c r="L1308">
        <v>0</v>
      </c>
      <c r="N1308">
        <v>3.0550999999999999</v>
      </c>
      <c r="O1308">
        <v>179.63820000000001</v>
      </c>
      <c r="P1308">
        <v>179.66419999999999</v>
      </c>
      <c r="R1308">
        <v>-0.48880000000000001</v>
      </c>
      <c r="S1308">
        <v>6.2445000000000004</v>
      </c>
      <c r="T1308">
        <v>6.2636000000000003</v>
      </c>
      <c r="U1308">
        <f t="shared" si="20"/>
        <v>-0.12890000000000068</v>
      </c>
    </row>
    <row r="1309" spans="1:21" hidden="1" x14ac:dyDescent="0.4">
      <c r="A1309" s="1">
        <v>0.63434027777777779</v>
      </c>
      <c r="B1309">
        <v>46.289499999999997</v>
      </c>
      <c r="C1309">
        <v>3.5499999999999997E-2</v>
      </c>
      <c r="D1309">
        <v>-1.5529999999999999</v>
      </c>
      <c r="E1309">
        <v>645.30600000000004</v>
      </c>
      <c r="F1309">
        <v>32.018099999999997</v>
      </c>
      <c r="G1309">
        <v>2.3822999999999999</v>
      </c>
      <c r="H1309" t="b">
        <v>0</v>
      </c>
      <c r="J1309">
        <v>0.65959999999999996</v>
      </c>
      <c r="K1309">
        <v>1.1299999999999999E-2</v>
      </c>
      <c r="L1309">
        <v>0</v>
      </c>
      <c r="N1309">
        <v>3.0367999999999999</v>
      </c>
      <c r="O1309">
        <v>178.61930000000001</v>
      </c>
      <c r="P1309">
        <v>178.64510000000001</v>
      </c>
      <c r="R1309">
        <v>-0.5071</v>
      </c>
      <c r="S1309">
        <v>6.1136999999999997</v>
      </c>
      <c r="T1309">
        <v>6.1346999999999996</v>
      </c>
      <c r="U1309">
        <f t="shared" si="20"/>
        <v>-0.12829999999999941</v>
      </c>
    </row>
    <row r="1310" spans="1:21" hidden="1" x14ac:dyDescent="0.4">
      <c r="A1310" s="1">
        <v>0.63434027777777779</v>
      </c>
      <c r="B1310">
        <v>46.3245</v>
      </c>
      <c r="C1310">
        <v>3.5000000000000003E-2</v>
      </c>
      <c r="D1310">
        <v>-1.5377000000000001</v>
      </c>
      <c r="E1310">
        <v>645.66079999999999</v>
      </c>
      <c r="F1310">
        <v>32.232100000000003</v>
      </c>
      <c r="G1310">
        <v>2.4698000000000002</v>
      </c>
      <c r="H1310" t="b">
        <v>0</v>
      </c>
      <c r="J1310">
        <v>0.65959999999999996</v>
      </c>
      <c r="K1310">
        <v>1.1299999999999999E-2</v>
      </c>
      <c r="L1310">
        <v>0</v>
      </c>
      <c r="N1310">
        <v>3.0177999999999998</v>
      </c>
      <c r="O1310">
        <v>177.59800000000001</v>
      </c>
      <c r="P1310">
        <v>177.62370000000001</v>
      </c>
      <c r="R1310">
        <v>-0.52600000000000002</v>
      </c>
      <c r="S1310">
        <v>5.9832999999999998</v>
      </c>
      <c r="T1310">
        <v>6.0064000000000002</v>
      </c>
      <c r="U1310">
        <f t="shared" si="20"/>
        <v>-6.4799999999999969E-2</v>
      </c>
    </row>
    <row r="1311" spans="1:21" hidden="1" x14ac:dyDescent="0.4">
      <c r="A1311" s="1">
        <v>0.63434027777777779</v>
      </c>
      <c r="B1311">
        <v>46.3598</v>
      </c>
      <c r="C1311">
        <v>3.5200000000000002E-2</v>
      </c>
      <c r="D1311">
        <v>-1.5299</v>
      </c>
      <c r="E1311">
        <v>645.83789999999999</v>
      </c>
      <c r="F1311">
        <v>31.916899999999998</v>
      </c>
      <c r="G1311">
        <v>2.5139999999999998</v>
      </c>
      <c r="H1311" t="b">
        <v>0</v>
      </c>
      <c r="J1311">
        <v>0.65959999999999996</v>
      </c>
      <c r="K1311">
        <v>1.12E-2</v>
      </c>
      <c r="L1311">
        <v>0</v>
      </c>
      <c r="N1311">
        <v>3.0081000000000002</v>
      </c>
      <c r="O1311">
        <v>177.08760000000001</v>
      </c>
      <c r="P1311">
        <v>177.11320000000001</v>
      </c>
      <c r="R1311">
        <v>-0.53569999999999995</v>
      </c>
      <c r="S1311">
        <v>5.9173999999999998</v>
      </c>
      <c r="T1311">
        <v>5.9416000000000002</v>
      </c>
      <c r="U1311">
        <f t="shared" si="20"/>
        <v>-0.13450000000000006</v>
      </c>
    </row>
    <row r="1312" spans="1:21" hidden="1" x14ac:dyDescent="0.4">
      <c r="A1312" s="1">
        <v>0.63434027777777779</v>
      </c>
      <c r="B1312">
        <v>46.394500000000001</v>
      </c>
      <c r="C1312">
        <v>3.4700000000000002E-2</v>
      </c>
      <c r="D1312">
        <v>-1.5138</v>
      </c>
      <c r="E1312">
        <v>646.19629999999995</v>
      </c>
      <c r="F1312">
        <v>32.139499999999998</v>
      </c>
      <c r="G1312">
        <v>2.6013999999999999</v>
      </c>
      <c r="H1312" t="b">
        <v>0</v>
      </c>
      <c r="J1312">
        <v>0.65959999999999996</v>
      </c>
      <c r="K1312">
        <v>1.0699999999999999E-2</v>
      </c>
      <c r="L1312">
        <v>0</v>
      </c>
      <c r="N1312">
        <v>2.9883000000000002</v>
      </c>
      <c r="O1312">
        <v>176.06280000000001</v>
      </c>
      <c r="P1312">
        <v>176.0882</v>
      </c>
      <c r="R1312">
        <v>-0.55549999999999999</v>
      </c>
      <c r="S1312">
        <v>5.7805</v>
      </c>
      <c r="T1312">
        <v>5.8071000000000002</v>
      </c>
      <c r="U1312">
        <f t="shared" si="20"/>
        <v>-0.13560000000000016</v>
      </c>
    </row>
    <row r="1313" spans="1:21" hidden="1" x14ac:dyDescent="0.4">
      <c r="A1313" s="1">
        <v>0.63434027777777779</v>
      </c>
      <c r="B1313">
        <v>46.4313</v>
      </c>
      <c r="C1313">
        <v>3.6799999999999999E-2</v>
      </c>
      <c r="D1313">
        <v>-1.4971000000000001</v>
      </c>
      <c r="E1313">
        <v>646.55709999999999</v>
      </c>
      <c r="F1313">
        <v>32.361899999999999</v>
      </c>
      <c r="G1313">
        <v>2.6865999999999999</v>
      </c>
      <c r="H1313" t="b">
        <v>0</v>
      </c>
      <c r="J1313">
        <v>0.65959999999999996</v>
      </c>
      <c r="K1313">
        <v>9.5999999999999992E-3</v>
      </c>
      <c r="L1313">
        <v>0</v>
      </c>
      <c r="N1313">
        <v>2.9679000000000002</v>
      </c>
      <c r="O1313">
        <v>175.03550000000001</v>
      </c>
      <c r="P1313">
        <v>175.0607</v>
      </c>
      <c r="R1313">
        <v>-0.57589999999999997</v>
      </c>
      <c r="S1313">
        <v>5.6421999999999999</v>
      </c>
      <c r="T1313">
        <v>5.6715</v>
      </c>
      <c r="U1313">
        <f t="shared" si="20"/>
        <v>-0.13649999999999984</v>
      </c>
    </row>
    <row r="1314" spans="1:21" hidden="1" x14ac:dyDescent="0.4">
      <c r="A1314" s="1">
        <v>0.63434027777777779</v>
      </c>
      <c r="B1314">
        <v>46.467799999999997</v>
      </c>
      <c r="C1314">
        <v>3.6499999999999998E-2</v>
      </c>
      <c r="D1314">
        <v>-1.4798</v>
      </c>
      <c r="E1314">
        <v>646.92039999999997</v>
      </c>
      <c r="F1314">
        <v>32.584200000000003</v>
      </c>
      <c r="G1314">
        <v>2.7673999999999999</v>
      </c>
      <c r="H1314" t="b">
        <v>0</v>
      </c>
      <c r="J1314">
        <v>0.65959999999999996</v>
      </c>
      <c r="K1314">
        <v>8.2000000000000007E-3</v>
      </c>
      <c r="L1314">
        <v>0</v>
      </c>
      <c r="N1314">
        <v>2.9472</v>
      </c>
      <c r="O1314">
        <v>174.00569999999999</v>
      </c>
      <c r="P1314">
        <v>174.0307</v>
      </c>
      <c r="R1314">
        <v>-0.59650000000000003</v>
      </c>
      <c r="S1314">
        <v>5.5027999999999997</v>
      </c>
      <c r="T1314">
        <v>5.5350000000000001</v>
      </c>
      <c r="U1314">
        <f t="shared" si="20"/>
        <v>-0.14080000000000048</v>
      </c>
    </row>
    <row r="1315" spans="1:21" hidden="1" x14ac:dyDescent="0.4">
      <c r="A1315" s="1">
        <v>0.63434027777777779</v>
      </c>
      <c r="B1315">
        <v>46.5045</v>
      </c>
      <c r="C1315">
        <v>3.6700000000000003E-2</v>
      </c>
      <c r="D1315">
        <v>-1.462</v>
      </c>
      <c r="E1315">
        <v>647.28610000000003</v>
      </c>
      <c r="F1315">
        <v>32.806399999999996</v>
      </c>
      <c r="G1315">
        <v>2.8424999999999998</v>
      </c>
      <c r="H1315" t="b">
        <v>0</v>
      </c>
      <c r="J1315">
        <v>0.65959999999999996</v>
      </c>
      <c r="K1315">
        <v>7.0000000000000001E-3</v>
      </c>
      <c r="L1315">
        <v>0</v>
      </c>
      <c r="N1315">
        <v>2.9262999999999999</v>
      </c>
      <c r="O1315">
        <v>172.9736</v>
      </c>
      <c r="P1315">
        <v>172.9984</v>
      </c>
      <c r="R1315">
        <v>-0.61750000000000005</v>
      </c>
      <c r="S1315">
        <v>5.3586999999999998</v>
      </c>
      <c r="T1315">
        <v>5.3941999999999997</v>
      </c>
      <c r="U1315">
        <f t="shared" si="20"/>
        <v>-7.2599999999999554E-2</v>
      </c>
    </row>
    <row r="1316" spans="1:21" hidden="1" x14ac:dyDescent="0.4">
      <c r="A1316" s="1">
        <v>0.63434027777777779</v>
      </c>
      <c r="B1316">
        <v>46.539900000000003</v>
      </c>
      <c r="C1316">
        <v>3.5299999999999998E-2</v>
      </c>
      <c r="D1316">
        <v>-1.4529000000000001</v>
      </c>
      <c r="E1316">
        <v>647.47080000000005</v>
      </c>
      <c r="F1316">
        <v>33.296799999999998</v>
      </c>
      <c r="G1316">
        <v>2.8774999999999999</v>
      </c>
      <c r="H1316" t="b">
        <v>0</v>
      </c>
      <c r="J1316">
        <v>0.65959999999999996</v>
      </c>
      <c r="K1316">
        <v>6.1999999999999998E-3</v>
      </c>
      <c r="L1316">
        <v>0</v>
      </c>
      <c r="N1316">
        <v>2.9157000000000002</v>
      </c>
      <c r="O1316">
        <v>172.4556</v>
      </c>
      <c r="P1316">
        <v>172.4803</v>
      </c>
      <c r="R1316">
        <v>-0.62809999999999999</v>
      </c>
      <c r="S1316">
        <v>5.2843999999999998</v>
      </c>
      <c r="T1316">
        <v>5.3216000000000001</v>
      </c>
      <c r="U1316">
        <f t="shared" si="20"/>
        <v>-0.14179999999999993</v>
      </c>
    </row>
    <row r="1317" spans="1:21" hidden="1" x14ac:dyDescent="0.4">
      <c r="A1317" s="1">
        <v>0.63434027777777779</v>
      </c>
      <c r="B1317">
        <v>46.575400000000002</v>
      </c>
      <c r="C1317">
        <v>3.5499999999999997E-2</v>
      </c>
      <c r="D1317">
        <v>-1.4343999999999999</v>
      </c>
      <c r="E1317">
        <v>647.84</v>
      </c>
      <c r="F1317">
        <v>33.508699999999997</v>
      </c>
      <c r="G1317">
        <v>2.9432999999999998</v>
      </c>
      <c r="H1317" t="b">
        <v>0</v>
      </c>
      <c r="J1317">
        <v>0.65959999999999996</v>
      </c>
      <c r="K1317">
        <v>5.7000000000000002E-3</v>
      </c>
      <c r="L1317">
        <v>0</v>
      </c>
      <c r="N1317">
        <v>2.8944000000000001</v>
      </c>
      <c r="O1317">
        <v>171.42</v>
      </c>
      <c r="P1317">
        <v>171.4444</v>
      </c>
      <c r="R1317">
        <v>-0.64939999999999998</v>
      </c>
      <c r="S1317">
        <v>5.1388999999999996</v>
      </c>
      <c r="T1317">
        <v>5.1798000000000002</v>
      </c>
      <c r="U1317">
        <f t="shared" si="20"/>
        <v>-0.14409999999999989</v>
      </c>
    </row>
    <row r="1318" spans="1:21" hidden="1" x14ac:dyDescent="0.4">
      <c r="A1318" s="1">
        <v>0.63435185185185183</v>
      </c>
      <c r="B1318">
        <v>46.6113</v>
      </c>
      <c r="C1318">
        <v>3.5900000000000001E-2</v>
      </c>
      <c r="D1318">
        <v>-1.4154</v>
      </c>
      <c r="E1318">
        <v>648.21159999999998</v>
      </c>
      <c r="F1318">
        <v>33.720100000000002</v>
      </c>
      <c r="G1318">
        <v>3.0041000000000002</v>
      </c>
      <c r="H1318" t="b">
        <v>0</v>
      </c>
      <c r="J1318">
        <v>0.65959999999999996</v>
      </c>
      <c r="K1318">
        <v>5.5999999999999999E-3</v>
      </c>
      <c r="L1318">
        <v>0</v>
      </c>
      <c r="N1318">
        <v>2.8727999999999998</v>
      </c>
      <c r="O1318">
        <v>170.3819</v>
      </c>
      <c r="P1318">
        <v>170.40610000000001</v>
      </c>
      <c r="R1318">
        <v>-0.67100000000000004</v>
      </c>
      <c r="S1318">
        <v>4.9908000000000001</v>
      </c>
      <c r="T1318">
        <v>5.0357000000000003</v>
      </c>
      <c r="U1318">
        <f t="shared" si="20"/>
        <v>-0.14829999999999988</v>
      </c>
    </row>
    <row r="1319" spans="1:21" hidden="1" x14ac:dyDescent="0.4">
      <c r="A1319" s="1">
        <v>0.63435185185185183</v>
      </c>
      <c r="B1319">
        <v>46.646099999999997</v>
      </c>
      <c r="C1319">
        <v>3.4799999999999998E-2</v>
      </c>
      <c r="D1319">
        <v>-1.3958999999999999</v>
      </c>
      <c r="E1319">
        <v>648.5856</v>
      </c>
      <c r="F1319">
        <v>33.930999999999997</v>
      </c>
      <c r="G1319">
        <v>3.0613000000000001</v>
      </c>
      <c r="H1319" t="b">
        <v>0</v>
      </c>
      <c r="J1319">
        <v>0.65959999999999996</v>
      </c>
      <c r="K1319">
        <v>5.5999999999999999E-3</v>
      </c>
      <c r="L1319">
        <v>0</v>
      </c>
      <c r="N1319">
        <v>2.8509000000000002</v>
      </c>
      <c r="O1319">
        <v>169.34139999999999</v>
      </c>
      <c r="P1319">
        <v>169.36539999999999</v>
      </c>
      <c r="R1319">
        <v>-0.69289999999999996</v>
      </c>
      <c r="S1319">
        <v>4.8380999999999998</v>
      </c>
      <c r="T1319">
        <v>4.8874000000000004</v>
      </c>
      <c r="U1319">
        <f t="shared" si="20"/>
        <v>-0.14800000000000058</v>
      </c>
    </row>
    <row r="1320" spans="1:21" hidden="1" x14ac:dyDescent="0.4">
      <c r="A1320" s="1">
        <v>0.63435185185185183</v>
      </c>
      <c r="B1320">
        <v>46.682299999999998</v>
      </c>
      <c r="C1320">
        <v>3.6200000000000003E-2</v>
      </c>
      <c r="D1320">
        <v>-1.3759999999999999</v>
      </c>
      <c r="E1320">
        <v>648.96190000000001</v>
      </c>
      <c r="F1320">
        <v>34.141300000000001</v>
      </c>
      <c r="G1320">
        <v>3.1158999999999999</v>
      </c>
      <c r="H1320" t="b">
        <v>0</v>
      </c>
      <c r="J1320">
        <v>0.65959999999999996</v>
      </c>
      <c r="K1320">
        <v>5.5999999999999999E-3</v>
      </c>
      <c r="L1320">
        <v>0</v>
      </c>
      <c r="N1320">
        <v>2.8285999999999998</v>
      </c>
      <c r="O1320">
        <v>168.29859999999999</v>
      </c>
      <c r="P1320">
        <v>168.32239999999999</v>
      </c>
      <c r="R1320">
        <v>-0.71519999999999995</v>
      </c>
      <c r="S1320">
        <v>4.6851000000000003</v>
      </c>
      <c r="T1320">
        <v>4.7393999999999998</v>
      </c>
      <c r="U1320">
        <f t="shared" si="20"/>
        <v>-7.3999999999999844E-2</v>
      </c>
    </row>
    <row r="1321" spans="1:21" hidden="1" x14ac:dyDescent="0.4">
      <c r="A1321" s="1">
        <v>0.63435185185185183</v>
      </c>
      <c r="B1321">
        <v>46.719000000000001</v>
      </c>
      <c r="C1321">
        <v>3.6700000000000003E-2</v>
      </c>
      <c r="D1321">
        <v>-1.3657999999999999</v>
      </c>
      <c r="E1321">
        <v>649.15009999999995</v>
      </c>
      <c r="F1321">
        <v>33.9178</v>
      </c>
      <c r="G1321">
        <v>3.1425000000000001</v>
      </c>
      <c r="H1321" t="b">
        <v>0</v>
      </c>
      <c r="J1321">
        <v>0.65959999999999996</v>
      </c>
      <c r="K1321">
        <v>5.3E-3</v>
      </c>
      <c r="L1321">
        <v>0</v>
      </c>
      <c r="N1321">
        <v>2.8172999999999999</v>
      </c>
      <c r="O1321">
        <v>167.77719999999999</v>
      </c>
      <c r="P1321">
        <v>167.80080000000001</v>
      </c>
      <c r="R1321">
        <v>-0.72640000000000005</v>
      </c>
      <c r="S1321">
        <v>4.6085000000000003</v>
      </c>
      <c r="T1321">
        <v>4.6654</v>
      </c>
      <c r="U1321">
        <f t="shared" si="20"/>
        <v>-0.15120000000000022</v>
      </c>
    </row>
    <row r="1322" spans="1:21" hidden="1" x14ac:dyDescent="0.4">
      <c r="A1322" s="1">
        <v>0.63435185185185183</v>
      </c>
      <c r="B1322">
        <v>46.755699999999997</v>
      </c>
      <c r="C1322">
        <v>3.6700000000000003E-2</v>
      </c>
      <c r="D1322">
        <v>-1.3452</v>
      </c>
      <c r="E1322">
        <v>649.53</v>
      </c>
      <c r="F1322">
        <v>34.1404</v>
      </c>
      <c r="G1322">
        <v>3.1930000000000001</v>
      </c>
      <c r="H1322" t="b">
        <v>0</v>
      </c>
      <c r="J1322">
        <v>0.65959999999999996</v>
      </c>
      <c r="K1322">
        <v>4.7999999999999996E-3</v>
      </c>
      <c r="L1322">
        <v>0</v>
      </c>
      <c r="N1322">
        <v>2.7945000000000002</v>
      </c>
      <c r="O1322">
        <v>166.73070000000001</v>
      </c>
      <c r="P1322">
        <v>166.75409999999999</v>
      </c>
      <c r="R1322">
        <v>-0.74919999999999998</v>
      </c>
      <c r="S1322">
        <v>4.4516</v>
      </c>
      <c r="T1322">
        <v>4.5141999999999998</v>
      </c>
      <c r="U1322">
        <f t="shared" si="20"/>
        <v>-0.15219999999999967</v>
      </c>
    </row>
    <row r="1323" spans="1:21" hidden="1" x14ac:dyDescent="0.4">
      <c r="A1323" s="1">
        <v>0.63435185185185183</v>
      </c>
      <c r="B1323">
        <v>46.791699999999999</v>
      </c>
      <c r="C1323">
        <v>3.5999999999999997E-2</v>
      </c>
      <c r="D1323">
        <v>-1.3240000000000001</v>
      </c>
      <c r="E1323">
        <v>649.91240000000005</v>
      </c>
      <c r="F1323">
        <v>34.363399999999999</v>
      </c>
      <c r="G1323">
        <v>3.2401</v>
      </c>
      <c r="H1323" t="b">
        <v>0</v>
      </c>
      <c r="J1323">
        <v>0.65959999999999996</v>
      </c>
      <c r="K1323">
        <v>4.1999999999999997E-3</v>
      </c>
      <c r="L1323">
        <v>0</v>
      </c>
      <c r="N1323">
        <v>2.7713999999999999</v>
      </c>
      <c r="O1323">
        <v>165.68190000000001</v>
      </c>
      <c r="P1323">
        <v>165.70509999999999</v>
      </c>
      <c r="R1323">
        <v>-0.77239999999999998</v>
      </c>
      <c r="S1323">
        <v>4.2930000000000001</v>
      </c>
      <c r="T1323">
        <v>4.3620000000000001</v>
      </c>
      <c r="U1323">
        <f t="shared" si="20"/>
        <v>-0.15470000000000006</v>
      </c>
    </row>
    <row r="1324" spans="1:21" hidden="1" x14ac:dyDescent="0.4">
      <c r="A1324" s="1">
        <v>0.63435185185185183</v>
      </c>
      <c r="B1324">
        <v>46.828299999999999</v>
      </c>
      <c r="C1324">
        <v>3.6600000000000001E-2</v>
      </c>
      <c r="D1324">
        <v>-1.3025</v>
      </c>
      <c r="E1324">
        <v>650.2971</v>
      </c>
      <c r="F1324">
        <v>34.5867</v>
      </c>
      <c r="G1324">
        <v>3.2833000000000001</v>
      </c>
      <c r="H1324" t="b">
        <v>0</v>
      </c>
      <c r="J1324">
        <v>0.65959999999999996</v>
      </c>
      <c r="K1324">
        <v>3.5000000000000001E-3</v>
      </c>
      <c r="L1324">
        <v>0</v>
      </c>
      <c r="N1324">
        <v>2.7480000000000002</v>
      </c>
      <c r="O1324">
        <v>164.63059999999999</v>
      </c>
      <c r="P1324">
        <v>164.65350000000001</v>
      </c>
      <c r="R1324">
        <v>-0.79569999999999996</v>
      </c>
      <c r="S1324">
        <v>4.1313000000000004</v>
      </c>
      <c r="T1324">
        <v>4.2073</v>
      </c>
      <c r="U1324">
        <f t="shared" si="20"/>
        <v>-0.15650000000000031</v>
      </c>
    </row>
    <row r="1325" spans="1:21" hidden="1" x14ac:dyDescent="0.4">
      <c r="A1325" s="1">
        <v>0.63435185185185183</v>
      </c>
      <c r="B1325">
        <v>46.864800000000002</v>
      </c>
      <c r="C1325">
        <v>3.6499999999999998E-2</v>
      </c>
      <c r="D1325">
        <v>-1.2805</v>
      </c>
      <c r="E1325">
        <v>650.68409999999994</v>
      </c>
      <c r="F1325">
        <v>34.810699999999997</v>
      </c>
      <c r="G1325">
        <v>3.3224999999999998</v>
      </c>
      <c r="H1325" t="b">
        <v>0</v>
      </c>
      <c r="J1325">
        <v>0.65959999999999996</v>
      </c>
      <c r="K1325">
        <v>3.0000000000000001E-3</v>
      </c>
      <c r="L1325">
        <v>0</v>
      </c>
      <c r="N1325">
        <v>2.7244000000000002</v>
      </c>
      <c r="O1325">
        <v>163.577</v>
      </c>
      <c r="P1325">
        <v>163.59970000000001</v>
      </c>
      <c r="R1325">
        <v>-0.81930000000000003</v>
      </c>
      <c r="S1325">
        <v>3.9670999999999998</v>
      </c>
      <c r="T1325">
        <v>4.0507999999999997</v>
      </c>
      <c r="U1325">
        <f t="shared" si="20"/>
        <v>-0.15629999999999988</v>
      </c>
    </row>
    <row r="1326" spans="1:21" hidden="1" x14ac:dyDescent="0.4">
      <c r="A1326" s="1">
        <v>0.63435185185185183</v>
      </c>
      <c r="B1326">
        <v>46.900500000000001</v>
      </c>
      <c r="C1326">
        <v>3.5700000000000003E-2</v>
      </c>
      <c r="D1326">
        <v>-1.2582</v>
      </c>
      <c r="E1326">
        <v>651.07360000000006</v>
      </c>
      <c r="F1326">
        <v>35.035299999999999</v>
      </c>
      <c r="G1326">
        <v>3.3570000000000002</v>
      </c>
      <c r="H1326" t="b">
        <v>0</v>
      </c>
      <c r="J1326">
        <v>0.65959999999999996</v>
      </c>
      <c r="K1326">
        <v>2.2000000000000001E-3</v>
      </c>
      <c r="L1326">
        <v>0</v>
      </c>
      <c r="N1326">
        <v>2.7006000000000001</v>
      </c>
      <c r="O1326">
        <v>162.52099999999999</v>
      </c>
      <c r="P1326">
        <v>162.54339999999999</v>
      </c>
      <c r="R1326">
        <v>-0.84309999999999996</v>
      </c>
      <c r="S1326">
        <v>3.8020999999999998</v>
      </c>
      <c r="T1326">
        <v>3.8944999999999999</v>
      </c>
      <c r="U1326">
        <f t="shared" si="20"/>
        <v>-7.9499999999999904E-2</v>
      </c>
    </row>
    <row r="1327" spans="1:21" hidden="1" x14ac:dyDescent="0.4">
      <c r="A1327" s="1">
        <v>0.63435185185185183</v>
      </c>
      <c r="B1327">
        <v>46.9373</v>
      </c>
      <c r="C1327">
        <v>3.6799999999999999E-2</v>
      </c>
      <c r="D1327">
        <v>-1.2468999999999999</v>
      </c>
      <c r="E1327">
        <v>651.26990000000001</v>
      </c>
      <c r="F1327">
        <v>35.388199999999998</v>
      </c>
      <c r="G1327">
        <v>3.3719000000000001</v>
      </c>
      <c r="H1327" t="b">
        <v>0</v>
      </c>
      <c r="J1327">
        <v>0.65959999999999996</v>
      </c>
      <c r="K1327">
        <v>1.4E-3</v>
      </c>
      <c r="L1327">
        <v>0</v>
      </c>
      <c r="N1327">
        <v>2.6886999999999999</v>
      </c>
      <c r="O1327">
        <v>161.9915</v>
      </c>
      <c r="P1327">
        <v>162.0138</v>
      </c>
      <c r="R1327">
        <v>-0.84140000000000004</v>
      </c>
      <c r="S1327">
        <v>3.7210999999999999</v>
      </c>
      <c r="T1327">
        <v>3.8149999999999999</v>
      </c>
      <c r="U1327">
        <f t="shared" si="20"/>
        <v>-0.15959999999999974</v>
      </c>
    </row>
    <row r="1328" spans="1:21" hidden="1" x14ac:dyDescent="0.4">
      <c r="A1328" s="1">
        <v>0.63435185185185183</v>
      </c>
      <c r="B1328">
        <v>46.974400000000003</v>
      </c>
      <c r="C1328">
        <v>3.7100000000000001E-2</v>
      </c>
      <c r="D1328">
        <v>-1.2242</v>
      </c>
      <c r="E1328">
        <v>651.66279999999995</v>
      </c>
      <c r="F1328">
        <v>35.592199999999998</v>
      </c>
      <c r="G1328">
        <v>3.3974000000000002</v>
      </c>
      <c r="H1328" t="b">
        <v>0</v>
      </c>
      <c r="J1328">
        <v>0.65959999999999996</v>
      </c>
      <c r="K1328">
        <v>4.0000000000000002E-4</v>
      </c>
      <c r="L1328">
        <v>0</v>
      </c>
      <c r="N1328">
        <v>2.6648999999999998</v>
      </c>
      <c r="O1328">
        <v>160.93190000000001</v>
      </c>
      <c r="P1328">
        <v>160.95400000000001</v>
      </c>
      <c r="R1328">
        <v>-0.84489999999999998</v>
      </c>
      <c r="S1328">
        <v>3.5564</v>
      </c>
      <c r="T1328">
        <v>3.6554000000000002</v>
      </c>
      <c r="U1328">
        <f t="shared" si="20"/>
        <v>-0.16030000000000033</v>
      </c>
    </row>
    <row r="1329" spans="1:21" hidden="1" x14ac:dyDescent="0.4">
      <c r="A1329" s="1">
        <v>0.63435185185185183</v>
      </c>
      <c r="B1329">
        <v>47.010300000000001</v>
      </c>
      <c r="C1329">
        <v>3.5900000000000001E-2</v>
      </c>
      <c r="D1329">
        <v>-1.2012</v>
      </c>
      <c r="E1329">
        <v>652.05820000000006</v>
      </c>
      <c r="F1329">
        <v>35.794800000000002</v>
      </c>
      <c r="G1329">
        <v>3.4152</v>
      </c>
      <c r="H1329" t="b">
        <v>0</v>
      </c>
      <c r="J1329">
        <v>0.65959999999999996</v>
      </c>
      <c r="K1329">
        <v>-1.1000000000000001E-3</v>
      </c>
      <c r="L1329">
        <v>0</v>
      </c>
      <c r="N1329">
        <v>2.6410999999999998</v>
      </c>
      <c r="O1329">
        <v>159.87</v>
      </c>
      <c r="P1329">
        <v>159.89179999999999</v>
      </c>
      <c r="R1329">
        <v>-0.84850000000000003</v>
      </c>
      <c r="S1329">
        <v>3.3906000000000001</v>
      </c>
      <c r="T1329">
        <v>3.4950999999999999</v>
      </c>
      <c r="U1329">
        <f t="shared" si="20"/>
        <v>-0.16189999999999971</v>
      </c>
    </row>
    <row r="1330" spans="1:21" hidden="1" x14ac:dyDescent="0.4">
      <c r="A1330" s="1">
        <v>0.63435185185185183</v>
      </c>
      <c r="B1330">
        <v>47.046199999999999</v>
      </c>
      <c r="C1330">
        <v>3.5900000000000001E-2</v>
      </c>
      <c r="D1330">
        <v>-1.1779999999999999</v>
      </c>
      <c r="E1330">
        <v>652.45590000000004</v>
      </c>
      <c r="F1330">
        <v>35.9955</v>
      </c>
      <c r="G1330">
        <v>3.4241999999999999</v>
      </c>
      <c r="H1330" t="b">
        <v>0</v>
      </c>
      <c r="J1330">
        <v>0.65959999999999996</v>
      </c>
      <c r="K1330">
        <v>-2.3999999999999998E-3</v>
      </c>
      <c r="L1330">
        <v>0</v>
      </c>
      <c r="N1330">
        <v>2.6175999999999999</v>
      </c>
      <c r="O1330">
        <v>158.8057</v>
      </c>
      <c r="P1330">
        <v>158.8272</v>
      </c>
      <c r="R1330">
        <v>-0.85829999999999995</v>
      </c>
      <c r="S1330">
        <v>3.2208000000000001</v>
      </c>
      <c r="T1330">
        <v>3.3332000000000002</v>
      </c>
      <c r="U1330">
        <f t="shared" si="20"/>
        <v>-0.16510000000000025</v>
      </c>
    </row>
    <row r="1331" spans="1:21" hidden="1" x14ac:dyDescent="0.4">
      <c r="A1331" s="1">
        <v>0.63435185185185183</v>
      </c>
      <c r="B1331">
        <v>47.083599999999997</v>
      </c>
      <c r="C1331">
        <v>3.7400000000000003E-2</v>
      </c>
      <c r="D1331">
        <v>-1.1547000000000001</v>
      </c>
      <c r="E1331">
        <v>652.85599999999999</v>
      </c>
      <c r="F1331">
        <v>36.194600000000001</v>
      </c>
      <c r="G1331">
        <v>3.4234</v>
      </c>
      <c r="H1331" t="b">
        <v>0</v>
      </c>
      <c r="J1331">
        <v>0.65959999999999996</v>
      </c>
      <c r="K1331">
        <v>-3.8E-3</v>
      </c>
      <c r="L1331">
        <v>0</v>
      </c>
      <c r="N1331">
        <v>2.5943000000000001</v>
      </c>
      <c r="O1331">
        <v>157.739</v>
      </c>
      <c r="P1331">
        <v>157.7603</v>
      </c>
      <c r="R1331">
        <v>-0.88149999999999995</v>
      </c>
      <c r="S1331">
        <v>3.0430000000000001</v>
      </c>
      <c r="T1331">
        <v>3.1680999999999999</v>
      </c>
      <c r="U1331">
        <f t="shared" si="20"/>
        <v>-0.16469999999999985</v>
      </c>
    </row>
    <row r="1332" spans="1:21" hidden="1" x14ac:dyDescent="0.4">
      <c r="A1332" s="1">
        <v>0.63435185185185183</v>
      </c>
      <c r="B1332">
        <v>47.1218</v>
      </c>
      <c r="C1332">
        <v>3.8300000000000001E-2</v>
      </c>
      <c r="D1332">
        <v>-1.1314</v>
      </c>
      <c r="E1332">
        <v>653.25850000000003</v>
      </c>
      <c r="F1332">
        <v>36.392499999999998</v>
      </c>
      <c r="G1332">
        <v>3.4133</v>
      </c>
      <c r="H1332" t="b">
        <v>0</v>
      </c>
      <c r="J1332">
        <v>0.65959999999999996</v>
      </c>
      <c r="K1332">
        <v>-4.5999999999999999E-3</v>
      </c>
      <c r="L1332">
        <v>0</v>
      </c>
      <c r="N1332">
        <v>2.5714000000000001</v>
      </c>
      <c r="O1332">
        <v>156.66990000000001</v>
      </c>
      <c r="P1332">
        <v>156.691</v>
      </c>
      <c r="R1332">
        <v>-0.90449999999999997</v>
      </c>
      <c r="S1332">
        <v>2.8639999999999999</v>
      </c>
      <c r="T1332">
        <v>3.0034000000000001</v>
      </c>
      <c r="U1332">
        <f t="shared" si="20"/>
        <v>-8.1399999999999917E-2</v>
      </c>
    </row>
    <row r="1333" spans="1:21" hidden="1" x14ac:dyDescent="0.4">
      <c r="A1333" s="1">
        <v>0.63435185185185183</v>
      </c>
      <c r="B1333">
        <v>47.158299999999997</v>
      </c>
      <c r="C1333">
        <v>3.6400000000000002E-2</v>
      </c>
      <c r="D1333">
        <v>-1.1196999999999999</v>
      </c>
      <c r="E1333">
        <v>653.46040000000005</v>
      </c>
      <c r="F1333">
        <v>36.404200000000003</v>
      </c>
      <c r="G1333">
        <v>3.4053</v>
      </c>
      <c r="H1333" t="b">
        <v>0</v>
      </c>
      <c r="J1333">
        <v>0.65959999999999996</v>
      </c>
      <c r="K1333">
        <v>-5.0000000000000001E-3</v>
      </c>
      <c r="L1333">
        <v>0</v>
      </c>
      <c r="N1333">
        <v>2.56</v>
      </c>
      <c r="O1333">
        <v>156.13460000000001</v>
      </c>
      <c r="P1333">
        <v>156.15559999999999</v>
      </c>
      <c r="R1333">
        <v>-0.91579999999999995</v>
      </c>
      <c r="S1333">
        <v>2.7747000000000002</v>
      </c>
      <c r="T1333">
        <v>2.9220000000000002</v>
      </c>
      <c r="U1333">
        <f t="shared" si="20"/>
        <v>-0.16500000000000004</v>
      </c>
    </row>
    <row r="1334" spans="1:21" hidden="1" x14ac:dyDescent="0.4">
      <c r="A1334" s="1">
        <v>0.63435185185185183</v>
      </c>
      <c r="B1334">
        <v>47.192700000000002</v>
      </c>
      <c r="C1334">
        <v>3.4500000000000003E-2</v>
      </c>
      <c r="D1334">
        <v>-1.0962000000000001</v>
      </c>
      <c r="E1334">
        <v>653.86649999999997</v>
      </c>
      <c r="F1334">
        <v>36.632399999999997</v>
      </c>
      <c r="G1334">
        <v>3.3834</v>
      </c>
      <c r="H1334" t="b">
        <v>0</v>
      </c>
      <c r="J1334">
        <v>0.65959999999999996</v>
      </c>
      <c r="K1334">
        <v>-5.1000000000000004E-3</v>
      </c>
      <c r="L1334">
        <v>0</v>
      </c>
      <c r="N1334">
        <v>2.5375000000000001</v>
      </c>
      <c r="O1334">
        <v>155.06180000000001</v>
      </c>
      <c r="P1334">
        <v>155.08250000000001</v>
      </c>
      <c r="R1334">
        <v>-0.93840000000000001</v>
      </c>
      <c r="S1334">
        <v>2.5922999999999998</v>
      </c>
      <c r="T1334">
        <v>2.7570000000000001</v>
      </c>
      <c r="U1334">
        <f t="shared" si="20"/>
        <v>-0.16640000000000033</v>
      </c>
    </row>
    <row r="1335" spans="1:21" hidden="1" x14ac:dyDescent="0.4">
      <c r="A1335" s="1">
        <v>0.63435185185185183</v>
      </c>
      <c r="B1335">
        <v>47.227499999999999</v>
      </c>
      <c r="C1335">
        <v>3.4799999999999998E-2</v>
      </c>
      <c r="D1335">
        <v>-1.0728</v>
      </c>
      <c r="E1335">
        <v>654.27499999999998</v>
      </c>
      <c r="F1335">
        <v>36.856900000000003</v>
      </c>
      <c r="G1335">
        <v>3.3557000000000001</v>
      </c>
      <c r="H1335" t="b">
        <v>0</v>
      </c>
      <c r="J1335">
        <v>0.65959999999999996</v>
      </c>
      <c r="K1335">
        <v>-5.1000000000000004E-3</v>
      </c>
      <c r="L1335">
        <v>0</v>
      </c>
      <c r="N1335">
        <v>2.5152000000000001</v>
      </c>
      <c r="O1335">
        <v>153.98660000000001</v>
      </c>
      <c r="P1335">
        <v>154.00720000000001</v>
      </c>
      <c r="R1335">
        <v>-0.9607</v>
      </c>
      <c r="S1335">
        <v>2.4058999999999999</v>
      </c>
      <c r="T1335">
        <v>2.5905999999999998</v>
      </c>
      <c r="U1335">
        <f t="shared" si="20"/>
        <v>-0.16449999999999987</v>
      </c>
    </row>
    <row r="1336" spans="1:21" hidden="1" x14ac:dyDescent="0.4">
      <c r="A1336" s="1">
        <v>0.63435185185185183</v>
      </c>
      <c r="B1336">
        <v>47.262599999999999</v>
      </c>
      <c r="C1336">
        <v>3.5000000000000003E-2</v>
      </c>
      <c r="D1336">
        <v>-1.0492999999999999</v>
      </c>
      <c r="E1336">
        <v>654.68579999999997</v>
      </c>
      <c r="F1336">
        <v>37.076999999999998</v>
      </c>
      <c r="G1336">
        <v>3.3233999999999999</v>
      </c>
      <c r="H1336" t="b">
        <v>0</v>
      </c>
      <c r="J1336">
        <v>0.65959999999999996</v>
      </c>
      <c r="K1336">
        <v>-5.1000000000000004E-3</v>
      </c>
      <c r="L1336">
        <v>0</v>
      </c>
      <c r="N1336">
        <v>2.4931000000000001</v>
      </c>
      <c r="O1336">
        <v>152.9091</v>
      </c>
      <c r="P1336">
        <v>152.92939999999999</v>
      </c>
      <c r="R1336">
        <v>-0.98280000000000001</v>
      </c>
      <c r="S1336">
        <v>2.2181000000000002</v>
      </c>
      <c r="T1336">
        <v>2.4260999999999999</v>
      </c>
      <c r="U1336">
        <f t="shared" si="20"/>
        <v>-8.089999999999975E-2</v>
      </c>
    </row>
    <row r="1337" spans="1:21" hidden="1" x14ac:dyDescent="0.4">
      <c r="A1337" s="1">
        <v>0.63435185185185183</v>
      </c>
      <c r="B1337">
        <v>47.299900000000001</v>
      </c>
      <c r="C1337">
        <v>3.7400000000000003E-2</v>
      </c>
      <c r="D1337">
        <v>-1.0375000000000001</v>
      </c>
      <c r="E1337">
        <v>654.89210000000003</v>
      </c>
      <c r="F1337">
        <v>37.198700000000002</v>
      </c>
      <c r="G1337">
        <v>3.3058999999999998</v>
      </c>
      <c r="H1337" t="b">
        <v>0</v>
      </c>
      <c r="J1337">
        <v>0.65959999999999996</v>
      </c>
      <c r="K1337">
        <v>-5.1000000000000004E-3</v>
      </c>
      <c r="L1337">
        <v>0</v>
      </c>
      <c r="N1337">
        <v>2.4821</v>
      </c>
      <c r="O1337">
        <v>152.36940000000001</v>
      </c>
      <c r="P1337">
        <v>152.3897</v>
      </c>
      <c r="R1337">
        <v>-0.99380000000000002</v>
      </c>
      <c r="S1337">
        <v>2.1242000000000001</v>
      </c>
      <c r="T1337">
        <v>2.3452000000000002</v>
      </c>
      <c r="U1337">
        <f t="shared" si="20"/>
        <v>-0.16170000000000018</v>
      </c>
    </row>
    <row r="1338" spans="1:21" hidden="1" x14ac:dyDescent="0.4">
      <c r="A1338" s="1">
        <v>0.63435185185185183</v>
      </c>
      <c r="B1338">
        <v>47.337699999999998</v>
      </c>
      <c r="C1338">
        <v>3.7699999999999997E-2</v>
      </c>
      <c r="D1338">
        <v>-1.0141</v>
      </c>
      <c r="E1338">
        <v>655.30640000000005</v>
      </c>
      <c r="F1338">
        <v>37.4071</v>
      </c>
      <c r="G1338">
        <v>3.2677</v>
      </c>
      <c r="H1338" t="b">
        <v>0</v>
      </c>
      <c r="J1338">
        <v>0.65959999999999996</v>
      </c>
      <c r="K1338">
        <v>-5.7000000000000002E-3</v>
      </c>
      <c r="L1338">
        <v>0</v>
      </c>
      <c r="N1338">
        <v>2.4603000000000002</v>
      </c>
      <c r="O1338">
        <v>151.2885</v>
      </c>
      <c r="P1338">
        <v>151.30850000000001</v>
      </c>
      <c r="R1338">
        <v>-1.0069999999999999</v>
      </c>
      <c r="S1338">
        <v>1.9375</v>
      </c>
      <c r="T1338">
        <v>2.1835</v>
      </c>
      <c r="U1338">
        <f t="shared" si="20"/>
        <v>-0.16389999999999993</v>
      </c>
    </row>
    <row r="1339" spans="1:21" hidden="1" x14ac:dyDescent="0.4">
      <c r="A1339" s="1">
        <v>0.63435185185185183</v>
      </c>
      <c r="B1339">
        <v>47.374099999999999</v>
      </c>
      <c r="C1339">
        <v>3.6400000000000002E-2</v>
      </c>
      <c r="D1339">
        <v>-0.99080000000000001</v>
      </c>
      <c r="E1339">
        <v>655.72310000000004</v>
      </c>
      <c r="F1339">
        <v>37.616700000000002</v>
      </c>
      <c r="G1339">
        <v>3.2242999999999999</v>
      </c>
      <c r="H1339" t="b">
        <v>0</v>
      </c>
      <c r="J1339">
        <v>0.65959999999999996</v>
      </c>
      <c r="K1339">
        <v>-6.7000000000000002E-3</v>
      </c>
      <c r="L1339">
        <v>0</v>
      </c>
      <c r="N1339">
        <v>2.4388000000000001</v>
      </c>
      <c r="O1339">
        <v>150.20500000000001</v>
      </c>
      <c r="P1339">
        <v>150.22479999999999</v>
      </c>
      <c r="R1339">
        <v>-0.97230000000000005</v>
      </c>
      <c r="S1339">
        <v>1.7701</v>
      </c>
      <c r="T1339">
        <v>2.0196000000000001</v>
      </c>
      <c r="U1339">
        <f t="shared" si="20"/>
        <v>-0.16260000000000008</v>
      </c>
    </row>
    <row r="1340" spans="1:21" hidden="1" x14ac:dyDescent="0.4">
      <c r="A1340" s="1">
        <v>0.63435185185185183</v>
      </c>
      <c r="B1340">
        <v>47.410200000000003</v>
      </c>
      <c r="C1340">
        <v>3.61E-2</v>
      </c>
      <c r="D1340">
        <v>-0.9677</v>
      </c>
      <c r="E1340">
        <v>656.1422</v>
      </c>
      <c r="F1340">
        <v>37.826700000000002</v>
      </c>
      <c r="G1340">
        <v>3.1743000000000001</v>
      </c>
      <c r="H1340" t="b">
        <v>0</v>
      </c>
      <c r="J1340">
        <v>0.65959999999999996</v>
      </c>
      <c r="K1340">
        <v>-7.9000000000000008E-3</v>
      </c>
      <c r="L1340">
        <v>0</v>
      </c>
      <c r="N1340">
        <v>2.4178000000000002</v>
      </c>
      <c r="O1340">
        <v>149.11920000000001</v>
      </c>
      <c r="P1340">
        <v>149.1388</v>
      </c>
      <c r="R1340">
        <v>-0.9375</v>
      </c>
      <c r="S1340">
        <v>1.603</v>
      </c>
      <c r="T1340">
        <v>1.857</v>
      </c>
      <c r="U1340">
        <f t="shared" si="20"/>
        <v>-0.15769999999999995</v>
      </c>
    </row>
    <row r="1341" spans="1:21" hidden="1" x14ac:dyDescent="0.4">
      <c r="A1341" s="1">
        <v>0.63435185185185183</v>
      </c>
      <c r="B1341">
        <v>47.446300000000001</v>
      </c>
      <c r="C1341">
        <v>3.61E-2</v>
      </c>
      <c r="D1341">
        <v>-0.94479999999999997</v>
      </c>
      <c r="E1341">
        <v>656.56359999999995</v>
      </c>
      <c r="F1341">
        <v>38.036799999999999</v>
      </c>
      <c r="G1341">
        <v>3.1168</v>
      </c>
      <c r="H1341" t="b">
        <v>0</v>
      </c>
      <c r="J1341">
        <v>0.65959999999999996</v>
      </c>
      <c r="K1341">
        <v>-8.9999999999999993E-3</v>
      </c>
      <c r="L1341">
        <v>0</v>
      </c>
      <c r="N1341">
        <v>2.3974000000000002</v>
      </c>
      <c r="O1341">
        <v>148.03110000000001</v>
      </c>
      <c r="P1341">
        <v>148.0505</v>
      </c>
      <c r="R1341">
        <v>-0.92689999999999995</v>
      </c>
      <c r="S1341">
        <v>1.4241999999999999</v>
      </c>
      <c r="T1341">
        <v>1.6993</v>
      </c>
      <c r="U1341">
        <f t="shared" si="20"/>
        <v>-0.15500000000000003</v>
      </c>
    </row>
    <row r="1342" spans="1:21" hidden="1" x14ac:dyDescent="0.4">
      <c r="A1342" s="1">
        <v>0.63435185185185183</v>
      </c>
      <c r="B1342">
        <v>47.481499999999997</v>
      </c>
      <c r="C1342">
        <v>3.5200000000000002E-2</v>
      </c>
      <c r="D1342">
        <v>-0.92220000000000002</v>
      </c>
      <c r="E1342">
        <v>656.98739999999998</v>
      </c>
      <c r="F1342">
        <v>38.2468</v>
      </c>
      <c r="G1342">
        <v>3.0516999999999999</v>
      </c>
      <c r="H1342" t="b">
        <v>0</v>
      </c>
      <c r="J1342">
        <v>0.65959999999999996</v>
      </c>
      <c r="K1342">
        <v>-9.5999999999999992E-3</v>
      </c>
      <c r="L1342">
        <v>0</v>
      </c>
      <c r="N1342">
        <v>2.3774999999999999</v>
      </c>
      <c r="O1342">
        <v>146.94049999999999</v>
      </c>
      <c r="P1342">
        <v>146.9597</v>
      </c>
      <c r="R1342">
        <v>-0.84450000000000003</v>
      </c>
      <c r="S1342">
        <v>1.2929999999999999</v>
      </c>
      <c r="T1342">
        <v>1.5443</v>
      </c>
      <c r="U1342">
        <f t="shared" si="20"/>
        <v>-7.7800000000000091E-2</v>
      </c>
    </row>
    <row r="1343" spans="1:21" hidden="1" x14ac:dyDescent="0.4">
      <c r="A1343" s="1">
        <v>0.63435185185185183</v>
      </c>
      <c r="B1343">
        <v>47.516800000000003</v>
      </c>
      <c r="C1343">
        <v>3.5299999999999998E-2</v>
      </c>
      <c r="D1343">
        <v>-0.91100000000000003</v>
      </c>
      <c r="E1343">
        <v>657.20010000000002</v>
      </c>
      <c r="F1343">
        <v>38.351599999999998</v>
      </c>
      <c r="G1343">
        <v>3.0167999999999999</v>
      </c>
      <c r="H1343" t="b">
        <v>0</v>
      </c>
      <c r="J1343">
        <v>0.65959999999999996</v>
      </c>
      <c r="K1343">
        <v>-9.5999999999999992E-3</v>
      </c>
      <c r="L1343">
        <v>0</v>
      </c>
      <c r="N1343">
        <v>2.3679000000000001</v>
      </c>
      <c r="O1343">
        <v>146.39429999999999</v>
      </c>
      <c r="P1343">
        <v>146.4135</v>
      </c>
      <c r="R1343">
        <v>-0.80300000000000005</v>
      </c>
      <c r="S1343">
        <v>1.2271000000000001</v>
      </c>
      <c r="T1343">
        <v>1.4664999999999999</v>
      </c>
      <c r="U1343">
        <f t="shared" si="20"/>
        <v>-0.15739999999999998</v>
      </c>
    </row>
    <row r="1344" spans="1:21" hidden="1" x14ac:dyDescent="0.4">
      <c r="A1344" s="1">
        <v>0.63435185185185183</v>
      </c>
      <c r="B1344">
        <v>47.552599999999998</v>
      </c>
      <c r="C1344">
        <v>3.5700000000000003E-2</v>
      </c>
      <c r="D1344">
        <v>-0.88890000000000002</v>
      </c>
      <c r="E1344">
        <v>657.62739999999997</v>
      </c>
      <c r="F1344">
        <v>38.561500000000002</v>
      </c>
      <c r="G1344">
        <v>2.9430999999999998</v>
      </c>
      <c r="H1344" t="b">
        <v>0</v>
      </c>
      <c r="J1344">
        <v>0.65959999999999996</v>
      </c>
      <c r="K1344">
        <v>-9.5999999999999992E-3</v>
      </c>
      <c r="L1344">
        <v>0</v>
      </c>
      <c r="N1344">
        <v>2.3489</v>
      </c>
      <c r="O1344">
        <v>145.30029999999999</v>
      </c>
      <c r="P1344">
        <v>145.3193</v>
      </c>
      <c r="R1344">
        <v>-0.72609999999999997</v>
      </c>
      <c r="S1344">
        <v>1.0891999999999999</v>
      </c>
      <c r="T1344">
        <v>1.3090999999999999</v>
      </c>
      <c r="U1344">
        <f t="shared" si="20"/>
        <v>-0.1532</v>
      </c>
    </row>
    <row r="1345" spans="1:21" hidden="1" x14ac:dyDescent="0.4">
      <c r="A1345" s="1">
        <v>0.63435185185185183</v>
      </c>
      <c r="B1345">
        <v>47.589500000000001</v>
      </c>
      <c r="C1345">
        <v>3.6999999999999998E-2</v>
      </c>
      <c r="D1345">
        <v>-0.86719999999999997</v>
      </c>
      <c r="E1345">
        <v>658.05709999999999</v>
      </c>
      <c r="F1345">
        <v>38.771099999999997</v>
      </c>
      <c r="G1345">
        <v>2.8652000000000002</v>
      </c>
      <c r="H1345" t="b">
        <v>0</v>
      </c>
      <c r="J1345">
        <v>0.65959999999999996</v>
      </c>
      <c r="K1345">
        <v>-9.5999999999999992E-3</v>
      </c>
      <c r="L1345">
        <v>0</v>
      </c>
      <c r="N1345">
        <v>2.3304</v>
      </c>
      <c r="O1345">
        <v>144.2038</v>
      </c>
      <c r="P1345">
        <v>144.2226</v>
      </c>
      <c r="R1345">
        <v>-0.74490000000000001</v>
      </c>
      <c r="S1345">
        <v>0.88390000000000002</v>
      </c>
      <c r="T1345">
        <v>1.1558999999999999</v>
      </c>
      <c r="U1345">
        <f t="shared" si="20"/>
        <v>-0.13579999999999992</v>
      </c>
    </row>
    <row r="1346" spans="1:21" hidden="1" x14ac:dyDescent="0.4">
      <c r="A1346" s="1">
        <v>0.63436342592592598</v>
      </c>
      <c r="B1346">
        <v>47.625</v>
      </c>
      <c r="C1346">
        <v>3.5400000000000001E-2</v>
      </c>
      <c r="D1346">
        <v>-0.8458</v>
      </c>
      <c r="E1346">
        <v>658.48910000000001</v>
      </c>
      <c r="F1346">
        <v>38.980400000000003</v>
      </c>
      <c r="G1346">
        <v>2.7839</v>
      </c>
      <c r="H1346" t="b">
        <v>0</v>
      </c>
      <c r="J1346">
        <v>0.65959999999999996</v>
      </c>
      <c r="K1346">
        <v>-9.5999999999999992E-3</v>
      </c>
      <c r="L1346">
        <v>0</v>
      </c>
      <c r="N1346">
        <v>2.3125</v>
      </c>
      <c r="O1346">
        <v>143.10499999999999</v>
      </c>
      <c r="P1346">
        <v>143.12370000000001</v>
      </c>
      <c r="R1346">
        <v>-0.76319999999999999</v>
      </c>
      <c r="S1346">
        <v>0.67679999999999996</v>
      </c>
      <c r="T1346">
        <v>1.0201</v>
      </c>
      <c r="U1346">
        <f t="shared" si="20"/>
        <v>-5.9100000000000041E-2</v>
      </c>
    </row>
    <row r="1347" spans="1:21" hidden="1" x14ac:dyDescent="0.4">
      <c r="A1347" s="1">
        <v>0.63436342592592598</v>
      </c>
      <c r="B1347">
        <v>47.659599999999998</v>
      </c>
      <c r="C1347">
        <v>3.4599999999999999E-2</v>
      </c>
      <c r="D1347">
        <v>-0.83520000000000005</v>
      </c>
      <c r="E1347">
        <v>658.70600000000002</v>
      </c>
      <c r="F1347">
        <v>39.085000000000001</v>
      </c>
      <c r="G1347">
        <v>2.7423000000000002</v>
      </c>
      <c r="H1347" t="b">
        <v>0</v>
      </c>
      <c r="J1347">
        <v>0.65959999999999996</v>
      </c>
      <c r="K1347">
        <v>-9.5999999999999992E-3</v>
      </c>
      <c r="L1347">
        <v>0</v>
      </c>
      <c r="N1347">
        <v>2.3037000000000001</v>
      </c>
      <c r="O1347">
        <v>142.5547</v>
      </c>
      <c r="P1347">
        <v>142.57339999999999</v>
      </c>
      <c r="R1347">
        <v>-0.7722</v>
      </c>
      <c r="S1347">
        <v>0.57210000000000005</v>
      </c>
      <c r="T1347">
        <v>0.96099999999999997</v>
      </c>
      <c r="U1347">
        <f t="shared" si="20"/>
        <v>-9.2799999999999994E-2</v>
      </c>
    </row>
    <row r="1348" spans="1:21" hidden="1" x14ac:dyDescent="0.4">
      <c r="A1348" s="1">
        <v>0.63436342592592598</v>
      </c>
      <c r="B1348">
        <v>47.694400000000002</v>
      </c>
      <c r="C1348">
        <v>3.4799999999999998E-2</v>
      </c>
      <c r="D1348">
        <v>-0.8145</v>
      </c>
      <c r="E1348">
        <v>659.14149999999995</v>
      </c>
      <c r="F1348">
        <v>39.293799999999997</v>
      </c>
      <c r="G1348">
        <v>2.6573000000000002</v>
      </c>
      <c r="H1348" t="b">
        <v>0</v>
      </c>
      <c r="J1348">
        <v>0.65959999999999996</v>
      </c>
      <c r="K1348">
        <v>-9.5999999999999992E-3</v>
      </c>
      <c r="L1348">
        <v>0</v>
      </c>
      <c r="N1348">
        <v>2.2866</v>
      </c>
      <c r="O1348">
        <v>141.45240000000001</v>
      </c>
      <c r="P1348">
        <v>141.4709</v>
      </c>
      <c r="R1348">
        <v>-0.78969999999999996</v>
      </c>
      <c r="S1348">
        <v>0.36070000000000002</v>
      </c>
      <c r="T1348">
        <v>0.86819999999999997</v>
      </c>
      <c r="U1348">
        <f t="shared" ref="U1348:U1411" si="21">T1349-T1348</f>
        <v>-4.8200000000000021E-2</v>
      </c>
    </row>
    <row r="1349" spans="1:21" hidden="1" x14ac:dyDescent="0.4">
      <c r="A1349" s="1">
        <v>0.63436342592592598</v>
      </c>
      <c r="B1349">
        <v>47.730899999999998</v>
      </c>
      <c r="C1349">
        <v>3.6499999999999998E-2</v>
      </c>
      <c r="D1349">
        <v>-0.79420000000000002</v>
      </c>
      <c r="E1349">
        <v>659.57939999999996</v>
      </c>
      <c r="F1349">
        <v>39.502499999999998</v>
      </c>
      <c r="G1349">
        <v>2.5709</v>
      </c>
      <c r="H1349" t="b">
        <v>0</v>
      </c>
      <c r="J1349">
        <v>0.65959999999999996</v>
      </c>
      <c r="K1349">
        <v>-9.2999999999999992E-3</v>
      </c>
      <c r="L1349">
        <v>0</v>
      </c>
      <c r="N1349">
        <v>2.2698999999999998</v>
      </c>
      <c r="O1349">
        <v>140.3477</v>
      </c>
      <c r="P1349">
        <v>140.36609999999999</v>
      </c>
      <c r="R1349">
        <v>-0.78769999999999996</v>
      </c>
      <c r="S1349">
        <v>0.22789999999999999</v>
      </c>
      <c r="T1349">
        <v>0.82</v>
      </c>
      <c r="U1349">
        <f t="shared" si="21"/>
        <v>-3.4699999999999953E-2</v>
      </c>
    </row>
    <row r="1350" spans="1:21" hidden="1" x14ac:dyDescent="0.4">
      <c r="A1350" s="1">
        <v>0.63436342592592598</v>
      </c>
      <c r="B1350">
        <v>47.768099999999997</v>
      </c>
      <c r="C1350">
        <v>3.7199999999999997E-2</v>
      </c>
      <c r="D1350">
        <v>-0.77429999999999999</v>
      </c>
      <c r="E1350">
        <v>660.01959999999997</v>
      </c>
      <c r="F1350">
        <v>39.710799999999999</v>
      </c>
      <c r="G1350">
        <v>2.4845000000000002</v>
      </c>
      <c r="H1350" t="b">
        <v>0</v>
      </c>
      <c r="J1350">
        <v>0.65959999999999996</v>
      </c>
      <c r="K1350">
        <v>-8.8000000000000005E-3</v>
      </c>
      <c r="L1350">
        <v>0</v>
      </c>
      <c r="N1350">
        <v>2.2536999999999998</v>
      </c>
      <c r="O1350">
        <v>139.2407</v>
      </c>
      <c r="P1350">
        <v>139.25899999999999</v>
      </c>
      <c r="R1350">
        <v>-0.76439999999999997</v>
      </c>
      <c r="S1350">
        <v>0.18010000000000001</v>
      </c>
      <c r="T1350">
        <v>0.7853</v>
      </c>
      <c r="U1350">
        <f t="shared" si="21"/>
        <v>-2.5599999999999956E-2</v>
      </c>
    </row>
    <row r="1351" spans="1:21" hidden="1" x14ac:dyDescent="0.4">
      <c r="A1351" s="1">
        <v>0.63436342592592598</v>
      </c>
      <c r="B1351">
        <v>47.803800000000003</v>
      </c>
      <c r="C1351">
        <v>3.5799999999999998E-2</v>
      </c>
      <c r="D1351">
        <v>-0.75490000000000002</v>
      </c>
      <c r="E1351">
        <v>660.46220000000005</v>
      </c>
      <c r="F1351">
        <v>39.918900000000001</v>
      </c>
      <c r="G1351">
        <v>2.3984999999999999</v>
      </c>
      <c r="H1351" t="b">
        <v>0</v>
      </c>
      <c r="J1351">
        <v>0.65959999999999996</v>
      </c>
      <c r="K1351">
        <v>-8.5000000000000006E-3</v>
      </c>
      <c r="L1351">
        <v>0</v>
      </c>
      <c r="N1351">
        <v>2.238</v>
      </c>
      <c r="O1351">
        <v>138.13140000000001</v>
      </c>
      <c r="P1351">
        <v>138.14949999999999</v>
      </c>
      <c r="R1351">
        <v>-0.75249999999999995</v>
      </c>
      <c r="S1351">
        <v>0.1041</v>
      </c>
      <c r="T1351">
        <v>0.75970000000000004</v>
      </c>
      <c r="U1351">
        <f t="shared" si="21"/>
        <v>-6.9000000000000172E-3</v>
      </c>
    </row>
    <row r="1352" spans="1:21" hidden="1" x14ac:dyDescent="0.4">
      <c r="A1352" s="1">
        <v>0.63436342592592598</v>
      </c>
      <c r="B1352">
        <v>47.839100000000002</v>
      </c>
      <c r="C1352">
        <v>3.5299999999999998E-2</v>
      </c>
      <c r="D1352">
        <v>-0.74529999999999996</v>
      </c>
      <c r="E1352">
        <v>660.68430000000001</v>
      </c>
      <c r="F1352">
        <v>40.022799999999997</v>
      </c>
      <c r="G1352">
        <v>2.3557000000000001</v>
      </c>
      <c r="H1352" t="b">
        <v>0</v>
      </c>
      <c r="J1352">
        <v>0.65959999999999996</v>
      </c>
      <c r="K1352">
        <v>-8.3999999999999995E-3</v>
      </c>
      <c r="L1352">
        <v>0</v>
      </c>
      <c r="N1352">
        <v>2.2302</v>
      </c>
      <c r="O1352">
        <v>137.57589999999999</v>
      </c>
      <c r="P1352">
        <v>137.59389999999999</v>
      </c>
      <c r="R1352">
        <v>-0.74580000000000002</v>
      </c>
      <c r="S1352">
        <v>0.1027</v>
      </c>
      <c r="T1352">
        <v>0.75280000000000002</v>
      </c>
      <c r="U1352">
        <f t="shared" si="21"/>
        <v>-1.3500000000000068E-2</v>
      </c>
    </row>
    <row r="1353" spans="1:21" hidden="1" x14ac:dyDescent="0.4">
      <c r="A1353" s="1">
        <v>0.63436342592592598</v>
      </c>
      <c r="B1353">
        <v>47.8735</v>
      </c>
      <c r="C1353">
        <v>3.4299999999999997E-2</v>
      </c>
      <c r="D1353">
        <v>-0.72660000000000002</v>
      </c>
      <c r="E1353">
        <v>661.13040000000001</v>
      </c>
      <c r="F1353">
        <v>40.230499999999999</v>
      </c>
      <c r="G1353">
        <v>2.2705000000000002</v>
      </c>
      <c r="H1353" t="b">
        <v>0</v>
      </c>
      <c r="J1353">
        <v>0.65959999999999996</v>
      </c>
      <c r="K1353">
        <v>-8.3999999999999995E-3</v>
      </c>
      <c r="L1353">
        <v>0</v>
      </c>
      <c r="N1353">
        <v>2.2151999999999998</v>
      </c>
      <c r="O1353">
        <v>136.46299999999999</v>
      </c>
      <c r="P1353">
        <v>136.48099999999999</v>
      </c>
      <c r="R1353">
        <v>-0.73260000000000003</v>
      </c>
      <c r="S1353">
        <v>9.9699999999999997E-2</v>
      </c>
      <c r="T1353">
        <v>0.73929999999999996</v>
      </c>
      <c r="U1353">
        <f t="shared" si="21"/>
        <v>-1.5699999999999936E-2</v>
      </c>
    </row>
    <row r="1354" spans="1:21" hidden="1" x14ac:dyDescent="0.4">
      <c r="A1354" s="1">
        <v>0.63436342592592598</v>
      </c>
      <c r="B1354">
        <v>47.908499999999997</v>
      </c>
      <c r="C1354">
        <v>3.5000000000000003E-2</v>
      </c>
      <c r="D1354">
        <v>-0.70840000000000003</v>
      </c>
      <c r="E1354">
        <v>661.57870000000003</v>
      </c>
      <c r="F1354">
        <v>40.437800000000003</v>
      </c>
      <c r="G1354">
        <v>2.1855000000000002</v>
      </c>
      <c r="H1354" t="b">
        <v>0</v>
      </c>
      <c r="J1354">
        <v>0.65959999999999996</v>
      </c>
      <c r="K1354">
        <v>-8.3999999999999995E-3</v>
      </c>
      <c r="L1354">
        <v>0</v>
      </c>
      <c r="N1354">
        <v>2.2006000000000001</v>
      </c>
      <c r="O1354">
        <v>135.34790000000001</v>
      </c>
      <c r="P1354">
        <v>135.36580000000001</v>
      </c>
      <c r="R1354">
        <v>-0.71950000000000003</v>
      </c>
      <c r="S1354">
        <v>7.7499999999999999E-2</v>
      </c>
      <c r="T1354">
        <v>0.72360000000000002</v>
      </c>
      <c r="U1354">
        <f t="shared" si="21"/>
        <v>-1.3700000000000045E-2</v>
      </c>
    </row>
    <row r="1355" spans="1:21" hidden="1" x14ac:dyDescent="0.4">
      <c r="A1355" s="1">
        <v>0.63436342592592598</v>
      </c>
      <c r="B1355">
        <v>47.944099999999999</v>
      </c>
      <c r="C1355">
        <v>3.5700000000000003E-2</v>
      </c>
      <c r="D1355">
        <v>-0.69079999999999997</v>
      </c>
      <c r="E1355">
        <v>662.02940000000001</v>
      </c>
      <c r="F1355">
        <v>40.6449</v>
      </c>
      <c r="G1355">
        <v>2.1006999999999998</v>
      </c>
      <c r="H1355" t="b">
        <v>0</v>
      </c>
      <c r="J1355">
        <v>0.65959999999999996</v>
      </c>
      <c r="K1355">
        <v>-8.3999999999999995E-3</v>
      </c>
      <c r="L1355">
        <v>0</v>
      </c>
      <c r="N1355">
        <v>2.1865000000000001</v>
      </c>
      <c r="O1355">
        <v>134.23050000000001</v>
      </c>
      <c r="P1355">
        <v>134.2483</v>
      </c>
      <c r="R1355">
        <v>-0.70909999999999995</v>
      </c>
      <c r="S1355">
        <v>3.2500000000000001E-2</v>
      </c>
      <c r="T1355">
        <v>0.70989999999999998</v>
      </c>
      <c r="U1355">
        <f t="shared" si="21"/>
        <v>5.0999999999999934E-3</v>
      </c>
    </row>
    <row r="1356" spans="1:21" hidden="1" x14ac:dyDescent="0.4">
      <c r="A1356" s="1">
        <v>0.63436342592592598</v>
      </c>
      <c r="B1356">
        <v>47.9801</v>
      </c>
      <c r="C1356">
        <v>3.5900000000000001E-2</v>
      </c>
      <c r="D1356">
        <v>-0.67359999999999998</v>
      </c>
      <c r="E1356">
        <v>662.48239999999998</v>
      </c>
      <c r="F1356">
        <v>40.851700000000001</v>
      </c>
      <c r="G1356">
        <v>2.0158</v>
      </c>
      <c r="H1356" t="b">
        <v>0</v>
      </c>
      <c r="J1356">
        <v>0.65959999999999996</v>
      </c>
      <c r="K1356">
        <v>-8.5000000000000006E-3</v>
      </c>
      <c r="L1356">
        <v>0</v>
      </c>
      <c r="N1356">
        <v>2.173</v>
      </c>
      <c r="O1356">
        <v>133.11070000000001</v>
      </c>
      <c r="P1356">
        <v>133.1284</v>
      </c>
      <c r="R1356">
        <v>-0.71450000000000002</v>
      </c>
      <c r="S1356">
        <v>2.8799999999999999E-2</v>
      </c>
      <c r="T1356">
        <v>0.71499999999999997</v>
      </c>
      <c r="U1356">
        <f t="shared" si="21"/>
        <v>3.0999999999999917E-3</v>
      </c>
    </row>
    <row r="1357" spans="1:21" hidden="1" x14ac:dyDescent="0.4">
      <c r="A1357" s="1">
        <v>0.63436342592592598</v>
      </c>
      <c r="B1357">
        <v>48.015900000000002</v>
      </c>
      <c r="C1357">
        <v>3.5799999999999998E-2</v>
      </c>
      <c r="D1357">
        <v>-0.6653</v>
      </c>
      <c r="E1357">
        <v>662.70979999999997</v>
      </c>
      <c r="F1357">
        <v>40.954999999999998</v>
      </c>
      <c r="G1357">
        <v>1.9732000000000001</v>
      </c>
      <c r="H1357" t="b">
        <v>0</v>
      </c>
      <c r="J1357">
        <v>0.65959999999999996</v>
      </c>
      <c r="K1357">
        <v>-8.6999999999999994E-3</v>
      </c>
      <c r="L1357">
        <v>0</v>
      </c>
      <c r="N1357">
        <v>2.1663999999999999</v>
      </c>
      <c r="O1357">
        <v>132.55000000000001</v>
      </c>
      <c r="P1357">
        <v>132.5677</v>
      </c>
      <c r="R1357">
        <v>-0.71760000000000002</v>
      </c>
      <c r="S1357">
        <v>2.8400000000000002E-2</v>
      </c>
      <c r="T1357">
        <v>0.71809999999999996</v>
      </c>
      <c r="U1357">
        <f t="shared" si="21"/>
        <v>6.0999999999999943E-3</v>
      </c>
    </row>
    <row r="1358" spans="1:21" hidden="1" x14ac:dyDescent="0.4">
      <c r="A1358" s="1">
        <v>0.63436342592592598</v>
      </c>
      <c r="B1358">
        <v>48.051699999999997</v>
      </c>
      <c r="C1358">
        <v>3.5799999999999998E-2</v>
      </c>
      <c r="D1358">
        <v>-0.64900000000000002</v>
      </c>
      <c r="E1358">
        <v>663.16629999999998</v>
      </c>
      <c r="F1358">
        <v>41.161299999999997</v>
      </c>
      <c r="G1358">
        <v>1.8869</v>
      </c>
      <c r="H1358" t="b">
        <v>0</v>
      </c>
      <c r="J1358">
        <v>0.65959999999999996</v>
      </c>
      <c r="K1358">
        <v>-8.9999999999999993E-3</v>
      </c>
      <c r="L1358">
        <v>0</v>
      </c>
      <c r="N1358">
        <v>2.1537999999999999</v>
      </c>
      <c r="O1358">
        <v>131.42679999999999</v>
      </c>
      <c r="P1358">
        <v>131.4444</v>
      </c>
      <c r="R1358">
        <v>-0.72370000000000001</v>
      </c>
      <c r="S1358">
        <v>2.76E-2</v>
      </c>
      <c r="T1358">
        <v>0.72419999999999995</v>
      </c>
      <c r="U1358">
        <f t="shared" si="21"/>
        <v>8.0999999999999961E-3</v>
      </c>
    </row>
    <row r="1359" spans="1:21" hidden="1" x14ac:dyDescent="0.4">
      <c r="A1359" s="1">
        <v>0.63436342592592598</v>
      </c>
      <c r="B1359">
        <v>48.089399999999998</v>
      </c>
      <c r="C1359">
        <v>3.7699999999999997E-2</v>
      </c>
      <c r="D1359">
        <v>-0.63329999999999997</v>
      </c>
      <c r="E1359">
        <v>663.62509999999997</v>
      </c>
      <c r="F1359">
        <v>41.367400000000004</v>
      </c>
      <c r="G1359">
        <v>1.7988</v>
      </c>
      <c r="H1359" t="b">
        <v>0</v>
      </c>
      <c r="J1359">
        <v>0.65959999999999996</v>
      </c>
      <c r="K1359">
        <v>-9.4000000000000004E-3</v>
      </c>
      <c r="L1359">
        <v>0</v>
      </c>
      <c r="N1359">
        <v>2.1419000000000001</v>
      </c>
      <c r="O1359">
        <v>130.30119999999999</v>
      </c>
      <c r="P1359">
        <v>130.31880000000001</v>
      </c>
      <c r="R1359">
        <v>-0.73199999999999998</v>
      </c>
      <c r="S1359">
        <v>1.9300000000000001E-2</v>
      </c>
      <c r="T1359">
        <v>0.73229999999999995</v>
      </c>
      <c r="U1359">
        <f t="shared" si="21"/>
        <v>1.1800000000000033E-2</v>
      </c>
    </row>
    <row r="1360" spans="1:21" hidden="1" x14ac:dyDescent="0.4">
      <c r="A1360" s="1">
        <v>0.63436342592592598</v>
      </c>
      <c r="B1360">
        <v>48.124499999999998</v>
      </c>
      <c r="C1360">
        <v>3.5099999999999999E-2</v>
      </c>
      <c r="D1360">
        <v>-0.61829999999999996</v>
      </c>
      <c r="E1360">
        <v>664.08619999999996</v>
      </c>
      <c r="F1360">
        <v>41.5732</v>
      </c>
      <c r="G1360">
        <v>1.7084999999999999</v>
      </c>
      <c r="H1360" t="b">
        <v>0</v>
      </c>
      <c r="J1360">
        <v>0.65959999999999996</v>
      </c>
      <c r="K1360">
        <v>-9.5999999999999992E-3</v>
      </c>
      <c r="L1360">
        <v>0</v>
      </c>
      <c r="N1360">
        <v>2.1307</v>
      </c>
      <c r="O1360">
        <v>129.17330000000001</v>
      </c>
      <c r="P1360">
        <v>129.1909</v>
      </c>
      <c r="R1360">
        <v>-0.74399999999999999</v>
      </c>
      <c r="S1360">
        <v>8.9999999999999993E-3</v>
      </c>
      <c r="T1360">
        <v>0.74409999999999998</v>
      </c>
      <c r="U1360">
        <f t="shared" si="21"/>
        <v>1.6000000000000014E-2</v>
      </c>
    </row>
    <row r="1361" spans="1:21" hidden="1" x14ac:dyDescent="0.4">
      <c r="A1361" s="1">
        <v>0.63436342592592598</v>
      </c>
      <c r="B1361">
        <v>48.160400000000003</v>
      </c>
      <c r="C1361">
        <v>3.5799999999999998E-2</v>
      </c>
      <c r="D1361">
        <v>-0.60389999999999999</v>
      </c>
      <c r="E1361">
        <v>664.54960000000005</v>
      </c>
      <c r="F1361">
        <v>41.778700000000001</v>
      </c>
      <c r="G1361">
        <v>1.6164000000000001</v>
      </c>
      <c r="H1361" t="b">
        <v>0</v>
      </c>
      <c r="J1361">
        <v>0.65959999999999996</v>
      </c>
      <c r="K1361">
        <v>-9.5999999999999992E-3</v>
      </c>
      <c r="L1361">
        <v>0</v>
      </c>
      <c r="N1361">
        <v>2.1202000000000001</v>
      </c>
      <c r="O1361">
        <v>128.04320000000001</v>
      </c>
      <c r="P1361">
        <v>128.0607</v>
      </c>
      <c r="R1361">
        <v>-0.7601</v>
      </c>
      <c r="S1361">
        <v>2.9999999999999997E-4</v>
      </c>
      <c r="T1361">
        <v>0.7601</v>
      </c>
      <c r="U1361">
        <f t="shared" si="21"/>
        <v>6.8000000000000282E-3</v>
      </c>
    </row>
    <row r="1362" spans="1:21" hidden="1" x14ac:dyDescent="0.4">
      <c r="A1362" s="1">
        <v>0.63436342592592598</v>
      </c>
      <c r="B1362">
        <v>48.196599999999997</v>
      </c>
      <c r="C1362">
        <v>3.6200000000000003E-2</v>
      </c>
      <c r="D1362">
        <v>-0.59689999999999999</v>
      </c>
      <c r="E1362">
        <v>664.78219999999999</v>
      </c>
      <c r="F1362">
        <v>41.881300000000003</v>
      </c>
      <c r="G1362">
        <v>1.5697000000000001</v>
      </c>
      <c r="H1362" t="b">
        <v>0</v>
      </c>
      <c r="J1362">
        <v>0.65959999999999996</v>
      </c>
      <c r="K1362">
        <v>-9.5999999999999992E-3</v>
      </c>
      <c r="L1362">
        <v>0</v>
      </c>
      <c r="N1362">
        <v>2.1152000000000002</v>
      </c>
      <c r="O1362">
        <v>127.4772</v>
      </c>
      <c r="P1362">
        <v>127.4948</v>
      </c>
      <c r="R1362">
        <v>-0.76690000000000003</v>
      </c>
      <c r="S1362">
        <v>-4.0000000000000002E-4</v>
      </c>
      <c r="T1362">
        <v>0.76690000000000003</v>
      </c>
      <c r="U1362">
        <f t="shared" si="21"/>
        <v>1.3100000000000001E-2</v>
      </c>
    </row>
    <row r="1363" spans="1:21" hidden="1" x14ac:dyDescent="0.4">
      <c r="A1363" s="1">
        <v>0.63436342592592598</v>
      </c>
      <c r="B1363">
        <v>48.2318</v>
      </c>
      <c r="C1363">
        <v>3.5200000000000002E-2</v>
      </c>
      <c r="D1363">
        <v>-0.58350000000000002</v>
      </c>
      <c r="E1363">
        <v>665.24900000000002</v>
      </c>
      <c r="F1363">
        <v>42.086399999999998</v>
      </c>
      <c r="G1363">
        <v>1.4753000000000001</v>
      </c>
      <c r="H1363" t="b">
        <v>0</v>
      </c>
      <c r="J1363">
        <v>0.65959999999999996</v>
      </c>
      <c r="K1363">
        <v>-9.5999999999999992E-3</v>
      </c>
      <c r="L1363">
        <v>0</v>
      </c>
      <c r="N1363">
        <v>2.1057999999999999</v>
      </c>
      <c r="O1363">
        <v>126.3436</v>
      </c>
      <c r="P1363">
        <v>126.3612</v>
      </c>
      <c r="R1363">
        <v>-0.78</v>
      </c>
      <c r="S1363">
        <v>-2E-3</v>
      </c>
      <c r="T1363">
        <v>0.78</v>
      </c>
      <c r="U1363">
        <f t="shared" si="21"/>
        <v>1.2499999999999956E-2</v>
      </c>
    </row>
    <row r="1364" spans="1:21" x14ac:dyDescent="0.4">
      <c r="A1364" s="1">
        <v>0.63436342592592598</v>
      </c>
      <c r="B1364">
        <v>48.2699</v>
      </c>
      <c r="C1364">
        <v>3.8100000000000002E-2</v>
      </c>
      <c r="D1364">
        <v>-0.57069999999999999</v>
      </c>
      <c r="E1364">
        <v>665.71820000000002</v>
      </c>
      <c r="F1364">
        <v>42.2926</v>
      </c>
      <c r="G1364">
        <v>1.3795999999999999</v>
      </c>
      <c r="H1364" t="b">
        <v>0</v>
      </c>
      <c r="J1364">
        <v>0.66449999999999998</v>
      </c>
      <c r="K1364">
        <v>-9.5999999999999992E-3</v>
      </c>
      <c r="L1364">
        <v>0</v>
      </c>
      <c r="N1364">
        <v>2.0971000000000002</v>
      </c>
      <c r="O1364">
        <v>125.20780000000001</v>
      </c>
      <c r="P1364">
        <v>125.2253</v>
      </c>
      <c r="R1364">
        <v>-0.79249999999999998</v>
      </c>
      <c r="S1364">
        <v>-3.5000000000000001E-3</v>
      </c>
      <c r="T1364">
        <v>0.79249999999999998</v>
      </c>
      <c r="U1364">
        <f t="shared" si="21"/>
        <v>95.721800000000002</v>
      </c>
    </row>
    <row r="1365" spans="1:21" hidden="1" x14ac:dyDescent="0.4">
      <c r="A1365" s="1">
        <v>0.63436342592592598</v>
      </c>
      <c r="B1365">
        <v>48.306100000000001</v>
      </c>
      <c r="C1365">
        <v>3.6200000000000003E-2</v>
      </c>
      <c r="D1365">
        <v>-0.55859999999999999</v>
      </c>
      <c r="E1365">
        <v>666.18970000000002</v>
      </c>
      <c r="F1365">
        <v>42.500300000000003</v>
      </c>
      <c r="G1365">
        <v>1.2833000000000001</v>
      </c>
      <c r="H1365" t="b">
        <v>0</v>
      </c>
      <c r="J1365">
        <v>0.6694</v>
      </c>
      <c r="K1365">
        <v>-9.4000000000000004E-3</v>
      </c>
      <c r="L1365">
        <v>0</v>
      </c>
      <c r="N1365">
        <v>2.0891000000000002</v>
      </c>
      <c r="O1365">
        <v>124.06950000000001</v>
      </c>
      <c r="P1365">
        <v>124.08710000000001</v>
      </c>
      <c r="R1365">
        <v>-1.8611</v>
      </c>
      <c r="S1365">
        <v>96.496300000000005</v>
      </c>
      <c r="T1365">
        <v>96.514300000000006</v>
      </c>
      <c r="U1365">
        <f t="shared" si="21"/>
        <v>-0.25090000000000146</v>
      </c>
    </row>
    <row r="1366" spans="1:21" hidden="1" x14ac:dyDescent="0.4">
      <c r="A1366" s="1">
        <v>0.63436342592592598</v>
      </c>
      <c r="B1366">
        <v>48.3414</v>
      </c>
      <c r="C1366">
        <v>3.5299999999999998E-2</v>
      </c>
      <c r="D1366">
        <v>-0.54720000000000002</v>
      </c>
      <c r="E1366">
        <v>666.6635</v>
      </c>
      <c r="F1366">
        <v>42.709699999999998</v>
      </c>
      <c r="G1366">
        <v>1.1880999999999999</v>
      </c>
      <c r="H1366" t="b">
        <v>0</v>
      </c>
      <c r="J1366">
        <v>0.67430000000000001</v>
      </c>
      <c r="K1366">
        <v>-8.5000000000000006E-3</v>
      </c>
      <c r="L1366">
        <v>0</v>
      </c>
      <c r="N1366">
        <v>2.0817000000000001</v>
      </c>
      <c r="O1366">
        <v>122.929</v>
      </c>
      <c r="P1366">
        <v>122.9466</v>
      </c>
      <c r="R1366">
        <v>-1.8685</v>
      </c>
      <c r="S1366">
        <v>96.2453</v>
      </c>
      <c r="T1366">
        <v>96.263400000000004</v>
      </c>
      <c r="U1366">
        <f t="shared" si="21"/>
        <v>-0.25370000000000914</v>
      </c>
    </row>
    <row r="1367" spans="1:21" hidden="1" x14ac:dyDescent="0.4">
      <c r="A1367" s="1">
        <v>0.63436342592592598</v>
      </c>
      <c r="B1367">
        <v>48.380699999999997</v>
      </c>
      <c r="C1367">
        <v>3.9300000000000002E-2</v>
      </c>
      <c r="D1367">
        <v>-0.53639999999999999</v>
      </c>
      <c r="E1367">
        <v>667.13969999999995</v>
      </c>
      <c r="F1367">
        <v>42.923299999999998</v>
      </c>
      <c r="G1367">
        <v>1.0956999999999999</v>
      </c>
      <c r="H1367" t="b">
        <v>0</v>
      </c>
      <c r="J1367">
        <v>0.68899999999999995</v>
      </c>
      <c r="K1367">
        <v>-7.6E-3</v>
      </c>
      <c r="L1367">
        <v>0</v>
      </c>
      <c r="N1367">
        <v>2.0749</v>
      </c>
      <c r="O1367">
        <v>121.7861</v>
      </c>
      <c r="P1367">
        <v>121.80370000000001</v>
      </c>
      <c r="R1367">
        <v>-1.8753</v>
      </c>
      <c r="S1367">
        <v>95.991399999999999</v>
      </c>
      <c r="T1367">
        <v>96.009699999999995</v>
      </c>
      <c r="U1367">
        <f t="shared" si="21"/>
        <v>-0.12659999999999627</v>
      </c>
    </row>
    <row r="1368" spans="1:21" hidden="1" x14ac:dyDescent="0.4">
      <c r="A1368" s="1">
        <v>0.63436342592592598</v>
      </c>
      <c r="B1368">
        <v>48.417499999999997</v>
      </c>
      <c r="C1368">
        <v>3.6799999999999999E-2</v>
      </c>
      <c r="D1368">
        <v>-0.53120000000000001</v>
      </c>
      <c r="E1368">
        <v>667.37869999999998</v>
      </c>
      <c r="F1368">
        <v>43.0306</v>
      </c>
      <c r="G1368">
        <v>1.0509999999999999</v>
      </c>
      <c r="H1368" t="b">
        <v>0</v>
      </c>
      <c r="J1368">
        <v>0.71350000000000002</v>
      </c>
      <c r="K1368">
        <v>-6.7999999999999996E-3</v>
      </c>
      <c r="L1368">
        <v>0</v>
      </c>
      <c r="N1368">
        <v>2.0716000000000001</v>
      </c>
      <c r="O1368">
        <v>121.2137</v>
      </c>
      <c r="P1368">
        <v>121.23139999999999</v>
      </c>
      <c r="R1368">
        <v>-1.8786</v>
      </c>
      <c r="S1368">
        <v>95.864699999999999</v>
      </c>
      <c r="T1368">
        <v>95.883099999999999</v>
      </c>
      <c r="U1368">
        <f t="shared" si="21"/>
        <v>-0.25539999999999452</v>
      </c>
    </row>
    <row r="1369" spans="1:21" hidden="1" x14ac:dyDescent="0.4">
      <c r="A1369" s="1">
        <v>0.63436342592592598</v>
      </c>
      <c r="B1369">
        <v>48.453600000000002</v>
      </c>
      <c r="C1369">
        <v>3.61E-2</v>
      </c>
      <c r="D1369">
        <v>-0.52129999999999999</v>
      </c>
      <c r="E1369">
        <v>667.85860000000002</v>
      </c>
      <c r="F1369">
        <v>43.264200000000002</v>
      </c>
      <c r="G1369">
        <v>0.96440000000000003</v>
      </c>
      <c r="H1369" t="b">
        <v>0</v>
      </c>
      <c r="J1369">
        <v>0.74299999999999999</v>
      </c>
      <c r="K1369">
        <v>-6.7000000000000002E-3</v>
      </c>
      <c r="L1369">
        <v>0</v>
      </c>
      <c r="N1369">
        <v>2.0653999999999999</v>
      </c>
      <c r="O1369">
        <v>120.0671</v>
      </c>
      <c r="P1369">
        <v>120.0849</v>
      </c>
      <c r="R1369">
        <v>-1.8848</v>
      </c>
      <c r="S1369">
        <v>95.609099999999998</v>
      </c>
      <c r="T1369">
        <v>95.627700000000004</v>
      </c>
      <c r="U1369">
        <f t="shared" si="21"/>
        <v>-0.25950000000000273</v>
      </c>
    </row>
    <row r="1370" spans="1:21" hidden="1" x14ac:dyDescent="0.4">
      <c r="A1370" s="1">
        <v>0.63436342592592598</v>
      </c>
      <c r="B1370">
        <v>48.489699999999999</v>
      </c>
      <c r="C1370">
        <v>3.61E-2</v>
      </c>
      <c r="D1370">
        <v>-0.5121</v>
      </c>
      <c r="E1370">
        <v>668.34119999999996</v>
      </c>
      <c r="F1370">
        <v>43.506100000000004</v>
      </c>
      <c r="G1370">
        <v>0.88090000000000002</v>
      </c>
      <c r="H1370" t="b">
        <v>0</v>
      </c>
      <c r="J1370">
        <v>0.76749999999999996</v>
      </c>
      <c r="K1370">
        <v>-6.7000000000000002E-3</v>
      </c>
      <c r="L1370">
        <v>0</v>
      </c>
      <c r="N1370">
        <v>2.0596999999999999</v>
      </c>
      <c r="O1370">
        <v>118.9178</v>
      </c>
      <c r="P1370">
        <v>118.9357</v>
      </c>
      <c r="R1370">
        <v>-1.8905000000000001</v>
      </c>
      <c r="S1370">
        <v>95.349500000000006</v>
      </c>
      <c r="T1370">
        <v>95.368200000000002</v>
      </c>
      <c r="U1370">
        <f t="shared" si="21"/>
        <v>-0.26279999999999859</v>
      </c>
    </row>
    <row r="1371" spans="1:21" hidden="1" x14ac:dyDescent="0.4">
      <c r="A1371" s="1">
        <v>0.63436342592592598</v>
      </c>
      <c r="B1371">
        <v>48.527200000000001</v>
      </c>
      <c r="C1371">
        <v>3.7499999999999999E-2</v>
      </c>
      <c r="D1371">
        <v>-0.50339999999999996</v>
      </c>
      <c r="E1371">
        <v>668.82659999999998</v>
      </c>
      <c r="F1371">
        <v>43.756999999999998</v>
      </c>
      <c r="G1371">
        <v>0.79969999999999997</v>
      </c>
      <c r="H1371" t="b">
        <v>0</v>
      </c>
      <c r="J1371">
        <v>0.79200000000000004</v>
      </c>
      <c r="K1371">
        <v>-6.7000000000000002E-3</v>
      </c>
      <c r="L1371">
        <v>0</v>
      </c>
      <c r="N1371">
        <v>2.0545</v>
      </c>
      <c r="O1371">
        <v>117.7658</v>
      </c>
      <c r="P1371">
        <v>117.7837</v>
      </c>
      <c r="R1371">
        <v>-1.8956999999999999</v>
      </c>
      <c r="S1371">
        <v>95.086500000000001</v>
      </c>
      <c r="T1371">
        <v>95.105400000000003</v>
      </c>
      <c r="U1371">
        <f t="shared" si="21"/>
        <v>-0.26520000000000721</v>
      </c>
    </row>
    <row r="1372" spans="1:21" hidden="1" x14ac:dyDescent="0.4">
      <c r="A1372" s="1">
        <v>0.63436342592592598</v>
      </c>
      <c r="B1372">
        <v>48.563600000000001</v>
      </c>
      <c r="C1372">
        <v>3.6400000000000002E-2</v>
      </c>
      <c r="D1372">
        <v>-0.49540000000000001</v>
      </c>
      <c r="E1372">
        <v>669.31489999999997</v>
      </c>
      <c r="F1372">
        <v>44.017099999999999</v>
      </c>
      <c r="G1372">
        <v>0.72</v>
      </c>
      <c r="H1372" t="b">
        <v>0</v>
      </c>
      <c r="J1372">
        <v>0.8165</v>
      </c>
      <c r="K1372">
        <v>-6.7000000000000002E-3</v>
      </c>
      <c r="L1372">
        <v>0</v>
      </c>
      <c r="N1372">
        <v>2.0499000000000001</v>
      </c>
      <c r="O1372">
        <v>116.6108</v>
      </c>
      <c r="P1372">
        <v>116.6289</v>
      </c>
      <c r="R1372">
        <v>-1.9003000000000001</v>
      </c>
      <c r="S1372">
        <v>94.821200000000005</v>
      </c>
      <c r="T1372">
        <v>94.840199999999996</v>
      </c>
      <c r="U1372">
        <f t="shared" si="21"/>
        <v>-0.26829999999999643</v>
      </c>
    </row>
    <row r="1373" spans="1:21" hidden="1" x14ac:dyDescent="0.4">
      <c r="A1373" s="1">
        <v>0.63436342592592598</v>
      </c>
      <c r="B1373">
        <v>48.600099999999998</v>
      </c>
      <c r="C1373">
        <v>3.6499999999999998E-2</v>
      </c>
      <c r="D1373">
        <v>-0.48809999999999998</v>
      </c>
      <c r="E1373">
        <v>669.80610000000001</v>
      </c>
      <c r="F1373">
        <v>44.282699999999998</v>
      </c>
      <c r="G1373">
        <v>0.64159999999999995</v>
      </c>
      <c r="H1373" t="b">
        <v>0</v>
      </c>
      <c r="J1373">
        <v>0.82630000000000003</v>
      </c>
      <c r="K1373">
        <v>-6.7000000000000002E-3</v>
      </c>
      <c r="L1373">
        <v>0</v>
      </c>
      <c r="N1373">
        <v>2.0459000000000001</v>
      </c>
      <c r="O1373">
        <v>115.453</v>
      </c>
      <c r="P1373">
        <v>115.47110000000001</v>
      </c>
      <c r="R1373">
        <v>-1.9043000000000001</v>
      </c>
      <c r="S1373">
        <v>94.552700000000002</v>
      </c>
      <c r="T1373">
        <v>94.571899999999999</v>
      </c>
      <c r="U1373">
        <f t="shared" si="21"/>
        <v>-0.136099999999999</v>
      </c>
    </row>
    <row r="1374" spans="1:21" hidden="1" x14ac:dyDescent="0.4">
      <c r="A1374" s="1">
        <v>0.63437500000000002</v>
      </c>
      <c r="B1374">
        <v>48.635800000000003</v>
      </c>
      <c r="C1374">
        <v>3.5799999999999998E-2</v>
      </c>
      <c r="D1374">
        <v>-0.48459999999999998</v>
      </c>
      <c r="E1374">
        <v>670.05280000000005</v>
      </c>
      <c r="F1374">
        <v>44.415999999999997</v>
      </c>
      <c r="G1374">
        <v>0.60270000000000001</v>
      </c>
      <c r="H1374" t="b">
        <v>0</v>
      </c>
      <c r="J1374">
        <v>0.83120000000000005</v>
      </c>
      <c r="K1374">
        <v>-6.7000000000000002E-3</v>
      </c>
      <c r="L1374">
        <v>0</v>
      </c>
      <c r="N1374">
        <v>2.0440999999999998</v>
      </c>
      <c r="O1374">
        <v>114.8729</v>
      </c>
      <c r="P1374">
        <v>114.89109999999999</v>
      </c>
      <c r="R1374">
        <v>-1.9060999999999999</v>
      </c>
      <c r="S1374">
        <v>94.416600000000003</v>
      </c>
      <c r="T1374">
        <v>94.4358</v>
      </c>
      <c r="U1374">
        <f t="shared" si="21"/>
        <v>-0.27150000000000318</v>
      </c>
    </row>
    <row r="1375" spans="1:21" hidden="1" x14ac:dyDescent="0.4">
      <c r="A1375" s="1">
        <v>0.63437500000000002</v>
      </c>
      <c r="B1375">
        <v>48.670900000000003</v>
      </c>
      <c r="C1375">
        <v>3.5099999999999999E-2</v>
      </c>
      <c r="D1375">
        <v>-0.47820000000000001</v>
      </c>
      <c r="E1375">
        <v>670.54849999999999</v>
      </c>
      <c r="F1375">
        <v>44.684899999999999</v>
      </c>
      <c r="G1375">
        <v>0.52529999999999999</v>
      </c>
      <c r="H1375" t="b">
        <v>0</v>
      </c>
      <c r="J1375">
        <v>0.83120000000000005</v>
      </c>
      <c r="K1375">
        <v>-6.7000000000000002E-3</v>
      </c>
      <c r="L1375">
        <v>0</v>
      </c>
      <c r="N1375">
        <v>2.0409999999999999</v>
      </c>
      <c r="O1375">
        <v>113.7106</v>
      </c>
      <c r="P1375">
        <v>113.7289</v>
      </c>
      <c r="R1375">
        <v>-1.9092</v>
      </c>
      <c r="S1375">
        <v>94.144900000000007</v>
      </c>
      <c r="T1375">
        <v>94.164299999999997</v>
      </c>
      <c r="U1375">
        <f t="shared" si="21"/>
        <v>-0.27589999999999293</v>
      </c>
    </row>
    <row r="1376" spans="1:21" hidden="1" x14ac:dyDescent="0.4">
      <c r="A1376" s="1">
        <v>0.63437500000000002</v>
      </c>
      <c r="B1376">
        <v>48.707099999999997</v>
      </c>
      <c r="C1376">
        <v>3.6200000000000003E-2</v>
      </c>
      <c r="D1376">
        <v>-0.47239999999999999</v>
      </c>
      <c r="E1376">
        <v>671.04719999999998</v>
      </c>
      <c r="F1376">
        <v>44.953299999999999</v>
      </c>
      <c r="G1376">
        <v>0.44829999999999998</v>
      </c>
      <c r="H1376" t="b">
        <v>0</v>
      </c>
      <c r="J1376">
        <v>0.83120000000000005</v>
      </c>
      <c r="K1376">
        <v>-6.7000000000000002E-3</v>
      </c>
      <c r="L1376">
        <v>0</v>
      </c>
      <c r="N1376">
        <v>2.0385</v>
      </c>
      <c r="O1376">
        <v>112.54519999999999</v>
      </c>
      <c r="P1376">
        <v>112.5637</v>
      </c>
      <c r="R1376">
        <v>-1.9117</v>
      </c>
      <c r="S1376">
        <v>93.869</v>
      </c>
      <c r="T1376">
        <v>93.888400000000004</v>
      </c>
      <c r="U1376">
        <f t="shared" si="21"/>
        <v>-0.27810000000000912</v>
      </c>
    </row>
    <row r="1377" spans="1:21" hidden="1" x14ac:dyDescent="0.4">
      <c r="A1377" s="1">
        <v>0.63437500000000002</v>
      </c>
      <c r="B1377">
        <v>48.743200000000002</v>
      </c>
      <c r="C1377">
        <v>3.61E-2</v>
      </c>
      <c r="D1377">
        <v>-0.46729999999999999</v>
      </c>
      <c r="E1377">
        <v>671.5489</v>
      </c>
      <c r="F1377">
        <v>45.222499999999997</v>
      </c>
      <c r="G1377">
        <v>0.37159999999999999</v>
      </c>
      <c r="H1377" t="b">
        <v>0</v>
      </c>
      <c r="J1377">
        <v>0.83609999999999995</v>
      </c>
      <c r="K1377">
        <v>-6.7000000000000002E-3</v>
      </c>
      <c r="L1377">
        <v>0</v>
      </c>
      <c r="N1377">
        <v>2.0366</v>
      </c>
      <c r="O1377">
        <v>111.37690000000001</v>
      </c>
      <c r="P1377">
        <v>111.3955</v>
      </c>
      <c r="R1377">
        <v>-1.9136</v>
      </c>
      <c r="S1377">
        <v>93.590800000000002</v>
      </c>
      <c r="T1377">
        <v>93.610299999999995</v>
      </c>
      <c r="U1377">
        <f t="shared" si="21"/>
        <v>-0.13979999999999393</v>
      </c>
    </row>
    <row r="1378" spans="1:21" hidden="1" x14ac:dyDescent="0.4">
      <c r="A1378" s="1">
        <v>0.63437500000000002</v>
      </c>
      <c r="B1378">
        <v>48.779699999999998</v>
      </c>
      <c r="C1378">
        <v>3.6499999999999998E-2</v>
      </c>
      <c r="D1378">
        <v>-0.46500000000000002</v>
      </c>
      <c r="E1378">
        <v>671.80079999999998</v>
      </c>
      <c r="F1378">
        <v>45.357199999999999</v>
      </c>
      <c r="G1378">
        <v>0.33339999999999997</v>
      </c>
      <c r="H1378" t="b">
        <v>0</v>
      </c>
      <c r="J1378">
        <v>0.83609999999999995</v>
      </c>
      <c r="K1378">
        <v>-6.6E-3</v>
      </c>
      <c r="L1378">
        <v>0</v>
      </c>
      <c r="N1378">
        <v>2.0358999999999998</v>
      </c>
      <c r="O1378">
        <v>110.7916</v>
      </c>
      <c r="P1378">
        <v>110.8103</v>
      </c>
      <c r="R1378">
        <v>-1.9142999999999999</v>
      </c>
      <c r="S1378">
        <v>93.450900000000004</v>
      </c>
      <c r="T1378">
        <v>93.470500000000001</v>
      </c>
      <c r="U1378">
        <f t="shared" si="21"/>
        <v>-0.28440000000000509</v>
      </c>
    </row>
    <row r="1379" spans="1:21" hidden="1" x14ac:dyDescent="0.4">
      <c r="A1379" s="1">
        <v>0.63437500000000002</v>
      </c>
      <c r="B1379">
        <v>48.8155</v>
      </c>
      <c r="C1379">
        <v>3.5799999999999998E-2</v>
      </c>
      <c r="D1379">
        <v>-0.46089999999999998</v>
      </c>
      <c r="E1379">
        <v>672.30709999999999</v>
      </c>
      <c r="F1379">
        <v>45.626600000000003</v>
      </c>
      <c r="G1379">
        <v>0.25729999999999997</v>
      </c>
      <c r="H1379" t="b">
        <v>0</v>
      </c>
      <c r="J1379">
        <v>0.83609999999999995</v>
      </c>
      <c r="K1379">
        <v>-6.4999999999999997E-3</v>
      </c>
      <c r="L1379">
        <v>0</v>
      </c>
      <c r="N1379">
        <v>2.0350000000000001</v>
      </c>
      <c r="O1379">
        <v>109.6187</v>
      </c>
      <c r="P1379">
        <v>109.63760000000001</v>
      </c>
      <c r="R1379">
        <v>-1.9152</v>
      </c>
      <c r="S1379">
        <v>93.166399999999996</v>
      </c>
      <c r="T1379">
        <v>93.186099999999996</v>
      </c>
      <c r="U1379">
        <f t="shared" si="21"/>
        <v>-0.28489999999999327</v>
      </c>
    </row>
    <row r="1380" spans="1:21" hidden="1" x14ac:dyDescent="0.4">
      <c r="A1380" s="1">
        <v>0.63437500000000002</v>
      </c>
      <c r="B1380">
        <v>48.851599999999998</v>
      </c>
      <c r="C1380">
        <v>3.61E-2</v>
      </c>
      <c r="D1380">
        <v>-0.45729999999999998</v>
      </c>
      <c r="E1380">
        <v>672.81619999999998</v>
      </c>
      <c r="F1380">
        <v>45.895699999999998</v>
      </c>
      <c r="G1380">
        <v>0.18210000000000001</v>
      </c>
      <c r="H1380" t="b">
        <v>0</v>
      </c>
      <c r="J1380">
        <v>0.83609999999999995</v>
      </c>
      <c r="K1380">
        <v>-6.1999999999999998E-3</v>
      </c>
      <c r="L1380">
        <v>0</v>
      </c>
      <c r="N1380">
        <v>2.0347</v>
      </c>
      <c r="O1380">
        <v>108.44289999999999</v>
      </c>
      <c r="P1380">
        <v>108.462</v>
      </c>
      <c r="R1380">
        <v>-1.9155</v>
      </c>
      <c r="S1380">
        <v>92.881500000000003</v>
      </c>
      <c r="T1380">
        <v>92.901200000000003</v>
      </c>
      <c r="U1380">
        <f t="shared" si="21"/>
        <v>-0.28820000000000334</v>
      </c>
    </row>
    <row r="1381" spans="1:21" hidden="1" x14ac:dyDescent="0.4">
      <c r="A1381" s="1">
        <v>0.63437500000000002</v>
      </c>
      <c r="B1381">
        <v>48.887500000000003</v>
      </c>
      <c r="C1381">
        <v>3.5900000000000001E-2</v>
      </c>
      <c r="D1381">
        <v>-0.45440000000000003</v>
      </c>
      <c r="E1381">
        <v>673.32839999999999</v>
      </c>
      <c r="F1381">
        <v>46.164400000000001</v>
      </c>
      <c r="G1381">
        <v>0.1086</v>
      </c>
      <c r="H1381" t="b">
        <v>0</v>
      </c>
      <c r="J1381">
        <v>0.83609999999999995</v>
      </c>
      <c r="K1381">
        <v>-5.7000000000000002E-3</v>
      </c>
      <c r="L1381">
        <v>0</v>
      </c>
      <c r="N1381">
        <v>2.0348999999999999</v>
      </c>
      <c r="O1381">
        <v>107.2641</v>
      </c>
      <c r="P1381">
        <v>107.2834</v>
      </c>
      <c r="R1381">
        <v>-1.9153</v>
      </c>
      <c r="S1381">
        <v>92.593199999999996</v>
      </c>
      <c r="T1381">
        <v>92.613</v>
      </c>
      <c r="U1381">
        <f t="shared" si="21"/>
        <v>-0.29290000000000305</v>
      </c>
    </row>
    <row r="1382" spans="1:21" hidden="1" x14ac:dyDescent="0.4">
      <c r="A1382" s="1">
        <v>0.63437500000000002</v>
      </c>
      <c r="B1382">
        <v>48.923200000000001</v>
      </c>
      <c r="C1382">
        <v>3.56E-2</v>
      </c>
      <c r="D1382">
        <v>-0.45219999999999999</v>
      </c>
      <c r="E1382">
        <v>673.84360000000004</v>
      </c>
      <c r="F1382">
        <v>46.433900000000001</v>
      </c>
      <c r="G1382">
        <v>3.7100000000000001E-2</v>
      </c>
      <c r="H1382" t="b">
        <v>0</v>
      </c>
      <c r="J1382">
        <v>0.84099999999999997</v>
      </c>
      <c r="K1382">
        <v>-5.4999999999999997E-3</v>
      </c>
      <c r="L1382">
        <v>0</v>
      </c>
      <c r="N1382">
        <v>2.0356999999999998</v>
      </c>
      <c r="O1382">
        <v>106.0823</v>
      </c>
      <c r="P1382">
        <v>106.1019</v>
      </c>
      <c r="R1382">
        <v>-1.9145000000000001</v>
      </c>
      <c r="S1382">
        <v>92.300200000000004</v>
      </c>
      <c r="T1382">
        <v>92.320099999999996</v>
      </c>
      <c r="U1382">
        <f t="shared" si="21"/>
        <v>-0.14759999999999707</v>
      </c>
    </row>
    <row r="1383" spans="1:21" hidden="1" x14ac:dyDescent="0.4">
      <c r="A1383" s="1">
        <v>0.63437500000000002</v>
      </c>
      <c r="B1383">
        <v>48.959699999999998</v>
      </c>
      <c r="C1383">
        <v>3.6499999999999998E-2</v>
      </c>
      <c r="D1383">
        <v>-0.45119999999999999</v>
      </c>
      <c r="E1383">
        <v>674.10230000000001</v>
      </c>
      <c r="F1383">
        <v>46.568899999999999</v>
      </c>
      <c r="G1383">
        <v>2.0999999999999999E-3</v>
      </c>
      <c r="H1383" t="b">
        <v>0</v>
      </c>
      <c r="J1383">
        <v>0.84589999999999999</v>
      </c>
      <c r="K1383">
        <v>-5.3E-3</v>
      </c>
      <c r="L1383">
        <v>0</v>
      </c>
      <c r="N1383">
        <v>2.0362</v>
      </c>
      <c r="O1383">
        <v>105.4903</v>
      </c>
      <c r="P1383">
        <v>105.5099</v>
      </c>
      <c r="R1383">
        <v>-1.9139999999999999</v>
      </c>
      <c r="S1383">
        <v>92.152699999999996</v>
      </c>
      <c r="T1383">
        <v>92.172499999999999</v>
      </c>
      <c r="U1383">
        <f t="shared" si="21"/>
        <v>-0.29699999999999704</v>
      </c>
    </row>
    <row r="1384" spans="1:21" hidden="1" x14ac:dyDescent="0.4">
      <c r="A1384" s="1">
        <v>0.63437500000000002</v>
      </c>
      <c r="B1384">
        <v>48.994999999999997</v>
      </c>
      <c r="C1384">
        <v>3.5299999999999998E-2</v>
      </c>
      <c r="D1384">
        <v>-0.44990000000000002</v>
      </c>
      <c r="E1384">
        <v>674.62199999999996</v>
      </c>
      <c r="F1384">
        <v>46.840800000000002</v>
      </c>
      <c r="G1384">
        <v>-6.6799999999999998E-2</v>
      </c>
      <c r="H1384" t="b">
        <v>0</v>
      </c>
      <c r="J1384">
        <v>0.84589999999999999</v>
      </c>
      <c r="K1384">
        <v>-5.3E-3</v>
      </c>
      <c r="L1384">
        <v>0</v>
      </c>
      <c r="N1384">
        <v>2.0377999999999998</v>
      </c>
      <c r="O1384">
        <v>104.304</v>
      </c>
      <c r="P1384">
        <v>104.32389999999999</v>
      </c>
      <c r="R1384">
        <v>-1.9124000000000001</v>
      </c>
      <c r="S1384">
        <v>91.855599999999995</v>
      </c>
      <c r="T1384">
        <v>91.875500000000002</v>
      </c>
      <c r="U1384">
        <f t="shared" si="21"/>
        <v>-0.30010000000000048</v>
      </c>
    </row>
    <row r="1385" spans="1:21" hidden="1" x14ac:dyDescent="0.4">
      <c r="A1385" s="1">
        <v>0.63437500000000002</v>
      </c>
      <c r="B1385">
        <v>49.030900000000003</v>
      </c>
      <c r="C1385">
        <v>3.5900000000000001E-2</v>
      </c>
      <c r="D1385">
        <v>-0.4491</v>
      </c>
      <c r="E1385">
        <v>675.14469999999994</v>
      </c>
      <c r="F1385">
        <v>47.113199999999999</v>
      </c>
      <c r="G1385">
        <v>-0.13439999999999999</v>
      </c>
      <c r="H1385" t="b">
        <v>0</v>
      </c>
      <c r="J1385">
        <v>0.8508</v>
      </c>
      <c r="K1385">
        <v>-5.3E-3</v>
      </c>
      <c r="L1385">
        <v>0</v>
      </c>
      <c r="N1385">
        <v>2.0398999999999998</v>
      </c>
      <c r="O1385">
        <v>103.1146</v>
      </c>
      <c r="P1385">
        <v>103.1348</v>
      </c>
      <c r="R1385">
        <v>-1.9103000000000001</v>
      </c>
      <c r="S1385">
        <v>91.555400000000006</v>
      </c>
      <c r="T1385">
        <v>91.575400000000002</v>
      </c>
      <c r="U1385">
        <f t="shared" si="21"/>
        <v>-0.30180000000000007</v>
      </c>
    </row>
    <row r="1386" spans="1:21" hidden="1" x14ac:dyDescent="0.4">
      <c r="A1386" s="1">
        <v>0.63437500000000002</v>
      </c>
      <c r="B1386">
        <v>49.067399999999999</v>
      </c>
      <c r="C1386">
        <v>3.6499999999999998E-2</v>
      </c>
      <c r="D1386">
        <v>-0.44900000000000001</v>
      </c>
      <c r="E1386">
        <v>675.67049999999995</v>
      </c>
      <c r="F1386">
        <v>47.3872</v>
      </c>
      <c r="G1386">
        <v>-0.20119999999999999</v>
      </c>
      <c r="H1386" t="b">
        <v>0</v>
      </c>
      <c r="J1386">
        <v>0.85570000000000002</v>
      </c>
      <c r="K1386">
        <v>-5.4000000000000003E-3</v>
      </c>
      <c r="L1386">
        <v>0</v>
      </c>
      <c r="N1386">
        <v>2.0426000000000002</v>
      </c>
      <c r="O1386">
        <v>101.9222</v>
      </c>
      <c r="P1386">
        <v>101.9427</v>
      </c>
      <c r="R1386">
        <v>-1.9076</v>
      </c>
      <c r="S1386">
        <v>91.253699999999995</v>
      </c>
      <c r="T1386">
        <v>91.273600000000002</v>
      </c>
      <c r="U1386">
        <f t="shared" si="21"/>
        <v>-0.305499999999995</v>
      </c>
    </row>
    <row r="1387" spans="1:21" hidden="1" x14ac:dyDescent="0.4">
      <c r="A1387" s="1">
        <v>0.63437500000000002</v>
      </c>
      <c r="B1387">
        <v>49.103999999999999</v>
      </c>
      <c r="C1387">
        <v>3.6600000000000001E-2</v>
      </c>
      <c r="D1387">
        <v>-0.44950000000000001</v>
      </c>
      <c r="E1387">
        <v>676.19929999999999</v>
      </c>
      <c r="F1387">
        <v>47.663899999999998</v>
      </c>
      <c r="G1387">
        <v>-0.2676</v>
      </c>
      <c r="H1387" t="b">
        <v>0</v>
      </c>
      <c r="J1387">
        <v>0.86550000000000005</v>
      </c>
      <c r="K1387">
        <v>-5.4999999999999997E-3</v>
      </c>
      <c r="L1387">
        <v>0</v>
      </c>
      <c r="N1387">
        <v>2.0459000000000001</v>
      </c>
      <c r="O1387">
        <v>100.7268</v>
      </c>
      <c r="P1387">
        <v>100.74760000000001</v>
      </c>
      <c r="R1387">
        <v>-1.9043000000000001</v>
      </c>
      <c r="S1387">
        <v>90.948099999999997</v>
      </c>
      <c r="T1387">
        <v>90.968100000000007</v>
      </c>
      <c r="U1387">
        <f t="shared" si="21"/>
        <v>-0.15460000000000207</v>
      </c>
    </row>
    <row r="1388" spans="1:21" hidden="1" x14ac:dyDescent="0.4">
      <c r="A1388" s="1">
        <v>0.63437500000000002</v>
      </c>
      <c r="B1388">
        <v>49.139899999999997</v>
      </c>
      <c r="C1388">
        <v>3.5900000000000001E-2</v>
      </c>
      <c r="D1388">
        <v>-0.45</v>
      </c>
      <c r="E1388">
        <v>676.46479999999997</v>
      </c>
      <c r="F1388">
        <v>47.802799999999998</v>
      </c>
      <c r="G1388">
        <v>-0.3009</v>
      </c>
      <c r="H1388" t="b">
        <v>0</v>
      </c>
      <c r="J1388">
        <v>0.86550000000000005</v>
      </c>
      <c r="K1388">
        <v>-5.7999999999999996E-3</v>
      </c>
      <c r="L1388">
        <v>0</v>
      </c>
      <c r="N1388">
        <v>2.0478000000000001</v>
      </c>
      <c r="O1388">
        <v>100.128</v>
      </c>
      <c r="P1388">
        <v>100.1489</v>
      </c>
      <c r="R1388">
        <v>-1.9024000000000001</v>
      </c>
      <c r="S1388">
        <v>90.793599999999998</v>
      </c>
      <c r="T1388">
        <v>90.813500000000005</v>
      </c>
      <c r="U1388">
        <f t="shared" si="21"/>
        <v>-0.30870000000000175</v>
      </c>
    </row>
    <row r="1389" spans="1:21" hidden="1" x14ac:dyDescent="0.4">
      <c r="A1389" s="1">
        <v>0.63437500000000002</v>
      </c>
      <c r="B1389">
        <v>49.174999999999997</v>
      </c>
      <c r="C1389">
        <v>3.5000000000000003E-2</v>
      </c>
      <c r="D1389">
        <v>-0.45140000000000002</v>
      </c>
      <c r="E1389">
        <v>676.99839999999995</v>
      </c>
      <c r="F1389">
        <v>48.082700000000003</v>
      </c>
      <c r="G1389">
        <v>-0.36880000000000002</v>
      </c>
      <c r="H1389" t="b">
        <v>0</v>
      </c>
      <c r="J1389">
        <v>0.87529999999999997</v>
      </c>
      <c r="K1389">
        <v>-6.1999999999999998E-3</v>
      </c>
      <c r="L1389">
        <v>0</v>
      </c>
      <c r="N1389">
        <v>2.0522</v>
      </c>
      <c r="O1389">
        <v>98.927899999999994</v>
      </c>
      <c r="P1389">
        <v>98.949100000000001</v>
      </c>
      <c r="R1389">
        <v>-1.8979999999999999</v>
      </c>
      <c r="S1389">
        <v>90.484899999999996</v>
      </c>
      <c r="T1389">
        <v>90.504800000000003</v>
      </c>
      <c r="U1389">
        <f t="shared" si="21"/>
        <v>-0.31360000000000809</v>
      </c>
    </row>
    <row r="1390" spans="1:21" hidden="1" x14ac:dyDescent="0.4">
      <c r="A1390" s="1">
        <v>0.63437500000000002</v>
      </c>
      <c r="B1390">
        <v>49.21</v>
      </c>
      <c r="C1390">
        <v>3.5000000000000003E-2</v>
      </c>
      <c r="D1390">
        <v>-0.4536</v>
      </c>
      <c r="E1390">
        <v>677.53489999999999</v>
      </c>
      <c r="F1390">
        <v>48.364800000000002</v>
      </c>
      <c r="G1390">
        <v>-0.43909999999999999</v>
      </c>
      <c r="H1390" t="b">
        <v>0</v>
      </c>
      <c r="J1390">
        <v>0.88019999999999998</v>
      </c>
      <c r="K1390">
        <v>-6.7000000000000002E-3</v>
      </c>
      <c r="L1390">
        <v>0</v>
      </c>
      <c r="N1390">
        <v>2.0573999999999999</v>
      </c>
      <c r="O1390">
        <v>97.724699999999999</v>
      </c>
      <c r="P1390">
        <v>97.746300000000005</v>
      </c>
      <c r="R1390">
        <v>-1.8929</v>
      </c>
      <c r="S1390">
        <v>90.171300000000002</v>
      </c>
      <c r="T1390">
        <v>90.191199999999995</v>
      </c>
      <c r="U1390">
        <f t="shared" si="21"/>
        <v>-0.31589999999999918</v>
      </c>
    </row>
    <row r="1391" spans="1:21" hidden="1" x14ac:dyDescent="0.4">
      <c r="A1391" s="1">
        <v>0.63437500000000002</v>
      </c>
      <c r="B1391">
        <v>49.246200000000002</v>
      </c>
      <c r="C1391">
        <v>3.6200000000000003E-2</v>
      </c>
      <c r="D1391">
        <v>-0.45650000000000002</v>
      </c>
      <c r="E1391">
        <v>678.07460000000003</v>
      </c>
      <c r="F1391">
        <v>48.648499999999999</v>
      </c>
      <c r="G1391">
        <v>-0.51170000000000004</v>
      </c>
      <c r="H1391" t="b">
        <v>0</v>
      </c>
      <c r="J1391">
        <v>0.8851</v>
      </c>
      <c r="K1391">
        <v>-6.7999999999999996E-3</v>
      </c>
      <c r="L1391">
        <v>0</v>
      </c>
      <c r="N1391">
        <v>2.0632999999999999</v>
      </c>
      <c r="O1391">
        <v>96.5184</v>
      </c>
      <c r="P1391">
        <v>96.540400000000005</v>
      </c>
      <c r="R1391">
        <v>-1.8869</v>
      </c>
      <c r="S1391">
        <v>89.855500000000006</v>
      </c>
      <c r="T1391">
        <v>89.875299999999996</v>
      </c>
      <c r="U1391">
        <f t="shared" si="21"/>
        <v>-0.3188999999999993</v>
      </c>
    </row>
    <row r="1392" spans="1:21" hidden="1" x14ac:dyDescent="0.4">
      <c r="A1392" s="1">
        <v>0.63437500000000002</v>
      </c>
      <c r="B1392">
        <v>49.281500000000001</v>
      </c>
      <c r="C1392">
        <v>3.5299999999999998E-2</v>
      </c>
      <c r="D1392">
        <v>-0.46</v>
      </c>
      <c r="E1392">
        <v>678.61760000000004</v>
      </c>
      <c r="F1392">
        <v>48.932600000000001</v>
      </c>
      <c r="G1392">
        <v>-0.58650000000000002</v>
      </c>
      <c r="H1392" t="b">
        <v>0</v>
      </c>
      <c r="J1392">
        <v>0.8851</v>
      </c>
      <c r="K1392">
        <v>-6.8999999999999999E-3</v>
      </c>
      <c r="L1392">
        <v>0</v>
      </c>
      <c r="N1392">
        <v>2.0701000000000001</v>
      </c>
      <c r="O1392">
        <v>95.308800000000005</v>
      </c>
      <c r="P1392">
        <v>95.331299999999999</v>
      </c>
      <c r="R1392">
        <v>-1.8802000000000001</v>
      </c>
      <c r="S1392">
        <v>89.536699999999996</v>
      </c>
      <c r="T1392">
        <v>89.556399999999996</v>
      </c>
      <c r="U1392">
        <f t="shared" si="21"/>
        <v>-0.16129999999999711</v>
      </c>
    </row>
    <row r="1393" spans="1:21" hidden="1" x14ac:dyDescent="0.4">
      <c r="A1393" s="1">
        <v>0.63437500000000002</v>
      </c>
      <c r="B1393">
        <v>49.3187</v>
      </c>
      <c r="C1393">
        <v>3.7199999999999997E-2</v>
      </c>
      <c r="D1393">
        <v>-0.46210000000000001</v>
      </c>
      <c r="E1393">
        <v>678.89020000000005</v>
      </c>
      <c r="F1393">
        <v>49.0745</v>
      </c>
      <c r="G1393">
        <v>-0.62460000000000004</v>
      </c>
      <c r="H1393" t="b">
        <v>0</v>
      </c>
      <c r="J1393">
        <v>0.89</v>
      </c>
      <c r="K1393">
        <v>-6.7999999999999996E-3</v>
      </c>
      <c r="L1393">
        <v>0</v>
      </c>
      <c r="N1393">
        <v>2.0737000000000001</v>
      </c>
      <c r="O1393">
        <v>94.7029</v>
      </c>
      <c r="P1393">
        <v>94.7256</v>
      </c>
      <c r="R1393">
        <v>-1.8765000000000001</v>
      </c>
      <c r="S1393">
        <v>89.375399999999999</v>
      </c>
      <c r="T1393">
        <v>89.395099999999999</v>
      </c>
      <c r="U1393">
        <f t="shared" si="21"/>
        <v>-0.3259000000000043</v>
      </c>
    </row>
    <row r="1394" spans="1:21" hidden="1" x14ac:dyDescent="0.4">
      <c r="A1394" s="1">
        <v>0.63437500000000002</v>
      </c>
      <c r="B1394">
        <v>49.354100000000003</v>
      </c>
      <c r="C1394">
        <v>3.5400000000000001E-2</v>
      </c>
      <c r="D1394">
        <v>-0.4667</v>
      </c>
      <c r="E1394">
        <v>679.43790000000001</v>
      </c>
      <c r="F1394">
        <v>49.360100000000003</v>
      </c>
      <c r="G1394">
        <v>-0.70179999999999998</v>
      </c>
      <c r="H1394" t="b">
        <v>0</v>
      </c>
      <c r="J1394">
        <v>0.89</v>
      </c>
      <c r="K1394">
        <v>-6.7000000000000002E-3</v>
      </c>
      <c r="L1394">
        <v>0</v>
      </c>
      <c r="N1394">
        <v>2.0815999999999999</v>
      </c>
      <c r="O1394">
        <v>93.488699999999994</v>
      </c>
      <c r="P1394">
        <v>93.511799999999994</v>
      </c>
      <c r="R1394">
        <v>-1.8686</v>
      </c>
      <c r="S1394">
        <v>89.049599999999998</v>
      </c>
      <c r="T1394">
        <v>89.069199999999995</v>
      </c>
      <c r="U1394">
        <f t="shared" si="21"/>
        <v>-0.32859999999999445</v>
      </c>
    </row>
    <row r="1395" spans="1:21" hidden="1" x14ac:dyDescent="0.4">
      <c r="A1395" s="1">
        <v>0.63437500000000002</v>
      </c>
      <c r="B1395">
        <v>49.3904</v>
      </c>
      <c r="C1395">
        <v>3.6299999999999999E-2</v>
      </c>
      <c r="D1395">
        <v>-0.47210000000000002</v>
      </c>
      <c r="E1395">
        <v>679.98869999999999</v>
      </c>
      <c r="F1395">
        <v>49.645200000000003</v>
      </c>
      <c r="G1395">
        <v>-0.77959999999999996</v>
      </c>
      <c r="H1395" t="b">
        <v>0</v>
      </c>
      <c r="J1395">
        <v>0.89</v>
      </c>
      <c r="K1395">
        <v>-6.4999999999999997E-3</v>
      </c>
      <c r="L1395">
        <v>0</v>
      </c>
      <c r="N1395">
        <v>2.0903</v>
      </c>
      <c r="O1395">
        <v>92.271199999999993</v>
      </c>
      <c r="P1395">
        <v>92.294899999999998</v>
      </c>
      <c r="R1395">
        <v>-1.8599000000000001</v>
      </c>
      <c r="S1395">
        <v>88.721100000000007</v>
      </c>
      <c r="T1395">
        <v>88.740600000000001</v>
      </c>
      <c r="U1395">
        <f t="shared" si="21"/>
        <v>-0.33150000000000546</v>
      </c>
    </row>
    <row r="1396" spans="1:21" hidden="1" x14ac:dyDescent="0.4">
      <c r="A1396" s="1">
        <v>0.63437500000000002</v>
      </c>
      <c r="B1396">
        <v>49.425699999999999</v>
      </c>
      <c r="C1396">
        <v>3.5400000000000001E-2</v>
      </c>
      <c r="D1396">
        <v>-0.47810000000000002</v>
      </c>
      <c r="E1396">
        <v>680.54269999999997</v>
      </c>
      <c r="F1396">
        <v>49.93</v>
      </c>
      <c r="G1396">
        <v>-0.85750000000000004</v>
      </c>
      <c r="H1396" t="b">
        <v>0</v>
      </c>
      <c r="J1396">
        <v>0.89</v>
      </c>
      <c r="K1396">
        <v>-6.1999999999999998E-3</v>
      </c>
      <c r="L1396">
        <v>0</v>
      </c>
      <c r="N1396">
        <v>2.0996999999999999</v>
      </c>
      <c r="O1396">
        <v>91.050700000000006</v>
      </c>
      <c r="P1396">
        <v>91.0749</v>
      </c>
      <c r="R1396">
        <v>-1.8505</v>
      </c>
      <c r="S1396">
        <v>88.389799999999994</v>
      </c>
      <c r="T1396">
        <v>88.409099999999995</v>
      </c>
      <c r="U1396">
        <f t="shared" si="21"/>
        <v>-0.334699999999998</v>
      </c>
    </row>
    <row r="1397" spans="1:21" hidden="1" x14ac:dyDescent="0.4">
      <c r="A1397" s="1">
        <v>0.63437500000000002</v>
      </c>
      <c r="B1397">
        <v>49.460799999999999</v>
      </c>
      <c r="C1397">
        <v>3.5099999999999999E-2</v>
      </c>
      <c r="D1397">
        <v>-0.4849</v>
      </c>
      <c r="E1397">
        <v>681.09969999999998</v>
      </c>
      <c r="F1397">
        <v>50.214399999999998</v>
      </c>
      <c r="G1397">
        <v>-0.93479999999999996</v>
      </c>
      <c r="H1397" t="b">
        <v>0</v>
      </c>
      <c r="J1397">
        <v>0.89</v>
      </c>
      <c r="K1397">
        <v>-6.0000000000000001E-3</v>
      </c>
      <c r="L1397">
        <v>0</v>
      </c>
      <c r="N1397">
        <v>2.1097999999999999</v>
      </c>
      <c r="O1397">
        <v>89.826999999999998</v>
      </c>
      <c r="P1397">
        <v>89.851799999999997</v>
      </c>
      <c r="R1397">
        <v>-1.8404</v>
      </c>
      <c r="S1397">
        <v>88.055099999999996</v>
      </c>
      <c r="T1397">
        <v>88.074399999999997</v>
      </c>
      <c r="U1397">
        <f t="shared" si="21"/>
        <v>-0.16799999999999216</v>
      </c>
    </row>
    <row r="1398" spans="1:21" hidden="1" x14ac:dyDescent="0.4">
      <c r="A1398" s="1">
        <v>0.63437500000000002</v>
      </c>
      <c r="B1398">
        <v>49.496099999999998</v>
      </c>
      <c r="C1398">
        <v>3.5299999999999998E-2</v>
      </c>
      <c r="D1398">
        <v>-0.48859999999999998</v>
      </c>
      <c r="E1398">
        <v>681.37950000000001</v>
      </c>
      <c r="F1398">
        <v>50.356400000000001</v>
      </c>
      <c r="G1398">
        <v>-0.97309999999999997</v>
      </c>
      <c r="H1398" t="b">
        <v>0</v>
      </c>
      <c r="J1398">
        <v>0.89</v>
      </c>
      <c r="K1398">
        <v>-5.7000000000000002E-3</v>
      </c>
      <c r="L1398">
        <v>0</v>
      </c>
      <c r="N1398">
        <v>2.1151</v>
      </c>
      <c r="O1398">
        <v>89.214100000000002</v>
      </c>
      <c r="P1398">
        <v>89.239099999999993</v>
      </c>
      <c r="R1398">
        <v>-1.8351</v>
      </c>
      <c r="S1398">
        <v>87.887299999999996</v>
      </c>
      <c r="T1398">
        <v>87.906400000000005</v>
      </c>
      <c r="U1398">
        <f t="shared" si="21"/>
        <v>-0.33890000000000953</v>
      </c>
    </row>
    <row r="1399" spans="1:21" hidden="1" x14ac:dyDescent="0.4">
      <c r="A1399" s="1">
        <v>0.63437500000000002</v>
      </c>
      <c r="B1399">
        <v>49.531399999999998</v>
      </c>
      <c r="C1399">
        <v>3.5299999999999998E-2</v>
      </c>
      <c r="D1399">
        <v>-0.4965</v>
      </c>
      <c r="E1399">
        <v>681.94129999999996</v>
      </c>
      <c r="F1399">
        <v>50.640300000000003</v>
      </c>
      <c r="G1399">
        <v>-1.0487</v>
      </c>
      <c r="H1399" t="b">
        <v>0</v>
      </c>
      <c r="J1399">
        <v>0.89</v>
      </c>
      <c r="K1399">
        <v>-5.4999999999999997E-3</v>
      </c>
      <c r="L1399">
        <v>0</v>
      </c>
      <c r="N1399">
        <v>2.1261999999999999</v>
      </c>
      <c r="O1399">
        <v>87.985699999999994</v>
      </c>
      <c r="P1399">
        <v>88.011300000000006</v>
      </c>
      <c r="R1399">
        <v>-1.8240000000000001</v>
      </c>
      <c r="S1399">
        <v>87.548500000000004</v>
      </c>
      <c r="T1399">
        <v>87.567499999999995</v>
      </c>
      <c r="U1399">
        <f t="shared" si="21"/>
        <v>-0.34040000000000248</v>
      </c>
    </row>
    <row r="1400" spans="1:21" hidden="1" x14ac:dyDescent="0.4">
      <c r="A1400" s="1">
        <v>0.63437500000000002</v>
      </c>
      <c r="B1400">
        <v>49.569600000000001</v>
      </c>
      <c r="C1400">
        <v>3.8300000000000001E-2</v>
      </c>
      <c r="D1400">
        <v>-0.50509999999999999</v>
      </c>
      <c r="E1400">
        <v>682.50630000000001</v>
      </c>
      <c r="F1400">
        <v>50.9238</v>
      </c>
      <c r="G1400">
        <v>-1.1232</v>
      </c>
      <c r="H1400" t="b">
        <v>0</v>
      </c>
      <c r="J1400">
        <v>0.89</v>
      </c>
      <c r="K1400">
        <v>-5.4999999999999997E-3</v>
      </c>
      <c r="L1400">
        <v>0</v>
      </c>
      <c r="N1400">
        <v>2.1379000000000001</v>
      </c>
      <c r="O1400">
        <v>86.754099999999994</v>
      </c>
      <c r="P1400">
        <v>86.7804</v>
      </c>
      <c r="R1400">
        <v>-1.8123</v>
      </c>
      <c r="S1400">
        <v>87.208299999999994</v>
      </c>
      <c r="T1400">
        <v>87.227099999999993</v>
      </c>
      <c r="U1400">
        <f t="shared" si="21"/>
        <v>-0.34439999999999316</v>
      </c>
    </row>
    <row r="1401" spans="1:21" hidden="1" x14ac:dyDescent="0.4">
      <c r="A1401" s="1">
        <v>0.63438657407407406</v>
      </c>
      <c r="B1401">
        <v>49.605600000000003</v>
      </c>
      <c r="C1401">
        <v>3.5900000000000001E-2</v>
      </c>
      <c r="D1401">
        <v>-0.51439999999999997</v>
      </c>
      <c r="E1401">
        <v>683.07429999999999</v>
      </c>
      <c r="F1401">
        <v>51.206800000000001</v>
      </c>
      <c r="G1401">
        <v>-1.1968000000000001</v>
      </c>
      <c r="H1401" t="b">
        <v>0</v>
      </c>
      <c r="J1401">
        <v>0.89</v>
      </c>
      <c r="K1401">
        <v>-5.4999999999999997E-3</v>
      </c>
      <c r="L1401">
        <v>0</v>
      </c>
      <c r="N1401">
        <v>2.1503999999999999</v>
      </c>
      <c r="O1401">
        <v>85.519499999999994</v>
      </c>
      <c r="P1401">
        <v>85.546499999999995</v>
      </c>
      <c r="R1401">
        <v>-1.7998000000000001</v>
      </c>
      <c r="S1401">
        <v>86.864099999999993</v>
      </c>
      <c r="T1401">
        <v>86.8827</v>
      </c>
      <c r="U1401">
        <f t="shared" si="21"/>
        <v>-0.34860000000000468</v>
      </c>
    </row>
    <row r="1402" spans="1:21" hidden="1" x14ac:dyDescent="0.4">
      <c r="A1402" s="1">
        <v>0.63438657407407406</v>
      </c>
      <c r="B1402">
        <v>49.640099999999997</v>
      </c>
      <c r="C1402">
        <v>3.4500000000000003E-2</v>
      </c>
      <c r="D1402">
        <v>-0.52459999999999996</v>
      </c>
      <c r="E1402">
        <v>683.64559999999994</v>
      </c>
      <c r="F1402">
        <v>51.489600000000003</v>
      </c>
      <c r="G1402">
        <v>-1.2697000000000001</v>
      </c>
      <c r="H1402" t="b">
        <v>0</v>
      </c>
      <c r="J1402">
        <v>0.89</v>
      </c>
      <c r="K1402">
        <v>-5.4999999999999997E-3</v>
      </c>
      <c r="L1402">
        <v>0</v>
      </c>
      <c r="N1402">
        <v>2.1636000000000002</v>
      </c>
      <c r="O1402">
        <v>84.281700000000001</v>
      </c>
      <c r="P1402">
        <v>84.3095</v>
      </c>
      <c r="R1402">
        <v>-1.7866</v>
      </c>
      <c r="S1402">
        <v>86.515600000000006</v>
      </c>
      <c r="T1402">
        <v>86.534099999999995</v>
      </c>
      <c r="U1402">
        <f t="shared" si="21"/>
        <v>-0.17589999999999861</v>
      </c>
    </row>
    <row r="1403" spans="1:21" hidden="1" x14ac:dyDescent="0.4">
      <c r="A1403" s="1">
        <v>0.63438657407407406</v>
      </c>
      <c r="B1403">
        <v>49.6753</v>
      </c>
      <c r="C1403">
        <v>3.5200000000000002E-2</v>
      </c>
      <c r="D1403">
        <v>-0.52990000000000004</v>
      </c>
      <c r="E1403">
        <v>683.93240000000003</v>
      </c>
      <c r="F1403">
        <v>51.630800000000001</v>
      </c>
      <c r="G1403">
        <v>-1.3059000000000001</v>
      </c>
      <c r="H1403" t="b">
        <v>0</v>
      </c>
      <c r="J1403">
        <v>0.89</v>
      </c>
      <c r="K1403">
        <v>-5.4999999999999997E-3</v>
      </c>
      <c r="L1403">
        <v>0</v>
      </c>
      <c r="N1403">
        <v>2.1705000000000001</v>
      </c>
      <c r="O1403">
        <v>83.661600000000007</v>
      </c>
      <c r="P1403">
        <v>83.689700000000002</v>
      </c>
      <c r="R1403">
        <v>-1.7797000000000001</v>
      </c>
      <c r="S1403">
        <v>86.339799999999997</v>
      </c>
      <c r="T1403">
        <v>86.358199999999997</v>
      </c>
      <c r="U1403">
        <f t="shared" si="21"/>
        <v>-0.35179999999999723</v>
      </c>
    </row>
    <row r="1404" spans="1:21" hidden="1" x14ac:dyDescent="0.4">
      <c r="A1404" s="1">
        <v>0.63438657407407406</v>
      </c>
      <c r="B1404">
        <v>49.709899999999998</v>
      </c>
      <c r="C1404">
        <v>3.4599999999999999E-2</v>
      </c>
      <c r="D1404">
        <v>-0.54120000000000001</v>
      </c>
      <c r="E1404">
        <v>684.50829999999996</v>
      </c>
      <c r="F1404">
        <v>51.912999999999997</v>
      </c>
      <c r="G1404">
        <v>-1.3782000000000001</v>
      </c>
      <c r="H1404" t="b">
        <v>0</v>
      </c>
      <c r="J1404">
        <v>0.89</v>
      </c>
      <c r="K1404">
        <v>-5.4999999999999997E-3</v>
      </c>
      <c r="L1404">
        <v>0</v>
      </c>
      <c r="N1404">
        <v>2.1848999999999998</v>
      </c>
      <c r="O1404">
        <v>82.4191</v>
      </c>
      <c r="P1404">
        <v>82.448099999999997</v>
      </c>
      <c r="R1404">
        <v>-1.7653000000000001</v>
      </c>
      <c r="S1404">
        <v>85.988299999999995</v>
      </c>
      <c r="T1404">
        <v>86.006399999999999</v>
      </c>
      <c r="U1404">
        <f t="shared" si="21"/>
        <v>-0.35609999999999786</v>
      </c>
    </row>
    <row r="1405" spans="1:21" hidden="1" x14ac:dyDescent="0.4">
      <c r="A1405" s="1">
        <v>0.63438657407407406</v>
      </c>
      <c r="B1405">
        <v>49.744999999999997</v>
      </c>
      <c r="C1405">
        <v>3.5000000000000003E-2</v>
      </c>
      <c r="D1405">
        <v>-0.55320000000000003</v>
      </c>
      <c r="E1405">
        <v>685.08730000000003</v>
      </c>
      <c r="F1405">
        <v>52.194699999999997</v>
      </c>
      <c r="G1405">
        <v>-1.4501999999999999</v>
      </c>
      <c r="H1405" t="b">
        <v>0</v>
      </c>
      <c r="J1405">
        <v>0.89</v>
      </c>
      <c r="K1405">
        <v>-5.4999999999999997E-3</v>
      </c>
      <c r="L1405">
        <v>0</v>
      </c>
      <c r="N1405">
        <v>2.2000000000000002</v>
      </c>
      <c r="O1405">
        <v>81.173500000000004</v>
      </c>
      <c r="P1405">
        <v>81.203299999999999</v>
      </c>
      <c r="R1405">
        <v>-1.7502</v>
      </c>
      <c r="S1405">
        <v>85.632499999999993</v>
      </c>
      <c r="T1405">
        <v>85.650300000000001</v>
      </c>
      <c r="U1405">
        <f t="shared" si="21"/>
        <v>-0.36010000000000275</v>
      </c>
    </row>
    <row r="1406" spans="1:21" hidden="1" x14ac:dyDescent="0.4">
      <c r="A1406" s="1">
        <v>0.63438657407407406</v>
      </c>
      <c r="B1406">
        <v>49.7806</v>
      </c>
      <c r="C1406">
        <v>3.56E-2</v>
      </c>
      <c r="D1406">
        <v>-0.56599999999999995</v>
      </c>
      <c r="E1406">
        <v>685.66949999999997</v>
      </c>
      <c r="F1406">
        <v>52.476199999999999</v>
      </c>
      <c r="G1406">
        <v>-1.5221</v>
      </c>
      <c r="H1406" t="b">
        <v>0</v>
      </c>
      <c r="J1406">
        <v>0.89</v>
      </c>
      <c r="K1406">
        <v>-5.4999999999999997E-3</v>
      </c>
      <c r="L1406">
        <v>0</v>
      </c>
      <c r="N1406">
        <v>2.2158000000000002</v>
      </c>
      <c r="O1406">
        <v>79.924800000000005</v>
      </c>
      <c r="P1406">
        <v>79.955500000000001</v>
      </c>
      <c r="R1406">
        <v>-1.7343999999999999</v>
      </c>
      <c r="S1406">
        <v>85.272599999999997</v>
      </c>
      <c r="T1406">
        <v>85.290199999999999</v>
      </c>
      <c r="U1406">
        <f t="shared" si="21"/>
        <v>-0.1799000000000035</v>
      </c>
    </row>
    <row r="1407" spans="1:21" hidden="1" x14ac:dyDescent="0.4">
      <c r="A1407" s="1">
        <v>0.63438657407407406</v>
      </c>
      <c r="B1407">
        <v>49.817300000000003</v>
      </c>
      <c r="C1407">
        <v>3.6799999999999999E-2</v>
      </c>
      <c r="D1407">
        <v>-0.57269999999999999</v>
      </c>
      <c r="E1407">
        <v>685.96169999999995</v>
      </c>
      <c r="F1407">
        <v>52.616700000000002</v>
      </c>
      <c r="G1407">
        <v>-1.5580000000000001</v>
      </c>
      <c r="H1407" t="b">
        <v>0</v>
      </c>
      <c r="J1407">
        <v>0.89490000000000003</v>
      </c>
      <c r="K1407">
        <v>-5.4999999999999997E-3</v>
      </c>
      <c r="L1407">
        <v>0</v>
      </c>
      <c r="N1407">
        <v>2.2241</v>
      </c>
      <c r="O1407">
        <v>79.299300000000002</v>
      </c>
      <c r="P1407">
        <v>79.330500000000001</v>
      </c>
      <c r="R1407">
        <v>-1.7261</v>
      </c>
      <c r="S1407">
        <v>85.092799999999997</v>
      </c>
      <c r="T1407">
        <v>85.110299999999995</v>
      </c>
      <c r="U1407">
        <f t="shared" si="21"/>
        <v>-0.36329999999999529</v>
      </c>
    </row>
    <row r="1408" spans="1:21" hidden="1" x14ac:dyDescent="0.4">
      <c r="A1408" s="1">
        <v>0.63438657407407406</v>
      </c>
      <c r="B1408">
        <v>49.852499999999999</v>
      </c>
      <c r="C1408">
        <v>3.5200000000000002E-2</v>
      </c>
      <c r="D1408">
        <v>-0.5867</v>
      </c>
      <c r="E1408">
        <v>686.54859999999996</v>
      </c>
      <c r="F1408">
        <v>52.8996</v>
      </c>
      <c r="G1408">
        <v>-1.6298999999999999</v>
      </c>
      <c r="H1408" t="b">
        <v>0</v>
      </c>
      <c r="J1408">
        <v>0.89490000000000003</v>
      </c>
      <c r="K1408">
        <v>-5.4999999999999997E-3</v>
      </c>
      <c r="L1408">
        <v>0</v>
      </c>
      <c r="N1408">
        <v>2.2410999999999999</v>
      </c>
      <c r="O1408">
        <v>78.045900000000003</v>
      </c>
      <c r="P1408">
        <v>78.078100000000006</v>
      </c>
      <c r="R1408">
        <v>-1.7091000000000001</v>
      </c>
      <c r="S1408">
        <v>84.729699999999994</v>
      </c>
      <c r="T1408">
        <v>84.747</v>
      </c>
      <c r="U1408">
        <f t="shared" si="21"/>
        <v>-0.3674000000000035</v>
      </c>
    </row>
    <row r="1409" spans="1:21" hidden="1" x14ac:dyDescent="0.4">
      <c r="A1409" s="1">
        <v>0.63438657407407406</v>
      </c>
      <c r="B1409">
        <v>49.887599999999999</v>
      </c>
      <c r="C1409">
        <v>3.5099999999999999E-2</v>
      </c>
      <c r="D1409">
        <v>-0.60150000000000003</v>
      </c>
      <c r="E1409">
        <v>687.13850000000002</v>
      </c>
      <c r="F1409">
        <v>53.182000000000002</v>
      </c>
      <c r="G1409">
        <v>-1.7019</v>
      </c>
      <c r="H1409" t="b">
        <v>0</v>
      </c>
      <c r="J1409">
        <v>0.89490000000000003</v>
      </c>
      <c r="K1409">
        <v>-5.4999999999999997E-3</v>
      </c>
      <c r="L1409">
        <v>0</v>
      </c>
      <c r="N1409">
        <v>2.2589999999999999</v>
      </c>
      <c r="O1409">
        <v>76.789500000000004</v>
      </c>
      <c r="P1409">
        <v>76.822699999999998</v>
      </c>
      <c r="R1409">
        <v>-1.6912</v>
      </c>
      <c r="S1409">
        <v>84.3626</v>
      </c>
      <c r="T1409">
        <v>84.379599999999996</v>
      </c>
      <c r="U1409">
        <f t="shared" si="21"/>
        <v>-0.36999999999999034</v>
      </c>
    </row>
    <row r="1410" spans="1:21" hidden="1" x14ac:dyDescent="0.4">
      <c r="A1410" s="1">
        <v>0.63438657407407406</v>
      </c>
      <c r="B1410">
        <v>49.923000000000002</v>
      </c>
      <c r="C1410">
        <v>3.5400000000000001E-2</v>
      </c>
      <c r="D1410">
        <v>-0.61719999999999997</v>
      </c>
      <c r="E1410">
        <v>687.73159999999996</v>
      </c>
      <c r="F1410">
        <v>53.463999999999999</v>
      </c>
      <c r="G1410">
        <v>-1.774</v>
      </c>
      <c r="H1410" t="b">
        <v>0</v>
      </c>
      <c r="J1410">
        <v>0.89490000000000003</v>
      </c>
      <c r="K1410">
        <v>-5.4999999999999997E-3</v>
      </c>
      <c r="L1410">
        <v>0</v>
      </c>
      <c r="N1410">
        <v>2.2776999999999998</v>
      </c>
      <c r="O1410">
        <v>75.529899999999998</v>
      </c>
      <c r="P1410">
        <v>75.5642</v>
      </c>
      <c r="R1410">
        <v>-1.6725000000000001</v>
      </c>
      <c r="S1410">
        <v>83.992900000000006</v>
      </c>
      <c r="T1410">
        <v>84.009600000000006</v>
      </c>
      <c r="U1410">
        <f t="shared" si="21"/>
        <v>-0.18560000000000798</v>
      </c>
    </row>
    <row r="1411" spans="1:21" hidden="1" x14ac:dyDescent="0.4">
      <c r="A1411" s="1">
        <v>0.63438657407407406</v>
      </c>
      <c r="B1411">
        <v>49.958599999999997</v>
      </c>
      <c r="C1411">
        <v>3.56E-2</v>
      </c>
      <c r="D1411">
        <v>-0.62529999999999997</v>
      </c>
      <c r="E1411">
        <v>688.02919999999995</v>
      </c>
      <c r="F1411">
        <v>53.604900000000001</v>
      </c>
      <c r="G1411">
        <v>-1.8101</v>
      </c>
      <c r="H1411" t="b">
        <v>0</v>
      </c>
      <c r="J1411">
        <v>0.89490000000000003</v>
      </c>
      <c r="K1411">
        <v>-5.4999999999999997E-3</v>
      </c>
      <c r="L1411">
        <v>0</v>
      </c>
      <c r="N1411">
        <v>2.2873000000000001</v>
      </c>
      <c r="O1411">
        <v>74.898899999999998</v>
      </c>
      <c r="P1411">
        <v>74.933899999999994</v>
      </c>
      <c r="R1411">
        <v>-1.6629</v>
      </c>
      <c r="S1411">
        <v>83.807500000000005</v>
      </c>
      <c r="T1411">
        <v>83.823999999999998</v>
      </c>
      <c r="U1411">
        <f t="shared" si="21"/>
        <v>-0.37479999999999336</v>
      </c>
    </row>
    <row r="1412" spans="1:21" hidden="1" x14ac:dyDescent="0.4">
      <c r="A1412" s="1">
        <v>0.63438657407407406</v>
      </c>
      <c r="B1412">
        <v>49.9953</v>
      </c>
      <c r="C1412">
        <v>3.6700000000000003E-2</v>
      </c>
      <c r="D1412">
        <v>-0.6421</v>
      </c>
      <c r="E1412">
        <v>688.62699999999995</v>
      </c>
      <c r="F1412">
        <v>53.886400000000002</v>
      </c>
      <c r="G1412">
        <v>-1.8815</v>
      </c>
      <c r="H1412" t="b">
        <v>0</v>
      </c>
      <c r="J1412">
        <v>0.89490000000000003</v>
      </c>
      <c r="K1412">
        <v>-5.0000000000000001E-3</v>
      </c>
      <c r="L1412">
        <v>0</v>
      </c>
      <c r="N1412">
        <v>2.3071999999999999</v>
      </c>
      <c r="O1412">
        <v>73.634600000000006</v>
      </c>
      <c r="P1412">
        <v>73.6708</v>
      </c>
      <c r="R1412">
        <v>-1.643</v>
      </c>
      <c r="S1412">
        <v>83.433000000000007</v>
      </c>
      <c r="T1412">
        <v>83.449200000000005</v>
      </c>
      <c r="U1412">
        <f t="shared" ref="U1412:U1475" si="22">T1413-T1412</f>
        <v>-0.37879999999999825</v>
      </c>
    </row>
    <row r="1413" spans="1:21" hidden="1" x14ac:dyDescent="0.4">
      <c r="A1413" s="1">
        <v>0.63438657407407406</v>
      </c>
      <c r="B1413">
        <v>50.030700000000003</v>
      </c>
      <c r="C1413">
        <v>3.5400000000000001E-2</v>
      </c>
      <c r="D1413">
        <v>-0.65969999999999995</v>
      </c>
      <c r="E1413">
        <v>689.2278</v>
      </c>
      <c r="F1413">
        <v>54.1676</v>
      </c>
      <c r="G1413">
        <v>-1.9514</v>
      </c>
      <c r="H1413" t="b">
        <v>0</v>
      </c>
      <c r="J1413">
        <v>0.89490000000000003</v>
      </c>
      <c r="K1413">
        <v>-4.5999999999999999E-3</v>
      </c>
      <c r="L1413">
        <v>0</v>
      </c>
      <c r="N1413">
        <v>2.3277000000000001</v>
      </c>
      <c r="O1413">
        <v>72.367400000000004</v>
      </c>
      <c r="P1413">
        <v>72.404799999999994</v>
      </c>
      <c r="R1413">
        <v>-1.6224000000000001</v>
      </c>
      <c r="S1413">
        <v>83.054599999999994</v>
      </c>
      <c r="T1413">
        <v>83.070400000000006</v>
      </c>
      <c r="U1413">
        <f t="shared" si="22"/>
        <v>-0.37980000000000302</v>
      </c>
    </row>
    <row r="1414" spans="1:21" hidden="1" x14ac:dyDescent="0.4">
      <c r="A1414" s="1">
        <v>0.63438657407407406</v>
      </c>
      <c r="B1414">
        <v>50.066800000000001</v>
      </c>
      <c r="C1414">
        <v>3.61E-2</v>
      </c>
      <c r="D1414">
        <v>-0.67810000000000004</v>
      </c>
      <c r="E1414">
        <v>689.83169999999996</v>
      </c>
      <c r="F1414">
        <v>54.448399999999999</v>
      </c>
      <c r="G1414">
        <v>-2.0184000000000002</v>
      </c>
      <c r="H1414" t="b">
        <v>0</v>
      </c>
      <c r="J1414">
        <v>0.89490000000000003</v>
      </c>
      <c r="K1414">
        <v>-3.8999999999999998E-3</v>
      </c>
      <c r="L1414">
        <v>0</v>
      </c>
      <c r="N1414">
        <v>1.9387000000000001</v>
      </c>
      <c r="O1414">
        <v>71.108999999999995</v>
      </c>
      <c r="P1414">
        <v>71.135400000000004</v>
      </c>
      <c r="R1414">
        <v>-1.6012</v>
      </c>
      <c r="S1414">
        <v>82.6751</v>
      </c>
      <c r="T1414">
        <v>82.690600000000003</v>
      </c>
      <c r="U1414">
        <f t="shared" si="22"/>
        <v>-0.38389999999999702</v>
      </c>
    </row>
    <row r="1415" spans="1:21" hidden="1" x14ac:dyDescent="0.4">
      <c r="A1415" s="1">
        <v>0.63438657407407406</v>
      </c>
      <c r="B1415">
        <v>50.102899999999998</v>
      </c>
      <c r="C1415">
        <v>3.61E-2</v>
      </c>
      <c r="D1415">
        <v>-0.69720000000000004</v>
      </c>
      <c r="E1415">
        <v>690.43870000000004</v>
      </c>
      <c r="F1415">
        <v>54.728900000000003</v>
      </c>
      <c r="G1415">
        <v>-2.0813999999999999</v>
      </c>
      <c r="H1415" t="b">
        <v>0</v>
      </c>
      <c r="J1415">
        <v>0.89490000000000003</v>
      </c>
      <c r="K1415">
        <v>-3.0000000000000001E-3</v>
      </c>
      <c r="L1415">
        <v>0</v>
      </c>
      <c r="N1415">
        <v>1.9604999999999999</v>
      </c>
      <c r="O1415">
        <v>69.834999999999994</v>
      </c>
      <c r="P1415">
        <v>69.862499999999997</v>
      </c>
      <c r="R1415">
        <v>-1.5794999999999999</v>
      </c>
      <c r="S1415">
        <v>82.291499999999999</v>
      </c>
      <c r="T1415">
        <v>82.306700000000006</v>
      </c>
      <c r="U1415">
        <f t="shared" si="22"/>
        <v>-0.38800000000000523</v>
      </c>
    </row>
    <row r="1416" spans="1:21" hidden="1" x14ac:dyDescent="0.4">
      <c r="A1416" s="1">
        <v>0.63438657407407406</v>
      </c>
      <c r="B1416">
        <v>50.140300000000003</v>
      </c>
      <c r="C1416">
        <v>3.7400000000000003E-2</v>
      </c>
      <c r="D1416">
        <v>-0.71699999999999997</v>
      </c>
      <c r="E1416">
        <v>691.04880000000003</v>
      </c>
      <c r="F1416">
        <v>55.009099999999997</v>
      </c>
      <c r="G1416">
        <v>-2.1387999999999998</v>
      </c>
      <c r="H1416" t="b">
        <v>0</v>
      </c>
      <c r="J1416">
        <v>0.89490000000000003</v>
      </c>
      <c r="K1416">
        <v>-2.2000000000000001E-3</v>
      </c>
      <c r="L1416">
        <v>0</v>
      </c>
      <c r="N1416">
        <v>1.9826999999999999</v>
      </c>
      <c r="O1416">
        <v>68.558000000000007</v>
      </c>
      <c r="P1416">
        <v>68.586699999999993</v>
      </c>
      <c r="R1416">
        <v>-1.5571999999999999</v>
      </c>
      <c r="S1416">
        <v>81.903899999999993</v>
      </c>
      <c r="T1416">
        <v>81.918700000000001</v>
      </c>
      <c r="U1416">
        <f t="shared" si="22"/>
        <v>-0.19410000000000593</v>
      </c>
    </row>
    <row r="1417" spans="1:21" hidden="1" x14ac:dyDescent="0.4">
      <c r="A1417" s="1">
        <v>0.63438657407407406</v>
      </c>
      <c r="B1417">
        <v>50.175899999999999</v>
      </c>
      <c r="C1417">
        <v>3.5700000000000003E-2</v>
      </c>
      <c r="D1417">
        <v>-0.72709999999999997</v>
      </c>
      <c r="E1417">
        <v>691.35500000000002</v>
      </c>
      <c r="F1417">
        <v>55.149099999999997</v>
      </c>
      <c r="G1417">
        <v>-2.165</v>
      </c>
      <c r="H1417" t="b">
        <v>0</v>
      </c>
      <c r="J1417">
        <v>0.89490000000000003</v>
      </c>
      <c r="K1417">
        <v>-1.1999999999999999E-3</v>
      </c>
      <c r="L1417">
        <v>0</v>
      </c>
      <c r="N1417">
        <v>1.9939</v>
      </c>
      <c r="O1417">
        <v>67.918300000000002</v>
      </c>
      <c r="P1417">
        <v>67.947500000000005</v>
      </c>
      <c r="R1417">
        <v>-1.546</v>
      </c>
      <c r="S1417">
        <v>81.709999999999994</v>
      </c>
      <c r="T1417">
        <v>81.724599999999995</v>
      </c>
      <c r="U1417">
        <f t="shared" si="22"/>
        <v>-0.39279999999999404</v>
      </c>
    </row>
    <row r="1418" spans="1:21" hidden="1" x14ac:dyDescent="0.4">
      <c r="A1418" s="1">
        <v>0.63438657407407406</v>
      </c>
      <c r="B1418">
        <v>50.210900000000002</v>
      </c>
      <c r="C1418">
        <v>3.5000000000000003E-2</v>
      </c>
      <c r="D1418">
        <v>-0.74780000000000002</v>
      </c>
      <c r="E1418">
        <v>691.96979999999996</v>
      </c>
      <c r="F1418">
        <v>55.428800000000003</v>
      </c>
      <c r="G1418">
        <v>-2.2111000000000001</v>
      </c>
      <c r="H1418" t="b">
        <v>0</v>
      </c>
      <c r="J1418">
        <v>0.89490000000000003</v>
      </c>
      <c r="K1418">
        <v>-4.0000000000000002E-4</v>
      </c>
      <c r="L1418">
        <v>0</v>
      </c>
      <c r="N1418">
        <v>2.0165999999999999</v>
      </c>
      <c r="O1418">
        <v>66.636700000000005</v>
      </c>
      <c r="P1418">
        <v>66.667199999999994</v>
      </c>
      <c r="R1418">
        <v>-1.5233000000000001</v>
      </c>
      <c r="S1418">
        <v>81.317599999999999</v>
      </c>
      <c r="T1418">
        <v>81.331800000000001</v>
      </c>
      <c r="U1418">
        <f t="shared" si="22"/>
        <v>-0.39350000000000307</v>
      </c>
    </row>
    <row r="1419" spans="1:21" hidden="1" x14ac:dyDescent="0.4">
      <c r="A1419" s="1">
        <v>0.63438657407407406</v>
      </c>
      <c r="B1419">
        <v>50.247199999999999</v>
      </c>
      <c r="C1419">
        <v>3.6299999999999999E-2</v>
      </c>
      <c r="D1419">
        <v>-0.76919999999999999</v>
      </c>
      <c r="E1419">
        <v>692.58759999999995</v>
      </c>
      <c r="F1419">
        <v>55.708199999999998</v>
      </c>
      <c r="G1419">
        <v>-2.2492999999999999</v>
      </c>
      <c r="H1419" t="b">
        <v>0</v>
      </c>
      <c r="J1419">
        <v>0.89490000000000003</v>
      </c>
      <c r="K1419">
        <v>0</v>
      </c>
      <c r="L1419">
        <v>0</v>
      </c>
      <c r="N1419">
        <v>2.0396000000000001</v>
      </c>
      <c r="O1419">
        <v>65.352000000000004</v>
      </c>
      <c r="P1419">
        <v>65.383799999999994</v>
      </c>
      <c r="R1419">
        <v>-1.5003</v>
      </c>
      <c r="S1419">
        <v>80.924400000000006</v>
      </c>
      <c r="T1419">
        <v>80.938299999999998</v>
      </c>
      <c r="U1419">
        <f t="shared" si="22"/>
        <v>-0.39679999999999893</v>
      </c>
    </row>
    <row r="1420" spans="1:21" hidden="1" x14ac:dyDescent="0.4">
      <c r="A1420" s="1">
        <v>0.63438657407407406</v>
      </c>
      <c r="B1420">
        <v>50.283000000000001</v>
      </c>
      <c r="C1420">
        <v>3.5799999999999998E-2</v>
      </c>
      <c r="D1420">
        <v>-0.79110000000000003</v>
      </c>
      <c r="E1420">
        <v>693.20860000000005</v>
      </c>
      <c r="F1420">
        <v>55.987200000000001</v>
      </c>
      <c r="G1420">
        <v>-2.2808999999999999</v>
      </c>
      <c r="H1420" t="b">
        <v>0</v>
      </c>
      <c r="J1420">
        <v>0.89490000000000003</v>
      </c>
      <c r="K1420">
        <v>0</v>
      </c>
      <c r="L1420">
        <v>0</v>
      </c>
      <c r="N1420">
        <v>2.0628000000000002</v>
      </c>
      <c r="O1420">
        <v>64.064300000000003</v>
      </c>
      <c r="P1420">
        <v>64.097499999999997</v>
      </c>
      <c r="R1420">
        <v>-1.4770000000000001</v>
      </c>
      <c r="S1420">
        <v>80.528000000000006</v>
      </c>
      <c r="T1420">
        <v>80.541499999999999</v>
      </c>
      <c r="U1420">
        <f t="shared" si="22"/>
        <v>-0.20040000000000191</v>
      </c>
    </row>
    <row r="1421" spans="1:21" hidden="1" x14ac:dyDescent="0.4">
      <c r="A1421" s="1">
        <v>0.63438657407407406</v>
      </c>
      <c r="B1421">
        <v>50.319800000000001</v>
      </c>
      <c r="C1421">
        <v>3.6799999999999999E-2</v>
      </c>
      <c r="D1421">
        <v>-0.80220000000000002</v>
      </c>
      <c r="E1421">
        <v>693.52009999999996</v>
      </c>
      <c r="F1421">
        <v>56.126600000000003</v>
      </c>
      <c r="G1421">
        <v>-2.2940999999999998</v>
      </c>
      <c r="H1421" t="b">
        <v>0</v>
      </c>
      <c r="J1421">
        <v>0.89490000000000003</v>
      </c>
      <c r="K1421">
        <v>5.9999999999999995E-4</v>
      </c>
      <c r="L1421">
        <v>0</v>
      </c>
      <c r="N1421">
        <v>2.0745</v>
      </c>
      <c r="O1421">
        <v>63.4193</v>
      </c>
      <c r="P1421">
        <v>63.453200000000002</v>
      </c>
      <c r="R1421">
        <v>-1.4653</v>
      </c>
      <c r="S1421">
        <v>80.327699999999993</v>
      </c>
      <c r="T1421">
        <v>80.341099999999997</v>
      </c>
      <c r="U1421">
        <f t="shared" si="22"/>
        <v>-0.40330000000000155</v>
      </c>
    </row>
    <row r="1422" spans="1:21" hidden="1" x14ac:dyDescent="0.4">
      <c r="A1422" s="1">
        <v>0.63438657407407406</v>
      </c>
      <c r="B1422">
        <v>50.356499999999997</v>
      </c>
      <c r="C1422">
        <v>3.6700000000000003E-2</v>
      </c>
      <c r="D1422">
        <v>-0.82489999999999997</v>
      </c>
      <c r="E1422">
        <v>694.14570000000003</v>
      </c>
      <c r="F1422">
        <v>56.405099999999997</v>
      </c>
      <c r="G1422">
        <v>-2.3151000000000002</v>
      </c>
      <c r="H1422" t="b">
        <v>0</v>
      </c>
      <c r="J1422">
        <v>0.89490000000000003</v>
      </c>
      <c r="K1422">
        <v>1.1000000000000001E-3</v>
      </c>
      <c r="L1422">
        <v>0</v>
      </c>
      <c r="N1422">
        <v>2.0981000000000001</v>
      </c>
      <c r="O1422">
        <v>62.127000000000002</v>
      </c>
      <c r="P1422">
        <v>62.162399999999998</v>
      </c>
      <c r="R1422">
        <v>-1.4418</v>
      </c>
      <c r="S1422">
        <v>79.924800000000005</v>
      </c>
      <c r="T1422">
        <v>79.937799999999996</v>
      </c>
      <c r="U1422">
        <f t="shared" si="22"/>
        <v>-0.40569999999999595</v>
      </c>
    </row>
    <row r="1423" spans="1:21" hidden="1" x14ac:dyDescent="0.4">
      <c r="A1423" s="1">
        <v>0.63438657407407406</v>
      </c>
      <c r="B1423">
        <v>50.3932</v>
      </c>
      <c r="C1423">
        <v>3.6700000000000003E-2</v>
      </c>
      <c r="D1423">
        <v>-0.84799999999999998</v>
      </c>
      <c r="E1423">
        <v>694.77430000000004</v>
      </c>
      <c r="F1423">
        <v>56.683300000000003</v>
      </c>
      <c r="G1423">
        <v>-2.3287</v>
      </c>
      <c r="H1423" t="b">
        <v>0</v>
      </c>
      <c r="J1423">
        <v>0.89490000000000003</v>
      </c>
      <c r="K1423">
        <v>1.6000000000000001E-3</v>
      </c>
      <c r="L1423">
        <v>0</v>
      </c>
      <c r="N1423">
        <v>2.1217999999999999</v>
      </c>
      <c r="O1423">
        <v>60.831699999999998</v>
      </c>
      <c r="P1423">
        <v>60.868699999999997</v>
      </c>
      <c r="R1423">
        <v>-1.4180999999999999</v>
      </c>
      <c r="S1423">
        <v>79.519400000000005</v>
      </c>
      <c r="T1423">
        <v>79.5321</v>
      </c>
      <c r="U1423">
        <f t="shared" si="22"/>
        <v>-0.40930000000000177</v>
      </c>
    </row>
    <row r="1424" spans="1:21" hidden="1" x14ac:dyDescent="0.4">
      <c r="A1424" s="1">
        <v>0.63438657407407406</v>
      </c>
      <c r="B1424">
        <v>50.43</v>
      </c>
      <c r="C1424">
        <v>3.6700000000000003E-2</v>
      </c>
      <c r="D1424">
        <v>-0.87150000000000005</v>
      </c>
      <c r="E1424">
        <v>695.40599999999995</v>
      </c>
      <c r="F1424">
        <v>56.961199999999998</v>
      </c>
      <c r="G1424">
        <v>-2.335</v>
      </c>
      <c r="H1424" t="b">
        <v>0</v>
      </c>
      <c r="J1424">
        <v>0.89490000000000003</v>
      </c>
      <c r="K1424">
        <v>2.2000000000000001E-3</v>
      </c>
      <c r="L1424">
        <v>0</v>
      </c>
      <c r="N1424">
        <v>2.1456</v>
      </c>
      <c r="O1424">
        <v>59.533299999999997</v>
      </c>
      <c r="P1424">
        <v>59.572000000000003</v>
      </c>
      <c r="R1424">
        <v>-1.3943000000000001</v>
      </c>
      <c r="S1424">
        <v>79.110500000000002</v>
      </c>
      <c r="T1424">
        <v>79.122799999999998</v>
      </c>
      <c r="U1424">
        <f t="shared" si="22"/>
        <v>-0.41219999999999857</v>
      </c>
    </row>
    <row r="1425" spans="1:21" hidden="1" x14ac:dyDescent="0.4">
      <c r="A1425" s="1">
        <v>0.63438657407407406</v>
      </c>
      <c r="B1425">
        <v>50.466900000000003</v>
      </c>
      <c r="C1425">
        <v>3.6900000000000002E-2</v>
      </c>
      <c r="D1425">
        <v>-0.89539999999999997</v>
      </c>
      <c r="E1425">
        <v>696.04079999999999</v>
      </c>
      <c r="F1425">
        <v>57.238700000000001</v>
      </c>
      <c r="G1425">
        <v>-2.3332999999999999</v>
      </c>
      <c r="H1425" t="b">
        <v>0</v>
      </c>
      <c r="J1425">
        <v>0.89490000000000003</v>
      </c>
      <c r="K1425">
        <v>3.0000000000000001E-3</v>
      </c>
      <c r="L1425">
        <v>0</v>
      </c>
      <c r="N1425">
        <v>2.1692999999999998</v>
      </c>
      <c r="O1425">
        <v>58.231900000000003</v>
      </c>
      <c r="P1425">
        <v>58.272300000000001</v>
      </c>
      <c r="R1425">
        <v>-1.3705000000000001</v>
      </c>
      <c r="S1425">
        <v>78.698700000000002</v>
      </c>
      <c r="T1425">
        <v>78.710599999999999</v>
      </c>
      <c r="U1425">
        <f t="shared" si="22"/>
        <v>-0.41429999999999723</v>
      </c>
    </row>
    <row r="1426" spans="1:21" hidden="1" x14ac:dyDescent="0.4">
      <c r="A1426" s="1">
        <v>0.63438657407407406</v>
      </c>
      <c r="B1426">
        <v>50.504399999999997</v>
      </c>
      <c r="C1426">
        <v>3.7499999999999999E-2</v>
      </c>
      <c r="D1426">
        <v>-0.9194</v>
      </c>
      <c r="E1426">
        <v>696.67859999999996</v>
      </c>
      <c r="F1426">
        <v>57.515799999999999</v>
      </c>
      <c r="G1426">
        <v>-2.3228</v>
      </c>
      <c r="H1426" t="b">
        <v>0</v>
      </c>
      <c r="J1426">
        <v>0.89490000000000003</v>
      </c>
      <c r="K1426">
        <v>4.0000000000000001E-3</v>
      </c>
      <c r="L1426">
        <v>0</v>
      </c>
      <c r="N1426">
        <v>2.1930000000000001</v>
      </c>
      <c r="O1426">
        <v>56.927599999999998</v>
      </c>
      <c r="P1426">
        <v>56.969799999999999</v>
      </c>
      <c r="R1426">
        <v>-1.3469</v>
      </c>
      <c r="S1426">
        <v>78.284700000000001</v>
      </c>
      <c r="T1426">
        <v>78.296300000000002</v>
      </c>
      <c r="U1426">
        <f t="shared" si="22"/>
        <v>-0.4188000000000045</v>
      </c>
    </row>
    <row r="1427" spans="1:21" hidden="1" x14ac:dyDescent="0.4">
      <c r="A1427" s="1">
        <v>0.63438657407407406</v>
      </c>
      <c r="B1427">
        <v>50.540199999999999</v>
      </c>
      <c r="C1427">
        <v>3.5900000000000001E-2</v>
      </c>
      <c r="D1427">
        <v>-0.94369999999999998</v>
      </c>
      <c r="E1427">
        <v>697.31949999999995</v>
      </c>
      <c r="F1427">
        <v>57.7926</v>
      </c>
      <c r="G1427">
        <v>-2.3027000000000002</v>
      </c>
      <c r="H1427" t="b">
        <v>0</v>
      </c>
      <c r="J1427">
        <v>0.89490000000000003</v>
      </c>
      <c r="K1427">
        <v>4.8999999999999998E-3</v>
      </c>
      <c r="L1427">
        <v>0</v>
      </c>
      <c r="N1427">
        <v>2.2162999999999999</v>
      </c>
      <c r="O1427">
        <v>55.620100000000001</v>
      </c>
      <c r="P1427">
        <v>55.664299999999997</v>
      </c>
      <c r="R1427">
        <v>-1.3234999999999999</v>
      </c>
      <c r="S1427">
        <v>77.866200000000006</v>
      </c>
      <c r="T1427">
        <v>77.877499999999998</v>
      </c>
      <c r="U1427">
        <f t="shared" si="22"/>
        <v>-0.21099999999999852</v>
      </c>
    </row>
    <row r="1428" spans="1:21" hidden="1" x14ac:dyDescent="0.4">
      <c r="A1428" s="1">
        <v>0.63438657407407406</v>
      </c>
      <c r="B1428">
        <v>50.577399999999997</v>
      </c>
      <c r="C1428">
        <v>3.7100000000000001E-2</v>
      </c>
      <c r="D1428">
        <v>-0.95579999999999998</v>
      </c>
      <c r="E1428">
        <v>697.64110000000005</v>
      </c>
      <c r="F1428">
        <v>57.930900000000001</v>
      </c>
      <c r="G1428">
        <v>-2.2890000000000001</v>
      </c>
      <c r="H1428" t="b">
        <v>0</v>
      </c>
      <c r="J1428">
        <v>0.89490000000000003</v>
      </c>
      <c r="K1428">
        <v>5.5999999999999999E-3</v>
      </c>
      <c r="L1428">
        <v>0</v>
      </c>
      <c r="N1428">
        <v>2.2279</v>
      </c>
      <c r="O1428">
        <v>54.965299999999999</v>
      </c>
      <c r="P1428">
        <v>55.010399999999997</v>
      </c>
      <c r="R1428">
        <v>-1.3120000000000001</v>
      </c>
      <c r="S1428">
        <v>77.655500000000004</v>
      </c>
      <c r="T1428">
        <v>77.666499999999999</v>
      </c>
      <c r="U1428">
        <f t="shared" si="22"/>
        <v>-0.42189999999999372</v>
      </c>
    </row>
    <row r="1429" spans="1:21" hidden="1" x14ac:dyDescent="0.4">
      <c r="A1429" s="1">
        <v>0.6343981481481481</v>
      </c>
      <c r="B1429">
        <v>50.613599999999998</v>
      </c>
      <c r="C1429">
        <v>3.6200000000000003E-2</v>
      </c>
      <c r="D1429">
        <v>-0.98009999999999997</v>
      </c>
      <c r="E1429">
        <v>698.28660000000002</v>
      </c>
      <c r="F1429">
        <v>58.2072</v>
      </c>
      <c r="G1429">
        <v>-2.2536</v>
      </c>
      <c r="H1429" t="b">
        <v>0</v>
      </c>
      <c r="J1429">
        <v>0.89490000000000003</v>
      </c>
      <c r="K1429">
        <v>6.1999999999999998E-3</v>
      </c>
      <c r="L1429">
        <v>0</v>
      </c>
      <c r="N1429">
        <v>2.2507000000000001</v>
      </c>
      <c r="O1429">
        <v>53.653300000000002</v>
      </c>
      <c r="P1429">
        <v>53.700499999999998</v>
      </c>
      <c r="R1429">
        <v>-1.2891999999999999</v>
      </c>
      <c r="S1429">
        <v>77.233800000000002</v>
      </c>
      <c r="T1429">
        <v>77.244600000000005</v>
      </c>
      <c r="U1429">
        <f t="shared" si="22"/>
        <v>-0.42570000000000618</v>
      </c>
    </row>
    <row r="1430" spans="1:21" hidden="1" x14ac:dyDescent="0.4">
      <c r="A1430" s="1">
        <v>0.6343981481481481</v>
      </c>
      <c r="B1430">
        <v>50.651499999999999</v>
      </c>
      <c r="C1430">
        <v>3.7900000000000003E-2</v>
      </c>
      <c r="D1430">
        <v>-1.0044</v>
      </c>
      <c r="E1430">
        <v>698.93520000000001</v>
      </c>
      <c r="F1430">
        <v>58.482999999999997</v>
      </c>
      <c r="G1430">
        <v>-2.2086999999999999</v>
      </c>
      <c r="H1430" t="b">
        <v>0</v>
      </c>
      <c r="J1430">
        <v>0.89490000000000003</v>
      </c>
      <c r="K1430">
        <v>6.4999999999999997E-3</v>
      </c>
      <c r="L1430">
        <v>0</v>
      </c>
      <c r="N1430">
        <v>2.2730999999999999</v>
      </c>
      <c r="O1430">
        <v>52.338299999999997</v>
      </c>
      <c r="P1430">
        <v>52.387700000000002</v>
      </c>
      <c r="R1430">
        <v>-1.2667999999999999</v>
      </c>
      <c r="S1430">
        <v>76.808400000000006</v>
      </c>
      <c r="T1430">
        <v>76.818899999999999</v>
      </c>
      <c r="U1430">
        <f t="shared" si="22"/>
        <v>-0.42860000000000298</v>
      </c>
    </row>
    <row r="1431" spans="1:21" hidden="1" x14ac:dyDescent="0.4">
      <c r="A1431" s="1">
        <v>0.6343981481481481</v>
      </c>
      <c r="B1431">
        <v>50.688000000000002</v>
      </c>
      <c r="C1431">
        <v>3.6499999999999998E-2</v>
      </c>
      <c r="D1431">
        <v>-1.0285</v>
      </c>
      <c r="E1431">
        <v>699.58690000000001</v>
      </c>
      <c r="F1431">
        <v>58.758600000000001</v>
      </c>
      <c r="G1431">
        <v>-2.1554000000000002</v>
      </c>
      <c r="H1431" t="b">
        <v>0</v>
      </c>
      <c r="J1431">
        <v>0.89490000000000003</v>
      </c>
      <c r="K1431">
        <v>6.6E-3</v>
      </c>
      <c r="L1431">
        <v>0</v>
      </c>
      <c r="N1431">
        <v>2.2949999999999999</v>
      </c>
      <c r="O1431">
        <v>51.020299999999999</v>
      </c>
      <c r="P1431">
        <v>51.071899999999999</v>
      </c>
      <c r="R1431">
        <v>-1.2448999999999999</v>
      </c>
      <c r="S1431">
        <v>76.380099999999999</v>
      </c>
      <c r="T1431">
        <v>76.390299999999996</v>
      </c>
      <c r="U1431">
        <f t="shared" si="22"/>
        <v>-0.4311000000000007</v>
      </c>
    </row>
    <row r="1432" spans="1:21" hidden="1" x14ac:dyDescent="0.4">
      <c r="A1432" s="1">
        <v>0.6343981481481481</v>
      </c>
      <c r="B1432">
        <v>50.724499999999999</v>
      </c>
      <c r="C1432">
        <v>3.6499999999999998E-2</v>
      </c>
      <c r="D1432">
        <v>-1.0525</v>
      </c>
      <c r="E1432">
        <v>700.24159999999995</v>
      </c>
      <c r="F1432">
        <v>59.033700000000003</v>
      </c>
      <c r="G1432">
        <v>-2.0949</v>
      </c>
      <c r="H1432" t="b">
        <v>0</v>
      </c>
      <c r="J1432">
        <v>0.89490000000000003</v>
      </c>
      <c r="K1432">
        <v>6.6E-3</v>
      </c>
      <c r="L1432">
        <v>0</v>
      </c>
      <c r="N1432">
        <v>2.3163999999999998</v>
      </c>
      <c r="O1432">
        <v>49.699300000000001</v>
      </c>
      <c r="P1432">
        <v>49.753300000000003</v>
      </c>
      <c r="R1432">
        <v>-1.2235</v>
      </c>
      <c r="S1432">
        <v>75.949299999999994</v>
      </c>
      <c r="T1432">
        <v>75.959199999999996</v>
      </c>
      <c r="U1432">
        <f t="shared" si="22"/>
        <v>-0.4351999999999947</v>
      </c>
    </row>
    <row r="1433" spans="1:21" hidden="1" x14ac:dyDescent="0.4">
      <c r="A1433" s="1">
        <v>0.6343981481481481</v>
      </c>
      <c r="B1433">
        <v>50.7605</v>
      </c>
      <c r="C1433">
        <v>3.5999999999999997E-2</v>
      </c>
      <c r="D1433">
        <v>-1.0763</v>
      </c>
      <c r="E1433">
        <v>700.89940000000001</v>
      </c>
      <c r="F1433">
        <v>59.308500000000002</v>
      </c>
      <c r="G1433">
        <v>-2.0284</v>
      </c>
      <c r="H1433" t="b">
        <v>0</v>
      </c>
      <c r="J1433">
        <v>0.89490000000000003</v>
      </c>
      <c r="K1433">
        <v>6.6E-3</v>
      </c>
      <c r="L1433">
        <v>0</v>
      </c>
      <c r="N1433">
        <v>2.3372999999999999</v>
      </c>
      <c r="O1433">
        <v>48.375300000000003</v>
      </c>
      <c r="P1433">
        <v>48.431699999999999</v>
      </c>
      <c r="R1433">
        <v>-1.2025999999999999</v>
      </c>
      <c r="S1433">
        <v>75.514399999999995</v>
      </c>
      <c r="T1433">
        <v>75.524000000000001</v>
      </c>
      <c r="U1433">
        <f t="shared" si="22"/>
        <v>-0.21819999999999595</v>
      </c>
    </row>
    <row r="1434" spans="1:21" hidden="1" x14ac:dyDescent="0.4">
      <c r="A1434" s="1">
        <v>0.6343981481481481</v>
      </c>
      <c r="B1434">
        <v>50.796300000000002</v>
      </c>
      <c r="C1434">
        <v>3.5799999999999998E-2</v>
      </c>
      <c r="D1434">
        <v>-1.0881000000000001</v>
      </c>
      <c r="E1434">
        <v>701.22940000000006</v>
      </c>
      <c r="F1434">
        <v>59.445700000000002</v>
      </c>
      <c r="G1434">
        <v>-1.9932000000000001</v>
      </c>
      <c r="H1434" t="b">
        <v>0</v>
      </c>
      <c r="J1434">
        <v>0.89490000000000003</v>
      </c>
      <c r="K1434">
        <v>6.6E-3</v>
      </c>
      <c r="L1434">
        <v>0</v>
      </c>
      <c r="N1434">
        <v>2.3475999999999999</v>
      </c>
      <c r="O1434">
        <v>47.712200000000003</v>
      </c>
      <c r="P1434">
        <v>47.7699</v>
      </c>
      <c r="R1434">
        <v>-1.1922999999999999</v>
      </c>
      <c r="S1434">
        <v>75.296400000000006</v>
      </c>
      <c r="T1434">
        <v>75.305800000000005</v>
      </c>
      <c r="U1434">
        <f t="shared" si="22"/>
        <v>-0.43860000000000809</v>
      </c>
    </row>
    <row r="1435" spans="1:21" hidden="1" x14ac:dyDescent="0.4">
      <c r="A1435" s="1">
        <v>0.6343981481481481</v>
      </c>
      <c r="B1435">
        <v>50.833199999999998</v>
      </c>
      <c r="C1435">
        <v>3.6999999999999998E-2</v>
      </c>
      <c r="D1435">
        <v>-1.1113999999999999</v>
      </c>
      <c r="E1435">
        <v>701.89179999999999</v>
      </c>
      <c r="F1435">
        <v>59.719900000000003</v>
      </c>
      <c r="G1435">
        <v>-1.9195</v>
      </c>
      <c r="H1435" t="b">
        <v>0</v>
      </c>
      <c r="J1435">
        <v>0.89490000000000003</v>
      </c>
      <c r="K1435">
        <v>6.4999999999999997E-3</v>
      </c>
      <c r="L1435">
        <v>0</v>
      </c>
      <c r="N1435">
        <v>2.3677999999999999</v>
      </c>
      <c r="O1435">
        <v>46.383499999999998</v>
      </c>
      <c r="P1435">
        <v>46.443899999999999</v>
      </c>
      <c r="R1435">
        <v>-1.1720999999999999</v>
      </c>
      <c r="S1435">
        <v>74.858000000000004</v>
      </c>
      <c r="T1435">
        <v>74.867199999999997</v>
      </c>
      <c r="U1435">
        <f t="shared" si="22"/>
        <v>-0.44360000000000355</v>
      </c>
    </row>
    <row r="1436" spans="1:21" hidden="1" x14ac:dyDescent="0.4">
      <c r="A1436" s="1">
        <v>0.6343981481481481</v>
      </c>
      <c r="B1436">
        <v>50.869399999999999</v>
      </c>
      <c r="C1436">
        <v>3.61E-2</v>
      </c>
      <c r="D1436">
        <v>-1.1343000000000001</v>
      </c>
      <c r="E1436">
        <v>702.55730000000005</v>
      </c>
      <c r="F1436">
        <v>59.993699999999997</v>
      </c>
      <c r="G1436">
        <v>-1.843</v>
      </c>
      <c r="H1436" t="b">
        <v>0</v>
      </c>
      <c r="J1436">
        <v>0.89490000000000003</v>
      </c>
      <c r="K1436">
        <v>6.0000000000000001E-3</v>
      </c>
      <c r="L1436">
        <v>0</v>
      </c>
      <c r="N1436">
        <v>2.3875000000000002</v>
      </c>
      <c r="O1436">
        <v>45.051900000000003</v>
      </c>
      <c r="P1436">
        <v>45.115099999999998</v>
      </c>
      <c r="R1436">
        <v>-1.1524000000000001</v>
      </c>
      <c r="S1436">
        <v>74.414699999999996</v>
      </c>
      <c r="T1436">
        <v>74.423599999999993</v>
      </c>
      <c r="U1436">
        <f t="shared" si="22"/>
        <v>-0.44699999999998852</v>
      </c>
    </row>
    <row r="1437" spans="1:21" hidden="1" x14ac:dyDescent="0.4">
      <c r="A1437" s="1">
        <v>0.6343981481481481</v>
      </c>
      <c r="B1437">
        <v>50.9054</v>
      </c>
      <c r="C1437">
        <v>3.5999999999999997E-2</v>
      </c>
      <c r="D1437">
        <v>-1.1568000000000001</v>
      </c>
      <c r="E1437">
        <v>703.22580000000005</v>
      </c>
      <c r="F1437">
        <v>60.267200000000003</v>
      </c>
      <c r="G1437">
        <v>-1.7648999999999999</v>
      </c>
      <c r="H1437" t="b">
        <v>0</v>
      </c>
      <c r="J1437">
        <v>0.89490000000000003</v>
      </c>
      <c r="K1437">
        <v>5.5999999999999999E-3</v>
      </c>
      <c r="L1437">
        <v>0</v>
      </c>
      <c r="N1437">
        <v>2.4066999999999998</v>
      </c>
      <c r="O1437">
        <v>43.717199999999998</v>
      </c>
      <c r="P1437">
        <v>43.7834</v>
      </c>
      <c r="R1437">
        <v>-1.1332</v>
      </c>
      <c r="S1437">
        <v>73.968000000000004</v>
      </c>
      <c r="T1437">
        <v>73.976600000000005</v>
      </c>
      <c r="U1437">
        <f t="shared" si="22"/>
        <v>-0.44930000000000803</v>
      </c>
    </row>
    <row r="1438" spans="1:21" hidden="1" x14ac:dyDescent="0.4">
      <c r="A1438" s="1">
        <v>0.6343981481481481</v>
      </c>
      <c r="B1438">
        <v>50.940399999999997</v>
      </c>
      <c r="C1438">
        <v>3.5000000000000003E-2</v>
      </c>
      <c r="D1438">
        <v>-1.1789000000000001</v>
      </c>
      <c r="E1438">
        <v>703.89739999999995</v>
      </c>
      <c r="F1438">
        <v>60.540300000000002</v>
      </c>
      <c r="G1438">
        <v>-1.6867000000000001</v>
      </c>
      <c r="H1438" t="b">
        <v>0</v>
      </c>
      <c r="J1438">
        <v>0.89490000000000003</v>
      </c>
      <c r="K1438">
        <v>5.1000000000000004E-3</v>
      </c>
      <c r="L1438">
        <v>0</v>
      </c>
      <c r="N1438">
        <v>2.4255</v>
      </c>
      <c r="O1438">
        <v>42.3795</v>
      </c>
      <c r="P1438">
        <v>42.448799999999999</v>
      </c>
      <c r="R1438">
        <v>-1.1145</v>
      </c>
      <c r="S1438">
        <v>73.518900000000002</v>
      </c>
      <c r="T1438">
        <v>73.527299999999997</v>
      </c>
      <c r="U1438">
        <f t="shared" si="22"/>
        <v>-0.22570000000000334</v>
      </c>
    </row>
    <row r="1439" spans="1:21" hidden="1" x14ac:dyDescent="0.4">
      <c r="A1439" s="1">
        <v>0.6343981481481481</v>
      </c>
      <c r="B1439">
        <v>50.977699999999999</v>
      </c>
      <c r="C1439">
        <v>3.7400000000000003E-2</v>
      </c>
      <c r="D1439">
        <v>-1.1897</v>
      </c>
      <c r="E1439">
        <v>704.23429999999996</v>
      </c>
      <c r="F1439">
        <v>60.676699999999997</v>
      </c>
      <c r="G1439">
        <v>-1.6477999999999999</v>
      </c>
      <c r="H1439" t="b">
        <v>0</v>
      </c>
      <c r="J1439">
        <v>0.89490000000000003</v>
      </c>
      <c r="K1439">
        <v>4.8999999999999998E-3</v>
      </c>
      <c r="L1439">
        <v>0</v>
      </c>
      <c r="N1439">
        <v>2.4346999999999999</v>
      </c>
      <c r="O1439">
        <v>41.709499999999998</v>
      </c>
      <c r="P1439">
        <v>41.780500000000004</v>
      </c>
      <c r="R1439">
        <v>-1.1052999999999999</v>
      </c>
      <c r="S1439">
        <v>73.293300000000002</v>
      </c>
      <c r="T1439">
        <v>73.301599999999993</v>
      </c>
      <c r="U1439">
        <f t="shared" si="22"/>
        <v>-0.45409999999999684</v>
      </c>
    </row>
    <row r="1440" spans="1:21" hidden="1" x14ac:dyDescent="0.4">
      <c r="A1440" s="1">
        <v>0.6343981481481481</v>
      </c>
      <c r="B1440">
        <v>51.014099999999999</v>
      </c>
      <c r="C1440">
        <v>3.6400000000000002E-2</v>
      </c>
      <c r="D1440">
        <v>-1.2110000000000001</v>
      </c>
      <c r="E1440">
        <v>704.91049999999996</v>
      </c>
      <c r="F1440">
        <v>60.949199999999998</v>
      </c>
      <c r="G1440">
        <v>-1.5705</v>
      </c>
      <c r="H1440" t="b">
        <v>0</v>
      </c>
      <c r="J1440">
        <v>0.89490000000000003</v>
      </c>
      <c r="K1440">
        <v>4.7999999999999996E-3</v>
      </c>
      <c r="L1440">
        <v>0</v>
      </c>
      <c r="N1440">
        <v>2.4527000000000001</v>
      </c>
      <c r="O1440">
        <v>40.367199999999997</v>
      </c>
      <c r="P1440">
        <v>40.441600000000001</v>
      </c>
      <c r="R1440">
        <v>-1.0872999999999999</v>
      </c>
      <c r="S1440">
        <v>72.839399999999998</v>
      </c>
      <c r="T1440">
        <v>72.847499999999997</v>
      </c>
      <c r="U1440">
        <f t="shared" si="22"/>
        <v>-0.45579999999999643</v>
      </c>
    </row>
    <row r="1441" spans="1:21" hidden="1" x14ac:dyDescent="0.4">
      <c r="A1441" s="1">
        <v>0.6343981481481481</v>
      </c>
      <c r="B1441">
        <v>51.051499999999997</v>
      </c>
      <c r="C1441">
        <v>3.7400000000000003E-2</v>
      </c>
      <c r="D1441">
        <v>-1.2318</v>
      </c>
      <c r="E1441">
        <v>705.58960000000002</v>
      </c>
      <c r="F1441">
        <v>61.221200000000003</v>
      </c>
      <c r="G1441">
        <v>-1.4939</v>
      </c>
      <c r="H1441" t="b">
        <v>0</v>
      </c>
      <c r="J1441">
        <v>0.89490000000000003</v>
      </c>
      <c r="K1441">
        <v>4.7999999999999996E-3</v>
      </c>
      <c r="L1441">
        <v>0</v>
      </c>
      <c r="N1441">
        <v>2.4702000000000002</v>
      </c>
      <c r="O1441">
        <v>39.021900000000002</v>
      </c>
      <c r="P1441">
        <v>39.1</v>
      </c>
      <c r="R1441">
        <v>-1.0698000000000001</v>
      </c>
      <c r="S1441">
        <v>72.383799999999994</v>
      </c>
      <c r="T1441">
        <v>72.3917</v>
      </c>
      <c r="U1441">
        <f t="shared" si="22"/>
        <v>-0.45860000000000412</v>
      </c>
    </row>
    <row r="1442" spans="1:21" hidden="1" x14ac:dyDescent="0.4">
      <c r="A1442" s="1">
        <v>0.6343981481481481</v>
      </c>
      <c r="B1442">
        <v>51.087299999999999</v>
      </c>
      <c r="C1442">
        <v>3.5799999999999998E-2</v>
      </c>
      <c r="D1442">
        <v>-1.2519</v>
      </c>
      <c r="E1442">
        <v>706.27179999999998</v>
      </c>
      <c r="F1442">
        <v>61.493000000000002</v>
      </c>
      <c r="G1442">
        <v>-1.4181999999999999</v>
      </c>
      <c r="H1442" t="b">
        <v>0</v>
      </c>
      <c r="J1442">
        <v>0.89490000000000003</v>
      </c>
      <c r="K1442">
        <v>4.5999999999999999E-3</v>
      </c>
      <c r="L1442">
        <v>0</v>
      </c>
      <c r="N1442">
        <v>2.4872000000000001</v>
      </c>
      <c r="O1442">
        <v>37.673499999999997</v>
      </c>
      <c r="P1442">
        <v>37.755499999999998</v>
      </c>
      <c r="R1442">
        <v>-1.0528999999999999</v>
      </c>
      <c r="S1442">
        <v>71.925399999999996</v>
      </c>
      <c r="T1442">
        <v>71.933099999999996</v>
      </c>
      <c r="U1442">
        <f t="shared" si="22"/>
        <v>-0.46119999999999095</v>
      </c>
    </row>
    <row r="1443" spans="1:21" hidden="1" x14ac:dyDescent="0.4">
      <c r="A1443" s="1">
        <v>0.6343981481481481</v>
      </c>
      <c r="B1443">
        <v>51.122199999999999</v>
      </c>
      <c r="C1443">
        <v>3.49E-2</v>
      </c>
      <c r="D1443">
        <v>-1.2714000000000001</v>
      </c>
      <c r="E1443">
        <v>706.95699999999999</v>
      </c>
      <c r="F1443">
        <v>61.764299999999999</v>
      </c>
      <c r="G1443">
        <v>-1.3438000000000001</v>
      </c>
      <c r="H1443" t="b">
        <v>0</v>
      </c>
      <c r="J1443">
        <v>0.89490000000000003</v>
      </c>
      <c r="K1443">
        <v>4.3E-3</v>
      </c>
      <c r="L1443">
        <v>0</v>
      </c>
      <c r="N1443">
        <v>2.5036</v>
      </c>
      <c r="O1443">
        <v>36.322099999999999</v>
      </c>
      <c r="P1443">
        <v>36.408299999999997</v>
      </c>
      <c r="R1443">
        <v>-1.0365</v>
      </c>
      <c r="S1443">
        <v>71.464399999999998</v>
      </c>
      <c r="T1443">
        <v>71.471900000000005</v>
      </c>
      <c r="U1443">
        <f t="shared" si="22"/>
        <v>-0.23220000000000596</v>
      </c>
    </row>
    <row r="1444" spans="1:21" hidden="1" x14ac:dyDescent="0.4">
      <c r="A1444" s="1">
        <v>0.6343981481481481</v>
      </c>
      <c r="B1444">
        <v>51.157699999999998</v>
      </c>
      <c r="C1444">
        <v>3.5499999999999997E-2</v>
      </c>
      <c r="D1444">
        <v>-1.2808999999999999</v>
      </c>
      <c r="E1444">
        <v>707.30079999999998</v>
      </c>
      <c r="F1444">
        <v>61.899900000000002</v>
      </c>
      <c r="G1444">
        <v>-1.3073999999999999</v>
      </c>
      <c r="H1444" t="b">
        <v>0</v>
      </c>
      <c r="J1444">
        <v>0.89490000000000003</v>
      </c>
      <c r="K1444">
        <v>4.0000000000000001E-3</v>
      </c>
      <c r="L1444">
        <v>0</v>
      </c>
      <c r="N1444">
        <v>2.5116000000000001</v>
      </c>
      <c r="O1444">
        <v>35.645299999999999</v>
      </c>
      <c r="P1444">
        <v>35.733600000000003</v>
      </c>
      <c r="R1444">
        <v>-1.0285</v>
      </c>
      <c r="S1444">
        <v>71.232299999999995</v>
      </c>
      <c r="T1444">
        <v>71.239699999999999</v>
      </c>
      <c r="U1444">
        <f t="shared" si="22"/>
        <v>-0.46739999999999782</v>
      </c>
    </row>
    <row r="1445" spans="1:21" hidden="1" x14ac:dyDescent="0.4">
      <c r="A1445" s="1">
        <v>0.6343981481481481</v>
      </c>
      <c r="B1445">
        <v>51.192300000000003</v>
      </c>
      <c r="C1445">
        <v>3.4599999999999999E-2</v>
      </c>
      <c r="D1445">
        <v>-1.2995000000000001</v>
      </c>
      <c r="E1445">
        <v>707.99059999999997</v>
      </c>
      <c r="F1445">
        <v>62.170699999999997</v>
      </c>
      <c r="G1445">
        <v>-1.2369000000000001</v>
      </c>
      <c r="H1445" t="b">
        <v>0</v>
      </c>
      <c r="J1445">
        <v>0.89490000000000003</v>
      </c>
      <c r="K1445">
        <v>3.5000000000000001E-3</v>
      </c>
      <c r="L1445">
        <v>0</v>
      </c>
      <c r="N1445">
        <v>2.5272000000000001</v>
      </c>
      <c r="O1445">
        <v>34.289299999999997</v>
      </c>
      <c r="P1445">
        <v>34.382300000000001</v>
      </c>
      <c r="R1445">
        <v>-1.0129999999999999</v>
      </c>
      <c r="S1445">
        <v>70.765000000000001</v>
      </c>
      <c r="T1445">
        <v>70.772300000000001</v>
      </c>
      <c r="U1445">
        <f t="shared" si="22"/>
        <v>-0.46909999999999741</v>
      </c>
    </row>
    <row r="1446" spans="1:21" hidden="1" x14ac:dyDescent="0.4">
      <c r="A1446" s="1">
        <v>0.6343981481481481</v>
      </c>
      <c r="B1446">
        <v>51.227499999999999</v>
      </c>
      <c r="C1446">
        <v>3.5299999999999998E-2</v>
      </c>
      <c r="D1446">
        <v>-1.3174999999999999</v>
      </c>
      <c r="E1446">
        <v>708.68340000000001</v>
      </c>
      <c r="F1446">
        <v>62.441200000000002</v>
      </c>
      <c r="G1446">
        <v>-1.1701999999999999</v>
      </c>
      <c r="H1446" t="b">
        <v>0</v>
      </c>
      <c r="J1446">
        <v>0.89490000000000003</v>
      </c>
      <c r="K1446">
        <v>2.8999999999999998E-3</v>
      </c>
      <c r="L1446">
        <v>0</v>
      </c>
      <c r="N1446">
        <v>2.5423</v>
      </c>
      <c r="O1446">
        <v>32.930199999999999</v>
      </c>
      <c r="P1446">
        <v>33.028199999999998</v>
      </c>
      <c r="R1446">
        <v>-0.99780000000000002</v>
      </c>
      <c r="S1446">
        <v>70.296099999999996</v>
      </c>
      <c r="T1446">
        <v>70.303200000000004</v>
      </c>
      <c r="U1446">
        <f t="shared" si="22"/>
        <v>-0.47320000000000562</v>
      </c>
    </row>
    <row r="1447" spans="1:21" hidden="1" x14ac:dyDescent="0.4">
      <c r="A1447" s="1">
        <v>0.6343981481481481</v>
      </c>
      <c r="B1447">
        <v>51.263199999999998</v>
      </c>
      <c r="C1447">
        <v>3.5700000000000003E-2</v>
      </c>
      <c r="D1447">
        <v>-1.3348</v>
      </c>
      <c r="E1447">
        <v>709.37919999999997</v>
      </c>
      <c r="F1447">
        <v>62.711399999999998</v>
      </c>
      <c r="G1447">
        <v>-1.1074999999999999</v>
      </c>
      <c r="H1447" t="b">
        <v>0</v>
      </c>
      <c r="J1447">
        <v>0.89490000000000003</v>
      </c>
      <c r="K1447">
        <v>2.7000000000000001E-3</v>
      </c>
      <c r="L1447">
        <v>0</v>
      </c>
      <c r="N1447">
        <v>2.1516000000000002</v>
      </c>
      <c r="O1447">
        <v>31.599599999999999</v>
      </c>
      <c r="P1447">
        <v>31.672799999999999</v>
      </c>
      <c r="R1447">
        <v>-0.98319999999999996</v>
      </c>
      <c r="S1447">
        <v>69.823099999999997</v>
      </c>
      <c r="T1447">
        <v>69.83</v>
      </c>
      <c r="U1447">
        <f t="shared" si="22"/>
        <v>-0.23819999999999197</v>
      </c>
    </row>
    <row r="1448" spans="1:21" hidden="1" x14ac:dyDescent="0.4">
      <c r="A1448" s="1">
        <v>0.6343981481481481</v>
      </c>
      <c r="B1448">
        <v>51.299300000000002</v>
      </c>
      <c r="C1448">
        <v>3.61E-2</v>
      </c>
      <c r="D1448">
        <v>-1.3432999999999999</v>
      </c>
      <c r="E1448">
        <v>709.72829999999999</v>
      </c>
      <c r="F1448">
        <v>62.846299999999999</v>
      </c>
      <c r="G1448">
        <v>-1.0774999999999999</v>
      </c>
      <c r="H1448" t="b">
        <v>0</v>
      </c>
      <c r="J1448">
        <v>0.89490000000000003</v>
      </c>
      <c r="K1448">
        <v>2.5000000000000001E-3</v>
      </c>
      <c r="L1448">
        <v>0</v>
      </c>
      <c r="N1448">
        <v>2.1587999999999998</v>
      </c>
      <c r="O1448">
        <v>30.917400000000001</v>
      </c>
      <c r="P1448">
        <v>30.992699999999999</v>
      </c>
      <c r="R1448">
        <v>-0.97599999999999998</v>
      </c>
      <c r="S1448">
        <v>69.584999999999994</v>
      </c>
      <c r="T1448">
        <v>69.591800000000006</v>
      </c>
      <c r="U1448">
        <f t="shared" si="22"/>
        <v>-0.47590000000000998</v>
      </c>
    </row>
    <row r="1449" spans="1:21" hidden="1" x14ac:dyDescent="0.4">
      <c r="A1449" s="1">
        <v>0.6343981481481481</v>
      </c>
      <c r="B1449">
        <v>51.334600000000002</v>
      </c>
      <c r="C1449">
        <v>3.5299999999999998E-2</v>
      </c>
      <c r="D1449">
        <v>-1.3596999999999999</v>
      </c>
      <c r="E1449">
        <v>710.42859999999996</v>
      </c>
      <c r="F1449">
        <v>63.115900000000003</v>
      </c>
      <c r="G1449">
        <v>-1.0201</v>
      </c>
      <c r="H1449" t="b">
        <v>0</v>
      </c>
      <c r="J1449">
        <v>0.89490000000000003</v>
      </c>
      <c r="K1449">
        <v>2.5000000000000001E-3</v>
      </c>
      <c r="L1449">
        <v>0</v>
      </c>
      <c r="N1449">
        <v>2.1728000000000001</v>
      </c>
      <c r="O1449">
        <v>29.550799999999999</v>
      </c>
      <c r="P1449">
        <v>29.630600000000001</v>
      </c>
      <c r="R1449">
        <v>-0.96199999999999997</v>
      </c>
      <c r="S1449">
        <v>69.109200000000001</v>
      </c>
      <c r="T1449">
        <v>69.115899999999996</v>
      </c>
      <c r="U1449">
        <f t="shared" si="22"/>
        <v>-0.47990000000000066</v>
      </c>
    </row>
    <row r="1450" spans="1:21" hidden="1" x14ac:dyDescent="0.4">
      <c r="A1450" s="1">
        <v>0.6343981481481481</v>
      </c>
      <c r="B1450">
        <v>51.369700000000002</v>
      </c>
      <c r="C1450">
        <v>3.5200000000000002E-2</v>
      </c>
      <c r="D1450">
        <v>-1.3754999999999999</v>
      </c>
      <c r="E1450">
        <v>711.13199999999995</v>
      </c>
      <c r="F1450">
        <v>63.385199999999998</v>
      </c>
      <c r="G1450">
        <v>-0.96550000000000002</v>
      </c>
      <c r="H1450" t="b">
        <v>0</v>
      </c>
      <c r="J1450">
        <v>0.89490000000000003</v>
      </c>
      <c r="K1450">
        <v>2.5000000000000001E-3</v>
      </c>
      <c r="L1450">
        <v>0</v>
      </c>
      <c r="N1450">
        <v>2.1863000000000001</v>
      </c>
      <c r="O1450">
        <v>28.1812</v>
      </c>
      <c r="P1450">
        <v>28.265899999999998</v>
      </c>
      <c r="R1450">
        <v>-0.9486</v>
      </c>
      <c r="S1450">
        <v>68.629499999999993</v>
      </c>
      <c r="T1450">
        <v>68.635999999999996</v>
      </c>
      <c r="U1450">
        <f t="shared" si="22"/>
        <v>-0.4842000000000013</v>
      </c>
    </row>
    <row r="1451" spans="1:21" hidden="1" x14ac:dyDescent="0.4">
      <c r="A1451" s="1">
        <v>0.6343981481481481</v>
      </c>
      <c r="B1451">
        <v>51.405500000000004</v>
      </c>
      <c r="C1451">
        <v>3.5700000000000003E-2</v>
      </c>
      <c r="D1451">
        <v>-1.3906000000000001</v>
      </c>
      <c r="E1451">
        <v>711.8383</v>
      </c>
      <c r="F1451">
        <v>63.654200000000003</v>
      </c>
      <c r="G1451">
        <v>-0.9133</v>
      </c>
      <c r="H1451" t="b">
        <v>0</v>
      </c>
      <c r="J1451">
        <v>0.89490000000000003</v>
      </c>
      <c r="K1451">
        <v>2.5000000000000001E-3</v>
      </c>
      <c r="L1451">
        <v>0</v>
      </c>
      <c r="N1451">
        <v>2.1991999999999998</v>
      </c>
      <c r="O1451">
        <v>26.808599999999998</v>
      </c>
      <c r="P1451">
        <v>26.898700000000002</v>
      </c>
      <c r="R1451">
        <v>-0.93569999999999998</v>
      </c>
      <c r="S1451">
        <v>68.145300000000006</v>
      </c>
      <c r="T1451">
        <v>68.151799999999994</v>
      </c>
      <c r="U1451">
        <f t="shared" si="22"/>
        <v>-0.48679999999998813</v>
      </c>
    </row>
    <row r="1452" spans="1:21" hidden="1" x14ac:dyDescent="0.4">
      <c r="A1452" s="1">
        <v>0.6343981481481481</v>
      </c>
      <c r="B1452">
        <v>51.4422</v>
      </c>
      <c r="C1452">
        <v>3.6700000000000003E-2</v>
      </c>
      <c r="D1452">
        <v>-1.4051</v>
      </c>
      <c r="E1452">
        <v>712.54769999999996</v>
      </c>
      <c r="F1452">
        <v>63.922800000000002</v>
      </c>
      <c r="G1452">
        <v>-0.86309999999999998</v>
      </c>
      <c r="H1452" t="b">
        <v>0</v>
      </c>
      <c r="J1452">
        <v>0.89490000000000003</v>
      </c>
      <c r="K1452">
        <v>2.5000000000000001E-3</v>
      </c>
      <c r="L1452">
        <v>0</v>
      </c>
      <c r="N1452">
        <v>2.2115999999999998</v>
      </c>
      <c r="O1452">
        <v>25.4329</v>
      </c>
      <c r="P1452">
        <v>25.5289</v>
      </c>
      <c r="R1452">
        <v>-0.92330000000000001</v>
      </c>
      <c r="S1452">
        <v>67.658699999999996</v>
      </c>
      <c r="T1452">
        <v>67.665000000000006</v>
      </c>
      <c r="U1452">
        <f t="shared" si="22"/>
        <v>-0.24399999999999977</v>
      </c>
    </row>
    <row r="1453" spans="1:21" hidden="1" x14ac:dyDescent="0.4">
      <c r="A1453" s="1">
        <v>0.6343981481481481</v>
      </c>
      <c r="B1453">
        <v>51.4788</v>
      </c>
      <c r="C1453">
        <v>3.6600000000000001E-2</v>
      </c>
      <c r="D1453">
        <v>-1.4120999999999999</v>
      </c>
      <c r="E1453">
        <v>712.90340000000003</v>
      </c>
      <c r="F1453">
        <v>64.056899999999999</v>
      </c>
      <c r="G1453">
        <v>-0.83860000000000001</v>
      </c>
      <c r="H1453" t="b">
        <v>0</v>
      </c>
      <c r="J1453">
        <v>0.89490000000000003</v>
      </c>
      <c r="K1453">
        <v>2.5000000000000001E-3</v>
      </c>
      <c r="L1453">
        <v>0</v>
      </c>
      <c r="N1453">
        <v>2.2176</v>
      </c>
      <c r="O1453">
        <v>24.744</v>
      </c>
      <c r="P1453">
        <v>24.8432</v>
      </c>
      <c r="R1453">
        <v>-0.9173</v>
      </c>
      <c r="S1453">
        <v>67.414699999999996</v>
      </c>
      <c r="T1453">
        <v>67.421000000000006</v>
      </c>
      <c r="U1453">
        <f t="shared" si="22"/>
        <v>-0.49090000000001055</v>
      </c>
    </row>
    <row r="1454" spans="1:21" hidden="1" x14ac:dyDescent="0.4">
      <c r="A1454" s="1">
        <v>0.6343981481481481</v>
      </c>
      <c r="B1454">
        <v>51.5139</v>
      </c>
      <c r="C1454">
        <v>3.5099999999999999E-2</v>
      </c>
      <c r="D1454">
        <v>-1.4257</v>
      </c>
      <c r="E1454">
        <v>713.6173</v>
      </c>
      <c r="F1454">
        <v>64.325000000000003</v>
      </c>
      <c r="G1454">
        <v>-0.79059999999999997</v>
      </c>
      <c r="H1454" t="b">
        <v>0</v>
      </c>
      <c r="J1454">
        <v>0.89490000000000003</v>
      </c>
      <c r="K1454">
        <v>2.5000000000000001E-3</v>
      </c>
      <c r="L1454">
        <v>0</v>
      </c>
      <c r="N1454">
        <v>2.2292000000000001</v>
      </c>
      <c r="O1454">
        <v>23.363800000000001</v>
      </c>
      <c r="P1454">
        <v>23.469899999999999</v>
      </c>
      <c r="R1454">
        <v>-0.90569999999999995</v>
      </c>
      <c r="S1454">
        <v>66.924000000000007</v>
      </c>
      <c r="T1454">
        <v>66.930099999999996</v>
      </c>
      <c r="U1454">
        <f t="shared" si="22"/>
        <v>-0.4936000000000007</v>
      </c>
    </row>
    <row r="1455" spans="1:21" hidden="1" x14ac:dyDescent="0.4">
      <c r="A1455" s="1">
        <v>0.6343981481481481</v>
      </c>
      <c r="B1455">
        <v>51.549300000000002</v>
      </c>
      <c r="C1455">
        <v>3.5499999999999997E-2</v>
      </c>
      <c r="D1455">
        <v>-1.4387000000000001</v>
      </c>
      <c r="E1455">
        <v>714.33410000000003</v>
      </c>
      <c r="F1455">
        <v>64.592799999999997</v>
      </c>
      <c r="G1455">
        <v>-0.74380000000000002</v>
      </c>
      <c r="H1455" t="b">
        <v>0</v>
      </c>
      <c r="J1455">
        <v>0.89490000000000003</v>
      </c>
      <c r="K1455">
        <v>2.5000000000000001E-3</v>
      </c>
      <c r="L1455">
        <v>0</v>
      </c>
      <c r="N1455">
        <v>2.2402000000000002</v>
      </c>
      <c r="O1455">
        <v>21.980699999999999</v>
      </c>
      <c r="P1455">
        <v>22.0946</v>
      </c>
      <c r="R1455">
        <v>-0.89470000000000005</v>
      </c>
      <c r="S1455">
        <v>66.430499999999995</v>
      </c>
      <c r="T1455">
        <v>66.436499999999995</v>
      </c>
      <c r="U1455">
        <f t="shared" si="22"/>
        <v>-0.49620000000000175</v>
      </c>
    </row>
    <row r="1456" spans="1:21" hidden="1" x14ac:dyDescent="0.4">
      <c r="A1456" s="1">
        <v>0.6343981481481481</v>
      </c>
      <c r="B1456">
        <v>51.585599999999999</v>
      </c>
      <c r="C1456">
        <v>3.6299999999999999E-2</v>
      </c>
      <c r="D1456">
        <v>-1.4511000000000001</v>
      </c>
      <c r="E1456">
        <v>715.05399999999997</v>
      </c>
      <c r="F1456">
        <v>64.860200000000006</v>
      </c>
      <c r="G1456">
        <v>-0.69799999999999995</v>
      </c>
      <c r="H1456" t="b">
        <v>0</v>
      </c>
      <c r="J1456">
        <v>0.89490000000000003</v>
      </c>
      <c r="K1456">
        <v>2.5000000000000001E-3</v>
      </c>
      <c r="L1456">
        <v>0</v>
      </c>
      <c r="N1456">
        <v>2.2505999999999999</v>
      </c>
      <c r="O1456">
        <v>20.5945</v>
      </c>
      <c r="P1456">
        <v>20.717199999999998</v>
      </c>
      <c r="R1456">
        <v>-0.88429999999999997</v>
      </c>
      <c r="S1456">
        <v>65.934399999999997</v>
      </c>
      <c r="T1456">
        <v>65.940299999999993</v>
      </c>
      <c r="U1456">
        <f t="shared" si="22"/>
        <v>-0.50039999999999907</v>
      </c>
    </row>
    <row r="1457" spans="1:21" hidden="1" x14ac:dyDescent="0.4">
      <c r="A1457" s="1">
        <v>0.63440972222222225</v>
      </c>
      <c r="B1457">
        <v>51.620699999999999</v>
      </c>
      <c r="C1457">
        <v>3.5099999999999999E-2</v>
      </c>
      <c r="D1457">
        <v>-1.4629000000000001</v>
      </c>
      <c r="E1457">
        <v>715.77670000000001</v>
      </c>
      <c r="F1457">
        <v>65.127300000000005</v>
      </c>
      <c r="G1457">
        <v>-0.65300000000000002</v>
      </c>
      <c r="H1457" t="b">
        <v>0</v>
      </c>
      <c r="J1457">
        <v>0.89490000000000003</v>
      </c>
      <c r="K1457">
        <v>2.5000000000000001E-3</v>
      </c>
      <c r="L1457">
        <v>0</v>
      </c>
      <c r="N1457">
        <v>2.2605</v>
      </c>
      <c r="O1457">
        <v>19.205400000000001</v>
      </c>
      <c r="P1457">
        <v>19.338000000000001</v>
      </c>
      <c r="R1457">
        <v>-0.87439999999999996</v>
      </c>
      <c r="S1457">
        <v>65.434100000000001</v>
      </c>
      <c r="T1457">
        <v>65.439899999999994</v>
      </c>
      <c r="U1457">
        <f t="shared" si="22"/>
        <v>-0.25019999999999243</v>
      </c>
    </row>
    <row r="1458" spans="1:21" hidden="1" x14ac:dyDescent="0.4">
      <c r="A1458" s="1">
        <v>0.63440972222222225</v>
      </c>
      <c r="B1458">
        <v>51.656100000000002</v>
      </c>
      <c r="C1458">
        <v>3.5400000000000001E-2</v>
      </c>
      <c r="D1458">
        <v>-1.4685999999999999</v>
      </c>
      <c r="E1458">
        <v>716.13919999999996</v>
      </c>
      <c r="F1458">
        <v>65.2607</v>
      </c>
      <c r="G1458">
        <v>-0.63070000000000004</v>
      </c>
      <c r="H1458" t="b">
        <v>0</v>
      </c>
      <c r="J1458">
        <v>0.89490000000000003</v>
      </c>
      <c r="K1458">
        <v>2.5000000000000001E-3</v>
      </c>
      <c r="L1458">
        <v>0</v>
      </c>
      <c r="N1458">
        <v>2.2652999999999999</v>
      </c>
      <c r="O1458">
        <v>18.509799999999998</v>
      </c>
      <c r="P1458">
        <v>18.6479</v>
      </c>
      <c r="R1458">
        <v>-0.86970000000000003</v>
      </c>
      <c r="S1458">
        <v>65.183899999999994</v>
      </c>
      <c r="T1458">
        <v>65.189700000000002</v>
      </c>
      <c r="U1458">
        <f t="shared" si="22"/>
        <v>-0.50369999999999493</v>
      </c>
    </row>
    <row r="1459" spans="1:21" hidden="1" x14ac:dyDescent="0.4">
      <c r="A1459" s="1">
        <v>0.63440972222222225</v>
      </c>
      <c r="B1459">
        <v>51.690600000000003</v>
      </c>
      <c r="C1459">
        <v>3.4500000000000003E-2</v>
      </c>
      <c r="D1459">
        <v>-1.4795</v>
      </c>
      <c r="E1459">
        <v>716.86649999999997</v>
      </c>
      <c r="F1459">
        <v>65.527299999999997</v>
      </c>
      <c r="G1459">
        <v>-0.58660000000000001</v>
      </c>
      <c r="H1459" t="b">
        <v>0</v>
      </c>
      <c r="J1459">
        <v>0.89490000000000003</v>
      </c>
      <c r="K1459">
        <v>2.5000000000000001E-3</v>
      </c>
      <c r="L1459">
        <v>0</v>
      </c>
      <c r="N1459">
        <v>2.2743000000000002</v>
      </c>
      <c r="O1459">
        <v>17.116199999999999</v>
      </c>
      <c r="P1459">
        <v>17.2666</v>
      </c>
      <c r="R1459">
        <v>-0.86070000000000002</v>
      </c>
      <c r="S1459">
        <v>64.680300000000003</v>
      </c>
      <c r="T1459">
        <v>64.686000000000007</v>
      </c>
      <c r="U1459">
        <f t="shared" si="22"/>
        <v>-0.50780000000000314</v>
      </c>
    </row>
    <row r="1460" spans="1:21" hidden="1" x14ac:dyDescent="0.4">
      <c r="A1460" s="1">
        <v>0.63440972222222225</v>
      </c>
      <c r="B1460">
        <v>51.725700000000003</v>
      </c>
      <c r="C1460">
        <v>3.5099999999999999E-2</v>
      </c>
      <c r="D1460">
        <v>-1.4898</v>
      </c>
      <c r="E1460">
        <v>717.59670000000006</v>
      </c>
      <c r="F1460">
        <v>65.793599999999998</v>
      </c>
      <c r="G1460">
        <v>-0.54290000000000005</v>
      </c>
      <c r="H1460" t="b">
        <v>0</v>
      </c>
      <c r="J1460">
        <v>0.89490000000000003</v>
      </c>
      <c r="K1460">
        <v>2.5000000000000001E-3</v>
      </c>
      <c r="L1460">
        <v>0</v>
      </c>
      <c r="N1460">
        <v>2.2827999999999999</v>
      </c>
      <c r="O1460">
        <v>15.7196</v>
      </c>
      <c r="P1460">
        <v>15.884499999999999</v>
      </c>
      <c r="R1460">
        <v>-0.85219999999999996</v>
      </c>
      <c r="S1460">
        <v>64.172600000000003</v>
      </c>
      <c r="T1460">
        <v>64.178200000000004</v>
      </c>
      <c r="U1460">
        <f t="shared" si="22"/>
        <v>-0.51080000000000325</v>
      </c>
    </row>
    <row r="1461" spans="1:21" hidden="1" x14ac:dyDescent="0.4">
      <c r="A1461" s="1">
        <v>0.63440972222222225</v>
      </c>
      <c r="B1461">
        <v>51.761099999999999</v>
      </c>
      <c r="C1461">
        <v>3.5400000000000001E-2</v>
      </c>
      <c r="D1461">
        <v>-1.4996</v>
      </c>
      <c r="E1461">
        <v>718.32989999999995</v>
      </c>
      <c r="F1461">
        <v>66.0595</v>
      </c>
      <c r="G1461">
        <v>-0.49959999999999999</v>
      </c>
      <c r="H1461" t="b">
        <v>0</v>
      </c>
      <c r="J1461">
        <v>0.89490000000000003</v>
      </c>
      <c r="K1461">
        <v>2.5000000000000001E-3</v>
      </c>
      <c r="L1461">
        <v>0</v>
      </c>
      <c r="N1461">
        <v>2.2907999999999999</v>
      </c>
      <c r="O1461">
        <v>14.3201</v>
      </c>
      <c r="P1461">
        <v>14.5022</v>
      </c>
      <c r="R1461">
        <v>-0.84430000000000005</v>
      </c>
      <c r="S1461">
        <v>63.661799999999999</v>
      </c>
      <c r="T1461">
        <v>63.667400000000001</v>
      </c>
      <c r="U1461">
        <f t="shared" si="22"/>
        <v>-0.25600000000000023</v>
      </c>
    </row>
    <row r="1462" spans="1:21" hidden="1" x14ac:dyDescent="0.4">
      <c r="A1462" s="1">
        <v>0.63440972222222225</v>
      </c>
      <c r="B1462">
        <v>51.7971</v>
      </c>
      <c r="C1462">
        <v>3.5999999999999997E-2</v>
      </c>
      <c r="D1462">
        <v>-1.5043</v>
      </c>
      <c r="E1462">
        <v>718.69759999999997</v>
      </c>
      <c r="F1462">
        <v>66.192400000000006</v>
      </c>
      <c r="G1462">
        <v>-0.47799999999999998</v>
      </c>
      <c r="H1462" t="b">
        <v>0</v>
      </c>
      <c r="J1462">
        <v>0.89980000000000004</v>
      </c>
      <c r="K1462">
        <v>2.5000000000000001E-3</v>
      </c>
      <c r="L1462">
        <v>0</v>
      </c>
      <c r="N1462">
        <v>2.2945000000000002</v>
      </c>
      <c r="O1462">
        <v>13.619300000000001</v>
      </c>
      <c r="P1462">
        <v>13.811199999999999</v>
      </c>
      <c r="R1462">
        <v>-0.84050000000000002</v>
      </c>
      <c r="S1462">
        <v>63.405799999999999</v>
      </c>
      <c r="T1462">
        <v>63.4114</v>
      </c>
      <c r="U1462">
        <f t="shared" si="22"/>
        <v>-0.51559999999999917</v>
      </c>
    </row>
    <row r="1463" spans="1:21" hidden="1" x14ac:dyDescent="0.4">
      <c r="A1463" s="1">
        <v>0.63440972222222225</v>
      </c>
      <c r="B1463">
        <v>51.832700000000003</v>
      </c>
      <c r="C1463">
        <v>3.56E-2</v>
      </c>
      <c r="D1463">
        <v>-1.5132000000000001</v>
      </c>
      <c r="E1463">
        <v>719.43520000000001</v>
      </c>
      <c r="F1463">
        <v>66.459599999999995</v>
      </c>
      <c r="G1463">
        <v>-0.43519999999999998</v>
      </c>
      <c r="H1463" t="b">
        <v>0</v>
      </c>
      <c r="J1463">
        <v>0.89980000000000004</v>
      </c>
      <c r="K1463">
        <v>2.5000000000000001E-3</v>
      </c>
      <c r="L1463">
        <v>0</v>
      </c>
      <c r="N1463">
        <v>2.3016999999999999</v>
      </c>
      <c r="O1463">
        <v>12.215299999999999</v>
      </c>
      <c r="P1463">
        <v>12.430199999999999</v>
      </c>
      <c r="R1463">
        <v>-0.83340000000000003</v>
      </c>
      <c r="S1463">
        <v>62.890300000000003</v>
      </c>
      <c r="T1463">
        <v>62.895800000000001</v>
      </c>
      <c r="U1463">
        <f t="shared" si="22"/>
        <v>-0.51820000000000022</v>
      </c>
    </row>
    <row r="1464" spans="1:21" hidden="1" x14ac:dyDescent="0.4">
      <c r="A1464" s="1">
        <v>0.63440972222222225</v>
      </c>
      <c r="B1464">
        <v>51.870100000000001</v>
      </c>
      <c r="C1464">
        <v>3.7499999999999999E-2</v>
      </c>
      <c r="D1464">
        <v>-1.5216000000000001</v>
      </c>
      <c r="E1464">
        <v>720.17579999999998</v>
      </c>
      <c r="F1464">
        <v>66.726600000000005</v>
      </c>
      <c r="G1464">
        <v>-0.39300000000000002</v>
      </c>
      <c r="H1464" t="b">
        <v>0</v>
      </c>
      <c r="J1464">
        <v>0.89980000000000004</v>
      </c>
      <c r="K1464">
        <v>2.2000000000000001E-3</v>
      </c>
      <c r="L1464">
        <v>0</v>
      </c>
      <c r="N1464">
        <v>2.3083</v>
      </c>
      <c r="O1464">
        <v>10.808400000000001</v>
      </c>
      <c r="P1464">
        <v>11.052099999999999</v>
      </c>
      <c r="R1464">
        <v>-0.82679999999999998</v>
      </c>
      <c r="S1464">
        <v>62.372100000000003</v>
      </c>
      <c r="T1464">
        <v>62.377600000000001</v>
      </c>
      <c r="U1464">
        <f t="shared" si="22"/>
        <v>-0.52000000000000313</v>
      </c>
    </row>
    <row r="1465" spans="1:21" hidden="1" x14ac:dyDescent="0.4">
      <c r="A1465" s="1">
        <v>0.63440972222222225</v>
      </c>
      <c r="B1465">
        <v>51.906599999999997</v>
      </c>
      <c r="C1465">
        <v>3.6400000000000002E-2</v>
      </c>
      <c r="D1465">
        <v>-1.5295000000000001</v>
      </c>
      <c r="E1465">
        <v>720.9194</v>
      </c>
      <c r="F1465">
        <v>66.994100000000003</v>
      </c>
      <c r="G1465">
        <v>-0.35220000000000001</v>
      </c>
      <c r="H1465" t="b">
        <v>0</v>
      </c>
      <c r="J1465">
        <v>0.90469999999999995</v>
      </c>
      <c r="K1465">
        <v>2E-3</v>
      </c>
      <c r="L1465">
        <v>0</v>
      </c>
      <c r="N1465">
        <v>2.3144</v>
      </c>
      <c r="O1465">
        <v>9.3984000000000005</v>
      </c>
      <c r="P1465">
        <v>9.6791999999999998</v>
      </c>
      <c r="R1465">
        <v>-0.82069999999999999</v>
      </c>
      <c r="S1465">
        <v>61.852200000000003</v>
      </c>
      <c r="T1465">
        <v>61.857599999999998</v>
      </c>
      <c r="U1465">
        <f t="shared" si="22"/>
        <v>-0.52299999999999613</v>
      </c>
    </row>
    <row r="1466" spans="1:21" hidden="1" x14ac:dyDescent="0.4">
      <c r="A1466" s="1">
        <v>0.63440972222222225</v>
      </c>
      <c r="B1466">
        <v>51.942100000000003</v>
      </c>
      <c r="C1466">
        <v>3.5499999999999997E-2</v>
      </c>
      <c r="D1466">
        <v>-1.5367999999999999</v>
      </c>
      <c r="E1466">
        <v>721.66600000000005</v>
      </c>
      <c r="F1466">
        <v>67.263999999999996</v>
      </c>
      <c r="G1466">
        <v>-0.31319999999999998</v>
      </c>
      <c r="H1466" t="b">
        <v>0</v>
      </c>
      <c r="J1466">
        <v>0.91449999999999998</v>
      </c>
      <c r="K1466">
        <v>1.6000000000000001E-3</v>
      </c>
      <c r="L1466">
        <v>0</v>
      </c>
      <c r="N1466">
        <v>2.3201000000000001</v>
      </c>
      <c r="O1466">
        <v>7.9855</v>
      </c>
      <c r="P1466">
        <v>8.3156999999999996</v>
      </c>
      <c r="R1466">
        <v>-0.81499999999999995</v>
      </c>
      <c r="S1466">
        <v>61.3292</v>
      </c>
      <c r="T1466">
        <v>61.334600000000002</v>
      </c>
      <c r="U1466">
        <f t="shared" si="22"/>
        <v>-0.26230000000000331</v>
      </c>
    </row>
    <row r="1467" spans="1:21" hidden="1" x14ac:dyDescent="0.4">
      <c r="A1467" s="1">
        <v>0.63440972222222225</v>
      </c>
      <c r="B1467">
        <v>51.976900000000001</v>
      </c>
      <c r="C1467">
        <v>3.4799999999999998E-2</v>
      </c>
      <c r="D1467">
        <v>-1.5403</v>
      </c>
      <c r="E1467">
        <v>722.04049999999995</v>
      </c>
      <c r="F1467">
        <v>67.399900000000002</v>
      </c>
      <c r="G1467">
        <v>-0.29459999999999997</v>
      </c>
      <c r="H1467" t="b">
        <v>0</v>
      </c>
      <c r="J1467">
        <v>0.92430000000000001</v>
      </c>
      <c r="K1467">
        <v>1.1999999999999999E-3</v>
      </c>
      <c r="L1467">
        <v>0</v>
      </c>
      <c r="N1467">
        <v>2.3228</v>
      </c>
      <c r="O1467">
        <v>7.2778</v>
      </c>
      <c r="P1467">
        <v>7.6395</v>
      </c>
      <c r="R1467">
        <v>-0.81230000000000002</v>
      </c>
      <c r="S1467">
        <v>61.066899999999997</v>
      </c>
      <c r="T1467">
        <v>61.072299999999998</v>
      </c>
      <c r="U1467">
        <f t="shared" si="22"/>
        <v>-0.52769999999999584</v>
      </c>
    </row>
    <row r="1468" spans="1:21" hidden="1" x14ac:dyDescent="0.4">
      <c r="A1468" s="1">
        <v>0.63440972222222225</v>
      </c>
      <c r="B1468">
        <v>52.011600000000001</v>
      </c>
      <c r="C1468">
        <v>3.4700000000000002E-2</v>
      </c>
      <c r="D1468">
        <v>-1.5468999999999999</v>
      </c>
      <c r="E1468">
        <v>722.79160000000002</v>
      </c>
      <c r="F1468">
        <v>67.674999999999997</v>
      </c>
      <c r="G1468">
        <v>-0.2601</v>
      </c>
      <c r="H1468" t="b">
        <v>0</v>
      </c>
      <c r="J1468">
        <v>0.92430000000000001</v>
      </c>
      <c r="K1468">
        <v>8.9999999999999998E-4</v>
      </c>
      <c r="L1468">
        <v>0</v>
      </c>
      <c r="N1468">
        <v>2.3279999999999998</v>
      </c>
      <c r="O1468">
        <v>5.8602999999999996</v>
      </c>
      <c r="P1468">
        <v>6.3057999999999996</v>
      </c>
      <c r="R1468">
        <v>-0.80710000000000004</v>
      </c>
      <c r="S1468">
        <v>60.539200000000001</v>
      </c>
      <c r="T1468">
        <v>60.544600000000003</v>
      </c>
      <c r="U1468">
        <f t="shared" si="22"/>
        <v>-0.53140000000000498</v>
      </c>
    </row>
    <row r="1469" spans="1:21" hidden="1" x14ac:dyDescent="0.4">
      <c r="A1469" s="1">
        <v>0.63440972222222225</v>
      </c>
      <c r="B1469">
        <v>52.047400000000003</v>
      </c>
      <c r="C1469">
        <v>3.5799999999999998E-2</v>
      </c>
      <c r="D1469">
        <v>-1.5531999999999999</v>
      </c>
      <c r="E1469">
        <v>723.54579999999999</v>
      </c>
      <c r="F1469">
        <v>67.95</v>
      </c>
      <c r="G1469">
        <v>-0.23019999999999999</v>
      </c>
      <c r="H1469" t="b">
        <v>0</v>
      </c>
      <c r="J1469">
        <v>0.92430000000000001</v>
      </c>
      <c r="K1469">
        <v>0</v>
      </c>
      <c r="L1469">
        <v>0</v>
      </c>
      <c r="N1469">
        <v>2.2279</v>
      </c>
      <c r="O1469">
        <v>4.4866000000000001</v>
      </c>
      <c r="P1469">
        <v>5.0092999999999996</v>
      </c>
      <c r="R1469">
        <v>-0.80210000000000004</v>
      </c>
      <c r="S1469">
        <v>60.007800000000003</v>
      </c>
      <c r="T1469">
        <v>60.013199999999998</v>
      </c>
      <c r="U1469">
        <f t="shared" si="22"/>
        <v>-0.53259999999999508</v>
      </c>
    </row>
    <row r="1470" spans="1:21" hidden="1" x14ac:dyDescent="0.4">
      <c r="A1470" s="1">
        <v>0.63440972222222225</v>
      </c>
      <c r="B1470">
        <v>52.084600000000002</v>
      </c>
      <c r="C1470">
        <v>3.7199999999999997E-2</v>
      </c>
      <c r="D1470">
        <v>-1.5589999999999999</v>
      </c>
      <c r="E1470">
        <v>724.30309999999997</v>
      </c>
      <c r="F1470">
        <v>68.224699999999999</v>
      </c>
      <c r="G1470">
        <v>-0.2049</v>
      </c>
      <c r="H1470" t="b">
        <v>0</v>
      </c>
      <c r="J1470">
        <v>0.92430000000000001</v>
      </c>
      <c r="K1470">
        <v>0</v>
      </c>
      <c r="L1470">
        <v>0</v>
      </c>
      <c r="N1470">
        <v>1.9738</v>
      </c>
      <c r="O1470">
        <v>3.1890000000000001</v>
      </c>
      <c r="P1470">
        <v>3.7504</v>
      </c>
      <c r="R1470">
        <v>-0.7974</v>
      </c>
      <c r="S1470">
        <v>59.475299999999997</v>
      </c>
      <c r="T1470">
        <v>59.480600000000003</v>
      </c>
      <c r="U1470">
        <f t="shared" si="22"/>
        <v>-0.5367999999999995</v>
      </c>
    </row>
    <row r="1471" spans="1:21" hidden="1" x14ac:dyDescent="0.4">
      <c r="A1471" s="1">
        <v>0.63440972222222225</v>
      </c>
      <c r="B1471">
        <v>52.120399999999997</v>
      </c>
      <c r="C1471">
        <v>3.5799999999999998E-2</v>
      </c>
      <c r="D1471">
        <v>-1.5644</v>
      </c>
      <c r="E1471">
        <v>725.0634</v>
      </c>
      <c r="F1471">
        <v>68.498999999999995</v>
      </c>
      <c r="G1471">
        <v>-0.1845</v>
      </c>
      <c r="H1471" t="b">
        <v>0</v>
      </c>
      <c r="J1471">
        <v>0.92430000000000001</v>
      </c>
      <c r="K1471">
        <v>-5.9999999999999995E-4</v>
      </c>
      <c r="L1471">
        <v>0</v>
      </c>
      <c r="N1471">
        <v>1.5590999999999999</v>
      </c>
      <c r="O1471">
        <v>2.0543</v>
      </c>
      <c r="P1471">
        <v>2.5790000000000002</v>
      </c>
      <c r="R1471">
        <v>-0.79279999999999995</v>
      </c>
      <c r="S1471">
        <v>58.938400000000001</v>
      </c>
      <c r="T1471">
        <v>58.943800000000003</v>
      </c>
      <c r="U1471">
        <f t="shared" si="22"/>
        <v>-0.27010000000000645</v>
      </c>
    </row>
    <row r="1472" spans="1:21" hidden="1" x14ac:dyDescent="0.4">
      <c r="A1472" s="1">
        <v>0.63440972222222225</v>
      </c>
      <c r="B1472">
        <v>52.156500000000001</v>
      </c>
      <c r="C1472">
        <v>3.61E-2</v>
      </c>
      <c r="D1472">
        <v>-1.5669999999999999</v>
      </c>
      <c r="E1472">
        <v>725.44470000000001</v>
      </c>
      <c r="F1472">
        <v>68.636099999999999</v>
      </c>
      <c r="G1472">
        <v>-0.1762</v>
      </c>
      <c r="H1472" t="b">
        <v>0</v>
      </c>
      <c r="J1472">
        <v>0.92430000000000001</v>
      </c>
      <c r="K1472">
        <v>-8.9999999999999998E-4</v>
      </c>
      <c r="L1472">
        <v>0</v>
      </c>
      <c r="N1472">
        <v>1.5548999999999999</v>
      </c>
      <c r="O1472">
        <v>1.3439000000000001</v>
      </c>
      <c r="P1472">
        <v>2.0550999999999999</v>
      </c>
      <c r="R1472">
        <v>-0.79059999999999997</v>
      </c>
      <c r="S1472">
        <v>58.668399999999998</v>
      </c>
      <c r="T1472">
        <v>58.673699999999997</v>
      </c>
      <c r="U1472">
        <f t="shared" si="22"/>
        <v>-0.54169999999999874</v>
      </c>
    </row>
    <row r="1473" spans="1:21" hidden="1" x14ac:dyDescent="0.4">
      <c r="A1473" s="1">
        <v>0.63440972222222225</v>
      </c>
      <c r="B1473">
        <v>52.192399999999999</v>
      </c>
      <c r="C1473">
        <v>3.5900000000000001E-2</v>
      </c>
      <c r="D1473">
        <v>-1.5719000000000001</v>
      </c>
      <c r="E1473">
        <v>726.20960000000002</v>
      </c>
      <c r="F1473">
        <v>68.909899999999993</v>
      </c>
      <c r="G1473">
        <v>-0.16320000000000001</v>
      </c>
      <c r="H1473" t="b">
        <v>0</v>
      </c>
      <c r="J1473">
        <v>0.92430000000000001</v>
      </c>
      <c r="K1473">
        <v>-8.9999999999999998E-4</v>
      </c>
      <c r="L1473">
        <v>0</v>
      </c>
      <c r="N1473">
        <v>1.4080999999999999</v>
      </c>
      <c r="O1473">
        <v>0.27</v>
      </c>
      <c r="P1473">
        <v>1.4338</v>
      </c>
      <c r="R1473">
        <v>-0.78620000000000001</v>
      </c>
      <c r="S1473">
        <v>58.1267</v>
      </c>
      <c r="T1473">
        <v>58.131999999999998</v>
      </c>
      <c r="U1473">
        <f t="shared" si="22"/>
        <v>-0.54419999999999646</v>
      </c>
    </row>
    <row r="1474" spans="1:21" hidden="1" x14ac:dyDescent="0.4">
      <c r="A1474" s="1">
        <v>0.63440972222222225</v>
      </c>
      <c r="B1474">
        <v>52.2286</v>
      </c>
      <c r="C1474">
        <v>3.6200000000000003E-2</v>
      </c>
      <c r="D1474">
        <v>-1.5766</v>
      </c>
      <c r="E1474">
        <v>726.97749999999996</v>
      </c>
      <c r="F1474">
        <v>69.183400000000006</v>
      </c>
      <c r="G1474">
        <v>-0.15440000000000001</v>
      </c>
      <c r="H1474" t="b">
        <v>0</v>
      </c>
      <c r="J1474">
        <v>0.92430000000000001</v>
      </c>
      <c r="K1474">
        <v>-8.9999999999999998E-4</v>
      </c>
      <c r="L1474">
        <v>0</v>
      </c>
      <c r="N1474">
        <v>1.1872</v>
      </c>
      <c r="O1474">
        <v>2.2100000000000002E-2</v>
      </c>
      <c r="P1474">
        <v>1.1874</v>
      </c>
      <c r="R1474">
        <v>-0.78190000000000004</v>
      </c>
      <c r="S1474">
        <v>57.582500000000003</v>
      </c>
      <c r="T1474">
        <v>57.587800000000001</v>
      </c>
      <c r="U1474">
        <f t="shared" si="22"/>
        <v>-0.54939999999999856</v>
      </c>
    </row>
    <row r="1475" spans="1:21" hidden="1" x14ac:dyDescent="0.4">
      <c r="A1475" s="1">
        <v>0.63440972222222225</v>
      </c>
      <c r="B1475">
        <v>52.264499999999998</v>
      </c>
      <c r="C1475">
        <v>3.5900000000000001E-2</v>
      </c>
      <c r="D1475">
        <v>-1.5809</v>
      </c>
      <c r="E1475">
        <v>727.74850000000004</v>
      </c>
      <c r="F1475">
        <v>69.456599999999995</v>
      </c>
      <c r="G1475">
        <v>-0.14910000000000001</v>
      </c>
      <c r="H1475" t="b">
        <v>0</v>
      </c>
      <c r="J1475">
        <v>0.92430000000000001</v>
      </c>
      <c r="K1475">
        <v>-8.9999999999999998E-4</v>
      </c>
      <c r="L1475">
        <v>0</v>
      </c>
      <c r="N1475">
        <v>1.0491999999999999</v>
      </c>
      <c r="O1475">
        <v>-2.5999999999999999E-3</v>
      </c>
      <c r="P1475">
        <v>1.0491999999999999</v>
      </c>
      <c r="R1475">
        <v>-0.77780000000000005</v>
      </c>
      <c r="S1475">
        <v>57.033099999999997</v>
      </c>
      <c r="T1475">
        <v>57.038400000000003</v>
      </c>
      <c r="U1475">
        <f t="shared" si="22"/>
        <v>-0.54930000000000234</v>
      </c>
    </row>
    <row r="1476" spans="1:21" hidden="1" x14ac:dyDescent="0.4">
      <c r="A1476" s="1">
        <v>0.63440972222222225</v>
      </c>
      <c r="B1476">
        <v>52.3001</v>
      </c>
      <c r="C1476">
        <v>3.56E-2</v>
      </c>
      <c r="D1476">
        <v>-1.5851</v>
      </c>
      <c r="E1476">
        <v>728.52250000000004</v>
      </c>
      <c r="F1476">
        <v>69.729500000000002</v>
      </c>
      <c r="G1476">
        <v>-0.14680000000000001</v>
      </c>
      <c r="H1476" t="b">
        <v>0</v>
      </c>
      <c r="J1476">
        <v>0.92430000000000001</v>
      </c>
      <c r="K1476">
        <v>-8.9999999999999998E-4</v>
      </c>
      <c r="L1476">
        <v>0</v>
      </c>
      <c r="N1476">
        <v>3.0912999999999999</v>
      </c>
      <c r="O1476">
        <v>195.06039999999999</v>
      </c>
      <c r="P1476">
        <v>195.0849</v>
      </c>
      <c r="R1476">
        <v>-0.77380000000000004</v>
      </c>
      <c r="S1476">
        <v>56.483800000000002</v>
      </c>
      <c r="T1476">
        <v>56.489100000000001</v>
      </c>
      <c r="U1476">
        <f t="shared" ref="U1476:U1539" si="23">T1477-T1476</f>
        <v>-0.27600000000000335</v>
      </c>
    </row>
    <row r="1477" spans="1:21" hidden="1" x14ac:dyDescent="0.4">
      <c r="A1477" s="1">
        <v>0.63440972222222225</v>
      </c>
      <c r="B1477">
        <v>52.336199999999998</v>
      </c>
      <c r="C1477">
        <v>3.61E-2</v>
      </c>
      <c r="D1477">
        <v>-1.587</v>
      </c>
      <c r="E1477">
        <v>728.91060000000004</v>
      </c>
      <c r="F1477">
        <v>69.865700000000004</v>
      </c>
      <c r="G1477">
        <v>-0.14660000000000001</v>
      </c>
      <c r="H1477" t="b">
        <v>0</v>
      </c>
      <c r="J1477">
        <v>0.92430000000000001</v>
      </c>
      <c r="K1477">
        <v>-8.9999999999999998E-4</v>
      </c>
      <c r="L1477">
        <v>0</v>
      </c>
      <c r="N1477">
        <v>3.0933000000000002</v>
      </c>
      <c r="O1477">
        <v>194.3389</v>
      </c>
      <c r="P1477">
        <v>194.36349999999999</v>
      </c>
      <c r="R1477">
        <v>-0.77180000000000004</v>
      </c>
      <c r="S1477">
        <v>56.207799999999999</v>
      </c>
      <c r="T1477">
        <v>56.213099999999997</v>
      </c>
      <c r="U1477">
        <f t="shared" si="23"/>
        <v>-0.55579999999999785</v>
      </c>
    </row>
    <row r="1478" spans="1:21" hidden="1" x14ac:dyDescent="0.4">
      <c r="A1478" s="1">
        <v>0.63440972222222225</v>
      </c>
      <c r="B1478">
        <v>52.3718</v>
      </c>
      <c r="C1478">
        <v>3.56E-2</v>
      </c>
      <c r="D1478">
        <v>-1.5908</v>
      </c>
      <c r="E1478">
        <v>729.68920000000003</v>
      </c>
      <c r="F1478">
        <v>70.138099999999994</v>
      </c>
      <c r="G1478">
        <v>-0.1479</v>
      </c>
      <c r="H1478" t="b">
        <v>0</v>
      </c>
      <c r="J1478">
        <v>0.92430000000000001</v>
      </c>
      <c r="K1478">
        <v>-8.9999999999999998E-4</v>
      </c>
      <c r="L1478">
        <v>0</v>
      </c>
      <c r="N1478">
        <v>3.0971000000000002</v>
      </c>
      <c r="O1478">
        <v>192.8937</v>
      </c>
      <c r="P1478">
        <v>192.9186</v>
      </c>
      <c r="R1478">
        <v>-0.76800000000000002</v>
      </c>
      <c r="S1478">
        <v>55.652000000000001</v>
      </c>
      <c r="T1478">
        <v>55.657299999999999</v>
      </c>
      <c r="U1478">
        <f t="shared" si="23"/>
        <v>-0.55850000000000222</v>
      </c>
    </row>
    <row r="1479" spans="1:21" hidden="1" x14ac:dyDescent="0.4">
      <c r="A1479" s="1">
        <v>0.63440972222222225</v>
      </c>
      <c r="B1479">
        <v>52.4071</v>
      </c>
      <c r="C1479">
        <v>3.5299999999999998E-2</v>
      </c>
      <c r="D1479">
        <v>-1.5945</v>
      </c>
      <c r="E1479">
        <v>730.47080000000005</v>
      </c>
      <c r="F1479">
        <v>70.41</v>
      </c>
      <c r="G1479">
        <v>-0.15129999999999999</v>
      </c>
      <c r="H1479" t="b">
        <v>0</v>
      </c>
      <c r="J1479">
        <v>0.92430000000000001</v>
      </c>
      <c r="K1479">
        <v>-8.9999999999999998E-4</v>
      </c>
      <c r="L1479">
        <v>0</v>
      </c>
      <c r="N1479">
        <v>3.1009000000000002</v>
      </c>
      <c r="O1479">
        <v>191.44560000000001</v>
      </c>
      <c r="P1479">
        <v>191.47069999999999</v>
      </c>
      <c r="R1479">
        <v>-0.76419999999999999</v>
      </c>
      <c r="S1479">
        <v>55.093499999999999</v>
      </c>
      <c r="T1479">
        <v>55.098799999999997</v>
      </c>
      <c r="U1479">
        <f t="shared" si="23"/>
        <v>-0.56169999999999476</v>
      </c>
    </row>
    <row r="1480" spans="1:21" hidden="1" x14ac:dyDescent="0.4">
      <c r="A1480" s="1">
        <v>0.63440972222222225</v>
      </c>
      <c r="B1480">
        <v>52.442999999999998</v>
      </c>
      <c r="C1480">
        <v>3.5900000000000001E-2</v>
      </c>
      <c r="D1480">
        <v>-1.5979000000000001</v>
      </c>
      <c r="E1480">
        <v>731.25540000000001</v>
      </c>
      <c r="F1480">
        <v>70.681700000000006</v>
      </c>
      <c r="G1480">
        <v>-0.15640000000000001</v>
      </c>
      <c r="H1480" t="b">
        <v>0</v>
      </c>
      <c r="J1480">
        <v>0.92430000000000001</v>
      </c>
      <c r="K1480">
        <v>-8.9999999999999998E-4</v>
      </c>
      <c r="L1480">
        <v>0</v>
      </c>
      <c r="N1480">
        <v>3.1046</v>
      </c>
      <c r="O1480">
        <v>189.99440000000001</v>
      </c>
      <c r="P1480">
        <v>190.0197</v>
      </c>
      <c r="R1480">
        <v>-0.76049999999999995</v>
      </c>
      <c r="S1480">
        <v>54.531799999999997</v>
      </c>
      <c r="T1480">
        <v>54.537100000000002</v>
      </c>
      <c r="U1480">
        <f t="shared" si="23"/>
        <v>-0.28120000000000545</v>
      </c>
    </row>
    <row r="1481" spans="1:21" hidden="1" x14ac:dyDescent="0.4">
      <c r="A1481" s="1">
        <v>0.63440972222222225</v>
      </c>
      <c r="B1481">
        <v>52.479199999999999</v>
      </c>
      <c r="C1481">
        <v>3.6200000000000003E-2</v>
      </c>
      <c r="D1481">
        <v>-1.5995999999999999</v>
      </c>
      <c r="E1481">
        <v>731.64880000000005</v>
      </c>
      <c r="F1481">
        <v>70.817400000000006</v>
      </c>
      <c r="G1481">
        <v>-0.1595</v>
      </c>
      <c r="H1481" t="b">
        <v>0</v>
      </c>
      <c r="J1481">
        <v>0.92430000000000001</v>
      </c>
      <c r="K1481">
        <v>-1E-3</v>
      </c>
      <c r="L1481">
        <v>0</v>
      </c>
      <c r="N1481">
        <v>3.1063999999999998</v>
      </c>
      <c r="O1481">
        <v>189.26759999999999</v>
      </c>
      <c r="P1481">
        <v>189.29310000000001</v>
      </c>
      <c r="R1481">
        <v>-0.75870000000000004</v>
      </c>
      <c r="S1481">
        <v>54.250599999999999</v>
      </c>
      <c r="T1481">
        <v>54.255899999999997</v>
      </c>
      <c r="U1481">
        <f t="shared" si="23"/>
        <v>-0.5642999999999958</v>
      </c>
    </row>
    <row r="1482" spans="1:21" hidden="1" x14ac:dyDescent="0.4">
      <c r="A1482" s="1">
        <v>0.63440972222222225</v>
      </c>
      <c r="B1482">
        <v>52.514699999999998</v>
      </c>
      <c r="C1482">
        <v>3.56E-2</v>
      </c>
      <c r="D1482">
        <v>-1.603</v>
      </c>
      <c r="E1482">
        <v>732.43790000000001</v>
      </c>
      <c r="F1482">
        <v>71.0886</v>
      </c>
      <c r="G1482">
        <v>-0.1676</v>
      </c>
      <c r="H1482" t="b">
        <v>0</v>
      </c>
      <c r="J1482">
        <v>0.92430000000000001</v>
      </c>
      <c r="K1482">
        <v>-1.1999999999999999E-3</v>
      </c>
      <c r="L1482">
        <v>0</v>
      </c>
      <c r="N1482">
        <v>3.1101000000000001</v>
      </c>
      <c r="O1482">
        <v>187.81190000000001</v>
      </c>
      <c r="P1482">
        <v>187.83760000000001</v>
      </c>
      <c r="R1482">
        <v>-0.755</v>
      </c>
      <c r="S1482">
        <v>53.686300000000003</v>
      </c>
      <c r="T1482">
        <v>53.691600000000001</v>
      </c>
      <c r="U1482">
        <f t="shared" si="23"/>
        <v>-0.56929999999999836</v>
      </c>
    </row>
    <row r="1483" spans="1:21" hidden="1" x14ac:dyDescent="0.4">
      <c r="A1483" s="1">
        <v>0.63440972222222225</v>
      </c>
      <c r="B1483">
        <v>52.551499999999997</v>
      </c>
      <c r="C1483">
        <v>3.6799999999999999E-2</v>
      </c>
      <c r="D1483">
        <v>-1.6063000000000001</v>
      </c>
      <c r="E1483">
        <v>733.23</v>
      </c>
      <c r="F1483">
        <v>71.359300000000005</v>
      </c>
      <c r="G1483">
        <v>-0.17799999999999999</v>
      </c>
      <c r="H1483" t="b">
        <v>0</v>
      </c>
      <c r="J1483">
        <v>0.92430000000000001</v>
      </c>
      <c r="K1483">
        <v>-1.5E-3</v>
      </c>
      <c r="L1483">
        <v>0</v>
      </c>
      <c r="N1483">
        <v>3.1137999999999999</v>
      </c>
      <c r="O1483">
        <v>186.35310000000001</v>
      </c>
      <c r="P1483">
        <v>186.3792</v>
      </c>
      <c r="R1483">
        <v>-0.75129999999999997</v>
      </c>
      <c r="S1483">
        <v>53.116900000000001</v>
      </c>
      <c r="T1483">
        <v>53.122300000000003</v>
      </c>
      <c r="U1483">
        <f t="shared" si="23"/>
        <v>-0.57189999999999941</v>
      </c>
    </row>
    <row r="1484" spans="1:21" hidden="1" x14ac:dyDescent="0.4">
      <c r="A1484" s="1">
        <v>0.63440972222222225</v>
      </c>
      <c r="B1484">
        <v>52.587600000000002</v>
      </c>
      <c r="C1484">
        <v>3.61E-2</v>
      </c>
      <c r="D1484">
        <v>-1.6095999999999999</v>
      </c>
      <c r="E1484">
        <v>734.02520000000004</v>
      </c>
      <c r="F1484">
        <v>71.629800000000003</v>
      </c>
      <c r="G1484">
        <v>-0.19159999999999999</v>
      </c>
      <c r="H1484" t="b">
        <v>0</v>
      </c>
      <c r="J1484">
        <v>0.92430000000000001</v>
      </c>
      <c r="K1484">
        <v>-2E-3</v>
      </c>
      <c r="L1484">
        <v>0</v>
      </c>
      <c r="N1484">
        <v>3.1177000000000001</v>
      </c>
      <c r="O1484">
        <v>184.8914</v>
      </c>
      <c r="P1484">
        <v>184.91759999999999</v>
      </c>
      <c r="R1484">
        <v>-0.74739999999999995</v>
      </c>
      <c r="S1484">
        <v>52.545099999999998</v>
      </c>
      <c r="T1484">
        <v>52.550400000000003</v>
      </c>
      <c r="U1484">
        <f t="shared" si="23"/>
        <v>-0.57460000000000377</v>
      </c>
    </row>
    <row r="1485" spans="1:21" hidden="1" x14ac:dyDescent="0.4">
      <c r="A1485" s="1">
        <v>0.63442129629629629</v>
      </c>
      <c r="B1485">
        <v>52.625799999999998</v>
      </c>
      <c r="C1485">
        <v>3.8100000000000002E-2</v>
      </c>
      <c r="D1485">
        <v>-1.6129</v>
      </c>
      <c r="E1485">
        <v>734.82330000000002</v>
      </c>
      <c r="F1485">
        <v>71.899900000000002</v>
      </c>
      <c r="G1485">
        <v>-0.20910000000000001</v>
      </c>
      <c r="H1485" t="b">
        <v>0</v>
      </c>
      <c r="J1485">
        <v>0.92430000000000001</v>
      </c>
      <c r="K1485">
        <v>-2.5000000000000001E-3</v>
      </c>
      <c r="L1485">
        <v>0</v>
      </c>
      <c r="N1485">
        <v>3.1217999999999999</v>
      </c>
      <c r="O1485">
        <v>183.42660000000001</v>
      </c>
      <c r="P1485">
        <v>183.45320000000001</v>
      </c>
      <c r="R1485">
        <v>-0.74329999999999996</v>
      </c>
      <c r="S1485">
        <v>51.970500000000001</v>
      </c>
      <c r="T1485">
        <v>51.9758</v>
      </c>
      <c r="U1485">
        <f t="shared" si="23"/>
        <v>-0.57909999999999684</v>
      </c>
    </row>
    <row r="1486" spans="1:21" hidden="1" x14ac:dyDescent="0.4">
      <c r="A1486" s="1">
        <v>0.63442129629629629</v>
      </c>
      <c r="B1486">
        <v>52.662399999999998</v>
      </c>
      <c r="C1486">
        <v>3.6600000000000001E-2</v>
      </c>
      <c r="D1486">
        <v>-1.6164000000000001</v>
      </c>
      <c r="E1486">
        <v>735.62450000000001</v>
      </c>
      <c r="F1486">
        <v>72.169600000000003</v>
      </c>
      <c r="G1486">
        <v>-0.2311</v>
      </c>
      <c r="H1486" t="b">
        <v>0</v>
      </c>
      <c r="J1486">
        <v>0.92430000000000001</v>
      </c>
      <c r="K1486">
        <v>-2.8E-3</v>
      </c>
      <c r="L1486">
        <v>0</v>
      </c>
      <c r="N1486">
        <v>3.1261999999999999</v>
      </c>
      <c r="O1486">
        <v>181.9589</v>
      </c>
      <c r="P1486">
        <v>181.98570000000001</v>
      </c>
      <c r="R1486">
        <v>-0.7389</v>
      </c>
      <c r="S1486">
        <v>51.391399999999997</v>
      </c>
      <c r="T1486">
        <v>51.396700000000003</v>
      </c>
      <c r="U1486">
        <f t="shared" si="23"/>
        <v>-0.29100000000000392</v>
      </c>
    </row>
    <row r="1487" spans="1:21" hidden="1" x14ac:dyDescent="0.4">
      <c r="A1487" s="1">
        <v>0.63442129629629629</v>
      </c>
      <c r="B1487">
        <v>52.697600000000001</v>
      </c>
      <c r="C1487">
        <v>3.5299999999999998E-2</v>
      </c>
      <c r="D1487">
        <v>-1.6181000000000001</v>
      </c>
      <c r="E1487">
        <v>736.02610000000004</v>
      </c>
      <c r="F1487">
        <v>72.304400000000001</v>
      </c>
      <c r="G1487">
        <v>-0.2437</v>
      </c>
      <c r="H1487" t="b">
        <v>0</v>
      </c>
      <c r="J1487">
        <v>0.92430000000000001</v>
      </c>
      <c r="K1487">
        <v>-2.8999999999999998E-3</v>
      </c>
      <c r="L1487">
        <v>0</v>
      </c>
      <c r="N1487">
        <v>3.1284999999999998</v>
      </c>
      <c r="O1487">
        <v>181.22389999999999</v>
      </c>
      <c r="P1487">
        <v>181.2509</v>
      </c>
      <c r="R1487">
        <v>-0.73660000000000003</v>
      </c>
      <c r="S1487">
        <v>51.100299999999997</v>
      </c>
      <c r="T1487">
        <v>51.105699999999999</v>
      </c>
      <c r="U1487">
        <f t="shared" si="23"/>
        <v>-0.58200000000000074</v>
      </c>
    </row>
    <row r="1488" spans="1:21" hidden="1" x14ac:dyDescent="0.4">
      <c r="A1488" s="1">
        <v>0.63442129629629629</v>
      </c>
      <c r="B1488">
        <v>52.732599999999998</v>
      </c>
      <c r="C1488">
        <v>3.49E-2</v>
      </c>
      <c r="D1488">
        <v>-1.6217999999999999</v>
      </c>
      <c r="E1488">
        <v>736.83169999999996</v>
      </c>
      <c r="F1488">
        <v>72.573599999999999</v>
      </c>
      <c r="G1488">
        <v>-0.27179999999999999</v>
      </c>
      <c r="H1488" t="b">
        <v>0</v>
      </c>
      <c r="J1488">
        <v>0.92430000000000001</v>
      </c>
      <c r="K1488">
        <v>-2.8999999999999998E-3</v>
      </c>
      <c r="L1488">
        <v>0</v>
      </c>
      <c r="N1488">
        <v>3.1334</v>
      </c>
      <c r="O1488">
        <v>179.7516</v>
      </c>
      <c r="P1488">
        <v>179.779</v>
      </c>
      <c r="R1488">
        <v>-0.73170000000000002</v>
      </c>
      <c r="S1488">
        <v>50.5184</v>
      </c>
      <c r="T1488">
        <v>50.523699999999998</v>
      </c>
      <c r="U1488">
        <f t="shared" si="23"/>
        <v>-0.58370000000000033</v>
      </c>
    </row>
    <row r="1489" spans="1:21" hidden="1" x14ac:dyDescent="0.4">
      <c r="A1489" s="1">
        <v>0.63442129629629629</v>
      </c>
      <c r="B1489">
        <v>52.771500000000003</v>
      </c>
      <c r="C1489">
        <v>3.9E-2</v>
      </c>
      <c r="D1489">
        <v>-1.6256999999999999</v>
      </c>
      <c r="E1489">
        <v>737.64030000000002</v>
      </c>
      <c r="F1489">
        <v>72.842399999999998</v>
      </c>
      <c r="G1489">
        <v>-0.30349999999999999</v>
      </c>
      <c r="H1489" t="b">
        <v>0</v>
      </c>
      <c r="J1489">
        <v>0.92430000000000001</v>
      </c>
      <c r="K1489">
        <v>-2.8999999999999998E-3</v>
      </c>
      <c r="L1489">
        <v>0</v>
      </c>
      <c r="N1489">
        <v>3.1385999999999998</v>
      </c>
      <c r="O1489">
        <v>178.2765</v>
      </c>
      <c r="P1489">
        <v>178.30410000000001</v>
      </c>
      <c r="R1489">
        <v>-0.72650000000000003</v>
      </c>
      <c r="S1489">
        <v>49.934800000000003</v>
      </c>
      <c r="T1489">
        <v>49.94</v>
      </c>
      <c r="U1489">
        <f t="shared" si="23"/>
        <v>-0.58779999999999433</v>
      </c>
    </row>
    <row r="1490" spans="1:21" hidden="1" x14ac:dyDescent="0.4">
      <c r="A1490" s="1">
        <v>0.63442129629629629</v>
      </c>
      <c r="B1490">
        <v>52.812100000000001</v>
      </c>
      <c r="C1490">
        <v>4.0599999999999997E-2</v>
      </c>
      <c r="D1490">
        <v>-1.6296999999999999</v>
      </c>
      <c r="E1490">
        <v>738.45190000000002</v>
      </c>
      <c r="F1490">
        <v>73.111000000000004</v>
      </c>
      <c r="G1490">
        <v>-0.3382</v>
      </c>
      <c r="H1490" t="b">
        <v>0</v>
      </c>
      <c r="J1490">
        <v>0.92430000000000001</v>
      </c>
      <c r="K1490">
        <v>-2.8999999999999998E-3</v>
      </c>
      <c r="L1490">
        <v>0</v>
      </c>
      <c r="N1490">
        <v>3.1440999999999999</v>
      </c>
      <c r="O1490">
        <v>176.79830000000001</v>
      </c>
      <c r="P1490">
        <v>176.8262</v>
      </c>
      <c r="R1490">
        <v>-0.72099999999999997</v>
      </c>
      <c r="S1490">
        <v>49.346899999999998</v>
      </c>
      <c r="T1490">
        <v>49.352200000000003</v>
      </c>
      <c r="U1490">
        <f t="shared" si="23"/>
        <v>-0.59140000000000015</v>
      </c>
    </row>
    <row r="1491" spans="1:21" hidden="1" x14ac:dyDescent="0.4">
      <c r="A1491" s="1">
        <v>0.63442129629629629</v>
      </c>
      <c r="B1491">
        <v>52.847999999999999</v>
      </c>
      <c r="C1491">
        <v>3.5900000000000001E-2</v>
      </c>
      <c r="D1491">
        <v>-1.6341000000000001</v>
      </c>
      <c r="E1491">
        <v>739.26649999999995</v>
      </c>
      <c r="F1491">
        <v>73.379099999999994</v>
      </c>
      <c r="G1491">
        <v>-0.3755</v>
      </c>
      <c r="H1491" t="b">
        <v>0</v>
      </c>
      <c r="J1491">
        <v>0.92430000000000001</v>
      </c>
      <c r="K1491">
        <v>-2.8999999999999998E-3</v>
      </c>
      <c r="L1491">
        <v>0</v>
      </c>
      <c r="N1491">
        <v>3.1501000000000001</v>
      </c>
      <c r="O1491">
        <v>175.31710000000001</v>
      </c>
      <c r="P1491">
        <v>175.34540000000001</v>
      </c>
      <c r="R1491">
        <v>-0.71509999999999996</v>
      </c>
      <c r="S1491">
        <v>48.755600000000001</v>
      </c>
      <c r="T1491">
        <v>48.760800000000003</v>
      </c>
      <c r="U1491">
        <f t="shared" si="23"/>
        <v>-0.59360000000000213</v>
      </c>
    </row>
    <row r="1492" spans="1:21" hidden="1" x14ac:dyDescent="0.4">
      <c r="A1492" s="1">
        <v>0.63442129629629629</v>
      </c>
      <c r="B1492">
        <v>52.884</v>
      </c>
      <c r="C1492">
        <v>3.5900000000000001E-2</v>
      </c>
      <c r="D1492">
        <v>-1.6387</v>
      </c>
      <c r="E1492">
        <v>740.08399999999995</v>
      </c>
      <c r="F1492">
        <v>73.646900000000002</v>
      </c>
      <c r="G1492">
        <v>-0.41520000000000001</v>
      </c>
      <c r="H1492" t="b">
        <v>0</v>
      </c>
      <c r="J1492">
        <v>0.92430000000000001</v>
      </c>
      <c r="K1492">
        <v>-2.8999999999999998E-3</v>
      </c>
      <c r="L1492">
        <v>0</v>
      </c>
      <c r="N1492">
        <v>3.1564000000000001</v>
      </c>
      <c r="O1492">
        <v>173.8329</v>
      </c>
      <c r="P1492">
        <v>173.86160000000001</v>
      </c>
      <c r="R1492">
        <v>-0.7087</v>
      </c>
      <c r="S1492">
        <v>48.161999999999999</v>
      </c>
      <c r="T1492">
        <v>48.167200000000001</v>
      </c>
      <c r="U1492">
        <f t="shared" si="23"/>
        <v>-0.59730000000000416</v>
      </c>
    </row>
    <row r="1493" spans="1:21" hidden="1" x14ac:dyDescent="0.4">
      <c r="A1493" s="1">
        <v>0.63442129629629629</v>
      </c>
      <c r="B1493">
        <v>52.920200000000001</v>
      </c>
      <c r="C1493">
        <v>3.6200000000000003E-2</v>
      </c>
      <c r="D1493">
        <v>-1.6436999999999999</v>
      </c>
      <c r="E1493">
        <v>740.90449999999998</v>
      </c>
      <c r="F1493">
        <v>73.914400000000001</v>
      </c>
      <c r="G1493">
        <v>-0.45689999999999997</v>
      </c>
      <c r="H1493" t="b">
        <v>0</v>
      </c>
      <c r="J1493">
        <v>0.92430000000000001</v>
      </c>
      <c r="K1493">
        <v>-2.8999999999999998E-3</v>
      </c>
      <c r="L1493">
        <v>0</v>
      </c>
      <c r="N1493">
        <v>3.1631</v>
      </c>
      <c r="O1493">
        <v>172.3458</v>
      </c>
      <c r="P1493">
        <v>172.37479999999999</v>
      </c>
      <c r="R1493">
        <v>-0.70199999999999996</v>
      </c>
      <c r="S1493">
        <v>47.564700000000002</v>
      </c>
      <c r="T1493">
        <v>47.569899999999997</v>
      </c>
      <c r="U1493">
        <f t="shared" si="23"/>
        <v>-0.30059999999999576</v>
      </c>
    </row>
    <row r="1494" spans="1:21" hidden="1" x14ac:dyDescent="0.4">
      <c r="A1494" s="1">
        <v>0.63442129629629629</v>
      </c>
      <c r="B1494">
        <v>52.956299999999999</v>
      </c>
      <c r="C1494">
        <v>3.6200000000000003E-2</v>
      </c>
      <c r="D1494">
        <v>-1.6463000000000001</v>
      </c>
      <c r="E1494">
        <v>741.31590000000006</v>
      </c>
      <c r="F1494">
        <v>74.048000000000002</v>
      </c>
      <c r="G1494">
        <v>-0.4783</v>
      </c>
      <c r="H1494" t="b">
        <v>0</v>
      </c>
      <c r="J1494">
        <v>0.92430000000000001</v>
      </c>
      <c r="K1494">
        <v>-2.8E-3</v>
      </c>
      <c r="L1494">
        <v>0</v>
      </c>
      <c r="N1494">
        <v>3.1667000000000001</v>
      </c>
      <c r="O1494">
        <v>171.6011</v>
      </c>
      <c r="P1494">
        <v>171.63030000000001</v>
      </c>
      <c r="R1494">
        <v>-0.69840000000000002</v>
      </c>
      <c r="S1494">
        <v>47.264200000000002</v>
      </c>
      <c r="T1494">
        <v>47.269300000000001</v>
      </c>
      <c r="U1494">
        <f t="shared" si="23"/>
        <v>-0.60150000000000148</v>
      </c>
    </row>
    <row r="1495" spans="1:21" hidden="1" x14ac:dyDescent="0.4">
      <c r="A1495" s="1">
        <v>0.63442129629629629</v>
      </c>
      <c r="B1495">
        <v>52.9923</v>
      </c>
      <c r="C1495">
        <v>3.5999999999999997E-2</v>
      </c>
      <c r="D1495">
        <v>-1.6518999999999999</v>
      </c>
      <c r="E1495">
        <v>742.14089999999999</v>
      </c>
      <c r="F1495">
        <v>74.314899999999994</v>
      </c>
      <c r="G1495">
        <v>-0.52190000000000003</v>
      </c>
      <c r="H1495" t="b">
        <v>0</v>
      </c>
      <c r="J1495">
        <v>0.92430000000000001</v>
      </c>
      <c r="K1495">
        <v>-2.7000000000000001E-3</v>
      </c>
      <c r="L1495">
        <v>0</v>
      </c>
      <c r="N1495">
        <v>3.1739999999999999</v>
      </c>
      <c r="O1495">
        <v>170.1096</v>
      </c>
      <c r="P1495">
        <v>170.13919999999999</v>
      </c>
      <c r="R1495">
        <v>-0.69110000000000005</v>
      </c>
      <c r="S1495">
        <v>46.662700000000001</v>
      </c>
      <c r="T1495">
        <v>46.6678</v>
      </c>
      <c r="U1495">
        <f t="shared" si="23"/>
        <v>-0.60540000000000305</v>
      </c>
    </row>
    <row r="1496" spans="1:21" hidden="1" x14ac:dyDescent="0.4">
      <c r="A1496" s="1">
        <v>0.63442129629629629</v>
      </c>
      <c r="B1496">
        <v>53.028100000000002</v>
      </c>
      <c r="C1496">
        <v>3.5799999999999998E-2</v>
      </c>
      <c r="D1496">
        <v>-1.6577999999999999</v>
      </c>
      <c r="E1496">
        <v>742.96879999999999</v>
      </c>
      <c r="F1496">
        <v>74.581400000000002</v>
      </c>
      <c r="G1496">
        <v>-0.56599999999999995</v>
      </c>
      <c r="H1496" t="b">
        <v>0</v>
      </c>
      <c r="J1496">
        <v>0.92430000000000001</v>
      </c>
      <c r="K1496">
        <v>-2.5000000000000001E-3</v>
      </c>
      <c r="L1496">
        <v>0</v>
      </c>
      <c r="N1496">
        <v>3.1819000000000002</v>
      </c>
      <c r="O1496">
        <v>168.61510000000001</v>
      </c>
      <c r="P1496">
        <v>168.64510000000001</v>
      </c>
      <c r="R1496">
        <v>-0.68330000000000002</v>
      </c>
      <c r="S1496">
        <v>46.057400000000001</v>
      </c>
      <c r="T1496">
        <v>46.062399999999997</v>
      </c>
      <c r="U1496">
        <f t="shared" si="23"/>
        <v>-0.60899999999999466</v>
      </c>
    </row>
    <row r="1497" spans="1:21" hidden="1" x14ac:dyDescent="0.4">
      <c r="A1497" s="1">
        <v>0.63442129629629629</v>
      </c>
      <c r="B1497">
        <v>53.064999999999998</v>
      </c>
      <c r="C1497">
        <v>3.6900000000000002E-2</v>
      </c>
      <c r="D1497">
        <v>-1.6640999999999999</v>
      </c>
      <c r="E1497">
        <v>743.79960000000005</v>
      </c>
      <c r="F1497">
        <v>74.847700000000003</v>
      </c>
      <c r="G1497">
        <v>-0.60970000000000002</v>
      </c>
      <c r="H1497" t="b">
        <v>0</v>
      </c>
      <c r="J1497">
        <v>0.92430000000000001</v>
      </c>
      <c r="K1497">
        <v>-2.2000000000000001E-3</v>
      </c>
      <c r="L1497">
        <v>0</v>
      </c>
      <c r="N1497">
        <v>3.1901000000000002</v>
      </c>
      <c r="O1497">
        <v>167.11760000000001</v>
      </c>
      <c r="P1497">
        <v>167.148</v>
      </c>
      <c r="R1497">
        <v>-0.67500000000000004</v>
      </c>
      <c r="S1497">
        <v>45.448399999999999</v>
      </c>
      <c r="T1497">
        <v>45.453400000000002</v>
      </c>
      <c r="U1497">
        <f t="shared" si="23"/>
        <v>-0.6121000000000052</v>
      </c>
    </row>
    <row r="1498" spans="1:21" hidden="1" x14ac:dyDescent="0.4">
      <c r="A1498" s="1">
        <v>0.63442129629629629</v>
      </c>
      <c r="B1498">
        <v>53.100299999999997</v>
      </c>
      <c r="C1498">
        <v>3.5299999999999998E-2</v>
      </c>
      <c r="D1498">
        <v>-1.6709000000000001</v>
      </c>
      <c r="E1498">
        <v>744.63350000000003</v>
      </c>
      <c r="F1498">
        <v>75.113500000000002</v>
      </c>
      <c r="G1498">
        <v>-0.65259999999999996</v>
      </c>
      <c r="H1498" t="b">
        <v>0</v>
      </c>
      <c r="J1498">
        <v>0.92430000000000001</v>
      </c>
      <c r="K1498">
        <v>-2E-3</v>
      </c>
      <c r="L1498">
        <v>0</v>
      </c>
      <c r="N1498">
        <v>3.1987000000000001</v>
      </c>
      <c r="O1498">
        <v>165.61709999999999</v>
      </c>
      <c r="P1498">
        <v>165.648</v>
      </c>
      <c r="R1498">
        <v>-0.66639999999999999</v>
      </c>
      <c r="S1498">
        <v>44.836300000000001</v>
      </c>
      <c r="T1498">
        <v>44.841299999999997</v>
      </c>
      <c r="U1498">
        <f t="shared" si="23"/>
        <v>-0.30639999999999645</v>
      </c>
    </row>
    <row r="1499" spans="1:21" hidden="1" x14ac:dyDescent="0.4">
      <c r="A1499" s="1">
        <v>0.63442129629629629</v>
      </c>
      <c r="B1499">
        <v>53.136800000000001</v>
      </c>
      <c r="C1499">
        <v>3.6400000000000002E-2</v>
      </c>
      <c r="D1499">
        <v>-1.6745000000000001</v>
      </c>
      <c r="E1499">
        <v>745.05150000000003</v>
      </c>
      <c r="F1499">
        <v>75.246300000000005</v>
      </c>
      <c r="G1499">
        <v>-0.6734</v>
      </c>
      <c r="H1499" t="b">
        <v>0</v>
      </c>
      <c r="J1499">
        <v>0.92430000000000001</v>
      </c>
      <c r="K1499">
        <v>-1.6000000000000001E-3</v>
      </c>
      <c r="L1499">
        <v>0</v>
      </c>
      <c r="N1499">
        <v>3.2031000000000001</v>
      </c>
      <c r="O1499">
        <v>164.86580000000001</v>
      </c>
      <c r="P1499">
        <v>164.89689999999999</v>
      </c>
      <c r="R1499">
        <v>-0.66200000000000003</v>
      </c>
      <c r="S1499">
        <v>44.53</v>
      </c>
      <c r="T1499">
        <v>44.5349</v>
      </c>
      <c r="U1499">
        <f t="shared" si="23"/>
        <v>-0.61540000000000106</v>
      </c>
    </row>
    <row r="1500" spans="1:21" hidden="1" x14ac:dyDescent="0.4">
      <c r="A1500" s="1">
        <v>0.63442129629629629</v>
      </c>
      <c r="B1500">
        <v>53.172600000000003</v>
      </c>
      <c r="C1500">
        <v>3.5799999999999998E-2</v>
      </c>
      <c r="D1500">
        <v>-1.6819999999999999</v>
      </c>
      <c r="E1500">
        <v>745.88980000000004</v>
      </c>
      <c r="F1500">
        <v>75.511700000000005</v>
      </c>
      <c r="G1500">
        <v>-0.71350000000000002</v>
      </c>
      <c r="H1500" t="b">
        <v>0</v>
      </c>
      <c r="J1500">
        <v>0.92430000000000001</v>
      </c>
      <c r="K1500">
        <v>-1.4E-3</v>
      </c>
      <c r="L1500">
        <v>0</v>
      </c>
      <c r="N1500">
        <v>3.2122999999999999</v>
      </c>
      <c r="O1500">
        <v>163.36089999999999</v>
      </c>
      <c r="P1500">
        <v>163.39250000000001</v>
      </c>
      <c r="R1500">
        <v>-0.65280000000000005</v>
      </c>
      <c r="S1500">
        <v>43.914700000000003</v>
      </c>
      <c r="T1500">
        <v>43.919499999999999</v>
      </c>
      <c r="U1500">
        <f t="shared" si="23"/>
        <v>-0.61670000000000158</v>
      </c>
    </row>
    <row r="1501" spans="1:21" hidden="1" x14ac:dyDescent="0.4">
      <c r="A1501" s="1">
        <v>0.63442129629629629</v>
      </c>
      <c r="B1501">
        <v>53.208300000000001</v>
      </c>
      <c r="C1501">
        <v>3.5700000000000003E-2</v>
      </c>
      <c r="D1501">
        <v>-1.6899</v>
      </c>
      <c r="E1501">
        <v>746.73099999999999</v>
      </c>
      <c r="F1501">
        <v>75.776600000000002</v>
      </c>
      <c r="G1501">
        <v>-0.75139999999999996</v>
      </c>
      <c r="H1501" t="b">
        <v>0</v>
      </c>
      <c r="J1501">
        <v>0.92430000000000001</v>
      </c>
      <c r="K1501">
        <v>-1.1999999999999999E-3</v>
      </c>
      <c r="L1501">
        <v>0</v>
      </c>
      <c r="N1501">
        <v>3.2219000000000002</v>
      </c>
      <c r="O1501">
        <v>161.85310000000001</v>
      </c>
      <c r="P1501">
        <v>161.88509999999999</v>
      </c>
      <c r="R1501">
        <v>-0.64319999999999999</v>
      </c>
      <c r="S1501">
        <v>43.298000000000002</v>
      </c>
      <c r="T1501">
        <v>43.302799999999998</v>
      </c>
      <c r="U1501">
        <f t="shared" si="23"/>
        <v>-0.6208999999999989</v>
      </c>
    </row>
    <row r="1502" spans="1:21" hidden="1" x14ac:dyDescent="0.4">
      <c r="A1502" s="1">
        <v>0.63442129629629629</v>
      </c>
      <c r="B1502">
        <v>53.245899999999999</v>
      </c>
      <c r="C1502">
        <v>3.7600000000000001E-2</v>
      </c>
      <c r="D1502">
        <v>-1.6982999999999999</v>
      </c>
      <c r="E1502">
        <v>747.57510000000002</v>
      </c>
      <c r="F1502">
        <v>76.041300000000007</v>
      </c>
      <c r="G1502">
        <v>-0.78669999999999995</v>
      </c>
      <c r="H1502" t="b">
        <v>0</v>
      </c>
      <c r="J1502">
        <v>0.92430000000000001</v>
      </c>
      <c r="K1502">
        <v>-1E-3</v>
      </c>
      <c r="L1502">
        <v>0</v>
      </c>
      <c r="N1502">
        <v>3.2317999999999998</v>
      </c>
      <c r="O1502">
        <v>160.3424</v>
      </c>
      <c r="P1502">
        <v>160.375</v>
      </c>
      <c r="R1502">
        <v>-0.63329999999999997</v>
      </c>
      <c r="S1502">
        <v>42.677199999999999</v>
      </c>
      <c r="T1502">
        <v>42.681899999999999</v>
      </c>
      <c r="U1502">
        <f t="shared" si="23"/>
        <v>-0.62359999999999616</v>
      </c>
    </row>
    <row r="1503" spans="1:21" hidden="1" x14ac:dyDescent="0.4">
      <c r="A1503" s="1">
        <v>0.63442129629629629</v>
      </c>
      <c r="B1503">
        <v>53.283099999999997</v>
      </c>
      <c r="C1503">
        <v>3.7199999999999997E-2</v>
      </c>
      <c r="D1503">
        <v>-1.7072000000000001</v>
      </c>
      <c r="E1503">
        <v>748.4221</v>
      </c>
      <c r="F1503">
        <v>76.305599999999998</v>
      </c>
      <c r="G1503">
        <v>-0.81899999999999995</v>
      </c>
      <c r="H1503" t="b">
        <v>0</v>
      </c>
      <c r="J1503">
        <v>0.92430000000000001</v>
      </c>
      <c r="K1503">
        <v>-5.9999999999999995E-4</v>
      </c>
      <c r="L1503">
        <v>0</v>
      </c>
      <c r="N1503">
        <v>3.242</v>
      </c>
      <c r="O1503">
        <v>158.8287</v>
      </c>
      <c r="P1503">
        <v>158.86179999999999</v>
      </c>
      <c r="R1503">
        <v>-0.62309999999999999</v>
      </c>
      <c r="S1503">
        <v>42.053699999999999</v>
      </c>
      <c r="T1503">
        <v>42.058300000000003</v>
      </c>
      <c r="U1503">
        <f t="shared" si="23"/>
        <v>-0.31310000000000571</v>
      </c>
    </row>
    <row r="1504" spans="1:21" hidden="1" x14ac:dyDescent="0.4">
      <c r="A1504" s="1">
        <v>0.63442129629629629</v>
      </c>
      <c r="B1504">
        <v>53.319099999999999</v>
      </c>
      <c r="C1504">
        <v>3.5999999999999997E-2</v>
      </c>
      <c r="D1504">
        <v>-1.7118</v>
      </c>
      <c r="E1504">
        <v>748.84670000000006</v>
      </c>
      <c r="F1504">
        <v>76.437700000000007</v>
      </c>
      <c r="G1504">
        <v>-0.8337</v>
      </c>
      <c r="H1504" t="b">
        <v>0</v>
      </c>
      <c r="J1504">
        <v>0.92430000000000001</v>
      </c>
      <c r="K1504">
        <v>0</v>
      </c>
      <c r="L1504">
        <v>0</v>
      </c>
      <c r="N1504">
        <v>3.2471999999999999</v>
      </c>
      <c r="O1504">
        <v>158.07079999999999</v>
      </c>
      <c r="P1504">
        <v>158.10419999999999</v>
      </c>
      <c r="R1504">
        <v>-0.6179</v>
      </c>
      <c r="S1504">
        <v>41.740699999999997</v>
      </c>
      <c r="T1504">
        <v>41.745199999999997</v>
      </c>
      <c r="U1504">
        <f t="shared" si="23"/>
        <v>-0.62859999999999872</v>
      </c>
    </row>
    <row r="1505" spans="1:21" hidden="1" x14ac:dyDescent="0.4">
      <c r="A1505" s="1">
        <v>0.63442129629629629</v>
      </c>
      <c r="B1505">
        <v>53.355499999999999</v>
      </c>
      <c r="C1505">
        <v>3.6499999999999998E-2</v>
      </c>
      <c r="D1505">
        <v>-1.7213000000000001</v>
      </c>
      <c r="E1505">
        <v>749.69820000000004</v>
      </c>
      <c r="F1505">
        <v>76.701499999999996</v>
      </c>
      <c r="G1505">
        <v>-0.85909999999999997</v>
      </c>
      <c r="H1505" t="b">
        <v>0</v>
      </c>
      <c r="J1505">
        <v>0.92430000000000001</v>
      </c>
      <c r="K1505">
        <v>4.0000000000000002E-4</v>
      </c>
      <c r="L1505">
        <v>0</v>
      </c>
      <c r="N1505">
        <v>3.2578</v>
      </c>
      <c r="O1505">
        <v>156.55269999999999</v>
      </c>
      <c r="P1505">
        <v>156.5866</v>
      </c>
      <c r="R1505">
        <v>-0.60729999999999995</v>
      </c>
      <c r="S1505">
        <v>41.112099999999998</v>
      </c>
      <c r="T1505">
        <v>41.116599999999998</v>
      </c>
      <c r="U1505">
        <f t="shared" si="23"/>
        <v>-0.63309999999999889</v>
      </c>
    </row>
    <row r="1506" spans="1:21" hidden="1" x14ac:dyDescent="0.4">
      <c r="A1506" s="1">
        <v>0.63442129629629629</v>
      </c>
      <c r="B1506">
        <v>53.391800000000003</v>
      </c>
      <c r="C1506">
        <v>3.6200000000000003E-2</v>
      </c>
      <c r="D1506">
        <v>-1.7312000000000001</v>
      </c>
      <c r="E1506">
        <v>750.55259999999998</v>
      </c>
      <c r="F1506">
        <v>76.965100000000007</v>
      </c>
      <c r="G1506">
        <v>-0.87909999999999999</v>
      </c>
      <c r="H1506" t="b">
        <v>0</v>
      </c>
      <c r="J1506">
        <v>0.92430000000000001</v>
      </c>
      <c r="K1506">
        <v>8.9999999999999998E-4</v>
      </c>
      <c r="L1506">
        <v>0</v>
      </c>
      <c r="N1506">
        <v>3.2686000000000002</v>
      </c>
      <c r="O1506">
        <v>155.0318</v>
      </c>
      <c r="P1506">
        <v>155.06630000000001</v>
      </c>
      <c r="R1506">
        <v>-0.59650000000000003</v>
      </c>
      <c r="S1506">
        <v>40.479100000000003</v>
      </c>
      <c r="T1506">
        <v>40.483499999999999</v>
      </c>
      <c r="U1506">
        <f t="shared" si="23"/>
        <v>-0.63289999999999935</v>
      </c>
    </row>
    <row r="1507" spans="1:21" hidden="1" x14ac:dyDescent="0.4">
      <c r="A1507" s="1">
        <v>0.63442129629629629</v>
      </c>
      <c r="B1507">
        <v>53.428400000000003</v>
      </c>
      <c r="C1507">
        <v>3.6600000000000001E-2</v>
      </c>
      <c r="D1507">
        <v>-1.7414000000000001</v>
      </c>
      <c r="E1507">
        <v>751.40989999999999</v>
      </c>
      <c r="F1507">
        <v>77.228200000000001</v>
      </c>
      <c r="G1507">
        <v>-0.89300000000000002</v>
      </c>
      <c r="H1507" t="b">
        <v>0</v>
      </c>
      <c r="J1507">
        <v>0.92430000000000001</v>
      </c>
      <c r="K1507">
        <v>1.4E-3</v>
      </c>
      <c r="L1507">
        <v>0</v>
      </c>
      <c r="N1507">
        <v>3.2793999999999999</v>
      </c>
      <c r="O1507">
        <v>153.50790000000001</v>
      </c>
      <c r="P1507">
        <v>153.5429</v>
      </c>
      <c r="R1507">
        <v>-0.5857</v>
      </c>
      <c r="S1507">
        <v>39.846299999999999</v>
      </c>
      <c r="T1507">
        <v>39.8506</v>
      </c>
      <c r="U1507">
        <f t="shared" si="23"/>
        <v>-0.6366999999999976</v>
      </c>
    </row>
    <row r="1508" spans="1:21" hidden="1" x14ac:dyDescent="0.4">
      <c r="A1508" s="1">
        <v>0.63442129629629629</v>
      </c>
      <c r="B1508">
        <v>53.464399999999998</v>
      </c>
      <c r="C1508">
        <v>3.5999999999999997E-2</v>
      </c>
      <c r="D1508">
        <v>-1.752</v>
      </c>
      <c r="E1508">
        <v>752.27009999999996</v>
      </c>
      <c r="F1508">
        <v>77.491100000000003</v>
      </c>
      <c r="G1508">
        <v>-0.90100000000000002</v>
      </c>
      <c r="H1508" t="b">
        <v>0</v>
      </c>
      <c r="J1508">
        <v>0.92430000000000001</v>
      </c>
      <c r="K1508">
        <v>1.6000000000000001E-3</v>
      </c>
      <c r="L1508">
        <v>0</v>
      </c>
      <c r="N1508">
        <v>3.2902999999999998</v>
      </c>
      <c r="O1508">
        <v>151.98099999999999</v>
      </c>
      <c r="P1508">
        <v>152.01660000000001</v>
      </c>
      <c r="R1508">
        <v>-0.57479999999999998</v>
      </c>
      <c r="S1508">
        <v>39.209699999999998</v>
      </c>
      <c r="T1508">
        <v>39.213900000000002</v>
      </c>
      <c r="U1508">
        <f t="shared" si="23"/>
        <v>-0.64140000000000441</v>
      </c>
    </row>
    <row r="1509" spans="1:21" hidden="1" x14ac:dyDescent="0.4">
      <c r="A1509" s="1">
        <v>0.63442129629629629</v>
      </c>
      <c r="B1509">
        <v>53.5015</v>
      </c>
      <c r="C1509">
        <v>3.6999999999999998E-2</v>
      </c>
      <c r="D1509">
        <v>-1.7628999999999999</v>
      </c>
      <c r="E1509">
        <v>753.13319999999999</v>
      </c>
      <c r="F1509">
        <v>77.753699999999995</v>
      </c>
      <c r="G1509">
        <v>-0.90359999999999996</v>
      </c>
      <c r="H1509" t="b">
        <v>0</v>
      </c>
      <c r="J1509">
        <v>0.92430000000000001</v>
      </c>
      <c r="K1509">
        <v>1.6999999999999999E-3</v>
      </c>
      <c r="L1509">
        <v>0</v>
      </c>
      <c r="N1509">
        <v>3.3012999999999999</v>
      </c>
      <c r="O1509">
        <v>150.4512</v>
      </c>
      <c r="P1509">
        <v>150.48740000000001</v>
      </c>
      <c r="R1509">
        <v>-0.56379999999999997</v>
      </c>
      <c r="S1509">
        <v>38.568399999999997</v>
      </c>
      <c r="T1509">
        <v>38.572499999999998</v>
      </c>
      <c r="U1509">
        <f t="shared" si="23"/>
        <v>-0.3206999999999951</v>
      </c>
    </row>
    <row r="1510" spans="1:21" hidden="1" x14ac:dyDescent="0.4">
      <c r="A1510" s="1">
        <v>0.63442129629629629</v>
      </c>
      <c r="B1510">
        <v>53.536999999999999</v>
      </c>
      <c r="C1510">
        <v>3.5499999999999997E-2</v>
      </c>
      <c r="D1510">
        <v>-1.7684</v>
      </c>
      <c r="E1510">
        <v>753.56590000000006</v>
      </c>
      <c r="F1510">
        <v>77.884799999999998</v>
      </c>
      <c r="G1510">
        <v>-0.90300000000000002</v>
      </c>
      <c r="H1510" t="b">
        <v>0</v>
      </c>
      <c r="J1510">
        <v>0.92430000000000001</v>
      </c>
      <c r="K1510">
        <v>1.9E-3</v>
      </c>
      <c r="L1510">
        <v>0</v>
      </c>
      <c r="N1510">
        <v>3.3068</v>
      </c>
      <c r="O1510">
        <v>149.68520000000001</v>
      </c>
      <c r="P1510">
        <v>149.7218</v>
      </c>
      <c r="R1510">
        <v>-0.55830000000000002</v>
      </c>
      <c r="S1510">
        <v>38.247700000000002</v>
      </c>
      <c r="T1510">
        <v>38.251800000000003</v>
      </c>
      <c r="U1510">
        <f t="shared" si="23"/>
        <v>-0.64390000000000214</v>
      </c>
    </row>
    <row r="1511" spans="1:21" hidden="1" x14ac:dyDescent="0.4">
      <c r="A1511" s="1">
        <v>0.63442129629629629</v>
      </c>
      <c r="B1511">
        <v>53.572400000000002</v>
      </c>
      <c r="C1511">
        <v>3.5400000000000001E-2</v>
      </c>
      <c r="D1511">
        <v>-1.7797000000000001</v>
      </c>
      <c r="E1511">
        <v>754.43340000000001</v>
      </c>
      <c r="F1511">
        <v>78.146900000000002</v>
      </c>
      <c r="G1511">
        <v>-0.8982</v>
      </c>
      <c r="H1511" t="b">
        <v>0</v>
      </c>
      <c r="J1511">
        <v>0.92430000000000001</v>
      </c>
      <c r="K1511">
        <v>1.9E-3</v>
      </c>
      <c r="L1511">
        <v>0</v>
      </c>
      <c r="N1511">
        <v>3.3178999999999998</v>
      </c>
      <c r="O1511">
        <v>148.15110000000001</v>
      </c>
      <c r="P1511">
        <v>148.1883</v>
      </c>
      <c r="R1511">
        <v>-0.54720000000000002</v>
      </c>
      <c r="S1511">
        <v>37.603900000000003</v>
      </c>
      <c r="T1511">
        <v>37.607900000000001</v>
      </c>
      <c r="U1511">
        <f t="shared" si="23"/>
        <v>-0.64739999999999753</v>
      </c>
    </row>
    <row r="1512" spans="1:21" hidden="1" x14ac:dyDescent="0.4">
      <c r="A1512" s="1">
        <v>0.63443287037037044</v>
      </c>
      <c r="B1512">
        <v>53.607999999999997</v>
      </c>
      <c r="C1512">
        <v>3.56E-2</v>
      </c>
      <c r="D1512">
        <v>-1.7911999999999999</v>
      </c>
      <c r="E1512">
        <v>755.30380000000002</v>
      </c>
      <c r="F1512">
        <v>78.408600000000007</v>
      </c>
      <c r="G1512">
        <v>-0.88919999999999999</v>
      </c>
      <c r="H1512" t="b">
        <v>0</v>
      </c>
      <c r="J1512">
        <v>0.92430000000000001</v>
      </c>
      <c r="K1512">
        <v>1.9E-3</v>
      </c>
      <c r="L1512">
        <v>0</v>
      </c>
      <c r="N1512">
        <v>3.3290000000000002</v>
      </c>
      <c r="O1512">
        <v>146.61410000000001</v>
      </c>
      <c r="P1512">
        <v>146.65190000000001</v>
      </c>
      <c r="R1512">
        <v>-0.53610000000000002</v>
      </c>
      <c r="S1512">
        <v>36.956600000000002</v>
      </c>
      <c r="T1512">
        <v>36.960500000000003</v>
      </c>
      <c r="U1512">
        <f t="shared" si="23"/>
        <v>-0.64900000000000091</v>
      </c>
    </row>
    <row r="1513" spans="1:21" hidden="1" x14ac:dyDescent="0.4">
      <c r="A1513" s="1">
        <v>0.63443287037037044</v>
      </c>
      <c r="B1513">
        <v>53.644799999999996</v>
      </c>
      <c r="C1513">
        <v>3.6799999999999999E-2</v>
      </c>
      <c r="D1513">
        <v>-1.8028999999999999</v>
      </c>
      <c r="E1513">
        <v>756.1771</v>
      </c>
      <c r="F1513">
        <v>78.670100000000005</v>
      </c>
      <c r="G1513">
        <v>-0.876</v>
      </c>
      <c r="H1513" t="b">
        <v>0</v>
      </c>
      <c r="J1513">
        <v>0.92430000000000001</v>
      </c>
      <c r="K1513">
        <v>2.2000000000000001E-3</v>
      </c>
      <c r="L1513">
        <v>0</v>
      </c>
      <c r="N1513">
        <v>3.3401000000000001</v>
      </c>
      <c r="O1513">
        <v>145.07419999999999</v>
      </c>
      <c r="P1513">
        <v>145.11269999999999</v>
      </c>
      <c r="R1513">
        <v>-0.52500000000000002</v>
      </c>
      <c r="S1513">
        <v>36.307699999999997</v>
      </c>
      <c r="T1513">
        <v>36.311500000000002</v>
      </c>
      <c r="U1513">
        <f t="shared" si="23"/>
        <v>-0.65259999999999962</v>
      </c>
    </row>
    <row r="1514" spans="1:21" hidden="1" x14ac:dyDescent="0.4">
      <c r="A1514" s="1">
        <v>0.63443287037037044</v>
      </c>
      <c r="B1514">
        <v>53.681100000000001</v>
      </c>
      <c r="C1514">
        <v>3.6299999999999999E-2</v>
      </c>
      <c r="D1514">
        <v>-1.8146</v>
      </c>
      <c r="E1514">
        <v>757.05330000000004</v>
      </c>
      <c r="F1514">
        <v>78.931200000000004</v>
      </c>
      <c r="G1514">
        <v>-0.85850000000000004</v>
      </c>
      <c r="H1514" t="b">
        <v>0</v>
      </c>
      <c r="J1514">
        <v>0.92430000000000001</v>
      </c>
      <c r="K1514">
        <v>2.3999999999999998E-3</v>
      </c>
      <c r="L1514">
        <v>0</v>
      </c>
      <c r="N1514">
        <v>3.3511000000000002</v>
      </c>
      <c r="O1514">
        <v>143.53129999999999</v>
      </c>
      <c r="P1514">
        <v>143.57040000000001</v>
      </c>
      <c r="R1514">
        <v>-0.51400000000000001</v>
      </c>
      <c r="S1514">
        <v>35.655200000000001</v>
      </c>
      <c r="T1514">
        <v>35.658900000000003</v>
      </c>
      <c r="U1514">
        <f t="shared" si="23"/>
        <v>-0.32670000000000243</v>
      </c>
    </row>
    <row r="1515" spans="1:21" hidden="1" x14ac:dyDescent="0.4">
      <c r="A1515" s="1">
        <v>0.63443287037037044</v>
      </c>
      <c r="B1515">
        <v>53.717399999999998</v>
      </c>
      <c r="C1515">
        <v>3.6299999999999999E-2</v>
      </c>
      <c r="D1515">
        <v>-1.8205</v>
      </c>
      <c r="E1515">
        <v>757.49249999999995</v>
      </c>
      <c r="F1515">
        <v>79.061599999999999</v>
      </c>
      <c r="G1515">
        <v>-0.84809999999999997</v>
      </c>
      <c r="H1515" t="b">
        <v>0</v>
      </c>
      <c r="J1515">
        <v>0.92430000000000001</v>
      </c>
      <c r="K1515">
        <v>2.7000000000000001E-3</v>
      </c>
      <c r="L1515">
        <v>0</v>
      </c>
      <c r="N1515">
        <v>3.3565999999999998</v>
      </c>
      <c r="O1515">
        <v>142.75880000000001</v>
      </c>
      <c r="P1515">
        <v>142.79820000000001</v>
      </c>
      <c r="R1515">
        <v>-0.50849999999999995</v>
      </c>
      <c r="S1515">
        <v>35.328600000000002</v>
      </c>
      <c r="T1515">
        <v>35.3322</v>
      </c>
      <c r="U1515">
        <f t="shared" si="23"/>
        <v>-0.65659999999999741</v>
      </c>
    </row>
    <row r="1516" spans="1:21" hidden="1" x14ac:dyDescent="0.4">
      <c r="A1516" s="1">
        <v>0.63443287037037044</v>
      </c>
      <c r="B1516">
        <v>53.752800000000001</v>
      </c>
      <c r="C1516">
        <v>3.5400000000000001E-2</v>
      </c>
      <c r="D1516">
        <v>-1.8324</v>
      </c>
      <c r="E1516">
        <v>758.37300000000005</v>
      </c>
      <c r="F1516">
        <v>79.322199999999995</v>
      </c>
      <c r="G1516">
        <v>-0.82350000000000001</v>
      </c>
      <c r="H1516" t="b">
        <v>0</v>
      </c>
      <c r="J1516">
        <v>0.92430000000000001</v>
      </c>
      <c r="K1516">
        <v>3.0000000000000001E-3</v>
      </c>
      <c r="L1516">
        <v>0</v>
      </c>
      <c r="N1516">
        <v>3.3673999999999999</v>
      </c>
      <c r="O1516">
        <v>141.2116</v>
      </c>
      <c r="P1516">
        <v>141.2518</v>
      </c>
      <c r="R1516">
        <v>-0.49769999999999998</v>
      </c>
      <c r="S1516">
        <v>34.6721</v>
      </c>
      <c r="T1516">
        <v>34.675600000000003</v>
      </c>
      <c r="U1516">
        <f t="shared" si="23"/>
        <v>-0.6612000000000009</v>
      </c>
    </row>
    <row r="1517" spans="1:21" hidden="1" x14ac:dyDescent="0.4">
      <c r="A1517" s="1">
        <v>0.63443287037037044</v>
      </c>
      <c r="B1517">
        <v>53.789099999999998</v>
      </c>
      <c r="C1517">
        <v>3.6299999999999999E-2</v>
      </c>
      <c r="D1517">
        <v>-1.8442000000000001</v>
      </c>
      <c r="E1517">
        <v>759.25649999999996</v>
      </c>
      <c r="F1517">
        <v>79.582400000000007</v>
      </c>
      <c r="G1517">
        <v>-0.79390000000000005</v>
      </c>
      <c r="H1517" t="b">
        <v>0</v>
      </c>
      <c r="J1517">
        <v>0.92430000000000001</v>
      </c>
      <c r="K1517">
        <v>3.3E-3</v>
      </c>
      <c r="L1517">
        <v>0</v>
      </c>
      <c r="N1517">
        <v>3.3778999999999999</v>
      </c>
      <c r="O1517">
        <v>139.66159999999999</v>
      </c>
      <c r="P1517">
        <v>139.70240000000001</v>
      </c>
      <c r="R1517">
        <v>-0.48720000000000002</v>
      </c>
      <c r="S1517">
        <v>34.010899999999999</v>
      </c>
      <c r="T1517">
        <v>34.014400000000002</v>
      </c>
      <c r="U1517">
        <f t="shared" si="23"/>
        <v>-0.66390000000000526</v>
      </c>
    </row>
    <row r="1518" spans="1:21" hidden="1" x14ac:dyDescent="0.4">
      <c r="A1518" s="1">
        <v>0.63443287037037044</v>
      </c>
      <c r="B1518">
        <v>53.826000000000001</v>
      </c>
      <c r="C1518">
        <v>3.6900000000000002E-2</v>
      </c>
      <c r="D1518">
        <v>-1.8559000000000001</v>
      </c>
      <c r="E1518">
        <v>760.14279999999997</v>
      </c>
      <c r="F1518">
        <v>79.842399999999998</v>
      </c>
      <c r="G1518">
        <v>-0.75919999999999999</v>
      </c>
      <c r="H1518" t="b">
        <v>0</v>
      </c>
      <c r="J1518">
        <v>0.92430000000000001</v>
      </c>
      <c r="K1518">
        <v>3.5000000000000001E-3</v>
      </c>
      <c r="L1518">
        <v>0</v>
      </c>
      <c r="N1518">
        <v>3.3881999999999999</v>
      </c>
      <c r="O1518">
        <v>138.1086</v>
      </c>
      <c r="P1518">
        <v>138.15010000000001</v>
      </c>
      <c r="R1518">
        <v>-0.47699999999999998</v>
      </c>
      <c r="S1518">
        <v>33.347099999999998</v>
      </c>
      <c r="T1518">
        <v>33.350499999999997</v>
      </c>
      <c r="U1518">
        <f t="shared" si="23"/>
        <v>-0.66579999999999728</v>
      </c>
    </row>
    <row r="1519" spans="1:21" hidden="1" x14ac:dyDescent="0.4">
      <c r="A1519" s="1">
        <v>0.63443287037037044</v>
      </c>
      <c r="B1519">
        <v>53.862499999999997</v>
      </c>
      <c r="C1519">
        <v>3.6499999999999998E-2</v>
      </c>
      <c r="D1519">
        <v>-1.8673999999999999</v>
      </c>
      <c r="E1519">
        <v>761.03200000000004</v>
      </c>
      <c r="F1519">
        <v>80.101900000000001</v>
      </c>
      <c r="G1519">
        <v>-0.71940000000000004</v>
      </c>
      <c r="H1519" t="b">
        <v>0</v>
      </c>
      <c r="J1519">
        <v>0.92430000000000001</v>
      </c>
      <c r="K1519">
        <v>3.7000000000000002E-3</v>
      </c>
      <c r="L1519">
        <v>0</v>
      </c>
      <c r="N1519">
        <v>3.3980000000000001</v>
      </c>
      <c r="O1519">
        <v>136.55269999999999</v>
      </c>
      <c r="P1519">
        <v>136.5949</v>
      </c>
      <c r="R1519">
        <v>-0.46710000000000002</v>
      </c>
      <c r="S1519">
        <v>32.681399999999996</v>
      </c>
      <c r="T1519">
        <v>32.684699999999999</v>
      </c>
      <c r="U1519">
        <f t="shared" si="23"/>
        <v>-0.33440000000000225</v>
      </c>
    </row>
    <row r="1520" spans="1:21" hidden="1" x14ac:dyDescent="0.4">
      <c r="A1520" s="1">
        <v>0.63443287037037044</v>
      </c>
      <c r="B1520">
        <v>53.898000000000003</v>
      </c>
      <c r="C1520">
        <v>3.5499999999999997E-2</v>
      </c>
      <c r="D1520">
        <v>-1.8731</v>
      </c>
      <c r="E1520">
        <v>761.47770000000003</v>
      </c>
      <c r="F1520">
        <v>80.2316</v>
      </c>
      <c r="G1520">
        <v>-0.69779999999999998</v>
      </c>
      <c r="H1520" t="b">
        <v>0</v>
      </c>
      <c r="J1520">
        <v>0.92430000000000001</v>
      </c>
      <c r="K1520">
        <v>3.8E-3</v>
      </c>
      <c r="L1520">
        <v>0</v>
      </c>
      <c r="N1520">
        <v>3.4028</v>
      </c>
      <c r="O1520">
        <v>135.77369999999999</v>
      </c>
      <c r="P1520">
        <v>135.81630000000001</v>
      </c>
      <c r="R1520">
        <v>-0.46229999999999999</v>
      </c>
      <c r="S1520">
        <v>32.347000000000001</v>
      </c>
      <c r="T1520">
        <v>32.350299999999997</v>
      </c>
      <c r="U1520">
        <f t="shared" si="23"/>
        <v>-0.67269999999999541</v>
      </c>
    </row>
    <row r="1521" spans="1:21" hidden="1" x14ac:dyDescent="0.4">
      <c r="A1521" s="1">
        <v>0.63443287037037044</v>
      </c>
      <c r="B1521">
        <v>53.933100000000003</v>
      </c>
      <c r="C1521">
        <v>3.5000000000000003E-2</v>
      </c>
      <c r="D1521">
        <v>-1.8843000000000001</v>
      </c>
      <c r="E1521">
        <v>762.37130000000002</v>
      </c>
      <c r="F1521">
        <v>80.490600000000001</v>
      </c>
      <c r="G1521">
        <v>-0.65090000000000003</v>
      </c>
      <c r="H1521" t="b">
        <v>0</v>
      </c>
      <c r="J1521">
        <v>0.92430000000000001</v>
      </c>
      <c r="K1521">
        <v>4.0000000000000001E-3</v>
      </c>
      <c r="L1521">
        <v>0</v>
      </c>
      <c r="N1521">
        <v>3.4119999999999999</v>
      </c>
      <c r="O1521">
        <v>134.21350000000001</v>
      </c>
      <c r="P1521">
        <v>134.2569</v>
      </c>
      <c r="R1521">
        <v>-0.4531</v>
      </c>
      <c r="S1521">
        <v>31.674299999999999</v>
      </c>
      <c r="T1521">
        <v>31.677600000000002</v>
      </c>
      <c r="U1521">
        <f t="shared" si="23"/>
        <v>-0.67230000000000345</v>
      </c>
    </row>
    <row r="1522" spans="1:21" hidden="1" x14ac:dyDescent="0.4">
      <c r="A1522" s="1">
        <v>0.63443287037037044</v>
      </c>
      <c r="B1522">
        <v>53.969200000000001</v>
      </c>
      <c r="C1522">
        <v>3.61E-2</v>
      </c>
      <c r="D1522">
        <v>-1.8952</v>
      </c>
      <c r="E1522">
        <v>763.26769999999999</v>
      </c>
      <c r="F1522">
        <v>80.747799999999998</v>
      </c>
      <c r="G1522">
        <v>-0.59970000000000001</v>
      </c>
      <c r="H1522" t="b">
        <v>0</v>
      </c>
      <c r="J1522">
        <v>0.91449999999999998</v>
      </c>
      <c r="K1522">
        <v>4.1000000000000003E-3</v>
      </c>
      <c r="L1522">
        <v>0</v>
      </c>
      <c r="N1522">
        <v>3.4207000000000001</v>
      </c>
      <c r="O1522">
        <v>132.65039999999999</v>
      </c>
      <c r="P1522">
        <v>132.69450000000001</v>
      </c>
      <c r="R1522">
        <v>-0.44440000000000002</v>
      </c>
      <c r="S1522">
        <v>31.002099999999999</v>
      </c>
      <c r="T1522">
        <v>31.005299999999998</v>
      </c>
      <c r="U1522">
        <f t="shared" si="23"/>
        <v>-0.67559999999999931</v>
      </c>
    </row>
    <row r="1523" spans="1:21" hidden="1" x14ac:dyDescent="0.4">
      <c r="A1523" s="1">
        <v>0.63443287037037044</v>
      </c>
      <c r="B1523">
        <v>54.004899999999999</v>
      </c>
      <c r="C1523">
        <v>3.5700000000000003E-2</v>
      </c>
      <c r="D1523">
        <v>-1.9056999999999999</v>
      </c>
      <c r="E1523">
        <v>764.16690000000006</v>
      </c>
      <c r="F1523">
        <v>81.000299999999996</v>
      </c>
      <c r="G1523">
        <v>-0.54379999999999995</v>
      </c>
      <c r="H1523" t="b">
        <v>0</v>
      </c>
      <c r="J1523">
        <v>0.89980000000000004</v>
      </c>
      <c r="K1523">
        <v>4.4000000000000003E-3</v>
      </c>
      <c r="L1523">
        <v>0</v>
      </c>
      <c r="N1523">
        <v>3.4289000000000001</v>
      </c>
      <c r="O1523">
        <v>131.08449999999999</v>
      </c>
      <c r="P1523">
        <v>131.1294</v>
      </c>
      <c r="R1523">
        <v>-0.43630000000000002</v>
      </c>
      <c r="S1523">
        <v>30.326599999999999</v>
      </c>
      <c r="T1523">
        <v>30.329699999999999</v>
      </c>
      <c r="U1523">
        <f t="shared" si="23"/>
        <v>-0.67869999999999919</v>
      </c>
    </row>
    <row r="1524" spans="1:21" hidden="1" x14ac:dyDescent="0.4">
      <c r="A1524" s="1">
        <v>0.63443287037037044</v>
      </c>
      <c r="B1524">
        <v>54.042700000000004</v>
      </c>
      <c r="C1524">
        <v>3.78E-2</v>
      </c>
      <c r="D1524">
        <v>-1.9157999999999999</v>
      </c>
      <c r="E1524">
        <v>765.06899999999996</v>
      </c>
      <c r="F1524">
        <v>81.246099999999998</v>
      </c>
      <c r="G1524">
        <v>-0.4829</v>
      </c>
      <c r="H1524" t="b">
        <v>0</v>
      </c>
      <c r="J1524">
        <v>0.88019999999999998</v>
      </c>
      <c r="K1524">
        <v>4.7999999999999996E-3</v>
      </c>
      <c r="L1524">
        <v>0</v>
      </c>
      <c r="N1524">
        <v>3.4363000000000001</v>
      </c>
      <c r="O1524">
        <v>129.51580000000001</v>
      </c>
      <c r="P1524">
        <v>129.56139999999999</v>
      </c>
      <c r="R1524">
        <v>-0.42880000000000001</v>
      </c>
      <c r="S1524">
        <v>29.6479</v>
      </c>
      <c r="T1524">
        <v>29.651</v>
      </c>
      <c r="U1524">
        <f t="shared" si="23"/>
        <v>-0.34100000000000108</v>
      </c>
    </row>
    <row r="1525" spans="1:21" hidden="1" x14ac:dyDescent="0.4">
      <c r="A1525" s="1">
        <v>0.63443287037037044</v>
      </c>
      <c r="B1525">
        <v>54.078499999999998</v>
      </c>
      <c r="C1525">
        <v>3.5900000000000001E-2</v>
      </c>
      <c r="D1525">
        <v>-1.9206000000000001</v>
      </c>
      <c r="E1525">
        <v>765.52099999999996</v>
      </c>
      <c r="F1525">
        <v>81.366600000000005</v>
      </c>
      <c r="G1525">
        <v>-0.45040000000000002</v>
      </c>
      <c r="H1525" t="b">
        <v>0</v>
      </c>
      <c r="J1525">
        <v>0.87039999999999995</v>
      </c>
      <c r="K1525">
        <v>5.1000000000000004E-3</v>
      </c>
      <c r="L1525">
        <v>0</v>
      </c>
      <c r="N1525">
        <v>3.4398</v>
      </c>
      <c r="O1525">
        <v>128.73050000000001</v>
      </c>
      <c r="P1525">
        <v>128.7764</v>
      </c>
      <c r="R1525">
        <v>-0.42530000000000001</v>
      </c>
      <c r="S1525">
        <v>29.306999999999999</v>
      </c>
      <c r="T1525">
        <v>29.31</v>
      </c>
      <c r="U1525">
        <f t="shared" si="23"/>
        <v>-0.6833999999999989</v>
      </c>
    </row>
    <row r="1526" spans="1:21" hidden="1" x14ac:dyDescent="0.4">
      <c r="A1526" s="1">
        <v>0.63443287037037044</v>
      </c>
      <c r="B1526">
        <v>54.1143</v>
      </c>
      <c r="C1526">
        <v>3.5700000000000003E-2</v>
      </c>
      <c r="D1526">
        <v>-1.9298</v>
      </c>
      <c r="E1526">
        <v>766.42700000000002</v>
      </c>
      <c r="F1526">
        <v>81.600099999999998</v>
      </c>
      <c r="G1526">
        <v>-0.38100000000000001</v>
      </c>
      <c r="H1526" t="b">
        <v>0</v>
      </c>
      <c r="J1526">
        <v>0.84589999999999999</v>
      </c>
      <c r="K1526">
        <v>5.4000000000000003E-3</v>
      </c>
      <c r="L1526">
        <v>0</v>
      </c>
      <c r="N1526">
        <v>3.4460999999999999</v>
      </c>
      <c r="O1526">
        <v>127.15779999999999</v>
      </c>
      <c r="P1526">
        <v>127.2045</v>
      </c>
      <c r="R1526">
        <v>-0.41909999999999997</v>
      </c>
      <c r="S1526">
        <v>28.6235</v>
      </c>
      <c r="T1526">
        <v>28.6266</v>
      </c>
      <c r="U1526">
        <f t="shared" si="23"/>
        <v>-0.68459999999999965</v>
      </c>
    </row>
    <row r="1527" spans="1:21" hidden="1" x14ac:dyDescent="0.4">
      <c r="A1527" s="1">
        <v>0.63443287037037044</v>
      </c>
      <c r="B1527">
        <v>54.150500000000001</v>
      </c>
      <c r="C1527">
        <v>3.6200000000000003E-2</v>
      </c>
      <c r="D1527">
        <v>-1.9383999999999999</v>
      </c>
      <c r="E1527">
        <v>767.33540000000005</v>
      </c>
      <c r="F1527">
        <v>81.819900000000004</v>
      </c>
      <c r="G1527">
        <v>-0.30620000000000003</v>
      </c>
      <c r="H1527" t="b">
        <v>0</v>
      </c>
      <c r="J1527">
        <v>0.79690000000000005</v>
      </c>
      <c r="K1527">
        <v>5.4999999999999997E-3</v>
      </c>
      <c r="L1527">
        <v>0</v>
      </c>
      <c r="N1527">
        <v>3.4514999999999998</v>
      </c>
      <c r="O1527">
        <v>125.58280000000001</v>
      </c>
      <c r="P1527">
        <v>125.6302</v>
      </c>
      <c r="R1527">
        <v>-0.41370000000000001</v>
      </c>
      <c r="S1527">
        <v>27.939</v>
      </c>
      <c r="T1527">
        <v>27.942</v>
      </c>
      <c r="U1527">
        <f t="shared" si="23"/>
        <v>-0.68900000000000006</v>
      </c>
    </row>
    <row r="1528" spans="1:21" hidden="1" x14ac:dyDescent="0.4">
      <c r="A1528" s="1">
        <v>0.63443287037037044</v>
      </c>
      <c r="B1528">
        <v>54.1877</v>
      </c>
      <c r="C1528">
        <v>3.7199999999999997E-2</v>
      </c>
      <c r="D1528">
        <v>-1.9462999999999999</v>
      </c>
      <c r="E1528">
        <v>768.24620000000004</v>
      </c>
      <c r="F1528">
        <v>82.017600000000002</v>
      </c>
      <c r="G1528">
        <v>-0.2266</v>
      </c>
      <c r="H1528" t="b">
        <v>0</v>
      </c>
      <c r="J1528">
        <v>0.72819999999999996</v>
      </c>
      <c r="K1528">
        <v>5.5999999999999999E-3</v>
      </c>
      <c r="L1528">
        <v>0</v>
      </c>
      <c r="N1528">
        <v>3.4559000000000002</v>
      </c>
      <c r="O1528">
        <v>124.00530000000001</v>
      </c>
      <c r="P1528">
        <v>124.0535</v>
      </c>
      <c r="R1528">
        <v>-0.40920000000000001</v>
      </c>
      <c r="S1528">
        <v>27.2499</v>
      </c>
      <c r="T1528">
        <v>27.253</v>
      </c>
      <c r="U1528">
        <f t="shared" si="23"/>
        <v>-0.69200000000000017</v>
      </c>
    </row>
    <row r="1529" spans="1:21" hidden="1" x14ac:dyDescent="0.4">
      <c r="A1529" s="1">
        <v>0.63443287037037044</v>
      </c>
      <c r="B1529">
        <v>54.223999999999997</v>
      </c>
      <c r="C1529">
        <v>3.6299999999999999E-2</v>
      </c>
      <c r="D1529">
        <v>-1.9534</v>
      </c>
      <c r="E1529">
        <v>769.15890000000002</v>
      </c>
      <c r="F1529">
        <v>82.182599999999994</v>
      </c>
      <c r="G1529">
        <v>-0.1424</v>
      </c>
      <c r="H1529" t="b">
        <v>0</v>
      </c>
      <c r="J1529">
        <v>0.62039999999999995</v>
      </c>
      <c r="K1529">
        <v>5.7000000000000002E-3</v>
      </c>
      <c r="L1529">
        <v>0</v>
      </c>
      <c r="N1529">
        <v>3.4594</v>
      </c>
      <c r="O1529">
        <v>122.426</v>
      </c>
      <c r="P1529">
        <v>122.47490000000001</v>
      </c>
      <c r="R1529">
        <v>-0.40570000000000001</v>
      </c>
      <c r="S1529">
        <v>26.5579</v>
      </c>
      <c r="T1529">
        <v>26.561</v>
      </c>
      <c r="U1529">
        <f t="shared" si="23"/>
        <v>-0.69030000000000058</v>
      </c>
    </row>
    <row r="1530" spans="1:21" hidden="1" x14ac:dyDescent="0.4">
      <c r="A1530" s="1">
        <v>0.63443287037037044</v>
      </c>
      <c r="B1530">
        <v>54.260199999999998</v>
      </c>
      <c r="C1530">
        <v>3.61E-2</v>
      </c>
      <c r="D1530">
        <v>-1.9596</v>
      </c>
      <c r="E1530">
        <v>770.07309999999995</v>
      </c>
      <c r="F1530">
        <v>82.310500000000005</v>
      </c>
      <c r="G1530">
        <v>-5.3999999999999999E-2</v>
      </c>
      <c r="H1530" t="b">
        <v>0</v>
      </c>
      <c r="J1530">
        <v>0.54200000000000004</v>
      </c>
      <c r="K1530">
        <v>5.8999999999999999E-3</v>
      </c>
      <c r="L1530">
        <v>0</v>
      </c>
      <c r="N1530">
        <v>3.4619</v>
      </c>
      <c r="O1530">
        <v>120.84520000000001</v>
      </c>
      <c r="P1530">
        <v>120.8947</v>
      </c>
      <c r="R1530">
        <v>-0.4032</v>
      </c>
      <c r="S1530">
        <v>25.867599999999999</v>
      </c>
      <c r="T1530">
        <v>25.870699999999999</v>
      </c>
      <c r="U1530">
        <f t="shared" si="23"/>
        <v>-0.34570000000000078</v>
      </c>
    </row>
    <row r="1531" spans="1:21" hidden="1" x14ac:dyDescent="0.4">
      <c r="A1531" s="1">
        <v>0.63443287037037044</v>
      </c>
      <c r="B1531">
        <v>54.2971</v>
      </c>
      <c r="C1531">
        <v>3.6900000000000002E-2</v>
      </c>
      <c r="D1531">
        <v>-1.9622999999999999</v>
      </c>
      <c r="E1531">
        <v>770.53070000000002</v>
      </c>
      <c r="F1531">
        <v>82.365300000000005</v>
      </c>
      <c r="G1531">
        <v>-8.0999999999999996E-3</v>
      </c>
      <c r="H1531" t="b">
        <v>0</v>
      </c>
      <c r="J1531">
        <v>0.5</v>
      </c>
      <c r="K1531">
        <v>6.1999999999999998E-3</v>
      </c>
      <c r="L1531">
        <v>0</v>
      </c>
      <c r="N1531">
        <v>3.4626999999999999</v>
      </c>
      <c r="O1531">
        <v>120.0543</v>
      </c>
      <c r="P1531">
        <v>120.10420000000001</v>
      </c>
      <c r="R1531">
        <v>-0.40239999999999998</v>
      </c>
      <c r="S1531">
        <v>25.521899999999999</v>
      </c>
      <c r="T1531">
        <v>25.524999999999999</v>
      </c>
      <c r="U1531">
        <f t="shared" si="23"/>
        <v>-0.6921999999999997</v>
      </c>
    </row>
    <row r="1532" spans="1:21" hidden="1" x14ac:dyDescent="0.4">
      <c r="A1532" s="1">
        <v>0.63443287037037044</v>
      </c>
      <c r="B1532">
        <v>54.333500000000001</v>
      </c>
      <c r="C1532">
        <v>3.6400000000000002E-2</v>
      </c>
      <c r="D1532">
        <v>-1.9671000000000001</v>
      </c>
      <c r="E1532">
        <v>771.44669999999996</v>
      </c>
      <c r="F1532">
        <v>82.459199999999996</v>
      </c>
      <c r="G1532">
        <v>8.7300000000000003E-2</v>
      </c>
      <c r="H1532" t="b">
        <v>0</v>
      </c>
      <c r="J1532">
        <v>0.5</v>
      </c>
      <c r="K1532">
        <v>6.4999999999999997E-3</v>
      </c>
      <c r="L1532">
        <v>0</v>
      </c>
      <c r="N1532">
        <v>3.4634</v>
      </c>
      <c r="O1532">
        <v>118.4717</v>
      </c>
      <c r="P1532">
        <v>118.5223</v>
      </c>
      <c r="R1532">
        <v>-0.4017</v>
      </c>
      <c r="S1532">
        <v>24.829599999999999</v>
      </c>
      <c r="T1532">
        <v>24.832799999999999</v>
      </c>
      <c r="U1532">
        <f t="shared" si="23"/>
        <v>-0.69319999999999737</v>
      </c>
    </row>
    <row r="1533" spans="1:21" hidden="1" x14ac:dyDescent="0.4">
      <c r="A1533" s="1">
        <v>0.63443287037037044</v>
      </c>
      <c r="B1533">
        <v>54.373600000000003</v>
      </c>
      <c r="C1533">
        <v>4.0099999999999997E-2</v>
      </c>
      <c r="D1533">
        <v>-1.9708000000000001</v>
      </c>
      <c r="E1533">
        <v>772.36360000000002</v>
      </c>
      <c r="F1533">
        <v>82.550700000000006</v>
      </c>
      <c r="G1533">
        <v>0.18770000000000001</v>
      </c>
      <c r="H1533" t="b">
        <v>0</v>
      </c>
      <c r="J1533">
        <v>0.5</v>
      </c>
      <c r="K1533">
        <v>6.7999999999999996E-3</v>
      </c>
      <c r="L1533">
        <v>0</v>
      </c>
      <c r="N1533">
        <v>3.4628000000000001</v>
      </c>
      <c r="O1533">
        <v>116.88809999999999</v>
      </c>
      <c r="P1533">
        <v>116.9393</v>
      </c>
      <c r="R1533">
        <v>-0.40229999999999999</v>
      </c>
      <c r="S1533">
        <v>24.136199999999999</v>
      </c>
      <c r="T1533">
        <v>24.139600000000002</v>
      </c>
      <c r="U1533">
        <f t="shared" si="23"/>
        <v>-0.69470000000000098</v>
      </c>
    </row>
    <row r="1534" spans="1:21" hidden="1" x14ac:dyDescent="0.4">
      <c r="A1534" s="1">
        <v>0.63443287037037044</v>
      </c>
      <c r="B1534">
        <v>54.411700000000003</v>
      </c>
      <c r="C1534">
        <v>3.8100000000000002E-2</v>
      </c>
      <c r="D1534">
        <v>-1.9733000000000001</v>
      </c>
      <c r="E1534">
        <v>773.28160000000003</v>
      </c>
      <c r="F1534">
        <v>82.638400000000004</v>
      </c>
      <c r="G1534">
        <v>0.29320000000000002</v>
      </c>
      <c r="H1534" t="b">
        <v>0</v>
      </c>
      <c r="J1534">
        <v>0.47760000000000002</v>
      </c>
      <c r="K1534">
        <v>7.0000000000000001E-3</v>
      </c>
      <c r="L1534">
        <v>0</v>
      </c>
      <c r="N1534">
        <v>3.4607999999999999</v>
      </c>
      <c r="O1534">
        <v>115.3035</v>
      </c>
      <c r="P1534">
        <v>115.35550000000001</v>
      </c>
      <c r="R1534">
        <v>-0.40429999999999999</v>
      </c>
      <c r="S1534">
        <v>23.441400000000002</v>
      </c>
      <c r="T1534">
        <v>23.444900000000001</v>
      </c>
      <c r="U1534">
        <f t="shared" si="23"/>
        <v>-0.69460000000000122</v>
      </c>
    </row>
    <row r="1535" spans="1:21" hidden="1" x14ac:dyDescent="0.4">
      <c r="A1535" s="1">
        <v>0.63443287037037044</v>
      </c>
      <c r="B1535">
        <v>54.449800000000003</v>
      </c>
      <c r="C1535">
        <v>3.8100000000000002E-2</v>
      </c>
      <c r="D1535">
        <v>-1.9745999999999999</v>
      </c>
      <c r="E1535">
        <v>774.20050000000003</v>
      </c>
      <c r="F1535">
        <v>82.712800000000001</v>
      </c>
      <c r="G1535">
        <v>0.40310000000000001</v>
      </c>
      <c r="H1535" t="b">
        <v>0</v>
      </c>
      <c r="J1535">
        <v>0.42370000000000002</v>
      </c>
      <c r="K1535">
        <v>7.0000000000000001E-3</v>
      </c>
      <c r="L1535">
        <v>0</v>
      </c>
      <c r="N1535">
        <v>3.4575</v>
      </c>
      <c r="O1535">
        <v>113.718</v>
      </c>
      <c r="P1535">
        <v>113.7706</v>
      </c>
      <c r="R1535">
        <v>-0.40760000000000002</v>
      </c>
      <c r="S1535">
        <v>22.746600000000001</v>
      </c>
      <c r="T1535">
        <v>22.750299999999999</v>
      </c>
      <c r="U1535">
        <f t="shared" si="23"/>
        <v>-0.69549999999999912</v>
      </c>
    </row>
    <row r="1536" spans="1:21" hidden="1" x14ac:dyDescent="0.4">
      <c r="A1536" s="1">
        <v>0.63443287037037044</v>
      </c>
      <c r="B1536">
        <v>54.488100000000003</v>
      </c>
      <c r="C1536">
        <v>3.8300000000000001E-2</v>
      </c>
      <c r="D1536">
        <v>-1.9745999999999999</v>
      </c>
      <c r="E1536">
        <v>775.12009999999998</v>
      </c>
      <c r="F1536">
        <v>82.767200000000003</v>
      </c>
      <c r="G1536">
        <v>0.51690000000000003</v>
      </c>
      <c r="H1536" t="b">
        <v>0</v>
      </c>
      <c r="J1536">
        <v>0.37469999999999998</v>
      </c>
      <c r="K1536">
        <v>7.0000000000000001E-3</v>
      </c>
      <c r="L1536">
        <v>0</v>
      </c>
      <c r="N1536">
        <v>3.4527000000000001</v>
      </c>
      <c r="O1536">
        <v>112.1319</v>
      </c>
      <c r="P1536">
        <v>112.185</v>
      </c>
      <c r="R1536">
        <v>-0.41249999999999998</v>
      </c>
      <c r="S1536">
        <v>22.050999999999998</v>
      </c>
      <c r="T1536">
        <v>22.0548</v>
      </c>
      <c r="U1536">
        <f t="shared" si="23"/>
        <v>-0.69679999999999964</v>
      </c>
    </row>
    <row r="1537" spans="1:21" hidden="1" x14ac:dyDescent="0.4">
      <c r="A1537" s="1">
        <v>0.63443287037037044</v>
      </c>
      <c r="B1537">
        <v>54.525799999999997</v>
      </c>
      <c r="C1537">
        <v>3.7699999999999997E-2</v>
      </c>
      <c r="D1537">
        <v>-1.9733000000000001</v>
      </c>
      <c r="E1537">
        <v>776.04</v>
      </c>
      <c r="F1537">
        <v>82.804599999999994</v>
      </c>
      <c r="G1537">
        <v>0.63470000000000004</v>
      </c>
      <c r="H1537" t="b">
        <v>0</v>
      </c>
      <c r="J1537">
        <v>0.34039999999999998</v>
      </c>
      <c r="K1537">
        <v>7.3000000000000001E-3</v>
      </c>
      <c r="L1537">
        <v>0</v>
      </c>
      <c r="N1537">
        <v>3.4462999999999999</v>
      </c>
      <c r="O1537">
        <v>110.5453</v>
      </c>
      <c r="P1537">
        <v>110.599</v>
      </c>
      <c r="R1537">
        <v>-0.41880000000000001</v>
      </c>
      <c r="S1537">
        <v>21.353899999999999</v>
      </c>
      <c r="T1537">
        <v>21.358000000000001</v>
      </c>
      <c r="U1537">
        <f t="shared" si="23"/>
        <v>-0.69750000000000156</v>
      </c>
    </row>
    <row r="1538" spans="1:21" hidden="1" x14ac:dyDescent="0.4">
      <c r="A1538" s="1">
        <v>0.63443287037037044</v>
      </c>
      <c r="B1538">
        <v>54.564100000000003</v>
      </c>
      <c r="C1538">
        <v>3.8300000000000001E-2</v>
      </c>
      <c r="D1538">
        <v>-1.9704999999999999</v>
      </c>
      <c r="E1538">
        <v>776.96029999999996</v>
      </c>
      <c r="F1538">
        <v>82.828400000000002</v>
      </c>
      <c r="G1538">
        <v>0.75690000000000002</v>
      </c>
      <c r="H1538" t="b">
        <v>0</v>
      </c>
      <c r="J1538">
        <v>0.30609999999999998</v>
      </c>
      <c r="K1538">
        <v>7.7999999999999996E-3</v>
      </c>
      <c r="L1538">
        <v>0</v>
      </c>
      <c r="N1538">
        <v>3.4382999999999999</v>
      </c>
      <c r="O1538">
        <v>108.9585</v>
      </c>
      <c r="P1538">
        <v>109.0127</v>
      </c>
      <c r="R1538">
        <v>-0.42680000000000001</v>
      </c>
      <c r="S1538">
        <v>20.656099999999999</v>
      </c>
      <c r="T1538">
        <v>20.660499999999999</v>
      </c>
      <c r="U1538">
        <f t="shared" si="23"/>
        <v>-0.69559999999999889</v>
      </c>
    </row>
    <row r="1539" spans="1:21" hidden="1" x14ac:dyDescent="0.4">
      <c r="A1539" s="1">
        <v>0.63443287037037044</v>
      </c>
      <c r="B1539">
        <v>54.6021</v>
      </c>
      <c r="C1539">
        <v>3.7999999999999999E-2</v>
      </c>
      <c r="D1539">
        <v>-1.9661999999999999</v>
      </c>
      <c r="E1539">
        <v>777.88070000000005</v>
      </c>
      <c r="F1539">
        <v>82.839500000000001</v>
      </c>
      <c r="G1539">
        <v>0.8841</v>
      </c>
      <c r="H1539" t="b">
        <v>0</v>
      </c>
      <c r="J1539">
        <v>0.2767</v>
      </c>
      <c r="K1539">
        <v>8.2000000000000007E-3</v>
      </c>
      <c r="L1539">
        <v>0</v>
      </c>
      <c r="N1539">
        <v>3.4285999999999999</v>
      </c>
      <c r="O1539">
        <v>107.3716</v>
      </c>
      <c r="P1539">
        <v>107.4263</v>
      </c>
      <c r="R1539">
        <v>-0.4365</v>
      </c>
      <c r="S1539">
        <v>19.960100000000001</v>
      </c>
      <c r="T1539">
        <v>19.9649</v>
      </c>
      <c r="U1539">
        <f t="shared" si="23"/>
        <v>-0.69729999999999848</v>
      </c>
    </row>
    <row r="1540" spans="1:21" hidden="1" x14ac:dyDescent="0.4">
      <c r="A1540" s="1">
        <v>0.63444444444444448</v>
      </c>
      <c r="B1540">
        <v>54.6402</v>
      </c>
      <c r="C1540">
        <v>3.8100000000000002E-2</v>
      </c>
      <c r="D1540">
        <v>-1.9601999999999999</v>
      </c>
      <c r="E1540">
        <v>778.80110000000002</v>
      </c>
      <c r="F1540">
        <v>82.839600000000004</v>
      </c>
      <c r="G1540">
        <v>1.0169999999999999</v>
      </c>
      <c r="H1540" t="b">
        <v>0</v>
      </c>
      <c r="J1540">
        <v>0.25209999999999999</v>
      </c>
      <c r="K1540">
        <v>8.8000000000000005E-3</v>
      </c>
      <c r="L1540">
        <v>0</v>
      </c>
      <c r="N1540">
        <v>3.4169999999999998</v>
      </c>
      <c r="O1540">
        <v>105.7846</v>
      </c>
      <c r="P1540">
        <v>105.8398</v>
      </c>
      <c r="R1540">
        <v>-0.4481</v>
      </c>
      <c r="S1540">
        <v>19.2624</v>
      </c>
      <c r="T1540">
        <v>19.267600000000002</v>
      </c>
      <c r="U1540">
        <f t="shared" ref="U1540:U1603" si="24">T1541-T1540</f>
        <v>-0.3487000000000009</v>
      </c>
    </row>
    <row r="1541" spans="1:21" hidden="1" x14ac:dyDescent="0.4">
      <c r="A1541" s="1">
        <v>0.63444444444444448</v>
      </c>
      <c r="B1541">
        <v>54.6798</v>
      </c>
      <c r="C1541">
        <v>3.9600000000000003E-2</v>
      </c>
      <c r="D1541">
        <v>-1.9565999999999999</v>
      </c>
      <c r="E1541">
        <v>779.26130000000001</v>
      </c>
      <c r="F1541">
        <v>82.836799999999997</v>
      </c>
      <c r="G1541">
        <v>1.0855999999999999</v>
      </c>
      <c r="H1541" t="b">
        <v>0</v>
      </c>
      <c r="J1541">
        <v>0.2276</v>
      </c>
      <c r="K1541">
        <v>8.8999999999999999E-3</v>
      </c>
      <c r="L1541">
        <v>0</v>
      </c>
      <c r="N1541">
        <v>3.4104999999999999</v>
      </c>
      <c r="O1541">
        <v>104.9911</v>
      </c>
      <c r="P1541">
        <v>105.04649999999999</v>
      </c>
      <c r="R1541">
        <v>-0.4546</v>
      </c>
      <c r="S1541">
        <v>18.913399999999999</v>
      </c>
      <c r="T1541">
        <v>18.918900000000001</v>
      </c>
      <c r="U1541">
        <f t="shared" si="24"/>
        <v>-0.69610000000000127</v>
      </c>
    </row>
    <row r="1542" spans="1:21" hidden="1" x14ac:dyDescent="0.4">
      <c r="A1542" s="1">
        <v>0.63444444444444448</v>
      </c>
      <c r="B1542">
        <v>54.717500000000001</v>
      </c>
      <c r="C1542">
        <v>3.78E-2</v>
      </c>
      <c r="D1542">
        <v>-1.9480999999999999</v>
      </c>
      <c r="E1542">
        <v>780.18150000000003</v>
      </c>
      <c r="F1542">
        <v>82.816800000000001</v>
      </c>
      <c r="G1542">
        <v>1.2265999999999999</v>
      </c>
      <c r="H1542" t="b">
        <v>0</v>
      </c>
      <c r="J1542">
        <v>0.18840000000000001</v>
      </c>
      <c r="K1542">
        <v>8.8999999999999999E-3</v>
      </c>
      <c r="L1542">
        <v>0</v>
      </c>
      <c r="N1542">
        <v>3.3959999999999999</v>
      </c>
      <c r="O1542">
        <v>103.4044</v>
      </c>
      <c r="P1542">
        <v>103.4602</v>
      </c>
      <c r="R1542">
        <v>-0.46910000000000002</v>
      </c>
      <c r="S1542">
        <v>18.216799999999999</v>
      </c>
      <c r="T1542">
        <v>18.222799999999999</v>
      </c>
      <c r="U1542">
        <f t="shared" si="24"/>
        <v>-0.69529999999999959</v>
      </c>
    </row>
    <row r="1543" spans="1:21" hidden="1" x14ac:dyDescent="0.4">
      <c r="A1543" s="1">
        <v>0.63444444444444448</v>
      </c>
      <c r="B1543">
        <v>54.755000000000003</v>
      </c>
      <c r="C1543">
        <v>3.7499999999999999E-2</v>
      </c>
      <c r="D1543">
        <v>-1.9378</v>
      </c>
      <c r="E1543">
        <v>781.10130000000004</v>
      </c>
      <c r="F1543">
        <v>82.7821</v>
      </c>
      <c r="G1543">
        <v>1.3720000000000001</v>
      </c>
      <c r="H1543" t="b">
        <v>0</v>
      </c>
      <c r="J1543">
        <v>0.159</v>
      </c>
      <c r="K1543">
        <v>8.8999999999999999E-3</v>
      </c>
      <c r="L1543">
        <v>0</v>
      </c>
      <c r="N1543">
        <v>3.3795000000000002</v>
      </c>
      <c r="O1543">
        <v>101.8181</v>
      </c>
      <c r="P1543">
        <v>101.8742</v>
      </c>
      <c r="R1543">
        <v>-0.48559999999999998</v>
      </c>
      <c r="S1543">
        <v>17.520800000000001</v>
      </c>
      <c r="T1543">
        <v>17.5275</v>
      </c>
      <c r="U1543">
        <f t="shared" si="24"/>
        <v>-0.69620000000000104</v>
      </c>
    </row>
    <row r="1544" spans="1:21" hidden="1" x14ac:dyDescent="0.4">
      <c r="A1544" s="1">
        <v>0.63444444444444448</v>
      </c>
      <c r="B1544">
        <v>54.790700000000001</v>
      </c>
      <c r="C1544">
        <v>3.5700000000000003E-2</v>
      </c>
      <c r="D1544">
        <v>-1.9257</v>
      </c>
      <c r="E1544">
        <v>782.02059999999994</v>
      </c>
      <c r="F1544">
        <v>82.737799999999993</v>
      </c>
      <c r="G1544">
        <v>1.5212000000000001</v>
      </c>
      <c r="H1544" t="b">
        <v>0</v>
      </c>
      <c r="J1544">
        <v>0.14430000000000001</v>
      </c>
      <c r="K1544">
        <v>8.8999999999999999E-3</v>
      </c>
      <c r="L1544">
        <v>0</v>
      </c>
      <c r="N1544">
        <v>3.3610000000000002</v>
      </c>
      <c r="O1544">
        <v>100.2324</v>
      </c>
      <c r="P1544">
        <v>100.28870000000001</v>
      </c>
      <c r="R1544">
        <v>-0.50409999999999999</v>
      </c>
      <c r="S1544">
        <v>16.823799999999999</v>
      </c>
      <c r="T1544">
        <v>16.831299999999999</v>
      </c>
      <c r="U1544">
        <f t="shared" si="24"/>
        <v>-0.69439999999999813</v>
      </c>
    </row>
    <row r="1545" spans="1:21" hidden="1" x14ac:dyDescent="0.4">
      <c r="A1545" s="1">
        <v>0.63444444444444448</v>
      </c>
      <c r="B1545">
        <v>54.828000000000003</v>
      </c>
      <c r="C1545">
        <v>3.73E-2</v>
      </c>
      <c r="D1545">
        <v>-1.9116</v>
      </c>
      <c r="E1545">
        <v>782.93939999999998</v>
      </c>
      <c r="F1545">
        <v>82.686199999999999</v>
      </c>
      <c r="G1545">
        <v>1.6736</v>
      </c>
      <c r="H1545" t="b">
        <v>0</v>
      </c>
      <c r="J1545">
        <v>0.1198</v>
      </c>
      <c r="K1545">
        <v>8.8999999999999999E-3</v>
      </c>
      <c r="L1545">
        <v>0</v>
      </c>
      <c r="N1545">
        <v>3.3405</v>
      </c>
      <c r="O1545">
        <v>98.647199999999998</v>
      </c>
      <c r="P1545">
        <v>98.703699999999998</v>
      </c>
      <c r="R1545">
        <v>-0.52459999999999996</v>
      </c>
      <c r="S1545">
        <v>16.128399999999999</v>
      </c>
      <c r="T1545">
        <v>16.136900000000001</v>
      </c>
      <c r="U1545">
        <f t="shared" si="24"/>
        <v>-0.69260000000000055</v>
      </c>
    </row>
    <row r="1546" spans="1:21" hidden="1" x14ac:dyDescent="0.4">
      <c r="A1546" s="1">
        <v>0.63444444444444448</v>
      </c>
      <c r="B1546">
        <v>54.863199999999999</v>
      </c>
      <c r="C1546">
        <v>3.5299999999999998E-2</v>
      </c>
      <c r="D1546">
        <v>-1.8956</v>
      </c>
      <c r="E1546">
        <v>783.85749999999996</v>
      </c>
      <c r="F1546">
        <v>82.626400000000004</v>
      </c>
      <c r="G1546">
        <v>1.8287</v>
      </c>
      <c r="H1546" t="b">
        <v>0</v>
      </c>
      <c r="J1546">
        <v>0.1051</v>
      </c>
      <c r="K1546">
        <v>8.8999999999999999E-3</v>
      </c>
      <c r="L1546">
        <v>0</v>
      </c>
      <c r="N1546">
        <v>3.3178000000000001</v>
      </c>
      <c r="O1546">
        <v>97.062600000000003</v>
      </c>
      <c r="P1546">
        <v>97.119299999999996</v>
      </c>
      <c r="R1546">
        <v>-0.54730000000000001</v>
      </c>
      <c r="S1546">
        <v>15.4346</v>
      </c>
      <c r="T1546">
        <v>15.4443</v>
      </c>
      <c r="U1546">
        <f t="shared" si="24"/>
        <v>-0.69430000000000014</v>
      </c>
    </row>
    <row r="1547" spans="1:21" hidden="1" x14ac:dyDescent="0.4">
      <c r="A1547" s="1">
        <v>0.63444444444444448</v>
      </c>
      <c r="B1547">
        <v>54.9011</v>
      </c>
      <c r="C1547">
        <v>3.7900000000000003E-2</v>
      </c>
      <c r="D1547">
        <v>-1.8774999999999999</v>
      </c>
      <c r="E1547">
        <v>784.7749</v>
      </c>
      <c r="F1547">
        <v>82.56</v>
      </c>
      <c r="G1547">
        <v>1.9861</v>
      </c>
      <c r="H1547" t="b">
        <v>0</v>
      </c>
      <c r="J1547">
        <v>8.5500000000000007E-2</v>
      </c>
      <c r="K1547">
        <v>8.8999999999999999E-3</v>
      </c>
      <c r="L1547">
        <v>0</v>
      </c>
      <c r="N1547">
        <v>3.2930999999999999</v>
      </c>
      <c r="O1547">
        <v>95.478800000000007</v>
      </c>
      <c r="P1547">
        <v>95.535600000000002</v>
      </c>
      <c r="R1547">
        <v>-0.41499999999999998</v>
      </c>
      <c r="S1547">
        <v>14.7441</v>
      </c>
      <c r="T1547">
        <v>14.75</v>
      </c>
      <c r="U1547">
        <f t="shared" si="24"/>
        <v>-0.34730000000000061</v>
      </c>
    </row>
    <row r="1548" spans="1:21" hidden="1" x14ac:dyDescent="0.4">
      <c r="A1548" s="1">
        <v>0.63444444444444448</v>
      </c>
      <c r="B1548">
        <v>54.936700000000002</v>
      </c>
      <c r="C1548">
        <v>3.56E-2</v>
      </c>
      <c r="D1548">
        <v>-1.8676999999999999</v>
      </c>
      <c r="E1548">
        <v>785.23329999999999</v>
      </c>
      <c r="F1548">
        <v>82.5244</v>
      </c>
      <c r="G1548">
        <v>2.0653999999999999</v>
      </c>
      <c r="H1548" t="b">
        <v>0</v>
      </c>
      <c r="J1548">
        <v>7.0800000000000002E-2</v>
      </c>
      <c r="K1548">
        <v>8.8000000000000005E-3</v>
      </c>
      <c r="L1548">
        <v>0</v>
      </c>
      <c r="N1548">
        <v>3.2799</v>
      </c>
      <c r="O1548">
        <v>94.687299999999993</v>
      </c>
      <c r="P1548">
        <v>94.744</v>
      </c>
      <c r="R1548">
        <v>-0.38529999999999998</v>
      </c>
      <c r="S1548">
        <v>14.397600000000001</v>
      </c>
      <c r="T1548">
        <v>14.402699999999999</v>
      </c>
      <c r="U1548">
        <f t="shared" si="24"/>
        <v>-0.69139999999999979</v>
      </c>
    </row>
    <row r="1549" spans="1:21" hidden="1" x14ac:dyDescent="0.4">
      <c r="A1549" s="1">
        <v>0.63444444444444448</v>
      </c>
      <c r="B1549">
        <v>54.972299999999997</v>
      </c>
      <c r="C1549">
        <v>3.56E-2</v>
      </c>
      <c r="D1549">
        <v>-1.8465</v>
      </c>
      <c r="E1549">
        <v>786.14930000000004</v>
      </c>
      <c r="F1549">
        <v>82.447400000000002</v>
      </c>
      <c r="G1549">
        <v>2.2242999999999999</v>
      </c>
      <c r="H1549" t="b">
        <v>0</v>
      </c>
      <c r="J1549">
        <v>6.59E-2</v>
      </c>
      <c r="K1549">
        <v>8.3999999999999995E-3</v>
      </c>
      <c r="L1549">
        <v>0</v>
      </c>
      <c r="N1549">
        <v>3.2519</v>
      </c>
      <c r="O1549">
        <v>93.104900000000001</v>
      </c>
      <c r="P1549">
        <v>93.161600000000007</v>
      </c>
      <c r="R1549">
        <v>-0.32879999999999998</v>
      </c>
      <c r="S1549">
        <v>13.7074</v>
      </c>
      <c r="T1549">
        <v>13.7113</v>
      </c>
      <c r="U1549">
        <f t="shared" si="24"/>
        <v>-0.69099999999999895</v>
      </c>
    </row>
    <row r="1550" spans="1:21" hidden="1" x14ac:dyDescent="0.4">
      <c r="A1550" s="1">
        <v>0.63444444444444448</v>
      </c>
      <c r="B1550">
        <v>55.008899999999997</v>
      </c>
      <c r="C1550">
        <v>3.6600000000000001E-2</v>
      </c>
      <c r="D1550">
        <v>-1.8230999999999999</v>
      </c>
      <c r="E1550">
        <v>787.06449999999995</v>
      </c>
      <c r="F1550">
        <v>82.367699999999999</v>
      </c>
      <c r="G1550">
        <v>2.3820999999999999</v>
      </c>
      <c r="H1550" t="b">
        <v>0</v>
      </c>
      <c r="J1550">
        <v>6.0999999999999999E-2</v>
      </c>
      <c r="K1550">
        <v>7.7999999999999996E-3</v>
      </c>
      <c r="L1550">
        <v>0</v>
      </c>
      <c r="N1550">
        <v>3.2219000000000002</v>
      </c>
      <c r="O1550">
        <v>91.523300000000006</v>
      </c>
      <c r="P1550">
        <v>91.58</v>
      </c>
      <c r="R1550">
        <v>-0.2369</v>
      </c>
      <c r="S1550">
        <v>13.0181</v>
      </c>
      <c r="T1550">
        <v>13.020300000000001</v>
      </c>
      <c r="U1550">
        <f t="shared" si="24"/>
        <v>-0.69260000000000055</v>
      </c>
    </row>
    <row r="1551" spans="1:21" hidden="1" x14ac:dyDescent="0.4">
      <c r="A1551" s="1">
        <v>0.63444444444444448</v>
      </c>
      <c r="B1551">
        <v>55.045200000000001</v>
      </c>
      <c r="C1551">
        <v>3.6299999999999999E-2</v>
      </c>
      <c r="D1551">
        <v>-1.7977000000000001</v>
      </c>
      <c r="E1551">
        <v>787.97860000000003</v>
      </c>
      <c r="F1551">
        <v>82.285399999999996</v>
      </c>
      <c r="G1551">
        <v>2.5365000000000002</v>
      </c>
      <c r="H1551" t="b">
        <v>0</v>
      </c>
      <c r="J1551">
        <v>5.1200000000000002E-2</v>
      </c>
      <c r="K1551">
        <v>6.7999999999999996E-3</v>
      </c>
      <c r="L1551">
        <v>0</v>
      </c>
      <c r="N1551">
        <v>3.1899000000000002</v>
      </c>
      <c r="O1551">
        <v>89.942800000000005</v>
      </c>
      <c r="P1551">
        <v>89.999399999999994</v>
      </c>
      <c r="R1551">
        <v>-0.26889999999999997</v>
      </c>
      <c r="S1551">
        <v>12.3248</v>
      </c>
      <c r="T1551">
        <v>12.3277</v>
      </c>
      <c r="U1551">
        <f t="shared" si="24"/>
        <v>-0.68909999999999982</v>
      </c>
    </row>
    <row r="1552" spans="1:21" hidden="1" x14ac:dyDescent="0.4">
      <c r="A1552" s="1">
        <v>0.63444444444444448</v>
      </c>
      <c r="B1552">
        <v>55.0824</v>
      </c>
      <c r="C1552">
        <v>3.73E-2</v>
      </c>
      <c r="D1552">
        <v>-1.7702</v>
      </c>
      <c r="E1552">
        <v>788.89179999999999</v>
      </c>
      <c r="F1552">
        <v>82.200299999999999</v>
      </c>
      <c r="G1552">
        <v>2.6850000000000001</v>
      </c>
      <c r="H1552" t="b">
        <v>0</v>
      </c>
      <c r="J1552">
        <v>4.6300000000000001E-2</v>
      </c>
      <c r="K1552">
        <v>5.5999999999999999E-3</v>
      </c>
      <c r="L1552">
        <v>0</v>
      </c>
      <c r="N1552">
        <v>3.1560999999999999</v>
      </c>
      <c r="O1552">
        <v>88.363299999999995</v>
      </c>
      <c r="P1552">
        <v>88.419600000000003</v>
      </c>
      <c r="R1552">
        <v>-0.30259999999999998</v>
      </c>
      <c r="S1552">
        <v>11.6347</v>
      </c>
      <c r="T1552">
        <v>11.6386</v>
      </c>
      <c r="U1552">
        <f t="shared" si="24"/>
        <v>-0.68790000000000084</v>
      </c>
    </row>
    <row r="1553" spans="1:21" hidden="1" x14ac:dyDescent="0.4">
      <c r="A1553" s="1">
        <v>0.63444444444444448</v>
      </c>
      <c r="B1553">
        <v>55.120399999999997</v>
      </c>
      <c r="C1553">
        <v>3.7999999999999999E-2</v>
      </c>
      <c r="D1553">
        <v>-1.7406999999999999</v>
      </c>
      <c r="E1553">
        <v>789.80399999999997</v>
      </c>
      <c r="F1553">
        <v>82.113399999999999</v>
      </c>
      <c r="G1553">
        <v>2.8254000000000001</v>
      </c>
      <c r="H1553" t="b">
        <v>0</v>
      </c>
      <c r="J1553">
        <v>4.1399999999999999E-2</v>
      </c>
      <c r="K1553">
        <v>4.5999999999999999E-3</v>
      </c>
      <c r="L1553">
        <v>0</v>
      </c>
      <c r="N1553">
        <v>3.1206</v>
      </c>
      <c r="O1553">
        <v>86.784800000000004</v>
      </c>
      <c r="P1553">
        <v>86.840900000000005</v>
      </c>
      <c r="R1553">
        <v>-0.33810000000000001</v>
      </c>
      <c r="S1553">
        <v>10.945399999999999</v>
      </c>
      <c r="T1553">
        <v>10.950699999999999</v>
      </c>
      <c r="U1553">
        <f t="shared" si="24"/>
        <v>-0.34379999999999988</v>
      </c>
    </row>
    <row r="1554" spans="1:21" hidden="1" x14ac:dyDescent="0.4">
      <c r="A1554" s="1">
        <v>0.63444444444444448</v>
      </c>
      <c r="B1554">
        <v>55.159799999999997</v>
      </c>
      <c r="C1554">
        <v>3.9399999999999998E-2</v>
      </c>
      <c r="D1554">
        <v>-1.7252000000000001</v>
      </c>
      <c r="E1554">
        <v>790.25959999999998</v>
      </c>
      <c r="F1554">
        <v>82.069400000000002</v>
      </c>
      <c r="G1554">
        <v>2.8923000000000001</v>
      </c>
      <c r="H1554" t="b">
        <v>0</v>
      </c>
      <c r="J1554">
        <v>3.1600000000000003E-2</v>
      </c>
      <c r="K1554">
        <v>4.0000000000000001E-3</v>
      </c>
      <c r="L1554">
        <v>0</v>
      </c>
      <c r="N1554">
        <v>3.1021999999999998</v>
      </c>
      <c r="O1554">
        <v>85.995999999999995</v>
      </c>
      <c r="P1554">
        <v>86.051900000000003</v>
      </c>
      <c r="R1554">
        <v>-0.35649999999999998</v>
      </c>
      <c r="S1554">
        <v>10.600899999999999</v>
      </c>
      <c r="T1554">
        <v>10.6069</v>
      </c>
      <c r="U1554">
        <f t="shared" si="24"/>
        <v>-0.68510000000000026</v>
      </c>
    </row>
    <row r="1555" spans="1:21" hidden="1" x14ac:dyDescent="0.4">
      <c r="A1555" s="1">
        <v>0.63444444444444448</v>
      </c>
      <c r="B1555">
        <v>55.197699999999998</v>
      </c>
      <c r="C1555">
        <v>3.7900000000000003E-2</v>
      </c>
      <c r="D1555">
        <v>-1.6926000000000001</v>
      </c>
      <c r="E1555">
        <v>791.17020000000002</v>
      </c>
      <c r="F1555">
        <v>81.977599999999995</v>
      </c>
      <c r="G1555">
        <v>3.0182000000000002</v>
      </c>
      <c r="H1555" t="b">
        <v>0</v>
      </c>
      <c r="J1555">
        <v>2.6700000000000002E-2</v>
      </c>
      <c r="K1555">
        <v>3.2000000000000002E-3</v>
      </c>
      <c r="L1555">
        <v>0</v>
      </c>
      <c r="N1555">
        <v>3.0644</v>
      </c>
      <c r="O1555">
        <v>84.4191</v>
      </c>
      <c r="P1555">
        <v>84.474699999999999</v>
      </c>
      <c r="R1555">
        <v>-0.39439999999999997</v>
      </c>
      <c r="S1555">
        <v>9.9139999999999997</v>
      </c>
      <c r="T1555">
        <v>9.9217999999999993</v>
      </c>
      <c r="U1555">
        <f t="shared" si="24"/>
        <v>-0.68419999999999881</v>
      </c>
    </row>
    <row r="1556" spans="1:21" hidden="1" x14ac:dyDescent="0.4">
      <c r="A1556" s="1">
        <v>0.63444444444444448</v>
      </c>
      <c r="B1556">
        <v>55.235199999999999</v>
      </c>
      <c r="C1556">
        <v>3.7499999999999999E-2</v>
      </c>
      <c r="D1556">
        <v>-1.6581999999999999</v>
      </c>
      <c r="E1556">
        <v>792.07960000000003</v>
      </c>
      <c r="F1556">
        <v>81.882999999999996</v>
      </c>
      <c r="G1556">
        <v>3.1324999999999998</v>
      </c>
      <c r="H1556" t="b">
        <v>0</v>
      </c>
      <c r="J1556">
        <v>1.6899999999999998E-2</v>
      </c>
      <c r="K1556">
        <v>2.2000000000000001E-3</v>
      </c>
      <c r="L1556">
        <v>0</v>
      </c>
      <c r="N1556">
        <v>3.0249999999999999</v>
      </c>
      <c r="O1556">
        <v>82.843299999999999</v>
      </c>
      <c r="P1556">
        <v>82.898499999999999</v>
      </c>
      <c r="R1556">
        <v>-0.43369999999999997</v>
      </c>
      <c r="S1556">
        <v>9.2273999999999994</v>
      </c>
      <c r="T1556">
        <v>9.2376000000000005</v>
      </c>
      <c r="U1556">
        <f t="shared" si="24"/>
        <v>-0.68270000000000053</v>
      </c>
    </row>
    <row r="1557" spans="1:21" hidden="1" x14ac:dyDescent="0.4">
      <c r="A1557" s="1">
        <v>0.63444444444444448</v>
      </c>
      <c r="B1557">
        <v>55.274900000000002</v>
      </c>
      <c r="C1557">
        <v>3.9699999999999999E-2</v>
      </c>
      <c r="D1557">
        <v>-1.6218999999999999</v>
      </c>
      <c r="E1557">
        <v>792.98789999999997</v>
      </c>
      <c r="F1557">
        <v>81.785700000000006</v>
      </c>
      <c r="G1557">
        <v>3.2332999999999998</v>
      </c>
      <c r="H1557" t="b">
        <v>0</v>
      </c>
      <c r="J1557">
        <v>1.1900000000000001E-2</v>
      </c>
      <c r="K1557">
        <v>5.9999999999999995E-4</v>
      </c>
      <c r="L1557">
        <v>0</v>
      </c>
      <c r="N1557">
        <v>2.9845000000000002</v>
      </c>
      <c r="O1557">
        <v>81.268600000000006</v>
      </c>
      <c r="P1557">
        <v>81.323400000000007</v>
      </c>
      <c r="R1557">
        <v>-0.47420000000000001</v>
      </c>
      <c r="S1557">
        <v>8.5417000000000005</v>
      </c>
      <c r="T1557">
        <v>8.5548999999999999</v>
      </c>
      <c r="U1557">
        <f t="shared" si="24"/>
        <v>-0.67900000000000027</v>
      </c>
    </row>
    <row r="1558" spans="1:21" hidden="1" x14ac:dyDescent="0.4">
      <c r="A1558" s="1">
        <v>0.63444444444444448</v>
      </c>
      <c r="B1558">
        <v>55.3127</v>
      </c>
      <c r="C1558">
        <v>3.78E-2</v>
      </c>
      <c r="D1558">
        <v>-1.5839000000000001</v>
      </c>
      <c r="E1558">
        <v>793.89499999999998</v>
      </c>
      <c r="F1558">
        <v>81.687600000000003</v>
      </c>
      <c r="G1558">
        <v>3.3180999999999998</v>
      </c>
      <c r="H1558" t="b">
        <v>0</v>
      </c>
      <c r="J1558">
        <v>1.1900000000000001E-2</v>
      </c>
      <c r="K1558">
        <v>-1.1000000000000001E-3</v>
      </c>
      <c r="L1558">
        <v>0</v>
      </c>
      <c r="N1558">
        <v>2.9428999999999998</v>
      </c>
      <c r="O1558">
        <v>79.695099999999996</v>
      </c>
      <c r="P1558">
        <v>79.749499999999998</v>
      </c>
      <c r="R1558">
        <v>-0.51580000000000004</v>
      </c>
      <c r="S1558">
        <v>7.859</v>
      </c>
      <c r="T1558">
        <v>7.8758999999999997</v>
      </c>
      <c r="U1558">
        <f t="shared" si="24"/>
        <v>-0.67819999999999947</v>
      </c>
    </row>
    <row r="1559" spans="1:21" hidden="1" x14ac:dyDescent="0.4">
      <c r="A1559" s="1">
        <v>0.63444444444444448</v>
      </c>
      <c r="B1559">
        <v>55.351900000000001</v>
      </c>
      <c r="C1559">
        <v>3.9199999999999999E-2</v>
      </c>
      <c r="D1559">
        <v>-1.5444</v>
      </c>
      <c r="E1559">
        <v>794.80089999999996</v>
      </c>
      <c r="F1559">
        <v>81.59</v>
      </c>
      <c r="G1559">
        <v>3.3839000000000001</v>
      </c>
      <c r="H1559" t="b">
        <v>0</v>
      </c>
      <c r="J1559">
        <v>1.1900000000000001E-2</v>
      </c>
      <c r="K1559">
        <v>-3.2000000000000002E-3</v>
      </c>
      <c r="L1559">
        <v>0</v>
      </c>
      <c r="N1559">
        <v>2.9005999999999998</v>
      </c>
      <c r="O1559">
        <v>78.122699999999995</v>
      </c>
      <c r="P1559">
        <v>78.176500000000004</v>
      </c>
      <c r="R1559">
        <v>-0.55810000000000004</v>
      </c>
      <c r="S1559">
        <v>7.1760000000000002</v>
      </c>
      <c r="T1559">
        <v>7.1977000000000002</v>
      </c>
      <c r="U1559">
        <f t="shared" si="24"/>
        <v>-0.67390000000000061</v>
      </c>
    </row>
    <row r="1560" spans="1:21" hidden="1" x14ac:dyDescent="0.4">
      <c r="A1560" s="1">
        <v>0.63444444444444448</v>
      </c>
      <c r="B1560">
        <v>55.3902</v>
      </c>
      <c r="C1560">
        <v>3.8300000000000001E-2</v>
      </c>
      <c r="D1560">
        <v>-1.5036</v>
      </c>
      <c r="E1560">
        <v>795.70569999999998</v>
      </c>
      <c r="F1560">
        <v>81.492800000000003</v>
      </c>
      <c r="G1560">
        <v>3.4277000000000002</v>
      </c>
      <c r="H1560" t="b">
        <v>0</v>
      </c>
      <c r="J1560">
        <v>1.1900000000000001E-2</v>
      </c>
      <c r="K1560">
        <v>-5.4999999999999997E-3</v>
      </c>
      <c r="L1560">
        <v>0</v>
      </c>
      <c r="N1560">
        <v>2.8578999999999999</v>
      </c>
      <c r="O1560">
        <v>76.551299999999998</v>
      </c>
      <c r="P1560">
        <v>76.604699999999994</v>
      </c>
      <c r="R1560">
        <v>-0.6008</v>
      </c>
      <c r="S1560">
        <v>6.4960000000000004</v>
      </c>
      <c r="T1560">
        <v>6.5237999999999996</v>
      </c>
      <c r="U1560">
        <f t="shared" si="24"/>
        <v>-0.67279999999999962</v>
      </c>
    </row>
    <row r="1561" spans="1:21" hidden="1" x14ac:dyDescent="0.4">
      <c r="A1561" s="1">
        <v>0.63444444444444448</v>
      </c>
      <c r="B1561">
        <v>55.426400000000001</v>
      </c>
      <c r="C1561">
        <v>3.6200000000000003E-2</v>
      </c>
      <c r="D1561">
        <v>-1.4616</v>
      </c>
      <c r="E1561">
        <v>796.60940000000005</v>
      </c>
      <c r="F1561">
        <v>81.396000000000001</v>
      </c>
      <c r="G1561">
        <v>3.4483999999999999</v>
      </c>
      <c r="H1561" t="b">
        <v>0</v>
      </c>
      <c r="J1561">
        <v>1.1900000000000001E-2</v>
      </c>
      <c r="K1561">
        <v>-7.0000000000000001E-3</v>
      </c>
      <c r="L1561">
        <v>0</v>
      </c>
      <c r="N1561">
        <v>2.8151000000000002</v>
      </c>
      <c r="O1561">
        <v>74.981099999999998</v>
      </c>
      <c r="P1561">
        <v>75.033900000000003</v>
      </c>
      <c r="R1561">
        <v>-0.64359999999999995</v>
      </c>
      <c r="S1561">
        <v>5.8155000000000001</v>
      </c>
      <c r="T1561">
        <v>5.851</v>
      </c>
      <c r="U1561">
        <f t="shared" si="24"/>
        <v>-0.67140000000000022</v>
      </c>
    </row>
    <row r="1562" spans="1:21" hidden="1" x14ac:dyDescent="0.4">
      <c r="A1562" s="1">
        <v>0.63444444444444448</v>
      </c>
      <c r="B1562">
        <v>55.462899999999998</v>
      </c>
      <c r="C1562">
        <v>3.6499999999999998E-2</v>
      </c>
      <c r="D1562">
        <v>-1.4186000000000001</v>
      </c>
      <c r="E1562">
        <v>797.51199999999994</v>
      </c>
      <c r="F1562">
        <v>81.299599999999998</v>
      </c>
      <c r="G1562">
        <v>3.4477000000000002</v>
      </c>
      <c r="H1562" t="b">
        <v>0</v>
      </c>
      <c r="J1562">
        <v>1.1900000000000001E-2</v>
      </c>
      <c r="K1562">
        <v>-7.4000000000000003E-3</v>
      </c>
      <c r="L1562">
        <v>0</v>
      </c>
      <c r="N1562">
        <v>2.7721</v>
      </c>
      <c r="O1562">
        <v>73.411900000000003</v>
      </c>
      <c r="P1562">
        <v>73.464200000000005</v>
      </c>
      <c r="R1562">
        <v>-0.68659999999999999</v>
      </c>
      <c r="S1562">
        <v>5.1338999999999997</v>
      </c>
      <c r="T1562">
        <v>5.1795999999999998</v>
      </c>
      <c r="U1562">
        <f t="shared" si="24"/>
        <v>-0.3338000000000001</v>
      </c>
    </row>
    <row r="1563" spans="1:21" hidden="1" x14ac:dyDescent="0.4">
      <c r="A1563" s="1">
        <v>0.63444444444444448</v>
      </c>
      <c r="B1563">
        <v>55.498199999999997</v>
      </c>
      <c r="C1563">
        <v>3.5299999999999998E-2</v>
      </c>
      <c r="D1563">
        <v>-1.3968</v>
      </c>
      <c r="E1563">
        <v>797.96289999999999</v>
      </c>
      <c r="F1563">
        <v>81.251499999999993</v>
      </c>
      <c r="G1563">
        <v>3.4401000000000002</v>
      </c>
      <c r="H1563" t="b">
        <v>0</v>
      </c>
      <c r="J1563">
        <v>1.1900000000000001E-2</v>
      </c>
      <c r="K1563">
        <v>-7.6E-3</v>
      </c>
      <c r="L1563">
        <v>0</v>
      </c>
      <c r="N1563">
        <v>2.7505999999999999</v>
      </c>
      <c r="O1563">
        <v>72.627700000000004</v>
      </c>
      <c r="P1563">
        <v>72.6798</v>
      </c>
      <c r="R1563">
        <v>-0.70809999999999995</v>
      </c>
      <c r="S1563">
        <v>4.7938000000000001</v>
      </c>
      <c r="T1563">
        <v>4.8457999999999997</v>
      </c>
      <c r="U1563">
        <f t="shared" si="24"/>
        <v>-0.65899999999999981</v>
      </c>
    </row>
    <row r="1564" spans="1:21" hidden="1" x14ac:dyDescent="0.4">
      <c r="A1564" s="1">
        <v>0.63444444444444448</v>
      </c>
      <c r="B1564">
        <v>55.532899999999998</v>
      </c>
      <c r="C1564">
        <v>3.4799999999999998E-2</v>
      </c>
      <c r="D1564">
        <v>-1.3525</v>
      </c>
      <c r="E1564">
        <v>798.86379999999997</v>
      </c>
      <c r="F1564">
        <v>81.155600000000007</v>
      </c>
      <c r="G1564">
        <v>3.4117999999999999</v>
      </c>
      <c r="H1564" t="b">
        <v>0</v>
      </c>
      <c r="J1564">
        <v>1.1900000000000001E-2</v>
      </c>
      <c r="K1564">
        <v>-7.7000000000000002E-3</v>
      </c>
      <c r="L1564">
        <v>0</v>
      </c>
      <c r="N1564">
        <v>2.7075</v>
      </c>
      <c r="O1564">
        <v>71.060100000000006</v>
      </c>
      <c r="P1564">
        <v>71.111599999999996</v>
      </c>
      <c r="R1564">
        <v>-0.75119999999999998</v>
      </c>
      <c r="S1564">
        <v>4.1188000000000002</v>
      </c>
      <c r="T1564">
        <v>4.1867999999999999</v>
      </c>
      <c r="U1564">
        <f t="shared" si="24"/>
        <v>-0.65239999999999965</v>
      </c>
    </row>
    <row r="1565" spans="1:21" hidden="1" x14ac:dyDescent="0.4">
      <c r="A1565" s="1">
        <v>0.63444444444444448</v>
      </c>
      <c r="B1565">
        <v>55.569200000000002</v>
      </c>
      <c r="C1565">
        <v>3.6299999999999999E-2</v>
      </c>
      <c r="D1565">
        <v>-1.3076000000000001</v>
      </c>
      <c r="E1565">
        <v>799.76369999999997</v>
      </c>
      <c r="F1565">
        <v>81.060100000000006</v>
      </c>
      <c r="G1565">
        <v>3.3677000000000001</v>
      </c>
      <c r="H1565" t="b">
        <v>0</v>
      </c>
      <c r="J1565">
        <v>1.1900000000000001E-2</v>
      </c>
      <c r="K1565">
        <v>-8.0000000000000002E-3</v>
      </c>
      <c r="L1565">
        <v>0</v>
      </c>
      <c r="N1565">
        <v>2.6644999999999999</v>
      </c>
      <c r="O1565">
        <v>69.493499999999997</v>
      </c>
      <c r="P1565">
        <v>69.544499999999999</v>
      </c>
      <c r="R1565">
        <v>-0.77290000000000003</v>
      </c>
      <c r="S1565">
        <v>3.4489000000000001</v>
      </c>
      <c r="T1565">
        <v>3.5344000000000002</v>
      </c>
      <c r="U1565">
        <f t="shared" si="24"/>
        <v>-0.64420000000000011</v>
      </c>
    </row>
    <row r="1566" spans="1:21" hidden="1" x14ac:dyDescent="0.4">
      <c r="A1566" s="1">
        <v>0.63445601851851852</v>
      </c>
      <c r="B1566">
        <v>55.61</v>
      </c>
      <c r="C1566">
        <v>4.0800000000000003E-2</v>
      </c>
      <c r="D1566">
        <v>-1.2623</v>
      </c>
      <c r="E1566">
        <v>800.66240000000005</v>
      </c>
      <c r="F1566">
        <v>80.964799999999997</v>
      </c>
      <c r="G1566">
        <v>3.3089</v>
      </c>
      <c r="H1566" t="b">
        <v>0</v>
      </c>
      <c r="J1566">
        <v>1.1900000000000001E-2</v>
      </c>
      <c r="K1566">
        <v>-8.5000000000000006E-3</v>
      </c>
      <c r="L1566">
        <v>0</v>
      </c>
      <c r="N1566">
        <v>2.6215999999999999</v>
      </c>
      <c r="O1566">
        <v>67.927899999999994</v>
      </c>
      <c r="P1566">
        <v>67.978499999999997</v>
      </c>
      <c r="R1566">
        <v>-0.76919999999999999</v>
      </c>
      <c r="S1566">
        <v>2.786</v>
      </c>
      <c r="T1566">
        <v>2.8902000000000001</v>
      </c>
      <c r="U1566">
        <f t="shared" si="24"/>
        <v>-0.6272000000000002</v>
      </c>
    </row>
    <row r="1567" spans="1:21" hidden="1" x14ac:dyDescent="0.4">
      <c r="A1567" s="1">
        <v>0.63445601851851852</v>
      </c>
      <c r="B1567">
        <v>55.647599999999997</v>
      </c>
      <c r="C1567">
        <v>3.7600000000000001E-2</v>
      </c>
      <c r="D1567">
        <v>-1.2166999999999999</v>
      </c>
      <c r="E1567">
        <v>801.56010000000003</v>
      </c>
      <c r="F1567">
        <v>80.869699999999995</v>
      </c>
      <c r="G1567">
        <v>3.2353000000000001</v>
      </c>
      <c r="H1567" t="b">
        <v>0</v>
      </c>
      <c r="J1567">
        <v>1.1900000000000001E-2</v>
      </c>
      <c r="K1567">
        <v>-9.5999999999999992E-3</v>
      </c>
      <c r="L1567">
        <v>0</v>
      </c>
      <c r="N1567">
        <v>2.5792000000000002</v>
      </c>
      <c r="O1567">
        <v>66.363500000000002</v>
      </c>
      <c r="P1567">
        <v>66.413600000000002</v>
      </c>
      <c r="R1567">
        <v>-0.81169999999999998</v>
      </c>
      <c r="S1567">
        <v>2.1124000000000001</v>
      </c>
      <c r="T1567">
        <v>2.2629999999999999</v>
      </c>
      <c r="U1567">
        <f t="shared" si="24"/>
        <v>-0.58999999999999986</v>
      </c>
    </row>
    <row r="1568" spans="1:21" hidden="1" x14ac:dyDescent="0.4">
      <c r="A1568" s="1">
        <v>0.63445601851851852</v>
      </c>
      <c r="B1568">
        <v>55.685200000000002</v>
      </c>
      <c r="C1568">
        <v>3.7699999999999997E-2</v>
      </c>
      <c r="D1568">
        <v>-1.1712</v>
      </c>
      <c r="E1568">
        <v>802.45669999999996</v>
      </c>
      <c r="F1568">
        <v>80.774799999999999</v>
      </c>
      <c r="G1568">
        <v>3.1455000000000002</v>
      </c>
      <c r="H1568" t="b">
        <v>0</v>
      </c>
      <c r="J1568">
        <v>1.1900000000000001E-2</v>
      </c>
      <c r="K1568">
        <v>-1.11E-2</v>
      </c>
      <c r="L1568">
        <v>0</v>
      </c>
      <c r="N1568">
        <v>2.5375000000000001</v>
      </c>
      <c r="O1568">
        <v>64.8001</v>
      </c>
      <c r="P1568">
        <v>64.849699999999999</v>
      </c>
      <c r="R1568">
        <v>-0.81110000000000004</v>
      </c>
      <c r="S1568">
        <v>1.4632000000000001</v>
      </c>
      <c r="T1568">
        <v>1.673</v>
      </c>
      <c r="U1568">
        <f t="shared" si="24"/>
        <v>-0.55459999999999998</v>
      </c>
    </row>
    <row r="1569" spans="1:21" hidden="1" x14ac:dyDescent="0.4">
      <c r="A1569" s="1">
        <v>0.63445601851851852</v>
      </c>
      <c r="B1569">
        <v>55.722900000000003</v>
      </c>
      <c r="C1569">
        <v>3.7600000000000001E-2</v>
      </c>
      <c r="D1569">
        <v>-1.1258999999999999</v>
      </c>
      <c r="E1569">
        <v>803.35220000000004</v>
      </c>
      <c r="F1569">
        <v>80.679900000000004</v>
      </c>
      <c r="G1569">
        <v>3.0381</v>
      </c>
      <c r="H1569" t="b">
        <v>0</v>
      </c>
      <c r="J1569">
        <v>1.1900000000000001E-2</v>
      </c>
      <c r="K1569">
        <v>-1.2500000000000001E-2</v>
      </c>
      <c r="L1569">
        <v>0</v>
      </c>
      <c r="N1569">
        <v>2.4967000000000001</v>
      </c>
      <c r="O1569">
        <v>63.2376</v>
      </c>
      <c r="P1569">
        <v>63.286900000000003</v>
      </c>
      <c r="R1569">
        <v>-0.60619999999999996</v>
      </c>
      <c r="S1569">
        <v>0.93979999999999997</v>
      </c>
      <c r="T1569">
        <v>1.1184000000000001</v>
      </c>
      <c r="U1569">
        <f t="shared" si="24"/>
        <v>-0.26630000000000009</v>
      </c>
    </row>
    <row r="1570" spans="1:21" hidden="1" x14ac:dyDescent="0.4">
      <c r="A1570" s="1">
        <v>0.63445601851851852</v>
      </c>
      <c r="B1570">
        <v>55.758400000000002</v>
      </c>
      <c r="C1570">
        <v>3.56E-2</v>
      </c>
      <c r="D1570">
        <v>-1.1033999999999999</v>
      </c>
      <c r="E1570">
        <v>803.79960000000005</v>
      </c>
      <c r="F1570">
        <v>80.632400000000004</v>
      </c>
      <c r="G1570">
        <v>2.9769999999999999</v>
      </c>
      <c r="H1570" t="b">
        <v>0</v>
      </c>
      <c r="J1570">
        <v>1.1900000000000001E-2</v>
      </c>
      <c r="K1570">
        <v>-1.43E-2</v>
      </c>
      <c r="L1570">
        <v>0</v>
      </c>
      <c r="N1570">
        <v>2.4767999999999999</v>
      </c>
      <c r="O1570">
        <v>62.456800000000001</v>
      </c>
      <c r="P1570">
        <v>62.505899999999997</v>
      </c>
      <c r="R1570">
        <v>-0.51290000000000002</v>
      </c>
      <c r="S1570">
        <v>0.6804</v>
      </c>
      <c r="T1570">
        <v>0.85209999999999997</v>
      </c>
      <c r="U1570">
        <f t="shared" si="24"/>
        <v>-0.31269999999999998</v>
      </c>
    </row>
    <row r="1571" spans="1:21" hidden="1" x14ac:dyDescent="0.4">
      <c r="A1571" s="1">
        <v>0.63445601851851852</v>
      </c>
      <c r="B1571">
        <v>55.795099999999998</v>
      </c>
      <c r="C1571">
        <v>3.6600000000000001E-2</v>
      </c>
      <c r="D1571">
        <v>-1.0589999999999999</v>
      </c>
      <c r="E1571">
        <v>804.69370000000004</v>
      </c>
      <c r="F1571">
        <v>80.537199999999999</v>
      </c>
      <c r="G1571">
        <v>2.8370000000000002</v>
      </c>
      <c r="H1571" t="b">
        <v>0</v>
      </c>
      <c r="J1571">
        <v>1.1900000000000001E-2</v>
      </c>
      <c r="K1571">
        <v>-1.5900000000000001E-2</v>
      </c>
      <c r="L1571">
        <v>0</v>
      </c>
      <c r="N1571">
        <v>2.4384000000000001</v>
      </c>
      <c r="O1571">
        <v>60.895800000000001</v>
      </c>
      <c r="P1571">
        <v>60.944600000000001</v>
      </c>
      <c r="R1571">
        <v>-0.51700000000000002</v>
      </c>
      <c r="S1571">
        <v>0.1537</v>
      </c>
      <c r="T1571">
        <v>0.53939999999999999</v>
      </c>
      <c r="U1571">
        <f t="shared" si="24"/>
        <v>-8.1199999999999994E-2</v>
      </c>
    </row>
    <row r="1572" spans="1:21" hidden="1" x14ac:dyDescent="0.4">
      <c r="A1572" s="1">
        <v>0.63445601851851852</v>
      </c>
      <c r="B1572">
        <v>55.832799999999999</v>
      </c>
      <c r="C1572">
        <v>3.78E-2</v>
      </c>
      <c r="D1572">
        <v>-1.0155000000000001</v>
      </c>
      <c r="E1572">
        <v>805.58669999999995</v>
      </c>
      <c r="F1572">
        <v>80.441699999999997</v>
      </c>
      <c r="G1572">
        <v>2.6734</v>
      </c>
      <c r="H1572" t="b">
        <v>0</v>
      </c>
      <c r="J1572">
        <v>1.1900000000000001E-2</v>
      </c>
      <c r="K1572">
        <v>-1.72E-2</v>
      </c>
      <c r="L1572">
        <v>0</v>
      </c>
      <c r="N1572">
        <v>2.4018000000000002</v>
      </c>
      <c r="O1572">
        <v>59.335799999999999</v>
      </c>
      <c r="P1572">
        <v>59.384399999999999</v>
      </c>
      <c r="R1572">
        <v>-0.4536</v>
      </c>
      <c r="S1572">
        <v>6.5000000000000002E-2</v>
      </c>
      <c r="T1572">
        <v>0.4582</v>
      </c>
      <c r="U1572">
        <f t="shared" si="24"/>
        <v>-2.6100000000000012E-2</v>
      </c>
    </row>
    <row r="1573" spans="1:21" hidden="1" x14ac:dyDescent="0.4">
      <c r="A1573" s="1">
        <v>0.63445601851851852</v>
      </c>
      <c r="B1573">
        <v>55.8705</v>
      </c>
      <c r="C1573">
        <v>3.7699999999999997E-2</v>
      </c>
      <c r="D1573">
        <v>-0.97319999999999995</v>
      </c>
      <c r="E1573">
        <v>806.47860000000003</v>
      </c>
      <c r="F1573">
        <v>80.346100000000007</v>
      </c>
      <c r="G1573">
        <v>2.4870000000000001</v>
      </c>
      <c r="H1573" t="b">
        <v>0</v>
      </c>
      <c r="J1573">
        <v>1.1900000000000001E-2</v>
      </c>
      <c r="K1573">
        <v>-1.7899999999999999E-2</v>
      </c>
      <c r="L1573">
        <v>0</v>
      </c>
      <c r="N1573">
        <v>2.3673999999999999</v>
      </c>
      <c r="O1573">
        <v>57.776899999999998</v>
      </c>
      <c r="P1573">
        <v>57.825299999999999</v>
      </c>
      <c r="R1573">
        <v>-0.43159999999999998</v>
      </c>
      <c r="S1573">
        <v>2.1000000000000001E-2</v>
      </c>
      <c r="T1573">
        <v>0.43209999999999998</v>
      </c>
      <c r="U1573">
        <f t="shared" si="24"/>
        <v>9.8000000000000309E-3</v>
      </c>
    </row>
    <row r="1574" spans="1:21" hidden="1" x14ac:dyDescent="0.4">
      <c r="A1574" s="1">
        <v>0.63445601851851852</v>
      </c>
      <c r="B1574">
        <v>55.907299999999999</v>
      </c>
      <c r="C1574">
        <v>3.6799999999999999E-2</v>
      </c>
      <c r="D1574">
        <v>-0.93230000000000002</v>
      </c>
      <c r="E1574">
        <v>807.36959999999999</v>
      </c>
      <c r="F1574">
        <v>80.250100000000003</v>
      </c>
      <c r="G1574">
        <v>2.2797999999999998</v>
      </c>
      <c r="H1574" t="b">
        <v>0</v>
      </c>
      <c r="J1574">
        <v>1.1900000000000001E-2</v>
      </c>
      <c r="K1574">
        <v>-1.8100000000000002E-2</v>
      </c>
      <c r="L1574">
        <v>0</v>
      </c>
      <c r="N1574">
        <v>2.3353999999999999</v>
      </c>
      <c r="O1574">
        <v>56.218899999999998</v>
      </c>
      <c r="P1574">
        <v>56.267400000000002</v>
      </c>
      <c r="R1574">
        <v>-0.44159999999999999</v>
      </c>
      <c r="S1574">
        <v>1.54E-2</v>
      </c>
      <c r="T1574">
        <v>0.44190000000000002</v>
      </c>
      <c r="U1574">
        <f t="shared" si="24"/>
        <v>3.2499999999999973E-2</v>
      </c>
    </row>
    <row r="1575" spans="1:21" x14ac:dyDescent="0.4">
      <c r="A1575" s="1">
        <v>0.63445601851851852</v>
      </c>
      <c r="B1575">
        <v>55.944899999999997</v>
      </c>
      <c r="C1575">
        <v>3.7600000000000001E-2</v>
      </c>
      <c r="D1575">
        <v>-0.8931</v>
      </c>
      <c r="E1575">
        <v>808.25959999999998</v>
      </c>
      <c r="F1575">
        <v>80.153700000000001</v>
      </c>
      <c r="G1575">
        <v>2.0543999999999998</v>
      </c>
      <c r="H1575" t="b">
        <v>0</v>
      </c>
      <c r="J1575">
        <v>1.1900000000000001E-2</v>
      </c>
      <c r="K1575">
        <v>-1.8100000000000002E-2</v>
      </c>
      <c r="L1575">
        <v>0</v>
      </c>
      <c r="N1575">
        <v>2.3056999999999999</v>
      </c>
      <c r="O1575">
        <v>54.661900000000003</v>
      </c>
      <c r="P1575">
        <v>54.710500000000003</v>
      </c>
      <c r="R1575">
        <v>-0.47410000000000002</v>
      </c>
      <c r="S1575">
        <v>1.46E-2</v>
      </c>
      <c r="T1575">
        <v>0.47439999999999999</v>
      </c>
      <c r="U1575">
        <f t="shared" si="24"/>
        <v>95.931100000000001</v>
      </c>
    </row>
    <row r="1576" spans="1:21" hidden="1" x14ac:dyDescent="0.4">
      <c r="A1576" s="1">
        <v>0.63445601851851852</v>
      </c>
      <c r="B1576">
        <v>55.9831</v>
      </c>
      <c r="C1576">
        <v>3.8199999999999998E-2</v>
      </c>
      <c r="D1576">
        <v>-0.85570000000000002</v>
      </c>
      <c r="E1576">
        <v>809.14869999999996</v>
      </c>
      <c r="F1576">
        <v>80.056899999999999</v>
      </c>
      <c r="G1576">
        <v>1.8130999999999999</v>
      </c>
      <c r="H1576" t="b">
        <v>0</v>
      </c>
      <c r="J1576">
        <v>1.1900000000000001E-2</v>
      </c>
      <c r="K1576">
        <v>-1.8100000000000002E-2</v>
      </c>
      <c r="L1576">
        <v>0</v>
      </c>
      <c r="N1576">
        <v>2.2786</v>
      </c>
      <c r="O1576">
        <v>53.105899999999998</v>
      </c>
      <c r="P1576">
        <v>53.154800000000002</v>
      </c>
      <c r="R1576">
        <v>-1.5865</v>
      </c>
      <c r="S1576">
        <v>96.392399999999995</v>
      </c>
      <c r="T1576">
        <v>96.405500000000004</v>
      </c>
      <c r="U1576">
        <f t="shared" si="24"/>
        <v>-0.33160000000000878</v>
      </c>
    </row>
    <row r="1577" spans="1:21" hidden="1" x14ac:dyDescent="0.4">
      <c r="A1577" s="1">
        <v>0.63445601851851852</v>
      </c>
      <c r="B1577">
        <v>56.019199999999998</v>
      </c>
      <c r="C1577">
        <v>3.61E-2</v>
      </c>
      <c r="D1577">
        <v>-0.83779999999999999</v>
      </c>
      <c r="E1577">
        <v>809.59280000000001</v>
      </c>
      <c r="F1577">
        <v>80.008200000000002</v>
      </c>
      <c r="G1577">
        <v>1.6872</v>
      </c>
      <c r="H1577" t="b">
        <v>0</v>
      </c>
      <c r="J1577">
        <v>1.1900000000000001E-2</v>
      </c>
      <c r="K1577">
        <v>-1.8100000000000002E-2</v>
      </c>
      <c r="L1577">
        <v>0</v>
      </c>
      <c r="N1577">
        <v>2.266</v>
      </c>
      <c r="O1577">
        <v>52.328299999999999</v>
      </c>
      <c r="P1577">
        <v>52.377299999999998</v>
      </c>
      <c r="R1577">
        <v>-1.5991</v>
      </c>
      <c r="S1577">
        <v>96.060599999999994</v>
      </c>
      <c r="T1577">
        <v>96.073899999999995</v>
      </c>
      <c r="U1577">
        <f t="shared" si="24"/>
        <v>-0.66339999999999577</v>
      </c>
    </row>
    <row r="1578" spans="1:21" hidden="1" x14ac:dyDescent="0.4">
      <c r="A1578" s="1">
        <v>0.63445601851851852</v>
      </c>
      <c r="B1578">
        <v>56.056899999999999</v>
      </c>
      <c r="C1578">
        <v>3.7600000000000001E-2</v>
      </c>
      <c r="D1578">
        <v>-0.80369999999999997</v>
      </c>
      <c r="E1578">
        <v>810.48030000000006</v>
      </c>
      <c r="F1578">
        <v>79.910499999999999</v>
      </c>
      <c r="G1578">
        <v>1.4260999999999999</v>
      </c>
      <c r="H1578" t="b">
        <v>0</v>
      </c>
      <c r="J1578">
        <v>1.1900000000000001E-2</v>
      </c>
      <c r="K1578">
        <v>-1.8100000000000002E-2</v>
      </c>
      <c r="L1578">
        <v>0</v>
      </c>
      <c r="N1578">
        <v>2.2429999999999999</v>
      </c>
      <c r="O1578">
        <v>50.773800000000001</v>
      </c>
      <c r="P1578">
        <v>50.823300000000003</v>
      </c>
      <c r="R1578">
        <v>-1.6220000000000001</v>
      </c>
      <c r="S1578">
        <v>95.396699999999996</v>
      </c>
      <c r="T1578">
        <v>95.410499999999999</v>
      </c>
      <c r="U1578">
        <f t="shared" si="24"/>
        <v>-0.66339999999999577</v>
      </c>
    </row>
    <row r="1579" spans="1:21" hidden="1" x14ac:dyDescent="0.4">
      <c r="A1579" s="1">
        <v>0.63445601851851852</v>
      </c>
      <c r="B1579">
        <v>56.094299999999997</v>
      </c>
      <c r="C1579">
        <v>3.7400000000000003E-2</v>
      </c>
      <c r="D1579">
        <v>-0.77210000000000001</v>
      </c>
      <c r="E1579">
        <v>811.36680000000001</v>
      </c>
      <c r="F1579">
        <v>79.812200000000004</v>
      </c>
      <c r="G1579">
        <v>1.1541999999999999</v>
      </c>
      <c r="H1579" t="b">
        <v>0</v>
      </c>
      <c r="J1579">
        <v>1.1900000000000001E-2</v>
      </c>
      <c r="K1579">
        <v>-1.8100000000000002E-2</v>
      </c>
      <c r="L1579">
        <v>0</v>
      </c>
      <c r="N1579">
        <v>2.2229999999999999</v>
      </c>
      <c r="O1579">
        <v>49.220500000000001</v>
      </c>
      <c r="P1579">
        <v>49.270600000000002</v>
      </c>
      <c r="R1579">
        <v>-1.6420999999999999</v>
      </c>
      <c r="S1579">
        <v>94.732900000000001</v>
      </c>
      <c r="T1579">
        <v>94.747100000000003</v>
      </c>
      <c r="U1579">
        <f t="shared" si="24"/>
        <v>-0.66160000000000707</v>
      </c>
    </row>
    <row r="1580" spans="1:21" hidden="1" x14ac:dyDescent="0.4">
      <c r="A1580" s="1">
        <v>0.63445601851851852</v>
      </c>
      <c r="B1580">
        <v>56.130200000000002</v>
      </c>
      <c r="C1580">
        <v>3.5900000000000001E-2</v>
      </c>
      <c r="D1580">
        <v>-0.74319999999999997</v>
      </c>
      <c r="E1580">
        <v>812.25229999999999</v>
      </c>
      <c r="F1580">
        <v>79.713099999999997</v>
      </c>
      <c r="G1580">
        <v>0.87290000000000001</v>
      </c>
      <c r="H1580" t="b">
        <v>0</v>
      </c>
      <c r="J1580">
        <v>1.1900000000000001E-2</v>
      </c>
      <c r="K1580">
        <v>-1.8100000000000002E-2</v>
      </c>
      <c r="L1580">
        <v>0</v>
      </c>
      <c r="N1580">
        <v>2.2061000000000002</v>
      </c>
      <c r="O1580">
        <v>47.668199999999999</v>
      </c>
      <c r="P1580">
        <v>47.719200000000001</v>
      </c>
      <c r="R1580">
        <v>-1.659</v>
      </c>
      <c r="S1580">
        <v>94.070899999999995</v>
      </c>
      <c r="T1580">
        <v>94.085499999999996</v>
      </c>
      <c r="U1580">
        <f t="shared" si="24"/>
        <v>-0.66089999999999804</v>
      </c>
    </row>
    <row r="1581" spans="1:21" hidden="1" x14ac:dyDescent="0.4">
      <c r="A1581" s="1">
        <v>0.63445601851851852</v>
      </c>
      <c r="B1581">
        <v>56.166800000000002</v>
      </c>
      <c r="C1581">
        <v>3.6600000000000001E-2</v>
      </c>
      <c r="D1581">
        <v>-0.71719999999999995</v>
      </c>
      <c r="E1581">
        <v>813.13679999999999</v>
      </c>
      <c r="F1581">
        <v>79.613299999999995</v>
      </c>
      <c r="G1581">
        <v>0.58360000000000001</v>
      </c>
      <c r="H1581" t="b">
        <v>0</v>
      </c>
      <c r="J1581">
        <v>1.1900000000000001E-2</v>
      </c>
      <c r="K1581">
        <v>-1.8100000000000002E-2</v>
      </c>
      <c r="L1581">
        <v>0</v>
      </c>
      <c r="N1581">
        <v>2.1924000000000001</v>
      </c>
      <c r="O1581">
        <v>46.116799999999998</v>
      </c>
      <c r="P1581">
        <v>46.168900000000001</v>
      </c>
      <c r="R1581">
        <v>-1.6727000000000001</v>
      </c>
      <c r="S1581">
        <v>93.409599999999998</v>
      </c>
      <c r="T1581">
        <v>93.424599999999998</v>
      </c>
      <c r="U1581">
        <f t="shared" si="24"/>
        <v>-0.66150000000000375</v>
      </c>
    </row>
    <row r="1582" spans="1:21" hidden="1" x14ac:dyDescent="0.4">
      <c r="A1582" s="1">
        <v>0.63445601851851852</v>
      </c>
      <c r="B1582">
        <v>56.204099999999997</v>
      </c>
      <c r="C1582">
        <v>3.73E-2</v>
      </c>
      <c r="D1582">
        <v>-0.69440000000000002</v>
      </c>
      <c r="E1582">
        <v>814.02030000000002</v>
      </c>
      <c r="F1582">
        <v>79.512699999999995</v>
      </c>
      <c r="G1582">
        <v>0.28749999999999998</v>
      </c>
      <c r="H1582" t="b">
        <v>0</v>
      </c>
      <c r="J1582">
        <v>1.1900000000000001E-2</v>
      </c>
      <c r="K1582">
        <v>-1.8100000000000002E-2</v>
      </c>
      <c r="L1582">
        <v>0</v>
      </c>
      <c r="N1582">
        <v>2.1821999999999999</v>
      </c>
      <c r="O1582">
        <v>44.566699999999997</v>
      </c>
      <c r="P1582">
        <v>44.620100000000001</v>
      </c>
      <c r="R1582">
        <v>-1.6829000000000001</v>
      </c>
      <c r="S1582">
        <v>92.747900000000001</v>
      </c>
      <c r="T1582">
        <v>92.763099999999994</v>
      </c>
      <c r="U1582">
        <f t="shared" si="24"/>
        <v>-0.33029999999999404</v>
      </c>
    </row>
    <row r="1583" spans="1:21" hidden="1" x14ac:dyDescent="0.4">
      <c r="A1583" s="1">
        <v>0.63445601851851852</v>
      </c>
      <c r="B1583">
        <v>56.239899999999999</v>
      </c>
      <c r="C1583">
        <v>3.5900000000000001E-2</v>
      </c>
      <c r="D1583">
        <v>-0.68420000000000003</v>
      </c>
      <c r="E1583">
        <v>814.46159999999998</v>
      </c>
      <c r="F1583">
        <v>79.462199999999996</v>
      </c>
      <c r="G1583">
        <v>0.13750000000000001</v>
      </c>
      <c r="H1583" t="b">
        <v>0</v>
      </c>
      <c r="J1583">
        <v>1.1900000000000001E-2</v>
      </c>
      <c r="K1583">
        <v>-1.7899999999999999E-2</v>
      </c>
      <c r="L1583">
        <v>0</v>
      </c>
      <c r="N1583">
        <v>2.1783000000000001</v>
      </c>
      <c r="O1583">
        <v>43.792000000000002</v>
      </c>
      <c r="P1583">
        <v>43.8461</v>
      </c>
      <c r="R1583">
        <v>-1.6868000000000001</v>
      </c>
      <c r="S1583">
        <v>92.417400000000001</v>
      </c>
      <c r="T1583">
        <v>92.4328</v>
      </c>
      <c r="U1583">
        <f t="shared" si="24"/>
        <v>-0.65959999999999752</v>
      </c>
    </row>
    <row r="1584" spans="1:21" hidden="1" x14ac:dyDescent="0.4">
      <c r="A1584" s="1">
        <v>0.63445601851851852</v>
      </c>
      <c r="B1584">
        <v>56.2759</v>
      </c>
      <c r="C1584">
        <v>3.5999999999999997E-2</v>
      </c>
      <c r="D1584">
        <v>-0.66639999999999999</v>
      </c>
      <c r="E1584">
        <v>815.34349999999995</v>
      </c>
      <c r="F1584">
        <v>79.360799999999998</v>
      </c>
      <c r="G1584">
        <v>-0.16450000000000001</v>
      </c>
      <c r="H1584" t="b">
        <v>0</v>
      </c>
      <c r="J1584">
        <v>1.1900000000000001E-2</v>
      </c>
      <c r="K1584">
        <v>-1.7299999999999999E-2</v>
      </c>
      <c r="L1584">
        <v>0</v>
      </c>
      <c r="N1584">
        <v>1.8180000000000001</v>
      </c>
      <c r="O1584">
        <v>42.259900000000002</v>
      </c>
      <c r="P1584">
        <v>42.298999999999999</v>
      </c>
      <c r="R1584">
        <v>-1.6917</v>
      </c>
      <c r="S1584">
        <v>91.757599999999996</v>
      </c>
      <c r="T1584">
        <v>91.773200000000003</v>
      </c>
      <c r="U1584">
        <f t="shared" si="24"/>
        <v>-0.65860000000000696</v>
      </c>
    </row>
    <row r="1585" spans="1:21" hidden="1" x14ac:dyDescent="0.4">
      <c r="A1585" s="1">
        <v>0.63445601851851852</v>
      </c>
      <c r="B1585">
        <v>56.313299999999998</v>
      </c>
      <c r="C1585">
        <v>3.7400000000000003E-2</v>
      </c>
      <c r="D1585">
        <v>-0.65210000000000001</v>
      </c>
      <c r="E1585">
        <v>816.22439999999995</v>
      </c>
      <c r="F1585">
        <v>79.259100000000004</v>
      </c>
      <c r="G1585">
        <v>-0.46560000000000001</v>
      </c>
      <c r="H1585" t="b">
        <v>0</v>
      </c>
      <c r="J1585">
        <v>1.1900000000000001E-2</v>
      </c>
      <c r="K1585">
        <v>-1.5800000000000002E-2</v>
      </c>
      <c r="L1585">
        <v>0</v>
      </c>
      <c r="N1585">
        <v>1.8164</v>
      </c>
      <c r="O1585">
        <v>40.712499999999999</v>
      </c>
      <c r="P1585">
        <v>40.753</v>
      </c>
      <c r="R1585">
        <v>-1.6932</v>
      </c>
      <c r="S1585">
        <v>91.0989</v>
      </c>
      <c r="T1585">
        <v>91.114599999999996</v>
      </c>
      <c r="U1585">
        <f t="shared" si="24"/>
        <v>-0.6559999999999917</v>
      </c>
    </row>
    <row r="1586" spans="1:21" hidden="1" x14ac:dyDescent="0.4">
      <c r="A1586" s="1">
        <v>0.63445601851851852</v>
      </c>
      <c r="B1586">
        <v>56.351700000000001</v>
      </c>
      <c r="C1586">
        <v>3.8399999999999997E-2</v>
      </c>
      <c r="D1586">
        <v>-0.64129999999999998</v>
      </c>
      <c r="E1586">
        <v>817.10410000000002</v>
      </c>
      <c r="F1586">
        <v>79.157499999999999</v>
      </c>
      <c r="G1586">
        <v>-0.7601</v>
      </c>
      <c r="H1586" t="b">
        <v>0</v>
      </c>
      <c r="J1586">
        <v>1.1900000000000001E-2</v>
      </c>
      <c r="K1586">
        <v>-1.37E-2</v>
      </c>
      <c r="L1586">
        <v>0</v>
      </c>
      <c r="N1586">
        <v>1.8181</v>
      </c>
      <c r="O1586">
        <v>39.1663</v>
      </c>
      <c r="P1586">
        <v>39.208399999999997</v>
      </c>
      <c r="R1586">
        <v>-1.6915</v>
      </c>
      <c r="S1586">
        <v>90.442800000000005</v>
      </c>
      <c r="T1586">
        <v>90.458600000000004</v>
      </c>
      <c r="U1586">
        <f t="shared" si="24"/>
        <v>-0.65560000000000684</v>
      </c>
    </row>
    <row r="1587" spans="1:21" hidden="1" x14ac:dyDescent="0.4">
      <c r="A1587" s="1">
        <v>0.63445601851851852</v>
      </c>
      <c r="B1587">
        <v>56.390099999999997</v>
      </c>
      <c r="C1587">
        <v>3.8399999999999997E-2</v>
      </c>
      <c r="D1587">
        <v>-0.63400000000000001</v>
      </c>
      <c r="E1587">
        <v>817.9828</v>
      </c>
      <c r="F1587">
        <v>79.055899999999994</v>
      </c>
      <c r="G1587">
        <v>-1.0436000000000001</v>
      </c>
      <c r="H1587" t="b">
        <v>0</v>
      </c>
      <c r="J1587">
        <v>1.1900000000000001E-2</v>
      </c>
      <c r="K1587">
        <v>-1.18E-2</v>
      </c>
      <c r="L1587">
        <v>0</v>
      </c>
      <c r="N1587">
        <v>1.8229</v>
      </c>
      <c r="O1587">
        <v>37.621200000000002</v>
      </c>
      <c r="P1587">
        <v>37.665300000000002</v>
      </c>
      <c r="R1587">
        <v>-1.6868000000000001</v>
      </c>
      <c r="S1587">
        <v>89.787099999999995</v>
      </c>
      <c r="T1587">
        <v>89.802999999999997</v>
      </c>
      <c r="U1587">
        <f t="shared" si="24"/>
        <v>-0.65299999999999159</v>
      </c>
    </row>
    <row r="1588" spans="1:21" hidden="1" x14ac:dyDescent="0.4">
      <c r="A1588" s="1">
        <v>0.63445601851851852</v>
      </c>
      <c r="B1588">
        <v>56.427100000000003</v>
      </c>
      <c r="C1588">
        <v>3.6999999999999998E-2</v>
      </c>
      <c r="D1588">
        <v>-0.63029999999999997</v>
      </c>
      <c r="E1588">
        <v>818.86040000000003</v>
      </c>
      <c r="F1588">
        <v>78.954400000000007</v>
      </c>
      <c r="G1588">
        <v>-1.3128</v>
      </c>
      <c r="H1588" t="b">
        <v>0</v>
      </c>
      <c r="J1588">
        <v>1.1900000000000001E-2</v>
      </c>
      <c r="K1588">
        <v>-1.01E-2</v>
      </c>
      <c r="L1588">
        <v>0</v>
      </c>
      <c r="N1588">
        <v>1.4205000000000001</v>
      </c>
      <c r="O1588">
        <v>36.094299999999997</v>
      </c>
      <c r="P1588">
        <v>36.122199999999999</v>
      </c>
      <c r="R1588">
        <v>-1.6791</v>
      </c>
      <c r="S1588">
        <v>89.134200000000007</v>
      </c>
      <c r="T1588">
        <v>89.15</v>
      </c>
      <c r="U1588">
        <f t="shared" si="24"/>
        <v>-0.65250000000000341</v>
      </c>
    </row>
    <row r="1589" spans="1:21" hidden="1" x14ac:dyDescent="0.4">
      <c r="A1589" s="1">
        <v>0.63445601851851852</v>
      </c>
      <c r="B1589">
        <v>56.463799999999999</v>
      </c>
      <c r="C1589">
        <v>3.6700000000000003E-2</v>
      </c>
      <c r="D1589">
        <v>-0.63009999999999999</v>
      </c>
      <c r="E1589">
        <v>819.73680000000002</v>
      </c>
      <c r="F1589">
        <v>78.852900000000005</v>
      </c>
      <c r="G1589">
        <v>-1.5669</v>
      </c>
      <c r="H1589" t="b">
        <v>0</v>
      </c>
      <c r="J1589">
        <v>1.1900000000000001E-2</v>
      </c>
      <c r="K1589">
        <v>-9.2999999999999992E-3</v>
      </c>
      <c r="L1589">
        <v>0</v>
      </c>
      <c r="N1589">
        <v>1.4311</v>
      </c>
      <c r="O1589">
        <v>34.549700000000001</v>
      </c>
      <c r="P1589">
        <v>34.5794</v>
      </c>
      <c r="R1589">
        <v>-1.6684000000000001</v>
      </c>
      <c r="S1589">
        <v>88.481800000000007</v>
      </c>
      <c r="T1589">
        <v>88.497500000000002</v>
      </c>
      <c r="U1589">
        <f t="shared" si="24"/>
        <v>-0.65260000000000673</v>
      </c>
    </row>
    <row r="1590" spans="1:21" hidden="1" x14ac:dyDescent="0.4">
      <c r="A1590" s="1">
        <v>0.63445601851851852</v>
      </c>
      <c r="B1590">
        <v>56.501800000000003</v>
      </c>
      <c r="C1590">
        <v>3.7999999999999999E-2</v>
      </c>
      <c r="D1590">
        <v>-0.63349999999999995</v>
      </c>
      <c r="E1590">
        <v>820.61210000000005</v>
      </c>
      <c r="F1590">
        <v>78.751499999999993</v>
      </c>
      <c r="G1590">
        <v>-1.8069999999999999</v>
      </c>
      <c r="H1590" t="b">
        <v>0</v>
      </c>
      <c r="J1590">
        <v>1.1900000000000001E-2</v>
      </c>
      <c r="K1590">
        <v>-8.9999999999999993E-3</v>
      </c>
      <c r="L1590">
        <v>0</v>
      </c>
      <c r="N1590">
        <v>1.4446000000000001</v>
      </c>
      <c r="O1590">
        <v>33.006399999999999</v>
      </c>
      <c r="P1590">
        <v>33.037999999999997</v>
      </c>
      <c r="R1590">
        <v>-1.6548</v>
      </c>
      <c r="S1590">
        <v>87.829400000000007</v>
      </c>
      <c r="T1590">
        <v>87.844899999999996</v>
      </c>
      <c r="U1590">
        <f t="shared" si="24"/>
        <v>-0.32620000000000005</v>
      </c>
    </row>
    <row r="1591" spans="1:21" hidden="1" x14ac:dyDescent="0.4">
      <c r="A1591" s="1">
        <v>0.63445601851851852</v>
      </c>
      <c r="B1591">
        <v>56.538899999999998</v>
      </c>
      <c r="C1591">
        <v>3.7100000000000001E-2</v>
      </c>
      <c r="D1591">
        <v>-0.63649999999999995</v>
      </c>
      <c r="E1591">
        <v>821.04930000000002</v>
      </c>
      <c r="F1591">
        <v>78.700800000000001</v>
      </c>
      <c r="G1591">
        <v>-1.9221999999999999</v>
      </c>
      <c r="H1591" t="b">
        <v>0</v>
      </c>
      <c r="J1591">
        <v>1.1900000000000001E-2</v>
      </c>
      <c r="K1591">
        <v>-8.6999999999999994E-3</v>
      </c>
      <c r="L1591">
        <v>0</v>
      </c>
      <c r="N1591">
        <v>1.4524999999999999</v>
      </c>
      <c r="O1591">
        <v>32.235199999999999</v>
      </c>
      <c r="P1591">
        <v>32.267899999999997</v>
      </c>
      <c r="R1591">
        <v>-1.6469</v>
      </c>
      <c r="S1591">
        <v>87.503200000000007</v>
      </c>
      <c r="T1591">
        <v>87.518699999999995</v>
      </c>
      <c r="U1591">
        <f t="shared" si="24"/>
        <v>-0.64949999999998909</v>
      </c>
    </row>
    <row r="1592" spans="1:21" hidden="1" x14ac:dyDescent="0.4">
      <c r="A1592" s="1">
        <v>0.63445601851851852</v>
      </c>
      <c r="B1592">
        <v>56.576900000000002</v>
      </c>
      <c r="C1592">
        <v>3.7999999999999999E-2</v>
      </c>
      <c r="D1592">
        <v>-0.6452</v>
      </c>
      <c r="E1592">
        <v>821.92290000000003</v>
      </c>
      <c r="F1592">
        <v>78.599699999999999</v>
      </c>
      <c r="G1592">
        <v>-2.1427</v>
      </c>
      <c r="H1592" t="b">
        <v>0</v>
      </c>
      <c r="J1592">
        <v>1.1900000000000001E-2</v>
      </c>
      <c r="K1592">
        <v>-8.0999999999999996E-3</v>
      </c>
      <c r="L1592">
        <v>0</v>
      </c>
      <c r="N1592">
        <v>1.4705999999999999</v>
      </c>
      <c r="O1592">
        <v>30.6937</v>
      </c>
      <c r="P1592">
        <v>30.728899999999999</v>
      </c>
      <c r="R1592">
        <v>-1.6288</v>
      </c>
      <c r="S1592">
        <v>86.853899999999996</v>
      </c>
      <c r="T1592">
        <v>86.869200000000006</v>
      </c>
      <c r="U1592">
        <f t="shared" si="24"/>
        <v>-0.64930000000001087</v>
      </c>
    </row>
    <row r="1593" spans="1:21" hidden="1" x14ac:dyDescent="0.4">
      <c r="A1593" s="1">
        <v>0.63446759259259256</v>
      </c>
      <c r="B1593">
        <v>56.614699999999999</v>
      </c>
      <c r="C1593">
        <v>3.7699999999999997E-2</v>
      </c>
      <c r="D1593">
        <v>-0.65739999999999998</v>
      </c>
      <c r="E1593">
        <v>822.79520000000002</v>
      </c>
      <c r="F1593">
        <v>78.499200000000002</v>
      </c>
      <c r="G1593">
        <v>-2.3494999999999999</v>
      </c>
      <c r="H1593" t="b">
        <v>0</v>
      </c>
      <c r="J1593">
        <v>1.1900000000000001E-2</v>
      </c>
      <c r="K1593">
        <v>-7.0000000000000001E-3</v>
      </c>
      <c r="L1593">
        <v>0</v>
      </c>
      <c r="N1593">
        <v>1.4914000000000001</v>
      </c>
      <c r="O1593">
        <v>29.153600000000001</v>
      </c>
      <c r="P1593">
        <v>29.191800000000001</v>
      </c>
      <c r="R1593">
        <v>-1.6079000000000001</v>
      </c>
      <c r="S1593">
        <v>86.204899999999995</v>
      </c>
      <c r="T1593">
        <v>86.219899999999996</v>
      </c>
      <c r="U1593">
        <f t="shared" si="24"/>
        <v>-0.64919999999999334</v>
      </c>
    </row>
    <row r="1594" spans="1:21" hidden="1" x14ac:dyDescent="0.4">
      <c r="A1594" s="1">
        <v>0.63446759259259256</v>
      </c>
      <c r="B1594">
        <v>56.652000000000001</v>
      </c>
      <c r="C1594">
        <v>3.73E-2</v>
      </c>
      <c r="D1594">
        <v>-0.67279999999999995</v>
      </c>
      <c r="E1594">
        <v>823.66650000000004</v>
      </c>
      <c r="F1594">
        <v>78.3994</v>
      </c>
      <c r="G1594">
        <v>-2.5409999999999999</v>
      </c>
      <c r="H1594" t="b">
        <v>0</v>
      </c>
      <c r="J1594">
        <v>1.1900000000000001E-2</v>
      </c>
      <c r="K1594">
        <v>-5.7000000000000002E-3</v>
      </c>
      <c r="L1594">
        <v>0</v>
      </c>
      <c r="N1594">
        <v>1.5149999999999999</v>
      </c>
      <c r="O1594">
        <v>27.614699999999999</v>
      </c>
      <c r="P1594">
        <v>27.656199999999998</v>
      </c>
      <c r="R1594">
        <v>-1.5843</v>
      </c>
      <c r="S1594">
        <v>85.555999999999997</v>
      </c>
      <c r="T1594">
        <v>85.570700000000002</v>
      </c>
      <c r="U1594">
        <f t="shared" si="24"/>
        <v>-0.64610000000000412</v>
      </c>
    </row>
    <row r="1595" spans="1:21" hidden="1" x14ac:dyDescent="0.4">
      <c r="A1595" s="1">
        <v>0.63446759259259256</v>
      </c>
      <c r="B1595">
        <v>56.6892</v>
      </c>
      <c r="C1595">
        <v>3.7199999999999997E-2</v>
      </c>
      <c r="D1595">
        <v>-0.6915</v>
      </c>
      <c r="E1595">
        <v>824.53660000000002</v>
      </c>
      <c r="F1595">
        <v>78.300200000000004</v>
      </c>
      <c r="G1595">
        <v>-2.7164999999999999</v>
      </c>
      <c r="H1595" t="b">
        <v>0</v>
      </c>
      <c r="J1595">
        <v>1.1900000000000001E-2</v>
      </c>
      <c r="K1595">
        <v>-4.5999999999999999E-3</v>
      </c>
      <c r="L1595">
        <v>0</v>
      </c>
      <c r="N1595">
        <v>1.5410999999999999</v>
      </c>
      <c r="O1595">
        <v>26.077100000000002</v>
      </c>
      <c r="P1595">
        <v>26.122599999999998</v>
      </c>
      <c r="R1595">
        <v>-1.5582</v>
      </c>
      <c r="S1595">
        <v>84.910300000000007</v>
      </c>
      <c r="T1595">
        <v>84.924599999999998</v>
      </c>
      <c r="U1595">
        <f t="shared" si="24"/>
        <v>-0.6460000000000008</v>
      </c>
    </row>
    <row r="1596" spans="1:21" hidden="1" x14ac:dyDescent="0.4">
      <c r="A1596" s="1">
        <v>0.63446759259259256</v>
      </c>
      <c r="B1596">
        <v>56.725499999999997</v>
      </c>
      <c r="C1596">
        <v>3.6299999999999999E-2</v>
      </c>
      <c r="D1596">
        <v>-0.71319999999999995</v>
      </c>
      <c r="E1596">
        <v>825.40549999999996</v>
      </c>
      <c r="F1596">
        <v>78.201700000000002</v>
      </c>
      <c r="G1596">
        <v>-2.8765000000000001</v>
      </c>
      <c r="H1596" t="b">
        <v>0</v>
      </c>
      <c r="J1596">
        <v>1.1900000000000001E-2</v>
      </c>
      <c r="K1596">
        <v>-4.0000000000000001E-3</v>
      </c>
      <c r="L1596">
        <v>0</v>
      </c>
      <c r="N1596">
        <v>1.5696000000000001</v>
      </c>
      <c r="O1596">
        <v>24.540700000000001</v>
      </c>
      <c r="P1596">
        <v>24.590800000000002</v>
      </c>
      <c r="R1596">
        <v>-1.5297000000000001</v>
      </c>
      <c r="S1596">
        <v>84.264700000000005</v>
      </c>
      <c r="T1596">
        <v>84.278599999999997</v>
      </c>
      <c r="U1596">
        <f t="shared" si="24"/>
        <v>-0.6460000000000008</v>
      </c>
    </row>
    <row r="1597" spans="1:21" hidden="1" x14ac:dyDescent="0.4">
      <c r="A1597" s="1">
        <v>0.63446759259259256</v>
      </c>
      <c r="B1597">
        <v>56.761400000000002</v>
      </c>
      <c r="C1597">
        <v>3.5900000000000001E-2</v>
      </c>
      <c r="D1597">
        <v>-0.73780000000000001</v>
      </c>
      <c r="E1597">
        <v>826.27329999999995</v>
      </c>
      <c r="F1597">
        <v>78.103800000000007</v>
      </c>
      <c r="G1597">
        <v>-3.0213999999999999</v>
      </c>
      <c r="H1597" t="b">
        <v>0</v>
      </c>
      <c r="J1597">
        <v>1.1900000000000001E-2</v>
      </c>
      <c r="K1597">
        <v>-3.3E-3</v>
      </c>
      <c r="L1597">
        <v>0</v>
      </c>
      <c r="N1597">
        <v>1.6004</v>
      </c>
      <c r="O1597">
        <v>23.005600000000001</v>
      </c>
      <c r="P1597">
        <v>23.061199999999999</v>
      </c>
      <c r="R1597">
        <v>-1.4988999999999999</v>
      </c>
      <c r="S1597">
        <v>83.619100000000003</v>
      </c>
      <c r="T1597">
        <v>83.632599999999996</v>
      </c>
      <c r="U1597">
        <f t="shared" si="24"/>
        <v>-0.64260000000000161</v>
      </c>
    </row>
    <row r="1598" spans="1:21" hidden="1" x14ac:dyDescent="0.4">
      <c r="A1598" s="1">
        <v>0.63446759259259256</v>
      </c>
      <c r="B1598">
        <v>56.800400000000003</v>
      </c>
      <c r="C1598">
        <v>3.9E-2</v>
      </c>
      <c r="D1598">
        <v>-0.76519999999999999</v>
      </c>
      <c r="E1598">
        <v>827.13980000000004</v>
      </c>
      <c r="F1598">
        <v>78.006699999999995</v>
      </c>
      <c r="G1598">
        <v>-3.1509999999999998</v>
      </c>
      <c r="H1598" t="b">
        <v>0</v>
      </c>
      <c r="J1598">
        <v>1.1900000000000001E-2</v>
      </c>
      <c r="K1598">
        <v>-2.2000000000000001E-3</v>
      </c>
      <c r="L1598">
        <v>0</v>
      </c>
      <c r="N1598">
        <v>1.6333</v>
      </c>
      <c r="O1598">
        <v>21.471699999999998</v>
      </c>
      <c r="P1598">
        <v>21.533799999999999</v>
      </c>
      <c r="R1598">
        <v>-1.466</v>
      </c>
      <c r="S1598">
        <v>82.977099999999993</v>
      </c>
      <c r="T1598">
        <v>82.99</v>
      </c>
      <c r="U1598">
        <f t="shared" si="24"/>
        <v>-0.32150000000000034</v>
      </c>
    </row>
    <row r="1599" spans="1:21" hidden="1" x14ac:dyDescent="0.4">
      <c r="A1599" s="1">
        <v>0.63446759259259256</v>
      </c>
      <c r="B1599">
        <v>56.836599999999997</v>
      </c>
      <c r="C1599">
        <v>3.6200000000000003E-2</v>
      </c>
      <c r="D1599">
        <v>-0.77990000000000004</v>
      </c>
      <c r="E1599">
        <v>827.57270000000005</v>
      </c>
      <c r="F1599">
        <v>77.958600000000004</v>
      </c>
      <c r="G1599">
        <v>-3.2094</v>
      </c>
      <c r="H1599" t="b">
        <v>0</v>
      </c>
      <c r="J1599">
        <v>1.1900000000000001E-2</v>
      </c>
      <c r="K1599">
        <v>-5.9999999999999995E-4</v>
      </c>
      <c r="L1599">
        <v>0</v>
      </c>
      <c r="N1599">
        <v>1.6504000000000001</v>
      </c>
      <c r="O1599">
        <v>20.705300000000001</v>
      </c>
      <c r="P1599">
        <v>20.771000000000001</v>
      </c>
      <c r="R1599">
        <v>-1.4488000000000001</v>
      </c>
      <c r="S1599">
        <v>82.655799999999999</v>
      </c>
      <c r="T1599">
        <v>82.668499999999995</v>
      </c>
      <c r="U1599">
        <f t="shared" si="24"/>
        <v>-0.64260000000000161</v>
      </c>
    </row>
    <row r="1600" spans="1:21" hidden="1" x14ac:dyDescent="0.4">
      <c r="A1600" s="1">
        <v>0.63446759259259256</v>
      </c>
      <c r="B1600">
        <v>56.873100000000001</v>
      </c>
      <c r="C1600">
        <v>3.6499999999999998E-2</v>
      </c>
      <c r="D1600">
        <v>-0.81100000000000005</v>
      </c>
      <c r="E1600">
        <v>828.4375</v>
      </c>
      <c r="F1600">
        <v>77.862899999999996</v>
      </c>
      <c r="G1600">
        <v>-3.3106</v>
      </c>
      <c r="H1600" t="b">
        <v>0</v>
      </c>
      <c r="J1600">
        <v>1.1900000000000001E-2</v>
      </c>
      <c r="K1600">
        <v>1.1000000000000001E-3</v>
      </c>
      <c r="L1600">
        <v>0</v>
      </c>
      <c r="N1600">
        <v>1.6858</v>
      </c>
      <c r="O1600">
        <v>19.173400000000001</v>
      </c>
      <c r="P1600">
        <v>19.247399999999999</v>
      </c>
      <c r="R1600">
        <v>-1.4134</v>
      </c>
      <c r="S1600">
        <v>82.0137</v>
      </c>
      <c r="T1600">
        <v>82.025899999999993</v>
      </c>
      <c r="U1600">
        <f t="shared" si="24"/>
        <v>-0.64109999999999445</v>
      </c>
    </row>
    <row r="1601" spans="1:21" hidden="1" x14ac:dyDescent="0.4">
      <c r="A1601" s="1">
        <v>0.63446759259259256</v>
      </c>
      <c r="B1601">
        <v>56.9101</v>
      </c>
      <c r="C1601">
        <v>3.6999999999999998E-2</v>
      </c>
      <c r="D1601">
        <v>-0.84430000000000005</v>
      </c>
      <c r="E1601">
        <v>829.30119999999999</v>
      </c>
      <c r="F1601">
        <v>77.768199999999993</v>
      </c>
      <c r="G1601">
        <v>-3.3887999999999998</v>
      </c>
      <c r="H1601" t="b">
        <v>0</v>
      </c>
      <c r="J1601">
        <v>1.1900000000000001E-2</v>
      </c>
      <c r="K1601">
        <v>3.5000000000000001E-3</v>
      </c>
      <c r="L1601">
        <v>0</v>
      </c>
      <c r="N1601">
        <v>1.7223999999999999</v>
      </c>
      <c r="O1601">
        <v>17.642700000000001</v>
      </c>
      <c r="P1601">
        <v>17.726600000000001</v>
      </c>
      <c r="R1601">
        <v>-1.3768</v>
      </c>
      <c r="S1601">
        <v>81.373099999999994</v>
      </c>
      <c r="T1601">
        <v>81.384799999999998</v>
      </c>
      <c r="U1601">
        <f t="shared" si="24"/>
        <v>-0.63939999999999486</v>
      </c>
    </row>
    <row r="1602" spans="1:21" hidden="1" x14ac:dyDescent="0.4">
      <c r="A1602" s="1">
        <v>0.63446759259259256</v>
      </c>
      <c r="B1602">
        <v>56.948099999999997</v>
      </c>
      <c r="C1602">
        <v>3.7999999999999999E-2</v>
      </c>
      <c r="D1602">
        <v>-0.87949999999999995</v>
      </c>
      <c r="E1602">
        <v>830.16380000000004</v>
      </c>
      <c r="F1602">
        <v>77.674300000000002</v>
      </c>
      <c r="G1602">
        <v>-3.4417</v>
      </c>
      <c r="H1602" t="b">
        <v>0</v>
      </c>
      <c r="J1602">
        <v>1.1900000000000001E-2</v>
      </c>
      <c r="K1602">
        <v>5.7000000000000002E-3</v>
      </c>
      <c r="L1602">
        <v>0</v>
      </c>
      <c r="N1602">
        <v>1.7598</v>
      </c>
      <c r="O1602">
        <v>16.113199999999999</v>
      </c>
      <c r="P1602">
        <v>16.209</v>
      </c>
      <c r="R1602">
        <v>-1.3393999999999999</v>
      </c>
      <c r="S1602">
        <v>80.734300000000005</v>
      </c>
      <c r="T1602">
        <v>80.745400000000004</v>
      </c>
      <c r="U1602">
        <f t="shared" si="24"/>
        <v>-0.63970000000000482</v>
      </c>
    </row>
    <row r="1603" spans="1:21" hidden="1" x14ac:dyDescent="0.4">
      <c r="A1603" s="1">
        <v>0.63446759259259256</v>
      </c>
      <c r="B1603">
        <v>56.985799999999998</v>
      </c>
      <c r="C1603">
        <v>3.7600000000000001E-2</v>
      </c>
      <c r="D1603">
        <v>-0.9163</v>
      </c>
      <c r="E1603">
        <v>831.02530000000002</v>
      </c>
      <c r="F1603">
        <v>77.581100000000006</v>
      </c>
      <c r="G1603">
        <v>-3.4693000000000001</v>
      </c>
      <c r="H1603" t="b">
        <v>0</v>
      </c>
      <c r="J1603">
        <v>1.1900000000000001E-2</v>
      </c>
      <c r="K1603">
        <v>7.0000000000000001E-3</v>
      </c>
      <c r="L1603">
        <v>0</v>
      </c>
      <c r="N1603">
        <v>1.6409</v>
      </c>
      <c r="O1603">
        <v>14.605399999999999</v>
      </c>
      <c r="P1603">
        <v>14.6973</v>
      </c>
      <c r="R1603">
        <v>-1.3013999999999999</v>
      </c>
      <c r="S1603">
        <v>80.095100000000002</v>
      </c>
      <c r="T1603">
        <v>80.105699999999999</v>
      </c>
      <c r="U1603">
        <f t="shared" si="24"/>
        <v>-0.63660000000000139</v>
      </c>
    </row>
    <row r="1604" spans="1:21" hidden="1" x14ac:dyDescent="0.4">
      <c r="A1604" s="1">
        <v>0.63446759259259256</v>
      </c>
      <c r="B1604">
        <v>57.023400000000002</v>
      </c>
      <c r="C1604">
        <v>3.7600000000000001E-2</v>
      </c>
      <c r="D1604">
        <v>-0.9546</v>
      </c>
      <c r="E1604">
        <v>831.88570000000004</v>
      </c>
      <c r="F1604">
        <v>77.488500000000002</v>
      </c>
      <c r="G1604">
        <v>-3.4735</v>
      </c>
      <c r="H1604" t="b">
        <v>0</v>
      </c>
      <c r="J1604">
        <v>1.1900000000000001E-2</v>
      </c>
      <c r="K1604">
        <v>7.6E-3</v>
      </c>
      <c r="L1604">
        <v>0</v>
      </c>
      <c r="N1604">
        <v>1.6794</v>
      </c>
      <c r="O1604">
        <v>13.0783</v>
      </c>
      <c r="P1604">
        <v>13.185700000000001</v>
      </c>
      <c r="R1604">
        <v>-1.2628999999999999</v>
      </c>
      <c r="S1604">
        <v>79.459100000000007</v>
      </c>
      <c r="T1604">
        <v>79.469099999999997</v>
      </c>
      <c r="U1604">
        <f t="shared" ref="U1604:U1667" si="25">T1605-T1604</f>
        <v>-0.63649999999999807</v>
      </c>
    </row>
    <row r="1605" spans="1:21" hidden="1" x14ac:dyDescent="0.4">
      <c r="A1605" s="1">
        <v>0.63446759259259256</v>
      </c>
      <c r="B1605">
        <v>57.060600000000001</v>
      </c>
      <c r="C1605">
        <v>3.7199999999999997E-2</v>
      </c>
      <c r="D1605">
        <v>-0.99409999999999998</v>
      </c>
      <c r="E1605">
        <v>832.74509999999998</v>
      </c>
      <c r="F1605">
        <v>77.3964</v>
      </c>
      <c r="G1605">
        <v>-3.4575</v>
      </c>
      <c r="H1605" t="b">
        <v>0</v>
      </c>
      <c r="J1605">
        <v>1.1900000000000001E-2</v>
      </c>
      <c r="K1605">
        <v>7.6E-3</v>
      </c>
      <c r="L1605">
        <v>0</v>
      </c>
      <c r="N1605">
        <v>1.7182999999999999</v>
      </c>
      <c r="O1605">
        <v>11.5525</v>
      </c>
      <c r="P1605">
        <v>11.679600000000001</v>
      </c>
      <c r="R1605">
        <v>-1.2241</v>
      </c>
      <c r="S1605">
        <v>78.823099999999997</v>
      </c>
      <c r="T1605">
        <v>78.832599999999999</v>
      </c>
      <c r="U1605">
        <f t="shared" si="25"/>
        <v>-0.31810000000000116</v>
      </c>
    </row>
    <row r="1606" spans="1:21" hidden="1" x14ac:dyDescent="0.4">
      <c r="A1606" s="1">
        <v>0.63446759259259256</v>
      </c>
      <c r="B1606">
        <v>57.098599999999998</v>
      </c>
      <c r="C1606">
        <v>3.7999999999999999E-2</v>
      </c>
      <c r="D1606">
        <v>-1.0143</v>
      </c>
      <c r="E1606">
        <v>833.17430000000002</v>
      </c>
      <c r="F1606">
        <v>77.350499999999997</v>
      </c>
      <c r="G1606">
        <v>-3.4428999999999998</v>
      </c>
      <c r="H1606" t="b">
        <v>0</v>
      </c>
      <c r="J1606">
        <v>1.1900000000000001E-2</v>
      </c>
      <c r="K1606">
        <v>7.7999999999999996E-3</v>
      </c>
      <c r="L1606">
        <v>0</v>
      </c>
      <c r="N1606">
        <v>1.7378</v>
      </c>
      <c r="O1606">
        <v>10.79</v>
      </c>
      <c r="P1606">
        <v>10.929</v>
      </c>
      <c r="R1606">
        <v>-1.2044999999999999</v>
      </c>
      <c r="S1606">
        <v>78.505300000000005</v>
      </c>
      <c r="T1606">
        <v>78.514499999999998</v>
      </c>
      <c r="U1606">
        <f t="shared" si="25"/>
        <v>-0.63509999999999422</v>
      </c>
    </row>
    <row r="1607" spans="1:21" hidden="1" x14ac:dyDescent="0.4">
      <c r="A1607" s="1">
        <v>0.63446759259259256</v>
      </c>
      <c r="B1607">
        <v>57.136400000000002</v>
      </c>
      <c r="C1607">
        <v>3.78E-2</v>
      </c>
      <c r="D1607">
        <v>-1.0552999999999999</v>
      </c>
      <c r="E1607">
        <v>834.03200000000004</v>
      </c>
      <c r="F1607">
        <v>77.259200000000007</v>
      </c>
      <c r="G1607">
        <v>-3.4009</v>
      </c>
      <c r="H1607" t="b">
        <v>0</v>
      </c>
      <c r="J1607">
        <v>1.1900000000000001E-2</v>
      </c>
      <c r="K1607">
        <v>8.3000000000000001E-3</v>
      </c>
      <c r="L1607">
        <v>0</v>
      </c>
      <c r="N1607">
        <v>1.7769999999999999</v>
      </c>
      <c r="O1607">
        <v>9.2658000000000005</v>
      </c>
      <c r="P1607">
        <v>9.4346999999999994</v>
      </c>
      <c r="R1607">
        <v>-1.1653</v>
      </c>
      <c r="S1607">
        <v>77.870699999999999</v>
      </c>
      <c r="T1607">
        <v>77.879400000000004</v>
      </c>
      <c r="U1607">
        <f t="shared" si="25"/>
        <v>-0.63349999999999795</v>
      </c>
    </row>
    <row r="1608" spans="1:21" hidden="1" x14ac:dyDescent="0.4">
      <c r="A1608" s="1">
        <v>0.63446759259259256</v>
      </c>
      <c r="B1608">
        <v>57.174500000000002</v>
      </c>
      <c r="C1608">
        <v>3.8100000000000002E-2</v>
      </c>
      <c r="D1608">
        <v>-1.097</v>
      </c>
      <c r="E1608">
        <v>834.88869999999997</v>
      </c>
      <c r="F1608">
        <v>77.168199999999999</v>
      </c>
      <c r="G1608">
        <v>-3.343</v>
      </c>
      <c r="H1608" t="b">
        <v>0</v>
      </c>
      <c r="J1608">
        <v>1.1900000000000001E-2</v>
      </c>
      <c r="K1608">
        <v>8.9999999999999993E-3</v>
      </c>
      <c r="L1608">
        <v>0</v>
      </c>
      <c r="N1608">
        <v>1.8163</v>
      </c>
      <c r="O1608">
        <v>7.7427000000000001</v>
      </c>
      <c r="P1608">
        <v>7.9528999999999996</v>
      </c>
      <c r="R1608">
        <v>-1.1261000000000001</v>
      </c>
      <c r="S1608">
        <v>77.237700000000004</v>
      </c>
      <c r="T1608">
        <v>77.245900000000006</v>
      </c>
      <c r="U1608">
        <f t="shared" si="25"/>
        <v>-0.63350000000001216</v>
      </c>
    </row>
    <row r="1609" spans="1:21" hidden="1" x14ac:dyDescent="0.4">
      <c r="A1609" s="1">
        <v>0.63446759259259256</v>
      </c>
      <c r="B1609">
        <v>57.211100000000002</v>
      </c>
      <c r="C1609">
        <v>3.6600000000000001E-2</v>
      </c>
      <c r="D1609">
        <v>-1.1391</v>
      </c>
      <c r="E1609">
        <v>835.74429999999995</v>
      </c>
      <c r="F1609">
        <v>77.078400000000002</v>
      </c>
      <c r="G1609">
        <v>-3.2703000000000002</v>
      </c>
      <c r="H1609" t="b">
        <v>0</v>
      </c>
      <c r="J1609">
        <v>1.6899999999999998E-2</v>
      </c>
      <c r="K1609">
        <v>9.4999999999999998E-3</v>
      </c>
      <c r="L1609">
        <v>0</v>
      </c>
      <c r="N1609">
        <v>1.8553999999999999</v>
      </c>
      <c r="O1609">
        <v>6.2209000000000003</v>
      </c>
      <c r="P1609">
        <v>6.4916999999999998</v>
      </c>
      <c r="R1609">
        <v>-1.087</v>
      </c>
      <c r="S1609">
        <v>76.604699999999994</v>
      </c>
      <c r="T1609">
        <v>76.612399999999994</v>
      </c>
      <c r="U1609">
        <f t="shared" si="25"/>
        <v>-0.63189999999998747</v>
      </c>
    </row>
    <row r="1610" spans="1:21" hidden="1" x14ac:dyDescent="0.4">
      <c r="A1610" s="1">
        <v>0.63446759259259256</v>
      </c>
      <c r="B1610">
        <v>57.246400000000001</v>
      </c>
      <c r="C1610">
        <v>3.5299999999999998E-2</v>
      </c>
      <c r="D1610">
        <v>-1.1816</v>
      </c>
      <c r="E1610">
        <v>836.59889999999996</v>
      </c>
      <c r="F1610">
        <v>76.989900000000006</v>
      </c>
      <c r="G1610">
        <v>-3.1840999999999999</v>
      </c>
      <c r="H1610" t="b">
        <v>0</v>
      </c>
      <c r="J1610">
        <v>1.6899999999999998E-2</v>
      </c>
      <c r="K1610">
        <v>9.7999999999999997E-3</v>
      </c>
      <c r="L1610">
        <v>0</v>
      </c>
      <c r="N1610">
        <v>1.7881</v>
      </c>
      <c r="O1610">
        <v>4.7409999999999997</v>
      </c>
      <c r="P1610">
        <v>5.0670000000000002</v>
      </c>
      <c r="R1610">
        <v>-1.0482</v>
      </c>
      <c r="S1610">
        <v>75.973299999999995</v>
      </c>
      <c r="T1610">
        <v>75.980500000000006</v>
      </c>
      <c r="U1610">
        <f t="shared" si="25"/>
        <v>-0.63050000000001205</v>
      </c>
    </row>
    <row r="1611" spans="1:21" hidden="1" x14ac:dyDescent="0.4">
      <c r="A1611" s="1">
        <v>0.63446759259259256</v>
      </c>
      <c r="B1611">
        <v>57.283000000000001</v>
      </c>
      <c r="C1611">
        <v>3.6600000000000001E-2</v>
      </c>
      <c r="D1611">
        <v>-1.2241</v>
      </c>
      <c r="E1611">
        <v>837.45259999999996</v>
      </c>
      <c r="F1611">
        <v>76.901600000000002</v>
      </c>
      <c r="G1611">
        <v>-3.0861999999999998</v>
      </c>
      <c r="H1611" t="b">
        <v>0</v>
      </c>
      <c r="J1611">
        <v>1.6899999999999998E-2</v>
      </c>
      <c r="K1611">
        <v>9.7999999999999997E-3</v>
      </c>
      <c r="L1611">
        <v>0</v>
      </c>
      <c r="N1611">
        <v>1.7667999999999999</v>
      </c>
      <c r="O1611">
        <v>3.2502</v>
      </c>
      <c r="P1611">
        <v>3.6993999999999998</v>
      </c>
      <c r="R1611">
        <v>-1.0099</v>
      </c>
      <c r="S1611">
        <v>75.343299999999999</v>
      </c>
      <c r="T1611">
        <v>75.349999999999994</v>
      </c>
      <c r="U1611">
        <f t="shared" si="25"/>
        <v>-0.63069999999999027</v>
      </c>
    </row>
    <row r="1612" spans="1:21" hidden="1" x14ac:dyDescent="0.4">
      <c r="A1612" s="1">
        <v>0.63446759259259256</v>
      </c>
      <c r="B1612">
        <v>57.320599999999999</v>
      </c>
      <c r="C1612">
        <v>3.7600000000000001E-2</v>
      </c>
      <c r="D1612">
        <v>-1.2664</v>
      </c>
      <c r="E1612">
        <v>838.30520000000001</v>
      </c>
      <c r="F1612">
        <v>76.813400000000001</v>
      </c>
      <c r="G1612">
        <v>-2.9782999999999999</v>
      </c>
      <c r="H1612" t="b">
        <v>0</v>
      </c>
      <c r="J1612">
        <v>1.6899999999999998E-2</v>
      </c>
      <c r="K1612">
        <v>9.7999999999999997E-3</v>
      </c>
      <c r="L1612">
        <v>0</v>
      </c>
      <c r="N1612">
        <v>1.5054000000000001</v>
      </c>
      <c r="O1612">
        <v>1.9281999999999999</v>
      </c>
      <c r="P1612">
        <v>2.4462999999999999</v>
      </c>
      <c r="R1612">
        <v>-0.97209999999999996</v>
      </c>
      <c r="S1612">
        <v>74.712999999999994</v>
      </c>
      <c r="T1612">
        <v>74.719300000000004</v>
      </c>
      <c r="U1612">
        <f t="shared" si="25"/>
        <v>-0.31520000000000437</v>
      </c>
    </row>
    <row r="1613" spans="1:21" hidden="1" x14ac:dyDescent="0.4">
      <c r="A1613" s="1">
        <v>0.63446759259259256</v>
      </c>
      <c r="B1613">
        <v>57.357199999999999</v>
      </c>
      <c r="C1613">
        <v>3.6499999999999998E-2</v>
      </c>
      <c r="D1613">
        <v>-1.2875000000000001</v>
      </c>
      <c r="E1613">
        <v>838.73119999999994</v>
      </c>
      <c r="F1613">
        <v>76.769400000000005</v>
      </c>
      <c r="G1613">
        <v>-2.9209999999999998</v>
      </c>
      <c r="H1613" t="b">
        <v>0</v>
      </c>
      <c r="J1613">
        <v>1.6899999999999998E-2</v>
      </c>
      <c r="K1613">
        <v>9.7999999999999997E-3</v>
      </c>
      <c r="L1613">
        <v>0</v>
      </c>
      <c r="N1613">
        <v>1.3495999999999999</v>
      </c>
      <c r="O1613">
        <v>1.2722</v>
      </c>
      <c r="P1613">
        <v>1.8547</v>
      </c>
      <c r="R1613">
        <v>-0.95340000000000003</v>
      </c>
      <c r="S1613">
        <v>74.397999999999996</v>
      </c>
      <c r="T1613">
        <v>74.4041</v>
      </c>
      <c r="U1613">
        <f t="shared" si="25"/>
        <v>-0.62749999999999773</v>
      </c>
    </row>
    <row r="1614" spans="1:21" hidden="1" x14ac:dyDescent="0.4">
      <c r="A1614" s="1">
        <v>0.63446759259259256</v>
      </c>
      <c r="B1614">
        <v>57.392200000000003</v>
      </c>
      <c r="C1614">
        <v>3.5099999999999999E-2</v>
      </c>
      <c r="D1614">
        <v>-1.3293999999999999</v>
      </c>
      <c r="E1614">
        <v>839.58240000000001</v>
      </c>
      <c r="F1614">
        <v>76.681299999999993</v>
      </c>
      <c r="G1614">
        <v>-2.8003</v>
      </c>
      <c r="H1614" t="b">
        <v>0</v>
      </c>
      <c r="J1614">
        <v>1.6899999999999998E-2</v>
      </c>
      <c r="K1614">
        <v>9.7999999999999997E-3</v>
      </c>
      <c r="L1614">
        <v>0</v>
      </c>
      <c r="N1614">
        <v>1.2116</v>
      </c>
      <c r="O1614">
        <v>0.18629999999999999</v>
      </c>
      <c r="P1614">
        <v>1.2259</v>
      </c>
      <c r="R1614">
        <v>-0.91669999999999996</v>
      </c>
      <c r="S1614">
        <v>73.770899999999997</v>
      </c>
      <c r="T1614">
        <v>73.776600000000002</v>
      </c>
      <c r="U1614">
        <f t="shared" si="25"/>
        <v>-0.62770000000000437</v>
      </c>
    </row>
    <row r="1615" spans="1:21" hidden="1" x14ac:dyDescent="0.4">
      <c r="A1615" s="1">
        <v>0.63446759259259256</v>
      </c>
      <c r="B1615">
        <v>57.428199999999997</v>
      </c>
      <c r="C1615">
        <v>3.5999999999999997E-2</v>
      </c>
      <c r="D1615">
        <v>-1.3707</v>
      </c>
      <c r="E1615">
        <v>840.43269999999995</v>
      </c>
      <c r="F1615">
        <v>76.593199999999996</v>
      </c>
      <c r="G1615">
        <v>-2.6722999999999999</v>
      </c>
      <c r="H1615" t="b">
        <v>0</v>
      </c>
      <c r="J1615">
        <v>1.6899999999999998E-2</v>
      </c>
      <c r="K1615">
        <v>9.7999999999999997E-3</v>
      </c>
      <c r="L1615">
        <v>0</v>
      </c>
      <c r="N1615">
        <v>0.99219999999999997</v>
      </c>
      <c r="O1615">
        <v>5.1499999999999997E-2</v>
      </c>
      <c r="P1615">
        <v>0.99360000000000004</v>
      </c>
      <c r="R1615">
        <v>-0.88080000000000003</v>
      </c>
      <c r="S1615">
        <v>73.143600000000006</v>
      </c>
      <c r="T1615">
        <v>73.148899999999998</v>
      </c>
      <c r="U1615">
        <f t="shared" si="25"/>
        <v>-0.62800000000000011</v>
      </c>
    </row>
    <row r="1616" spans="1:21" hidden="1" x14ac:dyDescent="0.4">
      <c r="A1616" s="1">
        <v>0.63446759259259256</v>
      </c>
      <c r="B1616">
        <v>57.465499999999999</v>
      </c>
      <c r="C1616">
        <v>3.73E-2</v>
      </c>
      <c r="D1616">
        <v>-1.4112</v>
      </c>
      <c r="E1616">
        <v>841.28200000000004</v>
      </c>
      <c r="F1616">
        <v>76.505099999999999</v>
      </c>
      <c r="G1616">
        <v>-2.5381</v>
      </c>
      <c r="H1616" t="b">
        <v>0</v>
      </c>
      <c r="J1616">
        <v>1.6899999999999998E-2</v>
      </c>
      <c r="K1616">
        <v>9.7999999999999997E-3</v>
      </c>
      <c r="L1616">
        <v>0</v>
      </c>
      <c r="N1616">
        <v>0.91590000000000005</v>
      </c>
      <c r="O1616">
        <v>1.34E-2</v>
      </c>
      <c r="P1616">
        <v>0.91600000000000004</v>
      </c>
      <c r="R1616">
        <v>-0.84589999999999999</v>
      </c>
      <c r="S1616">
        <v>72.516000000000005</v>
      </c>
      <c r="T1616">
        <v>72.520899999999997</v>
      </c>
      <c r="U1616">
        <f t="shared" si="25"/>
        <v>-0.62449999999999761</v>
      </c>
    </row>
    <row r="1617" spans="1:21" hidden="1" x14ac:dyDescent="0.4">
      <c r="A1617" s="1">
        <v>0.63446759259259256</v>
      </c>
      <c r="B1617">
        <v>57.501300000000001</v>
      </c>
      <c r="C1617">
        <v>3.5799999999999998E-2</v>
      </c>
      <c r="D1617">
        <v>-1.4509000000000001</v>
      </c>
      <c r="E1617">
        <v>842.13040000000001</v>
      </c>
      <c r="F1617">
        <v>76.416799999999995</v>
      </c>
      <c r="G1617">
        <v>-2.3984000000000001</v>
      </c>
      <c r="H1617" t="b">
        <v>0</v>
      </c>
      <c r="J1617">
        <v>1.6899999999999998E-2</v>
      </c>
      <c r="K1617">
        <v>9.7999999999999997E-3</v>
      </c>
      <c r="L1617">
        <v>0</v>
      </c>
      <c r="N1617">
        <v>3.0529000000000002</v>
      </c>
      <c r="O1617">
        <v>194.56479999999999</v>
      </c>
      <c r="P1617">
        <v>194.58879999999999</v>
      </c>
      <c r="R1617">
        <v>-0.81220000000000003</v>
      </c>
      <c r="S1617">
        <v>71.891900000000007</v>
      </c>
      <c r="T1617">
        <v>71.8964</v>
      </c>
      <c r="U1617">
        <f t="shared" si="25"/>
        <v>-0.31239999999999668</v>
      </c>
    </row>
    <row r="1618" spans="1:21" hidden="1" x14ac:dyDescent="0.4">
      <c r="A1618" s="1">
        <v>0.63446759259259256</v>
      </c>
      <c r="B1618">
        <v>57.537100000000002</v>
      </c>
      <c r="C1618">
        <v>3.5700000000000003E-2</v>
      </c>
      <c r="D1618">
        <v>-1.4703999999999999</v>
      </c>
      <c r="E1618">
        <v>842.55430000000001</v>
      </c>
      <c r="F1618">
        <v>76.372699999999995</v>
      </c>
      <c r="G1618">
        <v>-2.3268</v>
      </c>
      <c r="H1618" t="b">
        <v>0</v>
      </c>
      <c r="J1618">
        <v>1.6899999999999998E-2</v>
      </c>
      <c r="K1618">
        <v>9.7999999999999997E-3</v>
      </c>
      <c r="L1618">
        <v>0</v>
      </c>
      <c r="N1618">
        <v>3.0693000000000001</v>
      </c>
      <c r="O1618">
        <v>193.8075</v>
      </c>
      <c r="P1618">
        <v>193.83179999999999</v>
      </c>
      <c r="R1618">
        <v>-0.79579999999999995</v>
      </c>
      <c r="S1618">
        <v>71.579499999999996</v>
      </c>
      <c r="T1618">
        <v>71.584000000000003</v>
      </c>
      <c r="U1618">
        <f t="shared" si="25"/>
        <v>-0.62489999999999668</v>
      </c>
    </row>
    <row r="1619" spans="1:21" hidden="1" x14ac:dyDescent="0.4">
      <c r="A1619" s="1">
        <v>0.63446759259259256</v>
      </c>
      <c r="B1619">
        <v>57.573099999999997</v>
      </c>
      <c r="C1619">
        <v>3.61E-2</v>
      </c>
      <c r="D1619">
        <v>-1.5084</v>
      </c>
      <c r="E1619">
        <v>843.40120000000002</v>
      </c>
      <c r="F1619">
        <v>76.284300000000002</v>
      </c>
      <c r="G1619">
        <v>-2.1802000000000001</v>
      </c>
      <c r="H1619" t="b">
        <v>0</v>
      </c>
      <c r="J1619">
        <v>1.6899999999999998E-2</v>
      </c>
      <c r="K1619">
        <v>9.7999999999999997E-3</v>
      </c>
      <c r="L1619">
        <v>0</v>
      </c>
      <c r="N1619">
        <v>3.1011000000000002</v>
      </c>
      <c r="O1619">
        <v>192.29349999999999</v>
      </c>
      <c r="P1619">
        <v>192.3185</v>
      </c>
      <c r="R1619">
        <v>-0.76400000000000001</v>
      </c>
      <c r="S1619">
        <v>70.954999999999998</v>
      </c>
      <c r="T1619">
        <v>70.959100000000007</v>
      </c>
      <c r="U1619">
        <f t="shared" si="25"/>
        <v>-0.62350000000000705</v>
      </c>
    </row>
    <row r="1620" spans="1:21" hidden="1" x14ac:dyDescent="0.4">
      <c r="A1620" s="1">
        <v>0.63447916666666659</v>
      </c>
      <c r="B1620">
        <v>57.610500000000002</v>
      </c>
      <c r="C1620">
        <v>3.73E-2</v>
      </c>
      <c r="D1620">
        <v>-1.5451999999999999</v>
      </c>
      <c r="E1620">
        <v>844.2473</v>
      </c>
      <c r="F1620">
        <v>76.195800000000006</v>
      </c>
      <c r="G1620">
        <v>-2.0305</v>
      </c>
      <c r="H1620" t="b">
        <v>0</v>
      </c>
      <c r="J1620">
        <v>1.6899999999999998E-2</v>
      </c>
      <c r="K1620">
        <v>9.4999999999999998E-3</v>
      </c>
      <c r="L1620">
        <v>0</v>
      </c>
      <c r="N1620">
        <v>3.1316000000000002</v>
      </c>
      <c r="O1620">
        <v>190.78049999999999</v>
      </c>
      <c r="P1620">
        <v>190.80619999999999</v>
      </c>
      <c r="R1620">
        <v>-0.73350000000000004</v>
      </c>
      <c r="S1620">
        <v>70.331699999999998</v>
      </c>
      <c r="T1620">
        <v>70.335599999999999</v>
      </c>
      <c r="U1620">
        <f t="shared" si="25"/>
        <v>-0.62160000000000082</v>
      </c>
    </row>
    <row r="1621" spans="1:21" hidden="1" x14ac:dyDescent="0.4">
      <c r="A1621" s="1">
        <v>0.63447916666666659</v>
      </c>
      <c r="B1621">
        <v>57.646299999999997</v>
      </c>
      <c r="C1621">
        <v>3.5799999999999998E-2</v>
      </c>
      <c r="D1621">
        <v>-1.5807</v>
      </c>
      <c r="E1621">
        <v>845.0924</v>
      </c>
      <c r="F1621">
        <v>76.107299999999995</v>
      </c>
      <c r="G1621">
        <v>-1.8796999999999999</v>
      </c>
      <c r="H1621" t="b">
        <v>0</v>
      </c>
      <c r="J1621">
        <v>1.6899999999999998E-2</v>
      </c>
      <c r="K1621">
        <v>8.8000000000000005E-3</v>
      </c>
      <c r="L1621">
        <v>0</v>
      </c>
      <c r="N1621">
        <v>3.1606000000000001</v>
      </c>
      <c r="O1621">
        <v>189.26840000000001</v>
      </c>
      <c r="P1621">
        <v>189.29480000000001</v>
      </c>
      <c r="R1621">
        <v>-0.70450000000000002</v>
      </c>
      <c r="S1621">
        <v>69.710400000000007</v>
      </c>
      <c r="T1621">
        <v>69.713999999999999</v>
      </c>
      <c r="U1621">
        <f t="shared" si="25"/>
        <v>-0.62219999999999231</v>
      </c>
    </row>
    <row r="1622" spans="1:21" hidden="1" x14ac:dyDescent="0.4">
      <c r="A1622" s="1">
        <v>0.63447916666666659</v>
      </c>
      <c r="B1622">
        <v>57.682699999999997</v>
      </c>
      <c r="C1622">
        <v>3.6499999999999998E-2</v>
      </c>
      <c r="D1622">
        <v>-1.6148</v>
      </c>
      <c r="E1622">
        <v>845.9366</v>
      </c>
      <c r="F1622">
        <v>76.018699999999995</v>
      </c>
      <c r="G1622">
        <v>-1.7302999999999999</v>
      </c>
      <c r="H1622" t="b">
        <v>0</v>
      </c>
      <c r="J1622">
        <v>1.6899999999999998E-2</v>
      </c>
      <c r="K1622">
        <v>7.7999999999999996E-3</v>
      </c>
      <c r="L1622">
        <v>0</v>
      </c>
      <c r="N1622">
        <v>3.1884000000000001</v>
      </c>
      <c r="O1622">
        <v>187.75720000000001</v>
      </c>
      <c r="P1622">
        <v>187.7843</v>
      </c>
      <c r="R1622">
        <v>-0.67669999999999997</v>
      </c>
      <c r="S1622">
        <v>69.088499999999996</v>
      </c>
      <c r="T1622">
        <v>69.091800000000006</v>
      </c>
      <c r="U1622">
        <f t="shared" si="25"/>
        <v>-0.62060000000001025</v>
      </c>
    </row>
    <row r="1623" spans="1:21" hidden="1" x14ac:dyDescent="0.4">
      <c r="A1623" s="1">
        <v>0.63447916666666659</v>
      </c>
      <c r="B1623">
        <v>57.721299999999999</v>
      </c>
      <c r="C1623">
        <v>3.85E-2</v>
      </c>
      <c r="D1623">
        <v>-1.6474</v>
      </c>
      <c r="E1623">
        <v>846.7799</v>
      </c>
      <c r="F1623">
        <v>75.930199999999999</v>
      </c>
      <c r="G1623">
        <v>-1.5848</v>
      </c>
      <c r="H1623" t="b">
        <v>0</v>
      </c>
      <c r="J1623">
        <v>1.6899999999999998E-2</v>
      </c>
      <c r="K1623">
        <v>6.7999999999999996E-3</v>
      </c>
      <c r="L1623">
        <v>0</v>
      </c>
      <c r="N1623">
        <v>3.2147999999999999</v>
      </c>
      <c r="O1623">
        <v>186.24700000000001</v>
      </c>
      <c r="P1623">
        <v>186.2747</v>
      </c>
      <c r="R1623">
        <v>-0.65029999999999999</v>
      </c>
      <c r="S1623">
        <v>68.468100000000007</v>
      </c>
      <c r="T1623">
        <v>68.471199999999996</v>
      </c>
      <c r="U1623">
        <f t="shared" si="25"/>
        <v>-0.309599999999989</v>
      </c>
    </row>
    <row r="1624" spans="1:21" hidden="1" x14ac:dyDescent="0.4">
      <c r="A1624" s="1">
        <v>0.63447916666666659</v>
      </c>
      <c r="B1624">
        <v>57.758000000000003</v>
      </c>
      <c r="C1624">
        <v>3.6700000000000003E-2</v>
      </c>
      <c r="D1624">
        <v>-1.6631</v>
      </c>
      <c r="E1624">
        <v>847.20119999999997</v>
      </c>
      <c r="F1624">
        <v>75.885900000000007</v>
      </c>
      <c r="G1624">
        <v>-1.5143</v>
      </c>
      <c r="H1624" t="b">
        <v>0</v>
      </c>
      <c r="J1624">
        <v>1.6899999999999998E-2</v>
      </c>
      <c r="K1624">
        <v>5.5999999999999999E-3</v>
      </c>
      <c r="L1624">
        <v>0</v>
      </c>
      <c r="N1624">
        <v>3.2275999999999998</v>
      </c>
      <c r="O1624">
        <v>185.4923</v>
      </c>
      <c r="P1624">
        <v>185.5204</v>
      </c>
      <c r="R1624">
        <v>-0.63749999999999996</v>
      </c>
      <c r="S1624">
        <v>68.158600000000007</v>
      </c>
      <c r="T1624">
        <v>68.161600000000007</v>
      </c>
      <c r="U1624">
        <f t="shared" si="25"/>
        <v>-0.61880000000000734</v>
      </c>
    </row>
    <row r="1625" spans="1:21" hidden="1" x14ac:dyDescent="0.4">
      <c r="A1625" s="1">
        <v>0.63447916666666659</v>
      </c>
      <c r="B1625">
        <v>57.793300000000002</v>
      </c>
      <c r="C1625">
        <v>3.5299999999999998E-2</v>
      </c>
      <c r="D1625">
        <v>-1.6935</v>
      </c>
      <c r="E1625">
        <v>848.04309999999998</v>
      </c>
      <c r="F1625">
        <v>75.797499999999999</v>
      </c>
      <c r="G1625">
        <v>-1.3794999999999999</v>
      </c>
      <c r="H1625" t="b">
        <v>0</v>
      </c>
      <c r="J1625">
        <v>1.6899999999999998E-2</v>
      </c>
      <c r="K1625">
        <v>4.8999999999999998E-3</v>
      </c>
      <c r="L1625">
        <v>0</v>
      </c>
      <c r="N1625">
        <v>3.2522000000000002</v>
      </c>
      <c r="O1625">
        <v>183.98349999999999</v>
      </c>
      <c r="P1625">
        <v>184.01230000000001</v>
      </c>
      <c r="R1625">
        <v>-0.6129</v>
      </c>
      <c r="S1625">
        <v>67.540000000000006</v>
      </c>
      <c r="T1625">
        <v>67.5428</v>
      </c>
      <c r="U1625">
        <f t="shared" si="25"/>
        <v>-0.61769999999999925</v>
      </c>
    </row>
    <row r="1626" spans="1:21" hidden="1" x14ac:dyDescent="0.4">
      <c r="A1626" s="1">
        <v>0.63447916666666659</v>
      </c>
      <c r="B1626">
        <v>57.830300000000001</v>
      </c>
      <c r="C1626">
        <v>3.6999999999999998E-2</v>
      </c>
      <c r="D1626">
        <v>-1.7223999999999999</v>
      </c>
      <c r="E1626">
        <v>848.88400000000001</v>
      </c>
      <c r="F1626">
        <v>75.709100000000007</v>
      </c>
      <c r="G1626">
        <v>-1.2525999999999999</v>
      </c>
      <c r="H1626" t="b">
        <v>0</v>
      </c>
      <c r="J1626">
        <v>1.6899999999999998E-2</v>
      </c>
      <c r="K1626">
        <v>4.5999999999999999E-3</v>
      </c>
      <c r="L1626">
        <v>0</v>
      </c>
      <c r="N1626">
        <v>3.2757000000000001</v>
      </c>
      <c r="O1626">
        <v>182.47569999999999</v>
      </c>
      <c r="P1626">
        <v>182.5051</v>
      </c>
      <c r="R1626">
        <v>-0.58940000000000003</v>
      </c>
      <c r="S1626">
        <v>66.922600000000003</v>
      </c>
      <c r="T1626">
        <v>66.9251</v>
      </c>
      <c r="U1626">
        <f t="shared" si="25"/>
        <v>-0.61629999999999541</v>
      </c>
    </row>
    <row r="1627" spans="1:21" hidden="1" x14ac:dyDescent="0.4">
      <c r="A1627" s="1">
        <v>0.63447916666666659</v>
      </c>
      <c r="B1627">
        <v>57.866300000000003</v>
      </c>
      <c r="C1627">
        <v>3.5900000000000001E-2</v>
      </c>
      <c r="D1627">
        <v>-1.7497</v>
      </c>
      <c r="E1627">
        <v>849.72410000000002</v>
      </c>
      <c r="F1627">
        <v>75.620699999999999</v>
      </c>
      <c r="G1627">
        <v>-1.1334</v>
      </c>
      <c r="H1627" t="b">
        <v>0</v>
      </c>
      <c r="J1627">
        <v>1.6899999999999998E-2</v>
      </c>
      <c r="K1627">
        <v>4.1999999999999997E-3</v>
      </c>
      <c r="L1627">
        <v>0</v>
      </c>
      <c r="N1627">
        <v>3.2978999999999998</v>
      </c>
      <c r="O1627">
        <v>180.96879999999999</v>
      </c>
      <c r="P1627">
        <v>180.99889999999999</v>
      </c>
      <c r="R1627">
        <v>-0.56720000000000004</v>
      </c>
      <c r="S1627">
        <v>66.306399999999996</v>
      </c>
      <c r="T1627">
        <v>66.308800000000005</v>
      </c>
      <c r="U1627">
        <f t="shared" si="25"/>
        <v>-0.6162000000000063</v>
      </c>
    </row>
    <row r="1628" spans="1:21" hidden="1" x14ac:dyDescent="0.4">
      <c r="A1628" s="1">
        <v>0.63447916666666659</v>
      </c>
      <c r="B1628">
        <v>57.902299999999997</v>
      </c>
      <c r="C1628">
        <v>3.5999999999999997E-2</v>
      </c>
      <c r="D1628">
        <v>-1.7754000000000001</v>
      </c>
      <c r="E1628">
        <v>850.56320000000005</v>
      </c>
      <c r="F1628">
        <v>75.532399999999996</v>
      </c>
      <c r="G1628">
        <v>-1.0216000000000001</v>
      </c>
      <c r="H1628" t="b">
        <v>0</v>
      </c>
      <c r="J1628">
        <v>1.6899999999999998E-2</v>
      </c>
      <c r="K1628">
        <v>3.8E-3</v>
      </c>
      <c r="L1628">
        <v>0</v>
      </c>
      <c r="N1628">
        <v>3.3189000000000002</v>
      </c>
      <c r="O1628">
        <v>179.46279999999999</v>
      </c>
      <c r="P1628">
        <v>179.49350000000001</v>
      </c>
      <c r="R1628">
        <v>-0.54620000000000002</v>
      </c>
      <c r="S1628">
        <v>65.690399999999997</v>
      </c>
      <c r="T1628">
        <v>65.692599999999999</v>
      </c>
      <c r="U1628">
        <f t="shared" si="25"/>
        <v>-0.30790000000000362</v>
      </c>
    </row>
    <row r="1629" spans="1:21" hidden="1" x14ac:dyDescent="0.4">
      <c r="A1629" s="1">
        <v>0.63447916666666659</v>
      </c>
      <c r="B1629">
        <v>57.939300000000003</v>
      </c>
      <c r="C1629">
        <v>3.6999999999999998E-2</v>
      </c>
      <c r="D1629">
        <v>-1.7877000000000001</v>
      </c>
      <c r="E1629">
        <v>850.98239999999998</v>
      </c>
      <c r="F1629">
        <v>75.488299999999995</v>
      </c>
      <c r="G1629">
        <v>-0.96830000000000005</v>
      </c>
      <c r="H1629" t="b">
        <v>0</v>
      </c>
      <c r="J1629">
        <v>1.6899999999999998E-2</v>
      </c>
      <c r="K1629">
        <v>3.8E-3</v>
      </c>
      <c r="L1629">
        <v>0</v>
      </c>
      <c r="N1629">
        <v>3.3289</v>
      </c>
      <c r="O1629">
        <v>178.71029999999999</v>
      </c>
      <c r="P1629">
        <v>178.7413</v>
      </c>
      <c r="R1629">
        <v>-0.53620000000000001</v>
      </c>
      <c r="S1629">
        <v>65.382499999999993</v>
      </c>
      <c r="T1629">
        <v>65.384699999999995</v>
      </c>
      <c r="U1629">
        <f t="shared" si="25"/>
        <v>-0.61319999999999197</v>
      </c>
    </row>
    <row r="1630" spans="1:21" hidden="1" x14ac:dyDescent="0.4">
      <c r="A1630" s="1">
        <v>0.63447916666666659</v>
      </c>
      <c r="B1630">
        <v>57.9739</v>
      </c>
      <c r="C1630">
        <v>3.4599999999999999E-2</v>
      </c>
      <c r="D1630">
        <v>-1.8110999999999999</v>
      </c>
      <c r="E1630">
        <v>851.82010000000002</v>
      </c>
      <c r="F1630">
        <v>75.400099999999995</v>
      </c>
      <c r="G1630">
        <v>-0.8659</v>
      </c>
      <c r="H1630" t="b">
        <v>0</v>
      </c>
      <c r="J1630">
        <v>1.6899999999999998E-2</v>
      </c>
      <c r="K1630">
        <v>4.0000000000000001E-3</v>
      </c>
      <c r="L1630">
        <v>0</v>
      </c>
      <c r="N1630">
        <v>3.3479000000000001</v>
      </c>
      <c r="O1630">
        <v>177.20570000000001</v>
      </c>
      <c r="P1630">
        <v>177.23740000000001</v>
      </c>
      <c r="R1630">
        <v>-0.51719999999999999</v>
      </c>
      <c r="S1630">
        <v>64.769400000000005</v>
      </c>
      <c r="T1630">
        <v>64.771500000000003</v>
      </c>
      <c r="U1630">
        <f t="shared" si="25"/>
        <v>-0.61350000000000193</v>
      </c>
    </row>
    <row r="1631" spans="1:21" hidden="1" x14ac:dyDescent="0.4">
      <c r="A1631" s="1">
        <v>0.63447916666666659</v>
      </c>
      <c r="B1631">
        <v>58.010199999999998</v>
      </c>
      <c r="C1631">
        <v>3.6400000000000002E-2</v>
      </c>
      <c r="D1631">
        <v>-1.8329</v>
      </c>
      <c r="E1631">
        <v>852.65689999999995</v>
      </c>
      <c r="F1631">
        <v>75.311999999999998</v>
      </c>
      <c r="G1631">
        <v>-0.76790000000000003</v>
      </c>
      <c r="H1631" t="b">
        <v>0</v>
      </c>
      <c r="J1631">
        <v>1.6899999999999998E-2</v>
      </c>
      <c r="K1631">
        <v>4.1999999999999997E-3</v>
      </c>
      <c r="L1631">
        <v>0</v>
      </c>
      <c r="N1631">
        <v>3.3656000000000001</v>
      </c>
      <c r="O1631">
        <v>175.7021</v>
      </c>
      <c r="P1631">
        <v>175.73439999999999</v>
      </c>
      <c r="R1631">
        <v>-0.4995</v>
      </c>
      <c r="S1631">
        <v>64.156099999999995</v>
      </c>
      <c r="T1631">
        <v>64.158000000000001</v>
      </c>
      <c r="U1631">
        <f t="shared" si="25"/>
        <v>-0.61339999999999861</v>
      </c>
    </row>
    <row r="1632" spans="1:21" hidden="1" x14ac:dyDescent="0.4">
      <c r="A1632" s="1">
        <v>0.63447916666666659</v>
      </c>
      <c r="B1632">
        <v>58.045999999999999</v>
      </c>
      <c r="C1632">
        <v>3.5700000000000003E-2</v>
      </c>
      <c r="D1632">
        <v>-1.8531</v>
      </c>
      <c r="E1632">
        <v>853.49270000000001</v>
      </c>
      <c r="F1632">
        <v>75.224100000000007</v>
      </c>
      <c r="G1632">
        <v>-0.67330000000000001</v>
      </c>
      <c r="H1632" t="b">
        <v>0</v>
      </c>
      <c r="J1632">
        <v>1.6899999999999998E-2</v>
      </c>
      <c r="K1632">
        <v>4.4000000000000003E-3</v>
      </c>
      <c r="L1632">
        <v>0</v>
      </c>
      <c r="N1632">
        <v>3.3818000000000001</v>
      </c>
      <c r="O1632">
        <v>174.1995</v>
      </c>
      <c r="P1632">
        <v>174.23230000000001</v>
      </c>
      <c r="R1632">
        <v>-0.48330000000000001</v>
      </c>
      <c r="S1632">
        <v>63.5428</v>
      </c>
      <c r="T1632">
        <v>63.544600000000003</v>
      </c>
      <c r="U1632">
        <f t="shared" si="25"/>
        <v>-0.61180000000000234</v>
      </c>
    </row>
    <row r="1633" spans="1:21" hidden="1" x14ac:dyDescent="0.4">
      <c r="A1633" s="1">
        <v>0.63447916666666659</v>
      </c>
      <c r="B1633">
        <v>58.081600000000002</v>
      </c>
      <c r="C1633">
        <v>3.5700000000000003E-2</v>
      </c>
      <c r="D1633">
        <v>-1.8717999999999999</v>
      </c>
      <c r="E1633">
        <v>854.32749999999999</v>
      </c>
      <c r="F1633">
        <v>75.136300000000006</v>
      </c>
      <c r="G1633">
        <v>-0.58150000000000002</v>
      </c>
      <c r="H1633" t="b">
        <v>0</v>
      </c>
      <c r="J1633">
        <v>1.6899999999999998E-2</v>
      </c>
      <c r="K1633">
        <v>4.4000000000000003E-3</v>
      </c>
      <c r="L1633">
        <v>0</v>
      </c>
      <c r="N1633">
        <v>3.3965000000000001</v>
      </c>
      <c r="O1633">
        <v>172.6979</v>
      </c>
      <c r="P1633">
        <v>172.7313</v>
      </c>
      <c r="R1633">
        <v>-0.46860000000000002</v>
      </c>
      <c r="S1633">
        <v>62.931100000000001</v>
      </c>
      <c r="T1633">
        <v>62.9328</v>
      </c>
      <c r="U1633">
        <f t="shared" si="25"/>
        <v>-0.30519999999999925</v>
      </c>
    </row>
    <row r="1634" spans="1:21" hidden="1" x14ac:dyDescent="0.4">
      <c r="A1634" s="1">
        <v>0.63447916666666659</v>
      </c>
      <c r="B1634">
        <v>58.118099999999998</v>
      </c>
      <c r="C1634">
        <v>3.6499999999999998E-2</v>
      </c>
      <c r="D1634">
        <v>-1.8805000000000001</v>
      </c>
      <c r="E1634">
        <v>854.74459999999999</v>
      </c>
      <c r="F1634">
        <v>75.092500000000001</v>
      </c>
      <c r="G1634">
        <v>-0.53649999999999998</v>
      </c>
      <c r="H1634" t="b">
        <v>0</v>
      </c>
      <c r="J1634">
        <v>1.6899999999999998E-2</v>
      </c>
      <c r="K1634">
        <v>4.4000000000000003E-3</v>
      </c>
      <c r="L1634">
        <v>0</v>
      </c>
      <c r="N1634">
        <v>3.4034</v>
      </c>
      <c r="O1634">
        <v>171.94739999999999</v>
      </c>
      <c r="P1634">
        <v>171.9811</v>
      </c>
      <c r="R1634">
        <v>-0.4617</v>
      </c>
      <c r="S1634">
        <v>62.625900000000001</v>
      </c>
      <c r="T1634">
        <v>62.627600000000001</v>
      </c>
      <c r="U1634">
        <f t="shared" si="25"/>
        <v>-0.61070000000000135</v>
      </c>
    </row>
    <row r="1635" spans="1:21" hidden="1" x14ac:dyDescent="0.4">
      <c r="A1635" s="1">
        <v>0.63447916666666659</v>
      </c>
      <c r="B1635">
        <v>58.156999999999996</v>
      </c>
      <c r="C1635">
        <v>3.8899999999999997E-2</v>
      </c>
      <c r="D1635">
        <v>-1.897</v>
      </c>
      <c r="E1635">
        <v>855.57809999999995</v>
      </c>
      <c r="F1635">
        <v>75.004900000000006</v>
      </c>
      <c r="G1635">
        <v>-0.44819999999999999</v>
      </c>
      <c r="H1635" t="b">
        <v>0</v>
      </c>
      <c r="J1635">
        <v>1.6899999999999998E-2</v>
      </c>
      <c r="K1635">
        <v>4.4000000000000003E-3</v>
      </c>
      <c r="L1635">
        <v>0</v>
      </c>
      <c r="N1635">
        <v>3.4159999999999999</v>
      </c>
      <c r="O1635">
        <v>170.44710000000001</v>
      </c>
      <c r="P1635">
        <v>170.4813</v>
      </c>
      <c r="R1635">
        <v>-0.4491</v>
      </c>
      <c r="S1635">
        <v>62.015300000000003</v>
      </c>
      <c r="T1635">
        <v>62.0169</v>
      </c>
      <c r="U1635">
        <f t="shared" si="25"/>
        <v>-0.61050000000000182</v>
      </c>
    </row>
    <row r="1636" spans="1:21" hidden="1" x14ac:dyDescent="0.4">
      <c r="A1636" s="1">
        <v>0.63447916666666659</v>
      </c>
      <c r="B1636">
        <v>58.195300000000003</v>
      </c>
      <c r="C1636">
        <v>3.8300000000000001E-2</v>
      </c>
      <c r="D1636">
        <v>-1.9118999999999999</v>
      </c>
      <c r="E1636">
        <v>856.41060000000004</v>
      </c>
      <c r="F1636">
        <v>74.917500000000004</v>
      </c>
      <c r="G1636">
        <v>-0.3619</v>
      </c>
      <c r="H1636" t="b">
        <v>0</v>
      </c>
      <c r="J1636">
        <v>1.6899999999999998E-2</v>
      </c>
      <c r="K1636">
        <v>4.3E-3</v>
      </c>
      <c r="L1636">
        <v>0</v>
      </c>
      <c r="N1636">
        <v>3.4272999999999998</v>
      </c>
      <c r="O1636">
        <v>168.9478</v>
      </c>
      <c r="P1636">
        <v>168.98259999999999</v>
      </c>
      <c r="R1636">
        <v>-0.43780000000000002</v>
      </c>
      <c r="S1636">
        <v>61.404899999999998</v>
      </c>
      <c r="T1636">
        <v>61.406399999999998</v>
      </c>
      <c r="U1636">
        <f t="shared" si="25"/>
        <v>-0.60729999999999507</v>
      </c>
    </row>
    <row r="1637" spans="1:21" hidden="1" x14ac:dyDescent="0.4">
      <c r="A1637" s="1">
        <v>0.63447916666666659</v>
      </c>
      <c r="B1637">
        <v>58.233800000000002</v>
      </c>
      <c r="C1637">
        <v>3.85E-2</v>
      </c>
      <c r="D1637">
        <v>-1.9254</v>
      </c>
      <c r="E1637">
        <v>857.24220000000003</v>
      </c>
      <c r="F1637">
        <v>74.830299999999994</v>
      </c>
      <c r="G1637">
        <v>-0.27839999999999998</v>
      </c>
      <c r="H1637" t="b">
        <v>0</v>
      </c>
      <c r="J1637">
        <v>1.6899999999999998E-2</v>
      </c>
      <c r="K1637">
        <v>3.8E-3</v>
      </c>
      <c r="L1637">
        <v>0</v>
      </c>
      <c r="N1637">
        <v>3.4373</v>
      </c>
      <c r="O1637">
        <v>167.4495</v>
      </c>
      <c r="P1637">
        <v>167.4847</v>
      </c>
      <c r="R1637">
        <v>-0.42780000000000001</v>
      </c>
      <c r="S1637">
        <v>60.797600000000003</v>
      </c>
      <c r="T1637">
        <v>60.799100000000003</v>
      </c>
      <c r="U1637">
        <f t="shared" si="25"/>
        <v>-0.60770000000000124</v>
      </c>
    </row>
    <row r="1638" spans="1:21" hidden="1" x14ac:dyDescent="0.4">
      <c r="A1638" s="1">
        <v>0.63447916666666659</v>
      </c>
      <c r="B1638">
        <v>58.271999999999998</v>
      </c>
      <c r="C1638">
        <v>3.8199999999999998E-2</v>
      </c>
      <c r="D1638">
        <v>-1.9375</v>
      </c>
      <c r="E1638">
        <v>858.07280000000003</v>
      </c>
      <c r="F1638">
        <v>74.743399999999994</v>
      </c>
      <c r="G1638">
        <v>-0.19869999999999999</v>
      </c>
      <c r="H1638" t="b">
        <v>0</v>
      </c>
      <c r="J1638">
        <v>1.6899999999999998E-2</v>
      </c>
      <c r="K1638">
        <v>3.2000000000000002E-3</v>
      </c>
      <c r="L1638">
        <v>0</v>
      </c>
      <c r="N1638">
        <v>3.4460000000000002</v>
      </c>
      <c r="O1638">
        <v>165.9521</v>
      </c>
      <c r="P1638">
        <v>165.9879</v>
      </c>
      <c r="R1638">
        <v>-0.41909999999999997</v>
      </c>
      <c r="S1638">
        <v>60.189900000000002</v>
      </c>
      <c r="T1638">
        <v>60.191400000000002</v>
      </c>
      <c r="U1638">
        <f t="shared" si="25"/>
        <v>-0.60780000000000456</v>
      </c>
    </row>
    <row r="1639" spans="1:21" hidden="1" x14ac:dyDescent="0.4">
      <c r="A1639" s="1">
        <v>0.63447916666666659</v>
      </c>
      <c r="B1639">
        <v>58.309899999999999</v>
      </c>
      <c r="C1639">
        <v>3.7900000000000003E-2</v>
      </c>
      <c r="D1639">
        <v>-1.9483999999999999</v>
      </c>
      <c r="E1639">
        <v>858.90250000000003</v>
      </c>
      <c r="F1639">
        <v>74.656700000000001</v>
      </c>
      <c r="G1639">
        <v>-0.124</v>
      </c>
      <c r="H1639" t="b">
        <v>0</v>
      </c>
      <c r="J1639">
        <v>1.6899999999999998E-2</v>
      </c>
      <c r="K1639">
        <v>2.3999999999999998E-3</v>
      </c>
      <c r="L1639">
        <v>0</v>
      </c>
      <c r="N1639">
        <v>3.4537</v>
      </c>
      <c r="O1639">
        <v>164.4556</v>
      </c>
      <c r="P1639">
        <v>164.49189999999999</v>
      </c>
      <c r="R1639">
        <v>-0.41139999999999999</v>
      </c>
      <c r="S1639">
        <v>59.5822</v>
      </c>
      <c r="T1639">
        <v>59.583599999999997</v>
      </c>
      <c r="U1639">
        <f t="shared" si="25"/>
        <v>-0.60439999999999827</v>
      </c>
    </row>
    <row r="1640" spans="1:21" hidden="1" x14ac:dyDescent="0.4">
      <c r="A1640" s="1">
        <v>0.63447916666666659</v>
      </c>
      <c r="B1640">
        <v>58.347099999999998</v>
      </c>
      <c r="C1640">
        <v>3.7199999999999997E-2</v>
      </c>
      <c r="D1640">
        <v>-1.958</v>
      </c>
      <c r="E1640">
        <v>859.73130000000003</v>
      </c>
      <c r="F1640">
        <v>74.570300000000003</v>
      </c>
      <c r="G1640">
        <v>-5.62E-2</v>
      </c>
      <c r="H1640" t="b">
        <v>0</v>
      </c>
      <c r="J1640">
        <v>1.6899999999999998E-2</v>
      </c>
      <c r="K1640">
        <v>1.4E-3</v>
      </c>
      <c r="L1640">
        <v>0</v>
      </c>
      <c r="N1640">
        <v>3.4603999999999999</v>
      </c>
      <c r="O1640">
        <v>162.96010000000001</v>
      </c>
      <c r="P1640">
        <v>162.99690000000001</v>
      </c>
      <c r="R1640">
        <v>-0.4047</v>
      </c>
      <c r="S1640">
        <v>58.977800000000002</v>
      </c>
      <c r="T1640">
        <v>58.979199999999999</v>
      </c>
      <c r="U1640">
        <f t="shared" si="25"/>
        <v>-0.60470000000000113</v>
      </c>
    </row>
    <row r="1641" spans="1:21" hidden="1" x14ac:dyDescent="0.4">
      <c r="A1641" s="1">
        <v>0.63447916666666659</v>
      </c>
      <c r="B1641">
        <v>58.384999999999998</v>
      </c>
      <c r="C1641">
        <v>3.7900000000000003E-2</v>
      </c>
      <c r="D1641">
        <v>-1.9664999999999999</v>
      </c>
      <c r="E1641">
        <v>860.55899999999997</v>
      </c>
      <c r="F1641">
        <v>74.483999999999995</v>
      </c>
      <c r="G1641">
        <v>3.7000000000000002E-3</v>
      </c>
      <c r="H1641" t="b">
        <v>0</v>
      </c>
      <c r="J1641">
        <v>1.6899999999999998E-2</v>
      </c>
      <c r="K1641">
        <v>5.9999999999999995E-4</v>
      </c>
      <c r="L1641">
        <v>0</v>
      </c>
      <c r="N1641">
        <v>3.4662999999999999</v>
      </c>
      <c r="O1641">
        <v>161.46559999999999</v>
      </c>
      <c r="P1641">
        <v>161.50280000000001</v>
      </c>
      <c r="R1641">
        <v>-0.39879999999999999</v>
      </c>
      <c r="S1641">
        <v>58.373100000000001</v>
      </c>
      <c r="T1641">
        <v>58.374499999999998</v>
      </c>
      <c r="U1641">
        <f t="shared" si="25"/>
        <v>-0.60499999999999687</v>
      </c>
    </row>
    <row r="1642" spans="1:21" hidden="1" x14ac:dyDescent="0.4">
      <c r="A1642" s="1">
        <v>0.63447916666666659</v>
      </c>
      <c r="B1642">
        <v>58.420699999999997</v>
      </c>
      <c r="C1642">
        <v>3.5700000000000003E-2</v>
      </c>
      <c r="D1642">
        <v>-1.9739</v>
      </c>
      <c r="E1642">
        <v>861.38589999999999</v>
      </c>
      <c r="F1642">
        <v>74.397999999999996</v>
      </c>
      <c r="G1642">
        <v>5.5300000000000002E-2</v>
      </c>
      <c r="H1642" t="b">
        <v>0</v>
      </c>
      <c r="J1642">
        <v>1.6899999999999998E-2</v>
      </c>
      <c r="K1642">
        <v>0</v>
      </c>
      <c r="L1642">
        <v>0</v>
      </c>
      <c r="N1642">
        <v>3.4714999999999998</v>
      </c>
      <c r="O1642">
        <v>159.97200000000001</v>
      </c>
      <c r="P1642">
        <v>160.00970000000001</v>
      </c>
      <c r="R1642">
        <v>-0.39360000000000001</v>
      </c>
      <c r="S1642">
        <v>57.768099999999997</v>
      </c>
      <c r="T1642">
        <v>57.769500000000001</v>
      </c>
      <c r="U1642">
        <f t="shared" si="25"/>
        <v>-0.30089999999999861</v>
      </c>
    </row>
    <row r="1643" spans="1:21" hidden="1" x14ac:dyDescent="0.4">
      <c r="A1643" s="1">
        <v>0.63447916666666659</v>
      </c>
      <c r="B1643">
        <v>58.456400000000002</v>
      </c>
      <c r="C1643">
        <v>3.5700000000000003E-2</v>
      </c>
      <c r="D1643">
        <v>-1.9772000000000001</v>
      </c>
      <c r="E1643">
        <v>861.79899999999998</v>
      </c>
      <c r="F1643">
        <v>74.355099999999993</v>
      </c>
      <c r="G1643">
        <v>7.7899999999999997E-2</v>
      </c>
      <c r="H1643" t="b">
        <v>0</v>
      </c>
      <c r="J1643">
        <v>1.6899999999999998E-2</v>
      </c>
      <c r="K1643">
        <v>-4.0000000000000002E-4</v>
      </c>
      <c r="L1643">
        <v>0</v>
      </c>
      <c r="N1643">
        <v>3.4739</v>
      </c>
      <c r="O1643">
        <v>159.22559999999999</v>
      </c>
      <c r="P1643">
        <v>159.26349999999999</v>
      </c>
      <c r="R1643">
        <v>-0.39119999999999999</v>
      </c>
      <c r="S1643">
        <v>57.467300000000002</v>
      </c>
      <c r="T1643">
        <v>57.468600000000002</v>
      </c>
      <c r="U1643">
        <f t="shared" si="25"/>
        <v>-0.6016000000000048</v>
      </c>
    </row>
    <row r="1644" spans="1:21" hidden="1" x14ac:dyDescent="0.4">
      <c r="A1644" s="1">
        <v>0.63447916666666659</v>
      </c>
      <c r="B1644">
        <v>58.492699999999999</v>
      </c>
      <c r="C1644">
        <v>3.6400000000000002E-2</v>
      </c>
      <c r="D1644">
        <v>-1.9831000000000001</v>
      </c>
      <c r="E1644">
        <v>862.62440000000004</v>
      </c>
      <c r="F1644">
        <v>74.269400000000005</v>
      </c>
      <c r="G1644">
        <v>0.1173</v>
      </c>
      <c r="H1644" t="b">
        <v>0</v>
      </c>
      <c r="J1644">
        <v>1.6899999999999998E-2</v>
      </c>
      <c r="K1644">
        <v>-4.0000000000000002E-4</v>
      </c>
      <c r="L1644">
        <v>0</v>
      </c>
      <c r="N1644">
        <v>3.4781</v>
      </c>
      <c r="O1644">
        <v>157.73339999999999</v>
      </c>
      <c r="P1644">
        <v>157.77170000000001</v>
      </c>
      <c r="R1644">
        <v>-0.38700000000000001</v>
      </c>
      <c r="S1644">
        <v>56.865699999999997</v>
      </c>
      <c r="T1644">
        <v>56.866999999999997</v>
      </c>
      <c r="U1644">
        <f t="shared" si="25"/>
        <v>-0.60179999999999723</v>
      </c>
    </row>
    <row r="1645" spans="1:21" hidden="1" x14ac:dyDescent="0.4">
      <c r="A1645" s="1">
        <v>0.63447916666666659</v>
      </c>
      <c r="B1645">
        <v>58.527799999999999</v>
      </c>
      <c r="C1645">
        <v>3.5099999999999999E-2</v>
      </c>
      <c r="D1645">
        <v>-1.9881</v>
      </c>
      <c r="E1645">
        <v>863.44889999999998</v>
      </c>
      <c r="F1645">
        <v>74.183899999999994</v>
      </c>
      <c r="G1645">
        <v>0.14990000000000001</v>
      </c>
      <c r="H1645" t="b">
        <v>0</v>
      </c>
      <c r="J1645">
        <v>1.6899999999999998E-2</v>
      </c>
      <c r="K1645">
        <v>-4.0000000000000002E-4</v>
      </c>
      <c r="L1645">
        <v>0</v>
      </c>
      <c r="N1645">
        <v>3.4817</v>
      </c>
      <c r="O1645">
        <v>156.2422</v>
      </c>
      <c r="P1645">
        <v>156.28100000000001</v>
      </c>
      <c r="R1645">
        <v>-0.38340000000000002</v>
      </c>
      <c r="S1645">
        <v>56.2639</v>
      </c>
      <c r="T1645">
        <v>56.2652</v>
      </c>
      <c r="U1645">
        <f t="shared" si="25"/>
        <v>-0.60070000000000334</v>
      </c>
    </row>
    <row r="1646" spans="1:21" hidden="1" x14ac:dyDescent="0.4">
      <c r="A1646" s="1">
        <v>0.63447916666666659</v>
      </c>
      <c r="B1646">
        <v>58.563200000000002</v>
      </c>
      <c r="C1646">
        <v>3.5400000000000001E-2</v>
      </c>
      <c r="D1646">
        <v>-1.9922</v>
      </c>
      <c r="E1646">
        <v>864.27239999999995</v>
      </c>
      <c r="F1646">
        <v>74.098500000000001</v>
      </c>
      <c r="G1646">
        <v>0.1767</v>
      </c>
      <c r="H1646" t="b">
        <v>0</v>
      </c>
      <c r="J1646">
        <v>1.6899999999999998E-2</v>
      </c>
      <c r="K1646">
        <v>-4.0000000000000002E-4</v>
      </c>
      <c r="L1646">
        <v>0</v>
      </c>
      <c r="N1646">
        <v>3.4847000000000001</v>
      </c>
      <c r="O1646">
        <v>154.75200000000001</v>
      </c>
      <c r="P1646">
        <v>154.7912</v>
      </c>
      <c r="R1646">
        <v>-0.38040000000000002</v>
      </c>
      <c r="S1646">
        <v>55.663200000000003</v>
      </c>
      <c r="T1646">
        <v>55.664499999999997</v>
      </c>
      <c r="U1646">
        <f t="shared" si="25"/>
        <v>-0.59889999999999333</v>
      </c>
    </row>
    <row r="1647" spans="1:21" hidden="1" x14ac:dyDescent="0.4">
      <c r="A1647" s="1">
        <v>0.63447916666666659</v>
      </c>
      <c r="B1647">
        <v>58.600099999999998</v>
      </c>
      <c r="C1647">
        <v>3.6999999999999998E-2</v>
      </c>
      <c r="D1647">
        <v>-1.9955000000000001</v>
      </c>
      <c r="E1647">
        <v>865.09500000000003</v>
      </c>
      <c r="F1647">
        <v>74.013400000000004</v>
      </c>
      <c r="G1647">
        <v>0.1986</v>
      </c>
      <c r="H1647" t="b">
        <v>0</v>
      </c>
      <c r="J1647">
        <v>1.6899999999999998E-2</v>
      </c>
      <c r="K1647">
        <v>-4.0000000000000002E-4</v>
      </c>
      <c r="L1647">
        <v>0</v>
      </c>
      <c r="N1647">
        <v>3.4870999999999999</v>
      </c>
      <c r="O1647">
        <v>153.2627</v>
      </c>
      <c r="P1647">
        <v>153.30240000000001</v>
      </c>
      <c r="R1647">
        <v>-0.378</v>
      </c>
      <c r="S1647">
        <v>55.064300000000003</v>
      </c>
      <c r="T1647">
        <v>55.065600000000003</v>
      </c>
      <c r="U1647">
        <f t="shared" si="25"/>
        <v>-0.29940000000000566</v>
      </c>
    </row>
    <row r="1648" spans="1:21" hidden="1" x14ac:dyDescent="0.4">
      <c r="A1648" s="1">
        <v>0.63449074074074074</v>
      </c>
      <c r="B1648">
        <v>58.6372</v>
      </c>
      <c r="C1648">
        <v>3.7100000000000001E-2</v>
      </c>
      <c r="D1648">
        <v>-1.9968999999999999</v>
      </c>
      <c r="E1648">
        <v>865.50599999999997</v>
      </c>
      <c r="F1648">
        <v>73.970799999999997</v>
      </c>
      <c r="G1648">
        <v>0.20799999999999999</v>
      </c>
      <c r="H1648" t="b">
        <v>0</v>
      </c>
      <c r="J1648">
        <v>1.6899999999999998E-2</v>
      </c>
      <c r="K1648">
        <v>-4.0000000000000002E-4</v>
      </c>
      <c r="L1648">
        <v>0</v>
      </c>
      <c r="N1648">
        <v>3.488</v>
      </c>
      <c r="O1648">
        <v>152.51840000000001</v>
      </c>
      <c r="P1648">
        <v>152.5583</v>
      </c>
      <c r="R1648">
        <v>-0.37709999999999999</v>
      </c>
      <c r="S1648">
        <v>54.764899999999997</v>
      </c>
      <c r="T1648">
        <v>54.766199999999998</v>
      </c>
      <c r="U1648">
        <f t="shared" si="25"/>
        <v>-0.59749999999999659</v>
      </c>
    </row>
    <row r="1649" spans="1:21" hidden="1" x14ac:dyDescent="0.4">
      <c r="A1649" s="1">
        <v>0.63449074074074074</v>
      </c>
      <c r="B1649">
        <v>58.6738</v>
      </c>
      <c r="C1649">
        <v>3.6499999999999998E-2</v>
      </c>
      <c r="D1649">
        <v>-1.9991000000000001</v>
      </c>
      <c r="E1649">
        <v>866.32709999999997</v>
      </c>
      <c r="F1649">
        <v>73.882999999999996</v>
      </c>
      <c r="G1649">
        <v>0.2238</v>
      </c>
      <c r="H1649" t="b">
        <v>0</v>
      </c>
      <c r="J1649">
        <v>0</v>
      </c>
      <c r="K1649">
        <v>-4.0000000000000002E-4</v>
      </c>
      <c r="L1649">
        <v>0</v>
      </c>
      <c r="N1649">
        <v>3.4895999999999998</v>
      </c>
      <c r="O1649">
        <v>151.03059999999999</v>
      </c>
      <c r="P1649">
        <v>151.071</v>
      </c>
      <c r="R1649">
        <v>-0.3755</v>
      </c>
      <c r="S1649">
        <v>54.167400000000001</v>
      </c>
      <c r="T1649">
        <v>54.168700000000001</v>
      </c>
      <c r="U1649">
        <f t="shared" si="25"/>
        <v>-0.59640000000000271</v>
      </c>
    </row>
    <row r="1650" spans="1:21" hidden="1" x14ac:dyDescent="0.4">
      <c r="A1650" s="1">
        <v>0.63449074074074074</v>
      </c>
      <c r="B1650">
        <v>58.710500000000003</v>
      </c>
      <c r="C1650">
        <v>3.6700000000000003E-2</v>
      </c>
      <c r="D1650">
        <v>-2.0007000000000001</v>
      </c>
      <c r="E1650">
        <v>867.14729999999997</v>
      </c>
      <c r="F1650">
        <v>73.791799999999995</v>
      </c>
      <c r="G1650">
        <v>0.23630000000000001</v>
      </c>
      <c r="H1650" t="b">
        <v>0</v>
      </c>
      <c r="J1650">
        <v>0</v>
      </c>
      <c r="K1650">
        <v>-4.0000000000000002E-4</v>
      </c>
      <c r="L1650">
        <v>0</v>
      </c>
      <c r="N1650">
        <v>3.4906000000000001</v>
      </c>
      <c r="O1650">
        <v>149.5438</v>
      </c>
      <c r="P1650">
        <v>149.58459999999999</v>
      </c>
      <c r="R1650">
        <v>-0.3745</v>
      </c>
      <c r="S1650">
        <v>53.570999999999998</v>
      </c>
      <c r="T1650">
        <v>53.572299999999998</v>
      </c>
      <c r="U1650">
        <f t="shared" si="25"/>
        <v>-0.59599999999999653</v>
      </c>
    </row>
    <row r="1651" spans="1:21" hidden="1" x14ac:dyDescent="0.4">
      <c r="A1651" s="1">
        <v>0.63449074074074074</v>
      </c>
      <c r="B1651">
        <v>58.747500000000002</v>
      </c>
      <c r="C1651">
        <v>3.6999999999999998E-2</v>
      </c>
      <c r="D1651">
        <v>-2.0017</v>
      </c>
      <c r="E1651">
        <v>867.9665</v>
      </c>
      <c r="F1651">
        <v>73.700699999999998</v>
      </c>
      <c r="G1651">
        <v>0.246</v>
      </c>
      <c r="H1651" t="b">
        <v>0</v>
      </c>
      <c r="J1651">
        <v>0</v>
      </c>
      <c r="K1651">
        <v>-4.0000000000000002E-4</v>
      </c>
      <c r="L1651">
        <v>0</v>
      </c>
      <c r="N1651">
        <v>3.4912000000000001</v>
      </c>
      <c r="O1651">
        <v>148.05799999999999</v>
      </c>
      <c r="P1651">
        <v>148.0992</v>
      </c>
      <c r="R1651">
        <v>-0.37390000000000001</v>
      </c>
      <c r="S1651">
        <v>52.975000000000001</v>
      </c>
      <c r="T1651">
        <v>52.976300000000002</v>
      </c>
      <c r="U1651">
        <f t="shared" si="25"/>
        <v>-0.59420000000000073</v>
      </c>
    </row>
    <row r="1652" spans="1:21" hidden="1" x14ac:dyDescent="0.4">
      <c r="A1652" s="1">
        <v>0.63449074074074074</v>
      </c>
      <c r="B1652">
        <v>58.784599999999998</v>
      </c>
      <c r="C1652">
        <v>3.7100000000000001E-2</v>
      </c>
      <c r="D1652">
        <v>-2.0021</v>
      </c>
      <c r="E1652">
        <v>868.78459999999995</v>
      </c>
      <c r="F1652">
        <v>73.609700000000004</v>
      </c>
      <c r="G1652">
        <v>0.25330000000000003</v>
      </c>
      <c r="H1652" t="b">
        <v>0</v>
      </c>
      <c r="J1652">
        <v>0</v>
      </c>
      <c r="K1652">
        <v>-4.0000000000000002E-4</v>
      </c>
      <c r="L1652">
        <v>0</v>
      </c>
      <c r="N1652">
        <v>3.4914000000000001</v>
      </c>
      <c r="O1652">
        <v>146.57329999999999</v>
      </c>
      <c r="P1652">
        <v>146.61490000000001</v>
      </c>
      <c r="R1652">
        <v>-0.37369999999999998</v>
      </c>
      <c r="S1652">
        <v>52.380800000000001</v>
      </c>
      <c r="T1652">
        <v>52.382100000000001</v>
      </c>
      <c r="U1652">
        <f t="shared" si="25"/>
        <v>-0.59320000000000306</v>
      </c>
    </row>
    <row r="1653" spans="1:21" hidden="1" x14ac:dyDescent="0.4">
      <c r="A1653" s="1">
        <v>0.63449074074074074</v>
      </c>
      <c r="B1653">
        <v>58.820900000000002</v>
      </c>
      <c r="C1653">
        <v>3.6299999999999999E-2</v>
      </c>
      <c r="D1653">
        <v>-2.0021</v>
      </c>
      <c r="E1653">
        <v>869.60170000000005</v>
      </c>
      <c r="F1653">
        <v>73.518900000000002</v>
      </c>
      <c r="G1653">
        <v>0.25850000000000001</v>
      </c>
      <c r="H1653" t="b">
        <v>0</v>
      </c>
      <c r="J1653">
        <v>0</v>
      </c>
      <c r="K1653">
        <v>-4.0000000000000002E-4</v>
      </c>
      <c r="L1653">
        <v>0</v>
      </c>
      <c r="N1653">
        <v>3.4910999999999999</v>
      </c>
      <c r="O1653">
        <v>145.08949999999999</v>
      </c>
      <c r="P1653">
        <v>145.13149999999999</v>
      </c>
      <c r="R1653">
        <v>-0.374</v>
      </c>
      <c r="S1653">
        <v>51.787500000000001</v>
      </c>
      <c r="T1653">
        <v>51.788899999999998</v>
      </c>
      <c r="U1653">
        <f t="shared" si="25"/>
        <v>-0.29659999999999798</v>
      </c>
    </row>
    <row r="1654" spans="1:21" hidden="1" x14ac:dyDescent="0.4">
      <c r="A1654" s="1">
        <v>0.63449074074074074</v>
      </c>
      <c r="B1654">
        <v>58.855899999999998</v>
      </c>
      <c r="C1654">
        <v>3.5000000000000003E-2</v>
      </c>
      <c r="D1654">
        <v>-2.0019</v>
      </c>
      <c r="E1654">
        <v>870.00990000000002</v>
      </c>
      <c r="F1654">
        <v>73.473600000000005</v>
      </c>
      <c r="G1654">
        <v>0.26050000000000001</v>
      </c>
      <c r="H1654" t="b">
        <v>0</v>
      </c>
      <c r="J1654">
        <v>0</v>
      </c>
      <c r="K1654">
        <v>-4.0000000000000002E-4</v>
      </c>
      <c r="L1654">
        <v>0</v>
      </c>
      <c r="N1654">
        <v>3.4908999999999999</v>
      </c>
      <c r="O1654">
        <v>144.34800000000001</v>
      </c>
      <c r="P1654">
        <v>144.39019999999999</v>
      </c>
      <c r="R1654">
        <v>-0.37419999999999998</v>
      </c>
      <c r="S1654">
        <v>51.491</v>
      </c>
      <c r="T1654">
        <v>51.4923</v>
      </c>
      <c r="U1654">
        <f t="shared" si="25"/>
        <v>-0.59300000000000352</v>
      </c>
    </row>
    <row r="1655" spans="1:21" hidden="1" x14ac:dyDescent="0.4">
      <c r="A1655" s="1">
        <v>0.63449074074074074</v>
      </c>
      <c r="B1655">
        <v>58.891399999999997</v>
      </c>
      <c r="C1655">
        <v>3.5499999999999997E-2</v>
      </c>
      <c r="D1655">
        <v>-2.0013000000000001</v>
      </c>
      <c r="E1655">
        <v>870.82560000000001</v>
      </c>
      <c r="F1655">
        <v>73.382999999999996</v>
      </c>
      <c r="G1655">
        <v>0.2631</v>
      </c>
      <c r="H1655" t="b">
        <v>0</v>
      </c>
      <c r="J1655">
        <v>0</v>
      </c>
      <c r="K1655">
        <v>-4.0000000000000002E-4</v>
      </c>
      <c r="L1655">
        <v>0</v>
      </c>
      <c r="N1655">
        <v>3.4901</v>
      </c>
      <c r="O1655">
        <v>142.86580000000001</v>
      </c>
      <c r="P1655">
        <v>142.9084</v>
      </c>
      <c r="R1655">
        <v>-0.375</v>
      </c>
      <c r="S1655">
        <v>50.8979</v>
      </c>
      <c r="T1655">
        <v>50.899299999999997</v>
      </c>
      <c r="U1655">
        <f t="shared" si="25"/>
        <v>-0.59129999999999683</v>
      </c>
    </row>
    <row r="1656" spans="1:21" hidden="1" x14ac:dyDescent="0.4">
      <c r="A1656" s="1">
        <v>0.63449074074074074</v>
      </c>
      <c r="B1656">
        <v>58.927799999999998</v>
      </c>
      <c r="C1656">
        <v>3.6400000000000002E-2</v>
      </c>
      <c r="D1656">
        <v>-2.0003000000000002</v>
      </c>
      <c r="E1656">
        <v>871.64009999999996</v>
      </c>
      <c r="F1656">
        <v>73.292599999999993</v>
      </c>
      <c r="G1656">
        <v>0.2641</v>
      </c>
      <c r="H1656" t="b">
        <v>0</v>
      </c>
      <c r="J1656">
        <v>0</v>
      </c>
      <c r="K1656">
        <v>-5.9999999999999995E-4</v>
      </c>
      <c r="L1656">
        <v>0</v>
      </c>
      <c r="N1656">
        <v>3.4891000000000001</v>
      </c>
      <c r="O1656">
        <v>141.38460000000001</v>
      </c>
      <c r="P1656">
        <v>141.42760000000001</v>
      </c>
      <c r="R1656">
        <v>-0.376</v>
      </c>
      <c r="S1656">
        <v>50.306600000000003</v>
      </c>
      <c r="T1656">
        <v>50.308</v>
      </c>
      <c r="U1656">
        <f t="shared" si="25"/>
        <v>-0.58999999999999631</v>
      </c>
    </row>
    <row r="1657" spans="1:21" hidden="1" x14ac:dyDescent="0.4">
      <c r="A1657" s="1">
        <v>0.63449074074074074</v>
      </c>
      <c r="B1657">
        <v>58.964199999999998</v>
      </c>
      <c r="C1657">
        <v>3.6299999999999999E-2</v>
      </c>
      <c r="D1657">
        <v>-1.9990000000000001</v>
      </c>
      <c r="E1657">
        <v>872.45370000000003</v>
      </c>
      <c r="F1657">
        <v>73.202299999999994</v>
      </c>
      <c r="G1657">
        <v>0.26290000000000002</v>
      </c>
      <c r="H1657" t="b">
        <v>0</v>
      </c>
      <c r="J1657">
        <v>0</v>
      </c>
      <c r="K1657">
        <v>-8.9999999999999998E-4</v>
      </c>
      <c r="L1657">
        <v>0</v>
      </c>
      <c r="N1657">
        <v>3.4878</v>
      </c>
      <c r="O1657">
        <v>139.90440000000001</v>
      </c>
      <c r="P1657">
        <v>139.9478</v>
      </c>
      <c r="R1657">
        <v>-0.37730000000000002</v>
      </c>
      <c r="S1657">
        <v>49.7166</v>
      </c>
      <c r="T1657">
        <v>49.718000000000004</v>
      </c>
      <c r="U1657">
        <f t="shared" si="25"/>
        <v>-0.59020000000000294</v>
      </c>
    </row>
    <row r="1658" spans="1:21" hidden="1" x14ac:dyDescent="0.4">
      <c r="A1658" s="1">
        <v>0.63449074074074074</v>
      </c>
      <c r="B1658">
        <v>59.000300000000003</v>
      </c>
      <c r="C1658">
        <v>3.61E-2</v>
      </c>
      <c r="D1658">
        <v>-1.9975000000000001</v>
      </c>
      <c r="E1658">
        <v>873.26639999999998</v>
      </c>
      <c r="F1658">
        <v>73.112099999999998</v>
      </c>
      <c r="G1658">
        <v>0.25919999999999999</v>
      </c>
      <c r="H1658" t="b">
        <v>0</v>
      </c>
      <c r="J1658">
        <v>0</v>
      </c>
      <c r="K1658">
        <v>-1.1999999999999999E-3</v>
      </c>
      <c r="L1658">
        <v>0</v>
      </c>
      <c r="N1658">
        <v>3.4864999999999999</v>
      </c>
      <c r="O1658">
        <v>138.42500000000001</v>
      </c>
      <c r="P1658">
        <v>138.46889999999999</v>
      </c>
      <c r="R1658">
        <v>-0.37859999999999999</v>
      </c>
      <c r="S1658">
        <v>49.126300000000001</v>
      </c>
      <c r="T1658">
        <v>49.127800000000001</v>
      </c>
      <c r="U1658">
        <f t="shared" si="25"/>
        <v>-0.29500000000000171</v>
      </c>
    </row>
    <row r="1659" spans="1:21" hidden="1" x14ac:dyDescent="0.4">
      <c r="A1659" s="1">
        <v>0.63449074074074074</v>
      </c>
      <c r="B1659">
        <v>59.036200000000001</v>
      </c>
      <c r="C1659">
        <v>3.5900000000000001E-2</v>
      </c>
      <c r="D1659">
        <v>-1.9966999999999999</v>
      </c>
      <c r="E1659">
        <v>873.67229999999995</v>
      </c>
      <c r="F1659">
        <v>73.067099999999996</v>
      </c>
      <c r="G1659">
        <v>0.25619999999999998</v>
      </c>
      <c r="H1659" t="b">
        <v>0</v>
      </c>
      <c r="J1659">
        <v>0</v>
      </c>
      <c r="K1659">
        <v>-1.6000000000000001E-3</v>
      </c>
      <c r="L1659">
        <v>0</v>
      </c>
      <c r="N1659">
        <v>3.4857999999999998</v>
      </c>
      <c r="O1659">
        <v>137.6858</v>
      </c>
      <c r="P1659">
        <v>137.72989999999999</v>
      </c>
      <c r="R1659">
        <v>-0.37930000000000003</v>
      </c>
      <c r="S1659">
        <v>48.831400000000002</v>
      </c>
      <c r="T1659">
        <v>48.832799999999999</v>
      </c>
      <c r="U1659">
        <f t="shared" si="25"/>
        <v>-0.58670000000000044</v>
      </c>
    </row>
    <row r="1660" spans="1:21" hidden="1" x14ac:dyDescent="0.4">
      <c r="A1660" s="1">
        <v>0.63449074074074074</v>
      </c>
      <c r="B1660">
        <v>59.072499999999998</v>
      </c>
      <c r="C1660">
        <v>3.6299999999999999E-2</v>
      </c>
      <c r="D1660">
        <v>-1.9948999999999999</v>
      </c>
      <c r="E1660">
        <v>874.48350000000005</v>
      </c>
      <c r="F1660">
        <v>72.977099999999993</v>
      </c>
      <c r="G1660">
        <v>0.24690000000000001</v>
      </c>
      <c r="H1660" t="b">
        <v>0</v>
      </c>
      <c r="J1660">
        <v>0</v>
      </c>
      <c r="K1660">
        <v>-2.2000000000000001E-3</v>
      </c>
      <c r="L1660">
        <v>0</v>
      </c>
      <c r="N1660">
        <v>3.4843999999999999</v>
      </c>
      <c r="O1660">
        <v>136.208</v>
      </c>
      <c r="P1660">
        <v>136.2526</v>
      </c>
      <c r="R1660">
        <v>-0.38069999999999998</v>
      </c>
      <c r="S1660">
        <v>48.244599999999998</v>
      </c>
      <c r="T1660">
        <v>48.246099999999998</v>
      </c>
      <c r="U1660">
        <f t="shared" si="25"/>
        <v>-0.58709999999999951</v>
      </c>
    </row>
    <row r="1661" spans="1:21" hidden="1" x14ac:dyDescent="0.4">
      <c r="A1661" s="1">
        <v>0.63449074074074074</v>
      </c>
      <c r="B1661">
        <v>59.107900000000001</v>
      </c>
      <c r="C1661">
        <v>3.5400000000000001E-2</v>
      </c>
      <c r="D1661">
        <v>-1.9931000000000001</v>
      </c>
      <c r="E1661">
        <v>875.29349999999999</v>
      </c>
      <c r="F1661">
        <v>72.887200000000007</v>
      </c>
      <c r="G1661">
        <v>0.2319</v>
      </c>
      <c r="H1661" t="b">
        <v>0</v>
      </c>
      <c r="J1661">
        <v>0</v>
      </c>
      <c r="K1661">
        <v>-3.2000000000000002E-3</v>
      </c>
      <c r="L1661">
        <v>0</v>
      </c>
      <c r="N1661">
        <v>3.4832000000000001</v>
      </c>
      <c r="O1661">
        <v>134.7313</v>
      </c>
      <c r="P1661">
        <v>134.77629999999999</v>
      </c>
      <c r="R1661">
        <v>-0.38190000000000002</v>
      </c>
      <c r="S1661">
        <v>47.657499999999999</v>
      </c>
      <c r="T1661">
        <v>47.658999999999999</v>
      </c>
      <c r="U1661">
        <f t="shared" si="25"/>
        <v>-0.58709999999999951</v>
      </c>
    </row>
    <row r="1662" spans="1:21" hidden="1" x14ac:dyDescent="0.4">
      <c r="A1662" s="1">
        <v>0.63449074074074074</v>
      </c>
      <c r="B1662">
        <v>59.143799999999999</v>
      </c>
      <c r="C1662">
        <v>3.5999999999999997E-2</v>
      </c>
      <c r="D1662">
        <v>-1.9913000000000001</v>
      </c>
      <c r="E1662">
        <v>876.10260000000005</v>
      </c>
      <c r="F1662">
        <v>72.797499999999999</v>
      </c>
      <c r="G1662">
        <v>0.2104</v>
      </c>
      <c r="H1662" t="b">
        <v>0</v>
      </c>
      <c r="J1662">
        <v>0</v>
      </c>
      <c r="K1662">
        <v>-3.8999999999999998E-3</v>
      </c>
      <c r="L1662">
        <v>0</v>
      </c>
      <c r="N1662">
        <v>3.4823</v>
      </c>
      <c r="O1662">
        <v>133.25559999999999</v>
      </c>
      <c r="P1662">
        <v>133.30109999999999</v>
      </c>
      <c r="R1662">
        <v>-0.38279999999999997</v>
      </c>
      <c r="S1662">
        <v>47.070300000000003</v>
      </c>
      <c r="T1662">
        <v>47.071899999999999</v>
      </c>
      <c r="U1662">
        <f t="shared" si="25"/>
        <v>-0.58370000000000033</v>
      </c>
    </row>
    <row r="1663" spans="1:21" hidden="1" x14ac:dyDescent="0.4">
      <c r="A1663" s="1">
        <v>0.63449074074074074</v>
      </c>
      <c r="B1663">
        <v>59.180599999999998</v>
      </c>
      <c r="C1663">
        <v>3.6799999999999999E-2</v>
      </c>
      <c r="D1663">
        <v>-1.9895</v>
      </c>
      <c r="E1663">
        <v>876.91070000000002</v>
      </c>
      <c r="F1663">
        <v>72.707800000000006</v>
      </c>
      <c r="G1663">
        <v>0.18229999999999999</v>
      </c>
      <c r="H1663" t="b">
        <v>0</v>
      </c>
      <c r="J1663">
        <v>0</v>
      </c>
      <c r="K1663">
        <v>-4.1999999999999997E-3</v>
      </c>
      <c r="L1663">
        <v>0</v>
      </c>
      <c r="N1663">
        <v>3.4817</v>
      </c>
      <c r="O1663">
        <v>131.7809</v>
      </c>
      <c r="P1663">
        <v>131.82689999999999</v>
      </c>
      <c r="R1663">
        <v>-0.38340000000000002</v>
      </c>
      <c r="S1663">
        <v>46.486600000000003</v>
      </c>
      <c r="T1663">
        <v>46.488199999999999</v>
      </c>
      <c r="U1663">
        <f t="shared" si="25"/>
        <v>-0.29180000000000206</v>
      </c>
    </row>
    <row r="1664" spans="1:21" hidden="1" x14ac:dyDescent="0.4">
      <c r="A1664" s="1">
        <v>0.63449074074074074</v>
      </c>
      <c r="B1664">
        <v>59.216200000000001</v>
      </c>
      <c r="C1664">
        <v>3.56E-2</v>
      </c>
      <c r="D1664">
        <v>-1.9885999999999999</v>
      </c>
      <c r="E1664">
        <v>877.31439999999998</v>
      </c>
      <c r="F1664">
        <v>72.662999999999997</v>
      </c>
      <c r="G1664">
        <v>0.1661</v>
      </c>
      <c r="H1664" t="b">
        <v>0</v>
      </c>
      <c r="J1664">
        <v>0</v>
      </c>
      <c r="K1664">
        <v>-4.1999999999999997E-3</v>
      </c>
      <c r="L1664">
        <v>0</v>
      </c>
      <c r="N1664">
        <v>3.4815999999999998</v>
      </c>
      <c r="O1664">
        <v>131.04390000000001</v>
      </c>
      <c r="P1664">
        <v>131.09010000000001</v>
      </c>
      <c r="R1664">
        <v>-0.38350000000000001</v>
      </c>
      <c r="S1664">
        <v>46.194800000000001</v>
      </c>
      <c r="T1664">
        <v>46.196399999999997</v>
      </c>
      <c r="U1664">
        <f t="shared" si="25"/>
        <v>-0.58419999999999561</v>
      </c>
    </row>
    <row r="1665" spans="1:21" hidden="1" x14ac:dyDescent="0.4">
      <c r="A1665" s="1">
        <v>0.63449074074074074</v>
      </c>
      <c r="B1665">
        <v>59.2515</v>
      </c>
      <c r="C1665">
        <v>3.5299999999999998E-2</v>
      </c>
      <c r="D1665">
        <v>-1.9871000000000001</v>
      </c>
      <c r="E1665">
        <v>878.12099999999998</v>
      </c>
      <c r="F1665">
        <v>72.573499999999996</v>
      </c>
      <c r="G1665">
        <v>0.12970000000000001</v>
      </c>
      <c r="H1665" t="b">
        <v>0</v>
      </c>
      <c r="J1665">
        <v>0</v>
      </c>
      <c r="K1665">
        <v>-4.1999999999999997E-3</v>
      </c>
      <c r="L1665">
        <v>0</v>
      </c>
      <c r="N1665">
        <v>3.4815</v>
      </c>
      <c r="O1665">
        <v>129.57060000000001</v>
      </c>
      <c r="P1665">
        <v>129.6174</v>
      </c>
      <c r="R1665">
        <v>-0.3836</v>
      </c>
      <c r="S1665">
        <v>45.610500000000002</v>
      </c>
      <c r="T1665">
        <v>45.612200000000001</v>
      </c>
      <c r="U1665">
        <f t="shared" si="25"/>
        <v>-0.58290000000000219</v>
      </c>
    </row>
    <row r="1666" spans="1:21" hidden="1" x14ac:dyDescent="0.4">
      <c r="A1666" s="1">
        <v>0.63449074074074074</v>
      </c>
      <c r="B1666">
        <v>59.287100000000002</v>
      </c>
      <c r="C1666">
        <v>3.56E-2</v>
      </c>
      <c r="D1666">
        <v>-1.9857</v>
      </c>
      <c r="E1666">
        <v>878.92669999999998</v>
      </c>
      <c r="F1666">
        <v>72.484099999999998</v>
      </c>
      <c r="G1666">
        <v>8.8599999999999998E-2</v>
      </c>
      <c r="H1666" t="b">
        <v>0</v>
      </c>
      <c r="J1666">
        <v>0</v>
      </c>
      <c r="K1666">
        <v>-4.1999999999999997E-3</v>
      </c>
      <c r="L1666">
        <v>0</v>
      </c>
      <c r="N1666">
        <v>3.4819</v>
      </c>
      <c r="O1666">
        <v>128.09829999999999</v>
      </c>
      <c r="P1666">
        <v>128.1456</v>
      </c>
      <c r="R1666">
        <v>-0.38319999999999999</v>
      </c>
      <c r="S1666">
        <v>45.027700000000003</v>
      </c>
      <c r="T1666">
        <v>45.029299999999999</v>
      </c>
      <c r="U1666">
        <f t="shared" si="25"/>
        <v>-0.5805999999999969</v>
      </c>
    </row>
    <row r="1667" spans="1:21" hidden="1" x14ac:dyDescent="0.4">
      <c r="A1667" s="1">
        <v>0.63449074074074074</v>
      </c>
      <c r="B1667">
        <v>59.324399999999997</v>
      </c>
      <c r="C1667">
        <v>3.73E-2</v>
      </c>
      <c r="D1667">
        <v>-1.9844999999999999</v>
      </c>
      <c r="E1667">
        <v>879.73140000000001</v>
      </c>
      <c r="F1667">
        <v>72.394800000000004</v>
      </c>
      <c r="G1667">
        <v>4.3499999999999997E-2</v>
      </c>
      <c r="H1667" t="b">
        <v>0</v>
      </c>
      <c r="J1667">
        <v>0</v>
      </c>
      <c r="K1667">
        <v>-4.1999999999999997E-3</v>
      </c>
      <c r="L1667">
        <v>0</v>
      </c>
      <c r="N1667">
        <v>3.4826000000000001</v>
      </c>
      <c r="O1667">
        <v>126.627</v>
      </c>
      <c r="P1667">
        <v>126.67489999999999</v>
      </c>
      <c r="R1667">
        <v>-0.38250000000000001</v>
      </c>
      <c r="S1667">
        <v>44.447000000000003</v>
      </c>
      <c r="T1667">
        <v>44.448700000000002</v>
      </c>
      <c r="U1667">
        <f t="shared" si="25"/>
        <v>-0.58100000000000307</v>
      </c>
    </row>
    <row r="1668" spans="1:21" hidden="1" x14ac:dyDescent="0.4">
      <c r="A1668" s="1">
        <v>0.63449074074074074</v>
      </c>
      <c r="B1668">
        <v>59.360199999999999</v>
      </c>
      <c r="C1668">
        <v>3.5700000000000003E-2</v>
      </c>
      <c r="D1668">
        <v>-1.9836</v>
      </c>
      <c r="E1668">
        <v>880.53499999999997</v>
      </c>
      <c r="F1668">
        <v>72.305599999999998</v>
      </c>
      <c r="G1668">
        <v>-5.0000000000000001E-3</v>
      </c>
      <c r="H1668" t="b">
        <v>0</v>
      </c>
      <c r="J1668">
        <v>0</v>
      </c>
      <c r="K1668">
        <v>-4.1999999999999997E-3</v>
      </c>
      <c r="L1668">
        <v>0</v>
      </c>
      <c r="N1668">
        <v>3.4838</v>
      </c>
      <c r="O1668">
        <v>125.1568</v>
      </c>
      <c r="P1668">
        <v>125.20529999999999</v>
      </c>
      <c r="R1668">
        <v>-0.38129999999999997</v>
      </c>
      <c r="S1668">
        <v>43.866100000000003</v>
      </c>
      <c r="T1668">
        <v>43.867699999999999</v>
      </c>
      <c r="U1668">
        <f t="shared" ref="U1668:U1731" si="26">T1669-T1668</f>
        <v>-0.29059999999999775</v>
      </c>
    </row>
    <row r="1669" spans="1:21" hidden="1" x14ac:dyDescent="0.4">
      <c r="A1669" s="1">
        <v>0.63449074074074074</v>
      </c>
      <c r="B1669">
        <v>59.396000000000001</v>
      </c>
      <c r="C1669">
        <v>3.5900000000000001E-2</v>
      </c>
      <c r="D1669">
        <v>-1.9832000000000001</v>
      </c>
      <c r="E1669">
        <v>880.93640000000005</v>
      </c>
      <c r="F1669">
        <v>72.260999999999996</v>
      </c>
      <c r="G1669">
        <v>-3.04E-2</v>
      </c>
      <c r="H1669" t="b">
        <v>0</v>
      </c>
      <c r="J1669">
        <v>0</v>
      </c>
      <c r="K1669">
        <v>-4.1999999999999997E-3</v>
      </c>
      <c r="L1669">
        <v>0</v>
      </c>
      <c r="N1669">
        <v>3.4845000000000002</v>
      </c>
      <c r="O1669">
        <v>124.4221</v>
      </c>
      <c r="P1669">
        <v>124.4708</v>
      </c>
      <c r="R1669">
        <v>-0.38059999999999999</v>
      </c>
      <c r="S1669">
        <v>43.575400000000002</v>
      </c>
      <c r="T1669">
        <v>43.577100000000002</v>
      </c>
      <c r="U1669">
        <f t="shared" si="26"/>
        <v>-0.57809999999999917</v>
      </c>
    </row>
    <row r="1670" spans="1:21" hidden="1" x14ac:dyDescent="0.4">
      <c r="A1670" s="1">
        <v>0.63449074074074074</v>
      </c>
      <c r="B1670">
        <v>59.4313</v>
      </c>
      <c r="C1670">
        <v>3.5299999999999998E-2</v>
      </c>
      <c r="D1670">
        <v>-1.9827999999999999</v>
      </c>
      <c r="E1670">
        <v>881.73850000000004</v>
      </c>
      <c r="F1670">
        <v>72.171899999999994</v>
      </c>
      <c r="G1670">
        <v>-8.3199999999999996E-2</v>
      </c>
      <c r="H1670" t="b">
        <v>0</v>
      </c>
      <c r="J1670">
        <v>0</v>
      </c>
      <c r="K1670">
        <v>-4.1999999999999997E-3</v>
      </c>
      <c r="L1670">
        <v>0</v>
      </c>
      <c r="N1670">
        <v>3.4864000000000002</v>
      </c>
      <c r="O1670">
        <v>122.9533</v>
      </c>
      <c r="P1670">
        <v>123.0027</v>
      </c>
      <c r="R1670">
        <v>-0.37869999999999998</v>
      </c>
      <c r="S1670">
        <v>42.997300000000003</v>
      </c>
      <c r="T1670">
        <v>42.999000000000002</v>
      </c>
      <c r="U1670">
        <f t="shared" si="26"/>
        <v>-0.5777000000000001</v>
      </c>
    </row>
    <row r="1671" spans="1:21" hidden="1" x14ac:dyDescent="0.4">
      <c r="A1671" s="1">
        <v>0.63449074074074074</v>
      </c>
      <c r="B1671">
        <v>59.467799999999997</v>
      </c>
      <c r="C1671">
        <v>3.6499999999999998E-2</v>
      </c>
      <c r="D1671">
        <v>-1.9827999999999999</v>
      </c>
      <c r="E1671">
        <v>882.53970000000004</v>
      </c>
      <c r="F1671">
        <v>72.082899999999995</v>
      </c>
      <c r="G1671">
        <v>-0.13819999999999999</v>
      </c>
      <c r="H1671" t="b">
        <v>0</v>
      </c>
      <c r="J1671">
        <v>0</v>
      </c>
      <c r="K1671">
        <v>-4.1000000000000003E-3</v>
      </c>
      <c r="L1671">
        <v>0</v>
      </c>
      <c r="N1671">
        <v>3.4887000000000001</v>
      </c>
      <c r="O1671">
        <v>121.4855</v>
      </c>
      <c r="P1671">
        <v>121.5356</v>
      </c>
      <c r="R1671">
        <v>-0.37640000000000001</v>
      </c>
      <c r="S1671">
        <v>42.419600000000003</v>
      </c>
      <c r="T1671">
        <v>42.421300000000002</v>
      </c>
      <c r="U1671">
        <f t="shared" si="26"/>
        <v>-0.5765000000000029</v>
      </c>
    </row>
    <row r="1672" spans="1:21" hidden="1" x14ac:dyDescent="0.4">
      <c r="A1672" s="1">
        <v>0.63449074074074074</v>
      </c>
      <c r="B1672">
        <v>59.503399999999999</v>
      </c>
      <c r="C1672">
        <v>3.56E-2</v>
      </c>
      <c r="D1672">
        <v>-1.9832000000000001</v>
      </c>
      <c r="E1672">
        <v>883.33979999999997</v>
      </c>
      <c r="F1672">
        <v>71.994</v>
      </c>
      <c r="G1672">
        <v>-0.19470000000000001</v>
      </c>
      <c r="H1672" t="b">
        <v>0</v>
      </c>
      <c r="J1672">
        <v>0</v>
      </c>
      <c r="K1672">
        <v>-3.8E-3</v>
      </c>
      <c r="L1672">
        <v>0</v>
      </c>
      <c r="N1672">
        <v>3.4914999999999998</v>
      </c>
      <c r="O1672">
        <v>120.0187</v>
      </c>
      <c r="P1672">
        <v>120.06950000000001</v>
      </c>
      <c r="R1672">
        <v>-0.37359999999999999</v>
      </c>
      <c r="S1672">
        <v>41.8431</v>
      </c>
      <c r="T1672">
        <v>41.844799999999999</v>
      </c>
      <c r="U1672">
        <f t="shared" si="26"/>
        <v>-0.57540000000000191</v>
      </c>
    </row>
    <row r="1673" spans="1:21" hidden="1" x14ac:dyDescent="0.4">
      <c r="A1673" s="1">
        <v>0.63449074074074074</v>
      </c>
      <c r="B1673">
        <v>59.541499999999999</v>
      </c>
      <c r="C1673">
        <v>3.8100000000000002E-2</v>
      </c>
      <c r="D1673">
        <v>-1.9841</v>
      </c>
      <c r="E1673">
        <v>884.13900000000001</v>
      </c>
      <c r="F1673">
        <v>71.905100000000004</v>
      </c>
      <c r="G1673">
        <v>-0.25159999999999999</v>
      </c>
      <c r="H1673" t="b">
        <v>0</v>
      </c>
      <c r="J1673">
        <v>0</v>
      </c>
      <c r="K1673">
        <v>-3.5000000000000001E-3</v>
      </c>
      <c r="L1673">
        <v>0</v>
      </c>
      <c r="N1673">
        <v>3.4948000000000001</v>
      </c>
      <c r="O1673">
        <v>118.55289999999999</v>
      </c>
      <c r="P1673">
        <v>118.6044</v>
      </c>
      <c r="R1673">
        <v>-0.37030000000000002</v>
      </c>
      <c r="S1673">
        <v>41.267800000000001</v>
      </c>
      <c r="T1673">
        <v>41.269399999999997</v>
      </c>
      <c r="U1673">
        <f t="shared" si="26"/>
        <v>-0.28759999999999764</v>
      </c>
    </row>
    <row r="1674" spans="1:21" hidden="1" x14ac:dyDescent="0.4">
      <c r="A1674" s="1">
        <v>0.63449074074074074</v>
      </c>
      <c r="B1674">
        <v>59.577100000000002</v>
      </c>
      <c r="C1674">
        <v>3.5700000000000003E-2</v>
      </c>
      <c r="D1674">
        <v>-1.9846999999999999</v>
      </c>
      <c r="E1674">
        <v>884.53830000000005</v>
      </c>
      <c r="F1674">
        <v>71.861000000000004</v>
      </c>
      <c r="G1674">
        <v>-0.27979999999999999</v>
      </c>
      <c r="H1674" t="b">
        <v>0</v>
      </c>
      <c r="J1674">
        <v>0</v>
      </c>
      <c r="K1674">
        <v>-3.0000000000000001E-3</v>
      </c>
      <c r="L1674">
        <v>4.1399999999999999E-2</v>
      </c>
      <c r="N1674">
        <v>3.4965999999999999</v>
      </c>
      <c r="O1674">
        <v>117.82040000000001</v>
      </c>
      <c r="P1674">
        <v>117.87220000000001</v>
      </c>
      <c r="R1674">
        <v>-0.36849999999999999</v>
      </c>
      <c r="S1674">
        <v>40.980200000000004</v>
      </c>
      <c r="T1674">
        <v>40.9818</v>
      </c>
      <c r="U1674">
        <f t="shared" si="26"/>
        <v>-0.57339999999999947</v>
      </c>
    </row>
    <row r="1675" spans="1:21" hidden="1" x14ac:dyDescent="0.4">
      <c r="A1675" s="1">
        <v>0.63450231481481478</v>
      </c>
      <c r="B1675">
        <v>59.612200000000001</v>
      </c>
      <c r="C1675">
        <v>3.5099999999999999E-2</v>
      </c>
      <c r="D1675">
        <v>-1.9863</v>
      </c>
      <c r="E1675">
        <v>885.3347</v>
      </c>
      <c r="F1675">
        <v>71.597499999999997</v>
      </c>
      <c r="G1675">
        <v>-0.33450000000000002</v>
      </c>
      <c r="H1675" t="b">
        <v>0</v>
      </c>
      <c r="J1675">
        <v>0</v>
      </c>
      <c r="K1675">
        <v>-2.5000000000000001E-3</v>
      </c>
      <c r="L1675">
        <v>7.0800000000000002E-2</v>
      </c>
      <c r="N1675">
        <v>3.5005000000000002</v>
      </c>
      <c r="O1675">
        <v>116.3574</v>
      </c>
      <c r="P1675">
        <v>116.4101</v>
      </c>
      <c r="R1675">
        <v>-0.36459999999999998</v>
      </c>
      <c r="S1675">
        <v>40.406799999999997</v>
      </c>
      <c r="T1675">
        <v>40.4084</v>
      </c>
      <c r="U1675">
        <f t="shared" si="26"/>
        <v>-0.56790000000000163</v>
      </c>
    </row>
    <row r="1676" spans="1:21" hidden="1" x14ac:dyDescent="0.4">
      <c r="A1676" s="1">
        <v>0.63450231481481478</v>
      </c>
      <c r="B1676">
        <v>59.648200000000003</v>
      </c>
      <c r="C1676">
        <v>3.5900000000000001E-2</v>
      </c>
      <c r="D1676">
        <v>-1.9883999999999999</v>
      </c>
      <c r="E1676">
        <v>886.12739999999997</v>
      </c>
      <c r="F1676">
        <v>71.247299999999996</v>
      </c>
      <c r="G1676">
        <v>-0.38619999999999999</v>
      </c>
      <c r="H1676" t="b">
        <v>0</v>
      </c>
      <c r="J1676">
        <v>0</v>
      </c>
      <c r="K1676">
        <v>-2E-3</v>
      </c>
      <c r="L1676">
        <v>9.5299999999999996E-2</v>
      </c>
      <c r="N1676">
        <v>3.5047999999999999</v>
      </c>
      <c r="O1676">
        <v>114.8981</v>
      </c>
      <c r="P1676">
        <v>114.9515</v>
      </c>
      <c r="R1676">
        <v>-0.36030000000000001</v>
      </c>
      <c r="S1676">
        <v>39.838900000000002</v>
      </c>
      <c r="T1676">
        <v>39.840499999999999</v>
      </c>
      <c r="U1676">
        <f t="shared" si="26"/>
        <v>-0.56479999999999819</v>
      </c>
    </row>
    <row r="1677" spans="1:21" hidden="1" x14ac:dyDescent="0.4">
      <c r="A1677" s="1">
        <v>0.63450231481481478</v>
      </c>
      <c r="B1677">
        <v>59.685400000000001</v>
      </c>
      <c r="C1677">
        <v>3.7199999999999997E-2</v>
      </c>
      <c r="D1677">
        <v>-1.9908999999999999</v>
      </c>
      <c r="E1677">
        <v>886.91549999999995</v>
      </c>
      <c r="F1677">
        <v>70.811000000000007</v>
      </c>
      <c r="G1677">
        <v>-0.434</v>
      </c>
      <c r="H1677" t="b">
        <v>0</v>
      </c>
      <c r="J1677">
        <v>0</v>
      </c>
      <c r="K1677">
        <v>-1.5E-3</v>
      </c>
      <c r="L1677">
        <v>0.12470000000000001</v>
      </c>
      <c r="N1677">
        <v>3.5093000000000001</v>
      </c>
      <c r="O1677">
        <v>113.44329999999999</v>
      </c>
      <c r="P1677">
        <v>113.49760000000001</v>
      </c>
      <c r="R1677">
        <v>-0.35580000000000001</v>
      </c>
      <c r="S1677">
        <v>39.274099999999997</v>
      </c>
      <c r="T1677">
        <v>39.275700000000001</v>
      </c>
      <c r="U1677">
        <f t="shared" si="26"/>
        <v>-0.55890000000000128</v>
      </c>
    </row>
    <row r="1678" spans="1:21" hidden="1" x14ac:dyDescent="0.4">
      <c r="A1678" s="1">
        <v>0.63450231481481478</v>
      </c>
      <c r="B1678">
        <v>59.722799999999999</v>
      </c>
      <c r="C1678">
        <v>3.7499999999999999E-2</v>
      </c>
      <c r="D1678">
        <v>-1.9939</v>
      </c>
      <c r="E1678">
        <v>887.69809999999995</v>
      </c>
      <c r="F1678">
        <v>70.290899999999993</v>
      </c>
      <c r="G1678">
        <v>-0.47710000000000002</v>
      </c>
      <c r="H1678" t="b">
        <v>0</v>
      </c>
      <c r="J1678">
        <v>0</v>
      </c>
      <c r="K1678">
        <v>-8.9999999999999998E-4</v>
      </c>
      <c r="L1678">
        <v>0.1492</v>
      </c>
      <c r="N1678">
        <v>3.5141</v>
      </c>
      <c r="O1678">
        <v>111.9941</v>
      </c>
      <c r="P1678">
        <v>112.0492</v>
      </c>
      <c r="R1678">
        <v>-0.35099999999999998</v>
      </c>
      <c r="S1678">
        <v>38.715200000000003</v>
      </c>
      <c r="T1678">
        <v>38.716799999999999</v>
      </c>
      <c r="U1678">
        <f t="shared" si="26"/>
        <v>-0.5525999999999982</v>
      </c>
    </row>
    <row r="1679" spans="1:21" hidden="1" x14ac:dyDescent="0.4">
      <c r="A1679" s="1">
        <v>0.63450231481481478</v>
      </c>
      <c r="B1679">
        <v>59.760100000000001</v>
      </c>
      <c r="C1679">
        <v>3.7199999999999997E-2</v>
      </c>
      <c r="D1679">
        <v>-1.9972000000000001</v>
      </c>
      <c r="E1679">
        <v>888.47439999999995</v>
      </c>
      <c r="F1679">
        <v>69.711600000000004</v>
      </c>
      <c r="G1679">
        <v>-0.51439999999999997</v>
      </c>
      <c r="H1679" t="b">
        <v>0</v>
      </c>
      <c r="J1679">
        <v>0</v>
      </c>
      <c r="K1679">
        <v>0</v>
      </c>
      <c r="L1679">
        <v>0.16389999999999999</v>
      </c>
      <c r="N1679">
        <v>3.5190999999999999</v>
      </c>
      <c r="O1679">
        <v>110.5513</v>
      </c>
      <c r="P1679">
        <v>110.6073</v>
      </c>
      <c r="R1679">
        <v>-0.34599999999999997</v>
      </c>
      <c r="S1679">
        <v>38.162599999999998</v>
      </c>
      <c r="T1679">
        <v>38.164200000000001</v>
      </c>
      <c r="U1679">
        <f t="shared" si="26"/>
        <v>-0.27459999999999951</v>
      </c>
    </row>
    <row r="1680" spans="1:21" hidden="1" x14ac:dyDescent="0.4">
      <c r="A1680" s="1">
        <v>0.63450231481481478</v>
      </c>
      <c r="B1680">
        <v>59.799100000000003</v>
      </c>
      <c r="C1680">
        <v>3.9E-2</v>
      </c>
      <c r="D1680">
        <v>-1.9991000000000001</v>
      </c>
      <c r="E1680">
        <v>888.86</v>
      </c>
      <c r="F1680">
        <v>69.412700000000001</v>
      </c>
      <c r="G1680">
        <v>-0.53059999999999996</v>
      </c>
      <c r="H1680" t="b">
        <v>0</v>
      </c>
      <c r="J1680">
        <v>0</v>
      </c>
      <c r="K1680">
        <v>5.9999999999999995E-4</v>
      </c>
      <c r="L1680">
        <v>0.16880000000000001</v>
      </c>
      <c r="N1680">
        <v>3.5215999999999998</v>
      </c>
      <c r="O1680">
        <v>109.8323</v>
      </c>
      <c r="P1680">
        <v>109.8888</v>
      </c>
      <c r="R1680">
        <v>-0.34350000000000003</v>
      </c>
      <c r="S1680">
        <v>37.888100000000001</v>
      </c>
      <c r="T1680">
        <v>37.889600000000002</v>
      </c>
      <c r="U1680">
        <f t="shared" si="26"/>
        <v>-0.54449999999999932</v>
      </c>
    </row>
    <row r="1681" spans="1:21" hidden="1" x14ac:dyDescent="0.4">
      <c r="A1681" s="1">
        <v>0.63450231481481478</v>
      </c>
      <c r="B1681">
        <v>59.836300000000001</v>
      </c>
      <c r="C1681">
        <v>3.7199999999999997E-2</v>
      </c>
      <c r="D1681">
        <v>-2.0030000000000001</v>
      </c>
      <c r="E1681">
        <v>889.62599999999998</v>
      </c>
      <c r="F1681">
        <v>68.788600000000002</v>
      </c>
      <c r="G1681">
        <v>-0.55700000000000005</v>
      </c>
      <c r="H1681" t="b">
        <v>0</v>
      </c>
      <c r="J1681">
        <v>0</v>
      </c>
      <c r="K1681">
        <v>1.4E-3</v>
      </c>
      <c r="L1681">
        <v>0.17369999999999999</v>
      </c>
      <c r="N1681">
        <v>3.5266999999999999</v>
      </c>
      <c r="O1681">
        <v>108.3997</v>
      </c>
      <c r="P1681">
        <v>108.45699999999999</v>
      </c>
      <c r="R1681">
        <v>-0.33839999999999998</v>
      </c>
      <c r="S1681">
        <v>37.343600000000002</v>
      </c>
      <c r="T1681">
        <v>37.345100000000002</v>
      </c>
      <c r="U1681">
        <f t="shared" si="26"/>
        <v>-0.53440000000000509</v>
      </c>
    </row>
    <row r="1682" spans="1:21" hidden="1" x14ac:dyDescent="0.4">
      <c r="A1682" s="1">
        <v>0.63450231481481478</v>
      </c>
      <c r="B1682">
        <v>59.874299999999998</v>
      </c>
      <c r="C1682">
        <v>3.7999999999999999E-2</v>
      </c>
      <c r="D1682">
        <v>-2.0072000000000001</v>
      </c>
      <c r="E1682">
        <v>890.38509999999997</v>
      </c>
      <c r="F1682">
        <v>68.1601</v>
      </c>
      <c r="G1682">
        <v>-0.57589999999999997</v>
      </c>
      <c r="H1682" t="b">
        <v>0</v>
      </c>
      <c r="J1682">
        <v>0</v>
      </c>
      <c r="K1682">
        <v>1.6999999999999999E-3</v>
      </c>
      <c r="L1682">
        <v>0.17369999999999999</v>
      </c>
      <c r="N1682">
        <v>3.5316999999999998</v>
      </c>
      <c r="O1682">
        <v>106.9739</v>
      </c>
      <c r="P1682">
        <v>107.0322</v>
      </c>
      <c r="R1682">
        <v>-0.33339999999999997</v>
      </c>
      <c r="S1682">
        <v>36.809100000000001</v>
      </c>
      <c r="T1682">
        <v>36.810699999999997</v>
      </c>
      <c r="U1682">
        <f t="shared" si="26"/>
        <v>-0.52829999999999444</v>
      </c>
    </row>
    <row r="1683" spans="1:21" hidden="1" x14ac:dyDescent="0.4">
      <c r="A1683" s="1">
        <v>0.63450231481481478</v>
      </c>
      <c r="B1683">
        <v>59.912300000000002</v>
      </c>
      <c r="C1683">
        <v>3.7999999999999999E-2</v>
      </c>
      <c r="D1683">
        <v>-2.0116999999999998</v>
      </c>
      <c r="E1683">
        <v>891.13720000000001</v>
      </c>
      <c r="F1683">
        <v>67.532200000000003</v>
      </c>
      <c r="G1683">
        <v>-0.58789999999999998</v>
      </c>
      <c r="H1683" t="b">
        <v>0</v>
      </c>
      <c r="J1683">
        <v>0</v>
      </c>
      <c r="K1683">
        <v>1.9E-3</v>
      </c>
      <c r="L1683">
        <v>0.17369999999999999</v>
      </c>
      <c r="N1683">
        <v>3.5367000000000002</v>
      </c>
      <c r="O1683">
        <v>105.5552</v>
      </c>
      <c r="P1683">
        <v>105.61450000000001</v>
      </c>
      <c r="R1683">
        <v>-0.32840000000000003</v>
      </c>
      <c r="S1683">
        <v>36.280900000000003</v>
      </c>
      <c r="T1683">
        <v>36.282400000000003</v>
      </c>
      <c r="U1683">
        <f t="shared" si="26"/>
        <v>-0.52309999999999945</v>
      </c>
    </row>
    <row r="1684" spans="1:21" hidden="1" x14ac:dyDescent="0.4">
      <c r="A1684" s="1">
        <v>0.63450231481481478</v>
      </c>
      <c r="B1684">
        <v>59.950800000000001</v>
      </c>
      <c r="C1684">
        <v>3.85E-2</v>
      </c>
      <c r="D1684">
        <v>-2.0165000000000002</v>
      </c>
      <c r="E1684">
        <v>891.88229999999999</v>
      </c>
      <c r="F1684">
        <v>66.895700000000005</v>
      </c>
      <c r="G1684">
        <v>-0.59399999999999997</v>
      </c>
      <c r="H1684" t="b">
        <v>0</v>
      </c>
      <c r="J1684">
        <v>0</v>
      </c>
      <c r="K1684">
        <v>1.9E-3</v>
      </c>
      <c r="L1684">
        <v>0.17860000000000001</v>
      </c>
      <c r="N1684">
        <v>3.5417999999999998</v>
      </c>
      <c r="O1684">
        <v>104.14360000000001</v>
      </c>
      <c r="P1684">
        <v>104.2038</v>
      </c>
      <c r="R1684">
        <v>-0.32329999999999998</v>
      </c>
      <c r="S1684">
        <v>35.757899999999999</v>
      </c>
      <c r="T1684">
        <v>35.759300000000003</v>
      </c>
      <c r="U1684">
        <f t="shared" si="26"/>
        <v>-0.51350000000000051</v>
      </c>
    </row>
    <row r="1685" spans="1:21" hidden="1" x14ac:dyDescent="0.4">
      <c r="A1685" s="1">
        <v>0.63450231481481478</v>
      </c>
      <c r="B1685">
        <v>59.988999999999997</v>
      </c>
      <c r="C1685">
        <v>3.8199999999999998E-2</v>
      </c>
      <c r="D1685">
        <v>-2.0215000000000001</v>
      </c>
      <c r="E1685">
        <v>892.62009999999998</v>
      </c>
      <c r="F1685">
        <v>66.235399999999998</v>
      </c>
      <c r="G1685">
        <v>-0.59499999999999997</v>
      </c>
      <c r="H1685" t="b">
        <v>0</v>
      </c>
      <c r="J1685">
        <v>0</v>
      </c>
      <c r="K1685">
        <v>1.9E-3</v>
      </c>
      <c r="L1685">
        <v>0.18840000000000001</v>
      </c>
      <c r="N1685">
        <v>3.5468000000000002</v>
      </c>
      <c r="O1685">
        <v>102.73909999999999</v>
      </c>
      <c r="P1685">
        <v>102.80029999999999</v>
      </c>
      <c r="R1685">
        <v>-0.31830000000000003</v>
      </c>
      <c r="S1685">
        <v>35.244399999999999</v>
      </c>
      <c r="T1685">
        <v>35.245800000000003</v>
      </c>
      <c r="U1685">
        <f t="shared" si="26"/>
        <v>-0.50619999999999976</v>
      </c>
    </row>
    <row r="1686" spans="1:21" hidden="1" x14ac:dyDescent="0.4">
      <c r="A1686" s="1">
        <v>0.63450231481481478</v>
      </c>
      <c r="B1686">
        <v>60.026400000000002</v>
      </c>
      <c r="C1686">
        <v>3.7400000000000003E-2</v>
      </c>
      <c r="D1686">
        <v>-2.0266999999999999</v>
      </c>
      <c r="E1686">
        <v>893.35029999999995</v>
      </c>
      <c r="F1686">
        <v>65.535600000000002</v>
      </c>
      <c r="G1686">
        <v>-0.59179999999999999</v>
      </c>
      <c r="H1686" t="b">
        <v>0</v>
      </c>
      <c r="J1686">
        <v>0</v>
      </c>
      <c r="K1686">
        <v>1.9E-3</v>
      </c>
      <c r="L1686">
        <v>0.2031</v>
      </c>
      <c r="N1686">
        <v>3.5518999999999998</v>
      </c>
      <c r="O1686">
        <v>101.34229999999999</v>
      </c>
      <c r="P1686">
        <v>101.4045</v>
      </c>
      <c r="R1686">
        <v>-0.31319999999999998</v>
      </c>
      <c r="S1686">
        <v>34.738199999999999</v>
      </c>
      <c r="T1686">
        <v>34.739600000000003</v>
      </c>
      <c r="U1686">
        <f t="shared" si="26"/>
        <v>-0.49800000000000466</v>
      </c>
    </row>
    <row r="1687" spans="1:21" hidden="1" x14ac:dyDescent="0.4">
      <c r="A1687" s="1">
        <v>0.63450231481481478</v>
      </c>
      <c r="B1687">
        <v>60.063499999999998</v>
      </c>
      <c r="C1687">
        <v>3.7100000000000001E-2</v>
      </c>
      <c r="D1687">
        <v>-2.0320999999999998</v>
      </c>
      <c r="E1687">
        <v>894.07209999999998</v>
      </c>
      <c r="F1687">
        <v>64.771299999999997</v>
      </c>
      <c r="G1687">
        <v>-0.58499999999999996</v>
      </c>
      <c r="H1687" t="b">
        <v>0</v>
      </c>
      <c r="J1687">
        <v>0</v>
      </c>
      <c r="K1687">
        <v>1.9E-3</v>
      </c>
      <c r="L1687">
        <v>0.2276</v>
      </c>
      <c r="N1687">
        <v>3.5569000000000002</v>
      </c>
      <c r="O1687">
        <v>99.953800000000001</v>
      </c>
      <c r="P1687">
        <v>100.0171</v>
      </c>
      <c r="R1687">
        <v>-0.30819999999999997</v>
      </c>
      <c r="S1687">
        <v>34.240200000000002</v>
      </c>
      <c r="T1687">
        <v>34.241599999999998</v>
      </c>
      <c r="U1687">
        <f t="shared" si="26"/>
        <v>-0.24640000000000128</v>
      </c>
    </row>
    <row r="1688" spans="1:21" hidden="1" x14ac:dyDescent="0.4">
      <c r="A1688" s="1">
        <v>0.63450231481481478</v>
      </c>
      <c r="B1688">
        <v>60.1</v>
      </c>
      <c r="C1688">
        <v>3.6499999999999998E-2</v>
      </c>
      <c r="D1688">
        <v>-2.0348000000000002</v>
      </c>
      <c r="E1688">
        <v>894.4298</v>
      </c>
      <c r="F1688">
        <v>64.376800000000003</v>
      </c>
      <c r="G1688">
        <v>-0.58040000000000003</v>
      </c>
      <c r="H1688" t="b">
        <v>0</v>
      </c>
      <c r="J1688">
        <v>0</v>
      </c>
      <c r="K1688">
        <v>2E-3</v>
      </c>
      <c r="L1688">
        <v>0.2472</v>
      </c>
      <c r="N1688">
        <v>3.5594999999999999</v>
      </c>
      <c r="O1688">
        <v>99.262799999999999</v>
      </c>
      <c r="P1688">
        <v>99.326599999999999</v>
      </c>
      <c r="R1688">
        <v>-0.30559999999999998</v>
      </c>
      <c r="S1688">
        <v>33.9938</v>
      </c>
      <c r="T1688">
        <v>33.995199999999997</v>
      </c>
      <c r="U1688">
        <f t="shared" si="26"/>
        <v>-0.4847999999999999</v>
      </c>
    </row>
    <row r="1689" spans="1:21" hidden="1" x14ac:dyDescent="0.4">
      <c r="A1689" s="1">
        <v>0.63450231481481478</v>
      </c>
      <c r="B1689">
        <v>60.137099999999997</v>
      </c>
      <c r="C1689">
        <v>3.7100000000000001E-2</v>
      </c>
      <c r="D1689">
        <v>-2.0402</v>
      </c>
      <c r="E1689">
        <v>895.1377</v>
      </c>
      <c r="F1689">
        <v>63.476799999999997</v>
      </c>
      <c r="G1689">
        <v>-0.56910000000000005</v>
      </c>
      <c r="H1689" t="b">
        <v>0</v>
      </c>
      <c r="J1689">
        <v>0</v>
      </c>
      <c r="K1689">
        <v>2.2000000000000001E-3</v>
      </c>
      <c r="L1689">
        <v>0.26690000000000003</v>
      </c>
      <c r="N1689">
        <v>3.5644</v>
      </c>
      <c r="O1689">
        <v>97.888199999999998</v>
      </c>
      <c r="P1689">
        <v>97.953100000000006</v>
      </c>
      <c r="R1689">
        <v>-0.30070000000000002</v>
      </c>
      <c r="S1689">
        <v>33.509099999999997</v>
      </c>
      <c r="T1689">
        <v>33.510399999999997</v>
      </c>
      <c r="U1689">
        <f t="shared" si="26"/>
        <v>-0.47279999999999944</v>
      </c>
    </row>
    <row r="1690" spans="1:21" hidden="1" x14ac:dyDescent="0.4">
      <c r="A1690" s="1">
        <v>0.63450231481481478</v>
      </c>
      <c r="B1690">
        <v>60.173400000000001</v>
      </c>
      <c r="C1690">
        <v>3.6299999999999999E-2</v>
      </c>
      <c r="D1690">
        <v>-2.0457000000000001</v>
      </c>
      <c r="E1690">
        <v>895.83479999999997</v>
      </c>
      <c r="F1690">
        <v>62.456000000000003</v>
      </c>
      <c r="G1690">
        <v>-0.55469999999999997</v>
      </c>
      <c r="H1690" t="b">
        <v>0</v>
      </c>
      <c r="J1690">
        <v>0</v>
      </c>
      <c r="K1690">
        <v>2.3999999999999998E-3</v>
      </c>
      <c r="L1690">
        <v>0.32079999999999997</v>
      </c>
      <c r="N1690">
        <v>3.5693000000000001</v>
      </c>
      <c r="O1690">
        <v>96.524500000000003</v>
      </c>
      <c r="P1690">
        <v>96.590500000000006</v>
      </c>
      <c r="R1690">
        <v>-0.29580000000000001</v>
      </c>
      <c r="S1690">
        <v>33.036299999999997</v>
      </c>
      <c r="T1690">
        <v>33.037599999999998</v>
      </c>
      <c r="U1690">
        <f t="shared" si="26"/>
        <v>-0.46209999999999951</v>
      </c>
    </row>
    <row r="1691" spans="1:21" hidden="1" x14ac:dyDescent="0.4">
      <c r="A1691" s="1">
        <v>0.63450231481481478</v>
      </c>
      <c r="B1691">
        <v>60.208399999999997</v>
      </c>
      <c r="C1691">
        <v>3.5000000000000003E-2</v>
      </c>
      <c r="D1691">
        <v>-2.0510999999999999</v>
      </c>
      <c r="E1691">
        <v>896.51930000000004</v>
      </c>
      <c r="F1691">
        <v>61.299100000000003</v>
      </c>
      <c r="G1691">
        <v>-0.53769999999999996</v>
      </c>
      <c r="H1691" t="b">
        <v>0</v>
      </c>
      <c r="J1691">
        <v>0</v>
      </c>
      <c r="K1691">
        <v>2.5000000000000001E-3</v>
      </c>
      <c r="L1691">
        <v>0.36</v>
      </c>
      <c r="N1691">
        <v>3.5739999999999998</v>
      </c>
      <c r="O1691">
        <v>95.173400000000001</v>
      </c>
      <c r="P1691">
        <v>95.240499999999997</v>
      </c>
      <c r="R1691">
        <v>-0.29110000000000003</v>
      </c>
      <c r="S1691">
        <v>32.574199999999998</v>
      </c>
      <c r="T1691">
        <v>32.575499999999998</v>
      </c>
      <c r="U1691">
        <f t="shared" si="26"/>
        <v>-0.44939999999999714</v>
      </c>
    </row>
    <row r="1692" spans="1:21" hidden="1" x14ac:dyDescent="0.4">
      <c r="A1692" s="1">
        <v>0.63450231481481478</v>
      </c>
      <c r="B1692">
        <v>60.244799999999998</v>
      </c>
      <c r="C1692">
        <v>3.6400000000000002E-2</v>
      </c>
      <c r="D1692">
        <v>-2.0565000000000002</v>
      </c>
      <c r="E1692">
        <v>897.19</v>
      </c>
      <c r="F1692">
        <v>60.029400000000003</v>
      </c>
      <c r="G1692">
        <v>-0.51839999999999997</v>
      </c>
      <c r="H1692" t="b">
        <v>0</v>
      </c>
      <c r="J1692">
        <v>0</v>
      </c>
      <c r="K1692">
        <v>2.5999999999999999E-3</v>
      </c>
      <c r="L1692">
        <v>0.39429999999999998</v>
      </c>
      <c r="N1692">
        <v>3.5785</v>
      </c>
      <c r="O1692">
        <v>93.836100000000002</v>
      </c>
      <c r="P1692">
        <v>93.904300000000006</v>
      </c>
      <c r="R1692">
        <v>-0.28660000000000002</v>
      </c>
      <c r="S1692">
        <v>32.1248</v>
      </c>
      <c r="T1692">
        <v>32.126100000000001</v>
      </c>
      <c r="U1692">
        <f t="shared" si="26"/>
        <v>-0.43149999999999977</v>
      </c>
    </row>
    <row r="1693" spans="1:21" hidden="1" x14ac:dyDescent="0.4">
      <c r="A1693" s="1">
        <v>0.63450231481481478</v>
      </c>
      <c r="B1693">
        <v>60.280999999999999</v>
      </c>
      <c r="C1693">
        <v>3.6200000000000003E-2</v>
      </c>
      <c r="D1693">
        <v>-2.0617000000000001</v>
      </c>
      <c r="E1693">
        <v>897.84590000000003</v>
      </c>
      <c r="F1693">
        <v>58.697499999999998</v>
      </c>
      <c r="G1693">
        <v>-0.49730000000000002</v>
      </c>
      <c r="H1693" t="b">
        <v>0</v>
      </c>
      <c r="J1693">
        <v>0</v>
      </c>
      <c r="K1693">
        <v>2.5999999999999999E-3</v>
      </c>
      <c r="L1693">
        <v>0.40410000000000001</v>
      </c>
      <c r="N1693">
        <v>3.5828000000000002</v>
      </c>
      <c r="O1693">
        <v>92.513499999999993</v>
      </c>
      <c r="P1693">
        <v>92.582800000000006</v>
      </c>
      <c r="R1693">
        <v>-0.2823</v>
      </c>
      <c r="S1693">
        <v>31.6934</v>
      </c>
      <c r="T1693">
        <v>31.694600000000001</v>
      </c>
      <c r="U1693">
        <f t="shared" si="26"/>
        <v>-0.20970000000000155</v>
      </c>
    </row>
    <row r="1694" spans="1:21" hidden="1" x14ac:dyDescent="0.4">
      <c r="A1694" s="1">
        <v>0.63450231481481478</v>
      </c>
      <c r="B1694">
        <v>60.317999999999998</v>
      </c>
      <c r="C1694">
        <v>3.7100000000000001E-2</v>
      </c>
      <c r="D1694">
        <v>-2.0642</v>
      </c>
      <c r="E1694">
        <v>898.16830000000004</v>
      </c>
      <c r="F1694">
        <v>58.025500000000001</v>
      </c>
      <c r="G1694">
        <v>-0.48609999999999998</v>
      </c>
      <c r="H1694" t="b">
        <v>0</v>
      </c>
      <c r="J1694">
        <v>0</v>
      </c>
      <c r="K1694">
        <v>2.5999999999999999E-3</v>
      </c>
      <c r="L1694">
        <v>0.40899999999999997</v>
      </c>
      <c r="N1694">
        <v>3.5849000000000002</v>
      </c>
      <c r="O1694">
        <v>91.857799999999997</v>
      </c>
      <c r="P1694">
        <v>91.927700000000002</v>
      </c>
      <c r="R1694">
        <v>-0.2802</v>
      </c>
      <c r="S1694">
        <v>31.483599999999999</v>
      </c>
      <c r="T1694">
        <v>31.4849</v>
      </c>
      <c r="U1694">
        <f t="shared" si="26"/>
        <v>-0.40929999999999822</v>
      </c>
    </row>
    <row r="1695" spans="1:21" hidden="1" x14ac:dyDescent="0.4">
      <c r="A1695" s="1">
        <v>0.63450231481481478</v>
      </c>
      <c r="B1695">
        <v>60.353900000000003</v>
      </c>
      <c r="C1695">
        <v>3.5900000000000001E-2</v>
      </c>
      <c r="D1695">
        <v>-2.0691999999999999</v>
      </c>
      <c r="E1695">
        <v>898.80160000000001</v>
      </c>
      <c r="F1695">
        <v>56.664200000000001</v>
      </c>
      <c r="G1695">
        <v>-0.46279999999999999</v>
      </c>
      <c r="H1695" t="b">
        <v>0</v>
      </c>
      <c r="J1695">
        <v>0</v>
      </c>
      <c r="K1695">
        <v>2.5999999999999999E-3</v>
      </c>
      <c r="L1695">
        <v>0.40899999999999997</v>
      </c>
      <c r="N1695">
        <v>3.5888</v>
      </c>
      <c r="O1695">
        <v>90.5578</v>
      </c>
      <c r="P1695">
        <v>90.628900000000002</v>
      </c>
      <c r="R1695">
        <v>-0.27629999999999999</v>
      </c>
      <c r="S1695">
        <v>31.074400000000001</v>
      </c>
      <c r="T1695">
        <v>31.075600000000001</v>
      </c>
      <c r="U1695">
        <f t="shared" si="26"/>
        <v>-0.39540000000000219</v>
      </c>
    </row>
    <row r="1696" spans="1:21" hidden="1" x14ac:dyDescent="0.4">
      <c r="A1696" s="1">
        <v>0.63450231481481478</v>
      </c>
      <c r="B1696">
        <v>60.392000000000003</v>
      </c>
      <c r="C1696">
        <v>3.8100000000000002E-2</v>
      </c>
      <c r="D1696">
        <v>-2.0739000000000001</v>
      </c>
      <c r="E1696">
        <v>899.41989999999998</v>
      </c>
      <c r="F1696">
        <v>55.305199999999999</v>
      </c>
      <c r="G1696">
        <v>-0.43859999999999999</v>
      </c>
      <c r="H1696" t="b">
        <v>0</v>
      </c>
      <c r="J1696">
        <v>0</v>
      </c>
      <c r="K1696">
        <v>2.5999999999999999E-3</v>
      </c>
      <c r="L1696">
        <v>0.40899999999999997</v>
      </c>
      <c r="N1696">
        <v>3.5926</v>
      </c>
      <c r="O1696">
        <v>89.272800000000004</v>
      </c>
      <c r="P1696">
        <v>89.345100000000002</v>
      </c>
      <c r="R1696">
        <v>-0.27250000000000002</v>
      </c>
      <c r="S1696">
        <v>30.678999999999998</v>
      </c>
      <c r="T1696">
        <v>30.680199999999999</v>
      </c>
      <c r="U1696">
        <f t="shared" si="26"/>
        <v>-0.37849999999999895</v>
      </c>
    </row>
    <row r="1697" spans="1:21" hidden="1" x14ac:dyDescent="0.4">
      <c r="A1697" s="1">
        <v>0.63450231481481478</v>
      </c>
      <c r="B1697">
        <v>60.430999999999997</v>
      </c>
      <c r="C1697">
        <v>3.9E-2</v>
      </c>
      <c r="D1697">
        <v>-2.0783999999999998</v>
      </c>
      <c r="E1697">
        <v>900.0231</v>
      </c>
      <c r="F1697">
        <v>53.947600000000001</v>
      </c>
      <c r="G1697">
        <v>-0.41360000000000002</v>
      </c>
      <c r="H1697" t="b">
        <v>0</v>
      </c>
      <c r="J1697">
        <v>0</v>
      </c>
      <c r="K1697">
        <v>2.5999999999999999E-3</v>
      </c>
      <c r="L1697">
        <v>0.40899999999999997</v>
      </c>
      <c r="N1697">
        <v>3.5960000000000001</v>
      </c>
      <c r="O1697">
        <v>88.003100000000003</v>
      </c>
      <c r="P1697">
        <v>88.076499999999996</v>
      </c>
      <c r="R1697">
        <v>-0.26910000000000001</v>
      </c>
      <c r="S1697">
        <v>30.3005</v>
      </c>
      <c r="T1697">
        <v>30.3017</v>
      </c>
      <c r="U1697">
        <f t="shared" si="26"/>
        <v>-0.3644999999999996</v>
      </c>
    </row>
    <row r="1698" spans="1:21" hidden="1" x14ac:dyDescent="0.4">
      <c r="A1698" s="1">
        <v>0.63450231481481478</v>
      </c>
      <c r="B1698">
        <v>60.470399999999998</v>
      </c>
      <c r="C1698">
        <v>3.9399999999999998E-2</v>
      </c>
      <c r="D1698">
        <v>-2.0827</v>
      </c>
      <c r="E1698">
        <v>900.61120000000005</v>
      </c>
      <c r="F1698">
        <v>52.591299999999997</v>
      </c>
      <c r="G1698">
        <v>-0.3881</v>
      </c>
      <c r="H1698" t="b">
        <v>0</v>
      </c>
      <c r="J1698">
        <v>0</v>
      </c>
      <c r="K1698">
        <v>2.5999999999999999E-3</v>
      </c>
      <c r="L1698">
        <v>0.40899999999999997</v>
      </c>
      <c r="N1698">
        <v>3.5992000000000002</v>
      </c>
      <c r="O1698">
        <v>86.7483</v>
      </c>
      <c r="P1698">
        <v>86.822900000000004</v>
      </c>
      <c r="R1698">
        <v>-0.26590000000000003</v>
      </c>
      <c r="S1698">
        <v>29.936</v>
      </c>
      <c r="T1698">
        <v>29.937200000000001</v>
      </c>
      <c r="U1698">
        <f t="shared" si="26"/>
        <v>-0.35110000000000241</v>
      </c>
    </row>
    <row r="1699" spans="1:21" hidden="1" x14ac:dyDescent="0.4">
      <c r="A1699" s="1">
        <v>0.63450231481481478</v>
      </c>
      <c r="B1699">
        <v>60.506799999999998</v>
      </c>
      <c r="C1699">
        <v>3.6400000000000002E-2</v>
      </c>
      <c r="D1699">
        <v>-2.0868000000000002</v>
      </c>
      <c r="E1699">
        <v>901.18430000000001</v>
      </c>
      <c r="F1699">
        <v>51.236199999999997</v>
      </c>
      <c r="G1699">
        <v>-0.36230000000000001</v>
      </c>
      <c r="H1699" t="b">
        <v>0</v>
      </c>
      <c r="J1699">
        <v>0</v>
      </c>
      <c r="K1699">
        <v>2.5999999999999999E-3</v>
      </c>
      <c r="L1699">
        <v>0.40899999999999997</v>
      </c>
      <c r="N1699">
        <v>3.6021999999999998</v>
      </c>
      <c r="O1699">
        <v>85.508600000000001</v>
      </c>
      <c r="P1699">
        <v>85.584500000000006</v>
      </c>
      <c r="R1699">
        <v>-0.26290000000000002</v>
      </c>
      <c r="S1699">
        <v>29.585000000000001</v>
      </c>
      <c r="T1699">
        <v>29.586099999999998</v>
      </c>
      <c r="U1699">
        <f t="shared" si="26"/>
        <v>-0.33589999999999876</v>
      </c>
    </row>
    <row r="1700" spans="1:21" hidden="1" x14ac:dyDescent="0.4">
      <c r="A1700" s="1">
        <v>0.63450231481481478</v>
      </c>
      <c r="B1700">
        <v>60.5428</v>
      </c>
      <c r="C1700">
        <v>3.5999999999999997E-2</v>
      </c>
      <c r="D1700">
        <v>-2.0905</v>
      </c>
      <c r="E1700">
        <v>901.7423</v>
      </c>
      <c r="F1700">
        <v>49.892499999999998</v>
      </c>
      <c r="G1700">
        <v>-0.33650000000000002</v>
      </c>
      <c r="H1700" t="b">
        <v>0</v>
      </c>
      <c r="J1700">
        <v>0</v>
      </c>
      <c r="K1700">
        <v>2.5999999999999999E-3</v>
      </c>
      <c r="L1700">
        <v>0.40410000000000001</v>
      </c>
      <c r="N1700">
        <v>3.6049000000000002</v>
      </c>
      <c r="O1700">
        <v>84.283900000000003</v>
      </c>
      <c r="P1700">
        <v>84.361000000000004</v>
      </c>
      <c r="R1700">
        <v>-0.26019999999999999</v>
      </c>
      <c r="S1700">
        <v>29.249099999999999</v>
      </c>
      <c r="T1700">
        <v>29.2502</v>
      </c>
      <c r="U1700">
        <f t="shared" si="26"/>
        <v>-0.16140000000000043</v>
      </c>
    </row>
    <row r="1701" spans="1:21" hidden="1" x14ac:dyDescent="0.4">
      <c r="A1701" s="1">
        <v>0.63450231481481478</v>
      </c>
      <c r="B1701">
        <v>60.579500000000003</v>
      </c>
      <c r="C1701">
        <v>3.6700000000000003E-2</v>
      </c>
      <c r="D1701">
        <v>-2.0922999999999998</v>
      </c>
      <c r="E1701">
        <v>902.01570000000004</v>
      </c>
      <c r="F1701">
        <v>49.222999999999999</v>
      </c>
      <c r="G1701">
        <v>-0.32350000000000001</v>
      </c>
      <c r="H1701" t="b">
        <v>0</v>
      </c>
      <c r="J1701">
        <v>0</v>
      </c>
      <c r="K1701">
        <v>2.5999999999999999E-3</v>
      </c>
      <c r="L1701">
        <v>0.40410000000000001</v>
      </c>
      <c r="N1701">
        <v>3.6061000000000001</v>
      </c>
      <c r="O1701">
        <v>83.677199999999999</v>
      </c>
      <c r="P1701">
        <v>83.754900000000006</v>
      </c>
      <c r="R1701">
        <v>-0.25900000000000001</v>
      </c>
      <c r="S1701">
        <v>29.087700000000002</v>
      </c>
      <c r="T1701">
        <v>29.088799999999999</v>
      </c>
      <c r="U1701">
        <f t="shared" si="26"/>
        <v>-0.3133999999999979</v>
      </c>
    </row>
    <row r="1702" spans="1:21" hidden="1" x14ac:dyDescent="0.4">
      <c r="A1702" s="1">
        <v>0.63451388888888893</v>
      </c>
      <c r="B1702">
        <v>60.616599999999998</v>
      </c>
      <c r="C1702">
        <v>3.7199999999999997E-2</v>
      </c>
      <c r="D1702">
        <v>-2.0956999999999999</v>
      </c>
      <c r="E1702">
        <v>902.55160000000001</v>
      </c>
      <c r="F1702">
        <v>47.886899999999997</v>
      </c>
      <c r="G1702">
        <v>-0.29770000000000002</v>
      </c>
      <c r="H1702" t="b">
        <v>0</v>
      </c>
      <c r="J1702">
        <v>0</v>
      </c>
      <c r="K1702">
        <v>2.5999999999999999E-3</v>
      </c>
      <c r="L1702">
        <v>0.40410000000000001</v>
      </c>
      <c r="N1702">
        <v>3.6084000000000001</v>
      </c>
      <c r="O1702">
        <v>82.474699999999999</v>
      </c>
      <c r="P1702">
        <v>82.553600000000003</v>
      </c>
      <c r="R1702">
        <v>-0.25669999999999998</v>
      </c>
      <c r="S1702">
        <v>28.7742</v>
      </c>
      <c r="T1702">
        <v>28.775400000000001</v>
      </c>
      <c r="U1702">
        <f t="shared" si="26"/>
        <v>-0.30030000000000001</v>
      </c>
    </row>
    <row r="1703" spans="1:21" hidden="1" x14ac:dyDescent="0.4">
      <c r="A1703" s="1">
        <v>0.63451388888888893</v>
      </c>
      <c r="B1703">
        <v>60.652700000000003</v>
      </c>
      <c r="C1703">
        <v>3.61E-2</v>
      </c>
      <c r="D1703">
        <v>-2.0988000000000002</v>
      </c>
      <c r="E1703">
        <v>903.07249999999999</v>
      </c>
      <c r="F1703">
        <v>46.5518</v>
      </c>
      <c r="G1703">
        <v>-0.27210000000000001</v>
      </c>
      <c r="H1703" t="b">
        <v>0</v>
      </c>
      <c r="J1703">
        <v>0</v>
      </c>
      <c r="K1703">
        <v>2.5999999999999999E-3</v>
      </c>
      <c r="L1703">
        <v>0.40410000000000001</v>
      </c>
      <c r="N1703">
        <v>3.6103999999999998</v>
      </c>
      <c r="O1703">
        <v>81.287199999999999</v>
      </c>
      <c r="P1703">
        <v>81.3673</v>
      </c>
      <c r="R1703">
        <v>-0.25469999999999998</v>
      </c>
      <c r="S1703">
        <v>28.4739</v>
      </c>
      <c r="T1703">
        <v>28.475100000000001</v>
      </c>
      <c r="U1703">
        <f t="shared" si="26"/>
        <v>-0.2820999999999998</v>
      </c>
    </row>
    <row r="1704" spans="1:21" hidden="1" x14ac:dyDescent="0.4">
      <c r="A1704" s="1">
        <v>0.63451388888888893</v>
      </c>
      <c r="B1704">
        <v>60.688499999999998</v>
      </c>
      <c r="C1704">
        <v>3.5799999999999998E-2</v>
      </c>
      <c r="D1704">
        <v>-2.1015999999999999</v>
      </c>
      <c r="E1704">
        <v>903.57860000000005</v>
      </c>
      <c r="F1704">
        <v>45.2181</v>
      </c>
      <c r="G1704">
        <v>-0.24679999999999999</v>
      </c>
      <c r="H1704" t="b">
        <v>0</v>
      </c>
      <c r="J1704">
        <v>0</v>
      </c>
      <c r="K1704">
        <v>2.5999999999999999E-3</v>
      </c>
      <c r="L1704">
        <v>0.40410000000000001</v>
      </c>
      <c r="N1704">
        <v>3.6120999999999999</v>
      </c>
      <c r="O1704">
        <v>80.114400000000003</v>
      </c>
      <c r="P1704">
        <v>80.195800000000006</v>
      </c>
      <c r="R1704">
        <v>-0.253</v>
      </c>
      <c r="S1704">
        <v>28.191800000000001</v>
      </c>
      <c r="T1704">
        <v>28.193000000000001</v>
      </c>
      <c r="U1704">
        <f t="shared" si="26"/>
        <v>-0.26630000000000109</v>
      </c>
    </row>
    <row r="1705" spans="1:21" hidden="1" x14ac:dyDescent="0.4">
      <c r="A1705" s="1">
        <v>0.63451388888888893</v>
      </c>
      <c r="B1705">
        <v>60.723300000000002</v>
      </c>
      <c r="C1705">
        <v>3.4799999999999998E-2</v>
      </c>
      <c r="D1705">
        <v>-2.1042000000000001</v>
      </c>
      <c r="E1705">
        <v>904.06989999999996</v>
      </c>
      <c r="F1705">
        <v>43.8855</v>
      </c>
      <c r="G1705">
        <v>-0.2218</v>
      </c>
      <c r="H1705" t="b">
        <v>0</v>
      </c>
      <c r="J1705">
        <v>0</v>
      </c>
      <c r="K1705">
        <v>2.5999999999999999E-3</v>
      </c>
      <c r="L1705">
        <v>0.40410000000000001</v>
      </c>
      <c r="N1705">
        <v>3.6135999999999999</v>
      </c>
      <c r="O1705">
        <v>78.956400000000002</v>
      </c>
      <c r="P1705">
        <v>79.039100000000005</v>
      </c>
      <c r="R1705">
        <v>-0.2515</v>
      </c>
      <c r="S1705">
        <v>27.925599999999999</v>
      </c>
      <c r="T1705">
        <v>27.9267</v>
      </c>
      <c r="U1705">
        <f t="shared" si="26"/>
        <v>-0.12829999999999941</v>
      </c>
    </row>
    <row r="1706" spans="1:21" hidden="1" x14ac:dyDescent="0.4">
      <c r="A1706" s="1">
        <v>0.63451388888888893</v>
      </c>
      <c r="B1706">
        <v>60.759399999999999</v>
      </c>
      <c r="C1706">
        <v>3.61E-2</v>
      </c>
      <c r="D1706">
        <v>-2.1053000000000002</v>
      </c>
      <c r="E1706">
        <v>904.31010000000003</v>
      </c>
      <c r="F1706">
        <v>43.219700000000003</v>
      </c>
      <c r="G1706">
        <v>-0.20960000000000001</v>
      </c>
      <c r="H1706" t="b">
        <v>0</v>
      </c>
      <c r="J1706">
        <v>0</v>
      </c>
      <c r="K1706">
        <v>2.5999999999999999E-3</v>
      </c>
      <c r="L1706">
        <v>0.40410000000000001</v>
      </c>
      <c r="N1706">
        <v>3.6141999999999999</v>
      </c>
      <c r="O1706">
        <v>78.382999999999996</v>
      </c>
      <c r="P1706">
        <v>78.466300000000004</v>
      </c>
      <c r="R1706">
        <v>-0.25090000000000001</v>
      </c>
      <c r="S1706">
        <v>27.7972</v>
      </c>
      <c r="T1706">
        <v>27.798400000000001</v>
      </c>
      <c r="U1706">
        <f t="shared" si="26"/>
        <v>-0.24699999999999989</v>
      </c>
    </row>
    <row r="1707" spans="1:21" hidden="1" x14ac:dyDescent="0.4">
      <c r="A1707" s="1">
        <v>0.63451388888888893</v>
      </c>
      <c r="B1707">
        <v>60.794400000000003</v>
      </c>
      <c r="C1707">
        <v>3.49E-2</v>
      </c>
      <c r="D1707">
        <v>-2.1074999999999999</v>
      </c>
      <c r="E1707">
        <v>904.77919999999995</v>
      </c>
      <c r="F1707">
        <v>41.889099999999999</v>
      </c>
      <c r="G1707">
        <v>-0.18540000000000001</v>
      </c>
      <c r="H1707" t="b">
        <v>0</v>
      </c>
      <c r="J1707">
        <v>0</v>
      </c>
      <c r="K1707">
        <v>2.5999999999999999E-3</v>
      </c>
      <c r="L1707">
        <v>0.40410000000000001</v>
      </c>
      <c r="N1707">
        <v>3.6153</v>
      </c>
      <c r="O1707">
        <v>77.247200000000007</v>
      </c>
      <c r="P1707">
        <v>77.331800000000001</v>
      </c>
      <c r="R1707">
        <v>-0.24979999999999999</v>
      </c>
      <c r="S1707">
        <v>27.5503</v>
      </c>
      <c r="T1707">
        <v>27.551400000000001</v>
      </c>
      <c r="U1707">
        <f t="shared" si="26"/>
        <v>-0.23179999999999978</v>
      </c>
    </row>
    <row r="1708" spans="1:21" hidden="1" x14ac:dyDescent="0.4">
      <c r="A1708" s="1">
        <v>0.63451388888888893</v>
      </c>
      <c r="B1708">
        <v>60.830199999999998</v>
      </c>
      <c r="C1708">
        <v>3.5799999999999998E-2</v>
      </c>
      <c r="D1708">
        <v>-2.1093000000000002</v>
      </c>
      <c r="E1708">
        <v>905.23350000000005</v>
      </c>
      <c r="F1708">
        <v>40.559600000000003</v>
      </c>
      <c r="G1708">
        <v>-0.16170000000000001</v>
      </c>
      <c r="H1708" t="b">
        <v>0</v>
      </c>
      <c r="J1708">
        <v>0</v>
      </c>
      <c r="K1708">
        <v>2.5999999999999999E-3</v>
      </c>
      <c r="L1708">
        <v>0.40410000000000001</v>
      </c>
      <c r="N1708">
        <v>3.6162000000000001</v>
      </c>
      <c r="O1708">
        <v>76.126199999999997</v>
      </c>
      <c r="P1708">
        <v>76.212100000000007</v>
      </c>
      <c r="R1708">
        <v>-0.24890000000000001</v>
      </c>
      <c r="S1708">
        <v>27.3185</v>
      </c>
      <c r="T1708">
        <v>27.319600000000001</v>
      </c>
      <c r="U1708">
        <f t="shared" si="26"/>
        <v>-0.21570000000000178</v>
      </c>
    </row>
    <row r="1709" spans="1:21" hidden="1" x14ac:dyDescent="0.4">
      <c r="A1709" s="1">
        <v>0.63451388888888893</v>
      </c>
      <c r="B1709">
        <v>60.865699999999997</v>
      </c>
      <c r="C1709">
        <v>3.56E-2</v>
      </c>
      <c r="D1709">
        <v>-2.1110000000000002</v>
      </c>
      <c r="E1709">
        <v>905.67309999999998</v>
      </c>
      <c r="F1709">
        <v>39.231499999999997</v>
      </c>
      <c r="G1709">
        <v>-0.13869999999999999</v>
      </c>
      <c r="H1709" t="b">
        <v>0</v>
      </c>
      <c r="J1709">
        <v>0</v>
      </c>
      <c r="K1709">
        <v>2.5999999999999999E-3</v>
      </c>
      <c r="L1709">
        <v>0.40410000000000001</v>
      </c>
      <c r="N1709">
        <v>3.6168999999999998</v>
      </c>
      <c r="O1709">
        <v>75.02</v>
      </c>
      <c r="P1709">
        <v>75.107200000000006</v>
      </c>
      <c r="R1709">
        <v>-0.2482</v>
      </c>
      <c r="S1709">
        <v>27.102699999999999</v>
      </c>
      <c r="T1709">
        <v>27.103899999999999</v>
      </c>
      <c r="U1709">
        <f t="shared" si="26"/>
        <v>-0.2032999999999987</v>
      </c>
    </row>
    <row r="1710" spans="1:21" hidden="1" x14ac:dyDescent="0.4">
      <c r="A1710" s="1">
        <v>0.63451388888888893</v>
      </c>
      <c r="B1710">
        <v>60.901600000000002</v>
      </c>
      <c r="C1710">
        <v>3.5900000000000001E-2</v>
      </c>
      <c r="D1710">
        <v>-2.1122999999999998</v>
      </c>
      <c r="E1710">
        <v>906.09799999999996</v>
      </c>
      <c r="F1710">
        <v>37.904800000000002</v>
      </c>
      <c r="G1710">
        <v>-0.1163</v>
      </c>
      <c r="H1710" t="b">
        <v>0</v>
      </c>
      <c r="J1710">
        <v>0</v>
      </c>
      <c r="K1710">
        <v>2.5999999999999999E-3</v>
      </c>
      <c r="L1710">
        <v>0.40410000000000001</v>
      </c>
      <c r="N1710">
        <v>3.6173000000000002</v>
      </c>
      <c r="O1710">
        <v>73.9285</v>
      </c>
      <c r="P1710">
        <v>74.016999999999996</v>
      </c>
      <c r="R1710">
        <v>-0.24779999999999999</v>
      </c>
      <c r="S1710">
        <v>26.8995</v>
      </c>
      <c r="T1710">
        <v>26.900600000000001</v>
      </c>
      <c r="U1710">
        <f t="shared" si="26"/>
        <v>-9.660000000000224E-2</v>
      </c>
    </row>
    <row r="1711" spans="1:21" hidden="1" x14ac:dyDescent="0.4">
      <c r="A1711" s="1">
        <v>0.63451388888888893</v>
      </c>
      <c r="B1711">
        <v>60.937100000000001</v>
      </c>
      <c r="C1711">
        <v>3.5499999999999997E-2</v>
      </c>
      <c r="D1711">
        <v>-2.1128999999999998</v>
      </c>
      <c r="E1711">
        <v>906.30489999999998</v>
      </c>
      <c r="F1711">
        <v>37.241799999999998</v>
      </c>
      <c r="G1711">
        <v>-0.1053</v>
      </c>
      <c r="H1711" t="b">
        <v>0</v>
      </c>
      <c r="J1711">
        <v>0</v>
      </c>
      <c r="K1711">
        <v>2.5999999999999999E-3</v>
      </c>
      <c r="L1711">
        <v>0.40410000000000001</v>
      </c>
      <c r="N1711">
        <v>3.6173999999999999</v>
      </c>
      <c r="O1711">
        <v>73.388300000000001</v>
      </c>
      <c r="P1711">
        <v>73.477400000000003</v>
      </c>
      <c r="R1711">
        <v>-0.2477</v>
      </c>
      <c r="S1711">
        <v>26.802900000000001</v>
      </c>
      <c r="T1711">
        <v>26.803999999999998</v>
      </c>
      <c r="U1711">
        <f t="shared" si="26"/>
        <v>-0.17849999999999966</v>
      </c>
    </row>
    <row r="1712" spans="1:21" hidden="1" x14ac:dyDescent="0.4">
      <c r="A1712" s="1">
        <v>0.63451388888888893</v>
      </c>
      <c r="B1712">
        <v>60.972900000000003</v>
      </c>
      <c r="C1712">
        <v>3.5700000000000003E-2</v>
      </c>
      <c r="D1712">
        <v>-2.1139999999999999</v>
      </c>
      <c r="E1712">
        <v>906.70759999999996</v>
      </c>
      <c r="F1712">
        <v>35.916800000000002</v>
      </c>
      <c r="G1712">
        <v>-8.4000000000000005E-2</v>
      </c>
      <c r="H1712" t="b">
        <v>0</v>
      </c>
      <c r="J1712">
        <v>0</v>
      </c>
      <c r="K1712">
        <v>2.5999999999999999E-3</v>
      </c>
      <c r="L1712">
        <v>0.40410000000000001</v>
      </c>
      <c r="N1712">
        <v>3.6175000000000002</v>
      </c>
      <c r="O1712">
        <v>72.318899999999999</v>
      </c>
      <c r="P1712">
        <v>72.409300000000002</v>
      </c>
      <c r="R1712">
        <v>-0.24759999999999999</v>
      </c>
      <c r="S1712">
        <v>26.624300000000002</v>
      </c>
      <c r="T1712">
        <v>26.625499999999999</v>
      </c>
      <c r="U1712">
        <f t="shared" si="26"/>
        <v>-0.16399999999999793</v>
      </c>
    </row>
    <row r="1713" spans="1:21" hidden="1" x14ac:dyDescent="0.4">
      <c r="A1713" s="1">
        <v>0.63451388888888893</v>
      </c>
      <c r="B1713">
        <v>61.008200000000002</v>
      </c>
      <c r="C1713">
        <v>3.5299999999999998E-2</v>
      </c>
      <c r="D1713">
        <v>-2.1147999999999998</v>
      </c>
      <c r="E1713">
        <v>907.09569999999997</v>
      </c>
      <c r="F1713">
        <v>34.593200000000003</v>
      </c>
      <c r="G1713">
        <v>-6.3299999999999995E-2</v>
      </c>
      <c r="H1713" t="b">
        <v>0</v>
      </c>
      <c r="J1713">
        <v>0</v>
      </c>
      <c r="K1713">
        <v>2.5999999999999999E-3</v>
      </c>
      <c r="L1713">
        <v>0.40410000000000001</v>
      </c>
      <c r="N1713">
        <v>3.6175000000000002</v>
      </c>
      <c r="O1713">
        <v>71.264200000000002</v>
      </c>
      <c r="P1713">
        <v>71.355999999999995</v>
      </c>
      <c r="R1713">
        <v>-0.24759999999999999</v>
      </c>
      <c r="S1713">
        <v>26.4603</v>
      </c>
      <c r="T1713">
        <v>26.461500000000001</v>
      </c>
      <c r="U1713">
        <f t="shared" si="26"/>
        <v>-0.15020000000000167</v>
      </c>
    </row>
    <row r="1714" spans="1:21" hidden="1" x14ac:dyDescent="0.4">
      <c r="A1714" s="1">
        <v>0.63451388888888893</v>
      </c>
      <c r="B1714">
        <v>61.0456</v>
      </c>
      <c r="C1714">
        <v>3.7499999999999999E-2</v>
      </c>
      <c r="D1714">
        <v>-2.1154000000000002</v>
      </c>
      <c r="E1714">
        <v>907.46910000000003</v>
      </c>
      <c r="F1714">
        <v>33.270699999999998</v>
      </c>
      <c r="G1714">
        <v>-4.3400000000000001E-2</v>
      </c>
      <c r="H1714" t="b">
        <v>0</v>
      </c>
      <c r="J1714">
        <v>0</v>
      </c>
      <c r="K1714">
        <v>2.5999999999999999E-3</v>
      </c>
      <c r="L1714">
        <v>0.40410000000000001</v>
      </c>
      <c r="N1714">
        <v>3.6173000000000002</v>
      </c>
      <c r="O1714">
        <v>70.224199999999996</v>
      </c>
      <c r="P1714">
        <v>70.317300000000003</v>
      </c>
      <c r="R1714">
        <v>-0.24779999999999999</v>
      </c>
      <c r="S1714">
        <v>26.310099999999998</v>
      </c>
      <c r="T1714">
        <v>26.311299999999999</v>
      </c>
      <c r="U1714">
        <f t="shared" si="26"/>
        <v>-0.13659999999999783</v>
      </c>
    </row>
    <row r="1715" spans="1:21" hidden="1" x14ac:dyDescent="0.4">
      <c r="A1715" s="1">
        <v>0.63451388888888893</v>
      </c>
      <c r="B1715">
        <v>61.081099999999999</v>
      </c>
      <c r="C1715">
        <v>3.5499999999999997E-2</v>
      </c>
      <c r="D1715">
        <v>-2.1158999999999999</v>
      </c>
      <c r="E1715">
        <v>907.82770000000005</v>
      </c>
      <c r="F1715">
        <v>31.9495</v>
      </c>
      <c r="G1715">
        <v>-2.4199999999999999E-2</v>
      </c>
      <c r="H1715" t="b">
        <v>0</v>
      </c>
      <c r="J1715">
        <v>0</v>
      </c>
      <c r="K1715">
        <v>2.5999999999999999E-3</v>
      </c>
      <c r="L1715">
        <v>0.40410000000000001</v>
      </c>
      <c r="N1715">
        <v>3.6168999999999998</v>
      </c>
      <c r="O1715">
        <v>69.198999999999998</v>
      </c>
      <c r="P1715">
        <v>69.293400000000005</v>
      </c>
      <c r="R1715">
        <v>-0.2482</v>
      </c>
      <c r="S1715">
        <v>26.173500000000001</v>
      </c>
      <c r="T1715">
        <v>26.174700000000001</v>
      </c>
      <c r="U1715">
        <f t="shared" si="26"/>
        <v>-6.2100000000000932E-2</v>
      </c>
    </row>
    <row r="1716" spans="1:21" hidden="1" x14ac:dyDescent="0.4">
      <c r="A1716" s="1">
        <v>0.63451388888888893</v>
      </c>
      <c r="B1716">
        <v>61.117899999999999</v>
      </c>
      <c r="C1716">
        <v>3.6799999999999999E-2</v>
      </c>
      <c r="D1716">
        <v>-2.1160000000000001</v>
      </c>
      <c r="E1716">
        <v>908.00149999999996</v>
      </c>
      <c r="F1716">
        <v>31.289200000000001</v>
      </c>
      <c r="G1716">
        <v>-1.49E-2</v>
      </c>
      <c r="H1716" t="b">
        <v>0</v>
      </c>
      <c r="J1716">
        <v>0</v>
      </c>
      <c r="K1716">
        <v>2.5999999999999999E-3</v>
      </c>
      <c r="L1716">
        <v>0.3992</v>
      </c>
      <c r="N1716">
        <v>3.6166999999999998</v>
      </c>
      <c r="O1716">
        <v>68.691800000000001</v>
      </c>
      <c r="P1716">
        <v>68.787000000000006</v>
      </c>
      <c r="R1716">
        <v>-0.24840000000000001</v>
      </c>
      <c r="S1716">
        <v>26.1114</v>
      </c>
      <c r="T1716">
        <v>26.1126</v>
      </c>
      <c r="U1716">
        <f t="shared" si="26"/>
        <v>-0.11299999999999955</v>
      </c>
    </row>
    <row r="1717" spans="1:21" hidden="1" x14ac:dyDescent="0.4">
      <c r="A1717" s="1">
        <v>0.63451388888888893</v>
      </c>
      <c r="B1717">
        <v>61.154699999999998</v>
      </c>
      <c r="C1717">
        <v>3.6799999999999999E-2</v>
      </c>
      <c r="D1717">
        <v>-2.1162999999999998</v>
      </c>
      <c r="E1717">
        <v>908.33849999999995</v>
      </c>
      <c r="F1717">
        <v>30.016999999999999</v>
      </c>
      <c r="G1717">
        <v>3.2000000000000002E-3</v>
      </c>
      <c r="H1717" t="b">
        <v>0</v>
      </c>
      <c r="J1717">
        <v>0</v>
      </c>
      <c r="K1717">
        <v>2.5999999999999999E-3</v>
      </c>
      <c r="L1717">
        <v>0.38940000000000002</v>
      </c>
      <c r="N1717">
        <v>3.6160999999999999</v>
      </c>
      <c r="O1717">
        <v>67.688199999999995</v>
      </c>
      <c r="P1717">
        <v>67.784800000000004</v>
      </c>
      <c r="R1717">
        <v>-0.249</v>
      </c>
      <c r="S1717">
        <v>25.9984</v>
      </c>
      <c r="T1717">
        <v>25.999600000000001</v>
      </c>
      <c r="U1717">
        <f t="shared" si="26"/>
        <v>-0.10120000000000218</v>
      </c>
    </row>
    <row r="1718" spans="1:21" hidden="1" x14ac:dyDescent="0.4">
      <c r="A1718" s="1">
        <v>0.63451388888888893</v>
      </c>
      <c r="B1718">
        <v>61.190399999999997</v>
      </c>
      <c r="C1718">
        <v>3.5700000000000003E-2</v>
      </c>
      <c r="D1718">
        <v>-2.1162999999999998</v>
      </c>
      <c r="E1718">
        <v>908.66150000000005</v>
      </c>
      <c r="F1718">
        <v>28.764800000000001</v>
      </c>
      <c r="G1718">
        <v>2.06E-2</v>
      </c>
      <c r="H1718" t="b">
        <v>0</v>
      </c>
      <c r="J1718">
        <v>0</v>
      </c>
      <c r="K1718">
        <v>2.5999999999999999E-3</v>
      </c>
      <c r="L1718">
        <v>0.38450000000000001</v>
      </c>
      <c r="N1718">
        <v>3.6154000000000002</v>
      </c>
      <c r="O1718">
        <v>66.698599999999999</v>
      </c>
      <c r="P1718">
        <v>66.796499999999995</v>
      </c>
      <c r="R1718">
        <v>-0.24970000000000001</v>
      </c>
      <c r="S1718">
        <v>25.897200000000002</v>
      </c>
      <c r="T1718">
        <v>25.898399999999999</v>
      </c>
      <c r="U1718">
        <f t="shared" si="26"/>
        <v>-8.8799999999999102E-2</v>
      </c>
    </row>
    <row r="1719" spans="1:21" hidden="1" x14ac:dyDescent="0.4">
      <c r="A1719" s="1">
        <v>0.63451388888888893</v>
      </c>
      <c r="B1719">
        <v>61.228299999999997</v>
      </c>
      <c r="C1719">
        <v>3.7900000000000003E-2</v>
      </c>
      <c r="D1719">
        <v>-2.1162000000000001</v>
      </c>
      <c r="E1719">
        <v>908.97090000000003</v>
      </c>
      <c r="F1719">
        <v>27.576499999999999</v>
      </c>
      <c r="G1719">
        <v>3.7199999999999997E-2</v>
      </c>
      <c r="H1719" t="b">
        <v>0</v>
      </c>
      <c r="J1719">
        <v>0</v>
      </c>
      <c r="K1719">
        <v>2.5999999999999999E-3</v>
      </c>
      <c r="L1719">
        <v>0.36980000000000002</v>
      </c>
      <c r="N1719">
        <v>3.6147</v>
      </c>
      <c r="O1719">
        <v>65.7226</v>
      </c>
      <c r="P1719">
        <v>65.821899999999999</v>
      </c>
      <c r="R1719">
        <v>-0.25040000000000001</v>
      </c>
      <c r="S1719">
        <v>25.808399999999999</v>
      </c>
      <c r="T1719">
        <v>25.8096</v>
      </c>
      <c r="U1719">
        <f t="shared" si="26"/>
        <v>-7.260000000000133E-2</v>
      </c>
    </row>
    <row r="1720" spans="1:21" hidden="1" x14ac:dyDescent="0.4">
      <c r="A1720" s="1">
        <v>0.63451388888888893</v>
      </c>
      <c r="B1720">
        <v>61.264699999999998</v>
      </c>
      <c r="C1720">
        <v>3.6400000000000002E-2</v>
      </c>
      <c r="D1720">
        <v>-2.1160999999999999</v>
      </c>
      <c r="E1720">
        <v>909.26750000000004</v>
      </c>
      <c r="F1720">
        <v>26.504200000000001</v>
      </c>
      <c r="G1720">
        <v>5.2999999999999999E-2</v>
      </c>
      <c r="H1720" t="b">
        <v>0</v>
      </c>
      <c r="J1720">
        <v>0</v>
      </c>
      <c r="K1720">
        <v>2.5999999999999999E-3</v>
      </c>
      <c r="L1720">
        <v>0.35020000000000001</v>
      </c>
      <c r="N1720">
        <v>3.6137999999999999</v>
      </c>
      <c r="O1720">
        <v>64.759299999999996</v>
      </c>
      <c r="P1720">
        <v>64.860100000000003</v>
      </c>
      <c r="R1720">
        <v>-0.25130000000000002</v>
      </c>
      <c r="S1720">
        <v>25.735800000000001</v>
      </c>
      <c r="T1720">
        <v>25.736999999999998</v>
      </c>
      <c r="U1720">
        <f t="shared" si="26"/>
        <v>-6.1399999999999011E-2</v>
      </c>
    </row>
    <row r="1721" spans="1:21" hidden="1" x14ac:dyDescent="0.4">
      <c r="A1721" s="1">
        <v>0.63451388888888893</v>
      </c>
      <c r="B1721">
        <v>61.3005</v>
      </c>
      <c r="C1721">
        <v>3.5799999999999998E-2</v>
      </c>
      <c r="D1721">
        <v>-2.1158000000000001</v>
      </c>
      <c r="E1721">
        <v>909.55219999999997</v>
      </c>
      <c r="F1721">
        <v>25.568999999999999</v>
      </c>
      <c r="G1721">
        <v>6.8400000000000002E-2</v>
      </c>
      <c r="H1721" t="b">
        <v>0</v>
      </c>
      <c r="J1721">
        <v>0</v>
      </c>
      <c r="K1721">
        <v>2.5999999999999999E-3</v>
      </c>
      <c r="L1721">
        <v>0.32079999999999997</v>
      </c>
      <c r="N1721">
        <v>3.6128999999999998</v>
      </c>
      <c r="O1721">
        <v>63.807899999999997</v>
      </c>
      <c r="P1721">
        <v>63.9101</v>
      </c>
      <c r="R1721">
        <v>-0.25219999999999998</v>
      </c>
      <c r="S1721">
        <v>25.674299999999999</v>
      </c>
      <c r="T1721">
        <v>25.675599999999999</v>
      </c>
      <c r="U1721">
        <f t="shared" si="26"/>
        <v>-2.5199999999998113E-2</v>
      </c>
    </row>
    <row r="1722" spans="1:21" hidden="1" x14ac:dyDescent="0.4">
      <c r="A1722" s="1">
        <v>0.63451388888888893</v>
      </c>
      <c r="B1722">
        <v>61.337699999999998</v>
      </c>
      <c r="C1722">
        <v>3.7199999999999997E-2</v>
      </c>
      <c r="D1722">
        <v>-2.1156000000000001</v>
      </c>
      <c r="E1722">
        <v>909.68979999999999</v>
      </c>
      <c r="F1722">
        <v>24.752099999999999</v>
      </c>
      <c r="G1722">
        <v>7.5999999999999998E-2</v>
      </c>
      <c r="H1722" t="b">
        <v>0</v>
      </c>
      <c r="J1722">
        <v>0</v>
      </c>
      <c r="K1722">
        <v>2.5999999999999999E-3</v>
      </c>
      <c r="L1722">
        <v>0.25700000000000001</v>
      </c>
      <c r="N1722">
        <v>3.6124000000000001</v>
      </c>
      <c r="O1722">
        <v>63.3371</v>
      </c>
      <c r="P1722">
        <v>63.44</v>
      </c>
      <c r="R1722">
        <v>-0.25269999999999998</v>
      </c>
      <c r="S1722">
        <v>25.649100000000001</v>
      </c>
      <c r="T1722">
        <v>25.650400000000001</v>
      </c>
      <c r="U1722">
        <f t="shared" si="26"/>
        <v>-4.7299999999999898E-2</v>
      </c>
    </row>
    <row r="1723" spans="1:21" hidden="1" x14ac:dyDescent="0.4">
      <c r="A1723" s="1">
        <v>0.63451388888888893</v>
      </c>
      <c r="B1723">
        <v>61.372799999999998</v>
      </c>
      <c r="C1723">
        <v>3.5099999999999999E-2</v>
      </c>
      <c r="D1723">
        <v>-2.1152000000000002</v>
      </c>
      <c r="E1723">
        <v>909.96069999999997</v>
      </c>
      <c r="F1723">
        <v>24.161300000000001</v>
      </c>
      <c r="G1723">
        <v>9.11E-2</v>
      </c>
      <c r="H1723" t="b">
        <v>0</v>
      </c>
      <c r="J1723">
        <v>0</v>
      </c>
      <c r="K1723">
        <v>2.5999999999999999E-3</v>
      </c>
      <c r="L1723">
        <v>0.16389999999999999</v>
      </c>
      <c r="N1723">
        <v>3.6113</v>
      </c>
      <c r="O1723">
        <v>62.399500000000003</v>
      </c>
      <c r="P1723">
        <v>62.503999999999998</v>
      </c>
      <c r="R1723">
        <v>-0.25380000000000003</v>
      </c>
      <c r="S1723">
        <v>25.601900000000001</v>
      </c>
      <c r="T1723">
        <v>25.603100000000001</v>
      </c>
      <c r="U1723">
        <f t="shared" si="26"/>
        <v>-4.4500000000002871E-2</v>
      </c>
    </row>
    <row r="1724" spans="1:21" hidden="1" x14ac:dyDescent="0.4">
      <c r="A1724" s="1">
        <v>0.63451388888888893</v>
      </c>
      <c r="B1724">
        <v>61.407800000000002</v>
      </c>
      <c r="C1724">
        <v>3.49E-2</v>
      </c>
      <c r="D1724">
        <v>-2.1147</v>
      </c>
      <c r="E1724">
        <v>910.22839999999997</v>
      </c>
      <c r="F1724">
        <v>24.097999999999999</v>
      </c>
      <c r="G1724">
        <v>0.10539999999999999</v>
      </c>
      <c r="H1724" t="b">
        <v>0</v>
      </c>
      <c r="J1724">
        <v>0</v>
      </c>
      <c r="K1724">
        <v>2.5999999999999999E-3</v>
      </c>
      <c r="L1724">
        <v>2.18E-2</v>
      </c>
      <c r="N1724">
        <v>3.6101999999999999</v>
      </c>
      <c r="O1724">
        <v>61.465299999999999</v>
      </c>
      <c r="P1724">
        <v>61.571199999999997</v>
      </c>
      <c r="R1724">
        <v>-0.25490000000000002</v>
      </c>
      <c r="S1724">
        <v>25.557400000000001</v>
      </c>
      <c r="T1724">
        <v>25.558599999999998</v>
      </c>
      <c r="U1724">
        <f t="shared" si="26"/>
        <v>-4.2199999999997573E-2</v>
      </c>
    </row>
    <row r="1725" spans="1:21" hidden="1" x14ac:dyDescent="0.4">
      <c r="A1725" s="1">
        <v>0.63451388888888893</v>
      </c>
      <c r="B1725">
        <v>61.443300000000001</v>
      </c>
      <c r="C1725">
        <v>3.5499999999999997E-2</v>
      </c>
      <c r="D1725">
        <v>-2.1141000000000001</v>
      </c>
      <c r="E1725">
        <v>910.49490000000003</v>
      </c>
      <c r="F1725">
        <v>24.013400000000001</v>
      </c>
      <c r="G1725">
        <v>0.1217</v>
      </c>
      <c r="H1725" t="b">
        <v>0</v>
      </c>
      <c r="J1725">
        <v>0</v>
      </c>
      <c r="K1725">
        <v>2.5999999999999999E-3</v>
      </c>
      <c r="L1725">
        <v>0</v>
      </c>
      <c r="N1725">
        <v>3.6089000000000002</v>
      </c>
      <c r="O1725">
        <v>60.532200000000003</v>
      </c>
      <c r="P1725">
        <v>60.639699999999998</v>
      </c>
      <c r="R1725">
        <v>-0.25619999999999998</v>
      </c>
      <c r="S1725">
        <v>25.5151</v>
      </c>
      <c r="T1725">
        <v>25.516400000000001</v>
      </c>
      <c r="U1725">
        <f t="shared" si="26"/>
        <v>-4.2200000000001125E-2</v>
      </c>
    </row>
    <row r="1726" spans="1:21" hidden="1" x14ac:dyDescent="0.4">
      <c r="A1726" s="1">
        <v>0.63451388888888893</v>
      </c>
      <c r="B1726">
        <v>61.480400000000003</v>
      </c>
      <c r="C1726">
        <v>3.7100000000000001E-2</v>
      </c>
      <c r="D1726">
        <v>-2.1133999999999999</v>
      </c>
      <c r="E1726">
        <v>910.76099999999997</v>
      </c>
      <c r="F1726">
        <v>23.981300000000001</v>
      </c>
      <c r="G1726">
        <v>0.1368</v>
      </c>
      <c r="H1726" t="b">
        <v>0</v>
      </c>
      <c r="J1726">
        <v>0</v>
      </c>
      <c r="K1726">
        <v>2.7000000000000001E-3</v>
      </c>
      <c r="L1726">
        <v>0</v>
      </c>
      <c r="N1726">
        <v>3.6074999999999999</v>
      </c>
      <c r="O1726">
        <v>59.599400000000003</v>
      </c>
      <c r="P1726">
        <v>59.708500000000001</v>
      </c>
      <c r="R1726">
        <v>-0.2576</v>
      </c>
      <c r="S1726">
        <v>25.472899999999999</v>
      </c>
      <c r="T1726">
        <v>25.4742</v>
      </c>
      <c r="U1726">
        <f t="shared" si="26"/>
        <v>-2.120000000000033E-2</v>
      </c>
    </row>
    <row r="1727" spans="1:21" hidden="1" x14ac:dyDescent="0.4">
      <c r="A1727" s="1">
        <v>0.63451388888888893</v>
      </c>
      <c r="B1727">
        <v>61.517200000000003</v>
      </c>
      <c r="C1727">
        <v>3.6799999999999999E-2</v>
      </c>
      <c r="D1727">
        <v>-2.113</v>
      </c>
      <c r="E1727">
        <v>910.89369999999997</v>
      </c>
      <c r="F1727">
        <v>23.889700000000001</v>
      </c>
      <c r="G1727">
        <v>0.14449999999999999</v>
      </c>
      <c r="H1727" t="b">
        <v>0</v>
      </c>
      <c r="J1727">
        <v>0</v>
      </c>
      <c r="K1727">
        <v>2.8E-3</v>
      </c>
      <c r="L1727">
        <v>0</v>
      </c>
      <c r="N1727">
        <v>3.6067999999999998</v>
      </c>
      <c r="O1727">
        <v>59.133400000000002</v>
      </c>
      <c r="P1727">
        <v>59.243299999999998</v>
      </c>
      <c r="R1727">
        <v>-0.25829999999999997</v>
      </c>
      <c r="S1727">
        <v>25.451699999999999</v>
      </c>
      <c r="T1727">
        <v>25.452999999999999</v>
      </c>
      <c r="U1727">
        <f t="shared" si="26"/>
        <v>-4.1399999999999437E-2</v>
      </c>
    </row>
    <row r="1728" spans="1:21" hidden="1" x14ac:dyDescent="0.4">
      <c r="A1728" s="1">
        <v>0.63451388888888893</v>
      </c>
      <c r="B1728">
        <v>61.552900000000001</v>
      </c>
      <c r="C1728">
        <v>3.5700000000000003E-2</v>
      </c>
      <c r="D1728">
        <v>-2.1120999999999999</v>
      </c>
      <c r="E1728">
        <v>911.15930000000003</v>
      </c>
      <c r="F1728">
        <v>23.859200000000001</v>
      </c>
      <c r="G1728">
        <v>0.1598</v>
      </c>
      <c r="H1728" t="b">
        <v>0</v>
      </c>
      <c r="J1728">
        <v>0</v>
      </c>
      <c r="K1728">
        <v>3.2000000000000002E-3</v>
      </c>
      <c r="L1728">
        <v>0</v>
      </c>
      <c r="N1728">
        <v>3.4796999999999998</v>
      </c>
      <c r="O1728">
        <v>58.2072</v>
      </c>
      <c r="P1728">
        <v>58.311100000000003</v>
      </c>
      <c r="R1728">
        <v>-0.25979999999999998</v>
      </c>
      <c r="S1728">
        <v>25.410299999999999</v>
      </c>
      <c r="T1728">
        <v>25.4116</v>
      </c>
      <c r="U1728">
        <f t="shared" si="26"/>
        <v>-4.1899999999998272E-2</v>
      </c>
    </row>
    <row r="1729" spans="1:21" hidden="1" x14ac:dyDescent="0.4">
      <c r="A1729" s="1">
        <v>0.63451388888888893</v>
      </c>
      <c r="B1729">
        <v>61.590200000000003</v>
      </c>
      <c r="C1729">
        <v>3.73E-2</v>
      </c>
      <c r="D1729">
        <v>-2.1112000000000002</v>
      </c>
      <c r="E1729">
        <v>911.42460000000005</v>
      </c>
      <c r="F1729">
        <v>23.828700000000001</v>
      </c>
      <c r="G1729">
        <v>0.1762</v>
      </c>
      <c r="H1729" t="b">
        <v>0</v>
      </c>
      <c r="J1729">
        <v>0</v>
      </c>
      <c r="K1729">
        <v>3.5000000000000001E-3</v>
      </c>
      <c r="L1729">
        <v>0</v>
      </c>
      <c r="N1729">
        <v>3.4781</v>
      </c>
      <c r="O1729">
        <v>57.275300000000001</v>
      </c>
      <c r="P1729">
        <v>57.380800000000001</v>
      </c>
      <c r="R1729">
        <v>-0.26140000000000002</v>
      </c>
      <c r="S1729">
        <v>25.368400000000001</v>
      </c>
      <c r="T1729">
        <v>25.369700000000002</v>
      </c>
      <c r="U1729">
        <f t="shared" si="26"/>
        <v>-4.3400000000001882E-2</v>
      </c>
    </row>
    <row r="1730" spans="1:21" hidden="1" x14ac:dyDescent="0.4">
      <c r="A1730" s="1">
        <v>0.63452546296296297</v>
      </c>
      <c r="B1730">
        <v>61.627400000000002</v>
      </c>
      <c r="C1730">
        <v>3.7199999999999997E-2</v>
      </c>
      <c r="D1730">
        <v>-2.1101999999999999</v>
      </c>
      <c r="E1730">
        <v>911.68949999999995</v>
      </c>
      <c r="F1730">
        <v>23.798300000000001</v>
      </c>
      <c r="G1730">
        <v>0.1943</v>
      </c>
      <c r="H1730" t="b">
        <v>0</v>
      </c>
      <c r="J1730">
        <v>0</v>
      </c>
      <c r="K1730">
        <v>4.1000000000000003E-3</v>
      </c>
      <c r="L1730">
        <v>0</v>
      </c>
      <c r="N1730">
        <v>3.4763000000000002</v>
      </c>
      <c r="O1730">
        <v>56.343800000000002</v>
      </c>
      <c r="P1730">
        <v>56.450899999999997</v>
      </c>
      <c r="R1730">
        <v>-0.26319999999999999</v>
      </c>
      <c r="S1730">
        <v>25.3249</v>
      </c>
      <c r="T1730">
        <v>25.3263</v>
      </c>
      <c r="U1730">
        <f t="shared" si="26"/>
        <v>-4.1499999999999204E-2</v>
      </c>
    </row>
    <row r="1731" spans="1:21" hidden="1" x14ac:dyDescent="0.4">
      <c r="A1731" s="1">
        <v>0.63452546296296297</v>
      </c>
      <c r="B1731">
        <v>61.665500000000002</v>
      </c>
      <c r="C1731">
        <v>3.8100000000000002E-2</v>
      </c>
      <c r="D1731">
        <v>-2.109</v>
      </c>
      <c r="E1731">
        <v>911.95399999999995</v>
      </c>
      <c r="F1731">
        <v>23.768000000000001</v>
      </c>
      <c r="G1731">
        <v>0.2145</v>
      </c>
      <c r="H1731" t="b">
        <v>0</v>
      </c>
      <c r="J1731">
        <v>0</v>
      </c>
      <c r="K1731">
        <v>4.5999999999999999E-3</v>
      </c>
      <c r="L1731">
        <v>0</v>
      </c>
      <c r="N1731">
        <v>3.4742000000000002</v>
      </c>
      <c r="O1731">
        <v>55.412599999999998</v>
      </c>
      <c r="P1731">
        <v>55.5214</v>
      </c>
      <c r="R1731">
        <v>-0.26519999999999999</v>
      </c>
      <c r="S1731">
        <v>25.2835</v>
      </c>
      <c r="T1731">
        <v>25.284800000000001</v>
      </c>
      <c r="U1731">
        <f t="shared" si="26"/>
        <v>-3.9699999999999847E-2</v>
      </c>
    </row>
    <row r="1732" spans="1:21" hidden="1" x14ac:dyDescent="0.4">
      <c r="A1732" s="1">
        <v>0.63452546296296297</v>
      </c>
      <c r="B1732">
        <v>61.703299999999999</v>
      </c>
      <c r="C1732">
        <v>3.78E-2</v>
      </c>
      <c r="D1732">
        <v>-2.1076999999999999</v>
      </c>
      <c r="E1732">
        <v>912.2183</v>
      </c>
      <c r="F1732">
        <v>23.7377</v>
      </c>
      <c r="G1732">
        <v>0.23680000000000001</v>
      </c>
      <c r="H1732" t="b">
        <v>0</v>
      </c>
      <c r="J1732">
        <v>0</v>
      </c>
      <c r="K1732">
        <v>4.8999999999999998E-3</v>
      </c>
      <c r="L1732">
        <v>0</v>
      </c>
      <c r="N1732">
        <v>3.472</v>
      </c>
      <c r="O1732">
        <v>54.481699999999996</v>
      </c>
      <c r="P1732">
        <v>54.592199999999998</v>
      </c>
      <c r="R1732">
        <v>-0.26750000000000002</v>
      </c>
      <c r="S1732">
        <v>25.2437</v>
      </c>
      <c r="T1732">
        <v>25.245100000000001</v>
      </c>
      <c r="U1732">
        <f t="shared" ref="U1732:U1795" si="27">T1733-T1732</f>
        <v>-2.0500000000001961E-2</v>
      </c>
    </row>
    <row r="1733" spans="1:21" hidden="1" x14ac:dyDescent="0.4">
      <c r="A1733" s="1">
        <v>0.63452546296296297</v>
      </c>
      <c r="B1733">
        <v>61.738900000000001</v>
      </c>
      <c r="C1733">
        <v>3.56E-2</v>
      </c>
      <c r="D1733">
        <v>-2.1070000000000002</v>
      </c>
      <c r="E1733">
        <v>912.35050000000001</v>
      </c>
      <c r="F1733">
        <v>23.793800000000001</v>
      </c>
      <c r="G1733">
        <v>0.24840000000000001</v>
      </c>
      <c r="H1733" t="b">
        <v>0</v>
      </c>
      <c r="J1733">
        <v>0</v>
      </c>
      <c r="K1733">
        <v>5.1000000000000004E-3</v>
      </c>
      <c r="L1733">
        <v>0</v>
      </c>
      <c r="N1733">
        <v>3.4708000000000001</v>
      </c>
      <c r="O1733">
        <v>54.016199999999998</v>
      </c>
      <c r="P1733">
        <v>54.127600000000001</v>
      </c>
      <c r="R1733">
        <v>-0.26869999999999999</v>
      </c>
      <c r="S1733">
        <v>25.223199999999999</v>
      </c>
      <c r="T1733">
        <v>25.224599999999999</v>
      </c>
      <c r="U1733">
        <f t="shared" si="27"/>
        <v>-4.1699999999998738E-2</v>
      </c>
    </row>
    <row r="1734" spans="1:21" hidden="1" x14ac:dyDescent="0.4">
      <c r="A1734" s="1">
        <v>0.63452546296296297</v>
      </c>
      <c r="B1734">
        <v>61.773400000000002</v>
      </c>
      <c r="C1734">
        <v>3.4500000000000003E-2</v>
      </c>
      <c r="D1734">
        <v>-2.1055000000000001</v>
      </c>
      <c r="E1734">
        <v>912.61419999999998</v>
      </c>
      <c r="F1734">
        <v>23.762699999999999</v>
      </c>
      <c r="G1734">
        <v>0.2732</v>
      </c>
      <c r="H1734" t="b">
        <v>0</v>
      </c>
      <c r="J1734">
        <v>0</v>
      </c>
      <c r="K1734">
        <v>5.1000000000000004E-3</v>
      </c>
      <c r="L1734">
        <v>0</v>
      </c>
      <c r="N1734">
        <v>3.4681999999999999</v>
      </c>
      <c r="O1734">
        <v>53.085900000000002</v>
      </c>
      <c r="P1734">
        <v>53.199100000000001</v>
      </c>
      <c r="R1734">
        <v>-0.2712</v>
      </c>
      <c r="S1734">
        <v>25.1815</v>
      </c>
      <c r="T1734">
        <v>25.1829</v>
      </c>
      <c r="U1734">
        <f t="shared" si="27"/>
        <v>-3.8900000000001711E-2</v>
      </c>
    </row>
    <row r="1735" spans="1:21" hidden="1" x14ac:dyDescent="0.4">
      <c r="A1735" s="1">
        <v>0.63452546296296297</v>
      </c>
      <c r="B1735">
        <v>61.811199999999999</v>
      </c>
      <c r="C1735">
        <v>3.78E-2</v>
      </c>
      <c r="D1735">
        <v>-2.1038999999999999</v>
      </c>
      <c r="E1735">
        <v>912.87760000000003</v>
      </c>
      <c r="F1735">
        <v>23.7317</v>
      </c>
      <c r="G1735">
        <v>0.29899999999999999</v>
      </c>
      <c r="H1735" t="b">
        <v>0</v>
      </c>
      <c r="J1735">
        <v>0</v>
      </c>
      <c r="K1735">
        <v>5.1000000000000004E-3</v>
      </c>
      <c r="L1735">
        <v>0</v>
      </c>
      <c r="N1735">
        <v>3.4655</v>
      </c>
      <c r="O1735">
        <v>52.155900000000003</v>
      </c>
      <c r="P1735">
        <v>52.270899999999997</v>
      </c>
      <c r="R1735">
        <v>-0.27389999999999998</v>
      </c>
      <c r="S1735">
        <v>25.142499999999998</v>
      </c>
      <c r="T1735">
        <v>25.143999999999998</v>
      </c>
      <c r="U1735">
        <f t="shared" si="27"/>
        <v>-3.8999999999997925E-2</v>
      </c>
    </row>
    <row r="1736" spans="1:21" hidden="1" x14ac:dyDescent="0.4">
      <c r="A1736" s="1">
        <v>0.63452546296296297</v>
      </c>
      <c r="B1736">
        <v>61.847900000000003</v>
      </c>
      <c r="C1736">
        <v>3.6700000000000003E-2</v>
      </c>
      <c r="D1736">
        <v>-2.1021000000000001</v>
      </c>
      <c r="E1736">
        <v>913.14080000000001</v>
      </c>
      <c r="F1736">
        <v>23.7408</v>
      </c>
      <c r="G1736">
        <v>0.3256</v>
      </c>
      <c r="H1736" t="b">
        <v>0</v>
      </c>
      <c r="J1736">
        <v>0.11</v>
      </c>
      <c r="K1736">
        <v>5.1000000000000004E-3</v>
      </c>
      <c r="L1736">
        <v>0</v>
      </c>
      <c r="N1736">
        <v>3.4626999999999999</v>
      </c>
      <c r="O1736">
        <v>51.225999999999999</v>
      </c>
      <c r="P1736">
        <v>51.3429</v>
      </c>
      <c r="R1736">
        <v>-0.27679999999999999</v>
      </c>
      <c r="S1736">
        <v>25.1035</v>
      </c>
      <c r="T1736">
        <v>25.105</v>
      </c>
      <c r="U1736">
        <f t="shared" si="27"/>
        <v>-4.0300000000002001E-2</v>
      </c>
    </row>
    <row r="1737" spans="1:21" hidden="1" x14ac:dyDescent="0.4">
      <c r="A1737" s="1">
        <v>0.63452546296296297</v>
      </c>
      <c r="B1737">
        <v>61.8842</v>
      </c>
      <c r="C1737">
        <v>3.6299999999999999E-2</v>
      </c>
      <c r="D1737">
        <v>-2.1002999999999998</v>
      </c>
      <c r="E1737">
        <v>913.40470000000005</v>
      </c>
      <c r="F1737">
        <v>23.835599999999999</v>
      </c>
      <c r="G1737">
        <v>0.35270000000000001</v>
      </c>
      <c r="H1737" t="b">
        <v>0</v>
      </c>
      <c r="J1737">
        <v>0.28160000000000002</v>
      </c>
      <c r="K1737">
        <v>4.8999999999999998E-3</v>
      </c>
      <c r="L1737">
        <v>0</v>
      </c>
      <c r="N1737">
        <v>3.4596</v>
      </c>
      <c r="O1737">
        <v>50.295499999999997</v>
      </c>
      <c r="P1737">
        <v>50.414400000000001</v>
      </c>
      <c r="R1737">
        <v>-0.27979999999999999</v>
      </c>
      <c r="S1737">
        <v>25.063099999999999</v>
      </c>
      <c r="T1737">
        <v>25.064699999999998</v>
      </c>
      <c r="U1737">
        <f t="shared" si="27"/>
        <v>-4.2600000000000193E-2</v>
      </c>
    </row>
    <row r="1738" spans="1:21" hidden="1" x14ac:dyDescent="0.4">
      <c r="A1738" s="1">
        <v>0.63452546296296297</v>
      </c>
      <c r="B1738">
        <v>61.921399999999998</v>
      </c>
      <c r="C1738">
        <v>3.7199999999999997E-2</v>
      </c>
      <c r="D1738">
        <v>-2.0983000000000001</v>
      </c>
      <c r="E1738">
        <v>913.66970000000003</v>
      </c>
      <c r="F1738">
        <v>23.969000000000001</v>
      </c>
      <c r="G1738">
        <v>0.38</v>
      </c>
      <c r="H1738" t="b">
        <v>0</v>
      </c>
      <c r="J1738">
        <v>0.38450000000000001</v>
      </c>
      <c r="K1738">
        <v>4.7999999999999996E-3</v>
      </c>
      <c r="L1738">
        <v>0</v>
      </c>
      <c r="N1738">
        <v>3.4565000000000001</v>
      </c>
      <c r="O1738">
        <v>49.363799999999998</v>
      </c>
      <c r="P1738">
        <v>49.484699999999997</v>
      </c>
      <c r="R1738">
        <v>-0.28299999999999997</v>
      </c>
      <c r="S1738">
        <v>25.020499999999998</v>
      </c>
      <c r="T1738">
        <v>25.022099999999998</v>
      </c>
      <c r="U1738">
        <f t="shared" si="27"/>
        <v>-2.0699999999997942E-2</v>
      </c>
    </row>
    <row r="1739" spans="1:21" hidden="1" x14ac:dyDescent="0.4">
      <c r="A1739" s="1">
        <v>0.63452546296296297</v>
      </c>
      <c r="B1739">
        <v>61.957099999999997</v>
      </c>
      <c r="C1739">
        <v>3.5700000000000003E-2</v>
      </c>
      <c r="D1739">
        <v>-2.0972</v>
      </c>
      <c r="E1739">
        <v>913.80229999999995</v>
      </c>
      <c r="F1739">
        <v>23.8643</v>
      </c>
      <c r="G1739">
        <v>0.39369999999999999</v>
      </c>
      <c r="H1739" t="b">
        <v>0</v>
      </c>
      <c r="J1739">
        <v>0.45800000000000002</v>
      </c>
      <c r="K1739">
        <v>4.5999999999999999E-3</v>
      </c>
      <c r="L1739">
        <v>0</v>
      </c>
      <c r="N1739">
        <v>3.4548999999999999</v>
      </c>
      <c r="O1739">
        <v>48.898000000000003</v>
      </c>
      <c r="P1739">
        <v>49.0199</v>
      </c>
      <c r="R1739">
        <v>-0.28460000000000002</v>
      </c>
      <c r="S1739">
        <v>24.9998</v>
      </c>
      <c r="T1739">
        <v>25.0014</v>
      </c>
      <c r="U1739">
        <f t="shared" si="27"/>
        <v>-4.2899999999999494E-2</v>
      </c>
    </row>
    <row r="1740" spans="1:21" hidden="1" x14ac:dyDescent="0.4">
      <c r="A1740" s="1">
        <v>0.63452546296296297</v>
      </c>
      <c r="B1740">
        <v>61.991799999999998</v>
      </c>
      <c r="C1740">
        <v>3.4700000000000002E-2</v>
      </c>
      <c r="D1740">
        <v>-2.0951</v>
      </c>
      <c r="E1740">
        <v>914.06979999999999</v>
      </c>
      <c r="F1740">
        <v>24.02</v>
      </c>
      <c r="G1740">
        <v>0.42049999999999998</v>
      </c>
      <c r="H1740" t="b">
        <v>0</v>
      </c>
      <c r="J1740">
        <v>0.49719999999999998</v>
      </c>
      <c r="K1740">
        <v>4.4000000000000003E-3</v>
      </c>
      <c r="L1740">
        <v>0</v>
      </c>
      <c r="N1740">
        <v>3.4514999999999998</v>
      </c>
      <c r="O1740">
        <v>47.963900000000002</v>
      </c>
      <c r="P1740">
        <v>48.087899999999998</v>
      </c>
      <c r="R1740">
        <v>-0.28789999999999999</v>
      </c>
      <c r="S1740">
        <v>24.956800000000001</v>
      </c>
      <c r="T1740">
        <v>24.958500000000001</v>
      </c>
      <c r="U1740">
        <f t="shared" si="27"/>
        <v>-4.7399999999999665E-2</v>
      </c>
    </row>
    <row r="1741" spans="1:21" hidden="1" x14ac:dyDescent="0.4">
      <c r="A1741" s="1">
        <v>0.63452546296296297</v>
      </c>
      <c r="B1741">
        <v>62.0276</v>
      </c>
      <c r="C1741">
        <v>3.5799999999999998E-2</v>
      </c>
      <c r="D1741">
        <v>-2.0928</v>
      </c>
      <c r="E1741">
        <v>914.33920000000001</v>
      </c>
      <c r="F1741">
        <v>24.1797</v>
      </c>
      <c r="G1741">
        <v>0.4466</v>
      </c>
      <c r="H1741" t="b">
        <v>0</v>
      </c>
      <c r="J1741">
        <v>0.5</v>
      </c>
      <c r="K1741">
        <v>4.0000000000000001E-3</v>
      </c>
      <c r="L1741">
        <v>0</v>
      </c>
      <c r="N1741">
        <v>3.4481000000000002</v>
      </c>
      <c r="O1741">
        <v>47.027799999999999</v>
      </c>
      <c r="P1741">
        <v>47.1541</v>
      </c>
      <c r="R1741">
        <v>-0.2913</v>
      </c>
      <c r="S1741">
        <v>24.909400000000002</v>
      </c>
      <c r="T1741">
        <v>24.911100000000001</v>
      </c>
      <c r="U1741">
        <f t="shared" si="27"/>
        <v>-5.0000000000000711E-2</v>
      </c>
    </row>
    <row r="1742" spans="1:21" hidden="1" x14ac:dyDescent="0.4">
      <c r="A1742" s="1">
        <v>0.63452546296296297</v>
      </c>
      <c r="B1742">
        <v>62.064</v>
      </c>
      <c r="C1742">
        <v>3.6400000000000002E-2</v>
      </c>
      <c r="D1742">
        <v>-2.0903999999999998</v>
      </c>
      <c r="E1742">
        <v>914.61040000000003</v>
      </c>
      <c r="F1742">
        <v>24.338999999999999</v>
      </c>
      <c r="G1742">
        <v>0.4713</v>
      </c>
      <c r="H1742" t="b">
        <v>0</v>
      </c>
      <c r="J1742">
        <v>0.5</v>
      </c>
      <c r="K1742">
        <v>3.5000000000000001E-3</v>
      </c>
      <c r="L1742">
        <v>0</v>
      </c>
      <c r="N1742">
        <v>3.4447000000000001</v>
      </c>
      <c r="O1742">
        <v>46.09</v>
      </c>
      <c r="P1742">
        <v>46.218600000000002</v>
      </c>
      <c r="R1742">
        <v>-0.29480000000000001</v>
      </c>
      <c r="S1742">
        <v>24.859300000000001</v>
      </c>
      <c r="T1742">
        <v>24.8611</v>
      </c>
      <c r="U1742">
        <f t="shared" si="27"/>
        <v>-4.8400000000000887E-2</v>
      </c>
    </row>
    <row r="1743" spans="1:21" hidden="1" x14ac:dyDescent="0.4">
      <c r="A1743" s="1">
        <v>0.63452546296296297</v>
      </c>
      <c r="B1743">
        <v>62.102400000000003</v>
      </c>
      <c r="C1743">
        <v>3.8399999999999997E-2</v>
      </c>
      <c r="D1743">
        <v>-2.0878999999999999</v>
      </c>
      <c r="E1743">
        <v>914.88340000000005</v>
      </c>
      <c r="F1743">
        <v>24.497599999999998</v>
      </c>
      <c r="G1743">
        <v>0.4945</v>
      </c>
      <c r="H1743" t="b">
        <v>0</v>
      </c>
      <c r="J1743">
        <v>0.5</v>
      </c>
      <c r="K1743">
        <v>3.2000000000000002E-3</v>
      </c>
      <c r="L1743">
        <v>0</v>
      </c>
      <c r="N1743">
        <v>3.4411999999999998</v>
      </c>
      <c r="O1743">
        <v>45.150399999999998</v>
      </c>
      <c r="P1743">
        <v>45.281300000000002</v>
      </c>
      <c r="R1743">
        <v>-0.29830000000000001</v>
      </c>
      <c r="S1743">
        <v>24.8109</v>
      </c>
      <c r="T1743">
        <v>24.8127</v>
      </c>
      <c r="U1743">
        <f t="shared" si="27"/>
        <v>-2.5199999999998113E-2</v>
      </c>
    </row>
    <row r="1744" spans="1:21" hidden="1" x14ac:dyDescent="0.4">
      <c r="A1744" s="1">
        <v>0.63452546296296297</v>
      </c>
      <c r="B1744">
        <v>62.138500000000001</v>
      </c>
      <c r="C1744">
        <v>3.61E-2</v>
      </c>
      <c r="D1744">
        <v>-2.0865999999999998</v>
      </c>
      <c r="E1744">
        <v>915.0213</v>
      </c>
      <c r="F1744">
        <v>24.821100000000001</v>
      </c>
      <c r="G1744">
        <v>0.50529999999999997</v>
      </c>
      <c r="H1744" t="b">
        <v>0</v>
      </c>
      <c r="J1744">
        <v>0.5</v>
      </c>
      <c r="K1744">
        <v>2.3999999999999998E-3</v>
      </c>
      <c r="L1744">
        <v>0</v>
      </c>
      <c r="N1744">
        <v>3.4394</v>
      </c>
      <c r="O1744">
        <v>44.679200000000002</v>
      </c>
      <c r="P1744">
        <v>44.811399999999999</v>
      </c>
      <c r="R1744">
        <v>-0.3</v>
      </c>
      <c r="S1744">
        <v>24.785599999999999</v>
      </c>
      <c r="T1744">
        <v>24.787500000000001</v>
      </c>
      <c r="U1744">
        <f t="shared" si="27"/>
        <v>-5.2100000000002922E-2</v>
      </c>
    </row>
    <row r="1745" spans="1:21" hidden="1" x14ac:dyDescent="0.4">
      <c r="A1745" s="1">
        <v>0.63452546296296297</v>
      </c>
      <c r="B1745">
        <v>62.174700000000001</v>
      </c>
      <c r="C1745">
        <v>3.61E-2</v>
      </c>
      <c r="D1745">
        <v>-2.0840000000000001</v>
      </c>
      <c r="E1745">
        <v>915.2971</v>
      </c>
      <c r="F1745">
        <v>24.990100000000002</v>
      </c>
      <c r="G1745">
        <v>0.52380000000000004</v>
      </c>
      <c r="H1745" t="b">
        <v>0</v>
      </c>
      <c r="J1745">
        <v>0.5</v>
      </c>
      <c r="K1745">
        <v>1.6000000000000001E-3</v>
      </c>
      <c r="L1745">
        <v>0</v>
      </c>
      <c r="N1745">
        <v>3.0266999999999999</v>
      </c>
      <c r="O1745">
        <v>43.767000000000003</v>
      </c>
      <c r="P1745">
        <v>43.871600000000001</v>
      </c>
      <c r="R1745">
        <v>-0.3034</v>
      </c>
      <c r="S1745">
        <v>24.733599999999999</v>
      </c>
      <c r="T1745">
        <v>24.735399999999998</v>
      </c>
      <c r="U1745">
        <f t="shared" si="27"/>
        <v>-5.4899999999999949E-2</v>
      </c>
    </row>
    <row r="1746" spans="1:21" hidden="1" x14ac:dyDescent="0.4">
      <c r="A1746" s="1">
        <v>0.63452546296296297</v>
      </c>
      <c r="B1746">
        <v>62.211100000000002</v>
      </c>
      <c r="C1746">
        <v>3.6499999999999998E-2</v>
      </c>
      <c r="D1746">
        <v>-2.0813999999999999</v>
      </c>
      <c r="E1746">
        <v>915.57470000000001</v>
      </c>
      <c r="F1746">
        <v>25.159700000000001</v>
      </c>
      <c r="G1746">
        <v>0.53810000000000002</v>
      </c>
      <c r="H1746" t="b">
        <v>0</v>
      </c>
      <c r="J1746">
        <v>0.5</v>
      </c>
      <c r="K1746">
        <v>5.9999999999999995E-4</v>
      </c>
      <c r="L1746">
        <v>0</v>
      </c>
      <c r="N1746">
        <v>3.0234999999999999</v>
      </c>
      <c r="O1746">
        <v>42.822899999999997</v>
      </c>
      <c r="P1746">
        <v>42.929499999999997</v>
      </c>
      <c r="R1746">
        <v>-0.30659999999999998</v>
      </c>
      <c r="S1746">
        <v>24.678599999999999</v>
      </c>
      <c r="T1746">
        <v>24.680499999999999</v>
      </c>
      <c r="U1746">
        <f t="shared" si="27"/>
        <v>-5.4599999999997095E-2</v>
      </c>
    </row>
    <row r="1747" spans="1:21" hidden="1" x14ac:dyDescent="0.4">
      <c r="A1747" s="1">
        <v>0.63452546296296297</v>
      </c>
      <c r="B1747">
        <v>62.247500000000002</v>
      </c>
      <c r="C1747">
        <v>3.6299999999999999E-2</v>
      </c>
      <c r="D1747">
        <v>-2.0787</v>
      </c>
      <c r="E1747">
        <v>915.85410000000002</v>
      </c>
      <c r="F1747">
        <v>25.330100000000002</v>
      </c>
      <c r="G1747">
        <v>0.54820000000000002</v>
      </c>
      <c r="H1747" t="b">
        <v>0</v>
      </c>
      <c r="J1747">
        <v>0.5</v>
      </c>
      <c r="K1747">
        <v>0</v>
      </c>
      <c r="L1747">
        <v>0</v>
      </c>
      <c r="N1747">
        <v>3.0204</v>
      </c>
      <c r="O1747">
        <v>41.877000000000002</v>
      </c>
      <c r="P1747">
        <v>41.985700000000001</v>
      </c>
      <c r="R1747">
        <v>-0.30969999999999998</v>
      </c>
      <c r="S1747">
        <v>24.623899999999999</v>
      </c>
      <c r="T1747">
        <v>24.625900000000001</v>
      </c>
      <c r="U1747">
        <f t="shared" si="27"/>
        <v>-5.7900000000000063E-2</v>
      </c>
    </row>
    <row r="1748" spans="1:21" hidden="1" x14ac:dyDescent="0.4">
      <c r="A1748" s="1">
        <v>0.63452546296296297</v>
      </c>
      <c r="B1748">
        <v>62.283299999999997</v>
      </c>
      <c r="C1748">
        <v>3.5900000000000001E-2</v>
      </c>
      <c r="D1748">
        <v>-2.0760999999999998</v>
      </c>
      <c r="E1748">
        <v>916.1354</v>
      </c>
      <c r="F1748">
        <v>25.5015</v>
      </c>
      <c r="G1748">
        <v>0.55410000000000004</v>
      </c>
      <c r="H1748" t="b">
        <v>0</v>
      </c>
      <c r="J1748">
        <v>0.5</v>
      </c>
      <c r="K1748">
        <v>-5.9999999999999995E-4</v>
      </c>
      <c r="L1748">
        <v>0</v>
      </c>
      <c r="N1748">
        <v>3.0175000000000001</v>
      </c>
      <c r="O1748">
        <v>40.929099999999998</v>
      </c>
      <c r="P1748">
        <v>41.040199999999999</v>
      </c>
      <c r="R1748">
        <v>-0.31259999999999999</v>
      </c>
      <c r="S1748">
        <v>24.565999999999999</v>
      </c>
      <c r="T1748">
        <v>24.568000000000001</v>
      </c>
      <c r="U1748">
        <f t="shared" si="27"/>
        <v>-6.1600000000002098E-2</v>
      </c>
    </row>
    <row r="1749" spans="1:21" hidden="1" x14ac:dyDescent="0.4">
      <c r="A1749" s="1">
        <v>0.63452546296296297</v>
      </c>
      <c r="B1749">
        <v>62.3215</v>
      </c>
      <c r="C1749">
        <v>3.8100000000000002E-2</v>
      </c>
      <c r="D1749">
        <v>-2.0733999999999999</v>
      </c>
      <c r="E1749">
        <v>916.41849999999999</v>
      </c>
      <c r="F1749">
        <v>25.684799999999999</v>
      </c>
      <c r="G1749">
        <v>0.55700000000000005</v>
      </c>
      <c r="H1749" t="b">
        <v>0</v>
      </c>
      <c r="J1749">
        <v>0.52239999999999998</v>
      </c>
      <c r="K1749">
        <v>-5.9999999999999995E-4</v>
      </c>
      <c r="L1749">
        <v>0</v>
      </c>
      <c r="N1749">
        <v>3.0148000000000001</v>
      </c>
      <c r="O1749">
        <v>39.979399999999998</v>
      </c>
      <c r="P1749">
        <v>40.0929</v>
      </c>
      <c r="R1749">
        <v>-0.31540000000000001</v>
      </c>
      <c r="S1749">
        <v>24.5044</v>
      </c>
      <c r="T1749">
        <v>24.506399999999999</v>
      </c>
      <c r="U1749">
        <f t="shared" si="27"/>
        <v>-3.0499999999999972E-2</v>
      </c>
    </row>
    <row r="1750" spans="1:21" hidden="1" x14ac:dyDescent="0.4">
      <c r="A1750" s="1">
        <v>0.63452546296296297</v>
      </c>
      <c r="B1750">
        <v>62.357599999999998</v>
      </c>
      <c r="C1750">
        <v>3.6200000000000003E-2</v>
      </c>
      <c r="D1750">
        <v>-2.0720999999999998</v>
      </c>
      <c r="E1750">
        <v>916.55989999999997</v>
      </c>
      <c r="F1750">
        <v>25.444299999999998</v>
      </c>
      <c r="G1750">
        <v>0.5575</v>
      </c>
      <c r="H1750" t="b">
        <v>0</v>
      </c>
      <c r="J1750">
        <v>0.54690000000000005</v>
      </c>
      <c r="K1750">
        <v>-5.9999999999999995E-4</v>
      </c>
      <c r="L1750">
        <v>0</v>
      </c>
      <c r="N1750">
        <v>3.0133999999999999</v>
      </c>
      <c r="O1750">
        <v>39.5047</v>
      </c>
      <c r="P1750">
        <v>39.619500000000002</v>
      </c>
      <c r="R1750">
        <v>-0.31669999999999998</v>
      </c>
      <c r="S1750">
        <v>24.473800000000001</v>
      </c>
      <c r="T1750">
        <v>24.475899999999999</v>
      </c>
      <c r="U1750">
        <f t="shared" si="27"/>
        <v>-6.109999999999971E-2</v>
      </c>
    </row>
    <row r="1751" spans="1:21" hidden="1" x14ac:dyDescent="0.4">
      <c r="A1751" s="1">
        <v>0.63452546296296297</v>
      </c>
      <c r="B1751">
        <v>62.394799999999996</v>
      </c>
      <c r="C1751">
        <v>3.7100000000000001E-2</v>
      </c>
      <c r="D1751">
        <v>-2.0693999999999999</v>
      </c>
      <c r="E1751">
        <v>916.84590000000003</v>
      </c>
      <c r="F1751">
        <v>25.622699999999998</v>
      </c>
      <c r="G1751">
        <v>0.5575</v>
      </c>
      <c r="H1751" t="b">
        <v>0</v>
      </c>
      <c r="J1751">
        <v>0.57140000000000002</v>
      </c>
      <c r="K1751">
        <v>-5.9999999999999995E-4</v>
      </c>
      <c r="L1751">
        <v>0</v>
      </c>
      <c r="N1751">
        <v>3.0106999999999999</v>
      </c>
      <c r="O1751">
        <v>38.552</v>
      </c>
      <c r="P1751">
        <v>38.669400000000003</v>
      </c>
      <c r="R1751">
        <v>-0.31940000000000002</v>
      </c>
      <c r="S1751">
        <v>24.412700000000001</v>
      </c>
      <c r="T1751">
        <v>24.4148</v>
      </c>
      <c r="U1751">
        <f t="shared" si="27"/>
        <v>-6.4799999999998192E-2</v>
      </c>
    </row>
    <row r="1752" spans="1:21" hidden="1" x14ac:dyDescent="0.4">
      <c r="A1752" s="1">
        <v>0.63452546296296297</v>
      </c>
      <c r="B1752">
        <v>62.430900000000001</v>
      </c>
      <c r="C1752">
        <v>3.61E-2</v>
      </c>
      <c r="D1752">
        <v>-2.0667</v>
      </c>
      <c r="E1752">
        <v>917.13419999999996</v>
      </c>
      <c r="F1752">
        <v>25.810199999999998</v>
      </c>
      <c r="G1752">
        <v>0.55630000000000002</v>
      </c>
      <c r="H1752" t="b">
        <v>0</v>
      </c>
      <c r="J1752">
        <v>0.59589999999999999</v>
      </c>
      <c r="K1752">
        <v>-5.9999999999999995E-4</v>
      </c>
      <c r="L1752">
        <v>0</v>
      </c>
      <c r="N1752">
        <v>3.0081000000000002</v>
      </c>
      <c r="O1752">
        <v>37.597099999999998</v>
      </c>
      <c r="P1752">
        <v>37.717300000000002</v>
      </c>
      <c r="R1752">
        <v>-0.3221</v>
      </c>
      <c r="S1752">
        <v>24.347899999999999</v>
      </c>
      <c r="T1752">
        <v>24.35</v>
      </c>
      <c r="U1752">
        <f t="shared" si="27"/>
        <v>-6.7300000000003024E-2</v>
      </c>
    </row>
    <row r="1753" spans="1:21" hidden="1" x14ac:dyDescent="0.4">
      <c r="A1753" s="1">
        <v>0.63452546296296297</v>
      </c>
      <c r="B1753">
        <v>62.468400000000003</v>
      </c>
      <c r="C1753">
        <v>3.7499999999999999E-2</v>
      </c>
      <c r="D1753">
        <v>-2.0638999999999998</v>
      </c>
      <c r="E1753">
        <v>917.42470000000003</v>
      </c>
      <c r="F1753">
        <v>25.997900000000001</v>
      </c>
      <c r="G1753">
        <v>0.55430000000000001</v>
      </c>
      <c r="H1753" t="b">
        <v>0</v>
      </c>
      <c r="J1753">
        <v>0.6008</v>
      </c>
      <c r="K1753">
        <v>-5.9999999999999995E-4</v>
      </c>
      <c r="L1753">
        <v>0</v>
      </c>
      <c r="N1753">
        <v>3.0053999999999998</v>
      </c>
      <c r="O1753">
        <v>36.64</v>
      </c>
      <c r="P1753">
        <v>36.762999999999998</v>
      </c>
      <c r="R1753">
        <v>-0.32469999999999999</v>
      </c>
      <c r="S1753">
        <v>24.2805</v>
      </c>
      <c r="T1753">
        <v>24.282699999999998</v>
      </c>
      <c r="U1753">
        <f t="shared" si="27"/>
        <v>-6.9099999999998829E-2</v>
      </c>
    </row>
    <row r="1754" spans="1:21" hidden="1" x14ac:dyDescent="0.4">
      <c r="A1754" s="1">
        <v>0.63452546296296297</v>
      </c>
      <c r="B1754">
        <v>62.506100000000004</v>
      </c>
      <c r="C1754">
        <v>3.7600000000000001E-2</v>
      </c>
      <c r="D1754">
        <v>-2.0611999999999999</v>
      </c>
      <c r="E1754">
        <v>917.7174</v>
      </c>
      <c r="F1754">
        <v>26.184899999999999</v>
      </c>
      <c r="G1754">
        <v>0.55159999999999998</v>
      </c>
      <c r="H1754" t="b">
        <v>0</v>
      </c>
      <c r="J1754">
        <v>0.60570000000000002</v>
      </c>
      <c r="K1754">
        <v>-5.9999999999999995E-4</v>
      </c>
      <c r="L1754">
        <v>0</v>
      </c>
      <c r="N1754">
        <v>3.0028000000000001</v>
      </c>
      <c r="O1754">
        <v>35.680599999999998</v>
      </c>
      <c r="P1754">
        <v>35.806699999999999</v>
      </c>
      <c r="R1754">
        <v>-0.32740000000000002</v>
      </c>
      <c r="S1754">
        <v>24.211400000000001</v>
      </c>
      <c r="T1754">
        <v>24.2136</v>
      </c>
      <c r="U1754">
        <f t="shared" si="27"/>
        <v>-6.9900000000000517E-2</v>
      </c>
    </row>
    <row r="1755" spans="1:21" hidden="1" x14ac:dyDescent="0.4">
      <c r="A1755" s="1">
        <v>0.63452546296296297</v>
      </c>
      <c r="B1755">
        <v>62.542099999999998</v>
      </c>
      <c r="C1755">
        <v>3.61E-2</v>
      </c>
      <c r="D1755">
        <v>-2.0583999999999998</v>
      </c>
      <c r="E1755">
        <v>918.01239999999996</v>
      </c>
      <c r="F1755">
        <v>26.368300000000001</v>
      </c>
      <c r="G1755">
        <v>0.54849999999999999</v>
      </c>
      <c r="H1755" t="b">
        <v>0</v>
      </c>
      <c r="J1755">
        <v>0.60570000000000002</v>
      </c>
      <c r="K1755">
        <v>-5.9999999999999995E-4</v>
      </c>
      <c r="L1755">
        <v>0</v>
      </c>
      <c r="N1755">
        <v>3.0001000000000002</v>
      </c>
      <c r="O1755">
        <v>34.719099999999997</v>
      </c>
      <c r="P1755">
        <v>34.848399999999998</v>
      </c>
      <c r="R1755">
        <v>-0.33</v>
      </c>
      <c r="S1755">
        <v>24.141400000000001</v>
      </c>
      <c r="T1755">
        <v>24.143699999999999</v>
      </c>
      <c r="U1755">
        <f t="shared" si="27"/>
        <v>-3.8100000000000023E-2</v>
      </c>
    </row>
    <row r="1756" spans="1:21" hidden="1" x14ac:dyDescent="0.4">
      <c r="A1756" s="1">
        <v>0.63452546296296297</v>
      </c>
      <c r="B1756">
        <v>62.578000000000003</v>
      </c>
      <c r="C1756">
        <v>3.5799999999999998E-2</v>
      </c>
      <c r="D1756">
        <v>-2.0569999999999999</v>
      </c>
      <c r="E1756">
        <v>918.16219999999998</v>
      </c>
      <c r="F1756">
        <v>26.959900000000001</v>
      </c>
      <c r="G1756">
        <v>0.54730000000000001</v>
      </c>
      <c r="H1756" t="b">
        <v>0</v>
      </c>
      <c r="J1756">
        <v>0.61550000000000005</v>
      </c>
      <c r="K1756">
        <v>0</v>
      </c>
      <c r="L1756">
        <v>0</v>
      </c>
      <c r="N1756">
        <v>2.9988000000000001</v>
      </c>
      <c r="O1756">
        <v>34.235999999999997</v>
      </c>
      <c r="P1756">
        <v>34.367100000000001</v>
      </c>
      <c r="R1756">
        <v>-0.33139999999999997</v>
      </c>
      <c r="S1756">
        <v>24.103300000000001</v>
      </c>
      <c r="T1756">
        <v>24.105599999999999</v>
      </c>
      <c r="U1756">
        <f t="shared" si="27"/>
        <v>-7.6599999999999113E-2</v>
      </c>
    </row>
    <row r="1757" spans="1:21" hidden="1" x14ac:dyDescent="0.4">
      <c r="A1757" s="1">
        <v>0.63453703703703701</v>
      </c>
      <c r="B1757">
        <v>62.613399999999999</v>
      </c>
      <c r="C1757">
        <v>3.5400000000000001E-2</v>
      </c>
      <c r="D1757">
        <v>-2.0541999999999998</v>
      </c>
      <c r="E1757">
        <v>918.46079999999995</v>
      </c>
      <c r="F1757">
        <v>27.189900000000002</v>
      </c>
      <c r="G1757">
        <v>0.54520000000000002</v>
      </c>
      <c r="H1757" t="b">
        <v>0</v>
      </c>
      <c r="J1757">
        <v>0.62529999999999997</v>
      </c>
      <c r="K1757">
        <v>0</v>
      </c>
      <c r="L1757">
        <v>0</v>
      </c>
      <c r="N1757">
        <v>2.9961000000000002</v>
      </c>
      <c r="O1757">
        <v>33.270699999999998</v>
      </c>
      <c r="P1757">
        <v>33.405299999999997</v>
      </c>
      <c r="R1757">
        <v>-0.33410000000000001</v>
      </c>
      <c r="S1757">
        <v>24.026700000000002</v>
      </c>
      <c r="T1757">
        <v>24.029</v>
      </c>
      <c r="U1757">
        <f t="shared" si="27"/>
        <v>-7.8499999999998238E-2</v>
      </c>
    </row>
    <row r="1758" spans="1:21" hidden="1" x14ac:dyDescent="0.4">
      <c r="A1758" s="1">
        <v>0.63453703703703701</v>
      </c>
      <c r="B1758">
        <v>62.651600000000002</v>
      </c>
      <c r="C1758">
        <v>3.8199999999999998E-2</v>
      </c>
      <c r="D1758">
        <v>-2.0514000000000001</v>
      </c>
      <c r="E1758">
        <v>918.76160000000004</v>
      </c>
      <c r="F1758">
        <v>27.415299999999998</v>
      </c>
      <c r="G1758">
        <v>0.5444</v>
      </c>
      <c r="H1758" t="b">
        <v>0</v>
      </c>
      <c r="J1758">
        <v>0.63019999999999998</v>
      </c>
      <c r="K1758">
        <v>4.0000000000000002E-4</v>
      </c>
      <c r="L1758">
        <v>0</v>
      </c>
      <c r="N1758">
        <v>2.9931999999999999</v>
      </c>
      <c r="O1758">
        <v>32.303199999999997</v>
      </c>
      <c r="P1758">
        <v>32.441600000000001</v>
      </c>
      <c r="R1758">
        <v>-0.33689999999999998</v>
      </c>
      <c r="S1758">
        <v>23.9481</v>
      </c>
      <c r="T1758">
        <v>23.950500000000002</v>
      </c>
      <c r="U1758">
        <f t="shared" si="27"/>
        <v>-7.960000000000278E-2</v>
      </c>
    </row>
    <row r="1759" spans="1:21" hidden="1" x14ac:dyDescent="0.4">
      <c r="A1759" s="1">
        <v>0.63453703703703701</v>
      </c>
      <c r="B1759">
        <v>62.689</v>
      </c>
      <c r="C1759">
        <v>3.7499999999999999E-2</v>
      </c>
      <c r="D1759">
        <v>-2.0484</v>
      </c>
      <c r="E1759">
        <v>919.06479999999999</v>
      </c>
      <c r="F1759">
        <v>27.633099999999999</v>
      </c>
      <c r="G1759">
        <v>0.5454</v>
      </c>
      <c r="H1759" t="b">
        <v>0</v>
      </c>
      <c r="J1759">
        <v>0.63019999999999998</v>
      </c>
      <c r="K1759">
        <v>8.9999999999999998E-4</v>
      </c>
      <c r="L1759">
        <v>0</v>
      </c>
      <c r="N1759">
        <v>2.9903</v>
      </c>
      <c r="O1759">
        <v>31.333400000000001</v>
      </c>
      <c r="P1759">
        <v>31.4757</v>
      </c>
      <c r="R1759">
        <v>-0.33989999999999998</v>
      </c>
      <c r="S1759">
        <v>23.868500000000001</v>
      </c>
      <c r="T1759">
        <v>23.870899999999999</v>
      </c>
      <c r="U1759">
        <f t="shared" si="27"/>
        <v>-8.4099999999999397E-2</v>
      </c>
    </row>
    <row r="1760" spans="1:21" hidden="1" x14ac:dyDescent="0.4">
      <c r="A1760" s="1">
        <v>0.63453703703703701</v>
      </c>
      <c r="B1760">
        <v>62.724400000000003</v>
      </c>
      <c r="C1760">
        <v>3.5400000000000001E-2</v>
      </c>
      <c r="D1760">
        <v>-2.0455000000000001</v>
      </c>
      <c r="E1760">
        <v>919.37030000000004</v>
      </c>
      <c r="F1760">
        <v>27.8461</v>
      </c>
      <c r="G1760">
        <v>0.54790000000000005</v>
      </c>
      <c r="H1760" t="b">
        <v>0</v>
      </c>
      <c r="J1760">
        <v>0.63019999999999998</v>
      </c>
      <c r="K1760">
        <v>8.9999999999999998E-4</v>
      </c>
      <c r="L1760">
        <v>0</v>
      </c>
      <c r="N1760">
        <v>2.9872000000000001</v>
      </c>
      <c r="O1760">
        <v>30.3613</v>
      </c>
      <c r="P1760">
        <v>30.507899999999999</v>
      </c>
      <c r="R1760">
        <v>-0.34289999999999998</v>
      </c>
      <c r="S1760">
        <v>23.784400000000002</v>
      </c>
      <c r="T1760">
        <v>23.786799999999999</v>
      </c>
      <c r="U1760">
        <f t="shared" si="27"/>
        <v>-4.1899999999998272E-2</v>
      </c>
    </row>
    <row r="1761" spans="1:21" hidden="1" x14ac:dyDescent="0.4">
      <c r="A1761" s="1">
        <v>0.63453703703703701</v>
      </c>
      <c r="B1761">
        <v>62.759700000000002</v>
      </c>
      <c r="C1761">
        <v>3.5200000000000002E-2</v>
      </c>
      <c r="D1761">
        <v>-2.044</v>
      </c>
      <c r="E1761">
        <v>919.52229999999997</v>
      </c>
      <c r="F1761">
        <v>27.363900000000001</v>
      </c>
      <c r="G1761">
        <v>0.54949999999999999</v>
      </c>
      <c r="H1761" t="b">
        <v>0</v>
      </c>
      <c r="J1761">
        <v>0.6351</v>
      </c>
      <c r="K1761">
        <v>8.9999999999999998E-4</v>
      </c>
      <c r="L1761">
        <v>0</v>
      </c>
      <c r="N1761">
        <v>2.9857</v>
      </c>
      <c r="O1761">
        <v>29.876000000000001</v>
      </c>
      <c r="P1761">
        <v>30.024799999999999</v>
      </c>
      <c r="R1761">
        <v>-0.34449999999999997</v>
      </c>
      <c r="S1761">
        <v>23.7424</v>
      </c>
      <c r="T1761">
        <v>23.744900000000001</v>
      </c>
      <c r="U1761">
        <f t="shared" si="27"/>
        <v>-8.4900000000001086E-2</v>
      </c>
    </row>
    <row r="1762" spans="1:21" hidden="1" x14ac:dyDescent="0.4">
      <c r="A1762" s="1">
        <v>0.63453703703703701</v>
      </c>
      <c r="B1762">
        <v>62.794400000000003</v>
      </c>
      <c r="C1762">
        <v>3.4799999999999998E-2</v>
      </c>
      <c r="D1762">
        <v>-2.0409999999999999</v>
      </c>
      <c r="E1762">
        <v>919.83150000000001</v>
      </c>
      <c r="F1762">
        <v>27.5838</v>
      </c>
      <c r="G1762">
        <v>0.5534</v>
      </c>
      <c r="H1762" t="b">
        <v>0</v>
      </c>
      <c r="J1762">
        <v>0.64490000000000003</v>
      </c>
      <c r="K1762">
        <v>8.9999999999999998E-4</v>
      </c>
      <c r="L1762">
        <v>0</v>
      </c>
      <c r="N1762">
        <v>2.9824999999999999</v>
      </c>
      <c r="O1762">
        <v>28.900200000000002</v>
      </c>
      <c r="P1762">
        <v>29.053699999999999</v>
      </c>
      <c r="R1762">
        <v>-0.34770000000000001</v>
      </c>
      <c r="S1762">
        <v>23.657499999999999</v>
      </c>
      <c r="T1762">
        <v>23.66</v>
      </c>
      <c r="U1762">
        <f t="shared" si="27"/>
        <v>-8.6100000000001842E-2</v>
      </c>
    </row>
    <row r="1763" spans="1:21" hidden="1" x14ac:dyDescent="0.4">
      <c r="A1763" s="1">
        <v>0.63453703703703701</v>
      </c>
      <c r="B1763">
        <v>62.833799999999997</v>
      </c>
      <c r="C1763">
        <v>3.9300000000000002E-2</v>
      </c>
      <c r="D1763">
        <v>-2.0379</v>
      </c>
      <c r="E1763">
        <v>920.14300000000003</v>
      </c>
      <c r="F1763">
        <v>27.808199999999999</v>
      </c>
      <c r="G1763">
        <v>0.55800000000000005</v>
      </c>
      <c r="H1763" t="b">
        <v>0</v>
      </c>
      <c r="J1763">
        <v>0.65469999999999995</v>
      </c>
      <c r="K1763">
        <v>8.9999999999999998E-4</v>
      </c>
      <c r="L1763">
        <v>0</v>
      </c>
      <c r="N1763">
        <v>2.9792000000000001</v>
      </c>
      <c r="O1763">
        <v>27.9221</v>
      </c>
      <c r="P1763">
        <v>28.0806</v>
      </c>
      <c r="R1763">
        <v>-0.35099999999999998</v>
      </c>
      <c r="S1763">
        <v>23.571300000000001</v>
      </c>
      <c r="T1763">
        <v>23.573899999999998</v>
      </c>
      <c r="U1763">
        <f t="shared" si="27"/>
        <v>-9.0999999999997527E-2</v>
      </c>
    </row>
    <row r="1764" spans="1:21" hidden="1" x14ac:dyDescent="0.4">
      <c r="A1764" s="1">
        <v>0.63453703703703701</v>
      </c>
      <c r="B1764">
        <v>62.870399999999997</v>
      </c>
      <c r="C1764">
        <v>3.6700000000000003E-2</v>
      </c>
      <c r="D1764">
        <v>-2.0347</v>
      </c>
      <c r="E1764">
        <v>920.45699999999999</v>
      </c>
      <c r="F1764">
        <v>28.034500000000001</v>
      </c>
      <c r="G1764">
        <v>0.56299999999999994</v>
      </c>
      <c r="H1764" t="b">
        <v>0</v>
      </c>
      <c r="J1764">
        <v>0.65959999999999996</v>
      </c>
      <c r="K1764">
        <v>8.9999999999999998E-4</v>
      </c>
      <c r="L1764">
        <v>0</v>
      </c>
      <c r="N1764">
        <v>2.7927</v>
      </c>
      <c r="O1764">
        <v>26.966799999999999</v>
      </c>
      <c r="P1764">
        <v>27.111000000000001</v>
      </c>
      <c r="R1764">
        <v>-0.3543</v>
      </c>
      <c r="S1764">
        <v>23.4802</v>
      </c>
      <c r="T1764">
        <v>23.482900000000001</v>
      </c>
      <c r="U1764">
        <f t="shared" si="27"/>
        <v>-9.4699999999999562E-2</v>
      </c>
    </row>
    <row r="1765" spans="1:21" hidden="1" x14ac:dyDescent="0.4">
      <c r="A1765" s="1">
        <v>0.63453703703703701</v>
      </c>
      <c r="B1765">
        <v>62.907600000000002</v>
      </c>
      <c r="C1765">
        <v>3.7199999999999997E-2</v>
      </c>
      <c r="D1765">
        <v>-2.0316000000000001</v>
      </c>
      <c r="E1765">
        <v>920.77359999999999</v>
      </c>
      <c r="F1765">
        <v>28.264199999999999</v>
      </c>
      <c r="G1765">
        <v>0.56799999999999995</v>
      </c>
      <c r="H1765" t="b">
        <v>0</v>
      </c>
      <c r="J1765">
        <v>0.6694</v>
      </c>
      <c r="K1765">
        <v>5.9999999999999995E-4</v>
      </c>
      <c r="L1765">
        <v>0</v>
      </c>
      <c r="N1765">
        <v>2.7892999999999999</v>
      </c>
      <c r="O1765">
        <v>25.983599999999999</v>
      </c>
      <c r="P1765">
        <v>26.132899999999999</v>
      </c>
      <c r="R1765">
        <v>-0.35770000000000002</v>
      </c>
      <c r="S1765">
        <v>23.3855</v>
      </c>
      <c r="T1765">
        <v>23.388200000000001</v>
      </c>
      <c r="U1765">
        <f t="shared" si="27"/>
        <v>-9.5000000000002416E-2</v>
      </c>
    </row>
    <row r="1766" spans="1:21" hidden="1" x14ac:dyDescent="0.4">
      <c r="A1766" s="1">
        <v>0.63453703703703701</v>
      </c>
      <c r="B1766">
        <v>62.944000000000003</v>
      </c>
      <c r="C1766">
        <v>3.6400000000000002E-2</v>
      </c>
      <c r="D1766">
        <v>-2.0284</v>
      </c>
      <c r="E1766">
        <v>921.09259999999995</v>
      </c>
      <c r="F1766">
        <v>28.497399999999999</v>
      </c>
      <c r="G1766">
        <v>0.57279999999999998</v>
      </c>
      <c r="H1766" t="b">
        <v>0</v>
      </c>
      <c r="J1766">
        <v>0.67920000000000003</v>
      </c>
      <c r="K1766">
        <v>5.9999999999999995E-4</v>
      </c>
      <c r="L1766">
        <v>0</v>
      </c>
      <c r="N1766">
        <v>2.7858999999999998</v>
      </c>
      <c r="O1766">
        <v>24.998100000000001</v>
      </c>
      <c r="P1766">
        <v>25.152799999999999</v>
      </c>
      <c r="R1766">
        <v>-0.36109999999999998</v>
      </c>
      <c r="S1766">
        <v>23.290400000000002</v>
      </c>
      <c r="T1766">
        <v>23.293199999999999</v>
      </c>
      <c r="U1766">
        <f t="shared" si="27"/>
        <v>-5.0300000000000011E-2</v>
      </c>
    </row>
    <row r="1767" spans="1:21" hidden="1" x14ac:dyDescent="0.4">
      <c r="A1767" s="1">
        <v>0.63453703703703701</v>
      </c>
      <c r="B1767">
        <v>62.979300000000002</v>
      </c>
      <c r="C1767">
        <v>3.5299999999999998E-2</v>
      </c>
      <c r="D1767">
        <v>-2.0266999999999999</v>
      </c>
      <c r="E1767">
        <v>921.25459999999998</v>
      </c>
      <c r="F1767">
        <v>29.156500000000001</v>
      </c>
      <c r="G1767">
        <v>0.57479999999999998</v>
      </c>
      <c r="H1767" t="b">
        <v>0</v>
      </c>
      <c r="J1767">
        <v>0.68899999999999995</v>
      </c>
      <c r="K1767">
        <v>0</v>
      </c>
      <c r="L1767">
        <v>0</v>
      </c>
      <c r="N1767">
        <v>2.7841999999999998</v>
      </c>
      <c r="O1767">
        <v>24.502800000000001</v>
      </c>
      <c r="P1767">
        <v>24.660399999999999</v>
      </c>
      <c r="R1767">
        <v>-0.36280000000000001</v>
      </c>
      <c r="S1767">
        <v>23.240100000000002</v>
      </c>
      <c r="T1767">
        <v>23.242899999999999</v>
      </c>
      <c r="U1767">
        <f t="shared" si="27"/>
        <v>-0.10139999999999816</v>
      </c>
    </row>
    <row r="1768" spans="1:21" hidden="1" x14ac:dyDescent="0.4">
      <c r="A1768" s="1">
        <v>0.63453703703703701</v>
      </c>
      <c r="B1768">
        <v>63.0139</v>
      </c>
      <c r="C1768">
        <v>3.4599999999999999E-2</v>
      </c>
      <c r="D1768">
        <v>-2.0234999999999999</v>
      </c>
      <c r="E1768">
        <v>921.57749999999999</v>
      </c>
      <c r="F1768">
        <v>29.389099999999999</v>
      </c>
      <c r="G1768">
        <v>0.57799999999999996</v>
      </c>
      <c r="H1768" t="b">
        <v>0</v>
      </c>
      <c r="J1768">
        <v>0.69879999999999998</v>
      </c>
      <c r="K1768">
        <v>0</v>
      </c>
      <c r="L1768">
        <v>0</v>
      </c>
      <c r="N1768">
        <v>2.7808000000000002</v>
      </c>
      <c r="O1768">
        <v>23.513200000000001</v>
      </c>
      <c r="P1768">
        <v>23.677099999999999</v>
      </c>
      <c r="R1768">
        <v>-0.36620000000000003</v>
      </c>
      <c r="S1768">
        <v>23.1386</v>
      </c>
      <c r="T1768">
        <v>23.141500000000001</v>
      </c>
      <c r="U1768">
        <f t="shared" si="27"/>
        <v>-0.1034000000000006</v>
      </c>
    </row>
    <row r="1769" spans="1:21" hidden="1" x14ac:dyDescent="0.4">
      <c r="A1769" s="1">
        <v>0.63453703703703701</v>
      </c>
      <c r="B1769">
        <v>63.050800000000002</v>
      </c>
      <c r="C1769">
        <v>3.6900000000000002E-2</v>
      </c>
      <c r="D1769">
        <v>-2.0202</v>
      </c>
      <c r="E1769">
        <v>921.90300000000002</v>
      </c>
      <c r="F1769">
        <v>29.623000000000001</v>
      </c>
      <c r="G1769">
        <v>0.58020000000000005</v>
      </c>
      <c r="H1769" t="b">
        <v>0</v>
      </c>
      <c r="J1769">
        <v>0.70369999999999999</v>
      </c>
      <c r="K1769">
        <v>0</v>
      </c>
      <c r="L1769">
        <v>0</v>
      </c>
      <c r="N1769">
        <v>2.7774000000000001</v>
      </c>
      <c r="O1769">
        <v>22.5212</v>
      </c>
      <c r="P1769">
        <v>22.691800000000001</v>
      </c>
      <c r="R1769">
        <v>-0.36959999999999998</v>
      </c>
      <c r="S1769">
        <v>23.0352</v>
      </c>
      <c r="T1769">
        <v>23.0381</v>
      </c>
      <c r="U1769">
        <f t="shared" si="27"/>
        <v>-0.10409999999999897</v>
      </c>
    </row>
    <row r="1770" spans="1:21" hidden="1" x14ac:dyDescent="0.4">
      <c r="A1770" s="1">
        <v>0.63453703703703701</v>
      </c>
      <c r="B1770">
        <v>63.086500000000001</v>
      </c>
      <c r="C1770">
        <v>3.5700000000000003E-2</v>
      </c>
      <c r="D1770">
        <v>-2.0169000000000001</v>
      </c>
      <c r="E1770">
        <v>922.23109999999997</v>
      </c>
      <c r="F1770">
        <v>29.858499999999999</v>
      </c>
      <c r="G1770">
        <v>0.58189999999999997</v>
      </c>
      <c r="H1770" t="b">
        <v>0</v>
      </c>
      <c r="J1770">
        <v>0.70860000000000001</v>
      </c>
      <c r="K1770">
        <v>0</v>
      </c>
      <c r="L1770">
        <v>0</v>
      </c>
      <c r="N1770">
        <v>2.774</v>
      </c>
      <c r="O1770">
        <v>21.526399999999999</v>
      </c>
      <c r="P1770">
        <v>21.7044</v>
      </c>
      <c r="R1770">
        <v>-0.373</v>
      </c>
      <c r="S1770">
        <v>22.931000000000001</v>
      </c>
      <c r="T1770">
        <v>22.934000000000001</v>
      </c>
      <c r="U1770">
        <f t="shared" si="27"/>
        <v>-0.10780000000000101</v>
      </c>
    </row>
    <row r="1771" spans="1:21" hidden="1" x14ac:dyDescent="0.4">
      <c r="A1771" s="1">
        <v>0.63453703703703701</v>
      </c>
      <c r="B1771">
        <v>63.122300000000003</v>
      </c>
      <c r="C1771">
        <v>3.5900000000000001E-2</v>
      </c>
      <c r="D1771">
        <v>-2.0135000000000001</v>
      </c>
      <c r="E1771">
        <v>922.56200000000001</v>
      </c>
      <c r="F1771">
        <v>30.095600000000001</v>
      </c>
      <c r="G1771">
        <v>0.58309999999999995</v>
      </c>
      <c r="H1771" t="b">
        <v>0</v>
      </c>
      <c r="J1771">
        <v>0.71350000000000002</v>
      </c>
      <c r="K1771">
        <v>0</v>
      </c>
      <c r="L1771">
        <v>0</v>
      </c>
      <c r="N1771">
        <v>2.7706</v>
      </c>
      <c r="O1771">
        <v>20.5289</v>
      </c>
      <c r="P1771">
        <v>20.715</v>
      </c>
      <c r="R1771">
        <v>-0.37640000000000001</v>
      </c>
      <c r="S1771">
        <v>22.8231</v>
      </c>
      <c r="T1771">
        <v>22.8262</v>
      </c>
      <c r="U1771">
        <f t="shared" si="27"/>
        <v>-5.2700000000001523E-2</v>
      </c>
    </row>
    <row r="1772" spans="1:21" hidden="1" x14ac:dyDescent="0.4">
      <c r="A1772" s="1">
        <v>0.63453703703703701</v>
      </c>
      <c r="B1772">
        <v>63.1571</v>
      </c>
      <c r="C1772">
        <v>3.4799999999999998E-2</v>
      </c>
      <c r="D1772">
        <v>-2.0118999999999998</v>
      </c>
      <c r="E1772">
        <v>922.72709999999995</v>
      </c>
      <c r="F1772">
        <v>29.7117</v>
      </c>
      <c r="G1772">
        <v>0.58350000000000002</v>
      </c>
      <c r="H1772" t="b">
        <v>0</v>
      </c>
      <c r="J1772">
        <v>0.72330000000000005</v>
      </c>
      <c r="K1772">
        <v>0</v>
      </c>
      <c r="L1772">
        <v>0</v>
      </c>
      <c r="N1772">
        <v>2.7688999999999999</v>
      </c>
      <c r="O1772">
        <v>20.0305</v>
      </c>
      <c r="P1772">
        <v>20.221</v>
      </c>
      <c r="R1772">
        <v>-0.37809999999999999</v>
      </c>
      <c r="S1772">
        <v>22.770399999999999</v>
      </c>
      <c r="T1772">
        <v>22.773499999999999</v>
      </c>
      <c r="U1772">
        <f t="shared" si="27"/>
        <v>-0.11120000000000019</v>
      </c>
    </row>
    <row r="1773" spans="1:21" hidden="1" x14ac:dyDescent="0.4">
      <c r="A1773" s="1">
        <v>0.63453703703703701</v>
      </c>
      <c r="B1773">
        <v>63.191699999999997</v>
      </c>
      <c r="C1773">
        <v>3.4599999999999999E-2</v>
      </c>
      <c r="D1773">
        <v>-2.0085000000000002</v>
      </c>
      <c r="E1773">
        <v>923.06200000000001</v>
      </c>
      <c r="F1773">
        <v>29.964500000000001</v>
      </c>
      <c r="G1773">
        <v>0.58430000000000004</v>
      </c>
      <c r="H1773" t="b">
        <v>0</v>
      </c>
      <c r="J1773">
        <v>0.72819999999999996</v>
      </c>
      <c r="K1773">
        <v>0</v>
      </c>
      <c r="L1773">
        <v>0</v>
      </c>
      <c r="N1773">
        <v>2.7654999999999998</v>
      </c>
      <c r="O1773">
        <v>19.0289</v>
      </c>
      <c r="P1773">
        <v>19.2288</v>
      </c>
      <c r="R1773">
        <v>-0.38150000000000001</v>
      </c>
      <c r="S1773">
        <v>22.659099999999999</v>
      </c>
      <c r="T1773">
        <v>22.662299999999998</v>
      </c>
      <c r="U1773">
        <f t="shared" si="27"/>
        <v>-0.11859999999999715</v>
      </c>
    </row>
    <row r="1774" spans="1:21" hidden="1" x14ac:dyDescent="0.4">
      <c r="A1774" s="1">
        <v>0.63453703703703701</v>
      </c>
      <c r="B1774">
        <v>63.228299999999997</v>
      </c>
      <c r="C1774">
        <v>3.6499999999999998E-2</v>
      </c>
      <c r="D1774">
        <v>-2.0049999999999999</v>
      </c>
      <c r="E1774">
        <v>923.39970000000005</v>
      </c>
      <c r="F1774">
        <v>30.216699999999999</v>
      </c>
      <c r="G1774">
        <v>0.58479999999999999</v>
      </c>
      <c r="H1774" t="b">
        <v>0</v>
      </c>
      <c r="J1774">
        <v>0.72819999999999996</v>
      </c>
      <c r="K1774">
        <v>0</v>
      </c>
      <c r="L1774">
        <v>0</v>
      </c>
      <c r="N1774">
        <v>2.7621000000000002</v>
      </c>
      <c r="O1774">
        <v>18.0246</v>
      </c>
      <c r="P1774">
        <v>18.234999999999999</v>
      </c>
      <c r="R1774">
        <v>-0.38490000000000002</v>
      </c>
      <c r="S1774">
        <v>22.540400000000002</v>
      </c>
      <c r="T1774">
        <v>22.543700000000001</v>
      </c>
      <c r="U1774">
        <f t="shared" si="27"/>
        <v>-0.12199999999999989</v>
      </c>
    </row>
    <row r="1775" spans="1:21" hidden="1" x14ac:dyDescent="0.4">
      <c r="A1775" s="1">
        <v>0.63453703703703701</v>
      </c>
      <c r="B1775">
        <v>63.263800000000003</v>
      </c>
      <c r="C1775">
        <v>3.56E-2</v>
      </c>
      <c r="D1775">
        <v>-2.0015999999999998</v>
      </c>
      <c r="E1775">
        <v>923.74019999999996</v>
      </c>
      <c r="F1775">
        <v>30.468299999999999</v>
      </c>
      <c r="G1775">
        <v>0.58520000000000005</v>
      </c>
      <c r="H1775" t="b">
        <v>0</v>
      </c>
      <c r="J1775">
        <v>0.72819999999999996</v>
      </c>
      <c r="K1775">
        <v>0</v>
      </c>
      <c r="L1775">
        <v>0</v>
      </c>
      <c r="N1775">
        <v>2.7585999999999999</v>
      </c>
      <c r="O1775">
        <v>17.017499999999998</v>
      </c>
      <c r="P1775">
        <v>17.239699999999999</v>
      </c>
      <c r="R1775">
        <v>-0.38840000000000002</v>
      </c>
      <c r="S1775">
        <v>22.418299999999999</v>
      </c>
      <c r="T1775">
        <v>22.421700000000001</v>
      </c>
      <c r="U1775">
        <f t="shared" si="27"/>
        <v>-0.12040000000000006</v>
      </c>
    </row>
    <row r="1776" spans="1:21" hidden="1" x14ac:dyDescent="0.4">
      <c r="A1776" s="1">
        <v>0.63453703703703701</v>
      </c>
      <c r="B1776">
        <v>63.302199999999999</v>
      </c>
      <c r="C1776">
        <v>3.8399999999999997E-2</v>
      </c>
      <c r="D1776">
        <v>-1.9981</v>
      </c>
      <c r="E1776">
        <v>924.08339999999998</v>
      </c>
      <c r="F1776">
        <v>30.721299999999999</v>
      </c>
      <c r="G1776">
        <v>0.58550000000000002</v>
      </c>
      <c r="H1776" t="b">
        <v>0</v>
      </c>
      <c r="J1776">
        <v>0.73309999999999997</v>
      </c>
      <c r="K1776">
        <v>0</v>
      </c>
      <c r="L1776">
        <v>0</v>
      </c>
      <c r="N1776">
        <v>2.7551000000000001</v>
      </c>
      <c r="O1776">
        <v>16.0077</v>
      </c>
      <c r="P1776">
        <v>16.243099999999998</v>
      </c>
      <c r="R1776">
        <v>-0.39190000000000003</v>
      </c>
      <c r="S1776">
        <v>22.297899999999998</v>
      </c>
      <c r="T1776">
        <v>22.301300000000001</v>
      </c>
      <c r="U1776">
        <f t="shared" si="27"/>
        <v>-5.7900000000000063E-2</v>
      </c>
    </row>
    <row r="1777" spans="1:21" hidden="1" x14ac:dyDescent="0.4">
      <c r="A1777" s="1">
        <v>0.63453703703703701</v>
      </c>
      <c r="B1777">
        <v>63.339100000000002</v>
      </c>
      <c r="C1777">
        <v>3.6900000000000002E-2</v>
      </c>
      <c r="D1777">
        <v>-1.9963</v>
      </c>
      <c r="E1777">
        <v>924.25729999999999</v>
      </c>
      <c r="F1777">
        <v>31.3064</v>
      </c>
      <c r="G1777">
        <v>0.58560000000000001</v>
      </c>
      <c r="H1777" t="b">
        <v>0</v>
      </c>
      <c r="J1777">
        <v>0.73309999999999997</v>
      </c>
      <c r="K1777">
        <v>0</v>
      </c>
      <c r="L1777">
        <v>0</v>
      </c>
      <c r="N1777">
        <v>2.7532999999999999</v>
      </c>
      <c r="O1777">
        <v>15.500500000000001</v>
      </c>
      <c r="P1777">
        <v>15.7431</v>
      </c>
      <c r="R1777">
        <v>-0.39369999999999999</v>
      </c>
      <c r="S1777">
        <v>22.239899999999999</v>
      </c>
      <c r="T1777">
        <v>22.243400000000001</v>
      </c>
      <c r="U1777">
        <f t="shared" si="27"/>
        <v>-0.11950000000000216</v>
      </c>
    </row>
    <row r="1778" spans="1:21" hidden="1" x14ac:dyDescent="0.4">
      <c r="A1778" s="1">
        <v>0.63453703703703701</v>
      </c>
      <c r="B1778">
        <v>63.375</v>
      </c>
      <c r="C1778">
        <v>3.5900000000000001E-2</v>
      </c>
      <c r="D1778">
        <v>-1.9927999999999999</v>
      </c>
      <c r="E1778">
        <v>924.6046</v>
      </c>
      <c r="F1778">
        <v>31.549900000000001</v>
      </c>
      <c r="G1778">
        <v>0.5857</v>
      </c>
      <c r="H1778" t="b">
        <v>0</v>
      </c>
      <c r="J1778">
        <v>0.73309999999999997</v>
      </c>
      <c r="K1778">
        <v>0</v>
      </c>
      <c r="L1778">
        <v>0</v>
      </c>
      <c r="N1778">
        <v>2.7498</v>
      </c>
      <c r="O1778">
        <v>14.486499999999999</v>
      </c>
      <c r="P1778">
        <v>14.745200000000001</v>
      </c>
      <c r="R1778">
        <v>-0.3972</v>
      </c>
      <c r="S1778">
        <v>22.1203</v>
      </c>
      <c r="T1778">
        <v>22.123899999999999</v>
      </c>
      <c r="U1778">
        <f t="shared" si="27"/>
        <v>-0.12480000000000047</v>
      </c>
    </row>
    <row r="1779" spans="1:21" hidden="1" x14ac:dyDescent="0.4">
      <c r="A1779" s="1">
        <v>0.63453703703703701</v>
      </c>
      <c r="B1779">
        <v>63.410400000000003</v>
      </c>
      <c r="C1779">
        <v>3.5400000000000001E-2</v>
      </c>
      <c r="D1779">
        <v>-1.9892000000000001</v>
      </c>
      <c r="E1779">
        <v>924.9547</v>
      </c>
      <c r="F1779">
        <v>31.793099999999999</v>
      </c>
      <c r="G1779">
        <v>0.58689999999999998</v>
      </c>
      <c r="H1779" t="b">
        <v>0</v>
      </c>
      <c r="J1779">
        <v>0.73309999999999997</v>
      </c>
      <c r="K1779">
        <v>5.9999999999999995E-4</v>
      </c>
      <c r="L1779">
        <v>0</v>
      </c>
      <c r="N1779">
        <v>2.7461000000000002</v>
      </c>
      <c r="O1779">
        <v>13.469900000000001</v>
      </c>
      <c r="P1779">
        <v>13.7469</v>
      </c>
      <c r="R1779">
        <v>-0.40089999999999998</v>
      </c>
      <c r="S1779">
        <v>21.9954</v>
      </c>
      <c r="T1779">
        <v>21.999099999999999</v>
      </c>
      <c r="U1779">
        <f t="shared" si="27"/>
        <v>-0.1296999999999997</v>
      </c>
    </row>
    <row r="1780" spans="1:21" hidden="1" x14ac:dyDescent="0.4">
      <c r="A1780" s="1">
        <v>0.63453703703703701</v>
      </c>
      <c r="B1780">
        <v>63.445599999999999</v>
      </c>
      <c r="C1780">
        <v>3.5200000000000002E-2</v>
      </c>
      <c r="D1780">
        <v>-1.9855</v>
      </c>
      <c r="E1780">
        <v>925.30759999999998</v>
      </c>
      <c r="F1780">
        <v>32.035899999999998</v>
      </c>
      <c r="G1780">
        <v>0.58899999999999997</v>
      </c>
      <c r="H1780" t="b">
        <v>0</v>
      </c>
      <c r="J1780">
        <v>0.73309999999999997</v>
      </c>
      <c r="K1780">
        <v>5.9999999999999995E-4</v>
      </c>
      <c r="L1780">
        <v>0</v>
      </c>
      <c r="N1780">
        <v>2.7423999999999999</v>
      </c>
      <c r="O1780">
        <v>12.4504</v>
      </c>
      <c r="P1780">
        <v>12.748799999999999</v>
      </c>
      <c r="R1780">
        <v>-0.40460000000000002</v>
      </c>
      <c r="S1780">
        <v>21.8657</v>
      </c>
      <c r="T1780">
        <v>21.869399999999999</v>
      </c>
      <c r="U1780">
        <f t="shared" si="27"/>
        <v>-0.1313999999999993</v>
      </c>
    </row>
    <row r="1781" spans="1:21" hidden="1" x14ac:dyDescent="0.4">
      <c r="A1781" s="1">
        <v>0.63453703703703701</v>
      </c>
      <c r="B1781">
        <v>63.482500000000002</v>
      </c>
      <c r="C1781">
        <v>3.6900000000000002E-2</v>
      </c>
      <c r="D1781">
        <v>-1.9818</v>
      </c>
      <c r="E1781">
        <v>925.66309999999999</v>
      </c>
      <c r="F1781">
        <v>32.278399999999998</v>
      </c>
      <c r="G1781">
        <v>0.59230000000000005</v>
      </c>
      <c r="H1781" t="b">
        <v>0</v>
      </c>
      <c r="J1781">
        <v>0.73309999999999997</v>
      </c>
      <c r="K1781">
        <v>8.9999999999999998E-4</v>
      </c>
      <c r="L1781">
        <v>0</v>
      </c>
      <c r="N1781">
        <v>2.7385999999999999</v>
      </c>
      <c r="O1781">
        <v>11.4282</v>
      </c>
      <c r="P1781">
        <v>11.7517</v>
      </c>
      <c r="R1781">
        <v>-0.40849999999999997</v>
      </c>
      <c r="S1781">
        <v>21.734100000000002</v>
      </c>
      <c r="T1781">
        <v>21.738</v>
      </c>
      <c r="U1781">
        <f t="shared" si="27"/>
        <v>-6.6199999999998482E-2</v>
      </c>
    </row>
    <row r="1782" spans="1:21" hidden="1" x14ac:dyDescent="0.4">
      <c r="A1782" s="1">
        <v>0.63453703703703701</v>
      </c>
      <c r="B1782">
        <v>63.5184</v>
      </c>
      <c r="C1782">
        <v>3.5900000000000001E-2</v>
      </c>
      <c r="D1782">
        <v>-1.98</v>
      </c>
      <c r="E1782">
        <v>925.84079999999994</v>
      </c>
      <c r="F1782">
        <v>31.9832</v>
      </c>
      <c r="G1782">
        <v>0.59430000000000005</v>
      </c>
      <c r="H1782" t="b">
        <v>0</v>
      </c>
      <c r="J1782">
        <v>0.73309999999999997</v>
      </c>
      <c r="K1782">
        <v>8.9999999999999998E-4</v>
      </c>
      <c r="L1782">
        <v>0</v>
      </c>
      <c r="N1782">
        <v>2.7366000000000001</v>
      </c>
      <c r="O1782">
        <v>10.917199999999999</v>
      </c>
      <c r="P1782">
        <v>11.254899999999999</v>
      </c>
      <c r="R1782">
        <v>-0.41039999999999999</v>
      </c>
      <c r="S1782">
        <v>21.667899999999999</v>
      </c>
      <c r="T1782">
        <v>21.671800000000001</v>
      </c>
      <c r="U1782">
        <f t="shared" si="27"/>
        <v>-0.13840000000000074</v>
      </c>
    </row>
    <row r="1783" spans="1:21" hidden="1" x14ac:dyDescent="0.4">
      <c r="A1783" s="1">
        <v>0.63453703703703701</v>
      </c>
      <c r="B1783">
        <v>63.552999999999997</v>
      </c>
      <c r="C1783">
        <v>3.4599999999999999E-2</v>
      </c>
      <c r="D1783">
        <v>-1.9762</v>
      </c>
      <c r="E1783">
        <v>926.20060000000001</v>
      </c>
      <c r="F1783">
        <v>32.234999999999999</v>
      </c>
      <c r="G1783">
        <v>0.59899999999999998</v>
      </c>
      <c r="H1783" t="b">
        <v>0</v>
      </c>
      <c r="J1783">
        <v>0.73309999999999997</v>
      </c>
      <c r="K1783">
        <v>8.9999999999999998E-4</v>
      </c>
      <c r="L1783">
        <v>0</v>
      </c>
      <c r="N1783">
        <v>2.7073</v>
      </c>
      <c r="O1783">
        <v>9.8954000000000004</v>
      </c>
      <c r="P1783">
        <v>10.259</v>
      </c>
      <c r="R1783">
        <v>-0.41439999999999999</v>
      </c>
      <c r="S1783">
        <v>21.529399999999999</v>
      </c>
      <c r="T1783">
        <v>21.5334</v>
      </c>
      <c r="U1783">
        <f t="shared" si="27"/>
        <v>-0.14120000000000132</v>
      </c>
    </row>
    <row r="1784" spans="1:21" hidden="1" x14ac:dyDescent="0.4">
      <c r="A1784" s="1">
        <v>0.63453703703703701</v>
      </c>
      <c r="B1784">
        <v>63.59</v>
      </c>
      <c r="C1784">
        <v>3.6999999999999998E-2</v>
      </c>
      <c r="D1784">
        <v>-1.9722999999999999</v>
      </c>
      <c r="E1784">
        <v>926.56299999999999</v>
      </c>
      <c r="F1784">
        <v>32.486699999999999</v>
      </c>
      <c r="G1784">
        <v>0.60429999999999995</v>
      </c>
      <c r="H1784" t="b">
        <v>0</v>
      </c>
      <c r="J1784">
        <v>0.73309999999999997</v>
      </c>
      <c r="K1784">
        <v>8.9999999999999998E-4</v>
      </c>
      <c r="L1784">
        <v>0</v>
      </c>
      <c r="N1784">
        <v>2.5802999999999998</v>
      </c>
      <c r="O1784">
        <v>8.8989999999999991</v>
      </c>
      <c r="P1784">
        <v>9.2654999999999994</v>
      </c>
      <c r="R1784">
        <v>-0.41849999999999998</v>
      </c>
      <c r="S1784">
        <v>21.388100000000001</v>
      </c>
      <c r="T1784">
        <v>21.392199999999999</v>
      </c>
      <c r="U1784">
        <f t="shared" si="27"/>
        <v>-0.14129999999999754</v>
      </c>
    </row>
    <row r="1785" spans="1:21" hidden="1" x14ac:dyDescent="0.4">
      <c r="A1785" s="1">
        <v>0.63454861111111105</v>
      </c>
      <c r="B1785">
        <v>63.6252</v>
      </c>
      <c r="C1785">
        <v>3.5200000000000002E-2</v>
      </c>
      <c r="D1785">
        <v>-1.9683999999999999</v>
      </c>
      <c r="E1785">
        <v>926.92830000000004</v>
      </c>
      <c r="F1785">
        <v>32.738300000000002</v>
      </c>
      <c r="G1785">
        <v>0.61029999999999995</v>
      </c>
      <c r="H1785" t="b">
        <v>0</v>
      </c>
      <c r="J1785">
        <v>0.73309999999999997</v>
      </c>
      <c r="K1785">
        <v>1E-3</v>
      </c>
      <c r="L1785">
        <v>0</v>
      </c>
      <c r="N1785">
        <v>2.5426000000000002</v>
      </c>
      <c r="O1785">
        <v>7.8771000000000004</v>
      </c>
      <c r="P1785">
        <v>8.2773000000000003</v>
      </c>
      <c r="R1785">
        <v>-0.42270000000000002</v>
      </c>
      <c r="S1785">
        <v>21.246600000000001</v>
      </c>
      <c r="T1785">
        <v>21.250900000000001</v>
      </c>
      <c r="U1785">
        <f t="shared" si="27"/>
        <v>-0.14489999999999981</v>
      </c>
    </row>
    <row r="1786" spans="1:21" hidden="1" x14ac:dyDescent="0.4">
      <c r="A1786" s="1">
        <v>0.63454861111111105</v>
      </c>
      <c r="B1786">
        <v>63.661299999999997</v>
      </c>
      <c r="C1786">
        <v>3.61E-2</v>
      </c>
      <c r="D1786">
        <v>-1.9643999999999999</v>
      </c>
      <c r="E1786">
        <v>927.29629999999997</v>
      </c>
      <c r="F1786">
        <v>32.989899999999999</v>
      </c>
      <c r="G1786">
        <v>0.61750000000000005</v>
      </c>
      <c r="H1786" t="b">
        <v>0</v>
      </c>
      <c r="J1786">
        <v>0.73309999999999997</v>
      </c>
      <c r="K1786">
        <v>1.4E-3</v>
      </c>
      <c r="L1786">
        <v>0</v>
      </c>
      <c r="N1786">
        <v>2.5383</v>
      </c>
      <c r="O1786">
        <v>6.8425000000000002</v>
      </c>
      <c r="P1786">
        <v>7.2981999999999996</v>
      </c>
      <c r="R1786">
        <v>-0.42699999999999999</v>
      </c>
      <c r="S1786">
        <v>21.101700000000001</v>
      </c>
      <c r="T1786">
        <v>21.106000000000002</v>
      </c>
      <c r="U1786">
        <f t="shared" si="27"/>
        <v>-7.3500000000002785E-2</v>
      </c>
    </row>
    <row r="1787" spans="1:21" hidden="1" x14ac:dyDescent="0.4">
      <c r="A1787" s="1">
        <v>0.63454861111111105</v>
      </c>
      <c r="B1787">
        <v>63.6967</v>
      </c>
      <c r="C1787">
        <v>3.5499999999999997E-2</v>
      </c>
      <c r="D1787">
        <v>-1.9623999999999999</v>
      </c>
      <c r="E1787">
        <v>927.48230000000001</v>
      </c>
      <c r="F1787">
        <v>33.4848</v>
      </c>
      <c r="G1787">
        <v>0.62180000000000002</v>
      </c>
      <c r="H1787" t="b">
        <v>0</v>
      </c>
      <c r="J1787">
        <v>0.73309999999999997</v>
      </c>
      <c r="K1787">
        <v>1.9E-3</v>
      </c>
      <c r="L1787">
        <v>0</v>
      </c>
      <c r="N1787">
        <v>2.5360999999999998</v>
      </c>
      <c r="O1787">
        <v>6.3231999999999999</v>
      </c>
      <c r="P1787">
        <v>6.8129</v>
      </c>
      <c r="R1787">
        <v>-0.42920000000000003</v>
      </c>
      <c r="S1787">
        <v>21.028099999999998</v>
      </c>
      <c r="T1787">
        <v>21.032499999999999</v>
      </c>
      <c r="U1787">
        <f t="shared" si="27"/>
        <v>-0.14859999999999829</v>
      </c>
    </row>
    <row r="1788" spans="1:21" hidden="1" x14ac:dyDescent="0.4">
      <c r="A1788" s="1">
        <v>0.63454861111111105</v>
      </c>
      <c r="B1788">
        <v>63.732700000000001</v>
      </c>
      <c r="C1788">
        <v>3.5999999999999997E-2</v>
      </c>
      <c r="D1788">
        <v>-1.9581999999999999</v>
      </c>
      <c r="E1788">
        <v>927.85429999999997</v>
      </c>
      <c r="F1788">
        <v>33.724600000000002</v>
      </c>
      <c r="G1788">
        <v>0.63280000000000003</v>
      </c>
      <c r="H1788" t="b">
        <v>0</v>
      </c>
      <c r="J1788">
        <v>0.73309999999999997</v>
      </c>
      <c r="K1788">
        <v>2.5000000000000001E-3</v>
      </c>
      <c r="L1788">
        <v>0</v>
      </c>
      <c r="N1788">
        <v>2.4339</v>
      </c>
      <c r="O1788">
        <v>5.33</v>
      </c>
      <c r="P1788">
        <v>5.8593999999999999</v>
      </c>
      <c r="R1788">
        <v>-0.43380000000000002</v>
      </c>
      <c r="S1788">
        <v>20.8794</v>
      </c>
      <c r="T1788">
        <v>20.883900000000001</v>
      </c>
      <c r="U1788">
        <f t="shared" si="27"/>
        <v>-0.15150000000000219</v>
      </c>
    </row>
    <row r="1789" spans="1:21" hidden="1" x14ac:dyDescent="0.4">
      <c r="A1789" s="1">
        <v>0.63454861111111105</v>
      </c>
      <c r="B1789">
        <v>63.768099999999997</v>
      </c>
      <c r="C1789">
        <v>3.5400000000000001E-2</v>
      </c>
      <c r="D1789">
        <v>-1.9539</v>
      </c>
      <c r="E1789">
        <v>928.22900000000004</v>
      </c>
      <c r="F1789">
        <v>33.963799999999999</v>
      </c>
      <c r="G1789">
        <v>0.64739999999999998</v>
      </c>
      <c r="H1789" t="b">
        <v>0</v>
      </c>
      <c r="J1789">
        <v>0.73309999999999997</v>
      </c>
      <c r="K1789">
        <v>3.2000000000000002E-3</v>
      </c>
      <c r="L1789">
        <v>0</v>
      </c>
      <c r="N1789">
        <v>2.4222000000000001</v>
      </c>
      <c r="O1789">
        <v>4.2919999999999998</v>
      </c>
      <c r="P1789">
        <v>4.9283000000000001</v>
      </c>
      <c r="R1789">
        <v>-0.43880000000000002</v>
      </c>
      <c r="S1789">
        <v>20.727699999999999</v>
      </c>
      <c r="T1789">
        <v>20.732399999999998</v>
      </c>
      <c r="U1789">
        <f t="shared" si="27"/>
        <v>-0.15309999999999846</v>
      </c>
    </row>
    <row r="1790" spans="1:21" hidden="1" x14ac:dyDescent="0.4">
      <c r="A1790" s="1">
        <v>0.63454861111111105</v>
      </c>
      <c r="B1790">
        <v>63.803400000000003</v>
      </c>
      <c r="C1790">
        <v>3.5200000000000002E-2</v>
      </c>
      <c r="D1790">
        <v>-1.9494</v>
      </c>
      <c r="E1790">
        <v>928.60640000000001</v>
      </c>
      <c r="F1790">
        <v>34.203899999999997</v>
      </c>
      <c r="G1790">
        <v>0.66610000000000003</v>
      </c>
      <c r="H1790" t="b">
        <v>0</v>
      </c>
      <c r="J1790">
        <v>0.73809999999999998</v>
      </c>
      <c r="K1790">
        <v>3.7000000000000002E-3</v>
      </c>
      <c r="L1790">
        <v>0</v>
      </c>
      <c r="N1790">
        <v>2.2709999999999999</v>
      </c>
      <c r="O1790">
        <v>3.3241999999999998</v>
      </c>
      <c r="P1790">
        <v>4.0259</v>
      </c>
      <c r="R1790">
        <v>-0.44409999999999999</v>
      </c>
      <c r="S1790">
        <v>20.5745</v>
      </c>
      <c r="T1790">
        <v>20.5793</v>
      </c>
      <c r="U1790">
        <f t="shared" si="27"/>
        <v>-7.7700000000000102E-2</v>
      </c>
    </row>
    <row r="1791" spans="1:21" hidden="1" x14ac:dyDescent="0.4">
      <c r="A1791" s="1">
        <v>0.63454861111111105</v>
      </c>
      <c r="B1791">
        <v>63.838900000000002</v>
      </c>
      <c r="C1791">
        <v>3.56E-2</v>
      </c>
      <c r="D1791">
        <v>-1.9471000000000001</v>
      </c>
      <c r="E1791">
        <v>928.7953</v>
      </c>
      <c r="F1791">
        <v>33.998699999999999</v>
      </c>
      <c r="G1791">
        <v>0.67689999999999995</v>
      </c>
      <c r="H1791" t="b">
        <v>0</v>
      </c>
      <c r="J1791">
        <v>0.73809999999999998</v>
      </c>
      <c r="K1791">
        <v>3.8E-3</v>
      </c>
      <c r="L1791">
        <v>0</v>
      </c>
      <c r="N1791">
        <v>2.1791</v>
      </c>
      <c r="O1791">
        <v>2.8557000000000001</v>
      </c>
      <c r="P1791">
        <v>3.5922000000000001</v>
      </c>
      <c r="R1791">
        <v>-0.44679999999999997</v>
      </c>
      <c r="S1791">
        <v>20.4968</v>
      </c>
      <c r="T1791">
        <v>20.5016</v>
      </c>
      <c r="U1791">
        <f t="shared" si="27"/>
        <v>-0.16049999999999898</v>
      </c>
    </row>
    <row r="1792" spans="1:21" hidden="1" x14ac:dyDescent="0.4">
      <c r="A1792" s="1">
        <v>0.63454861111111105</v>
      </c>
      <c r="B1792">
        <v>63.874200000000002</v>
      </c>
      <c r="C1792">
        <v>3.5299999999999998E-2</v>
      </c>
      <c r="D1792">
        <v>-1.9422999999999999</v>
      </c>
      <c r="E1792">
        <v>929.17690000000005</v>
      </c>
      <c r="F1792">
        <v>34.252899999999997</v>
      </c>
      <c r="G1792">
        <v>0.70050000000000001</v>
      </c>
      <c r="H1792" t="b">
        <v>0</v>
      </c>
      <c r="J1792">
        <v>0.73809999999999998</v>
      </c>
      <c r="K1792">
        <v>3.8E-3</v>
      </c>
      <c r="L1792">
        <v>0</v>
      </c>
      <c r="N1792">
        <v>1.8866000000000001</v>
      </c>
      <c r="O1792">
        <v>2.0165999999999999</v>
      </c>
      <c r="P1792">
        <v>2.7614999999999998</v>
      </c>
      <c r="R1792">
        <v>-0.4526</v>
      </c>
      <c r="S1792">
        <v>20.336099999999998</v>
      </c>
      <c r="T1792">
        <v>20.341100000000001</v>
      </c>
      <c r="U1792">
        <f t="shared" si="27"/>
        <v>-0.16159999999999997</v>
      </c>
    </row>
    <row r="1793" spans="1:21" hidden="1" x14ac:dyDescent="0.4">
      <c r="A1793" s="1">
        <v>0.63454861111111105</v>
      </c>
      <c r="B1793">
        <v>63.91</v>
      </c>
      <c r="C1793">
        <v>3.5799999999999998E-2</v>
      </c>
      <c r="D1793">
        <v>-1.9374</v>
      </c>
      <c r="E1793">
        <v>929.56129999999996</v>
      </c>
      <c r="F1793">
        <v>34.5075</v>
      </c>
      <c r="G1793">
        <v>0.72650000000000003</v>
      </c>
      <c r="H1793" t="b">
        <v>0</v>
      </c>
      <c r="J1793">
        <v>0.73809999999999998</v>
      </c>
      <c r="K1793">
        <v>3.8E-3</v>
      </c>
      <c r="L1793">
        <v>0</v>
      </c>
      <c r="N1793">
        <v>1.8651</v>
      </c>
      <c r="O1793">
        <v>0.98680000000000001</v>
      </c>
      <c r="P1793">
        <v>2.1101000000000001</v>
      </c>
      <c r="R1793">
        <v>-0.45860000000000001</v>
      </c>
      <c r="S1793">
        <v>20.174299999999999</v>
      </c>
      <c r="T1793">
        <v>20.179500000000001</v>
      </c>
      <c r="U1793">
        <f t="shared" si="27"/>
        <v>-0.16260000000000119</v>
      </c>
    </row>
    <row r="1794" spans="1:21" hidden="1" x14ac:dyDescent="0.4">
      <c r="A1794" s="1">
        <v>0.63454861111111105</v>
      </c>
      <c r="B1794">
        <v>63.944699999999997</v>
      </c>
      <c r="C1794">
        <v>3.4700000000000002E-2</v>
      </c>
      <c r="D1794">
        <v>-1.9321999999999999</v>
      </c>
      <c r="E1794">
        <v>929.94839999999999</v>
      </c>
      <c r="F1794">
        <v>34.762500000000003</v>
      </c>
      <c r="G1794">
        <v>0.75429999999999997</v>
      </c>
      <c r="H1794" t="b">
        <v>0</v>
      </c>
      <c r="J1794">
        <v>0.73809999999999998</v>
      </c>
      <c r="K1794">
        <v>3.8E-3</v>
      </c>
      <c r="L1794">
        <v>0</v>
      </c>
      <c r="N1794">
        <v>1.6940999999999999</v>
      </c>
      <c r="O1794">
        <v>0.30630000000000002</v>
      </c>
      <c r="P1794">
        <v>1.7216</v>
      </c>
      <c r="R1794">
        <v>-0.46500000000000002</v>
      </c>
      <c r="S1794">
        <v>20.011500000000002</v>
      </c>
      <c r="T1794">
        <v>20.0169</v>
      </c>
      <c r="U1794">
        <f t="shared" si="27"/>
        <v>-0.16730000000000089</v>
      </c>
    </row>
    <row r="1795" spans="1:21" hidden="1" x14ac:dyDescent="0.4">
      <c r="A1795" s="1">
        <v>0.63454861111111105</v>
      </c>
      <c r="B1795">
        <v>63.981299999999997</v>
      </c>
      <c r="C1795">
        <v>3.6499999999999998E-2</v>
      </c>
      <c r="D1795">
        <v>-1.9269000000000001</v>
      </c>
      <c r="E1795">
        <v>930.3383</v>
      </c>
      <c r="F1795">
        <v>35.018300000000004</v>
      </c>
      <c r="G1795">
        <v>0.78349999999999997</v>
      </c>
      <c r="H1795" t="b">
        <v>0</v>
      </c>
      <c r="J1795">
        <v>0.73809999999999998</v>
      </c>
      <c r="K1795">
        <v>3.8E-3</v>
      </c>
      <c r="L1795">
        <v>0</v>
      </c>
      <c r="N1795">
        <v>1.5607</v>
      </c>
      <c r="O1795">
        <v>0.1074</v>
      </c>
      <c r="P1795">
        <v>1.5644</v>
      </c>
      <c r="R1795">
        <v>-0.47149999999999997</v>
      </c>
      <c r="S1795">
        <v>19.844000000000001</v>
      </c>
      <c r="T1795">
        <v>19.849599999999999</v>
      </c>
      <c r="U1795">
        <f t="shared" si="27"/>
        <v>-8.4399999999998698E-2</v>
      </c>
    </row>
    <row r="1796" spans="1:21" hidden="1" x14ac:dyDescent="0.4">
      <c r="A1796" s="1">
        <v>0.63454861111111105</v>
      </c>
      <c r="B1796">
        <v>64.018699999999995</v>
      </c>
      <c r="C1796">
        <v>3.7400000000000003E-2</v>
      </c>
      <c r="D1796">
        <v>-1.9240999999999999</v>
      </c>
      <c r="E1796">
        <v>930.53489999999999</v>
      </c>
      <c r="F1796">
        <v>35.393099999999997</v>
      </c>
      <c r="G1796">
        <v>0.79830000000000001</v>
      </c>
      <c r="H1796" t="b">
        <v>0</v>
      </c>
      <c r="J1796">
        <v>0.74299999999999999</v>
      </c>
      <c r="K1796">
        <v>3.8E-3</v>
      </c>
      <c r="L1796">
        <v>0</v>
      </c>
      <c r="N1796">
        <v>1.4603999999999999</v>
      </c>
      <c r="O1796">
        <v>1.03E-2</v>
      </c>
      <c r="P1796">
        <v>1.4603999999999999</v>
      </c>
      <c r="R1796">
        <v>-0.47489999999999999</v>
      </c>
      <c r="S1796">
        <v>19.759499999999999</v>
      </c>
      <c r="T1796">
        <v>19.7652</v>
      </c>
      <c r="U1796">
        <f t="shared" ref="U1796:U1859" si="28">T1797-T1796</f>
        <v>-0.17010000000000147</v>
      </c>
    </row>
    <row r="1797" spans="1:21" hidden="1" x14ac:dyDescent="0.4">
      <c r="A1797" s="1">
        <v>0.63454861111111105</v>
      </c>
      <c r="B1797">
        <v>64.055199999999999</v>
      </c>
      <c r="C1797">
        <v>3.6499999999999998E-2</v>
      </c>
      <c r="D1797">
        <v>-1.9185000000000001</v>
      </c>
      <c r="E1797">
        <v>930.92880000000002</v>
      </c>
      <c r="F1797">
        <v>35.629399999999997</v>
      </c>
      <c r="G1797">
        <v>0.82909999999999995</v>
      </c>
      <c r="H1797" t="b">
        <v>0</v>
      </c>
      <c r="J1797">
        <v>0.74299999999999999</v>
      </c>
      <c r="K1797">
        <v>3.8E-3</v>
      </c>
      <c r="L1797">
        <v>0</v>
      </c>
      <c r="N1797">
        <v>1.3976999999999999</v>
      </c>
      <c r="O1797">
        <v>-2.7300000000000001E-2</v>
      </c>
      <c r="P1797">
        <v>1.3979999999999999</v>
      </c>
      <c r="R1797">
        <v>-0.4819</v>
      </c>
      <c r="S1797">
        <v>19.589200000000002</v>
      </c>
      <c r="T1797">
        <v>19.595099999999999</v>
      </c>
      <c r="U1797">
        <f t="shared" si="28"/>
        <v>-0.1728999999999985</v>
      </c>
    </row>
    <row r="1798" spans="1:21" hidden="1" x14ac:dyDescent="0.4">
      <c r="A1798" s="1">
        <v>0.63454861111111105</v>
      </c>
      <c r="B1798">
        <v>64.090299999999999</v>
      </c>
      <c r="C1798">
        <v>3.5099999999999999E-2</v>
      </c>
      <c r="D1798">
        <v>-1.9126000000000001</v>
      </c>
      <c r="E1798">
        <v>931.32539999999995</v>
      </c>
      <c r="F1798">
        <v>35.863900000000001</v>
      </c>
      <c r="G1798">
        <v>0.86060000000000003</v>
      </c>
      <c r="H1798" t="b">
        <v>0</v>
      </c>
      <c r="J1798">
        <v>0.74299999999999999</v>
      </c>
      <c r="K1798">
        <v>3.8E-3</v>
      </c>
      <c r="L1798">
        <v>0</v>
      </c>
      <c r="N1798">
        <v>1.3164</v>
      </c>
      <c r="O1798">
        <v>-5.8799999999999998E-2</v>
      </c>
      <c r="P1798">
        <v>1.3177000000000001</v>
      </c>
      <c r="R1798">
        <v>-0.48909999999999998</v>
      </c>
      <c r="S1798">
        <v>19.416</v>
      </c>
      <c r="T1798">
        <v>19.4222</v>
      </c>
      <c r="U1798">
        <f t="shared" si="28"/>
        <v>-0.17569999999999908</v>
      </c>
    </row>
    <row r="1799" spans="1:21" hidden="1" x14ac:dyDescent="0.4">
      <c r="A1799" s="1">
        <v>0.63454861111111105</v>
      </c>
      <c r="B1799">
        <v>64.126900000000006</v>
      </c>
      <c r="C1799">
        <v>3.6600000000000001E-2</v>
      </c>
      <c r="D1799">
        <v>-1.9065000000000001</v>
      </c>
      <c r="E1799">
        <v>931.72469999999998</v>
      </c>
      <c r="F1799">
        <v>36.096499999999999</v>
      </c>
      <c r="G1799">
        <v>0.89290000000000003</v>
      </c>
      <c r="H1799" t="b">
        <v>0</v>
      </c>
      <c r="J1799">
        <v>0.74299999999999999</v>
      </c>
      <c r="K1799">
        <v>3.8E-3</v>
      </c>
      <c r="L1799">
        <v>0</v>
      </c>
      <c r="N1799">
        <v>2.9986000000000002</v>
      </c>
      <c r="O1799">
        <v>194.345</v>
      </c>
      <c r="P1799">
        <v>194.3681</v>
      </c>
      <c r="R1799">
        <v>-0.49659999999999999</v>
      </c>
      <c r="S1799">
        <v>19.240100000000002</v>
      </c>
      <c r="T1799">
        <v>19.246500000000001</v>
      </c>
      <c r="U1799">
        <f t="shared" si="28"/>
        <v>-0.17839999999999989</v>
      </c>
    </row>
    <row r="1800" spans="1:21" hidden="1" x14ac:dyDescent="0.4">
      <c r="A1800" s="1">
        <v>0.63454861111111105</v>
      </c>
      <c r="B1800">
        <v>64.164500000000004</v>
      </c>
      <c r="C1800">
        <v>3.7600000000000001E-2</v>
      </c>
      <c r="D1800">
        <v>-1.9000999999999999</v>
      </c>
      <c r="E1800">
        <v>932.1268</v>
      </c>
      <c r="F1800">
        <v>36.327300000000001</v>
      </c>
      <c r="G1800">
        <v>0.92589999999999995</v>
      </c>
      <c r="H1800" t="b">
        <v>0</v>
      </c>
      <c r="J1800">
        <v>0.74299999999999999</v>
      </c>
      <c r="K1800">
        <v>4.0000000000000001E-3</v>
      </c>
      <c r="L1800">
        <v>0</v>
      </c>
      <c r="N1800">
        <v>2.9908999999999999</v>
      </c>
      <c r="O1800">
        <v>193.27610000000001</v>
      </c>
      <c r="P1800">
        <v>193.29929999999999</v>
      </c>
      <c r="R1800">
        <v>-0.50439999999999996</v>
      </c>
      <c r="S1800">
        <v>19.061499999999999</v>
      </c>
      <c r="T1800">
        <v>19.068100000000001</v>
      </c>
      <c r="U1800">
        <f t="shared" si="28"/>
        <v>-0.18149999999999977</v>
      </c>
    </row>
    <row r="1801" spans="1:21" hidden="1" x14ac:dyDescent="0.4">
      <c r="A1801" s="1">
        <v>0.63454861111111105</v>
      </c>
      <c r="B1801">
        <v>64.200900000000004</v>
      </c>
      <c r="C1801">
        <v>3.6400000000000002E-2</v>
      </c>
      <c r="D1801">
        <v>-1.8935</v>
      </c>
      <c r="E1801">
        <v>932.5317</v>
      </c>
      <c r="F1801">
        <v>36.556699999999999</v>
      </c>
      <c r="G1801">
        <v>0.95989999999999998</v>
      </c>
      <c r="H1801" t="b">
        <v>0</v>
      </c>
      <c r="J1801">
        <v>0.74299999999999999</v>
      </c>
      <c r="K1801">
        <v>4.1000000000000003E-3</v>
      </c>
      <c r="L1801">
        <v>0</v>
      </c>
      <c r="N1801">
        <v>2.9828000000000001</v>
      </c>
      <c r="O1801">
        <v>192.2046</v>
      </c>
      <c r="P1801">
        <v>192.2277</v>
      </c>
      <c r="R1801">
        <v>-0.51239999999999997</v>
      </c>
      <c r="S1801">
        <v>18.8796</v>
      </c>
      <c r="T1801">
        <v>18.886600000000001</v>
      </c>
      <c r="U1801">
        <f t="shared" si="28"/>
        <v>-9.1700000000003001E-2</v>
      </c>
    </row>
    <row r="1802" spans="1:21" hidden="1" x14ac:dyDescent="0.4">
      <c r="A1802" s="1">
        <v>0.63454861111111105</v>
      </c>
      <c r="B1802">
        <v>64.236800000000002</v>
      </c>
      <c r="C1802">
        <v>3.5900000000000001E-2</v>
      </c>
      <c r="D1802">
        <v>-1.8900999999999999</v>
      </c>
      <c r="E1802">
        <v>932.73490000000004</v>
      </c>
      <c r="F1802">
        <v>36.585500000000003</v>
      </c>
      <c r="G1802">
        <v>0.97770000000000001</v>
      </c>
      <c r="H1802" t="b">
        <v>0</v>
      </c>
      <c r="J1802">
        <v>0.74299999999999999</v>
      </c>
      <c r="K1802">
        <v>4.4999999999999997E-3</v>
      </c>
      <c r="L1802">
        <v>0</v>
      </c>
      <c r="N1802">
        <v>2.9786000000000001</v>
      </c>
      <c r="O1802">
        <v>191.66800000000001</v>
      </c>
      <c r="P1802">
        <v>191.69110000000001</v>
      </c>
      <c r="R1802">
        <v>-0.51659999999999995</v>
      </c>
      <c r="S1802">
        <v>18.787800000000001</v>
      </c>
      <c r="T1802">
        <v>18.794899999999998</v>
      </c>
      <c r="U1802">
        <f t="shared" si="28"/>
        <v>-0.18419999999999703</v>
      </c>
    </row>
    <row r="1803" spans="1:21" hidden="1" x14ac:dyDescent="0.4">
      <c r="A1803" s="1">
        <v>0.63454861111111105</v>
      </c>
      <c r="B1803">
        <v>64.271600000000007</v>
      </c>
      <c r="C1803">
        <v>3.4799999999999998E-2</v>
      </c>
      <c r="D1803">
        <v>-1.883</v>
      </c>
      <c r="E1803">
        <v>933.14390000000003</v>
      </c>
      <c r="F1803">
        <v>36.847900000000003</v>
      </c>
      <c r="G1803">
        <v>1.0145</v>
      </c>
      <c r="H1803" t="b">
        <v>0</v>
      </c>
      <c r="J1803">
        <v>0.74790000000000001</v>
      </c>
      <c r="K1803">
        <v>4.8999999999999998E-3</v>
      </c>
      <c r="L1803">
        <v>0</v>
      </c>
      <c r="N1803">
        <v>2.97</v>
      </c>
      <c r="O1803">
        <v>190.59219999999999</v>
      </c>
      <c r="P1803">
        <v>190.61539999999999</v>
      </c>
      <c r="R1803">
        <v>-0.5252</v>
      </c>
      <c r="S1803">
        <v>18.603300000000001</v>
      </c>
      <c r="T1803">
        <v>18.610700000000001</v>
      </c>
      <c r="U1803">
        <f t="shared" si="28"/>
        <v>-0.18830000000000169</v>
      </c>
    </row>
    <row r="1804" spans="1:21" hidden="1" x14ac:dyDescent="0.4">
      <c r="A1804" s="1">
        <v>0.63454861111111105</v>
      </c>
      <c r="B1804">
        <v>64.309200000000004</v>
      </c>
      <c r="C1804">
        <v>3.7600000000000001E-2</v>
      </c>
      <c r="D1804">
        <v>-1.8756999999999999</v>
      </c>
      <c r="E1804">
        <v>933.5557</v>
      </c>
      <c r="F1804">
        <v>37.106499999999997</v>
      </c>
      <c r="G1804">
        <v>1.0541</v>
      </c>
      <c r="H1804" t="b">
        <v>0</v>
      </c>
      <c r="J1804">
        <v>0.74790000000000001</v>
      </c>
      <c r="K1804">
        <v>5.4000000000000003E-3</v>
      </c>
      <c r="L1804">
        <v>0</v>
      </c>
      <c r="N1804">
        <v>2.9609999999999999</v>
      </c>
      <c r="O1804">
        <v>189.5138</v>
      </c>
      <c r="P1804">
        <v>189.5369</v>
      </c>
      <c r="R1804">
        <v>-0.5343</v>
      </c>
      <c r="S1804">
        <v>18.4147</v>
      </c>
      <c r="T1804">
        <v>18.4224</v>
      </c>
      <c r="U1804">
        <f t="shared" si="28"/>
        <v>-0.18979999999999819</v>
      </c>
    </row>
    <row r="1805" spans="1:21" hidden="1" x14ac:dyDescent="0.4">
      <c r="A1805" s="1">
        <v>0.63454861111111105</v>
      </c>
      <c r="B1805">
        <v>64.346000000000004</v>
      </c>
      <c r="C1805">
        <v>3.6799999999999999E-2</v>
      </c>
      <c r="D1805">
        <v>-1.8678999999999999</v>
      </c>
      <c r="E1805">
        <v>933.97019999999998</v>
      </c>
      <c r="F1805">
        <v>37.360300000000002</v>
      </c>
      <c r="G1805">
        <v>1.0963000000000001</v>
      </c>
      <c r="H1805" t="b">
        <v>0</v>
      </c>
      <c r="J1805">
        <v>0.74790000000000001</v>
      </c>
      <c r="K1805">
        <v>5.4000000000000003E-3</v>
      </c>
      <c r="L1805">
        <v>0</v>
      </c>
      <c r="N1805">
        <v>2.9514</v>
      </c>
      <c r="O1805">
        <v>188.43260000000001</v>
      </c>
      <c r="P1805">
        <v>188.45570000000001</v>
      </c>
      <c r="R1805">
        <v>-0.54379999999999995</v>
      </c>
      <c r="S1805">
        <v>18.224499999999999</v>
      </c>
      <c r="T1805">
        <v>18.232600000000001</v>
      </c>
      <c r="U1805">
        <f t="shared" si="28"/>
        <v>-0.19380000000000308</v>
      </c>
    </row>
    <row r="1806" spans="1:21" hidden="1" x14ac:dyDescent="0.4">
      <c r="A1806" s="1">
        <v>0.63454861111111105</v>
      </c>
      <c r="B1806">
        <v>64.381900000000002</v>
      </c>
      <c r="C1806">
        <v>3.5900000000000001E-2</v>
      </c>
      <c r="D1806">
        <v>-1.8599000000000001</v>
      </c>
      <c r="E1806">
        <v>934.38729999999998</v>
      </c>
      <c r="F1806">
        <v>37.610199999999999</v>
      </c>
      <c r="G1806">
        <v>1.1404000000000001</v>
      </c>
      <c r="H1806" t="b">
        <v>0</v>
      </c>
      <c r="J1806">
        <v>0.74790000000000001</v>
      </c>
      <c r="K1806">
        <v>5.4000000000000003E-3</v>
      </c>
      <c r="L1806">
        <v>0</v>
      </c>
      <c r="N1806">
        <v>2.9415</v>
      </c>
      <c r="O1806">
        <v>187.34870000000001</v>
      </c>
      <c r="P1806">
        <v>187.37180000000001</v>
      </c>
      <c r="R1806">
        <v>-0.55369999999999997</v>
      </c>
      <c r="S1806">
        <v>18.0303</v>
      </c>
      <c r="T1806">
        <v>18.038799999999998</v>
      </c>
      <c r="U1806">
        <f t="shared" si="28"/>
        <v>-9.8799999999997112E-2</v>
      </c>
    </row>
    <row r="1807" spans="1:21" hidden="1" x14ac:dyDescent="0.4">
      <c r="A1807" s="1">
        <v>0.63454861111111105</v>
      </c>
      <c r="B1807">
        <v>64.419899999999998</v>
      </c>
      <c r="C1807">
        <v>3.7999999999999999E-2</v>
      </c>
      <c r="D1807">
        <v>-1.8556999999999999</v>
      </c>
      <c r="E1807">
        <v>934.59690000000001</v>
      </c>
      <c r="F1807">
        <v>37.74</v>
      </c>
      <c r="G1807">
        <v>1.1631</v>
      </c>
      <c r="H1807" t="b">
        <v>0</v>
      </c>
      <c r="J1807">
        <v>0.74790000000000001</v>
      </c>
      <c r="K1807">
        <v>5.4000000000000003E-3</v>
      </c>
      <c r="L1807">
        <v>0</v>
      </c>
      <c r="N1807">
        <v>2.9363999999999999</v>
      </c>
      <c r="O1807">
        <v>186.8057</v>
      </c>
      <c r="P1807">
        <v>186.8288</v>
      </c>
      <c r="R1807">
        <v>-0.55889999999999995</v>
      </c>
      <c r="S1807">
        <v>17.9313</v>
      </c>
      <c r="T1807">
        <v>17.940000000000001</v>
      </c>
      <c r="U1807">
        <f t="shared" si="28"/>
        <v>-0.19979999999999976</v>
      </c>
    </row>
    <row r="1808" spans="1:21" hidden="1" x14ac:dyDescent="0.4">
      <c r="A1808" s="1">
        <v>0.63454861111111105</v>
      </c>
      <c r="B1808">
        <v>64.4559</v>
      </c>
      <c r="C1808">
        <v>3.5999999999999997E-2</v>
      </c>
      <c r="D1808">
        <v>-1.8471</v>
      </c>
      <c r="E1808">
        <v>935.01819999999998</v>
      </c>
      <c r="F1808">
        <v>37.983699999999999</v>
      </c>
      <c r="G1808">
        <v>1.2090000000000001</v>
      </c>
      <c r="H1808" t="b">
        <v>0</v>
      </c>
      <c r="J1808">
        <v>0.74790000000000001</v>
      </c>
      <c r="K1808">
        <v>5.1000000000000004E-3</v>
      </c>
      <c r="L1808">
        <v>0</v>
      </c>
      <c r="N1808">
        <v>2.9258000000000002</v>
      </c>
      <c r="O1808">
        <v>185.71780000000001</v>
      </c>
      <c r="P1808">
        <v>185.74080000000001</v>
      </c>
      <c r="R1808">
        <v>-0.56940000000000002</v>
      </c>
      <c r="S1808">
        <v>17.731000000000002</v>
      </c>
      <c r="T1808">
        <v>17.740200000000002</v>
      </c>
      <c r="U1808">
        <f t="shared" si="28"/>
        <v>-0.19910000000000139</v>
      </c>
    </row>
    <row r="1809" spans="1:21" hidden="1" x14ac:dyDescent="0.4">
      <c r="A1809" s="1">
        <v>0.63454861111111105</v>
      </c>
      <c r="B1809">
        <v>64.492199999999997</v>
      </c>
      <c r="C1809">
        <v>3.6299999999999999E-2</v>
      </c>
      <c r="D1809">
        <v>-1.8382000000000001</v>
      </c>
      <c r="E1809">
        <v>935.44219999999996</v>
      </c>
      <c r="F1809">
        <v>38.227800000000002</v>
      </c>
      <c r="G1809">
        <v>1.2552000000000001</v>
      </c>
      <c r="H1809" t="b">
        <v>0</v>
      </c>
      <c r="J1809">
        <v>0.74790000000000001</v>
      </c>
      <c r="K1809">
        <v>4.8999999999999998E-3</v>
      </c>
      <c r="L1809">
        <v>0</v>
      </c>
      <c r="N1809">
        <v>2.9148999999999998</v>
      </c>
      <c r="O1809">
        <v>184.62710000000001</v>
      </c>
      <c r="P1809">
        <v>184.65010000000001</v>
      </c>
      <c r="R1809">
        <v>-0.58030000000000004</v>
      </c>
      <c r="S1809">
        <v>17.531500000000001</v>
      </c>
      <c r="T1809">
        <v>17.5411</v>
      </c>
      <c r="U1809">
        <f t="shared" si="28"/>
        <v>-0.2024000000000008</v>
      </c>
    </row>
    <row r="1810" spans="1:21" hidden="1" x14ac:dyDescent="0.4">
      <c r="A1810" s="1">
        <v>0.63454861111111105</v>
      </c>
      <c r="B1810">
        <v>64.528599999999997</v>
      </c>
      <c r="C1810">
        <v>3.6400000000000002E-2</v>
      </c>
      <c r="D1810">
        <v>-1.8289</v>
      </c>
      <c r="E1810">
        <v>935.86890000000005</v>
      </c>
      <c r="F1810">
        <v>38.472000000000001</v>
      </c>
      <c r="G1810">
        <v>1.3008999999999999</v>
      </c>
      <c r="H1810" t="b">
        <v>0</v>
      </c>
      <c r="J1810">
        <v>0.74790000000000001</v>
      </c>
      <c r="K1810">
        <v>4.4999999999999997E-3</v>
      </c>
      <c r="L1810">
        <v>0</v>
      </c>
      <c r="N1810">
        <v>2.9037000000000002</v>
      </c>
      <c r="O1810">
        <v>183.53360000000001</v>
      </c>
      <c r="P1810">
        <v>183.5566</v>
      </c>
      <c r="R1810">
        <v>-0.59150000000000003</v>
      </c>
      <c r="S1810">
        <v>17.328600000000002</v>
      </c>
      <c r="T1810">
        <v>17.338699999999999</v>
      </c>
      <c r="U1810">
        <f t="shared" si="28"/>
        <v>-0.20720000000000027</v>
      </c>
    </row>
    <row r="1811" spans="1:21" hidden="1" x14ac:dyDescent="0.4">
      <c r="A1811" s="1">
        <v>0.63454861111111105</v>
      </c>
      <c r="B1811">
        <v>64.564400000000006</v>
      </c>
      <c r="C1811">
        <v>3.5799999999999998E-2</v>
      </c>
      <c r="D1811">
        <v>-1.8192999999999999</v>
      </c>
      <c r="E1811">
        <v>936.29830000000004</v>
      </c>
      <c r="F1811">
        <v>38.716099999999997</v>
      </c>
      <c r="G1811">
        <v>1.3452999999999999</v>
      </c>
      <c r="H1811" t="b">
        <v>0</v>
      </c>
      <c r="J1811">
        <v>0.74790000000000001</v>
      </c>
      <c r="K1811">
        <v>4.1000000000000003E-3</v>
      </c>
      <c r="L1811">
        <v>0</v>
      </c>
      <c r="N1811">
        <v>2.8921999999999999</v>
      </c>
      <c r="O1811">
        <v>182.4376</v>
      </c>
      <c r="P1811">
        <v>182.4605</v>
      </c>
      <c r="R1811">
        <v>-0.60299999999999998</v>
      </c>
      <c r="S1811">
        <v>17.120899999999999</v>
      </c>
      <c r="T1811">
        <v>17.131499999999999</v>
      </c>
      <c r="U1811">
        <f t="shared" si="28"/>
        <v>-0.20779999999999887</v>
      </c>
    </row>
    <row r="1812" spans="1:21" hidden="1" x14ac:dyDescent="0.4">
      <c r="A1812" s="1">
        <v>0.63454861111111105</v>
      </c>
      <c r="B1812">
        <v>64.601699999999994</v>
      </c>
      <c r="C1812">
        <v>3.7199999999999997E-2</v>
      </c>
      <c r="D1812">
        <v>-1.8092999999999999</v>
      </c>
      <c r="E1812">
        <v>936.73030000000006</v>
      </c>
      <c r="F1812">
        <v>38.961300000000001</v>
      </c>
      <c r="G1812">
        <v>1.3880999999999999</v>
      </c>
      <c r="H1812" t="b">
        <v>0</v>
      </c>
      <c r="J1812">
        <v>0.75280000000000002</v>
      </c>
      <c r="K1812">
        <v>3.8E-3</v>
      </c>
      <c r="L1812">
        <v>0</v>
      </c>
      <c r="N1812">
        <v>2.8803999999999998</v>
      </c>
      <c r="O1812">
        <v>181.33879999999999</v>
      </c>
      <c r="P1812">
        <v>181.36170000000001</v>
      </c>
      <c r="R1812">
        <v>-0.61480000000000001</v>
      </c>
      <c r="S1812">
        <v>16.912500000000001</v>
      </c>
      <c r="T1812">
        <v>16.9237</v>
      </c>
      <c r="U1812">
        <f t="shared" si="28"/>
        <v>-0.10519999999999996</v>
      </c>
    </row>
    <row r="1813" spans="1:21" hidden="1" x14ac:dyDescent="0.4">
      <c r="A1813" s="1">
        <v>0.6345601851851852</v>
      </c>
      <c r="B1813">
        <v>64.637900000000002</v>
      </c>
      <c r="C1813">
        <v>3.6200000000000003E-2</v>
      </c>
      <c r="D1813">
        <v>-1.8042</v>
      </c>
      <c r="E1813">
        <v>936.94740000000002</v>
      </c>
      <c r="F1813">
        <v>39.083799999999997</v>
      </c>
      <c r="G1813">
        <v>1.4088000000000001</v>
      </c>
      <c r="H1813" t="b">
        <v>0</v>
      </c>
      <c r="J1813">
        <v>0.75280000000000002</v>
      </c>
      <c r="K1813">
        <v>3.5000000000000001E-3</v>
      </c>
      <c r="L1813">
        <v>0</v>
      </c>
      <c r="N1813">
        <v>2.8744000000000001</v>
      </c>
      <c r="O1813">
        <v>180.78829999999999</v>
      </c>
      <c r="P1813">
        <v>180.81120000000001</v>
      </c>
      <c r="R1813">
        <v>-0.62080000000000002</v>
      </c>
      <c r="S1813">
        <v>16.807099999999998</v>
      </c>
      <c r="T1813">
        <v>16.8185</v>
      </c>
      <c r="U1813">
        <f t="shared" si="28"/>
        <v>-0.21229999999999905</v>
      </c>
    </row>
    <row r="1814" spans="1:21" hidden="1" x14ac:dyDescent="0.4">
      <c r="A1814" s="1">
        <v>0.6345601851851852</v>
      </c>
      <c r="B1814">
        <v>64.673599999999993</v>
      </c>
      <c r="C1814">
        <v>3.5700000000000003E-2</v>
      </c>
      <c r="D1814">
        <v>-1.7938000000000001</v>
      </c>
      <c r="E1814">
        <v>937.38369999999998</v>
      </c>
      <c r="F1814">
        <v>39.329300000000003</v>
      </c>
      <c r="G1814">
        <v>1.4490000000000001</v>
      </c>
      <c r="H1814" t="b">
        <v>0</v>
      </c>
      <c r="J1814">
        <v>0.75280000000000002</v>
      </c>
      <c r="K1814">
        <v>3.5000000000000001E-3</v>
      </c>
      <c r="L1814">
        <v>0</v>
      </c>
      <c r="N1814">
        <v>2.8622999999999998</v>
      </c>
      <c r="O1814">
        <v>179.68539999999999</v>
      </c>
      <c r="P1814">
        <v>179.70820000000001</v>
      </c>
      <c r="R1814">
        <v>-0.63300000000000001</v>
      </c>
      <c r="S1814">
        <v>16.594100000000001</v>
      </c>
      <c r="T1814">
        <v>16.606200000000001</v>
      </c>
      <c r="U1814">
        <f t="shared" si="28"/>
        <v>-0.21410000000000196</v>
      </c>
    </row>
    <row r="1815" spans="1:21" hidden="1" x14ac:dyDescent="0.4">
      <c r="A1815" s="1">
        <v>0.6345601851851852</v>
      </c>
      <c r="B1815">
        <v>64.7102</v>
      </c>
      <c r="C1815">
        <v>3.6600000000000001E-2</v>
      </c>
      <c r="D1815">
        <v>-1.7828999999999999</v>
      </c>
      <c r="E1815">
        <v>937.82259999999997</v>
      </c>
      <c r="F1815">
        <v>39.575699999999998</v>
      </c>
      <c r="G1815">
        <v>1.488</v>
      </c>
      <c r="H1815" t="b">
        <v>0</v>
      </c>
      <c r="J1815">
        <v>0.75770000000000004</v>
      </c>
      <c r="K1815">
        <v>3.5000000000000001E-3</v>
      </c>
      <c r="L1815">
        <v>0</v>
      </c>
      <c r="N1815">
        <v>2.8498000000000001</v>
      </c>
      <c r="O1815">
        <v>178.57980000000001</v>
      </c>
      <c r="P1815">
        <v>178.60249999999999</v>
      </c>
      <c r="R1815">
        <v>-0.64539999999999997</v>
      </c>
      <c r="S1815">
        <v>16.379300000000001</v>
      </c>
      <c r="T1815">
        <v>16.392099999999999</v>
      </c>
      <c r="U1815">
        <f t="shared" si="28"/>
        <v>-0.2176000000000009</v>
      </c>
    </row>
    <row r="1816" spans="1:21" hidden="1" x14ac:dyDescent="0.4">
      <c r="A1816" s="1">
        <v>0.6345601851851852</v>
      </c>
      <c r="B1816">
        <v>64.747200000000007</v>
      </c>
      <c r="C1816">
        <v>3.7100000000000001E-2</v>
      </c>
      <c r="D1816">
        <v>-1.7718</v>
      </c>
      <c r="E1816">
        <v>938.26419999999996</v>
      </c>
      <c r="F1816">
        <v>39.822200000000002</v>
      </c>
      <c r="G1816">
        <v>1.5261</v>
      </c>
      <c r="H1816" t="b">
        <v>0</v>
      </c>
      <c r="J1816">
        <v>0.75770000000000004</v>
      </c>
      <c r="K1816">
        <v>3.5000000000000001E-3</v>
      </c>
      <c r="L1816">
        <v>0</v>
      </c>
      <c r="N1816">
        <v>2.8370000000000002</v>
      </c>
      <c r="O1816">
        <v>177.47139999999999</v>
      </c>
      <c r="P1816">
        <v>177.4941</v>
      </c>
      <c r="R1816">
        <v>-0.65820000000000001</v>
      </c>
      <c r="S1816">
        <v>16.161100000000001</v>
      </c>
      <c r="T1816">
        <v>16.174499999999998</v>
      </c>
      <c r="U1816">
        <f t="shared" si="28"/>
        <v>-0.2204999999999977</v>
      </c>
    </row>
    <row r="1817" spans="1:21" hidden="1" x14ac:dyDescent="0.4">
      <c r="A1817" s="1">
        <v>0.6345601851851852</v>
      </c>
      <c r="B1817">
        <v>64.7821</v>
      </c>
      <c r="C1817">
        <v>3.49E-2</v>
      </c>
      <c r="D1817">
        <v>-1.7603</v>
      </c>
      <c r="E1817">
        <v>938.70860000000005</v>
      </c>
      <c r="F1817">
        <v>40.0685</v>
      </c>
      <c r="G1817">
        <v>1.5636000000000001</v>
      </c>
      <c r="H1817" t="b">
        <v>0</v>
      </c>
      <c r="J1817">
        <v>0.75770000000000004</v>
      </c>
      <c r="K1817">
        <v>3.5000000000000001E-3</v>
      </c>
      <c r="L1817">
        <v>0</v>
      </c>
      <c r="N1817">
        <v>2.8239000000000001</v>
      </c>
      <c r="O1817">
        <v>176.3604</v>
      </c>
      <c r="P1817">
        <v>176.38300000000001</v>
      </c>
      <c r="R1817">
        <v>-0.67130000000000001</v>
      </c>
      <c r="S1817">
        <v>15.9398</v>
      </c>
      <c r="T1817">
        <v>15.954000000000001</v>
      </c>
      <c r="U1817">
        <f t="shared" si="28"/>
        <v>-0.11030000000000051</v>
      </c>
    </row>
    <row r="1818" spans="1:21" hidden="1" x14ac:dyDescent="0.4">
      <c r="A1818" s="1">
        <v>0.6345601851851852</v>
      </c>
      <c r="B1818">
        <v>64.817800000000005</v>
      </c>
      <c r="C1818">
        <v>3.5700000000000003E-2</v>
      </c>
      <c r="D1818">
        <v>-1.7544</v>
      </c>
      <c r="E1818">
        <v>938.93179999999995</v>
      </c>
      <c r="F1818">
        <v>40.191499999999998</v>
      </c>
      <c r="G1818">
        <v>1.5821000000000001</v>
      </c>
      <c r="H1818" t="b">
        <v>0</v>
      </c>
      <c r="J1818">
        <v>0.75770000000000004</v>
      </c>
      <c r="K1818">
        <v>3.5000000000000001E-3</v>
      </c>
      <c r="L1818">
        <v>0</v>
      </c>
      <c r="N1818">
        <v>2.8172000000000001</v>
      </c>
      <c r="O1818">
        <v>175.8038</v>
      </c>
      <c r="P1818">
        <v>175.82640000000001</v>
      </c>
      <c r="R1818">
        <v>-0.67800000000000005</v>
      </c>
      <c r="S1818">
        <v>15.8292</v>
      </c>
      <c r="T1818">
        <v>15.8437</v>
      </c>
      <c r="U1818">
        <f t="shared" si="28"/>
        <v>-0.22460000000000058</v>
      </c>
    </row>
    <row r="1819" spans="1:21" hidden="1" x14ac:dyDescent="0.4">
      <c r="A1819" s="1">
        <v>0.6345601851851852</v>
      </c>
      <c r="B1819">
        <v>64.852199999999996</v>
      </c>
      <c r="C1819">
        <v>3.44E-2</v>
      </c>
      <c r="D1819">
        <v>-1.7423</v>
      </c>
      <c r="E1819">
        <v>939.38019999999995</v>
      </c>
      <c r="F1819">
        <v>40.437399999999997</v>
      </c>
      <c r="G1819">
        <v>1.619</v>
      </c>
      <c r="H1819" t="b">
        <v>0</v>
      </c>
      <c r="J1819">
        <v>0.75770000000000004</v>
      </c>
      <c r="K1819">
        <v>3.5000000000000001E-3</v>
      </c>
      <c r="L1819">
        <v>0</v>
      </c>
      <c r="N1819">
        <v>2.8035999999999999</v>
      </c>
      <c r="O1819">
        <v>174.68870000000001</v>
      </c>
      <c r="P1819">
        <v>174.71119999999999</v>
      </c>
      <c r="R1819">
        <v>-0.53939999999999999</v>
      </c>
      <c r="S1819">
        <v>15.6097</v>
      </c>
      <c r="T1819">
        <v>15.6191</v>
      </c>
      <c r="U1819">
        <f t="shared" si="28"/>
        <v>-0.22729999999999961</v>
      </c>
    </row>
    <row r="1820" spans="1:21" hidden="1" x14ac:dyDescent="0.4">
      <c r="A1820" s="1">
        <v>0.6345601851851852</v>
      </c>
      <c r="B1820">
        <v>64.887600000000006</v>
      </c>
      <c r="C1820">
        <v>3.5400000000000001E-2</v>
      </c>
      <c r="D1820">
        <v>-1.7299</v>
      </c>
      <c r="E1820">
        <v>939.83140000000003</v>
      </c>
      <c r="F1820">
        <v>40.682899999999997</v>
      </c>
      <c r="G1820">
        <v>1.6556</v>
      </c>
      <c r="H1820" t="b">
        <v>0</v>
      </c>
      <c r="J1820">
        <v>0.75770000000000004</v>
      </c>
      <c r="K1820">
        <v>3.5000000000000001E-3</v>
      </c>
      <c r="L1820">
        <v>0</v>
      </c>
      <c r="N1820">
        <v>2.7896000000000001</v>
      </c>
      <c r="O1820">
        <v>173.57089999999999</v>
      </c>
      <c r="P1820">
        <v>173.5933</v>
      </c>
      <c r="R1820">
        <v>-0.52180000000000004</v>
      </c>
      <c r="S1820">
        <v>15.382899999999999</v>
      </c>
      <c r="T1820">
        <v>15.3918</v>
      </c>
      <c r="U1820">
        <f t="shared" si="28"/>
        <v>-0.2286999999999999</v>
      </c>
    </row>
    <row r="1821" spans="1:21" hidden="1" x14ac:dyDescent="0.4">
      <c r="A1821" s="1">
        <v>0.6345601851851852</v>
      </c>
      <c r="B1821">
        <v>64.923400000000001</v>
      </c>
      <c r="C1821">
        <v>3.5799999999999998E-2</v>
      </c>
      <c r="D1821">
        <v>-1.7171000000000001</v>
      </c>
      <c r="E1821">
        <v>940.28530000000001</v>
      </c>
      <c r="F1821">
        <v>40.928100000000001</v>
      </c>
      <c r="G1821">
        <v>1.6920999999999999</v>
      </c>
      <c r="H1821" t="b">
        <v>0</v>
      </c>
      <c r="J1821">
        <v>0.75770000000000004</v>
      </c>
      <c r="K1821">
        <v>3.5000000000000001E-3</v>
      </c>
      <c r="L1821">
        <v>0</v>
      </c>
      <c r="N1821">
        <v>2.7751999999999999</v>
      </c>
      <c r="O1821">
        <v>172.4502</v>
      </c>
      <c r="P1821">
        <v>172.4725</v>
      </c>
      <c r="R1821">
        <v>-0.50439999999999996</v>
      </c>
      <c r="S1821">
        <v>15.1547</v>
      </c>
      <c r="T1821">
        <v>15.1631</v>
      </c>
      <c r="U1821">
        <f t="shared" si="28"/>
        <v>-0.1166999999999998</v>
      </c>
    </row>
    <row r="1822" spans="1:21" hidden="1" x14ac:dyDescent="0.4">
      <c r="A1822" s="1">
        <v>0.6345601851851852</v>
      </c>
      <c r="B1822">
        <v>64.958399999999997</v>
      </c>
      <c r="C1822">
        <v>3.5000000000000003E-2</v>
      </c>
      <c r="D1822">
        <v>-1.7104999999999999</v>
      </c>
      <c r="E1822">
        <v>940.51329999999996</v>
      </c>
      <c r="F1822">
        <v>41.0505</v>
      </c>
      <c r="G1822">
        <v>1.7102999999999999</v>
      </c>
      <c r="H1822" t="b">
        <v>0</v>
      </c>
      <c r="J1822">
        <v>0.75770000000000004</v>
      </c>
      <c r="K1822">
        <v>3.5000000000000001E-3</v>
      </c>
      <c r="L1822">
        <v>0</v>
      </c>
      <c r="N1822">
        <v>2.7679</v>
      </c>
      <c r="O1822">
        <v>171.88890000000001</v>
      </c>
      <c r="P1822">
        <v>171.91120000000001</v>
      </c>
      <c r="R1822">
        <v>-0.49569999999999997</v>
      </c>
      <c r="S1822">
        <v>15.0383</v>
      </c>
      <c r="T1822">
        <v>15.0464</v>
      </c>
      <c r="U1822">
        <f t="shared" si="28"/>
        <v>-0.23629999999999995</v>
      </c>
    </row>
    <row r="1823" spans="1:21" hidden="1" x14ac:dyDescent="0.4">
      <c r="A1823" s="1">
        <v>0.6345601851851852</v>
      </c>
      <c r="B1823">
        <v>64.992800000000003</v>
      </c>
      <c r="C1823">
        <v>3.4500000000000003E-2</v>
      </c>
      <c r="D1823">
        <v>-1.6972</v>
      </c>
      <c r="E1823">
        <v>940.97130000000004</v>
      </c>
      <c r="F1823">
        <v>41.295200000000001</v>
      </c>
      <c r="G1823">
        <v>1.7467999999999999</v>
      </c>
      <c r="H1823" t="b">
        <v>0</v>
      </c>
      <c r="J1823">
        <v>0.75770000000000004</v>
      </c>
      <c r="K1823">
        <v>3.5000000000000001E-3</v>
      </c>
      <c r="L1823">
        <v>0</v>
      </c>
      <c r="N1823">
        <v>2.7530999999999999</v>
      </c>
      <c r="O1823">
        <v>170.76429999999999</v>
      </c>
      <c r="P1823">
        <v>170.78649999999999</v>
      </c>
      <c r="R1823">
        <v>-0.47849999999999998</v>
      </c>
      <c r="S1823">
        <v>14.8024</v>
      </c>
      <c r="T1823">
        <v>14.8101</v>
      </c>
      <c r="U1823">
        <f t="shared" si="28"/>
        <v>-0.23680000000000057</v>
      </c>
    </row>
    <row r="1824" spans="1:21" hidden="1" x14ac:dyDescent="0.4">
      <c r="A1824" s="1">
        <v>0.6345601851851852</v>
      </c>
      <c r="B1824">
        <v>65.028700000000001</v>
      </c>
      <c r="C1824">
        <v>3.5900000000000001E-2</v>
      </c>
      <c r="D1824">
        <v>-1.6835</v>
      </c>
      <c r="E1824">
        <v>941.43190000000004</v>
      </c>
      <c r="F1824">
        <v>41.5396</v>
      </c>
      <c r="G1824">
        <v>1.7831999999999999</v>
      </c>
      <c r="H1824" t="b">
        <v>0</v>
      </c>
      <c r="J1824">
        <v>0.75770000000000004</v>
      </c>
      <c r="K1824">
        <v>3.5000000000000001E-3</v>
      </c>
      <c r="L1824">
        <v>0</v>
      </c>
      <c r="N1824">
        <v>2.7378</v>
      </c>
      <c r="O1824">
        <v>169.6369</v>
      </c>
      <c r="P1824">
        <v>169.65899999999999</v>
      </c>
      <c r="R1824">
        <v>-0.35120000000000001</v>
      </c>
      <c r="S1824">
        <v>14.569000000000001</v>
      </c>
      <c r="T1824">
        <v>14.5733</v>
      </c>
      <c r="U1824">
        <f t="shared" si="28"/>
        <v>-0.23850000000000016</v>
      </c>
    </row>
    <row r="1825" spans="1:21" hidden="1" x14ac:dyDescent="0.4">
      <c r="A1825" s="1">
        <v>0.6345601851851852</v>
      </c>
      <c r="B1825">
        <v>65.063100000000006</v>
      </c>
      <c r="C1825">
        <v>3.44E-2</v>
      </c>
      <c r="D1825">
        <v>-1.6694</v>
      </c>
      <c r="E1825">
        <v>941.89520000000005</v>
      </c>
      <c r="F1825">
        <v>41.783700000000003</v>
      </c>
      <c r="G1825">
        <v>1.8197000000000001</v>
      </c>
      <c r="H1825" t="b">
        <v>0</v>
      </c>
      <c r="J1825">
        <v>0.75770000000000004</v>
      </c>
      <c r="K1825">
        <v>3.5000000000000001E-3</v>
      </c>
      <c r="L1825">
        <v>0</v>
      </c>
      <c r="N1825">
        <v>2.7222</v>
      </c>
      <c r="O1825">
        <v>168.5069</v>
      </c>
      <c r="P1825">
        <v>168.52889999999999</v>
      </c>
      <c r="R1825">
        <v>-0.3669</v>
      </c>
      <c r="S1825">
        <v>14.3301</v>
      </c>
      <c r="T1825">
        <v>14.3348</v>
      </c>
      <c r="U1825">
        <f t="shared" si="28"/>
        <v>-0.1208999999999989</v>
      </c>
    </row>
    <row r="1826" spans="1:21" hidden="1" x14ac:dyDescent="0.4">
      <c r="A1826" s="1">
        <v>0.6345601851851852</v>
      </c>
      <c r="B1826">
        <v>65.098600000000005</v>
      </c>
      <c r="C1826">
        <v>3.5499999999999997E-2</v>
      </c>
      <c r="D1826">
        <v>-1.6621999999999999</v>
      </c>
      <c r="E1826">
        <v>942.12789999999995</v>
      </c>
      <c r="F1826">
        <v>41.905700000000003</v>
      </c>
      <c r="G1826">
        <v>1.8380000000000001</v>
      </c>
      <c r="H1826" t="b">
        <v>0</v>
      </c>
      <c r="J1826">
        <v>0.75770000000000004</v>
      </c>
      <c r="K1826">
        <v>3.5000000000000001E-3</v>
      </c>
      <c r="L1826">
        <v>0</v>
      </c>
      <c r="N1826">
        <v>2.7141999999999999</v>
      </c>
      <c r="O1826">
        <v>167.9409</v>
      </c>
      <c r="P1826">
        <v>167.96279999999999</v>
      </c>
      <c r="R1826">
        <v>-0.37480000000000002</v>
      </c>
      <c r="S1826">
        <v>14.2089</v>
      </c>
      <c r="T1826">
        <v>14.213900000000001</v>
      </c>
      <c r="U1826">
        <f t="shared" si="28"/>
        <v>-0.24549999999999983</v>
      </c>
    </row>
    <row r="1827" spans="1:21" hidden="1" x14ac:dyDescent="0.4">
      <c r="A1827" s="1">
        <v>0.6345601851851852</v>
      </c>
      <c r="B1827">
        <v>65.133399999999995</v>
      </c>
      <c r="C1827">
        <v>3.4700000000000002E-2</v>
      </c>
      <c r="D1827">
        <v>-1.6476</v>
      </c>
      <c r="E1827">
        <v>942.59540000000004</v>
      </c>
      <c r="F1827">
        <v>42.149299999999997</v>
      </c>
      <c r="G1827">
        <v>1.8747</v>
      </c>
      <c r="H1827" t="b">
        <v>0</v>
      </c>
      <c r="J1827">
        <v>0.75770000000000004</v>
      </c>
      <c r="K1827">
        <v>3.5000000000000001E-3</v>
      </c>
      <c r="L1827">
        <v>0</v>
      </c>
      <c r="N1827">
        <v>2.698</v>
      </c>
      <c r="O1827">
        <v>166.8066</v>
      </c>
      <c r="P1827">
        <v>166.82849999999999</v>
      </c>
      <c r="R1827">
        <v>-0.39100000000000001</v>
      </c>
      <c r="S1827">
        <v>13.962999999999999</v>
      </c>
      <c r="T1827">
        <v>13.968400000000001</v>
      </c>
      <c r="U1827">
        <f t="shared" si="28"/>
        <v>-0.24580000000000091</v>
      </c>
    </row>
    <row r="1828" spans="1:21" hidden="1" x14ac:dyDescent="0.4">
      <c r="A1828" s="1">
        <v>0.6345601851851852</v>
      </c>
      <c r="B1828">
        <v>65.169300000000007</v>
      </c>
      <c r="C1828">
        <v>3.5900000000000001E-2</v>
      </c>
      <c r="D1828">
        <v>-1.6326000000000001</v>
      </c>
      <c r="E1828">
        <v>943.06560000000002</v>
      </c>
      <c r="F1828">
        <v>42.392600000000002</v>
      </c>
      <c r="G1828">
        <v>1.9115</v>
      </c>
      <c r="H1828" t="b">
        <v>0</v>
      </c>
      <c r="J1828">
        <v>0.75770000000000004</v>
      </c>
      <c r="K1828">
        <v>3.5000000000000001E-3</v>
      </c>
      <c r="L1828">
        <v>0</v>
      </c>
      <c r="N1828">
        <v>2.6814</v>
      </c>
      <c r="O1828">
        <v>165.66980000000001</v>
      </c>
      <c r="P1828">
        <v>165.69149999999999</v>
      </c>
      <c r="R1828">
        <v>-0.40760000000000002</v>
      </c>
      <c r="S1828">
        <v>13.7166</v>
      </c>
      <c r="T1828">
        <v>13.7226</v>
      </c>
      <c r="U1828">
        <f t="shared" si="28"/>
        <v>-0.24879999999999924</v>
      </c>
    </row>
    <row r="1829" spans="1:21" hidden="1" x14ac:dyDescent="0.4">
      <c r="A1829" s="1">
        <v>0.6345601851851852</v>
      </c>
      <c r="B1829">
        <v>65.206000000000003</v>
      </c>
      <c r="C1829">
        <v>3.6799999999999999E-2</v>
      </c>
      <c r="D1829">
        <v>-1.6172</v>
      </c>
      <c r="E1829">
        <v>943.53840000000002</v>
      </c>
      <c r="F1829">
        <v>42.6355</v>
      </c>
      <c r="G1829">
        <v>1.9484999999999999</v>
      </c>
      <c r="H1829" t="b">
        <v>0</v>
      </c>
      <c r="J1829">
        <v>0.75770000000000004</v>
      </c>
      <c r="K1829">
        <v>3.5000000000000001E-3</v>
      </c>
      <c r="L1829">
        <v>0</v>
      </c>
      <c r="N1829">
        <v>2.6644000000000001</v>
      </c>
      <c r="O1829">
        <v>164.53030000000001</v>
      </c>
      <c r="P1829">
        <v>164.55179999999999</v>
      </c>
      <c r="R1829">
        <v>-0.42459999999999998</v>
      </c>
      <c r="S1829">
        <v>13.4671</v>
      </c>
      <c r="T1829">
        <v>13.473800000000001</v>
      </c>
      <c r="U1829">
        <f t="shared" si="28"/>
        <v>-0.25120000000000076</v>
      </c>
    </row>
    <row r="1830" spans="1:21" hidden="1" x14ac:dyDescent="0.4">
      <c r="A1830" s="1">
        <v>0.6345601851851852</v>
      </c>
      <c r="B1830">
        <v>65.241</v>
      </c>
      <c r="C1830">
        <v>3.49E-2</v>
      </c>
      <c r="D1830">
        <v>-1.6013999999999999</v>
      </c>
      <c r="E1830">
        <v>944.01390000000004</v>
      </c>
      <c r="F1830">
        <v>42.8782</v>
      </c>
      <c r="G1830">
        <v>1.9856</v>
      </c>
      <c r="H1830" t="b">
        <v>0</v>
      </c>
      <c r="J1830">
        <v>0.75770000000000004</v>
      </c>
      <c r="K1830">
        <v>3.5000000000000001E-3</v>
      </c>
      <c r="L1830">
        <v>0</v>
      </c>
      <c r="N1830">
        <v>2.6471</v>
      </c>
      <c r="O1830">
        <v>163.38810000000001</v>
      </c>
      <c r="P1830">
        <v>163.40950000000001</v>
      </c>
      <c r="R1830">
        <v>-0.44190000000000002</v>
      </c>
      <c r="S1830">
        <v>13.215199999999999</v>
      </c>
      <c r="T1830">
        <v>13.2226</v>
      </c>
      <c r="U1830">
        <f t="shared" si="28"/>
        <v>-0.12640000000000029</v>
      </c>
    </row>
    <row r="1831" spans="1:21" hidden="1" x14ac:dyDescent="0.4">
      <c r="A1831" s="1">
        <v>0.6345601851851852</v>
      </c>
      <c r="B1831">
        <v>65.277100000000004</v>
      </c>
      <c r="C1831">
        <v>3.6200000000000003E-2</v>
      </c>
      <c r="D1831">
        <v>-1.5932999999999999</v>
      </c>
      <c r="E1831">
        <v>944.2527</v>
      </c>
      <c r="F1831">
        <v>42.999400000000001</v>
      </c>
      <c r="G1831">
        <v>2.0042</v>
      </c>
      <c r="H1831" t="b">
        <v>0</v>
      </c>
      <c r="J1831">
        <v>0.75770000000000004</v>
      </c>
      <c r="K1831">
        <v>3.5000000000000001E-3</v>
      </c>
      <c r="L1831">
        <v>0</v>
      </c>
      <c r="N1831">
        <v>2.6381999999999999</v>
      </c>
      <c r="O1831">
        <v>162.8159</v>
      </c>
      <c r="P1831">
        <v>162.8373</v>
      </c>
      <c r="R1831">
        <v>-0.45079999999999998</v>
      </c>
      <c r="S1831">
        <v>13.0884</v>
      </c>
      <c r="T1831">
        <v>13.0962</v>
      </c>
      <c r="U1831">
        <f t="shared" si="28"/>
        <v>-0.25509999999999877</v>
      </c>
    </row>
    <row r="1832" spans="1:21" hidden="1" x14ac:dyDescent="0.4">
      <c r="A1832" s="1">
        <v>0.6345601851851852</v>
      </c>
      <c r="B1832">
        <v>65.312100000000001</v>
      </c>
      <c r="C1832">
        <v>3.5000000000000003E-2</v>
      </c>
      <c r="D1832">
        <v>-1.5769</v>
      </c>
      <c r="E1832">
        <v>944.73220000000003</v>
      </c>
      <c r="F1832">
        <v>43.241599999999998</v>
      </c>
      <c r="G1832">
        <v>2.0415999999999999</v>
      </c>
      <c r="H1832" t="b">
        <v>0</v>
      </c>
      <c r="J1832">
        <v>0.75770000000000004</v>
      </c>
      <c r="K1832">
        <v>3.5000000000000001E-3</v>
      </c>
      <c r="L1832">
        <v>0</v>
      </c>
      <c r="N1832">
        <v>2.6202000000000001</v>
      </c>
      <c r="O1832">
        <v>161.66970000000001</v>
      </c>
      <c r="P1832">
        <v>161.6909</v>
      </c>
      <c r="R1832">
        <v>-0.46870000000000001</v>
      </c>
      <c r="S1832">
        <v>12.8325</v>
      </c>
      <c r="T1832">
        <v>12.841100000000001</v>
      </c>
      <c r="U1832">
        <f t="shared" si="28"/>
        <v>-0.25590000000000046</v>
      </c>
    </row>
    <row r="1833" spans="1:21" hidden="1" x14ac:dyDescent="0.4">
      <c r="A1833" s="1">
        <v>0.6345601851851852</v>
      </c>
      <c r="B1833">
        <v>65.347700000000003</v>
      </c>
      <c r="C1833">
        <v>3.56E-2</v>
      </c>
      <c r="D1833">
        <v>-1.5602</v>
      </c>
      <c r="E1833">
        <v>945.21450000000004</v>
      </c>
      <c r="F1833">
        <v>43.483499999999999</v>
      </c>
      <c r="G1833">
        <v>2.0790999999999999</v>
      </c>
      <c r="H1833" t="b">
        <v>0</v>
      </c>
      <c r="J1833">
        <v>0.75770000000000004</v>
      </c>
      <c r="K1833">
        <v>3.5000000000000001E-3</v>
      </c>
      <c r="L1833">
        <v>0</v>
      </c>
      <c r="N1833">
        <v>2.6019000000000001</v>
      </c>
      <c r="O1833">
        <v>160.52080000000001</v>
      </c>
      <c r="P1833">
        <v>160.54179999999999</v>
      </c>
      <c r="R1833">
        <v>-0.48709999999999998</v>
      </c>
      <c r="S1833">
        <v>12.575699999999999</v>
      </c>
      <c r="T1833">
        <v>12.5852</v>
      </c>
      <c r="U1833">
        <f t="shared" si="28"/>
        <v>-0.26180000000000092</v>
      </c>
    </row>
    <row r="1834" spans="1:21" hidden="1" x14ac:dyDescent="0.4">
      <c r="A1834" s="1">
        <v>0.6345601851851852</v>
      </c>
      <c r="B1834">
        <v>65.383600000000001</v>
      </c>
      <c r="C1834">
        <v>3.5900000000000001E-2</v>
      </c>
      <c r="D1834">
        <v>-1.5429999999999999</v>
      </c>
      <c r="E1834">
        <v>945.69929999999999</v>
      </c>
      <c r="F1834">
        <v>43.725000000000001</v>
      </c>
      <c r="G1834">
        <v>2.1168999999999998</v>
      </c>
      <c r="H1834" t="b">
        <v>0</v>
      </c>
      <c r="J1834">
        <v>0.75770000000000004</v>
      </c>
      <c r="K1834">
        <v>3.5000000000000001E-3</v>
      </c>
      <c r="L1834">
        <v>0</v>
      </c>
      <c r="N1834">
        <v>2.5831</v>
      </c>
      <c r="O1834">
        <v>159.36930000000001</v>
      </c>
      <c r="P1834">
        <v>159.39019999999999</v>
      </c>
      <c r="R1834">
        <v>-0.50590000000000002</v>
      </c>
      <c r="S1834">
        <v>12.313000000000001</v>
      </c>
      <c r="T1834">
        <v>12.323399999999999</v>
      </c>
      <c r="U1834">
        <f t="shared" si="28"/>
        <v>-0.26479999999999926</v>
      </c>
    </row>
    <row r="1835" spans="1:21" hidden="1" x14ac:dyDescent="0.4">
      <c r="A1835" s="1">
        <v>0.6345601851851852</v>
      </c>
      <c r="B1835">
        <v>65.420900000000003</v>
      </c>
      <c r="C1835">
        <v>3.7199999999999997E-2</v>
      </c>
      <c r="D1835">
        <v>-1.5254000000000001</v>
      </c>
      <c r="E1835">
        <v>946.18679999999995</v>
      </c>
      <c r="F1835">
        <v>43.966299999999997</v>
      </c>
      <c r="G1835">
        <v>2.1547999999999998</v>
      </c>
      <c r="H1835" t="b">
        <v>0</v>
      </c>
      <c r="J1835">
        <v>0.75770000000000004</v>
      </c>
      <c r="K1835">
        <v>3.5000000000000001E-3</v>
      </c>
      <c r="L1835">
        <v>0</v>
      </c>
      <c r="N1835">
        <v>2.5638999999999998</v>
      </c>
      <c r="O1835">
        <v>158.21510000000001</v>
      </c>
      <c r="P1835">
        <v>158.23589999999999</v>
      </c>
      <c r="R1835">
        <v>-0.52500000000000002</v>
      </c>
      <c r="S1835">
        <v>12.0472</v>
      </c>
      <c r="T1835">
        <v>12.0586</v>
      </c>
      <c r="U1835">
        <f t="shared" si="28"/>
        <v>-0.13250000000000028</v>
      </c>
    </row>
    <row r="1836" spans="1:21" hidden="1" x14ac:dyDescent="0.4">
      <c r="A1836" s="1">
        <v>0.6345601851851852</v>
      </c>
      <c r="B1836">
        <v>65.456800000000001</v>
      </c>
      <c r="C1836">
        <v>3.5900000000000001E-2</v>
      </c>
      <c r="D1836">
        <v>-1.5165</v>
      </c>
      <c r="E1836">
        <v>946.43150000000003</v>
      </c>
      <c r="F1836">
        <v>44.086799999999997</v>
      </c>
      <c r="G1836">
        <v>2.1738</v>
      </c>
      <c r="H1836" t="b">
        <v>0</v>
      </c>
      <c r="J1836">
        <v>0.76259999999999994</v>
      </c>
      <c r="K1836">
        <v>3.5000000000000001E-3</v>
      </c>
      <c r="L1836">
        <v>0</v>
      </c>
      <c r="N1836">
        <v>2.5541</v>
      </c>
      <c r="O1836">
        <v>157.637</v>
      </c>
      <c r="P1836">
        <v>157.65770000000001</v>
      </c>
      <c r="R1836">
        <v>-0.53480000000000005</v>
      </c>
      <c r="S1836">
        <v>11.914099999999999</v>
      </c>
      <c r="T1836">
        <v>11.9261</v>
      </c>
      <c r="U1836">
        <f t="shared" si="28"/>
        <v>-0.26609999999999978</v>
      </c>
    </row>
    <row r="1837" spans="1:21" hidden="1" x14ac:dyDescent="0.4">
      <c r="A1837" s="1">
        <v>0.6345601851851852</v>
      </c>
      <c r="B1837">
        <v>65.491299999999995</v>
      </c>
      <c r="C1837">
        <v>3.4599999999999999E-2</v>
      </c>
      <c r="D1837">
        <v>-1.4983</v>
      </c>
      <c r="E1837">
        <v>946.923</v>
      </c>
      <c r="F1837">
        <v>44.329700000000003</v>
      </c>
      <c r="G1837">
        <v>2.2119</v>
      </c>
      <c r="H1837" t="b">
        <v>0</v>
      </c>
      <c r="J1837">
        <v>0.76259999999999994</v>
      </c>
      <c r="K1837">
        <v>3.5000000000000001E-3</v>
      </c>
      <c r="L1837">
        <v>0</v>
      </c>
      <c r="N1837">
        <v>2.5343</v>
      </c>
      <c r="O1837">
        <v>156.47880000000001</v>
      </c>
      <c r="P1837">
        <v>156.49930000000001</v>
      </c>
      <c r="R1837">
        <v>-0.55459999999999998</v>
      </c>
      <c r="S1837">
        <v>11.646800000000001</v>
      </c>
      <c r="T1837">
        <v>11.66</v>
      </c>
      <c r="U1837">
        <f t="shared" si="28"/>
        <v>-0.27210000000000001</v>
      </c>
    </row>
    <row r="1838" spans="1:21" hidden="1" x14ac:dyDescent="0.4">
      <c r="A1838" s="1">
        <v>0.6345601851851852</v>
      </c>
      <c r="B1838">
        <v>65.528199999999998</v>
      </c>
      <c r="C1838">
        <v>3.6900000000000002E-2</v>
      </c>
      <c r="D1838">
        <v>-1.4797</v>
      </c>
      <c r="E1838">
        <v>947.41719999999998</v>
      </c>
      <c r="F1838">
        <v>44.572099999999999</v>
      </c>
      <c r="G1838">
        <v>2.2494999999999998</v>
      </c>
      <c r="H1838" t="b">
        <v>0</v>
      </c>
      <c r="J1838">
        <v>0.76259999999999994</v>
      </c>
      <c r="K1838">
        <v>3.2000000000000002E-3</v>
      </c>
      <c r="L1838">
        <v>0</v>
      </c>
      <c r="N1838">
        <v>2.5141</v>
      </c>
      <c r="O1838">
        <v>155.31790000000001</v>
      </c>
      <c r="P1838">
        <v>155.3383</v>
      </c>
      <c r="R1838">
        <v>-0.57479999999999998</v>
      </c>
      <c r="S1838">
        <v>11.3734</v>
      </c>
      <c r="T1838">
        <v>11.3879</v>
      </c>
      <c r="U1838">
        <f t="shared" si="28"/>
        <v>-0.27369999999999983</v>
      </c>
    </row>
    <row r="1839" spans="1:21" hidden="1" x14ac:dyDescent="0.4">
      <c r="A1839" s="1">
        <v>0.6345601851851852</v>
      </c>
      <c r="B1839">
        <v>65.565299999999993</v>
      </c>
      <c r="C1839">
        <v>3.7100000000000001E-2</v>
      </c>
      <c r="D1839">
        <v>-1.4607000000000001</v>
      </c>
      <c r="E1839">
        <v>947.91409999999996</v>
      </c>
      <c r="F1839">
        <v>44.815399999999997</v>
      </c>
      <c r="G1839">
        <v>2.2858999999999998</v>
      </c>
      <c r="H1839" t="b">
        <v>0</v>
      </c>
      <c r="J1839">
        <v>0.76749999999999996</v>
      </c>
      <c r="K1839">
        <v>2.7000000000000001E-3</v>
      </c>
      <c r="L1839">
        <v>0</v>
      </c>
      <c r="N1839">
        <v>2.4935999999999998</v>
      </c>
      <c r="O1839">
        <v>154.15440000000001</v>
      </c>
      <c r="P1839">
        <v>154.17449999999999</v>
      </c>
      <c r="R1839">
        <v>-0.59530000000000005</v>
      </c>
      <c r="S1839">
        <v>11.0983</v>
      </c>
      <c r="T1839">
        <v>11.1142</v>
      </c>
      <c r="U1839">
        <f t="shared" si="28"/>
        <v>-0.27340000000000053</v>
      </c>
    </row>
    <row r="1840" spans="1:21" hidden="1" x14ac:dyDescent="0.4">
      <c r="A1840" s="1">
        <v>0.6345601851851852</v>
      </c>
      <c r="B1840">
        <v>65.602099999999993</v>
      </c>
      <c r="C1840">
        <v>3.6799999999999999E-2</v>
      </c>
      <c r="D1840">
        <v>-1.4413</v>
      </c>
      <c r="E1840">
        <v>948.41369999999995</v>
      </c>
      <c r="F1840">
        <v>45.059100000000001</v>
      </c>
      <c r="G1840">
        <v>2.3201999999999998</v>
      </c>
      <c r="H1840" t="b">
        <v>0</v>
      </c>
      <c r="J1840">
        <v>0.76749999999999996</v>
      </c>
      <c r="K1840">
        <v>2.2000000000000001E-3</v>
      </c>
      <c r="L1840">
        <v>0</v>
      </c>
      <c r="N1840">
        <v>2.4727999999999999</v>
      </c>
      <c r="O1840">
        <v>152.9881</v>
      </c>
      <c r="P1840">
        <v>153.00810000000001</v>
      </c>
      <c r="R1840">
        <v>-0.61609999999999998</v>
      </c>
      <c r="S1840">
        <v>10.8233</v>
      </c>
      <c r="T1840">
        <v>10.8408</v>
      </c>
      <c r="U1840">
        <f t="shared" si="28"/>
        <v>-0.13739999999999952</v>
      </c>
    </row>
    <row r="1841" spans="1:21" hidden="1" x14ac:dyDescent="0.4">
      <c r="A1841" s="1">
        <v>0.63457175925925924</v>
      </c>
      <c r="B1841">
        <v>65.639200000000002</v>
      </c>
      <c r="C1841">
        <v>3.6999999999999998E-2</v>
      </c>
      <c r="D1841">
        <v>-1.4315</v>
      </c>
      <c r="E1841">
        <v>948.66449999999998</v>
      </c>
      <c r="F1841">
        <v>45.180799999999998</v>
      </c>
      <c r="G1841">
        <v>2.3363</v>
      </c>
      <c r="H1841" t="b">
        <v>0</v>
      </c>
      <c r="J1841">
        <v>0.76749999999999996</v>
      </c>
      <c r="K1841">
        <v>1.6999999999999999E-3</v>
      </c>
      <c r="L1841">
        <v>0</v>
      </c>
      <c r="N1841">
        <v>2.4622999999999999</v>
      </c>
      <c r="O1841">
        <v>152.40389999999999</v>
      </c>
      <c r="P1841">
        <v>152.4238</v>
      </c>
      <c r="R1841">
        <v>-0.62660000000000005</v>
      </c>
      <c r="S1841">
        <v>10.6851</v>
      </c>
      <c r="T1841">
        <v>10.7034</v>
      </c>
      <c r="U1841">
        <f t="shared" si="28"/>
        <v>-0.27930000000000099</v>
      </c>
    </row>
    <row r="1842" spans="1:21" hidden="1" x14ac:dyDescent="0.4">
      <c r="A1842" s="1">
        <v>0.63457175925925924</v>
      </c>
      <c r="B1842">
        <v>65.674099999999996</v>
      </c>
      <c r="C1842">
        <v>3.49E-2</v>
      </c>
      <c r="D1842">
        <v>-1.4116</v>
      </c>
      <c r="E1842">
        <v>949.16809999999998</v>
      </c>
      <c r="F1842">
        <v>45.423999999999999</v>
      </c>
      <c r="G1842">
        <v>2.3654999999999999</v>
      </c>
      <c r="H1842" t="b">
        <v>0</v>
      </c>
      <c r="J1842">
        <v>0.76749999999999996</v>
      </c>
      <c r="K1842">
        <v>1.1999999999999999E-3</v>
      </c>
      <c r="L1842">
        <v>0</v>
      </c>
      <c r="N1842">
        <v>2.4411999999999998</v>
      </c>
      <c r="O1842">
        <v>151.2336</v>
      </c>
      <c r="P1842">
        <v>151.2533</v>
      </c>
      <c r="R1842">
        <v>-0.64770000000000005</v>
      </c>
      <c r="S1842">
        <v>10.4039</v>
      </c>
      <c r="T1842">
        <v>10.424099999999999</v>
      </c>
      <c r="U1842">
        <f t="shared" si="28"/>
        <v>-0.28259999999999863</v>
      </c>
    </row>
    <row r="1843" spans="1:21" hidden="1" x14ac:dyDescent="0.4">
      <c r="A1843" s="1">
        <v>0.63457175925925924</v>
      </c>
      <c r="B1843">
        <v>65.709800000000001</v>
      </c>
      <c r="C1843">
        <v>3.5700000000000003E-2</v>
      </c>
      <c r="D1843">
        <v>-1.3914</v>
      </c>
      <c r="E1843">
        <v>949.67439999999999</v>
      </c>
      <c r="F1843">
        <v>45.666899999999998</v>
      </c>
      <c r="G1843">
        <v>2.3904999999999998</v>
      </c>
      <c r="H1843" t="b">
        <v>0</v>
      </c>
      <c r="J1843">
        <v>0.76749999999999996</v>
      </c>
      <c r="K1843">
        <v>5.9999999999999995E-4</v>
      </c>
      <c r="L1843">
        <v>0</v>
      </c>
      <c r="N1843">
        <v>2.4199000000000002</v>
      </c>
      <c r="O1843">
        <v>150.0607</v>
      </c>
      <c r="P1843">
        <v>150.08019999999999</v>
      </c>
      <c r="R1843">
        <v>-0.66900000000000004</v>
      </c>
      <c r="S1843">
        <v>10.119400000000001</v>
      </c>
      <c r="T1843">
        <v>10.141500000000001</v>
      </c>
      <c r="U1843">
        <f t="shared" si="28"/>
        <v>-0.28230000000000111</v>
      </c>
    </row>
    <row r="1844" spans="1:21" hidden="1" x14ac:dyDescent="0.4">
      <c r="A1844" s="1">
        <v>0.63457175925925924</v>
      </c>
      <c r="B1844">
        <v>65.749799999999993</v>
      </c>
      <c r="C1844">
        <v>0.04</v>
      </c>
      <c r="D1844">
        <v>-1.371</v>
      </c>
      <c r="E1844">
        <v>950.18330000000003</v>
      </c>
      <c r="F1844">
        <v>45.909599999999998</v>
      </c>
      <c r="G1844">
        <v>2.4108000000000001</v>
      </c>
      <c r="H1844" t="b">
        <v>0</v>
      </c>
      <c r="J1844">
        <v>0.76749999999999996</v>
      </c>
      <c r="K1844">
        <v>0</v>
      </c>
      <c r="L1844">
        <v>0</v>
      </c>
      <c r="N1844">
        <v>2.3986000000000001</v>
      </c>
      <c r="O1844">
        <v>148.88489999999999</v>
      </c>
      <c r="P1844">
        <v>148.90430000000001</v>
      </c>
      <c r="R1844">
        <v>-0.69030000000000002</v>
      </c>
      <c r="S1844">
        <v>9.8350000000000009</v>
      </c>
      <c r="T1844">
        <v>9.8591999999999995</v>
      </c>
      <c r="U1844">
        <f t="shared" si="28"/>
        <v>-0.28669999999999973</v>
      </c>
    </row>
    <row r="1845" spans="1:21" hidden="1" x14ac:dyDescent="0.4">
      <c r="A1845" s="1">
        <v>0.63457175925925924</v>
      </c>
      <c r="B1845">
        <v>65.785600000000002</v>
      </c>
      <c r="C1845">
        <v>3.5799999999999998E-2</v>
      </c>
      <c r="D1845">
        <v>-1.3502000000000001</v>
      </c>
      <c r="E1845">
        <v>950.69500000000005</v>
      </c>
      <c r="F1845">
        <v>46.151899999999998</v>
      </c>
      <c r="G1845">
        <v>2.4270999999999998</v>
      </c>
      <c r="H1845" t="b">
        <v>0</v>
      </c>
      <c r="J1845">
        <v>0.76749999999999996</v>
      </c>
      <c r="K1845">
        <v>0</v>
      </c>
      <c r="L1845">
        <v>0</v>
      </c>
      <c r="N1845">
        <v>2.3771</v>
      </c>
      <c r="O1845">
        <v>147.70660000000001</v>
      </c>
      <c r="P1845">
        <v>147.72569999999999</v>
      </c>
      <c r="R1845">
        <v>-0.71179999999999999</v>
      </c>
      <c r="S1845">
        <v>9.5459999999999994</v>
      </c>
      <c r="T1845">
        <v>9.5724999999999998</v>
      </c>
      <c r="U1845">
        <f t="shared" si="28"/>
        <v>-0.29139999999999944</v>
      </c>
    </row>
    <row r="1846" spans="1:21" hidden="1" x14ac:dyDescent="0.4">
      <c r="A1846" s="1">
        <v>0.63457175925925924</v>
      </c>
      <c r="B1846">
        <v>65.822900000000004</v>
      </c>
      <c r="C1846">
        <v>3.7199999999999997E-2</v>
      </c>
      <c r="D1846">
        <v>-1.3291999999999999</v>
      </c>
      <c r="E1846">
        <v>951.20939999999996</v>
      </c>
      <c r="F1846">
        <v>46.393799999999999</v>
      </c>
      <c r="G1846">
        <v>2.4394</v>
      </c>
      <c r="H1846" t="b">
        <v>0</v>
      </c>
      <c r="J1846">
        <v>0.76749999999999996</v>
      </c>
      <c r="K1846">
        <v>-4.0000000000000002E-4</v>
      </c>
      <c r="L1846">
        <v>0</v>
      </c>
      <c r="N1846">
        <v>2.3555999999999999</v>
      </c>
      <c r="O1846">
        <v>146.52549999999999</v>
      </c>
      <c r="P1846">
        <v>146.5444</v>
      </c>
      <c r="R1846">
        <v>-0.73329999999999995</v>
      </c>
      <c r="S1846">
        <v>9.2521000000000004</v>
      </c>
      <c r="T1846">
        <v>9.2811000000000003</v>
      </c>
      <c r="U1846">
        <f t="shared" si="28"/>
        <v>-0.14649999999999963</v>
      </c>
    </row>
    <row r="1847" spans="1:21" hidden="1" x14ac:dyDescent="0.4">
      <c r="A1847" s="1">
        <v>0.63457175925925924</v>
      </c>
      <c r="B1847">
        <v>65.859399999999994</v>
      </c>
      <c r="C1847">
        <v>3.6600000000000001E-2</v>
      </c>
      <c r="D1847">
        <v>-1.3186</v>
      </c>
      <c r="E1847">
        <v>951.46749999999997</v>
      </c>
      <c r="F1847">
        <v>46.514699999999998</v>
      </c>
      <c r="G1847">
        <v>2.4441000000000002</v>
      </c>
      <c r="H1847" t="b">
        <v>0</v>
      </c>
      <c r="J1847">
        <v>0.77239999999999998</v>
      </c>
      <c r="K1847">
        <v>-5.9999999999999995E-4</v>
      </c>
      <c r="L1847">
        <v>0</v>
      </c>
      <c r="N1847">
        <v>2.3448000000000002</v>
      </c>
      <c r="O1847">
        <v>145.934</v>
      </c>
      <c r="P1847">
        <v>145.9528</v>
      </c>
      <c r="R1847">
        <v>-0.74409999999999998</v>
      </c>
      <c r="S1847">
        <v>9.1042000000000005</v>
      </c>
      <c r="T1847">
        <v>9.1346000000000007</v>
      </c>
      <c r="U1847">
        <f t="shared" si="28"/>
        <v>-0.29150000000000098</v>
      </c>
    </row>
    <row r="1848" spans="1:21" hidden="1" x14ac:dyDescent="0.4">
      <c r="A1848" s="1">
        <v>0.63457175925925924</v>
      </c>
      <c r="B1848">
        <v>65.8947</v>
      </c>
      <c r="C1848">
        <v>3.5200000000000002E-2</v>
      </c>
      <c r="D1848">
        <v>-1.2971999999999999</v>
      </c>
      <c r="E1848">
        <v>951.98590000000002</v>
      </c>
      <c r="F1848">
        <v>46.758400000000002</v>
      </c>
      <c r="G1848">
        <v>2.4504999999999999</v>
      </c>
      <c r="H1848" t="b">
        <v>0</v>
      </c>
      <c r="J1848">
        <v>0.77239999999999998</v>
      </c>
      <c r="K1848">
        <v>-8.9999999999999998E-4</v>
      </c>
      <c r="L1848">
        <v>0</v>
      </c>
      <c r="N1848">
        <v>2.3231000000000002</v>
      </c>
      <c r="O1848">
        <v>144.74879999999999</v>
      </c>
      <c r="P1848">
        <v>144.76750000000001</v>
      </c>
      <c r="R1848">
        <v>-0.76580000000000004</v>
      </c>
      <c r="S1848">
        <v>8.8099000000000007</v>
      </c>
      <c r="T1848">
        <v>8.8430999999999997</v>
      </c>
      <c r="U1848">
        <f t="shared" si="28"/>
        <v>-0.29439999999999955</v>
      </c>
    </row>
    <row r="1849" spans="1:21" hidden="1" x14ac:dyDescent="0.4">
      <c r="A1849" s="1">
        <v>0.63457175925925924</v>
      </c>
      <c r="B1849">
        <v>65.929699999999997</v>
      </c>
      <c r="C1849">
        <v>3.5099999999999999E-2</v>
      </c>
      <c r="D1849">
        <v>-1.2756000000000001</v>
      </c>
      <c r="E1849">
        <v>952.50699999999995</v>
      </c>
      <c r="F1849">
        <v>47.0015</v>
      </c>
      <c r="G1849">
        <v>2.4531999999999998</v>
      </c>
      <c r="H1849" t="b">
        <v>0</v>
      </c>
      <c r="J1849">
        <v>0.77239999999999998</v>
      </c>
      <c r="K1849">
        <v>-1.1999999999999999E-3</v>
      </c>
      <c r="L1849">
        <v>0</v>
      </c>
      <c r="N1849">
        <v>2.3014999999999999</v>
      </c>
      <c r="O1849">
        <v>143.56100000000001</v>
      </c>
      <c r="P1849">
        <v>143.5795</v>
      </c>
      <c r="R1849">
        <v>-0.78739999999999999</v>
      </c>
      <c r="S1849">
        <v>8.5122999999999998</v>
      </c>
      <c r="T1849">
        <v>8.5487000000000002</v>
      </c>
      <c r="U1849">
        <f t="shared" si="28"/>
        <v>-0.29620000000000068</v>
      </c>
    </row>
    <row r="1850" spans="1:21" hidden="1" x14ac:dyDescent="0.4">
      <c r="A1850" s="1">
        <v>0.63457175925925924</v>
      </c>
      <c r="B1850">
        <v>65.965500000000006</v>
      </c>
      <c r="C1850">
        <v>3.5700000000000003E-2</v>
      </c>
      <c r="D1850">
        <v>-1.2539</v>
      </c>
      <c r="E1850">
        <v>953.03089999999997</v>
      </c>
      <c r="F1850">
        <v>47.244300000000003</v>
      </c>
      <c r="G1850">
        <v>2.4523000000000001</v>
      </c>
      <c r="H1850" t="b">
        <v>0</v>
      </c>
      <c r="J1850">
        <v>0.77239999999999998</v>
      </c>
      <c r="K1850">
        <v>-1.4E-3</v>
      </c>
      <c r="L1850">
        <v>0</v>
      </c>
      <c r="N1850">
        <v>2.2797000000000001</v>
      </c>
      <c r="O1850">
        <v>142.37039999999999</v>
      </c>
      <c r="P1850">
        <v>142.3886</v>
      </c>
      <c r="R1850">
        <v>-0.80920000000000003</v>
      </c>
      <c r="S1850">
        <v>8.2126999999999999</v>
      </c>
      <c r="T1850">
        <v>8.2524999999999995</v>
      </c>
      <c r="U1850">
        <f t="shared" si="28"/>
        <v>-0.29889999999999972</v>
      </c>
    </row>
    <row r="1851" spans="1:21" hidden="1" x14ac:dyDescent="0.4">
      <c r="A1851" s="1">
        <v>0.63457175925925924</v>
      </c>
      <c r="B1851">
        <v>66.002099999999999</v>
      </c>
      <c r="C1851">
        <v>3.6600000000000001E-2</v>
      </c>
      <c r="D1851">
        <v>-1.232</v>
      </c>
      <c r="E1851">
        <v>953.55740000000003</v>
      </c>
      <c r="F1851">
        <v>47.486800000000002</v>
      </c>
      <c r="G1851">
        <v>2.4478</v>
      </c>
      <c r="H1851" t="b">
        <v>0</v>
      </c>
      <c r="J1851">
        <v>0.77239999999999998</v>
      </c>
      <c r="K1851">
        <v>-1.8E-3</v>
      </c>
      <c r="L1851">
        <v>0</v>
      </c>
      <c r="N1851">
        <v>2.258</v>
      </c>
      <c r="O1851">
        <v>141.1771</v>
      </c>
      <c r="P1851">
        <v>141.1951</v>
      </c>
      <c r="R1851">
        <v>-0.83089999999999997</v>
      </c>
      <c r="S1851">
        <v>7.9100999999999999</v>
      </c>
      <c r="T1851">
        <v>7.9535999999999998</v>
      </c>
      <c r="U1851">
        <f t="shared" si="28"/>
        <v>-0.14900000000000002</v>
      </c>
    </row>
    <row r="1852" spans="1:21" hidden="1" x14ac:dyDescent="0.4">
      <c r="A1852" s="1">
        <v>0.63457175925925924</v>
      </c>
      <c r="B1852">
        <v>66.037700000000001</v>
      </c>
      <c r="C1852">
        <v>3.56E-2</v>
      </c>
      <c r="D1852">
        <v>-1.2210000000000001</v>
      </c>
      <c r="E1852">
        <v>953.82169999999996</v>
      </c>
      <c r="F1852">
        <v>47.607999999999997</v>
      </c>
      <c r="G1852">
        <v>2.444</v>
      </c>
      <c r="H1852" t="b">
        <v>0</v>
      </c>
      <c r="J1852">
        <v>0.77239999999999998</v>
      </c>
      <c r="K1852">
        <v>-2.2000000000000001E-3</v>
      </c>
      <c r="L1852">
        <v>0</v>
      </c>
      <c r="N1852">
        <v>2.2471999999999999</v>
      </c>
      <c r="O1852">
        <v>140.57939999999999</v>
      </c>
      <c r="P1852">
        <v>140.59739999999999</v>
      </c>
      <c r="R1852">
        <v>-0.8417</v>
      </c>
      <c r="S1852">
        <v>7.7591000000000001</v>
      </c>
      <c r="T1852">
        <v>7.8045999999999998</v>
      </c>
      <c r="U1852">
        <f t="shared" si="28"/>
        <v>-0.30249999999999932</v>
      </c>
    </row>
    <row r="1853" spans="1:21" hidden="1" x14ac:dyDescent="0.4">
      <c r="A1853" s="1">
        <v>0.63457175925925924</v>
      </c>
      <c r="B1853">
        <v>66.0745</v>
      </c>
      <c r="C1853">
        <v>3.6799999999999999E-2</v>
      </c>
      <c r="D1853">
        <v>-1.1989000000000001</v>
      </c>
      <c r="E1853">
        <v>954.35230000000001</v>
      </c>
      <c r="F1853">
        <v>47.85</v>
      </c>
      <c r="G1853">
        <v>2.4327000000000001</v>
      </c>
      <c r="H1853" t="b">
        <v>0</v>
      </c>
      <c r="J1853">
        <v>0.77239999999999998</v>
      </c>
      <c r="K1853">
        <v>-2.8E-3</v>
      </c>
      <c r="L1853">
        <v>0</v>
      </c>
      <c r="N1853">
        <v>2.2256</v>
      </c>
      <c r="O1853">
        <v>139.38210000000001</v>
      </c>
      <c r="P1853">
        <v>139.3998</v>
      </c>
      <c r="R1853">
        <v>-0.86329999999999996</v>
      </c>
      <c r="S1853">
        <v>7.4523000000000001</v>
      </c>
      <c r="T1853">
        <v>7.5021000000000004</v>
      </c>
      <c r="U1853">
        <f t="shared" si="28"/>
        <v>-0.30690000000000062</v>
      </c>
    </row>
    <row r="1854" spans="1:21" hidden="1" x14ac:dyDescent="0.4">
      <c r="A1854" s="1">
        <v>0.63457175925925924</v>
      </c>
      <c r="B1854">
        <v>66.1096</v>
      </c>
      <c r="C1854">
        <v>3.5099999999999999E-2</v>
      </c>
      <c r="D1854">
        <v>-1.1768000000000001</v>
      </c>
      <c r="E1854">
        <v>954.88559999999995</v>
      </c>
      <c r="F1854">
        <v>48.091700000000003</v>
      </c>
      <c r="G1854">
        <v>2.4152999999999998</v>
      </c>
      <c r="H1854" t="b">
        <v>0</v>
      </c>
      <c r="J1854">
        <v>0.77239999999999998</v>
      </c>
      <c r="K1854">
        <v>-3.8E-3</v>
      </c>
      <c r="L1854">
        <v>0</v>
      </c>
      <c r="N1854">
        <v>2.2042999999999999</v>
      </c>
      <c r="O1854">
        <v>138.18199999999999</v>
      </c>
      <c r="P1854">
        <v>138.1996</v>
      </c>
      <c r="R1854">
        <v>-0.88470000000000004</v>
      </c>
      <c r="S1854">
        <v>7.1406000000000001</v>
      </c>
      <c r="T1854">
        <v>7.1951999999999998</v>
      </c>
      <c r="U1854">
        <f t="shared" si="28"/>
        <v>-0.30790000000000006</v>
      </c>
    </row>
    <row r="1855" spans="1:21" hidden="1" x14ac:dyDescent="0.4">
      <c r="A1855" s="1">
        <v>0.63457175925925924</v>
      </c>
      <c r="B1855">
        <v>66.146199999999993</v>
      </c>
      <c r="C1855">
        <v>3.6600000000000001E-2</v>
      </c>
      <c r="D1855">
        <v>-1.1548</v>
      </c>
      <c r="E1855">
        <v>955.42150000000004</v>
      </c>
      <c r="F1855">
        <v>48.333100000000002</v>
      </c>
      <c r="G1855">
        <v>2.3912</v>
      </c>
      <c r="H1855" t="b">
        <v>0</v>
      </c>
      <c r="J1855">
        <v>0.77239999999999998</v>
      </c>
      <c r="K1855">
        <v>-4.5999999999999999E-3</v>
      </c>
      <c r="L1855">
        <v>0</v>
      </c>
      <c r="N1855">
        <v>2.1831999999999998</v>
      </c>
      <c r="O1855">
        <v>136.97929999999999</v>
      </c>
      <c r="P1855">
        <v>136.9967</v>
      </c>
      <c r="R1855">
        <v>-0.90569999999999995</v>
      </c>
      <c r="S1855">
        <v>6.8274999999999997</v>
      </c>
      <c r="T1855">
        <v>6.8872999999999998</v>
      </c>
      <c r="U1855">
        <f t="shared" si="28"/>
        <v>-0.30819999999999936</v>
      </c>
    </row>
    <row r="1856" spans="1:21" hidden="1" x14ac:dyDescent="0.4">
      <c r="A1856" s="1">
        <v>0.63457175925925924</v>
      </c>
      <c r="B1856">
        <v>66.183000000000007</v>
      </c>
      <c r="C1856">
        <v>3.6700000000000003E-2</v>
      </c>
      <c r="D1856">
        <v>-1.1328</v>
      </c>
      <c r="E1856">
        <v>955.96010000000001</v>
      </c>
      <c r="F1856">
        <v>48.574100000000001</v>
      </c>
      <c r="G1856">
        <v>2.36</v>
      </c>
      <c r="H1856" t="b">
        <v>0</v>
      </c>
      <c r="J1856">
        <v>0.77239999999999998</v>
      </c>
      <c r="K1856">
        <v>-5.1999999999999998E-3</v>
      </c>
      <c r="L1856">
        <v>0</v>
      </c>
      <c r="N1856">
        <v>2.1625999999999999</v>
      </c>
      <c r="O1856">
        <v>135.7739</v>
      </c>
      <c r="P1856">
        <v>135.7911</v>
      </c>
      <c r="R1856">
        <v>-0.92630000000000001</v>
      </c>
      <c r="S1856">
        <v>6.5136000000000003</v>
      </c>
      <c r="T1856">
        <v>6.5791000000000004</v>
      </c>
      <c r="U1856">
        <f t="shared" si="28"/>
        <v>-0.15660000000000007</v>
      </c>
    </row>
    <row r="1857" spans="1:21" hidden="1" x14ac:dyDescent="0.4">
      <c r="A1857" s="1">
        <v>0.63457175925925924</v>
      </c>
      <c r="B1857">
        <v>66.219099999999997</v>
      </c>
      <c r="C1857">
        <v>3.61E-2</v>
      </c>
      <c r="D1857">
        <v>-1.1218999999999999</v>
      </c>
      <c r="E1857">
        <v>956.23050000000001</v>
      </c>
      <c r="F1857">
        <v>48.694499999999998</v>
      </c>
      <c r="G1857">
        <v>2.3418000000000001</v>
      </c>
      <c r="H1857" t="b">
        <v>0</v>
      </c>
      <c r="J1857">
        <v>0.77239999999999998</v>
      </c>
      <c r="K1857">
        <v>-5.7000000000000002E-3</v>
      </c>
      <c r="L1857">
        <v>0</v>
      </c>
      <c r="N1857">
        <v>2.1524000000000001</v>
      </c>
      <c r="O1857">
        <v>135.17009999999999</v>
      </c>
      <c r="P1857">
        <v>135.18719999999999</v>
      </c>
      <c r="R1857">
        <v>-0.9365</v>
      </c>
      <c r="S1857">
        <v>6.3539000000000003</v>
      </c>
      <c r="T1857">
        <v>6.4225000000000003</v>
      </c>
      <c r="U1857">
        <f t="shared" si="28"/>
        <v>-0.31559999999999988</v>
      </c>
    </row>
    <row r="1858" spans="1:21" hidden="1" x14ac:dyDescent="0.4">
      <c r="A1858" s="1">
        <v>0.63457175925925924</v>
      </c>
      <c r="B1858">
        <v>66.255099999999999</v>
      </c>
      <c r="C1858">
        <v>3.5999999999999997E-2</v>
      </c>
      <c r="D1858">
        <v>-1.1001000000000001</v>
      </c>
      <c r="E1858">
        <v>956.7731</v>
      </c>
      <c r="F1858">
        <v>48.935099999999998</v>
      </c>
      <c r="G1858">
        <v>2.3005</v>
      </c>
      <c r="H1858" t="b">
        <v>0</v>
      </c>
      <c r="J1858">
        <v>0.77239999999999998</v>
      </c>
      <c r="K1858">
        <v>-5.7000000000000002E-3</v>
      </c>
      <c r="L1858">
        <v>0</v>
      </c>
      <c r="N1858">
        <v>2.1324000000000001</v>
      </c>
      <c r="O1858">
        <v>133.9606</v>
      </c>
      <c r="P1858">
        <v>133.9776</v>
      </c>
      <c r="R1858">
        <v>-0.95650000000000002</v>
      </c>
      <c r="S1858">
        <v>6.0315000000000003</v>
      </c>
      <c r="T1858">
        <v>6.1069000000000004</v>
      </c>
      <c r="U1858">
        <f t="shared" si="28"/>
        <v>-0.31400000000000006</v>
      </c>
    </row>
    <row r="1859" spans="1:21" hidden="1" x14ac:dyDescent="0.4">
      <c r="A1859" s="1">
        <v>0.63457175925925924</v>
      </c>
      <c r="B1859">
        <v>66.290400000000005</v>
      </c>
      <c r="C1859">
        <v>3.5299999999999998E-2</v>
      </c>
      <c r="D1859">
        <v>-1.0785</v>
      </c>
      <c r="E1859">
        <v>957.31849999999997</v>
      </c>
      <c r="F1859">
        <v>49.1753</v>
      </c>
      <c r="G1859">
        <v>2.2536999999999998</v>
      </c>
      <c r="H1859" t="b">
        <v>0</v>
      </c>
      <c r="J1859">
        <v>0.77239999999999998</v>
      </c>
      <c r="K1859">
        <v>-5.7000000000000002E-3</v>
      </c>
      <c r="L1859">
        <v>0</v>
      </c>
      <c r="N1859">
        <v>2.1126999999999998</v>
      </c>
      <c r="O1859">
        <v>132.74850000000001</v>
      </c>
      <c r="P1859">
        <v>132.7653</v>
      </c>
      <c r="R1859">
        <v>-0.97619999999999996</v>
      </c>
      <c r="S1859">
        <v>5.71</v>
      </c>
      <c r="T1859">
        <v>5.7929000000000004</v>
      </c>
      <c r="U1859">
        <f t="shared" si="28"/>
        <v>-0.31560000000000077</v>
      </c>
    </row>
    <row r="1860" spans="1:21" hidden="1" x14ac:dyDescent="0.4">
      <c r="A1860" s="1">
        <v>0.63457175925925924</v>
      </c>
      <c r="B1860">
        <v>66.327200000000005</v>
      </c>
      <c r="C1860">
        <v>3.6799999999999999E-2</v>
      </c>
      <c r="D1860">
        <v>-1.0569999999999999</v>
      </c>
      <c r="E1860">
        <v>957.86649999999997</v>
      </c>
      <c r="F1860">
        <v>49.415300000000002</v>
      </c>
      <c r="G1860">
        <v>2.2025000000000001</v>
      </c>
      <c r="H1860" t="b">
        <v>0</v>
      </c>
      <c r="J1860">
        <v>0.77239999999999998</v>
      </c>
      <c r="K1860">
        <v>-5.7000000000000002E-3</v>
      </c>
      <c r="L1860">
        <v>0</v>
      </c>
      <c r="N1860">
        <v>2.0935000000000001</v>
      </c>
      <c r="O1860">
        <v>131.53360000000001</v>
      </c>
      <c r="P1860">
        <v>131.55029999999999</v>
      </c>
      <c r="R1860">
        <v>-0.99539999999999995</v>
      </c>
      <c r="S1860">
        <v>5.3860000000000001</v>
      </c>
      <c r="T1860">
        <v>5.4772999999999996</v>
      </c>
      <c r="U1860">
        <f t="shared" ref="U1860:U1923" si="29">T1861-T1860</f>
        <v>-0.31579999999999941</v>
      </c>
    </row>
    <row r="1861" spans="1:21" hidden="1" x14ac:dyDescent="0.4">
      <c r="A1861" s="1">
        <v>0.63457175925925924</v>
      </c>
      <c r="B1861">
        <v>66.363</v>
      </c>
      <c r="C1861">
        <v>3.5799999999999998E-2</v>
      </c>
      <c r="D1861">
        <v>-1.0359</v>
      </c>
      <c r="E1861">
        <v>958.4171</v>
      </c>
      <c r="F1861">
        <v>49.654899999999998</v>
      </c>
      <c r="G1861">
        <v>2.1476000000000002</v>
      </c>
      <c r="H1861" t="b">
        <v>0</v>
      </c>
      <c r="J1861">
        <v>0.77239999999999998</v>
      </c>
      <c r="K1861">
        <v>-5.7000000000000002E-3</v>
      </c>
      <c r="L1861">
        <v>0</v>
      </c>
      <c r="N1861">
        <v>2.0747</v>
      </c>
      <c r="O1861">
        <v>130.31620000000001</v>
      </c>
      <c r="P1861">
        <v>130.33269999999999</v>
      </c>
      <c r="R1861">
        <v>-1.0143</v>
      </c>
      <c r="S1861">
        <v>5.0609000000000002</v>
      </c>
      <c r="T1861">
        <v>5.1615000000000002</v>
      </c>
      <c r="U1861">
        <f t="shared" si="29"/>
        <v>-0.31899999999999995</v>
      </c>
    </row>
    <row r="1862" spans="1:21" hidden="1" x14ac:dyDescent="0.4">
      <c r="A1862" s="1">
        <v>0.63457175925925924</v>
      </c>
      <c r="B1862">
        <v>66.402100000000004</v>
      </c>
      <c r="C1862">
        <v>3.9E-2</v>
      </c>
      <c r="D1862">
        <v>-1.0148999999999999</v>
      </c>
      <c r="E1862">
        <v>958.97029999999995</v>
      </c>
      <c r="F1862">
        <v>49.894199999999998</v>
      </c>
      <c r="G1862">
        <v>2.0895999999999999</v>
      </c>
      <c r="H1862" t="b">
        <v>0</v>
      </c>
      <c r="J1862">
        <v>0.77239999999999998</v>
      </c>
      <c r="K1862">
        <v>-5.7000000000000002E-3</v>
      </c>
      <c r="L1862">
        <v>0</v>
      </c>
      <c r="N1862">
        <v>2.0562</v>
      </c>
      <c r="O1862">
        <v>129.09610000000001</v>
      </c>
      <c r="P1862">
        <v>129.11250000000001</v>
      </c>
      <c r="R1862">
        <v>-1.0327</v>
      </c>
      <c r="S1862">
        <v>4.7310999999999996</v>
      </c>
      <c r="T1862">
        <v>4.8425000000000002</v>
      </c>
      <c r="U1862">
        <f t="shared" si="29"/>
        <v>-0.15940000000000065</v>
      </c>
    </row>
    <row r="1863" spans="1:21" hidden="1" x14ac:dyDescent="0.4">
      <c r="A1863" s="1">
        <v>0.63457175925925924</v>
      </c>
      <c r="B1863">
        <v>66.439499999999995</v>
      </c>
      <c r="C1863">
        <v>3.7499999999999999E-2</v>
      </c>
      <c r="D1863">
        <v>-1.0045999999999999</v>
      </c>
      <c r="E1863">
        <v>959.24800000000005</v>
      </c>
      <c r="F1863">
        <v>50.0137</v>
      </c>
      <c r="G1863">
        <v>2.0596999999999999</v>
      </c>
      <c r="H1863" t="b">
        <v>0</v>
      </c>
      <c r="J1863">
        <v>0.77239999999999998</v>
      </c>
      <c r="K1863">
        <v>-5.7000000000000002E-3</v>
      </c>
      <c r="L1863">
        <v>0</v>
      </c>
      <c r="N1863">
        <v>2.0470999999999999</v>
      </c>
      <c r="O1863">
        <v>128.48500000000001</v>
      </c>
      <c r="P1863">
        <v>128.50139999999999</v>
      </c>
      <c r="R1863">
        <v>-1.0418000000000001</v>
      </c>
      <c r="S1863">
        <v>4.5656999999999996</v>
      </c>
      <c r="T1863">
        <v>4.6830999999999996</v>
      </c>
      <c r="U1863">
        <f t="shared" si="29"/>
        <v>-0.31829999999999981</v>
      </c>
    </row>
    <row r="1864" spans="1:21" hidden="1" x14ac:dyDescent="0.4">
      <c r="A1864" s="1">
        <v>0.63457175925925924</v>
      </c>
      <c r="B1864">
        <v>66.477999999999994</v>
      </c>
      <c r="C1864">
        <v>3.85E-2</v>
      </c>
      <c r="D1864">
        <v>-0.98419999999999996</v>
      </c>
      <c r="E1864">
        <v>959.80529999999999</v>
      </c>
      <c r="F1864">
        <v>50.252499999999998</v>
      </c>
      <c r="G1864">
        <v>1.9981</v>
      </c>
      <c r="H1864" t="b">
        <v>0</v>
      </c>
      <c r="J1864">
        <v>0.77239999999999998</v>
      </c>
      <c r="K1864">
        <v>-5.7000000000000002E-3</v>
      </c>
      <c r="L1864">
        <v>0</v>
      </c>
      <c r="N1864">
        <v>2.0293000000000001</v>
      </c>
      <c r="O1864">
        <v>127.26090000000001</v>
      </c>
      <c r="P1864">
        <v>127.277</v>
      </c>
      <c r="R1864">
        <v>-1.0597000000000001</v>
      </c>
      <c r="S1864">
        <v>4.2343000000000002</v>
      </c>
      <c r="T1864">
        <v>4.3647999999999998</v>
      </c>
      <c r="U1864">
        <f t="shared" si="29"/>
        <v>-0.32129999999999992</v>
      </c>
    </row>
    <row r="1865" spans="1:21" hidden="1" x14ac:dyDescent="0.4">
      <c r="A1865" s="1">
        <v>0.63457175925925924</v>
      </c>
      <c r="B1865">
        <v>66.5137</v>
      </c>
      <c r="C1865">
        <v>3.5700000000000003E-2</v>
      </c>
      <c r="D1865">
        <v>-0.96409999999999996</v>
      </c>
      <c r="E1865">
        <v>960.36530000000005</v>
      </c>
      <c r="F1865">
        <v>50.490900000000003</v>
      </c>
      <c r="G1865">
        <v>1.9347000000000001</v>
      </c>
      <c r="H1865" t="b">
        <v>0</v>
      </c>
      <c r="J1865">
        <v>0.77239999999999998</v>
      </c>
      <c r="K1865">
        <v>-5.7000000000000002E-3</v>
      </c>
      <c r="L1865">
        <v>0</v>
      </c>
      <c r="N1865">
        <v>2.0118999999999998</v>
      </c>
      <c r="O1865">
        <v>126.0341</v>
      </c>
      <c r="P1865">
        <v>126.0501</v>
      </c>
      <c r="R1865">
        <v>-1.0446</v>
      </c>
      <c r="S1865">
        <v>3.9062999999999999</v>
      </c>
      <c r="T1865">
        <v>4.0434999999999999</v>
      </c>
      <c r="U1865">
        <f t="shared" si="29"/>
        <v>-0.32279999999999998</v>
      </c>
    </row>
    <row r="1866" spans="1:21" hidden="1" x14ac:dyDescent="0.4">
      <c r="A1866" s="1">
        <v>0.63457175925925924</v>
      </c>
      <c r="B1866">
        <v>66.5488</v>
      </c>
      <c r="C1866">
        <v>3.5099999999999999E-2</v>
      </c>
      <c r="D1866">
        <v>-0.94440000000000002</v>
      </c>
      <c r="E1866">
        <v>960.928</v>
      </c>
      <c r="F1866">
        <v>50.729100000000003</v>
      </c>
      <c r="G1866">
        <v>1.8695999999999999</v>
      </c>
      <c r="H1866" t="b">
        <v>0</v>
      </c>
      <c r="J1866">
        <v>0.77239999999999998</v>
      </c>
      <c r="K1866">
        <v>-5.7000000000000002E-3</v>
      </c>
      <c r="L1866">
        <v>0</v>
      </c>
      <c r="N1866">
        <v>1.9950000000000001</v>
      </c>
      <c r="O1866">
        <v>124.8045</v>
      </c>
      <c r="P1866">
        <v>124.82040000000001</v>
      </c>
      <c r="R1866">
        <v>-1.0295000000000001</v>
      </c>
      <c r="S1866">
        <v>3.5754000000000001</v>
      </c>
      <c r="T1866">
        <v>3.7206999999999999</v>
      </c>
      <c r="U1866">
        <f t="shared" si="29"/>
        <v>-0.32089999999999996</v>
      </c>
    </row>
    <row r="1867" spans="1:21" hidden="1" x14ac:dyDescent="0.4">
      <c r="A1867" s="1">
        <v>0.63457175925925924</v>
      </c>
      <c r="B1867">
        <v>66.584699999999998</v>
      </c>
      <c r="C1867">
        <v>3.5900000000000001E-2</v>
      </c>
      <c r="D1867">
        <v>-0.92510000000000003</v>
      </c>
      <c r="E1867">
        <v>961.49329999999998</v>
      </c>
      <c r="F1867">
        <v>50.966900000000003</v>
      </c>
      <c r="G1867">
        <v>1.8031999999999999</v>
      </c>
      <c r="H1867" t="b">
        <v>0</v>
      </c>
      <c r="J1867">
        <v>0.77239999999999998</v>
      </c>
      <c r="K1867">
        <v>-5.7000000000000002E-3</v>
      </c>
      <c r="L1867">
        <v>0</v>
      </c>
      <c r="N1867">
        <v>1.9784999999999999</v>
      </c>
      <c r="O1867">
        <v>123.5724</v>
      </c>
      <c r="P1867">
        <v>123.5882</v>
      </c>
      <c r="R1867">
        <v>-1.0431999999999999</v>
      </c>
      <c r="S1867">
        <v>3.2357999999999998</v>
      </c>
      <c r="T1867">
        <v>3.3997999999999999</v>
      </c>
      <c r="U1867">
        <f t="shared" si="29"/>
        <v>-0.32010000000000005</v>
      </c>
    </row>
    <row r="1868" spans="1:21" hidden="1" x14ac:dyDescent="0.4">
      <c r="A1868" s="1">
        <v>0.63458333333333339</v>
      </c>
      <c r="B1868">
        <v>66.620699999999999</v>
      </c>
      <c r="C1868">
        <v>3.5999999999999997E-2</v>
      </c>
      <c r="D1868">
        <v>-0.90620000000000001</v>
      </c>
      <c r="E1868">
        <v>962.06119999999999</v>
      </c>
      <c r="F1868">
        <v>51.2044</v>
      </c>
      <c r="G1868">
        <v>1.7356</v>
      </c>
      <c r="H1868" t="b">
        <v>0</v>
      </c>
      <c r="J1868">
        <v>0.77239999999999998</v>
      </c>
      <c r="K1868">
        <v>-5.7000000000000002E-3</v>
      </c>
      <c r="L1868">
        <v>0</v>
      </c>
      <c r="N1868">
        <v>1.9624999999999999</v>
      </c>
      <c r="O1868">
        <v>122.33759999999999</v>
      </c>
      <c r="P1868">
        <v>122.3533</v>
      </c>
      <c r="R1868">
        <v>-1.0591999999999999</v>
      </c>
      <c r="S1868">
        <v>2.8917999999999999</v>
      </c>
      <c r="T1868">
        <v>3.0796999999999999</v>
      </c>
      <c r="U1868">
        <f t="shared" si="29"/>
        <v>-0.15939999999999976</v>
      </c>
    </row>
    <row r="1869" spans="1:21" hidden="1" x14ac:dyDescent="0.4">
      <c r="A1869" s="1">
        <v>0.63458333333333339</v>
      </c>
      <c r="B1869">
        <v>66.656000000000006</v>
      </c>
      <c r="C1869">
        <v>3.5299999999999998E-2</v>
      </c>
      <c r="D1869">
        <v>-0.89700000000000002</v>
      </c>
      <c r="E1869">
        <v>962.34619999999995</v>
      </c>
      <c r="F1869">
        <v>51.323</v>
      </c>
      <c r="G1869">
        <v>1.7014</v>
      </c>
      <c r="H1869" t="b">
        <v>0</v>
      </c>
      <c r="J1869">
        <v>0.77239999999999998</v>
      </c>
      <c r="K1869">
        <v>-5.7000000000000002E-3</v>
      </c>
      <c r="L1869">
        <v>0</v>
      </c>
      <c r="N1869">
        <v>1.9548000000000001</v>
      </c>
      <c r="O1869">
        <v>121.7192</v>
      </c>
      <c r="P1869">
        <v>121.7349</v>
      </c>
      <c r="R1869">
        <v>-1.0669999999999999</v>
      </c>
      <c r="S1869">
        <v>2.7183999999999999</v>
      </c>
      <c r="T1869">
        <v>2.9203000000000001</v>
      </c>
      <c r="U1869">
        <f t="shared" si="29"/>
        <v>-0.31510000000000016</v>
      </c>
    </row>
    <row r="1870" spans="1:21" hidden="1" x14ac:dyDescent="0.4">
      <c r="A1870" s="1">
        <v>0.63458333333333339</v>
      </c>
      <c r="B1870">
        <v>66.690700000000007</v>
      </c>
      <c r="C1870">
        <v>3.4700000000000002E-2</v>
      </c>
      <c r="D1870">
        <v>-0.87890000000000001</v>
      </c>
      <c r="E1870">
        <v>962.91819999999996</v>
      </c>
      <c r="F1870">
        <v>51.56</v>
      </c>
      <c r="G1870">
        <v>1.6324000000000001</v>
      </c>
      <c r="H1870" t="b">
        <v>0</v>
      </c>
      <c r="J1870">
        <v>0.77239999999999998</v>
      </c>
      <c r="K1870">
        <v>-5.7000000000000002E-3</v>
      </c>
      <c r="L1870">
        <v>0</v>
      </c>
      <c r="N1870">
        <v>1.9396</v>
      </c>
      <c r="O1870">
        <v>120.4804</v>
      </c>
      <c r="P1870">
        <v>120.496</v>
      </c>
      <c r="R1870">
        <v>-1.0822000000000001</v>
      </c>
      <c r="S1870">
        <v>2.3698000000000001</v>
      </c>
      <c r="T1870">
        <v>2.6052</v>
      </c>
      <c r="U1870">
        <f t="shared" si="29"/>
        <v>-0.30509999999999993</v>
      </c>
    </row>
    <row r="1871" spans="1:21" hidden="1" x14ac:dyDescent="0.4">
      <c r="A1871" s="1">
        <v>0.63458333333333339</v>
      </c>
      <c r="B1871">
        <v>66.725700000000003</v>
      </c>
      <c r="C1871">
        <v>3.5000000000000003E-2</v>
      </c>
      <c r="D1871">
        <v>-0.86119999999999997</v>
      </c>
      <c r="E1871">
        <v>963.49270000000001</v>
      </c>
      <c r="F1871">
        <v>51.796700000000001</v>
      </c>
      <c r="G1871">
        <v>1.5625</v>
      </c>
      <c r="H1871" t="b">
        <v>0</v>
      </c>
      <c r="J1871">
        <v>0.77239999999999998</v>
      </c>
      <c r="K1871">
        <v>-5.7000000000000002E-3</v>
      </c>
      <c r="L1871">
        <v>0</v>
      </c>
      <c r="N1871">
        <v>1.9249000000000001</v>
      </c>
      <c r="O1871">
        <v>119.239</v>
      </c>
      <c r="P1871">
        <v>119.25449999999999</v>
      </c>
      <c r="R1871">
        <v>-1.0969</v>
      </c>
      <c r="S1871">
        <v>2.0217000000000001</v>
      </c>
      <c r="T1871">
        <v>2.3001</v>
      </c>
      <c r="U1871">
        <f t="shared" si="29"/>
        <v>-0.30230000000000001</v>
      </c>
    </row>
    <row r="1872" spans="1:21" hidden="1" x14ac:dyDescent="0.4">
      <c r="A1872" s="1">
        <v>0.63458333333333339</v>
      </c>
      <c r="B1872">
        <v>66.760800000000003</v>
      </c>
      <c r="C1872">
        <v>3.5099999999999999E-2</v>
      </c>
      <c r="D1872">
        <v>-0.84419999999999995</v>
      </c>
      <c r="E1872">
        <v>964.06989999999996</v>
      </c>
      <c r="F1872">
        <v>52.033099999999997</v>
      </c>
      <c r="G1872">
        <v>1.492</v>
      </c>
      <c r="H1872" t="b">
        <v>0</v>
      </c>
      <c r="J1872">
        <v>0.77239999999999998</v>
      </c>
      <c r="K1872">
        <v>-5.7000000000000002E-3</v>
      </c>
      <c r="L1872">
        <v>0</v>
      </c>
      <c r="N1872">
        <v>1.9108000000000001</v>
      </c>
      <c r="O1872">
        <v>117.995</v>
      </c>
      <c r="P1872">
        <v>118.01049999999999</v>
      </c>
      <c r="R1872">
        <v>-1.0286999999999999</v>
      </c>
      <c r="S1872">
        <v>1.7125999999999999</v>
      </c>
      <c r="T1872">
        <v>1.9978</v>
      </c>
      <c r="U1872">
        <f t="shared" si="29"/>
        <v>-0.15179999999999993</v>
      </c>
    </row>
    <row r="1873" spans="1:21" hidden="1" x14ac:dyDescent="0.4">
      <c r="A1873" s="1">
        <v>0.63458333333333339</v>
      </c>
      <c r="B1873">
        <v>66.795699999999997</v>
      </c>
      <c r="C1873">
        <v>3.4799999999999998E-2</v>
      </c>
      <c r="D1873">
        <v>-0.83579999999999999</v>
      </c>
      <c r="E1873">
        <v>964.3596</v>
      </c>
      <c r="F1873">
        <v>52.151200000000003</v>
      </c>
      <c r="G1873">
        <v>1.4563999999999999</v>
      </c>
      <c r="H1873" t="b">
        <v>0</v>
      </c>
      <c r="J1873">
        <v>0.77239999999999998</v>
      </c>
      <c r="K1873">
        <v>-5.7000000000000002E-3</v>
      </c>
      <c r="L1873">
        <v>0</v>
      </c>
      <c r="N1873">
        <v>1.9039999999999999</v>
      </c>
      <c r="O1873">
        <v>117.3719</v>
      </c>
      <c r="P1873">
        <v>117.3874</v>
      </c>
      <c r="R1873">
        <v>-0.98829999999999996</v>
      </c>
      <c r="S1873">
        <v>1.5590999999999999</v>
      </c>
      <c r="T1873">
        <v>1.8460000000000001</v>
      </c>
      <c r="U1873">
        <f t="shared" si="29"/>
        <v>-0.2874000000000001</v>
      </c>
    </row>
    <row r="1874" spans="1:21" hidden="1" x14ac:dyDescent="0.4">
      <c r="A1874" s="1">
        <v>0.63458333333333339</v>
      </c>
      <c r="B1874">
        <v>66.830500000000001</v>
      </c>
      <c r="C1874">
        <v>3.49E-2</v>
      </c>
      <c r="D1874">
        <v>-0.8196</v>
      </c>
      <c r="E1874">
        <v>964.94079999999997</v>
      </c>
      <c r="F1874">
        <v>52.387</v>
      </c>
      <c r="G1874">
        <v>1.385</v>
      </c>
      <c r="H1874" t="b">
        <v>0</v>
      </c>
      <c r="J1874">
        <v>0.77239999999999998</v>
      </c>
      <c r="K1874">
        <v>-5.7000000000000002E-3</v>
      </c>
      <c r="L1874">
        <v>0</v>
      </c>
      <c r="N1874">
        <v>1.8908</v>
      </c>
      <c r="O1874">
        <v>116.12390000000001</v>
      </c>
      <c r="P1874">
        <v>116.13930000000001</v>
      </c>
      <c r="R1874">
        <v>-0.88959999999999995</v>
      </c>
      <c r="S1874">
        <v>1.2798</v>
      </c>
      <c r="T1874">
        <v>1.5586</v>
      </c>
      <c r="U1874">
        <f t="shared" si="29"/>
        <v>-0.28360000000000007</v>
      </c>
    </row>
    <row r="1875" spans="1:21" hidden="1" x14ac:dyDescent="0.4">
      <c r="A1875" s="1">
        <v>0.63458333333333339</v>
      </c>
      <c r="B1875">
        <v>66.866299999999995</v>
      </c>
      <c r="C1875">
        <v>3.5700000000000003E-2</v>
      </c>
      <c r="D1875">
        <v>-0.80389999999999995</v>
      </c>
      <c r="E1875">
        <v>965.52459999999996</v>
      </c>
      <c r="F1875">
        <v>52.622599999999998</v>
      </c>
      <c r="G1875">
        <v>1.3134999999999999</v>
      </c>
      <c r="H1875" t="b">
        <v>0</v>
      </c>
      <c r="J1875">
        <v>0.77239999999999998</v>
      </c>
      <c r="K1875">
        <v>-5.4999999999999997E-3</v>
      </c>
      <c r="L1875">
        <v>0</v>
      </c>
      <c r="N1875">
        <v>1.8781000000000001</v>
      </c>
      <c r="O1875">
        <v>114.8733</v>
      </c>
      <c r="P1875">
        <v>114.8886</v>
      </c>
      <c r="R1875">
        <v>-0.75</v>
      </c>
      <c r="S1875">
        <v>1.0310999999999999</v>
      </c>
      <c r="T1875">
        <v>1.2749999999999999</v>
      </c>
      <c r="U1875">
        <f t="shared" si="29"/>
        <v>-0.26139999999999985</v>
      </c>
    </row>
    <row r="1876" spans="1:21" hidden="1" x14ac:dyDescent="0.4">
      <c r="A1876" s="1">
        <v>0.63458333333333339</v>
      </c>
      <c r="B1876">
        <v>66.901700000000005</v>
      </c>
      <c r="C1876">
        <v>3.5400000000000001E-2</v>
      </c>
      <c r="D1876">
        <v>-0.78879999999999995</v>
      </c>
      <c r="E1876">
        <v>966.11109999999996</v>
      </c>
      <c r="F1876">
        <v>52.857900000000001</v>
      </c>
      <c r="G1876">
        <v>1.2425999999999999</v>
      </c>
      <c r="H1876" t="b">
        <v>0</v>
      </c>
      <c r="J1876">
        <v>0.77239999999999998</v>
      </c>
      <c r="K1876">
        <v>-5.1999999999999998E-3</v>
      </c>
      <c r="L1876">
        <v>0</v>
      </c>
      <c r="N1876">
        <v>1.8660000000000001</v>
      </c>
      <c r="O1876">
        <v>113.6199</v>
      </c>
      <c r="P1876">
        <v>113.6353</v>
      </c>
      <c r="R1876">
        <v>-0.76249999999999996</v>
      </c>
      <c r="S1876">
        <v>0.66779999999999995</v>
      </c>
      <c r="T1876">
        <v>1.0136000000000001</v>
      </c>
      <c r="U1876">
        <f t="shared" si="29"/>
        <v>-0.10550000000000004</v>
      </c>
    </row>
    <row r="1877" spans="1:21" hidden="1" x14ac:dyDescent="0.4">
      <c r="A1877" s="1">
        <v>0.63458333333333339</v>
      </c>
      <c r="B1877">
        <v>66.937399999999997</v>
      </c>
      <c r="C1877">
        <v>3.5700000000000003E-2</v>
      </c>
      <c r="D1877">
        <v>-0.78139999999999998</v>
      </c>
      <c r="E1877">
        <v>966.40530000000001</v>
      </c>
      <c r="F1877">
        <v>52.9754</v>
      </c>
      <c r="G1877">
        <v>1.2074</v>
      </c>
      <c r="H1877" t="b">
        <v>0</v>
      </c>
      <c r="J1877">
        <v>0.77239999999999998</v>
      </c>
      <c r="K1877">
        <v>-5.1000000000000004E-3</v>
      </c>
      <c r="L1877">
        <v>0</v>
      </c>
      <c r="N1877">
        <v>1.8602000000000001</v>
      </c>
      <c r="O1877">
        <v>112.9924</v>
      </c>
      <c r="P1877">
        <v>113.0077</v>
      </c>
      <c r="R1877">
        <v>-0.76849999999999996</v>
      </c>
      <c r="S1877">
        <v>0.4839</v>
      </c>
      <c r="T1877">
        <v>0.90810000000000002</v>
      </c>
      <c r="U1877">
        <f t="shared" si="29"/>
        <v>-0.12009999999999998</v>
      </c>
    </row>
    <row r="1878" spans="1:21" hidden="1" x14ac:dyDescent="0.4">
      <c r="A1878" s="1">
        <v>0.63458333333333339</v>
      </c>
      <c r="B1878">
        <v>66.972399999999993</v>
      </c>
      <c r="C1878">
        <v>3.5000000000000003E-2</v>
      </c>
      <c r="D1878">
        <v>-0.76719999999999999</v>
      </c>
      <c r="E1878">
        <v>966.99570000000006</v>
      </c>
      <c r="F1878">
        <v>53.2102</v>
      </c>
      <c r="G1878">
        <v>1.1374</v>
      </c>
      <c r="H1878" t="b">
        <v>0</v>
      </c>
      <c r="J1878">
        <v>0.77239999999999998</v>
      </c>
      <c r="K1878">
        <v>-5.1000000000000004E-3</v>
      </c>
      <c r="L1878">
        <v>0</v>
      </c>
      <c r="N1878">
        <v>1.8489</v>
      </c>
      <c r="O1878">
        <v>111.73520000000001</v>
      </c>
      <c r="P1878">
        <v>111.7505</v>
      </c>
      <c r="R1878">
        <v>-0.76190000000000002</v>
      </c>
      <c r="S1878">
        <v>0.2014</v>
      </c>
      <c r="T1878">
        <v>0.78800000000000003</v>
      </c>
      <c r="U1878">
        <f t="shared" si="29"/>
        <v>-6.3500000000000001E-2</v>
      </c>
    </row>
    <row r="1879" spans="1:21" hidden="1" x14ac:dyDescent="0.4">
      <c r="A1879" s="1">
        <v>0.63458333333333339</v>
      </c>
      <c r="B1879">
        <v>67.007099999999994</v>
      </c>
      <c r="C1879">
        <v>3.4700000000000002E-2</v>
      </c>
      <c r="D1879">
        <v>-0.75360000000000005</v>
      </c>
      <c r="E1879">
        <v>967.58870000000002</v>
      </c>
      <c r="F1879">
        <v>53.444699999999997</v>
      </c>
      <c r="G1879">
        <v>1.0677000000000001</v>
      </c>
      <c r="H1879" t="b">
        <v>0</v>
      </c>
      <c r="J1879">
        <v>0.77239999999999998</v>
      </c>
      <c r="K1879">
        <v>-5.1000000000000004E-3</v>
      </c>
      <c r="L1879">
        <v>0</v>
      </c>
      <c r="N1879">
        <v>1.8383</v>
      </c>
      <c r="O1879">
        <v>110.4753</v>
      </c>
      <c r="P1879">
        <v>110.4906</v>
      </c>
      <c r="R1879">
        <v>-0.71950000000000003</v>
      </c>
      <c r="S1879">
        <v>8.5300000000000001E-2</v>
      </c>
      <c r="T1879">
        <v>0.72450000000000003</v>
      </c>
      <c r="U1879">
        <f t="shared" si="29"/>
        <v>-3.1000000000000028E-2</v>
      </c>
    </row>
    <row r="1880" spans="1:21" hidden="1" x14ac:dyDescent="0.4">
      <c r="A1880" s="1">
        <v>0.63458333333333339</v>
      </c>
      <c r="B1880">
        <v>67.042599999999993</v>
      </c>
      <c r="C1880">
        <v>3.5499999999999997E-2</v>
      </c>
      <c r="D1880">
        <v>-0.74060000000000004</v>
      </c>
      <c r="E1880">
        <v>968.18430000000001</v>
      </c>
      <c r="F1880">
        <v>53.678899999999999</v>
      </c>
      <c r="G1880">
        <v>0.99839999999999995</v>
      </c>
      <c r="H1880" t="b">
        <v>0</v>
      </c>
      <c r="J1880">
        <v>0.77239999999999998</v>
      </c>
      <c r="K1880">
        <v>-5.1000000000000004E-3</v>
      </c>
      <c r="L1880">
        <v>0</v>
      </c>
      <c r="N1880">
        <v>1.8282</v>
      </c>
      <c r="O1880">
        <v>109.2129</v>
      </c>
      <c r="P1880">
        <v>109.2282</v>
      </c>
      <c r="R1880">
        <v>-0.68910000000000005</v>
      </c>
      <c r="S1880">
        <v>7.8200000000000006E-2</v>
      </c>
      <c r="T1880">
        <v>0.69350000000000001</v>
      </c>
      <c r="U1880">
        <f t="shared" si="29"/>
        <v>-1.6100000000000003E-2</v>
      </c>
    </row>
    <row r="1881" spans="1:21" hidden="1" x14ac:dyDescent="0.4">
      <c r="A1881" s="1">
        <v>0.63458333333333339</v>
      </c>
      <c r="B1881">
        <v>67.0792</v>
      </c>
      <c r="C1881">
        <v>3.6499999999999998E-2</v>
      </c>
      <c r="D1881">
        <v>-0.73429999999999995</v>
      </c>
      <c r="E1881">
        <v>968.48320000000001</v>
      </c>
      <c r="F1881">
        <v>53.795900000000003</v>
      </c>
      <c r="G1881">
        <v>0.9637</v>
      </c>
      <c r="H1881" t="b">
        <v>0</v>
      </c>
      <c r="J1881">
        <v>0.77239999999999998</v>
      </c>
      <c r="K1881">
        <v>-5.1000000000000004E-3</v>
      </c>
      <c r="L1881">
        <v>0</v>
      </c>
      <c r="N1881">
        <v>1.8233999999999999</v>
      </c>
      <c r="O1881">
        <v>108.58069999999999</v>
      </c>
      <c r="P1881">
        <v>108.596</v>
      </c>
      <c r="R1881">
        <v>-0.67379999999999995</v>
      </c>
      <c r="S1881">
        <v>6.9900000000000004E-2</v>
      </c>
      <c r="T1881">
        <v>0.6774</v>
      </c>
      <c r="U1881">
        <f t="shared" si="29"/>
        <v>-2.2499999999999964E-2</v>
      </c>
    </row>
    <row r="1882" spans="1:21" hidden="1" x14ac:dyDescent="0.4">
      <c r="A1882" s="1">
        <v>0.63458333333333339</v>
      </c>
      <c r="B1882">
        <v>67.114800000000002</v>
      </c>
      <c r="C1882">
        <v>3.56E-2</v>
      </c>
      <c r="D1882">
        <v>-0.72230000000000005</v>
      </c>
      <c r="E1882">
        <v>969.08270000000005</v>
      </c>
      <c r="F1882">
        <v>54.029600000000002</v>
      </c>
      <c r="G1882">
        <v>0.89449999999999996</v>
      </c>
      <c r="H1882" t="b">
        <v>0</v>
      </c>
      <c r="J1882">
        <v>0.77239999999999998</v>
      </c>
      <c r="K1882">
        <v>-5.1999999999999998E-3</v>
      </c>
      <c r="L1882">
        <v>0</v>
      </c>
      <c r="N1882">
        <v>1.8143</v>
      </c>
      <c r="O1882">
        <v>107.3143</v>
      </c>
      <c r="P1882">
        <v>107.3297</v>
      </c>
      <c r="R1882">
        <v>-0.65480000000000005</v>
      </c>
      <c r="S1882">
        <v>1.3599999999999999E-2</v>
      </c>
      <c r="T1882">
        <v>0.65490000000000004</v>
      </c>
      <c r="U1882">
        <f t="shared" si="29"/>
        <v>2.7999999999999137E-3</v>
      </c>
    </row>
    <row r="1883" spans="1:21" hidden="1" x14ac:dyDescent="0.4">
      <c r="A1883" s="1">
        <v>0.63458333333333339</v>
      </c>
      <c r="B1883">
        <v>67.151700000000005</v>
      </c>
      <c r="C1883">
        <v>3.6999999999999998E-2</v>
      </c>
      <c r="D1883">
        <v>-0.71089999999999998</v>
      </c>
      <c r="E1883">
        <v>969.68489999999997</v>
      </c>
      <c r="F1883">
        <v>54.262999999999998</v>
      </c>
      <c r="G1883">
        <v>0.82469999999999999</v>
      </c>
      <c r="H1883" t="b">
        <v>0</v>
      </c>
      <c r="J1883">
        <v>0.77239999999999998</v>
      </c>
      <c r="K1883">
        <v>-5.4999999999999997E-3</v>
      </c>
      <c r="L1883">
        <v>0</v>
      </c>
      <c r="N1883">
        <v>1.8059000000000001</v>
      </c>
      <c r="O1883">
        <v>106.0453</v>
      </c>
      <c r="P1883">
        <v>106.0607</v>
      </c>
      <c r="R1883">
        <v>-0.65759999999999996</v>
      </c>
      <c r="S1883">
        <v>1.29E-2</v>
      </c>
      <c r="T1883">
        <v>0.65769999999999995</v>
      </c>
      <c r="U1883">
        <f t="shared" si="29"/>
        <v>5.2000000000000934E-3</v>
      </c>
    </row>
    <row r="1884" spans="1:21" hidden="1" x14ac:dyDescent="0.4">
      <c r="A1884" s="1">
        <v>0.63458333333333339</v>
      </c>
      <c r="B1884">
        <v>67.187700000000007</v>
      </c>
      <c r="C1884">
        <v>3.5999999999999997E-2</v>
      </c>
      <c r="D1884">
        <v>-0.70020000000000004</v>
      </c>
      <c r="E1884">
        <v>970.28970000000004</v>
      </c>
      <c r="F1884">
        <v>54.496000000000002</v>
      </c>
      <c r="G1884">
        <v>0.75280000000000002</v>
      </c>
      <c r="H1884" t="b">
        <v>0</v>
      </c>
      <c r="J1884">
        <v>0.77239999999999998</v>
      </c>
      <c r="K1884">
        <v>-6.1999999999999998E-3</v>
      </c>
      <c r="L1884">
        <v>0</v>
      </c>
      <c r="N1884">
        <v>1.7983</v>
      </c>
      <c r="O1884">
        <v>104.77370000000001</v>
      </c>
      <c r="P1884">
        <v>104.78919999999999</v>
      </c>
      <c r="R1884">
        <v>-0.66279999999999994</v>
      </c>
      <c r="S1884">
        <v>5.4000000000000003E-3</v>
      </c>
      <c r="T1884">
        <v>0.66290000000000004</v>
      </c>
      <c r="U1884">
        <f t="shared" si="29"/>
        <v>9.299999999999975E-3</v>
      </c>
    </row>
    <row r="1885" spans="1:21" hidden="1" x14ac:dyDescent="0.4">
      <c r="A1885" s="1">
        <v>0.63458333333333339</v>
      </c>
      <c r="B1885">
        <v>67.224000000000004</v>
      </c>
      <c r="C1885">
        <v>3.6299999999999999E-2</v>
      </c>
      <c r="D1885">
        <v>-0.69020000000000004</v>
      </c>
      <c r="E1885">
        <v>970.89700000000005</v>
      </c>
      <c r="F1885">
        <v>54.728700000000003</v>
      </c>
      <c r="G1885">
        <v>0.67769999999999997</v>
      </c>
      <c r="H1885" t="b">
        <v>0</v>
      </c>
      <c r="J1885">
        <v>0.77239999999999998</v>
      </c>
      <c r="K1885">
        <v>-6.7000000000000002E-3</v>
      </c>
      <c r="L1885">
        <v>0</v>
      </c>
      <c r="N1885">
        <v>1.7915000000000001</v>
      </c>
      <c r="O1885">
        <v>103.4996</v>
      </c>
      <c r="P1885">
        <v>103.5151</v>
      </c>
      <c r="R1885">
        <v>-0.67220000000000002</v>
      </c>
      <c r="S1885">
        <v>8.9999999999999998E-4</v>
      </c>
      <c r="T1885">
        <v>0.67220000000000002</v>
      </c>
      <c r="U1885">
        <f t="shared" si="29"/>
        <v>4.4999999999999485E-3</v>
      </c>
    </row>
    <row r="1886" spans="1:21" hidden="1" x14ac:dyDescent="0.4">
      <c r="A1886" s="1">
        <v>0.63458333333333339</v>
      </c>
      <c r="B1886">
        <v>67.259900000000002</v>
      </c>
      <c r="C1886">
        <v>3.5900000000000001E-2</v>
      </c>
      <c r="D1886">
        <v>-0.6855</v>
      </c>
      <c r="E1886">
        <v>971.20169999999996</v>
      </c>
      <c r="F1886">
        <v>54.844900000000003</v>
      </c>
      <c r="G1886">
        <v>0.63880000000000003</v>
      </c>
      <c r="H1886" t="b">
        <v>0</v>
      </c>
      <c r="J1886">
        <v>0.77239999999999998</v>
      </c>
      <c r="K1886">
        <v>-7.1000000000000004E-3</v>
      </c>
      <c r="L1886">
        <v>0</v>
      </c>
      <c r="N1886">
        <v>1.7885</v>
      </c>
      <c r="O1886">
        <v>102.8616</v>
      </c>
      <c r="P1886">
        <v>102.8771</v>
      </c>
      <c r="R1886">
        <v>-0.67669999999999997</v>
      </c>
      <c r="S1886">
        <v>2.9999999999999997E-4</v>
      </c>
      <c r="T1886">
        <v>0.67669999999999997</v>
      </c>
      <c r="U1886">
        <f t="shared" si="29"/>
        <v>8.5000000000000631E-3</v>
      </c>
    </row>
    <row r="1887" spans="1:21" x14ac:dyDescent="0.4">
      <c r="A1887" s="1">
        <v>0.63458333333333339</v>
      </c>
      <c r="B1887">
        <v>67.296199999999999</v>
      </c>
      <c r="C1887">
        <v>3.6299999999999999E-2</v>
      </c>
      <c r="D1887">
        <v>-0.67669999999999997</v>
      </c>
      <c r="E1887">
        <v>971.81299999999999</v>
      </c>
      <c r="F1887">
        <v>55.077100000000002</v>
      </c>
      <c r="G1887">
        <v>0.55779999999999996</v>
      </c>
      <c r="H1887" t="b">
        <v>0</v>
      </c>
      <c r="J1887">
        <v>0.77239999999999998</v>
      </c>
      <c r="K1887">
        <v>-7.4000000000000003E-3</v>
      </c>
      <c r="L1887">
        <v>0</v>
      </c>
      <c r="N1887">
        <v>1.7830999999999999</v>
      </c>
      <c r="O1887">
        <v>101.5835</v>
      </c>
      <c r="P1887">
        <v>101.59910000000001</v>
      </c>
      <c r="R1887">
        <v>-0.68520000000000003</v>
      </c>
      <c r="S1887">
        <v>-8.0000000000000004E-4</v>
      </c>
      <c r="T1887">
        <v>0.68520000000000003</v>
      </c>
      <c r="U1887">
        <f t="shared" si="29"/>
        <v>95.724600000000009</v>
      </c>
    </row>
    <row r="1888" spans="1:21" hidden="1" x14ac:dyDescent="0.4">
      <c r="A1888" s="1">
        <v>0.63458333333333339</v>
      </c>
      <c r="B1888">
        <v>67.332800000000006</v>
      </c>
      <c r="C1888">
        <v>3.6600000000000001E-2</v>
      </c>
      <c r="D1888">
        <v>-0.66869999999999996</v>
      </c>
      <c r="E1888">
        <v>972.42679999999996</v>
      </c>
      <c r="F1888">
        <v>55.308999999999997</v>
      </c>
      <c r="G1888">
        <v>0.47339999999999999</v>
      </c>
      <c r="H1888" t="b">
        <v>0</v>
      </c>
      <c r="J1888">
        <v>0.77239999999999998</v>
      </c>
      <c r="K1888">
        <v>-7.4000000000000003E-3</v>
      </c>
      <c r="L1888">
        <v>0</v>
      </c>
      <c r="N1888">
        <v>1.7786999999999999</v>
      </c>
      <c r="O1888">
        <v>100.30289999999999</v>
      </c>
      <c r="P1888">
        <v>100.3186</v>
      </c>
      <c r="R1888">
        <v>-1.7164999999999999</v>
      </c>
      <c r="S1888">
        <v>96.394499999999994</v>
      </c>
      <c r="T1888">
        <v>96.409800000000004</v>
      </c>
      <c r="U1888">
        <f t="shared" si="29"/>
        <v>-0.39350000000000307</v>
      </c>
    </row>
    <row r="1889" spans="1:21" hidden="1" x14ac:dyDescent="0.4">
      <c r="A1889" s="1">
        <v>0.63458333333333339</v>
      </c>
      <c r="B1889">
        <v>67.368799999999993</v>
      </c>
      <c r="C1889">
        <v>3.5999999999999997E-2</v>
      </c>
      <c r="D1889">
        <v>-0.66149999999999998</v>
      </c>
      <c r="E1889">
        <v>973.04330000000004</v>
      </c>
      <c r="F1889">
        <v>55.540599999999998</v>
      </c>
      <c r="G1889">
        <v>0.38600000000000001</v>
      </c>
      <c r="H1889" t="b">
        <v>0</v>
      </c>
      <c r="J1889">
        <v>0.77239999999999998</v>
      </c>
      <c r="K1889">
        <v>-7.4000000000000003E-3</v>
      </c>
      <c r="L1889">
        <v>0</v>
      </c>
      <c r="N1889">
        <v>1.7751999999999999</v>
      </c>
      <c r="O1889">
        <v>99.0197</v>
      </c>
      <c r="P1889">
        <v>99.035600000000002</v>
      </c>
      <c r="R1889">
        <v>-1.72</v>
      </c>
      <c r="S1889">
        <v>96.000900000000001</v>
      </c>
      <c r="T1889">
        <v>96.016300000000001</v>
      </c>
      <c r="U1889">
        <f t="shared" si="29"/>
        <v>-0.39560000000000173</v>
      </c>
    </row>
    <row r="1890" spans="1:21" hidden="1" x14ac:dyDescent="0.4">
      <c r="A1890" s="1">
        <v>0.63458333333333339</v>
      </c>
      <c r="B1890">
        <v>67.406300000000002</v>
      </c>
      <c r="C1890">
        <v>3.7600000000000001E-2</v>
      </c>
      <c r="D1890">
        <v>-0.6552</v>
      </c>
      <c r="E1890">
        <v>973.66229999999996</v>
      </c>
      <c r="F1890">
        <v>55.771900000000002</v>
      </c>
      <c r="G1890">
        <v>0.29609999999999997</v>
      </c>
      <c r="H1890" t="b">
        <v>0</v>
      </c>
      <c r="J1890">
        <v>0.77239999999999998</v>
      </c>
      <c r="K1890">
        <v>-7.4000000000000003E-3</v>
      </c>
      <c r="L1890">
        <v>0</v>
      </c>
      <c r="N1890">
        <v>1.7726999999999999</v>
      </c>
      <c r="O1890">
        <v>97.733999999999995</v>
      </c>
      <c r="P1890">
        <v>97.75</v>
      </c>
      <c r="R1890">
        <v>-1.7224999999999999</v>
      </c>
      <c r="S1890">
        <v>95.605199999999996</v>
      </c>
      <c r="T1890">
        <v>95.620699999999999</v>
      </c>
      <c r="U1890">
        <f t="shared" si="29"/>
        <v>-0.39780000000000371</v>
      </c>
    </row>
    <row r="1891" spans="1:21" hidden="1" x14ac:dyDescent="0.4">
      <c r="A1891" s="1">
        <v>0.63458333333333339</v>
      </c>
      <c r="B1891">
        <v>67.4435</v>
      </c>
      <c r="C1891">
        <v>3.7100000000000001E-2</v>
      </c>
      <c r="D1891">
        <v>-0.64959999999999996</v>
      </c>
      <c r="E1891">
        <v>974.28390000000002</v>
      </c>
      <c r="F1891">
        <v>56.002800000000001</v>
      </c>
      <c r="G1891">
        <v>0.2041</v>
      </c>
      <c r="H1891" t="b">
        <v>0</v>
      </c>
      <c r="J1891">
        <v>0.77239999999999998</v>
      </c>
      <c r="K1891">
        <v>-7.4000000000000003E-3</v>
      </c>
      <c r="L1891">
        <v>0</v>
      </c>
      <c r="N1891">
        <v>1.7710999999999999</v>
      </c>
      <c r="O1891">
        <v>96.445599999999999</v>
      </c>
      <c r="P1891">
        <v>96.461799999999997</v>
      </c>
      <c r="R1891">
        <v>-1.7241</v>
      </c>
      <c r="S1891">
        <v>95.207300000000004</v>
      </c>
      <c r="T1891">
        <v>95.222899999999996</v>
      </c>
      <c r="U1891">
        <f t="shared" si="29"/>
        <v>-0.40149999999999864</v>
      </c>
    </row>
    <row r="1892" spans="1:21" hidden="1" x14ac:dyDescent="0.4">
      <c r="A1892" s="1">
        <v>0.63458333333333339</v>
      </c>
      <c r="B1892">
        <v>67.481200000000001</v>
      </c>
      <c r="C1892">
        <v>3.7699999999999997E-2</v>
      </c>
      <c r="D1892">
        <v>-0.64500000000000002</v>
      </c>
      <c r="E1892">
        <v>974.90800000000002</v>
      </c>
      <c r="F1892">
        <v>56.233400000000003</v>
      </c>
      <c r="G1892">
        <v>0.1103</v>
      </c>
      <c r="H1892" t="b">
        <v>0</v>
      </c>
      <c r="J1892">
        <v>0.77239999999999998</v>
      </c>
      <c r="K1892">
        <v>-7.4000000000000003E-3</v>
      </c>
      <c r="L1892">
        <v>0</v>
      </c>
      <c r="N1892">
        <v>1.7704</v>
      </c>
      <c r="O1892">
        <v>95.154700000000005</v>
      </c>
      <c r="P1892">
        <v>95.171099999999996</v>
      </c>
      <c r="R1892">
        <v>-1.7248000000000001</v>
      </c>
      <c r="S1892">
        <v>94.805700000000002</v>
      </c>
      <c r="T1892">
        <v>94.821399999999997</v>
      </c>
      <c r="U1892">
        <f t="shared" si="29"/>
        <v>-0.20199999999999818</v>
      </c>
    </row>
    <row r="1893" spans="1:21" hidden="1" x14ac:dyDescent="0.4">
      <c r="A1893" s="1">
        <v>0.63458333333333339</v>
      </c>
      <c r="B1893">
        <v>67.517600000000002</v>
      </c>
      <c r="C1893">
        <v>3.6400000000000002E-2</v>
      </c>
      <c r="D1893">
        <v>-0.64300000000000002</v>
      </c>
      <c r="E1893">
        <v>975.22109999999998</v>
      </c>
      <c r="F1893">
        <v>56.348599999999998</v>
      </c>
      <c r="G1893">
        <v>6.2799999999999995E-2</v>
      </c>
      <c r="H1893" t="b">
        <v>0</v>
      </c>
      <c r="J1893">
        <v>0.77239999999999998</v>
      </c>
      <c r="K1893">
        <v>-7.4000000000000003E-3</v>
      </c>
      <c r="L1893">
        <v>0</v>
      </c>
      <c r="N1893">
        <v>1.7705</v>
      </c>
      <c r="O1893">
        <v>94.508200000000002</v>
      </c>
      <c r="P1893">
        <v>94.524799999999999</v>
      </c>
      <c r="R1893">
        <v>-1.7246999999999999</v>
      </c>
      <c r="S1893">
        <v>94.603700000000003</v>
      </c>
      <c r="T1893">
        <v>94.619399999999999</v>
      </c>
      <c r="U1893">
        <f t="shared" si="29"/>
        <v>-0.40370000000000061</v>
      </c>
    </row>
    <row r="1894" spans="1:21" hidden="1" x14ac:dyDescent="0.4">
      <c r="A1894" s="1">
        <v>0.63458333333333339</v>
      </c>
      <c r="B1894">
        <v>67.552700000000002</v>
      </c>
      <c r="C1894">
        <v>3.5099999999999999E-2</v>
      </c>
      <c r="D1894">
        <v>-0.63980000000000004</v>
      </c>
      <c r="E1894">
        <v>975.84910000000002</v>
      </c>
      <c r="F1894">
        <v>56.578800000000001</v>
      </c>
      <c r="G1894">
        <v>-3.32E-2</v>
      </c>
      <c r="H1894" t="b">
        <v>0</v>
      </c>
      <c r="J1894">
        <v>0.77239999999999998</v>
      </c>
      <c r="K1894">
        <v>-7.4000000000000003E-3</v>
      </c>
      <c r="L1894">
        <v>0</v>
      </c>
      <c r="N1894">
        <v>1.7713000000000001</v>
      </c>
      <c r="O1894">
        <v>93.213499999999996</v>
      </c>
      <c r="P1894">
        <v>93.2303</v>
      </c>
      <c r="R1894">
        <v>-1.7239</v>
      </c>
      <c r="S1894">
        <v>94.2</v>
      </c>
      <c r="T1894">
        <v>94.215699999999998</v>
      </c>
      <c r="U1894">
        <f t="shared" si="29"/>
        <v>-0.40720000000000312</v>
      </c>
    </row>
    <row r="1895" spans="1:21" hidden="1" x14ac:dyDescent="0.4">
      <c r="A1895" s="1">
        <v>0.63458333333333339</v>
      </c>
      <c r="B1895">
        <v>67.589399999999998</v>
      </c>
      <c r="C1895">
        <v>3.6700000000000003E-2</v>
      </c>
      <c r="D1895">
        <v>-0.63739999999999997</v>
      </c>
      <c r="E1895">
        <v>976.4796</v>
      </c>
      <c r="F1895">
        <v>56.808599999999998</v>
      </c>
      <c r="G1895">
        <v>-0.1305</v>
      </c>
      <c r="H1895" t="b">
        <v>0</v>
      </c>
      <c r="J1895">
        <v>0.77239999999999998</v>
      </c>
      <c r="K1895">
        <v>-7.4000000000000003E-3</v>
      </c>
      <c r="L1895">
        <v>0</v>
      </c>
      <c r="N1895">
        <v>1.7730999999999999</v>
      </c>
      <c r="O1895">
        <v>91.916200000000003</v>
      </c>
      <c r="P1895">
        <v>91.933300000000003</v>
      </c>
      <c r="R1895">
        <v>-1.7221</v>
      </c>
      <c r="S1895">
        <v>93.792699999999996</v>
      </c>
      <c r="T1895">
        <v>93.808499999999995</v>
      </c>
      <c r="U1895">
        <f t="shared" si="29"/>
        <v>-0.41100000000000136</v>
      </c>
    </row>
    <row r="1896" spans="1:21" hidden="1" x14ac:dyDescent="0.4">
      <c r="A1896" s="1">
        <v>0.63459490740740743</v>
      </c>
      <c r="B1896">
        <v>67.624499999999998</v>
      </c>
      <c r="C1896">
        <v>3.5099999999999999E-2</v>
      </c>
      <c r="D1896">
        <v>-0.6361</v>
      </c>
      <c r="E1896">
        <v>977.11270000000002</v>
      </c>
      <c r="F1896">
        <v>57.0381</v>
      </c>
      <c r="G1896">
        <v>-0.22889999999999999</v>
      </c>
      <c r="H1896" t="b">
        <v>0</v>
      </c>
      <c r="J1896">
        <v>0.77239999999999998</v>
      </c>
      <c r="K1896">
        <v>-7.4000000000000003E-3</v>
      </c>
      <c r="L1896">
        <v>0</v>
      </c>
      <c r="N1896">
        <v>1.7759</v>
      </c>
      <c r="O1896">
        <v>90.616299999999995</v>
      </c>
      <c r="P1896">
        <v>90.633700000000005</v>
      </c>
      <c r="R1896">
        <v>-1.7193000000000001</v>
      </c>
      <c r="S1896">
        <v>93.381699999999995</v>
      </c>
      <c r="T1896">
        <v>93.397499999999994</v>
      </c>
      <c r="U1896">
        <f t="shared" si="29"/>
        <v>-0.41119999999999379</v>
      </c>
    </row>
    <row r="1897" spans="1:21" hidden="1" x14ac:dyDescent="0.4">
      <c r="A1897" s="1">
        <v>0.63459490740740743</v>
      </c>
      <c r="B1897">
        <v>67.660899999999998</v>
      </c>
      <c r="C1897">
        <v>3.6400000000000002E-2</v>
      </c>
      <c r="D1897">
        <v>-0.63570000000000004</v>
      </c>
      <c r="E1897">
        <v>977.74839999999995</v>
      </c>
      <c r="F1897">
        <v>57.267299999999999</v>
      </c>
      <c r="G1897">
        <v>-0.32819999999999999</v>
      </c>
      <c r="H1897" t="b">
        <v>0</v>
      </c>
      <c r="J1897">
        <v>0.77239999999999998</v>
      </c>
      <c r="K1897">
        <v>-7.4000000000000003E-3</v>
      </c>
      <c r="L1897">
        <v>0</v>
      </c>
      <c r="N1897">
        <v>1.7797000000000001</v>
      </c>
      <c r="O1897">
        <v>89.313999999999993</v>
      </c>
      <c r="P1897">
        <v>89.331699999999998</v>
      </c>
      <c r="R1897">
        <v>-1.7154</v>
      </c>
      <c r="S1897">
        <v>92.970500000000001</v>
      </c>
      <c r="T1897">
        <v>92.9863</v>
      </c>
      <c r="U1897">
        <f t="shared" si="29"/>
        <v>-0.20720000000000027</v>
      </c>
    </row>
    <row r="1898" spans="1:21" hidden="1" x14ac:dyDescent="0.4">
      <c r="A1898" s="1">
        <v>0.63459490740740743</v>
      </c>
      <c r="B1898">
        <v>67.696899999999999</v>
      </c>
      <c r="C1898">
        <v>3.5999999999999997E-2</v>
      </c>
      <c r="D1898">
        <v>-0.63590000000000002</v>
      </c>
      <c r="E1898">
        <v>978.06719999999996</v>
      </c>
      <c r="F1898">
        <v>57.381700000000002</v>
      </c>
      <c r="G1898">
        <v>-0.37819999999999998</v>
      </c>
      <c r="H1898" t="b">
        <v>0</v>
      </c>
      <c r="J1898">
        <v>0.77239999999999998</v>
      </c>
      <c r="K1898">
        <v>-7.4000000000000003E-3</v>
      </c>
      <c r="L1898">
        <v>0</v>
      </c>
      <c r="N1898">
        <v>1.7821</v>
      </c>
      <c r="O1898">
        <v>88.661799999999999</v>
      </c>
      <c r="P1898">
        <v>88.679699999999997</v>
      </c>
      <c r="R1898">
        <v>-1.7131000000000001</v>
      </c>
      <c r="S1898">
        <v>92.763199999999998</v>
      </c>
      <c r="T1898">
        <v>92.7791</v>
      </c>
      <c r="U1898">
        <f t="shared" si="29"/>
        <v>-0.41660000000000252</v>
      </c>
    </row>
    <row r="1899" spans="1:21" hidden="1" x14ac:dyDescent="0.4">
      <c r="A1899" s="1">
        <v>0.63459490740740743</v>
      </c>
      <c r="B1899">
        <v>67.731800000000007</v>
      </c>
      <c r="C1899">
        <v>3.49E-2</v>
      </c>
      <c r="D1899">
        <v>-0.63700000000000001</v>
      </c>
      <c r="E1899">
        <v>978.70669999999996</v>
      </c>
      <c r="F1899">
        <v>57.610399999999998</v>
      </c>
      <c r="G1899">
        <v>-0.4788</v>
      </c>
      <c r="H1899" t="b">
        <v>0</v>
      </c>
      <c r="J1899">
        <v>0.77239999999999998</v>
      </c>
      <c r="K1899">
        <v>-7.4000000000000003E-3</v>
      </c>
      <c r="L1899">
        <v>0</v>
      </c>
      <c r="N1899">
        <v>1.7875000000000001</v>
      </c>
      <c r="O1899">
        <v>87.355599999999995</v>
      </c>
      <c r="P1899">
        <v>87.373900000000006</v>
      </c>
      <c r="R1899">
        <v>-1.7077</v>
      </c>
      <c r="S1899">
        <v>92.346699999999998</v>
      </c>
      <c r="T1899">
        <v>92.362499999999997</v>
      </c>
      <c r="U1899">
        <f t="shared" si="29"/>
        <v>-0.41879999999999029</v>
      </c>
    </row>
    <row r="1900" spans="1:21" hidden="1" x14ac:dyDescent="0.4">
      <c r="A1900" s="1">
        <v>0.63459490740740743</v>
      </c>
      <c r="B1900">
        <v>67.767700000000005</v>
      </c>
      <c r="C1900">
        <v>3.5999999999999997E-2</v>
      </c>
      <c r="D1900">
        <v>-0.63919999999999999</v>
      </c>
      <c r="E1900">
        <v>979.34870000000001</v>
      </c>
      <c r="F1900">
        <v>57.838799999999999</v>
      </c>
      <c r="G1900">
        <v>-0.58009999999999995</v>
      </c>
      <c r="H1900" t="b">
        <v>0</v>
      </c>
      <c r="J1900">
        <v>0.77239999999999998</v>
      </c>
      <c r="K1900">
        <v>-7.4000000000000003E-3</v>
      </c>
      <c r="L1900">
        <v>0</v>
      </c>
      <c r="N1900">
        <v>1.794</v>
      </c>
      <c r="O1900">
        <v>86.046899999999994</v>
      </c>
      <c r="P1900">
        <v>86.065600000000003</v>
      </c>
      <c r="R1900">
        <v>-1.7012</v>
      </c>
      <c r="S1900">
        <v>91.927999999999997</v>
      </c>
      <c r="T1900">
        <v>91.943700000000007</v>
      </c>
      <c r="U1900">
        <f t="shared" si="29"/>
        <v>-0.42090000000000316</v>
      </c>
    </row>
    <row r="1901" spans="1:21" hidden="1" x14ac:dyDescent="0.4">
      <c r="A1901" s="1">
        <v>0.63459490740740743</v>
      </c>
      <c r="B1901">
        <v>67.803600000000003</v>
      </c>
      <c r="C1901">
        <v>3.5900000000000001E-2</v>
      </c>
      <c r="D1901">
        <v>-0.64239999999999997</v>
      </c>
      <c r="E1901">
        <v>979.9932</v>
      </c>
      <c r="F1901">
        <v>58.066800000000001</v>
      </c>
      <c r="G1901">
        <v>-0.68220000000000003</v>
      </c>
      <c r="H1901" t="b">
        <v>0</v>
      </c>
      <c r="J1901">
        <v>0.77239999999999998</v>
      </c>
      <c r="K1901">
        <v>-7.4000000000000003E-3</v>
      </c>
      <c r="L1901">
        <v>0</v>
      </c>
      <c r="N1901">
        <v>1.8015000000000001</v>
      </c>
      <c r="O1901">
        <v>84.735699999999994</v>
      </c>
      <c r="P1901">
        <v>84.754800000000003</v>
      </c>
      <c r="R1901">
        <v>-1.6936</v>
      </c>
      <c r="S1901">
        <v>91.507099999999994</v>
      </c>
      <c r="T1901">
        <v>91.522800000000004</v>
      </c>
      <c r="U1901">
        <f t="shared" si="29"/>
        <v>-0.21170000000000755</v>
      </c>
    </row>
    <row r="1902" spans="1:21" hidden="1" x14ac:dyDescent="0.4">
      <c r="A1902" s="1">
        <v>0.63459490740740743</v>
      </c>
      <c r="B1902">
        <v>67.838999999999999</v>
      </c>
      <c r="C1902">
        <v>3.5400000000000001E-2</v>
      </c>
      <c r="D1902">
        <v>-0.64439999999999997</v>
      </c>
      <c r="E1902">
        <v>980.31650000000002</v>
      </c>
      <c r="F1902">
        <v>58.180799999999998</v>
      </c>
      <c r="G1902">
        <v>-0.73340000000000005</v>
      </c>
      <c r="H1902" t="b">
        <v>0</v>
      </c>
      <c r="J1902">
        <v>0.77239999999999998</v>
      </c>
      <c r="K1902">
        <v>-7.4000000000000003E-3</v>
      </c>
      <c r="L1902">
        <v>0</v>
      </c>
      <c r="N1902">
        <v>1.8057000000000001</v>
      </c>
      <c r="O1902">
        <v>84.078999999999994</v>
      </c>
      <c r="P1902">
        <v>84.098399999999998</v>
      </c>
      <c r="R1902">
        <v>-1.6894</v>
      </c>
      <c r="S1902">
        <v>91.295500000000004</v>
      </c>
      <c r="T1902">
        <v>91.311099999999996</v>
      </c>
      <c r="U1902">
        <f t="shared" si="29"/>
        <v>-0.42609999999999104</v>
      </c>
    </row>
    <row r="1903" spans="1:21" hidden="1" x14ac:dyDescent="0.4">
      <c r="A1903" s="1">
        <v>0.63459490740740743</v>
      </c>
      <c r="B1903">
        <v>67.873400000000004</v>
      </c>
      <c r="C1903">
        <v>3.44E-2</v>
      </c>
      <c r="D1903">
        <v>-0.64929999999999999</v>
      </c>
      <c r="E1903">
        <v>980.96479999999997</v>
      </c>
      <c r="F1903">
        <v>58.408299999999997</v>
      </c>
      <c r="G1903">
        <v>-0.83630000000000004</v>
      </c>
      <c r="H1903" t="b">
        <v>0</v>
      </c>
      <c r="J1903">
        <v>0.77239999999999998</v>
      </c>
      <c r="K1903">
        <v>-7.4000000000000003E-3</v>
      </c>
      <c r="L1903">
        <v>0</v>
      </c>
      <c r="N1903">
        <v>1.8149999999999999</v>
      </c>
      <c r="O1903">
        <v>82.763999999999996</v>
      </c>
      <c r="P1903">
        <v>82.783900000000003</v>
      </c>
      <c r="R1903">
        <v>-1.6801999999999999</v>
      </c>
      <c r="S1903">
        <v>90.869500000000002</v>
      </c>
      <c r="T1903">
        <v>90.885000000000005</v>
      </c>
      <c r="U1903">
        <f t="shared" si="29"/>
        <v>-0.42680000000000007</v>
      </c>
    </row>
    <row r="1904" spans="1:21" hidden="1" x14ac:dyDescent="0.4">
      <c r="A1904" s="1">
        <v>0.63459490740740743</v>
      </c>
      <c r="B1904">
        <v>67.909000000000006</v>
      </c>
      <c r="C1904">
        <v>3.5499999999999997E-2</v>
      </c>
      <c r="D1904">
        <v>-0.65529999999999999</v>
      </c>
      <c r="E1904">
        <v>981.61569999999995</v>
      </c>
      <c r="F1904">
        <v>58.635599999999997</v>
      </c>
      <c r="G1904">
        <v>-0.93979999999999997</v>
      </c>
      <c r="H1904" t="b">
        <v>0</v>
      </c>
      <c r="J1904">
        <v>0.77239999999999998</v>
      </c>
      <c r="K1904">
        <v>-7.4000000000000003E-3</v>
      </c>
      <c r="L1904">
        <v>0</v>
      </c>
      <c r="N1904">
        <v>1.8253999999999999</v>
      </c>
      <c r="O1904">
        <v>81.4465</v>
      </c>
      <c r="P1904">
        <v>81.466899999999995</v>
      </c>
      <c r="R1904">
        <v>-1.6698</v>
      </c>
      <c r="S1904">
        <v>90.442800000000005</v>
      </c>
      <c r="T1904">
        <v>90.458200000000005</v>
      </c>
      <c r="U1904">
        <f t="shared" si="29"/>
        <v>-0.4299000000000035</v>
      </c>
    </row>
    <row r="1905" spans="1:21" hidden="1" x14ac:dyDescent="0.4">
      <c r="A1905" s="1">
        <v>0.63459490740740743</v>
      </c>
      <c r="B1905">
        <v>67.944999999999993</v>
      </c>
      <c r="C1905">
        <v>3.5999999999999997E-2</v>
      </c>
      <c r="D1905">
        <v>-0.66239999999999999</v>
      </c>
      <c r="E1905">
        <v>982.26900000000001</v>
      </c>
      <c r="F1905">
        <v>58.8626</v>
      </c>
      <c r="G1905">
        <v>-1.0438000000000001</v>
      </c>
      <c r="H1905" t="b">
        <v>0</v>
      </c>
      <c r="J1905">
        <v>0.77239999999999998</v>
      </c>
      <c r="K1905">
        <v>-7.3000000000000001E-3</v>
      </c>
      <c r="L1905">
        <v>0</v>
      </c>
      <c r="N1905">
        <v>1.8369</v>
      </c>
      <c r="O1905">
        <v>80.126499999999993</v>
      </c>
      <c r="P1905">
        <v>80.147599999999997</v>
      </c>
      <c r="R1905">
        <v>-1.6583000000000001</v>
      </c>
      <c r="S1905">
        <v>90.013000000000005</v>
      </c>
      <c r="T1905">
        <v>90.028300000000002</v>
      </c>
      <c r="U1905">
        <f t="shared" si="29"/>
        <v>-0.43370000000000175</v>
      </c>
    </row>
    <row r="1906" spans="1:21" hidden="1" x14ac:dyDescent="0.4">
      <c r="A1906" s="1">
        <v>0.63459490740740743</v>
      </c>
      <c r="B1906">
        <v>67.982299999999995</v>
      </c>
      <c r="C1906">
        <v>3.7400000000000003E-2</v>
      </c>
      <c r="D1906">
        <v>-0.67069999999999996</v>
      </c>
      <c r="E1906">
        <v>982.92489999999998</v>
      </c>
      <c r="F1906">
        <v>59.089199999999998</v>
      </c>
      <c r="G1906">
        <v>-1.1477999999999999</v>
      </c>
      <c r="H1906" t="b">
        <v>0</v>
      </c>
      <c r="J1906">
        <v>0.77239999999999998</v>
      </c>
      <c r="K1906">
        <v>-7.1000000000000004E-3</v>
      </c>
      <c r="L1906">
        <v>0</v>
      </c>
      <c r="N1906">
        <v>1.8495999999999999</v>
      </c>
      <c r="O1906">
        <v>78.804000000000002</v>
      </c>
      <c r="P1906">
        <v>78.825699999999998</v>
      </c>
      <c r="R1906">
        <v>-1.6456</v>
      </c>
      <c r="S1906">
        <v>89.579499999999996</v>
      </c>
      <c r="T1906">
        <v>89.5946</v>
      </c>
      <c r="U1906">
        <f t="shared" si="29"/>
        <v>-0.21659999999999968</v>
      </c>
    </row>
    <row r="1907" spans="1:21" hidden="1" x14ac:dyDescent="0.4">
      <c r="A1907" s="1">
        <v>0.63459490740740743</v>
      </c>
      <c r="B1907">
        <v>68.019400000000005</v>
      </c>
      <c r="C1907">
        <v>3.7100000000000001E-2</v>
      </c>
      <c r="D1907">
        <v>-0.67520000000000002</v>
      </c>
      <c r="E1907">
        <v>983.25369999999998</v>
      </c>
      <c r="F1907">
        <v>59.202399999999997</v>
      </c>
      <c r="G1907">
        <v>-1.1996</v>
      </c>
      <c r="H1907" t="b">
        <v>0</v>
      </c>
      <c r="J1907">
        <v>0.77239999999999998</v>
      </c>
      <c r="K1907">
        <v>-7.0000000000000001E-3</v>
      </c>
      <c r="L1907">
        <v>0</v>
      </c>
      <c r="N1907">
        <v>1.8564000000000001</v>
      </c>
      <c r="O1907">
        <v>78.141800000000003</v>
      </c>
      <c r="P1907">
        <v>78.163799999999995</v>
      </c>
      <c r="R1907">
        <v>-1.6388</v>
      </c>
      <c r="S1907">
        <v>89.363</v>
      </c>
      <c r="T1907">
        <v>89.378</v>
      </c>
      <c r="U1907">
        <f t="shared" si="29"/>
        <v>-0.43580000000000041</v>
      </c>
    </row>
    <row r="1908" spans="1:21" hidden="1" x14ac:dyDescent="0.4">
      <c r="A1908" s="1">
        <v>0.63459490740740743</v>
      </c>
      <c r="B1908">
        <v>68.056299999999993</v>
      </c>
      <c r="C1908">
        <v>3.6900000000000002E-2</v>
      </c>
      <c r="D1908">
        <v>-0.68520000000000003</v>
      </c>
      <c r="E1908">
        <v>983.91330000000005</v>
      </c>
      <c r="F1908">
        <v>59.428699999999999</v>
      </c>
      <c r="G1908">
        <v>-1.3027</v>
      </c>
      <c r="H1908" t="b">
        <v>0</v>
      </c>
      <c r="J1908">
        <v>0.77239999999999998</v>
      </c>
      <c r="K1908">
        <v>-6.7000000000000002E-3</v>
      </c>
      <c r="L1908">
        <v>0</v>
      </c>
      <c r="N1908">
        <v>1.8707</v>
      </c>
      <c r="O1908">
        <v>76.8155</v>
      </c>
      <c r="P1908">
        <v>76.838300000000004</v>
      </c>
      <c r="R1908">
        <v>-1.6245000000000001</v>
      </c>
      <c r="S1908">
        <v>88.927300000000002</v>
      </c>
      <c r="T1908">
        <v>88.9422</v>
      </c>
      <c r="U1908">
        <f t="shared" si="29"/>
        <v>-0.43949999999999534</v>
      </c>
    </row>
    <row r="1909" spans="1:21" hidden="1" x14ac:dyDescent="0.4">
      <c r="A1909" s="1">
        <v>0.63459490740740743</v>
      </c>
      <c r="B1909">
        <v>68.093699999999998</v>
      </c>
      <c r="C1909">
        <v>3.7400000000000003E-2</v>
      </c>
      <c r="D1909">
        <v>-0.69630000000000003</v>
      </c>
      <c r="E1909">
        <v>984.57539999999995</v>
      </c>
      <c r="F1909">
        <v>59.654600000000002</v>
      </c>
      <c r="G1909">
        <v>-1.4045000000000001</v>
      </c>
      <c r="H1909" t="b">
        <v>0</v>
      </c>
      <c r="J1909">
        <v>0.77239999999999998</v>
      </c>
      <c r="K1909">
        <v>-6.4999999999999997E-3</v>
      </c>
      <c r="L1909">
        <v>0</v>
      </c>
      <c r="N1909">
        <v>1.8861000000000001</v>
      </c>
      <c r="O1909">
        <v>75.486800000000002</v>
      </c>
      <c r="P1909">
        <v>75.510300000000001</v>
      </c>
      <c r="R1909">
        <v>-1.609</v>
      </c>
      <c r="S1909">
        <v>88.488100000000003</v>
      </c>
      <c r="T1909">
        <v>88.502700000000004</v>
      </c>
      <c r="U1909">
        <f t="shared" si="29"/>
        <v>-0.44140000000000157</v>
      </c>
    </row>
    <row r="1910" spans="1:21" hidden="1" x14ac:dyDescent="0.4">
      <c r="A1910" s="1">
        <v>0.63459490740740743</v>
      </c>
      <c r="B1910">
        <v>68.130399999999995</v>
      </c>
      <c r="C1910">
        <v>3.6700000000000003E-2</v>
      </c>
      <c r="D1910">
        <v>-0.70860000000000001</v>
      </c>
      <c r="E1910">
        <v>985.24</v>
      </c>
      <c r="F1910">
        <v>59.880299999999998</v>
      </c>
      <c r="G1910">
        <v>-1.5043</v>
      </c>
      <c r="H1910" t="b">
        <v>0</v>
      </c>
      <c r="J1910">
        <v>0.77239999999999998</v>
      </c>
      <c r="K1910">
        <v>-6.0000000000000001E-3</v>
      </c>
      <c r="L1910">
        <v>0</v>
      </c>
      <c r="N1910">
        <v>1.9026000000000001</v>
      </c>
      <c r="O1910">
        <v>74.155600000000007</v>
      </c>
      <c r="P1910">
        <v>74.180000000000007</v>
      </c>
      <c r="R1910">
        <v>-1.5925</v>
      </c>
      <c r="S1910">
        <v>88.046899999999994</v>
      </c>
      <c r="T1910">
        <v>88.061300000000003</v>
      </c>
      <c r="U1910">
        <f t="shared" si="29"/>
        <v>-0.4433000000000078</v>
      </c>
    </row>
    <row r="1911" spans="1:21" hidden="1" x14ac:dyDescent="0.4">
      <c r="A1911" s="1">
        <v>0.63459490740740743</v>
      </c>
      <c r="B1911">
        <v>68.168400000000005</v>
      </c>
      <c r="C1911">
        <v>3.7999999999999999E-2</v>
      </c>
      <c r="D1911">
        <v>-0.72199999999999998</v>
      </c>
      <c r="E1911">
        <v>985.90710000000001</v>
      </c>
      <c r="F1911">
        <v>60.105699999999999</v>
      </c>
      <c r="G1911">
        <v>-1.6016999999999999</v>
      </c>
      <c r="H1911" t="b">
        <v>0</v>
      </c>
      <c r="J1911">
        <v>0.77239999999999998</v>
      </c>
      <c r="K1911">
        <v>-5.7000000000000002E-3</v>
      </c>
      <c r="L1911">
        <v>0</v>
      </c>
      <c r="N1911">
        <v>1.9201999999999999</v>
      </c>
      <c r="O1911">
        <v>72.821799999999996</v>
      </c>
      <c r="P1911">
        <v>72.847200000000001</v>
      </c>
      <c r="R1911">
        <v>-1.575</v>
      </c>
      <c r="S1911">
        <v>87.603800000000007</v>
      </c>
      <c r="T1911">
        <v>87.617999999999995</v>
      </c>
      <c r="U1911">
        <f t="shared" si="29"/>
        <v>-0.44699999999998852</v>
      </c>
    </row>
    <row r="1912" spans="1:21" hidden="1" x14ac:dyDescent="0.4">
      <c r="A1912" s="1">
        <v>0.63459490740740743</v>
      </c>
      <c r="B1912">
        <v>68.206699999999998</v>
      </c>
      <c r="C1912">
        <v>3.8300000000000001E-2</v>
      </c>
      <c r="D1912">
        <v>-0.73650000000000004</v>
      </c>
      <c r="E1912">
        <v>986.57669999999996</v>
      </c>
      <c r="F1912">
        <v>60.330800000000004</v>
      </c>
      <c r="G1912">
        <v>-1.6963999999999999</v>
      </c>
      <c r="H1912" t="b">
        <v>0</v>
      </c>
      <c r="J1912">
        <v>0.77239999999999998</v>
      </c>
      <c r="K1912">
        <v>-5.4999999999999997E-3</v>
      </c>
      <c r="L1912">
        <v>0</v>
      </c>
      <c r="N1912">
        <v>1.9387000000000001</v>
      </c>
      <c r="O1912">
        <v>71.485600000000005</v>
      </c>
      <c r="P1912">
        <v>71.511899999999997</v>
      </c>
      <c r="R1912">
        <v>-1.5565</v>
      </c>
      <c r="S1912">
        <v>87.1571</v>
      </c>
      <c r="T1912">
        <v>87.171000000000006</v>
      </c>
      <c r="U1912">
        <f t="shared" si="29"/>
        <v>-0.44880000000000564</v>
      </c>
    </row>
    <row r="1913" spans="1:21" hidden="1" x14ac:dyDescent="0.4">
      <c r="A1913" s="1">
        <v>0.63459490740740743</v>
      </c>
      <c r="B1913">
        <v>68.243700000000004</v>
      </c>
      <c r="C1913">
        <v>3.6999999999999998E-2</v>
      </c>
      <c r="D1913">
        <v>-0.75209999999999999</v>
      </c>
      <c r="E1913">
        <v>987.24869999999999</v>
      </c>
      <c r="F1913">
        <v>60.555700000000002</v>
      </c>
      <c r="G1913">
        <v>-1.7881</v>
      </c>
      <c r="H1913" t="b">
        <v>0</v>
      </c>
      <c r="J1913">
        <v>0.77239999999999998</v>
      </c>
      <c r="K1913">
        <v>-5.1000000000000004E-3</v>
      </c>
      <c r="L1913">
        <v>0</v>
      </c>
      <c r="N1913">
        <v>1.9582999999999999</v>
      </c>
      <c r="O1913">
        <v>70.147000000000006</v>
      </c>
      <c r="P1913">
        <v>70.174300000000002</v>
      </c>
      <c r="R1913">
        <v>-1.5368999999999999</v>
      </c>
      <c r="S1913">
        <v>86.708600000000004</v>
      </c>
      <c r="T1913">
        <v>86.722200000000001</v>
      </c>
      <c r="U1913">
        <f t="shared" si="29"/>
        <v>-0.45059999999999434</v>
      </c>
    </row>
    <row r="1914" spans="1:21" hidden="1" x14ac:dyDescent="0.4">
      <c r="A1914" s="1">
        <v>0.63459490740740743</v>
      </c>
      <c r="B1914">
        <v>68.281099999999995</v>
      </c>
      <c r="C1914">
        <v>3.7499999999999999E-2</v>
      </c>
      <c r="D1914">
        <v>-0.76890000000000003</v>
      </c>
      <c r="E1914">
        <v>987.92319999999995</v>
      </c>
      <c r="F1914">
        <v>60.780299999999997</v>
      </c>
      <c r="G1914">
        <v>-1.8761000000000001</v>
      </c>
      <c r="H1914" t="b">
        <v>0</v>
      </c>
      <c r="J1914">
        <v>0.77239999999999998</v>
      </c>
      <c r="K1914">
        <v>-4.5999999999999999E-3</v>
      </c>
      <c r="L1914">
        <v>0</v>
      </c>
      <c r="N1914">
        <v>1.9787999999999999</v>
      </c>
      <c r="O1914">
        <v>68.805899999999994</v>
      </c>
      <c r="P1914">
        <v>68.834299999999999</v>
      </c>
      <c r="R1914">
        <v>-1.5164</v>
      </c>
      <c r="S1914">
        <v>86.258200000000002</v>
      </c>
      <c r="T1914">
        <v>86.271600000000007</v>
      </c>
      <c r="U1914">
        <f t="shared" si="29"/>
        <v>-0.22690000000000055</v>
      </c>
    </row>
    <row r="1915" spans="1:21" hidden="1" x14ac:dyDescent="0.4">
      <c r="A1915" s="1">
        <v>0.63459490740740743</v>
      </c>
      <c r="B1915">
        <v>68.318899999999999</v>
      </c>
      <c r="C1915">
        <v>3.78E-2</v>
      </c>
      <c r="D1915">
        <v>-0.77769999999999995</v>
      </c>
      <c r="E1915">
        <v>988.26139999999998</v>
      </c>
      <c r="F1915">
        <v>60.892600000000002</v>
      </c>
      <c r="G1915">
        <v>-1.9187000000000001</v>
      </c>
      <c r="H1915" t="b">
        <v>0</v>
      </c>
      <c r="J1915">
        <v>0.77239999999999998</v>
      </c>
      <c r="K1915">
        <v>-4.3E-3</v>
      </c>
      <c r="L1915">
        <v>0</v>
      </c>
      <c r="N1915">
        <v>1.9894000000000001</v>
      </c>
      <c r="O1915">
        <v>68.134299999999996</v>
      </c>
      <c r="P1915">
        <v>68.163399999999996</v>
      </c>
      <c r="R1915">
        <v>-1.5058</v>
      </c>
      <c r="S1915">
        <v>86.031599999999997</v>
      </c>
      <c r="T1915">
        <v>86.044700000000006</v>
      </c>
      <c r="U1915">
        <f t="shared" si="29"/>
        <v>-0.45610000000000639</v>
      </c>
    </row>
    <row r="1916" spans="1:21" hidden="1" x14ac:dyDescent="0.4">
      <c r="A1916" s="1">
        <v>0.63459490740740743</v>
      </c>
      <c r="B1916">
        <v>68.356399999999994</v>
      </c>
      <c r="C1916">
        <v>3.7499999999999999E-2</v>
      </c>
      <c r="D1916">
        <v>-0.79610000000000003</v>
      </c>
      <c r="E1916">
        <v>988.93960000000004</v>
      </c>
      <c r="F1916">
        <v>61.116799999999998</v>
      </c>
      <c r="G1916">
        <v>-2.0002</v>
      </c>
      <c r="H1916" t="b">
        <v>0</v>
      </c>
      <c r="J1916">
        <v>0.77239999999999998</v>
      </c>
      <c r="K1916">
        <v>-3.8E-3</v>
      </c>
      <c r="L1916">
        <v>0</v>
      </c>
      <c r="N1916">
        <v>2.0112000000000001</v>
      </c>
      <c r="O1916">
        <v>66.789500000000004</v>
      </c>
      <c r="P1916">
        <v>66.819800000000001</v>
      </c>
      <c r="R1916">
        <v>-1.484</v>
      </c>
      <c r="S1916">
        <v>85.575699999999998</v>
      </c>
      <c r="T1916">
        <v>85.5886</v>
      </c>
      <c r="U1916">
        <f t="shared" si="29"/>
        <v>-0.45690000000000452</v>
      </c>
    </row>
    <row r="1917" spans="1:21" hidden="1" x14ac:dyDescent="0.4">
      <c r="A1917" s="1">
        <v>0.63459490740740743</v>
      </c>
      <c r="B1917">
        <v>68.3934</v>
      </c>
      <c r="C1917">
        <v>3.6999999999999998E-2</v>
      </c>
      <c r="D1917">
        <v>-0.8155</v>
      </c>
      <c r="E1917">
        <v>989.62019999999995</v>
      </c>
      <c r="F1917">
        <v>61.340800000000002</v>
      </c>
      <c r="G1917">
        <v>-2.0764999999999998</v>
      </c>
      <c r="H1917" t="b">
        <v>0</v>
      </c>
      <c r="J1917">
        <v>0.77239999999999998</v>
      </c>
      <c r="K1917">
        <v>-3.2000000000000002E-3</v>
      </c>
      <c r="L1917">
        <v>0</v>
      </c>
      <c r="N1917">
        <v>1.6235999999999999</v>
      </c>
      <c r="O1917">
        <v>65.453900000000004</v>
      </c>
      <c r="P1917">
        <v>65.474000000000004</v>
      </c>
      <c r="R1917">
        <v>-1.4613</v>
      </c>
      <c r="S1917">
        <v>85.119200000000006</v>
      </c>
      <c r="T1917">
        <v>85.131699999999995</v>
      </c>
      <c r="U1917">
        <f t="shared" si="29"/>
        <v>-0.45999999999999375</v>
      </c>
    </row>
    <row r="1918" spans="1:21" hidden="1" x14ac:dyDescent="0.4">
      <c r="A1918" s="1">
        <v>0.63459490740740743</v>
      </c>
      <c r="B1918">
        <v>68.431200000000004</v>
      </c>
      <c r="C1918">
        <v>3.78E-2</v>
      </c>
      <c r="D1918">
        <v>-0.83589999999999998</v>
      </c>
      <c r="E1918">
        <v>990.30330000000004</v>
      </c>
      <c r="F1918">
        <v>61.564599999999999</v>
      </c>
      <c r="G1918">
        <v>-2.1473</v>
      </c>
      <c r="H1918" t="b">
        <v>0</v>
      </c>
      <c r="J1918">
        <v>0.77239999999999998</v>
      </c>
      <c r="K1918">
        <v>-2.8E-3</v>
      </c>
      <c r="L1918">
        <v>0</v>
      </c>
      <c r="N1918">
        <v>1.647</v>
      </c>
      <c r="O1918">
        <v>64.1036</v>
      </c>
      <c r="P1918">
        <v>64.124799999999993</v>
      </c>
      <c r="R1918">
        <v>-1.4379</v>
      </c>
      <c r="S1918">
        <v>84.659499999999994</v>
      </c>
      <c r="T1918">
        <v>84.671700000000001</v>
      </c>
      <c r="U1918">
        <f t="shared" si="29"/>
        <v>-0.4608999999999952</v>
      </c>
    </row>
    <row r="1919" spans="1:21" hidden="1" x14ac:dyDescent="0.4">
      <c r="A1919" s="1">
        <v>0.63459490740740743</v>
      </c>
      <c r="B1919">
        <v>68.468699999999998</v>
      </c>
      <c r="C1919">
        <v>3.7499999999999999E-2</v>
      </c>
      <c r="D1919">
        <v>-0.85729999999999995</v>
      </c>
      <c r="E1919">
        <v>990.98889999999994</v>
      </c>
      <c r="F1919">
        <v>61.788200000000003</v>
      </c>
      <c r="G1919">
        <v>-2.2128999999999999</v>
      </c>
      <c r="H1919" t="b">
        <v>0</v>
      </c>
      <c r="J1919">
        <v>0.77239999999999998</v>
      </c>
      <c r="K1919">
        <v>-2.5000000000000001E-3</v>
      </c>
      <c r="L1919">
        <v>0</v>
      </c>
      <c r="N1919">
        <v>1.6712</v>
      </c>
      <c r="O1919">
        <v>62.750999999999998</v>
      </c>
      <c r="P1919">
        <v>62.773200000000003</v>
      </c>
      <c r="R1919">
        <v>-1.4137</v>
      </c>
      <c r="S1919">
        <v>84.198899999999995</v>
      </c>
      <c r="T1919">
        <v>84.210800000000006</v>
      </c>
      <c r="U1919">
        <f t="shared" si="29"/>
        <v>-0.46510000000000673</v>
      </c>
    </row>
    <row r="1920" spans="1:21" hidden="1" x14ac:dyDescent="0.4">
      <c r="A1920" s="1">
        <v>0.63459490740740743</v>
      </c>
      <c r="B1920">
        <v>68.507499999999993</v>
      </c>
      <c r="C1920">
        <v>3.8800000000000001E-2</v>
      </c>
      <c r="D1920">
        <v>-0.87960000000000005</v>
      </c>
      <c r="E1920">
        <v>991.67690000000005</v>
      </c>
      <c r="F1920">
        <v>62.011400000000002</v>
      </c>
      <c r="G1920">
        <v>-2.2732000000000001</v>
      </c>
      <c r="H1920" t="b">
        <v>0</v>
      </c>
      <c r="J1920">
        <v>0.77239999999999998</v>
      </c>
      <c r="K1920">
        <v>-2.2000000000000001E-3</v>
      </c>
      <c r="L1920">
        <v>0</v>
      </c>
      <c r="N1920">
        <v>1.696</v>
      </c>
      <c r="O1920">
        <v>61.395899999999997</v>
      </c>
      <c r="P1920">
        <v>61.4193</v>
      </c>
      <c r="R1920">
        <v>-1.3888</v>
      </c>
      <c r="S1920">
        <v>83.734099999999998</v>
      </c>
      <c r="T1920">
        <v>83.745699999999999</v>
      </c>
      <c r="U1920">
        <f t="shared" si="29"/>
        <v>-0.4679000000000002</v>
      </c>
    </row>
    <row r="1921" spans="1:21" hidden="1" x14ac:dyDescent="0.4">
      <c r="A1921" s="1">
        <v>0.63459490740740743</v>
      </c>
      <c r="B1921">
        <v>68.546199999999999</v>
      </c>
      <c r="C1921">
        <v>3.8800000000000001E-2</v>
      </c>
      <c r="D1921">
        <v>-0.90280000000000005</v>
      </c>
      <c r="E1921">
        <v>992.3673</v>
      </c>
      <c r="F1921">
        <v>62.234499999999997</v>
      </c>
      <c r="G1921">
        <v>-2.3281000000000001</v>
      </c>
      <c r="H1921" t="b">
        <v>0</v>
      </c>
      <c r="J1921">
        <v>0.77239999999999998</v>
      </c>
      <c r="K1921">
        <v>-1.6999999999999999E-3</v>
      </c>
      <c r="L1921">
        <v>0</v>
      </c>
      <c r="N1921">
        <v>1.7216</v>
      </c>
      <c r="O1921">
        <v>60.038499999999999</v>
      </c>
      <c r="P1921">
        <v>60.063099999999999</v>
      </c>
      <c r="R1921">
        <v>-1.3633</v>
      </c>
      <c r="S1921">
        <v>83.266599999999997</v>
      </c>
      <c r="T1921">
        <v>83.277799999999999</v>
      </c>
      <c r="U1921">
        <f t="shared" si="29"/>
        <v>-0.4702000000000055</v>
      </c>
    </row>
    <row r="1922" spans="1:21" hidden="1" x14ac:dyDescent="0.4">
      <c r="A1922" s="1">
        <v>0.63459490740740743</v>
      </c>
      <c r="B1922">
        <v>68.584699999999998</v>
      </c>
      <c r="C1922">
        <v>3.85E-2</v>
      </c>
      <c r="D1922">
        <v>-0.92689999999999995</v>
      </c>
      <c r="E1922">
        <v>993.06020000000001</v>
      </c>
      <c r="F1922">
        <v>62.457299999999996</v>
      </c>
      <c r="G1922">
        <v>-2.3769999999999998</v>
      </c>
      <c r="H1922" t="b">
        <v>0</v>
      </c>
      <c r="J1922">
        <v>0.77239999999999998</v>
      </c>
      <c r="K1922">
        <v>-1.1000000000000001E-3</v>
      </c>
      <c r="L1922">
        <v>0</v>
      </c>
      <c r="N1922">
        <v>1.7478</v>
      </c>
      <c r="O1922">
        <v>58.6785</v>
      </c>
      <c r="P1922">
        <v>58.704500000000003</v>
      </c>
      <c r="R1922">
        <v>-1.3371</v>
      </c>
      <c r="S1922">
        <v>82.796800000000005</v>
      </c>
      <c r="T1922">
        <v>82.807599999999994</v>
      </c>
      <c r="U1922">
        <f t="shared" si="29"/>
        <v>-0.47279999999999234</v>
      </c>
    </row>
    <row r="1923" spans="1:21" hidden="1" x14ac:dyDescent="0.4">
      <c r="A1923" s="1">
        <v>0.63460648148148147</v>
      </c>
      <c r="B1923">
        <v>68.623000000000005</v>
      </c>
      <c r="C1923">
        <v>3.8300000000000001E-2</v>
      </c>
      <c r="D1923">
        <v>-0.95179999999999998</v>
      </c>
      <c r="E1923">
        <v>993.75570000000005</v>
      </c>
      <c r="F1923">
        <v>62.68</v>
      </c>
      <c r="G1923">
        <v>-2.4186000000000001</v>
      </c>
      <c r="H1923" t="b">
        <v>0</v>
      </c>
      <c r="J1923">
        <v>0.77239999999999998</v>
      </c>
      <c r="K1923">
        <v>0</v>
      </c>
      <c r="L1923">
        <v>0</v>
      </c>
      <c r="N1923">
        <v>1.7744</v>
      </c>
      <c r="O1923">
        <v>57.316099999999999</v>
      </c>
      <c r="P1923">
        <v>57.343600000000002</v>
      </c>
      <c r="R1923">
        <v>-1.3104</v>
      </c>
      <c r="S1923">
        <v>82.324399999999997</v>
      </c>
      <c r="T1923">
        <v>82.334800000000001</v>
      </c>
      <c r="U1923">
        <f t="shared" si="29"/>
        <v>-0.47520000000000095</v>
      </c>
    </row>
    <row r="1924" spans="1:21" hidden="1" x14ac:dyDescent="0.4">
      <c r="A1924" s="1">
        <v>0.63460648148148147</v>
      </c>
      <c r="B1924">
        <v>68.673199999999994</v>
      </c>
      <c r="C1924">
        <v>5.0200000000000002E-2</v>
      </c>
      <c r="D1924">
        <v>-0.97740000000000005</v>
      </c>
      <c r="E1924">
        <v>994.45360000000005</v>
      </c>
      <c r="F1924">
        <v>62.902500000000003</v>
      </c>
      <c r="G1924">
        <v>-2.4518</v>
      </c>
      <c r="H1924" t="b">
        <v>0</v>
      </c>
      <c r="J1924">
        <v>0.77239999999999998</v>
      </c>
      <c r="K1924">
        <v>8.9999999999999998E-4</v>
      </c>
      <c r="L1924">
        <v>0</v>
      </c>
      <c r="N1924">
        <v>1.8013999999999999</v>
      </c>
      <c r="O1924">
        <v>55.951300000000003</v>
      </c>
      <c r="P1924">
        <v>55.9803</v>
      </c>
      <c r="R1924">
        <v>-1.2835000000000001</v>
      </c>
      <c r="S1924">
        <v>81.849500000000006</v>
      </c>
      <c r="T1924">
        <v>81.8596</v>
      </c>
      <c r="U1924">
        <f t="shared" ref="U1924:U1987" si="30">T1925-T1924</f>
        <v>-0.47750000000000625</v>
      </c>
    </row>
    <row r="1925" spans="1:21" hidden="1" x14ac:dyDescent="0.4">
      <c r="A1925" s="1">
        <v>0.63460648148148147</v>
      </c>
      <c r="B1925">
        <v>68.710599999999999</v>
      </c>
      <c r="C1925">
        <v>3.7400000000000003E-2</v>
      </c>
      <c r="D1925">
        <v>-1.0035000000000001</v>
      </c>
      <c r="E1925">
        <v>995.15390000000002</v>
      </c>
      <c r="F1925">
        <v>63.124699999999997</v>
      </c>
      <c r="G1925">
        <v>-2.4744999999999999</v>
      </c>
      <c r="H1925" t="b">
        <v>0</v>
      </c>
      <c r="J1925">
        <v>0.77239999999999998</v>
      </c>
      <c r="K1925">
        <v>2.3999999999999998E-3</v>
      </c>
      <c r="L1925">
        <v>0</v>
      </c>
      <c r="N1925">
        <v>1.8285</v>
      </c>
      <c r="O1925">
        <v>54.584099999999999</v>
      </c>
      <c r="P1925">
        <v>54.614699999999999</v>
      </c>
      <c r="R1925">
        <v>-1.2563</v>
      </c>
      <c r="S1925">
        <v>81.372399999999999</v>
      </c>
      <c r="T1925">
        <v>81.382099999999994</v>
      </c>
      <c r="U1925">
        <f t="shared" si="30"/>
        <v>-0.47789999999999111</v>
      </c>
    </row>
    <row r="1926" spans="1:21" hidden="1" x14ac:dyDescent="0.4">
      <c r="A1926" s="1">
        <v>0.63460648148148147</v>
      </c>
      <c r="B1926">
        <v>68.747500000000002</v>
      </c>
      <c r="C1926">
        <v>3.6900000000000002E-2</v>
      </c>
      <c r="D1926">
        <v>-1.0302</v>
      </c>
      <c r="E1926">
        <v>995.85659999999996</v>
      </c>
      <c r="F1926">
        <v>63.346699999999998</v>
      </c>
      <c r="G1926">
        <v>-2.4851000000000001</v>
      </c>
      <c r="H1926" t="b">
        <v>0</v>
      </c>
      <c r="J1926">
        <v>0.77239999999999998</v>
      </c>
      <c r="K1926">
        <v>3.7000000000000002E-3</v>
      </c>
      <c r="L1926">
        <v>0</v>
      </c>
      <c r="N1926">
        <v>1.8555999999999999</v>
      </c>
      <c r="O1926">
        <v>53.214500000000001</v>
      </c>
      <c r="P1926">
        <v>53.246899999999997</v>
      </c>
      <c r="R1926">
        <v>-1.2292000000000001</v>
      </c>
      <c r="S1926">
        <v>80.894800000000004</v>
      </c>
      <c r="T1926">
        <v>80.904200000000003</v>
      </c>
      <c r="U1926">
        <f t="shared" si="30"/>
        <v>-0.48230000000000928</v>
      </c>
    </row>
    <row r="1927" spans="1:21" hidden="1" x14ac:dyDescent="0.4">
      <c r="A1927" s="1">
        <v>0.63460648148148147</v>
      </c>
      <c r="B1927">
        <v>68.784899999999993</v>
      </c>
      <c r="C1927">
        <v>3.7400000000000003E-2</v>
      </c>
      <c r="D1927">
        <v>-1.0572999999999999</v>
      </c>
      <c r="E1927">
        <v>996.56179999999995</v>
      </c>
      <c r="F1927">
        <v>63.568399999999997</v>
      </c>
      <c r="G1927">
        <v>-2.4828999999999999</v>
      </c>
      <c r="H1927" t="b">
        <v>0</v>
      </c>
      <c r="J1927">
        <v>0.77239999999999998</v>
      </c>
      <c r="K1927">
        <v>4.7999999999999996E-3</v>
      </c>
      <c r="L1927">
        <v>0</v>
      </c>
      <c r="N1927">
        <v>1.8826000000000001</v>
      </c>
      <c r="O1927">
        <v>51.842599999999997</v>
      </c>
      <c r="P1927">
        <v>51.876800000000003</v>
      </c>
      <c r="R1927">
        <v>-1.2021999999999999</v>
      </c>
      <c r="S1927">
        <v>80.412899999999993</v>
      </c>
      <c r="T1927">
        <v>80.421899999999994</v>
      </c>
      <c r="U1927">
        <f t="shared" si="30"/>
        <v>-0.48519999999999186</v>
      </c>
    </row>
    <row r="1928" spans="1:21" hidden="1" x14ac:dyDescent="0.4">
      <c r="A1928" s="1">
        <v>0.63460648148148147</v>
      </c>
      <c r="B1928">
        <v>68.820899999999995</v>
      </c>
      <c r="C1928">
        <v>3.5999999999999997E-2</v>
      </c>
      <c r="D1928">
        <v>-1.0847</v>
      </c>
      <c r="E1928">
        <v>997.26949999999999</v>
      </c>
      <c r="F1928">
        <v>63.789900000000003</v>
      </c>
      <c r="G1928">
        <v>-2.4676999999999998</v>
      </c>
      <c r="H1928" t="b">
        <v>0</v>
      </c>
      <c r="J1928">
        <v>0.77239999999999998</v>
      </c>
      <c r="K1928">
        <v>5.7000000000000002E-3</v>
      </c>
      <c r="L1928">
        <v>0</v>
      </c>
      <c r="N1928">
        <v>1.9094</v>
      </c>
      <c r="O1928">
        <v>50.468299999999999</v>
      </c>
      <c r="P1928">
        <v>50.504399999999997</v>
      </c>
      <c r="R1928">
        <v>-1.1755</v>
      </c>
      <c r="S1928">
        <v>79.927999999999997</v>
      </c>
      <c r="T1928">
        <v>79.936700000000002</v>
      </c>
      <c r="U1928">
        <f t="shared" si="30"/>
        <v>-0.24309999999999832</v>
      </c>
    </row>
    <row r="1929" spans="1:21" hidden="1" x14ac:dyDescent="0.4">
      <c r="A1929" s="1">
        <v>0.63460648148148147</v>
      </c>
      <c r="B1929">
        <v>68.857399999999998</v>
      </c>
      <c r="C1929">
        <v>3.6499999999999998E-2</v>
      </c>
      <c r="D1929">
        <v>-1.0985</v>
      </c>
      <c r="E1929">
        <v>997.62419999999997</v>
      </c>
      <c r="F1929">
        <v>63.900500000000001</v>
      </c>
      <c r="G1929">
        <v>-2.4554</v>
      </c>
      <c r="H1929" t="b">
        <v>0</v>
      </c>
      <c r="J1929">
        <v>0.77239999999999998</v>
      </c>
      <c r="K1929">
        <v>6.1999999999999998E-3</v>
      </c>
      <c r="L1929">
        <v>0</v>
      </c>
      <c r="N1929">
        <v>1.9226000000000001</v>
      </c>
      <c r="O1929">
        <v>49.780200000000001</v>
      </c>
      <c r="P1929">
        <v>49.817300000000003</v>
      </c>
      <c r="R1929">
        <v>-1.1621999999999999</v>
      </c>
      <c r="S1929">
        <v>79.685100000000006</v>
      </c>
      <c r="T1929">
        <v>79.693600000000004</v>
      </c>
      <c r="U1929">
        <f t="shared" si="30"/>
        <v>-0.4877000000000038</v>
      </c>
    </row>
    <row r="1930" spans="1:21" hidden="1" x14ac:dyDescent="0.4">
      <c r="A1930" s="1">
        <v>0.63460648148148147</v>
      </c>
      <c r="B1930">
        <v>68.891900000000007</v>
      </c>
      <c r="C1930">
        <v>3.4500000000000003E-2</v>
      </c>
      <c r="D1930">
        <v>-1.1262000000000001</v>
      </c>
      <c r="E1930">
        <v>998.33550000000002</v>
      </c>
      <c r="F1930">
        <v>64.121600000000001</v>
      </c>
      <c r="G1930">
        <v>-2.4220000000000002</v>
      </c>
      <c r="H1930" t="b">
        <v>0</v>
      </c>
      <c r="J1930">
        <v>0.77239999999999998</v>
      </c>
      <c r="K1930">
        <v>6.3E-3</v>
      </c>
      <c r="L1930">
        <v>0</v>
      </c>
      <c r="N1930">
        <v>1.9489000000000001</v>
      </c>
      <c r="O1930">
        <v>48.402299999999997</v>
      </c>
      <c r="P1930">
        <v>48.441600000000001</v>
      </c>
      <c r="R1930">
        <v>-1.1358999999999999</v>
      </c>
      <c r="S1930">
        <v>79.197800000000001</v>
      </c>
      <c r="T1930">
        <v>79.2059</v>
      </c>
      <c r="U1930">
        <f t="shared" si="30"/>
        <v>-0.49209999999999354</v>
      </c>
    </row>
    <row r="1931" spans="1:21" hidden="1" x14ac:dyDescent="0.4">
      <c r="A1931" s="1">
        <v>0.63460648148148147</v>
      </c>
      <c r="B1931">
        <v>68.928899999999999</v>
      </c>
      <c r="C1931">
        <v>3.6999999999999998E-2</v>
      </c>
      <c r="D1931">
        <v>-1.1539999999999999</v>
      </c>
      <c r="E1931">
        <v>999.04930000000002</v>
      </c>
      <c r="F1931">
        <v>64.342399999999998</v>
      </c>
      <c r="G1931">
        <v>-2.3782000000000001</v>
      </c>
      <c r="H1931" t="b">
        <v>0</v>
      </c>
      <c r="J1931">
        <v>0.77239999999999998</v>
      </c>
      <c r="K1931">
        <v>6.4000000000000003E-3</v>
      </c>
      <c r="L1931">
        <v>0</v>
      </c>
      <c r="N1931">
        <v>1.9749000000000001</v>
      </c>
      <c r="O1931">
        <v>47.022100000000002</v>
      </c>
      <c r="P1931">
        <v>47.063600000000001</v>
      </c>
      <c r="R1931">
        <v>-1.1100000000000001</v>
      </c>
      <c r="S1931">
        <v>78.7059</v>
      </c>
      <c r="T1931">
        <v>78.713800000000006</v>
      </c>
      <c r="U1931">
        <f t="shared" si="30"/>
        <v>-0.4936000000000007</v>
      </c>
    </row>
    <row r="1932" spans="1:21" hidden="1" x14ac:dyDescent="0.4">
      <c r="A1932" s="1">
        <v>0.63460648148148147</v>
      </c>
      <c r="B1932">
        <v>68.966399999999993</v>
      </c>
      <c r="C1932">
        <v>3.7499999999999999E-2</v>
      </c>
      <c r="D1932">
        <v>-1.1818</v>
      </c>
      <c r="E1932">
        <v>999.7654</v>
      </c>
      <c r="F1932">
        <v>64.563000000000002</v>
      </c>
      <c r="G1932">
        <v>-2.3254999999999999</v>
      </c>
      <c r="H1932" t="b">
        <v>0</v>
      </c>
      <c r="J1932">
        <v>0.77239999999999998</v>
      </c>
      <c r="K1932">
        <v>6.4000000000000003E-3</v>
      </c>
      <c r="L1932">
        <v>0</v>
      </c>
      <c r="N1932">
        <v>2.0005000000000002</v>
      </c>
      <c r="O1932">
        <v>45.639499999999998</v>
      </c>
      <c r="P1932">
        <v>45.683300000000003</v>
      </c>
      <c r="R1932">
        <v>-1.0844</v>
      </c>
      <c r="S1932">
        <v>78.212699999999998</v>
      </c>
      <c r="T1932">
        <v>78.220200000000006</v>
      </c>
      <c r="U1932">
        <f t="shared" si="30"/>
        <v>-0.49660000000000082</v>
      </c>
    </row>
    <row r="1933" spans="1:21" hidden="1" x14ac:dyDescent="0.4">
      <c r="A1933" s="1">
        <v>0.63460648148148147</v>
      </c>
      <c r="B1933">
        <v>69.002799999999993</v>
      </c>
      <c r="C1933">
        <v>3.6499999999999998E-2</v>
      </c>
      <c r="D1933">
        <v>-1.2096</v>
      </c>
      <c r="E1933">
        <v>1000.484</v>
      </c>
      <c r="F1933">
        <v>64.783199999999994</v>
      </c>
      <c r="G1933">
        <v>-2.2656999999999998</v>
      </c>
      <c r="H1933" t="b">
        <v>0</v>
      </c>
      <c r="J1933">
        <v>0.77239999999999998</v>
      </c>
      <c r="K1933">
        <v>6.1999999999999998E-3</v>
      </c>
      <c r="L1933">
        <v>0</v>
      </c>
      <c r="N1933">
        <v>2.0257000000000001</v>
      </c>
      <c r="O1933">
        <v>44.254399999999997</v>
      </c>
      <c r="P1933">
        <v>44.300699999999999</v>
      </c>
      <c r="R1933">
        <v>-1.0590999999999999</v>
      </c>
      <c r="S1933">
        <v>77.716399999999993</v>
      </c>
      <c r="T1933">
        <v>77.723600000000005</v>
      </c>
      <c r="U1933">
        <f t="shared" si="30"/>
        <v>-0.24909999999999854</v>
      </c>
    </row>
    <row r="1934" spans="1:21" hidden="1" x14ac:dyDescent="0.4">
      <c r="A1934" s="1">
        <v>0.63460648148148147</v>
      </c>
      <c r="B1934">
        <v>69.039400000000001</v>
      </c>
      <c r="C1934">
        <v>3.6499999999999998E-2</v>
      </c>
      <c r="D1934">
        <v>-1.2235</v>
      </c>
      <c r="E1934">
        <v>1000.8440000000001</v>
      </c>
      <c r="F1934">
        <v>64.893299999999996</v>
      </c>
      <c r="G1934">
        <v>-2.234</v>
      </c>
      <c r="H1934" t="b">
        <v>0</v>
      </c>
      <c r="J1934">
        <v>0.77239999999999998</v>
      </c>
      <c r="K1934">
        <v>5.4999999999999997E-3</v>
      </c>
      <c r="L1934">
        <v>0</v>
      </c>
      <c r="N1934">
        <v>2.0381999999999998</v>
      </c>
      <c r="O1934">
        <v>43.561</v>
      </c>
      <c r="P1934">
        <v>43.608600000000003</v>
      </c>
      <c r="R1934">
        <v>-1.0466</v>
      </c>
      <c r="S1934">
        <v>77.467399999999998</v>
      </c>
      <c r="T1934">
        <v>77.474500000000006</v>
      </c>
      <c r="U1934">
        <f t="shared" si="30"/>
        <v>-0.49900000000000944</v>
      </c>
    </row>
    <row r="1935" spans="1:21" hidden="1" x14ac:dyDescent="0.4">
      <c r="A1935" s="1">
        <v>0.63460648148148147</v>
      </c>
      <c r="B1935">
        <v>69.075900000000004</v>
      </c>
      <c r="C1935">
        <v>3.6600000000000001E-2</v>
      </c>
      <c r="D1935">
        <v>-1.2511000000000001</v>
      </c>
      <c r="E1935">
        <v>1001.567</v>
      </c>
      <c r="F1935">
        <v>65.113100000000003</v>
      </c>
      <c r="G1935">
        <v>-2.1694</v>
      </c>
      <c r="H1935" t="b">
        <v>0</v>
      </c>
      <c r="J1935">
        <v>0.77239999999999998</v>
      </c>
      <c r="K1935">
        <v>4.5999999999999999E-3</v>
      </c>
      <c r="L1935">
        <v>0</v>
      </c>
      <c r="N1935">
        <v>2.0632000000000001</v>
      </c>
      <c r="O1935">
        <v>42.1723</v>
      </c>
      <c r="P1935">
        <v>42.222700000000003</v>
      </c>
      <c r="R1935">
        <v>-1.0217000000000001</v>
      </c>
      <c r="S1935">
        <v>76.968699999999998</v>
      </c>
      <c r="T1935">
        <v>76.975499999999997</v>
      </c>
      <c r="U1935">
        <f t="shared" si="30"/>
        <v>-0.50199999999999534</v>
      </c>
    </row>
    <row r="1936" spans="1:21" hidden="1" x14ac:dyDescent="0.4">
      <c r="A1936" s="1">
        <v>0.63460648148148147</v>
      </c>
      <c r="B1936">
        <v>69.112200000000001</v>
      </c>
      <c r="C1936">
        <v>3.6299999999999999E-2</v>
      </c>
      <c r="D1936">
        <v>-1.2786</v>
      </c>
      <c r="E1936">
        <v>1002.2910000000001</v>
      </c>
      <c r="F1936">
        <v>65.332700000000003</v>
      </c>
      <c r="G1936">
        <v>-2.1051000000000002</v>
      </c>
      <c r="H1936" t="b">
        <v>0</v>
      </c>
      <c r="J1936">
        <v>0.77239999999999998</v>
      </c>
      <c r="K1936">
        <v>3.7000000000000002E-3</v>
      </c>
      <c r="L1936">
        <v>0</v>
      </c>
      <c r="N1936">
        <v>2.0878999999999999</v>
      </c>
      <c r="O1936">
        <v>40.781199999999998</v>
      </c>
      <c r="P1936">
        <v>40.834600000000002</v>
      </c>
      <c r="R1936">
        <v>-0.997</v>
      </c>
      <c r="S1936">
        <v>76.466999999999999</v>
      </c>
      <c r="T1936">
        <v>76.473500000000001</v>
      </c>
      <c r="U1936">
        <f t="shared" si="30"/>
        <v>-0.50390000000000157</v>
      </c>
    </row>
    <row r="1937" spans="1:21" hidden="1" x14ac:dyDescent="0.4">
      <c r="A1937" s="1">
        <v>0.63460648148148147</v>
      </c>
      <c r="B1937">
        <v>69.149299999999997</v>
      </c>
      <c r="C1937">
        <v>3.7100000000000001E-2</v>
      </c>
      <c r="D1937">
        <v>-1.3059000000000001</v>
      </c>
      <c r="E1937">
        <v>1003.019</v>
      </c>
      <c r="F1937">
        <v>65.552000000000007</v>
      </c>
      <c r="G1937">
        <v>-2.0428000000000002</v>
      </c>
      <c r="H1937" t="b">
        <v>0</v>
      </c>
      <c r="J1937">
        <v>0.77239999999999998</v>
      </c>
      <c r="K1937">
        <v>3.0000000000000001E-3</v>
      </c>
      <c r="L1937">
        <v>0</v>
      </c>
      <c r="N1937">
        <v>2.1126</v>
      </c>
      <c r="O1937">
        <v>39.387500000000003</v>
      </c>
      <c r="P1937">
        <v>39.444099999999999</v>
      </c>
      <c r="R1937">
        <v>-0.97230000000000005</v>
      </c>
      <c r="S1937">
        <v>75.963399999999993</v>
      </c>
      <c r="T1937">
        <v>75.9696</v>
      </c>
      <c r="U1937">
        <f t="shared" si="30"/>
        <v>-0.50679999999999836</v>
      </c>
    </row>
    <row r="1938" spans="1:21" hidden="1" x14ac:dyDescent="0.4">
      <c r="A1938" s="1">
        <v>0.63460648148148147</v>
      </c>
      <c r="B1938">
        <v>69.185699999999997</v>
      </c>
      <c r="C1938">
        <v>3.6400000000000002E-2</v>
      </c>
      <c r="D1938">
        <v>-1.333</v>
      </c>
      <c r="E1938">
        <v>1003.748</v>
      </c>
      <c r="F1938">
        <v>65.771000000000001</v>
      </c>
      <c r="G1938">
        <v>-1.9832000000000001</v>
      </c>
      <c r="H1938" t="b">
        <v>0</v>
      </c>
      <c r="J1938">
        <v>0.77239999999999998</v>
      </c>
      <c r="K1938">
        <v>2.7000000000000001E-3</v>
      </c>
      <c r="L1938">
        <v>0</v>
      </c>
      <c r="N1938">
        <v>2.1371000000000002</v>
      </c>
      <c r="O1938">
        <v>37.991399999999999</v>
      </c>
      <c r="P1938">
        <v>38.051499999999997</v>
      </c>
      <c r="R1938">
        <v>-0.94779999999999998</v>
      </c>
      <c r="S1938">
        <v>75.456900000000005</v>
      </c>
      <c r="T1938">
        <v>75.462800000000001</v>
      </c>
      <c r="U1938">
        <f t="shared" si="30"/>
        <v>-0.51059999999999661</v>
      </c>
    </row>
    <row r="1939" spans="1:21" hidden="1" x14ac:dyDescent="0.4">
      <c r="A1939" s="1">
        <v>0.63460648148148147</v>
      </c>
      <c r="B1939">
        <v>69.223200000000006</v>
      </c>
      <c r="C1939">
        <v>3.7499999999999999E-2</v>
      </c>
      <c r="D1939">
        <v>-1.3596999999999999</v>
      </c>
      <c r="E1939">
        <v>1004.48</v>
      </c>
      <c r="F1939">
        <v>65.989699999999999</v>
      </c>
      <c r="G1939">
        <v>-1.9259999999999999</v>
      </c>
      <c r="H1939" t="b">
        <v>0</v>
      </c>
      <c r="J1939">
        <v>0.77239999999999998</v>
      </c>
      <c r="K1939">
        <v>2.7000000000000001E-3</v>
      </c>
      <c r="L1939">
        <v>0</v>
      </c>
      <c r="N1939">
        <v>2.1615000000000002</v>
      </c>
      <c r="O1939">
        <v>36.592799999999997</v>
      </c>
      <c r="P1939">
        <v>36.656599999999997</v>
      </c>
      <c r="R1939">
        <v>-0.9234</v>
      </c>
      <c r="S1939">
        <v>74.9465</v>
      </c>
      <c r="T1939">
        <v>74.952200000000005</v>
      </c>
      <c r="U1939">
        <f t="shared" si="30"/>
        <v>-0.51290000000000191</v>
      </c>
    </row>
    <row r="1940" spans="1:21" hidden="1" x14ac:dyDescent="0.4">
      <c r="A1940" s="1">
        <v>0.63460648148148147</v>
      </c>
      <c r="B1940">
        <v>69.260099999999994</v>
      </c>
      <c r="C1940">
        <v>3.6799999999999999E-2</v>
      </c>
      <c r="D1940">
        <v>-1.3861000000000001</v>
      </c>
      <c r="E1940">
        <v>1005.215</v>
      </c>
      <c r="F1940">
        <v>66.207999999999998</v>
      </c>
      <c r="G1940">
        <v>-1.8709</v>
      </c>
      <c r="H1940" t="b">
        <v>0</v>
      </c>
      <c r="J1940">
        <v>0.77239999999999998</v>
      </c>
      <c r="K1940">
        <v>2.7000000000000001E-3</v>
      </c>
      <c r="L1940">
        <v>0</v>
      </c>
      <c r="N1940">
        <v>2.1856</v>
      </c>
      <c r="O1940">
        <v>35.191800000000001</v>
      </c>
      <c r="P1940">
        <v>35.259599999999999</v>
      </c>
      <c r="R1940">
        <v>-0.89939999999999998</v>
      </c>
      <c r="S1940">
        <v>74.433800000000005</v>
      </c>
      <c r="T1940">
        <v>74.439300000000003</v>
      </c>
      <c r="U1940">
        <f t="shared" si="30"/>
        <v>-0.25719999999999743</v>
      </c>
    </row>
    <row r="1941" spans="1:21" hidden="1" x14ac:dyDescent="0.4">
      <c r="A1941" s="1">
        <v>0.63460648148148147</v>
      </c>
      <c r="B1941">
        <v>69.296099999999996</v>
      </c>
      <c r="C1941">
        <v>3.5999999999999997E-2</v>
      </c>
      <c r="D1941">
        <v>-1.3992</v>
      </c>
      <c r="E1941">
        <v>1005.583</v>
      </c>
      <c r="F1941">
        <v>66.317099999999996</v>
      </c>
      <c r="G1941">
        <v>-1.8441000000000001</v>
      </c>
      <c r="H1941" t="b">
        <v>0</v>
      </c>
      <c r="J1941">
        <v>0.77239999999999998</v>
      </c>
      <c r="K1941">
        <v>2.7000000000000001E-3</v>
      </c>
      <c r="L1941">
        <v>0</v>
      </c>
      <c r="N1941">
        <v>2.1974999999999998</v>
      </c>
      <c r="O1941">
        <v>34.490299999999998</v>
      </c>
      <c r="P1941">
        <v>34.560200000000002</v>
      </c>
      <c r="R1941">
        <v>-0.88739999999999997</v>
      </c>
      <c r="S1941">
        <v>74.1768</v>
      </c>
      <c r="T1941">
        <v>74.182100000000005</v>
      </c>
      <c r="U1941">
        <f t="shared" si="30"/>
        <v>-0.51660000000001105</v>
      </c>
    </row>
    <row r="1942" spans="1:21" hidden="1" x14ac:dyDescent="0.4">
      <c r="A1942" s="1">
        <v>0.63460648148148147</v>
      </c>
      <c r="B1942">
        <v>69.332400000000007</v>
      </c>
      <c r="C1942">
        <v>3.6200000000000003E-2</v>
      </c>
      <c r="D1942">
        <v>-1.4251</v>
      </c>
      <c r="E1942">
        <v>1006.322</v>
      </c>
      <c r="F1942">
        <v>66.534999999999997</v>
      </c>
      <c r="G1942">
        <v>-1.7915000000000001</v>
      </c>
      <c r="H1942" t="b">
        <v>0</v>
      </c>
      <c r="J1942">
        <v>0.77239999999999998</v>
      </c>
      <c r="K1942">
        <v>2.7000000000000001E-3</v>
      </c>
      <c r="L1942">
        <v>0</v>
      </c>
      <c r="N1942">
        <v>2.2210999999999999</v>
      </c>
      <c r="O1942">
        <v>33.085599999999999</v>
      </c>
      <c r="P1942">
        <v>33.1601</v>
      </c>
      <c r="R1942">
        <v>-0.86380000000000001</v>
      </c>
      <c r="S1942">
        <v>73.660399999999996</v>
      </c>
      <c r="T1942">
        <v>73.665499999999994</v>
      </c>
      <c r="U1942">
        <f t="shared" si="30"/>
        <v>-0.51739999999999498</v>
      </c>
    </row>
    <row r="1943" spans="1:21" hidden="1" x14ac:dyDescent="0.4">
      <c r="A1943" s="1">
        <v>0.63460648148148147</v>
      </c>
      <c r="B1943">
        <v>69.367900000000006</v>
      </c>
      <c r="C1943">
        <v>3.56E-2</v>
      </c>
      <c r="D1943">
        <v>-1.4504999999999999</v>
      </c>
      <c r="E1943">
        <v>1007.062</v>
      </c>
      <c r="F1943">
        <v>66.752600000000001</v>
      </c>
      <c r="G1943">
        <v>-1.7403</v>
      </c>
      <c r="H1943" t="b">
        <v>0</v>
      </c>
      <c r="J1943">
        <v>0.77239999999999998</v>
      </c>
      <c r="K1943">
        <v>2.7000000000000001E-3</v>
      </c>
      <c r="L1943">
        <v>0</v>
      </c>
      <c r="N1943">
        <v>2.2444000000000002</v>
      </c>
      <c r="O1943">
        <v>31.678599999999999</v>
      </c>
      <c r="P1943">
        <v>31.757999999999999</v>
      </c>
      <c r="R1943">
        <v>-0.84060000000000001</v>
      </c>
      <c r="S1943">
        <v>73.143299999999996</v>
      </c>
      <c r="T1943">
        <v>73.148099999999999</v>
      </c>
      <c r="U1943">
        <f t="shared" si="30"/>
        <v>-0.52020000000000266</v>
      </c>
    </row>
    <row r="1944" spans="1:21" hidden="1" x14ac:dyDescent="0.4">
      <c r="A1944" s="1">
        <v>0.63460648148148147</v>
      </c>
      <c r="B1944">
        <v>69.403099999999995</v>
      </c>
      <c r="C1944">
        <v>3.5200000000000002E-2</v>
      </c>
      <c r="D1944">
        <v>-1.4754</v>
      </c>
      <c r="E1944">
        <v>1007.8049999999999</v>
      </c>
      <c r="F1944">
        <v>66.969899999999996</v>
      </c>
      <c r="G1944">
        <v>-1.6901999999999999</v>
      </c>
      <c r="H1944" t="b">
        <v>0</v>
      </c>
      <c r="J1944">
        <v>0.77239999999999998</v>
      </c>
      <c r="K1944">
        <v>2.7000000000000001E-3</v>
      </c>
      <c r="L1944">
        <v>0</v>
      </c>
      <c r="N1944">
        <v>2.2671999999999999</v>
      </c>
      <c r="O1944">
        <v>30.269100000000002</v>
      </c>
      <c r="P1944">
        <v>30.353899999999999</v>
      </c>
      <c r="R1944">
        <v>-0.81779999999999997</v>
      </c>
      <c r="S1944">
        <v>72.6233</v>
      </c>
      <c r="T1944">
        <v>72.627899999999997</v>
      </c>
      <c r="U1944">
        <f t="shared" si="30"/>
        <v>-0.26019999999999754</v>
      </c>
    </row>
    <row r="1945" spans="1:21" hidden="1" x14ac:dyDescent="0.4">
      <c r="A1945" s="1">
        <v>0.63460648148148147</v>
      </c>
      <c r="B1945">
        <v>69.44</v>
      </c>
      <c r="C1945">
        <v>3.6900000000000002E-2</v>
      </c>
      <c r="D1945">
        <v>-1.4877</v>
      </c>
      <c r="E1945">
        <v>1008.178</v>
      </c>
      <c r="F1945">
        <v>67.078400000000002</v>
      </c>
      <c r="G1945">
        <v>-1.6655</v>
      </c>
      <c r="H1945" t="b">
        <v>0</v>
      </c>
      <c r="J1945">
        <v>0.77239999999999998</v>
      </c>
      <c r="K1945">
        <v>2.7000000000000001E-3</v>
      </c>
      <c r="L1945">
        <v>0</v>
      </c>
      <c r="N1945">
        <v>2.2785000000000002</v>
      </c>
      <c r="O1945">
        <v>29.563400000000001</v>
      </c>
      <c r="P1945">
        <v>29.6511</v>
      </c>
      <c r="R1945">
        <v>-0.80649999999999999</v>
      </c>
      <c r="S1945">
        <v>72.363200000000006</v>
      </c>
      <c r="T1945">
        <v>72.367699999999999</v>
      </c>
      <c r="U1945">
        <f t="shared" si="30"/>
        <v>-0.52280000000000371</v>
      </c>
    </row>
    <row r="1946" spans="1:21" hidden="1" x14ac:dyDescent="0.4">
      <c r="A1946" s="1">
        <v>0.63460648148148147</v>
      </c>
      <c r="B1946">
        <v>69.474699999999999</v>
      </c>
      <c r="C1946">
        <v>3.4700000000000002E-2</v>
      </c>
      <c r="D1946">
        <v>-1.512</v>
      </c>
      <c r="E1946">
        <v>1008.924</v>
      </c>
      <c r="F1946">
        <v>67.295299999999997</v>
      </c>
      <c r="G1946">
        <v>-1.6167</v>
      </c>
      <c r="H1946" t="b">
        <v>0</v>
      </c>
      <c r="J1946">
        <v>0.77239999999999998</v>
      </c>
      <c r="K1946">
        <v>2.7000000000000001E-3</v>
      </c>
      <c r="L1946">
        <v>0</v>
      </c>
      <c r="N1946">
        <v>2.3007</v>
      </c>
      <c r="O1946">
        <v>28.150300000000001</v>
      </c>
      <c r="P1946">
        <v>28.2441</v>
      </c>
      <c r="R1946">
        <v>-0.7843</v>
      </c>
      <c r="S1946">
        <v>71.840599999999995</v>
      </c>
      <c r="T1946">
        <v>71.844899999999996</v>
      </c>
      <c r="U1946">
        <f t="shared" si="30"/>
        <v>-0.52639999999999532</v>
      </c>
    </row>
    <row r="1947" spans="1:21" hidden="1" x14ac:dyDescent="0.4">
      <c r="A1947" s="1">
        <v>0.63460648148148147</v>
      </c>
      <c r="B1947">
        <v>69.510599999999997</v>
      </c>
      <c r="C1947">
        <v>3.5900000000000001E-2</v>
      </c>
      <c r="D1947">
        <v>-1.5357000000000001</v>
      </c>
      <c r="E1947">
        <v>1009.673</v>
      </c>
      <c r="F1947">
        <v>67.511899999999997</v>
      </c>
      <c r="G1947">
        <v>-1.5686</v>
      </c>
      <c r="H1947" t="b">
        <v>0</v>
      </c>
      <c r="J1947">
        <v>0.77239999999999998</v>
      </c>
      <c r="K1947">
        <v>2.7000000000000001E-3</v>
      </c>
      <c r="L1947">
        <v>0</v>
      </c>
      <c r="N1947">
        <v>2.3224</v>
      </c>
      <c r="O1947">
        <v>26.7347</v>
      </c>
      <c r="P1947">
        <v>26.8354</v>
      </c>
      <c r="R1947">
        <v>-0.76259999999999994</v>
      </c>
      <c r="S1947">
        <v>71.314499999999995</v>
      </c>
      <c r="T1947">
        <v>71.3185</v>
      </c>
      <c r="U1947">
        <f t="shared" si="30"/>
        <v>-0.52939999999999543</v>
      </c>
    </row>
    <row r="1948" spans="1:21" hidden="1" x14ac:dyDescent="0.4">
      <c r="A1948" s="1">
        <v>0.63460648148148147</v>
      </c>
      <c r="B1948">
        <v>69.546899999999994</v>
      </c>
      <c r="C1948">
        <v>3.6299999999999999E-2</v>
      </c>
      <c r="D1948">
        <v>-1.5589999999999999</v>
      </c>
      <c r="E1948">
        <v>1010.425</v>
      </c>
      <c r="F1948">
        <v>67.728200000000001</v>
      </c>
      <c r="G1948">
        <v>-1.5209999999999999</v>
      </c>
      <c r="H1948" t="b">
        <v>0</v>
      </c>
      <c r="J1948">
        <v>0.77239999999999998</v>
      </c>
      <c r="K1948">
        <v>2.7000000000000001E-3</v>
      </c>
      <c r="L1948">
        <v>0</v>
      </c>
      <c r="N1948">
        <v>2.3435999999999999</v>
      </c>
      <c r="O1948">
        <v>25.316600000000001</v>
      </c>
      <c r="P1948">
        <v>25.424800000000001</v>
      </c>
      <c r="R1948">
        <v>-0.74139999999999995</v>
      </c>
      <c r="S1948">
        <v>70.785200000000003</v>
      </c>
      <c r="T1948">
        <v>70.789100000000005</v>
      </c>
      <c r="U1948">
        <f t="shared" si="30"/>
        <v>-0.53020000000000778</v>
      </c>
    </row>
    <row r="1949" spans="1:21" hidden="1" x14ac:dyDescent="0.4">
      <c r="A1949" s="1">
        <v>0.63460648148148147</v>
      </c>
      <c r="B1949">
        <v>69.582300000000004</v>
      </c>
      <c r="C1949">
        <v>3.5499999999999997E-2</v>
      </c>
      <c r="D1949">
        <v>-1.5817000000000001</v>
      </c>
      <c r="E1949">
        <v>1011.179</v>
      </c>
      <c r="F1949">
        <v>67.944199999999995</v>
      </c>
      <c r="G1949">
        <v>-1.4738</v>
      </c>
      <c r="H1949" t="b">
        <v>0</v>
      </c>
      <c r="J1949">
        <v>0.77239999999999998</v>
      </c>
      <c r="K1949">
        <v>2.7000000000000001E-3</v>
      </c>
      <c r="L1949">
        <v>0</v>
      </c>
      <c r="N1949">
        <v>2.3643999999999998</v>
      </c>
      <c r="O1949">
        <v>23.896100000000001</v>
      </c>
      <c r="P1949">
        <v>24.012799999999999</v>
      </c>
      <c r="R1949">
        <v>-0.72070000000000001</v>
      </c>
      <c r="S1949">
        <v>70.255300000000005</v>
      </c>
      <c r="T1949">
        <v>70.258899999999997</v>
      </c>
      <c r="U1949">
        <f t="shared" si="30"/>
        <v>-0.26630000000000109</v>
      </c>
    </row>
    <row r="1950" spans="1:21" hidden="1" x14ac:dyDescent="0.4">
      <c r="A1950" s="1">
        <v>0.6346180555555555</v>
      </c>
      <c r="B1950">
        <v>69.6173</v>
      </c>
      <c r="C1950">
        <v>3.5000000000000003E-2</v>
      </c>
      <c r="D1950">
        <v>-1.5929</v>
      </c>
      <c r="E1950">
        <v>1011.557</v>
      </c>
      <c r="F1950">
        <v>68.052199999999999</v>
      </c>
      <c r="G1950">
        <v>-1.4503999999999999</v>
      </c>
      <c r="H1950" t="b">
        <v>0</v>
      </c>
      <c r="J1950">
        <v>0.77239999999999998</v>
      </c>
      <c r="K1950">
        <v>2.7000000000000001E-3</v>
      </c>
      <c r="L1950">
        <v>0</v>
      </c>
      <c r="N1950">
        <v>2.3746</v>
      </c>
      <c r="O1950">
        <v>23.184899999999999</v>
      </c>
      <c r="P1950">
        <v>23.3062</v>
      </c>
      <c r="R1950">
        <v>-0.71050000000000002</v>
      </c>
      <c r="S1950">
        <v>69.989000000000004</v>
      </c>
      <c r="T1950">
        <v>69.992599999999996</v>
      </c>
      <c r="U1950">
        <f t="shared" si="30"/>
        <v>-0.53509999999999991</v>
      </c>
    </row>
    <row r="1951" spans="1:21" hidden="1" x14ac:dyDescent="0.4">
      <c r="A1951" s="1">
        <v>0.6346180555555555</v>
      </c>
      <c r="B1951">
        <v>69.653999999999996</v>
      </c>
      <c r="C1951">
        <v>3.6700000000000003E-2</v>
      </c>
      <c r="D1951">
        <v>-1.6148</v>
      </c>
      <c r="E1951">
        <v>1012.3150000000001</v>
      </c>
      <c r="F1951">
        <v>68.267799999999994</v>
      </c>
      <c r="G1951">
        <v>-1.4037999999999999</v>
      </c>
      <c r="H1951" t="b">
        <v>0</v>
      </c>
      <c r="J1951">
        <v>0.77239999999999998</v>
      </c>
      <c r="K1951">
        <v>2.7000000000000001E-3</v>
      </c>
      <c r="L1951">
        <v>0</v>
      </c>
      <c r="N1951">
        <v>2.3944999999999999</v>
      </c>
      <c r="O1951">
        <v>21.760899999999999</v>
      </c>
      <c r="P1951">
        <v>21.892299999999999</v>
      </c>
      <c r="R1951">
        <v>-0.6905</v>
      </c>
      <c r="S1951">
        <v>69.453999999999994</v>
      </c>
      <c r="T1951">
        <v>69.457499999999996</v>
      </c>
      <c r="U1951">
        <f t="shared" si="30"/>
        <v>-0.53690000000000282</v>
      </c>
    </row>
    <row r="1952" spans="1:21" hidden="1" x14ac:dyDescent="0.4">
      <c r="A1952" s="1">
        <v>0.6346180555555555</v>
      </c>
      <c r="B1952">
        <v>69.689800000000005</v>
      </c>
      <c r="C1952">
        <v>3.5799999999999998E-2</v>
      </c>
      <c r="D1952">
        <v>-1.6363000000000001</v>
      </c>
      <c r="E1952">
        <v>1013.075</v>
      </c>
      <c r="F1952">
        <v>68.483099999999993</v>
      </c>
      <c r="G1952">
        <v>-1.3573999999999999</v>
      </c>
      <c r="H1952" t="b">
        <v>0</v>
      </c>
      <c r="J1952">
        <v>0.77239999999999998</v>
      </c>
      <c r="K1952">
        <v>2.7000000000000001E-3</v>
      </c>
      <c r="L1952">
        <v>0</v>
      </c>
      <c r="N1952">
        <v>2.4140000000000001</v>
      </c>
      <c r="O1952">
        <v>20.334499999999998</v>
      </c>
      <c r="P1952">
        <v>20.4773</v>
      </c>
      <c r="R1952">
        <v>-0.67110000000000003</v>
      </c>
      <c r="S1952">
        <v>68.917400000000001</v>
      </c>
      <c r="T1952">
        <v>68.920599999999993</v>
      </c>
      <c r="U1952">
        <f t="shared" si="30"/>
        <v>-0.53889999999999816</v>
      </c>
    </row>
    <row r="1953" spans="1:21" hidden="1" x14ac:dyDescent="0.4">
      <c r="A1953" s="1">
        <v>0.6346180555555555</v>
      </c>
      <c r="B1953">
        <v>69.724999999999994</v>
      </c>
      <c r="C1953">
        <v>3.5200000000000002E-2</v>
      </c>
      <c r="D1953">
        <v>-1.6572</v>
      </c>
      <c r="E1953">
        <v>1013.837</v>
      </c>
      <c r="F1953">
        <v>68.6982</v>
      </c>
      <c r="G1953">
        <v>-1.3111999999999999</v>
      </c>
      <c r="H1953" t="b">
        <v>0</v>
      </c>
      <c r="J1953">
        <v>0.77239999999999998</v>
      </c>
      <c r="K1953">
        <v>2.7000000000000001E-3</v>
      </c>
      <c r="L1953">
        <v>0</v>
      </c>
      <c r="N1953">
        <v>2.4329999999999998</v>
      </c>
      <c r="O1953">
        <v>18.9055</v>
      </c>
      <c r="P1953">
        <v>19.061399999999999</v>
      </c>
      <c r="R1953">
        <v>-0.65210000000000001</v>
      </c>
      <c r="S1953">
        <v>68.378600000000006</v>
      </c>
      <c r="T1953">
        <v>68.381699999999995</v>
      </c>
      <c r="U1953">
        <f t="shared" si="30"/>
        <v>-0.54269999999999641</v>
      </c>
    </row>
    <row r="1954" spans="1:21" hidden="1" x14ac:dyDescent="0.4">
      <c r="A1954" s="1">
        <v>0.6346180555555555</v>
      </c>
      <c r="B1954">
        <v>69.760900000000007</v>
      </c>
      <c r="C1954">
        <v>3.5900000000000001E-2</v>
      </c>
      <c r="D1954">
        <v>-1.6775</v>
      </c>
      <c r="E1954">
        <v>1014.602</v>
      </c>
      <c r="F1954">
        <v>68.912899999999993</v>
      </c>
      <c r="G1954">
        <v>-1.2652000000000001</v>
      </c>
      <c r="H1954" t="b">
        <v>0</v>
      </c>
      <c r="J1954">
        <v>0.77239999999999998</v>
      </c>
      <c r="K1954">
        <v>2.7000000000000001E-3</v>
      </c>
      <c r="L1954">
        <v>0</v>
      </c>
      <c r="N1954">
        <v>2.4514</v>
      </c>
      <c r="O1954">
        <v>17.4742</v>
      </c>
      <c r="P1954">
        <v>17.645399999999999</v>
      </c>
      <c r="R1954">
        <v>-0.63370000000000004</v>
      </c>
      <c r="S1954">
        <v>67.836100000000002</v>
      </c>
      <c r="T1954">
        <v>67.838999999999999</v>
      </c>
      <c r="U1954">
        <f t="shared" si="30"/>
        <v>-0.27240000000000464</v>
      </c>
    </row>
    <row r="1955" spans="1:21" hidden="1" x14ac:dyDescent="0.4">
      <c r="A1955" s="1">
        <v>0.6346180555555555</v>
      </c>
      <c r="B1955">
        <v>69.797899999999998</v>
      </c>
      <c r="C1955">
        <v>3.6999999999999998E-2</v>
      </c>
      <c r="D1955">
        <v>-1.6875</v>
      </c>
      <c r="E1955">
        <v>1014.985</v>
      </c>
      <c r="F1955">
        <v>69.020200000000003</v>
      </c>
      <c r="G1955">
        <v>-1.2422</v>
      </c>
      <c r="H1955" t="b">
        <v>0</v>
      </c>
      <c r="J1955">
        <v>0.77239999999999998</v>
      </c>
      <c r="K1955">
        <v>2.7000000000000001E-3</v>
      </c>
      <c r="L1955">
        <v>0</v>
      </c>
      <c r="N1955">
        <v>2.4603999999999999</v>
      </c>
      <c r="O1955">
        <v>16.7577</v>
      </c>
      <c r="P1955">
        <v>16.9374</v>
      </c>
      <c r="R1955">
        <v>-0.62470000000000003</v>
      </c>
      <c r="S1955">
        <v>67.563699999999997</v>
      </c>
      <c r="T1955">
        <v>67.566599999999994</v>
      </c>
      <c r="U1955">
        <f t="shared" si="30"/>
        <v>-0.54410000000000025</v>
      </c>
    </row>
    <row r="1956" spans="1:21" hidden="1" x14ac:dyDescent="0.4">
      <c r="A1956" s="1">
        <v>0.6346180555555555</v>
      </c>
      <c r="B1956">
        <v>69.834299999999999</v>
      </c>
      <c r="C1956">
        <v>3.6400000000000002E-2</v>
      </c>
      <c r="D1956">
        <v>-1.7071000000000001</v>
      </c>
      <c r="E1956">
        <v>1015.754</v>
      </c>
      <c r="F1956">
        <v>69.2346</v>
      </c>
      <c r="G1956">
        <v>-1.1956</v>
      </c>
      <c r="H1956" t="b">
        <v>0</v>
      </c>
      <c r="J1956">
        <v>0.77239999999999998</v>
      </c>
      <c r="K1956">
        <v>3.0000000000000001E-3</v>
      </c>
      <c r="L1956">
        <v>0</v>
      </c>
      <c r="N1956">
        <v>2.4780000000000002</v>
      </c>
      <c r="O1956">
        <v>15.322800000000001</v>
      </c>
      <c r="P1956">
        <v>15.5219</v>
      </c>
      <c r="R1956">
        <v>-0.60719999999999996</v>
      </c>
      <c r="S1956">
        <v>67.0197</v>
      </c>
      <c r="T1956">
        <v>67.022499999999994</v>
      </c>
      <c r="U1956">
        <f t="shared" si="30"/>
        <v>-0.5478999999999985</v>
      </c>
    </row>
    <row r="1957" spans="1:21" hidden="1" x14ac:dyDescent="0.4">
      <c r="A1957" s="1">
        <v>0.6346180555555555</v>
      </c>
      <c r="B1957">
        <v>69.870500000000007</v>
      </c>
      <c r="C1957">
        <v>3.6200000000000003E-2</v>
      </c>
      <c r="D1957">
        <v>-1.726</v>
      </c>
      <c r="E1957">
        <v>1016.524</v>
      </c>
      <c r="F1957">
        <v>69.448599999999999</v>
      </c>
      <c r="G1957">
        <v>-1.1474</v>
      </c>
      <c r="H1957" t="b">
        <v>0</v>
      </c>
      <c r="J1957">
        <v>0.77239999999999998</v>
      </c>
      <c r="K1957">
        <v>3.5000000000000001E-3</v>
      </c>
      <c r="L1957">
        <v>0</v>
      </c>
      <c r="N1957">
        <v>2.4948999999999999</v>
      </c>
      <c r="O1957">
        <v>13.8856</v>
      </c>
      <c r="P1957">
        <v>14.107900000000001</v>
      </c>
      <c r="R1957">
        <v>-0.59019999999999995</v>
      </c>
      <c r="S1957">
        <v>66.471999999999994</v>
      </c>
      <c r="T1957">
        <v>66.474599999999995</v>
      </c>
      <c r="U1957">
        <f t="shared" si="30"/>
        <v>-0.551400000000001</v>
      </c>
    </row>
    <row r="1958" spans="1:21" hidden="1" x14ac:dyDescent="0.4">
      <c r="A1958" s="1">
        <v>0.6346180555555555</v>
      </c>
      <c r="B1958">
        <v>69.906199999999998</v>
      </c>
      <c r="C1958">
        <v>3.5700000000000003E-2</v>
      </c>
      <c r="D1958">
        <v>-1.7444</v>
      </c>
      <c r="E1958">
        <v>1017.298</v>
      </c>
      <c r="F1958">
        <v>69.662400000000005</v>
      </c>
      <c r="G1958">
        <v>-1.097</v>
      </c>
      <c r="H1958" t="b">
        <v>0</v>
      </c>
      <c r="J1958">
        <v>0.77239999999999998</v>
      </c>
      <c r="K1958">
        <v>3.8E-3</v>
      </c>
      <c r="L1958">
        <v>0</v>
      </c>
      <c r="N1958">
        <v>2.5110999999999999</v>
      </c>
      <c r="O1958">
        <v>12.4459</v>
      </c>
      <c r="P1958">
        <v>12.6967</v>
      </c>
      <c r="R1958">
        <v>-0.57399999999999995</v>
      </c>
      <c r="S1958">
        <v>65.920699999999997</v>
      </c>
      <c r="T1958">
        <v>65.923199999999994</v>
      </c>
      <c r="U1958">
        <f t="shared" si="30"/>
        <v>-0.55149999999999011</v>
      </c>
    </row>
    <row r="1959" spans="1:21" hidden="1" x14ac:dyDescent="0.4">
      <c r="A1959" s="1">
        <v>0.6346180555555555</v>
      </c>
      <c r="B1959">
        <v>69.942599999999999</v>
      </c>
      <c r="C1959">
        <v>3.6499999999999998E-2</v>
      </c>
      <c r="D1959">
        <v>-1.7621</v>
      </c>
      <c r="E1959">
        <v>1018.073</v>
      </c>
      <c r="F1959">
        <v>69.875799999999998</v>
      </c>
      <c r="G1959">
        <v>-1.0434000000000001</v>
      </c>
      <c r="H1959" t="b">
        <v>0</v>
      </c>
      <c r="J1959">
        <v>0.77239999999999998</v>
      </c>
      <c r="K1959">
        <v>4.3E-3</v>
      </c>
      <c r="L1959">
        <v>0</v>
      </c>
      <c r="N1959">
        <v>2.5266000000000002</v>
      </c>
      <c r="O1959">
        <v>11.0039</v>
      </c>
      <c r="P1959">
        <v>11.2902</v>
      </c>
      <c r="R1959">
        <v>-0.55859999999999999</v>
      </c>
      <c r="S1959">
        <v>65.369299999999996</v>
      </c>
      <c r="T1959">
        <v>65.371700000000004</v>
      </c>
      <c r="U1959">
        <f t="shared" si="30"/>
        <v>-0.2768999999999977</v>
      </c>
    </row>
    <row r="1960" spans="1:21" hidden="1" x14ac:dyDescent="0.4">
      <c r="A1960" s="1">
        <v>0.6346180555555555</v>
      </c>
      <c r="B1960">
        <v>69.978399999999993</v>
      </c>
      <c r="C1960">
        <v>3.5799999999999998E-2</v>
      </c>
      <c r="D1960">
        <v>-1.7706999999999999</v>
      </c>
      <c r="E1960">
        <v>1018.462</v>
      </c>
      <c r="F1960">
        <v>69.982399999999998</v>
      </c>
      <c r="G1960">
        <v>-1.0153000000000001</v>
      </c>
      <c r="H1960" t="b">
        <v>0</v>
      </c>
      <c r="J1960">
        <v>0.77239999999999998</v>
      </c>
      <c r="K1960">
        <v>4.5999999999999999E-3</v>
      </c>
      <c r="L1960">
        <v>0</v>
      </c>
      <c r="N1960">
        <v>2.5339999999999998</v>
      </c>
      <c r="O1960">
        <v>10.282</v>
      </c>
      <c r="P1960">
        <v>10.589700000000001</v>
      </c>
      <c r="R1960">
        <v>-0.55120000000000002</v>
      </c>
      <c r="S1960">
        <v>65.092500000000001</v>
      </c>
      <c r="T1960">
        <v>65.094800000000006</v>
      </c>
      <c r="U1960">
        <f t="shared" si="30"/>
        <v>-0.55660000000000309</v>
      </c>
    </row>
    <row r="1961" spans="1:21" hidden="1" x14ac:dyDescent="0.4">
      <c r="A1961" s="1">
        <v>0.6346180555555555</v>
      </c>
      <c r="B1961">
        <v>70.012699999999995</v>
      </c>
      <c r="C1961">
        <v>3.4299999999999997E-2</v>
      </c>
      <c r="D1961">
        <v>-1.7874000000000001</v>
      </c>
      <c r="E1961">
        <v>1019.241</v>
      </c>
      <c r="F1961">
        <v>70.195499999999996</v>
      </c>
      <c r="G1961">
        <v>-0.95640000000000003</v>
      </c>
      <c r="H1961" t="b">
        <v>0</v>
      </c>
      <c r="J1961">
        <v>0.77239999999999998</v>
      </c>
      <c r="K1961">
        <v>4.5999999999999999E-3</v>
      </c>
      <c r="L1961">
        <v>0</v>
      </c>
      <c r="N1961">
        <v>2.5482</v>
      </c>
      <c r="O1961">
        <v>8.8364999999999991</v>
      </c>
      <c r="P1961">
        <v>9.1966000000000001</v>
      </c>
      <c r="R1961">
        <v>-0.53700000000000003</v>
      </c>
      <c r="S1961">
        <v>64.536000000000001</v>
      </c>
      <c r="T1961">
        <v>64.538200000000003</v>
      </c>
      <c r="U1961">
        <f t="shared" si="30"/>
        <v>-0.55870000000000175</v>
      </c>
    </row>
    <row r="1962" spans="1:21" hidden="1" x14ac:dyDescent="0.4">
      <c r="A1962" s="1">
        <v>0.6346180555555555</v>
      </c>
      <c r="B1962">
        <v>70.050200000000004</v>
      </c>
      <c r="C1962">
        <v>3.7499999999999999E-2</v>
      </c>
      <c r="D1962">
        <v>-1.8035000000000001</v>
      </c>
      <c r="E1962">
        <v>1020.023</v>
      </c>
      <c r="F1962">
        <v>70.408199999999994</v>
      </c>
      <c r="G1962">
        <v>-0.89449999999999996</v>
      </c>
      <c r="H1962" t="b">
        <v>0</v>
      </c>
      <c r="J1962">
        <v>0.77239999999999998</v>
      </c>
      <c r="K1962">
        <v>4.5999999999999999E-3</v>
      </c>
      <c r="L1962">
        <v>0</v>
      </c>
      <c r="N1962">
        <v>2.5617000000000001</v>
      </c>
      <c r="O1962">
        <v>7.3886000000000003</v>
      </c>
      <c r="P1962">
        <v>7.8201000000000001</v>
      </c>
      <c r="R1962">
        <v>-0.52349999999999997</v>
      </c>
      <c r="S1962">
        <v>63.977400000000003</v>
      </c>
      <c r="T1962">
        <v>63.979500000000002</v>
      </c>
      <c r="U1962">
        <f t="shared" si="30"/>
        <v>-0.56009999999999849</v>
      </c>
    </row>
    <row r="1963" spans="1:21" hidden="1" x14ac:dyDescent="0.4">
      <c r="A1963" s="1">
        <v>0.6346180555555555</v>
      </c>
      <c r="B1963">
        <v>70.0852</v>
      </c>
      <c r="C1963">
        <v>3.5000000000000003E-2</v>
      </c>
      <c r="D1963">
        <v>-1.8188</v>
      </c>
      <c r="E1963">
        <v>1020.807</v>
      </c>
      <c r="F1963">
        <v>70.620599999999996</v>
      </c>
      <c r="G1963">
        <v>-0.83009999999999995</v>
      </c>
      <c r="H1963" t="b">
        <v>0</v>
      </c>
      <c r="J1963">
        <v>0.77239999999999998</v>
      </c>
      <c r="K1963">
        <v>4.5999999999999999E-3</v>
      </c>
      <c r="L1963">
        <v>0</v>
      </c>
      <c r="N1963">
        <v>2.5055999999999998</v>
      </c>
      <c r="O1963">
        <v>5.9682000000000004</v>
      </c>
      <c r="P1963">
        <v>6.4728000000000003</v>
      </c>
      <c r="R1963">
        <v>-0.51090000000000002</v>
      </c>
      <c r="S1963">
        <v>63.417299999999997</v>
      </c>
      <c r="T1963">
        <v>63.419400000000003</v>
      </c>
      <c r="U1963">
        <f t="shared" si="30"/>
        <v>-0.56370000000000431</v>
      </c>
    </row>
    <row r="1964" spans="1:21" hidden="1" x14ac:dyDescent="0.4">
      <c r="A1964" s="1">
        <v>0.6346180555555555</v>
      </c>
      <c r="B1964">
        <v>70.121200000000002</v>
      </c>
      <c r="C1964">
        <v>3.5999999999999997E-2</v>
      </c>
      <c r="D1964">
        <v>-1.8333999999999999</v>
      </c>
      <c r="E1964">
        <v>1021.593</v>
      </c>
      <c r="F1964">
        <v>70.832800000000006</v>
      </c>
      <c r="G1964">
        <v>-0.76339999999999997</v>
      </c>
      <c r="H1964" t="b">
        <v>0</v>
      </c>
      <c r="J1964">
        <v>0.77239999999999998</v>
      </c>
      <c r="K1964">
        <v>4.5999999999999999E-3</v>
      </c>
      <c r="L1964">
        <v>0</v>
      </c>
      <c r="N1964">
        <v>2.4805999999999999</v>
      </c>
      <c r="O1964">
        <v>4.5316999999999998</v>
      </c>
      <c r="P1964">
        <v>5.1662999999999997</v>
      </c>
      <c r="R1964">
        <v>-0.49919999999999998</v>
      </c>
      <c r="S1964">
        <v>62.8538</v>
      </c>
      <c r="T1964">
        <v>62.855699999999999</v>
      </c>
      <c r="U1964">
        <f t="shared" si="30"/>
        <v>-0.28150000000000119</v>
      </c>
    </row>
    <row r="1965" spans="1:21" hidden="1" x14ac:dyDescent="0.4">
      <c r="A1965" s="1">
        <v>0.6346180555555555</v>
      </c>
      <c r="B1965">
        <v>70.157499999999999</v>
      </c>
      <c r="C1965">
        <v>3.6299999999999999E-2</v>
      </c>
      <c r="D1965">
        <v>-1.8405</v>
      </c>
      <c r="E1965">
        <v>1021.987</v>
      </c>
      <c r="F1965">
        <v>70.938699999999997</v>
      </c>
      <c r="G1965">
        <v>-0.72929999999999995</v>
      </c>
      <c r="H1965" t="b">
        <v>0</v>
      </c>
      <c r="J1965">
        <v>0.77239999999999998</v>
      </c>
      <c r="K1965">
        <v>4.5999999999999999E-3</v>
      </c>
      <c r="L1965">
        <v>0</v>
      </c>
      <c r="N1965">
        <v>2.3963000000000001</v>
      </c>
      <c r="O1965">
        <v>3.8529</v>
      </c>
      <c r="P1965">
        <v>4.5373000000000001</v>
      </c>
      <c r="R1965">
        <v>-0.49359999999999998</v>
      </c>
      <c r="S1965">
        <v>62.572299999999998</v>
      </c>
      <c r="T1965">
        <v>62.574199999999998</v>
      </c>
      <c r="U1965">
        <f t="shared" si="30"/>
        <v>-0.5659999999999954</v>
      </c>
    </row>
    <row r="1966" spans="1:21" hidden="1" x14ac:dyDescent="0.4">
      <c r="A1966" s="1">
        <v>0.6346180555555555</v>
      </c>
      <c r="B1966">
        <v>70.1922</v>
      </c>
      <c r="C1966">
        <v>3.4700000000000002E-2</v>
      </c>
      <c r="D1966">
        <v>-1.8540000000000001</v>
      </c>
      <c r="E1966">
        <v>1022.777</v>
      </c>
      <c r="F1966">
        <v>71.150499999999994</v>
      </c>
      <c r="G1966">
        <v>-0.66</v>
      </c>
      <c r="H1966" t="b">
        <v>0</v>
      </c>
      <c r="J1966">
        <v>0.77239999999999998</v>
      </c>
      <c r="K1966">
        <v>4.4999999999999997E-3</v>
      </c>
      <c r="L1966">
        <v>0</v>
      </c>
      <c r="N1966">
        <v>2.1484999999999999</v>
      </c>
      <c r="O1966">
        <v>2.5878000000000001</v>
      </c>
      <c r="P1966">
        <v>3.3633999999999999</v>
      </c>
      <c r="R1966">
        <v>-0.48299999999999998</v>
      </c>
      <c r="S1966">
        <v>62.006399999999999</v>
      </c>
      <c r="T1966">
        <v>62.008200000000002</v>
      </c>
      <c r="U1966">
        <f t="shared" si="30"/>
        <v>-0.5688999999999993</v>
      </c>
    </row>
    <row r="1967" spans="1:21" hidden="1" x14ac:dyDescent="0.4">
      <c r="A1967" s="1">
        <v>0.6346180555555555</v>
      </c>
      <c r="B1967">
        <v>70.227699999999999</v>
      </c>
      <c r="C1967">
        <v>3.5499999999999997E-2</v>
      </c>
      <c r="D1967">
        <v>-1.8667</v>
      </c>
      <c r="E1967">
        <v>1023.569</v>
      </c>
      <c r="F1967">
        <v>71.361900000000006</v>
      </c>
      <c r="G1967">
        <v>-0.58909999999999996</v>
      </c>
      <c r="H1967" t="b">
        <v>0</v>
      </c>
      <c r="J1967">
        <v>0.77239999999999998</v>
      </c>
      <c r="K1967">
        <v>4.4999999999999997E-3</v>
      </c>
      <c r="L1967">
        <v>0</v>
      </c>
      <c r="N1967">
        <v>1.7173</v>
      </c>
      <c r="O1967">
        <v>1.4258</v>
      </c>
      <c r="P1967">
        <v>2.2321</v>
      </c>
      <c r="R1967">
        <v>-0.4733</v>
      </c>
      <c r="S1967">
        <v>61.4375</v>
      </c>
      <c r="T1967">
        <v>61.439300000000003</v>
      </c>
      <c r="U1967">
        <f t="shared" si="30"/>
        <v>-0.57050000000000267</v>
      </c>
    </row>
    <row r="1968" spans="1:21" hidden="1" x14ac:dyDescent="0.4">
      <c r="A1968" s="1">
        <v>0.6346180555555555</v>
      </c>
      <c r="B1968">
        <v>70.264099999999999</v>
      </c>
      <c r="C1968">
        <v>3.6400000000000002E-2</v>
      </c>
      <c r="D1968">
        <v>-1.8786</v>
      </c>
      <c r="E1968">
        <v>1024.364</v>
      </c>
      <c r="F1968">
        <v>71.573099999999997</v>
      </c>
      <c r="G1968">
        <v>-0.51739999999999997</v>
      </c>
      <c r="H1968" t="b">
        <v>0</v>
      </c>
      <c r="J1968">
        <v>0.77239999999999998</v>
      </c>
      <c r="K1968">
        <v>4.3E-3</v>
      </c>
      <c r="L1968">
        <v>0</v>
      </c>
      <c r="N1968">
        <v>1.6344000000000001</v>
      </c>
      <c r="O1968">
        <v>0.31569999999999998</v>
      </c>
      <c r="P1968">
        <v>1.6646000000000001</v>
      </c>
      <c r="R1968">
        <v>-0.46439999999999998</v>
      </c>
      <c r="S1968">
        <v>60.867100000000001</v>
      </c>
      <c r="T1968">
        <v>60.8688</v>
      </c>
      <c r="U1968">
        <f t="shared" si="30"/>
        <v>-0.57390000000000185</v>
      </c>
    </row>
    <row r="1969" spans="1:21" hidden="1" x14ac:dyDescent="0.4">
      <c r="A1969" s="1">
        <v>0.6346180555555555</v>
      </c>
      <c r="B1969">
        <v>70.301500000000004</v>
      </c>
      <c r="C1969">
        <v>3.7400000000000003E-2</v>
      </c>
      <c r="D1969">
        <v>-1.8896999999999999</v>
      </c>
      <c r="E1969">
        <v>1025.1610000000001</v>
      </c>
      <c r="F1969">
        <v>71.783900000000003</v>
      </c>
      <c r="G1969">
        <v>-0.4451</v>
      </c>
      <c r="H1969" t="b">
        <v>0</v>
      </c>
      <c r="J1969">
        <v>0.77239999999999998</v>
      </c>
      <c r="K1969">
        <v>4.3E-3</v>
      </c>
      <c r="L1969">
        <v>0</v>
      </c>
      <c r="N1969">
        <v>1.4294</v>
      </c>
      <c r="O1969">
        <v>4.4900000000000002E-2</v>
      </c>
      <c r="P1969">
        <v>1.4300999999999999</v>
      </c>
      <c r="R1969">
        <v>-0.45639999999999997</v>
      </c>
      <c r="S1969">
        <v>60.293199999999999</v>
      </c>
      <c r="T1969">
        <v>60.294899999999998</v>
      </c>
      <c r="U1969">
        <f t="shared" si="30"/>
        <v>-0.28819999999999624</v>
      </c>
    </row>
    <row r="1970" spans="1:21" hidden="1" x14ac:dyDescent="0.4">
      <c r="A1970" s="1">
        <v>0.6346180555555555</v>
      </c>
      <c r="B1970">
        <v>70.337100000000007</v>
      </c>
      <c r="C1970">
        <v>3.56E-2</v>
      </c>
      <c r="D1970">
        <v>-1.895</v>
      </c>
      <c r="E1970">
        <v>1025.56</v>
      </c>
      <c r="F1970">
        <v>71.889200000000002</v>
      </c>
      <c r="G1970">
        <v>-0.4088</v>
      </c>
      <c r="H1970" t="b">
        <v>0</v>
      </c>
      <c r="J1970">
        <v>0.77239999999999998</v>
      </c>
      <c r="K1970">
        <v>4.3E-3</v>
      </c>
      <c r="L1970">
        <v>0</v>
      </c>
      <c r="N1970">
        <v>1.4057999999999999</v>
      </c>
      <c r="O1970">
        <v>-4.4000000000000003E-3</v>
      </c>
      <c r="P1970">
        <v>1.4057999999999999</v>
      </c>
      <c r="R1970">
        <v>-0.45269999999999999</v>
      </c>
      <c r="S1970">
        <v>60.005000000000003</v>
      </c>
      <c r="T1970">
        <v>60.006700000000002</v>
      </c>
      <c r="U1970">
        <f t="shared" si="30"/>
        <v>-0.57789999999999964</v>
      </c>
    </row>
    <row r="1971" spans="1:21" hidden="1" x14ac:dyDescent="0.4">
      <c r="A1971" s="1">
        <v>0.6346180555555555</v>
      </c>
      <c r="B1971">
        <v>70.372</v>
      </c>
      <c r="C1971">
        <v>3.49E-2</v>
      </c>
      <c r="D1971">
        <v>-1.9048</v>
      </c>
      <c r="E1971">
        <v>1026.3599999999999</v>
      </c>
      <c r="F1971">
        <v>72.099599999999995</v>
      </c>
      <c r="G1971">
        <v>-0.3362</v>
      </c>
      <c r="H1971" t="b">
        <v>0</v>
      </c>
      <c r="J1971">
        <v>0.77239999999999998</v>
      </c>
      <c r="K1971">
        <v>4.1000000000000003E-3</v>
      </c>
      <c r="L1971">
        <v>0</v>
      </c>
      <c r="N1971">
        <v>1.3395999999999999</v>
      </c>
      <c r="O1971">
        <v>-3.1899999999999998E-2</v>
      </c>
      <c r="P1971">
        <v>1.3399000000000001</v>
      </c>
      <c r="R1971">
        <v>-0.44590000000000002</v>
      </c>
      <c r="S1971">
        <v>59.427100000000003</v>
      </c>
      <c r="T1971">
        <v>59.428800000000003</v>
      </c>
      <c r="U1971">
        <f t="shared" si="30"/>
        <v>-0.58010000000000161</v>
      </c>
    </row>
    <row r="1972" spans="1:21" hidden="1" x14ac:dyDescent="0.4">
      <c r="A1972" s="1">
        <v>0.6346180555555555</v>
      </c>
      <c r="B1972">
        <v>70.407300000000006</v>
      </c>
      <c r="C1972">
        <v>3.5299999999999998E-2</v>
      </c>
      <c r="D1972">
        <v>-1.9137999999999999</v>
      </c>
      <c r="E1972">
        <v>1027.163</v>
      </c>
      <c r="F1972">
        <v>72.309799999999996</v>
      </c>
      <c r="G1972">
        <v>-0.26390000000000002</v>
      </c>
      <c r="H1972" t="b">
        <v>0</v>
      </c>
      <c r="J1972">
        <v>0.77239999999999998</v>
      </c>
      <c r="K1972">
        <v>4.0000000000000001E-3</v>
      </c>
      <c r="L1972">
        <v>0</v>
      </c>
      <c r="N1972">
        <v>3.4251</v>
      </c>
      <c r="O1972">
        <v>194.65100000000001</v>
      </c>
      <c r="P1972">
        <v>194.68109999999999</v>
      </c>
      <c r="R1972">
        <v>-0.44</v>
      </c>
      <c r="S1972">
        <v>58.847099999999998</v>
      </c>
      <c r="T1972">
        <v>58.848700000000001</v>
      </c>
      <c r="U1972">
        <f t="shared" si="30"/>
        <v>-0.58339999999999748</v>
      </c>
    </row>
    <row r="1973" spans="1:21" hidden="1" x14ac:dyDescent="0.4">
      <c r="A1973" s="1">
        <v>0.6346180555555555</v>
      </c>
      <c r="B1973">
        <v>70.442400000000006</v>
      </c>
      <c r="C1973">
        <v>3.5099999999999999E-2</v>
      </c>
      <c r="D1973">
        <v>-1.9219999999999999</v>
      </c>
      <c r="E1973">
        <v>1027.9680000000001</v>
      </c>
      <c r="F1973">
        <v>72.519599999999997</v>
      </c>
      <c r="G1973">
        <v>-0.19209999999999999</v>
      </c>
      <c r="H1973" t="b">
        <v>0</v>
      </c>
      <c r="J1973">
        <v>0.77239999999999998</v>
      </c>
      <c r="K1973">
        <v>3.8E-3</v>
      </c>
      <c r="L1973">
        <v>0</v>
      </c>
      <c r="N1973">
        <v>3.4302000000000001</v>
      </c>
      <c r="O1973">
        <v>193.17920000000001</v>
      </c>
      <c r="P1973">
        <v>193.2097</v>
      </c>
      <c r="R1973">
        <v>-0.43490000000000001</v>
      </c>
      <c r="S1973">
        <v>58.2637</v>
      </c>
      <c r="T1973">
        <v>58.265300000000003</v>
      </c>
      <c r="U1973">
        <f t="shared" si="30"/>
        <v>-0.29160000000000252</v>
      </c>
    </row>
    <row r="1974" spans="1:21" hidden="1" x14ac:dyDescent="0.4">
      <c r="A1974" s="1">
        <v>0.6346180555555555</v>
      </c>
      <c r="B1974">
        <v>70.478499999999997</v>
      </c>
      <c r="C1974">
        <v>3.61E-2</v>
      </c>
      <c r="D1974">
        <v>-1.9257</v>
      </c>
      <c r="E1974">
        <v>1028.3720000000001</v>
      </c>
      <c r="F1974">
        <v>72.624499999999998</v>
      </c>
      <c r="G1974">
        <v>-0.15670000000000001</v>
      </c>
      <c r="H1974" t="b">
        <v>0</v>
      </c>
      <c r="J1974">
        <v>0.77239999999999998</v>
      </c>
      <c r="K1974">
        <v>3.5000000000000001E-3</v>
      </c>
      <c r="L1974">
        <v>0</v>
      </c>
      <c r="N1974">
        <v>3.4323999999999999</v>
      </c>
      <c r="O1974">
        <v>192.44239999999999</v>
      </c>
      <c r="P1974">
        <v>192.47300000000001</v>
      </c>
      <c r="R1974">
        <v>-0.43269999999999997</v>
      </c>
      <c r="S1974">
        <v>57.972099999999998</v>
      </c>
      <c r="T1974">
        <v>57.973700000000001</v>
      </c>
      <c r="U1974">
        <f t="shared" si="30"/>
        <v>-0.58489999999999753</v>
      </c>
    </row>
    <row r="1975" spans="1:21" hidden="1" x14ac:dyDescent="0.4">
      <c r="A1975" s="1">
        <v>0.6346180555555555</v>
      </c>
      <c r="B1975">
        <v>70.514899999999997</v>
      </c>
      <c r="C1975">
        <v>3.6299999999999999E-2</v>
      </c>
      <c r="D1975">
        <v>-1.9325000000000001</v>
      </c>
      <c r="E1975">
        <v>1029.18</v>
      </c>
      <c r="F1975">
        <v>72.8339</v>
      </c>
      <c r="G1975">
        <v>-8.6599999999999996E-2</v>
      </c>
      <c r="H1975" t="b">
        <v>0</v>
      </c>
      <c r="J1975">
        <v>0.77239999999999998</v>
      </c>
      <c r="K1975">
        <v>3.5000000000000001E-3</v>
      </c>
      <c r="L1975">
        <v>0</v>
      </c>
      <c r="N1975">
        <v>3.4361999999999999</v>
      </c>
      <c r="O1975">
        <v>190.96690000000001</v>
      </c>
      <c r="P1975">
        <v>190.99780000000001</v>
      </c>
      <c r="R1975">
        <v>-0.42880000000000001</v>
      </c>
      <c r="S1975">
        <v>57.3872</v>
      </c>
      <c r="T1975">
        <v>57.388800000000003</v>
      </c>
      <c r="U1975">
        <f t="shared" si="30"/>
        <v>-0.58830000000000382</v>
      </c>
    </row>
    <row r="1976" spans="1:21" hidden="1" x14ac:dyDescent="0.4">
      <c r="A1976" s="1">
        <v>0.6346180555555555</v>
      </c>
      <c r="B1976">
        <v>70.551299999999998</v>
      </c>
      <c r="C1976">
        <v>3.6499999999999998E-2</v>
      </c>
      <c r="D1976">
        <v>-1.9384999999999999</v>
      </c>
      <c r="E1976">
        <v>1029.991</v>
      </c>
      <c r="F1976">
        <v>73.043099999999995</v>
      </c>
      <c r="G1976">
        <v>-1.77E-2</v>
      </c>
      <c r="H1976" t="b">
        <v>0</v>
      </c>
      <c r="J1976">
        <v>0.77239999999999998</v>
      </c>
      <c r="K1976">
        <v>3.5000000000000001E-3</v>
      </c>
      <c r="L1976">
        <v>0</v>
      </c>
      <c r="N1976">
        <v>3.4392</v>
      </c>
      <c r="O1976">
        <v>189.48929999999999</v>
      </c>
      <c r="P1976">
        <v>189.5205</v>
      </c>
      <c r="R1976">
        <v>-0.42580000000000001</v>
      </c>
      <c r="S1976">
        <v>56.798999999999999</v>
      </c>
      <c r="T1976">
        <v>56.8005</v>
      </c>
      <c r="U1976">
        <f t="shared" si="30"/>
        <v>-0.58890000000000242</v>
      </c>
    </row>
    <row r="1977" spans="1:21" hidden="1" x14ac:dyDescent="0.4">
      <c r="A1977" s="1">
        <v>0.6346180555555555</v>
      </c>
      <c r="B1977">
        <v>70.587299999999999</v>
      </c>
      <c r="C1977">
        <v>3.5999999999999997E-2</v>
      </c>
      <c r="D1977">
        <v>-1.9435</v>
      </c>
      <c r="E1977">
        <v>1030.8050000000001</v>
      </c>
      <c r="F1977">
        <v>73.251999999999995</v>
      </c>
      <c r="G1977">
        <v>4.9599999999999998E-2</v>
      </c>
      <c r="H1977" t="b">
        <v>0</v>
      </c>
      <c r="J1977">
        <v>0.77239999999999998</v>
      </c>
      <c r="K1977">
        <v>3.2000000000000002E-3</v>
      </c>
      <c r="L1977">
        <v>0</v>
      </c>
      <c r="N1977">
        <v>3.4413999999999998</v>
      </c>
      <c r="O1977">
        <v>188.00919999999999</v>
      </c>
      <c r="P1977">
        <v>188.04060000000001</v>
      </c>
      <c r="R1977">
        <v>-0.42370000000000002</v>
      </c>
      <c r="S1977">
        <v>56.21</v>
      </c>
      <c r="T1977">
        <v>56.211599999999997</v>
      </c>
      <c r="U1977">
        <f t="shared" si="30"/>
        <v>-0.5922999999999945</v>
      </c>
    </row>
    <row r="1978" spans="1:21" hidden="1" x14ac:dyDescent="0.4">
      <c r="A1978" s="1">
        <v>0.63462962962962965</v>
      </c>
      <c r="B1978">
        <v>70.624099999999999</v>
      </c>
      <c r="C1978">
        <v>3.6799999999999999E-2</v>
      </c>
      <c r="D1978">
        <v>-1.9477</v>
      </c>
      <c r="E1978">
        <v>1031.6199999999999</v>
      </c>
      <c r="F1978">
        <v>73.460700000000003</v>
      </c>
      <c r="G1978">
        <v>0.11459999999999999</v>
      </c>
      <c r="H1978" t="b">
        <v>0</v>
      </c>
      <c r="J1978">
        <v>0.77239999999999998</v>
      </c>
      <c r="K1978">
        <v>2.8E-3</v>
      </c>
      <c r="L1978">
        <v>0</v>
      </c>
      <c r="N1978">
        <v>3.4428000000000001</v>
      </c>
      <c r="O1978">
        <v>186.52690000000001</v>
      </c>
      <c r="P1978">
        <v>186.55860000000001</v>
      </c>
      <c r="R1978">
        <v>-0.42230000000000001</v>
      </c>
      <c r="S1978">
        <v>55.617699999999999</v>
      </c>
      <c r="T1978">
        <v>55.619300000000003</v>
      </c>
      <c r="U1978">
        <f t="shared" si="30"/>
        <v>-0.29700000000000415</v>
      </c>
    </row>
    <row r="1979" spans="1:21" hidden="1" x14ac:dyDescent="0.4">
      <c r="A1979" s="1">
        <v>0.63462962962962965</v>
      </c>
      <c r="B1979">
        <v>70.659599999999998</v>
      </c>
      <c r="C1979">
        <v>3.5499999999999997E-2</v>
      </c>
      <c r="D1979">
        <v>-1.9494</v>
      </c>
      <c r="E1979">
        <v>1032.029</v>
      </c>
      <c r="F1979">
        <v>73.564899999999994</v>
      </c>
      <c r="G1979">
        <v>0.14610000000000001</v>
      </c>
      <c r="H1979" t="b">
        <v>0</v>
      </c>
      <c r="J1979">
        <v>0.77239999999999998</v>
      </c>
      <c r="K1979">
        <v>2.3999999999999998E-3</v>
      </c>
      <c r="L1979">
        <v>0</v>
      </c>
      <c r="N1979">
        <v>3.4432</v>
      </c>
      <c r="O1979">
        <v>185.78479999999999</v>
      </c>
      <c r="P1979">
        <v>185.8167</v>
      </c>
      <c r="R1979">
        <v>-0.4219</v>
      </c>
      <c r="S1979">
        <v>55.320700000000002</v>
      </c>
      <c r="T1979">
        <v>55.322299999999998</v>
      </c>
      <c r="U1979">
        <f t="shared" si="30"/>
        <v>-0.59509999999999508</v>
      </c>
    </row>
    <row r="1980" spans="1:21" hidden="1" x14ac:dyDescent="0.4">
      <c r="A1980" s="1">
        <v>0.63462962962962965</v>
      </c>
      <c r="B1980">
        <v>70.696100000000001</v>
      </c>
      <c r="C1980">
        <v>3.6600000000000001E-2</v>
      </c>
      <c r="D1980">
        <v>-1.9522999999999999</v>
      </c>
      <c r="E1980">
        <v>1032.848</v>
      </c>
      <c r="F1980">
        <v>73.773300000000006</v>
      </c>
      <c r="G1980">
        <v>0.2059</v>
      </c>
      <c r="H1980" t="b">
        <v>0</v>
      </c>
      <c r="J1980">
        <v>0.77239999999999998</v>
      </c>
      <c r="K1980">
        <v>2E-3</v>
      </c>
      <c r="L1980">
        <v>0</v>
      </c>
      <c r="N1980">
        <v>3.4436</v>
      </c>
      <c r="O1980">
        <v>184.29900000000001</v>
      </c>
      <c r="P1980">
        <v>184.33109999999999</v>
      </c>
      <c r="R1980">
        <v>-0.42149999999999999</v>
      </c>
      <c r="S1980">
        <v>54.7256</v>
      </c>
      <c r="T1980">
        <v>54.727200000000003</v>
      </c>
      <c r="U1980">
        <f t="shared" si="30"/>
        <v>-0.59860000000000468</v>
      </c>
    </row>
    <row r="1981" spans="1:21" hidden="1" x14ac:dyDescent="0.4">
      <c r="A1981" s="1">
        <v>0.63462962962962965</v>
      </c>
      <c r="B1981">
        <v>70.732299999999995</v>
      </c>
      <c r="C1981">
        <v>3.6200000000000003E-2</v>
      </c>
      <c r="D1981">
        <v>-1.9543999999999999</v>
      </c>
      <c r="E1981">
        <v>1033.6690000000001</v>
      </c>
      <c r="F1981">
        <v>73.981399999999994</v>
      </c>
      <c r="G1981">
        <v>0.26119999999999999</v>
      </c>
      <c r="H1981" t="b">
        <v>0</v>
      </c>
      <c r="J1981">
        <v>0.77239999999999998</v>
      </c>
      <c r="K1981">
        <v>1.5E-3</v>
      </c>
      <c r="L1981">
        <v>0</v>
      </c>
      <c r="N1981">
        <v>3.4432999999999998</v>
      </c>
      <c r="O1981">
        <v>182.8108</v>
      </c>
      <c r="P1981">
        <v>182.8432</v>
      </c>
      <c r="R1981">
        <v>-0.42180000000000001</v>
      </c>
      <c r="S1981">
        <v>54.127000000000002</v>
      </c>
      <c r="T1981">
        <v>54.128599999999999</v>
      </c>
      <c r="U1981">
        <f t="shared" si="30"/>
        <v>-0.60190000000000055</v>
      </c>
    </row>
    <row r="1982" spans="1:21" hidden="1" x14ac:dyDescent="0.4">
      <c r="A1982" s="1">
        <v>0.63462962962962965</v>
      </c>
      <c r="B1982">
        <v>70.7684</v>
      </c>
      <c r="C1982">
        <v>3.5999999999999997E-2</v>
      </c>
      <c r="D1982">
        <v>-1.9556</v>
      </c>
      <c r="E1982">
        <v>1034.4929999999999</v>
      </c>
      <c r="F1982">
        <v>74.189300000000003</v>
      </c>
      <c r="G1982">
        <v>0.31180000000000002</v>
      </c>
      <c r="H1982" t="b">
        <v>0</v>
      </c>
      <c r="J1982">
        <v>0.77239999999999998</v>
      </c>
      <c r="K1982">
        <v>1.1999999999999999E-3</v>
      </c>
      <c r="L1982">
        <v>0</v>
      </c>
      <c r="N1982">
        <v>3.4424000000000001</v>
      </c>
      <c r="O1982">
        <v>181.3203</v>
      </c>
      <c r="P1982">
        <v>181.35300000000001</v>
      </c>
      <c r="R1982">
        <v>-0.42270000000000002</v>
      </c>
      <c r="S1982">
        <v>53.524999999999999</v>
      </c>
      <c r="T1982">
        <v>53.526699999999998</v>
      </c>
      <c r="U1982">
        <f t="shared" si="30"/>
        <v>-0.60139999999999816</v>
      </c>
    </row>
    <row r="1983" spans="1:21" hidden="1" x14ac:dyDescent="0.4">
      <c r="A1983" s="1">
        <v>0.63462962962962965</v>
      </c>
      <c r="B1983">
        <v>70.804299999999998</v>
      </c>
      <c r="C1983">
        <v>3.5900000000000001E-2</v>
      </c>
      <c r="D1983">
        <v>-1.9560999999999999</v>
      </c>
      <c r="E1983">
        <v>1035.319</v>
      </c>
      <c r="F1983">
        <v>74.396900000000002</v>
      </c>
      <c r="G1983">
        <v>0.35799999999999998</v>
      </c>
      <c r="H1983" t="b">
        <v>0</v>
      </c>
      <c r="J1983">
        <v>0.77239999999999998</v>
      </c>
      <c r="K1983">
        <v>1.1000000000000001E-3</v>
      </c>
      <c r="L1983">
        <v>0</v>
      </c>
      <c r="N1983">
        <v>3.4409000000000001</v>
      </c>
      <c r="O1983">
        <v>179.82749999999999</v>
      </c>
      <c r="P1983">
        <v>179.8604</v>
      </c>
      <c r="R1983">
        <v>-0.42420000000000002</v>
      </c>
      <c r="S1983">
        <v>52.9236</v>
      </c>
      <c r="T1983">
        <v>52.9253</v>
      </c>
      <c r="U1983">
        <f t="shared" si="30"/>
        <v>-0.30219999999999914</v>
      </c>
    </row>
    <row r="1984" spans="1:21" hidden="1" x14ac:dyDescent="0.4">
      <c r="A1984" s="1">
        <v>0.63462962962962965</v>
      </c>
      <c r="B1984">
        <v>70.839200000000005</v>
      </c>
      <c r="C1984">
        <v>3.49E-2</v>
      </c>
      <c r="D1984">
        <v>-1.9560999999999999</v>
      </c>
      <c r="E1984">
        <v>1035.7329999999999</v>
      </c>
      <c r="F1984">
        <v>74.500600000000006</v>
      </c>
      <c r="G1984">
        <v>0.37959999999999999</v>
      </c>
      <c r="H1984" t="b">
        <v>0</v>
      </c>
      <c r="J1984">
        <v>0.77239999999999998</v>
      </c>
      <c r="K1984">
        <v>1.1000000000000001E-3</v>
      </c>
      <c r="L1984">
        <v>0</v>
      </c>
      <c r="N1984">
        <v>3.4399000000000002</v>
      </c>
      <c r="O1984">
        <v>179.08019999999999</v>
      </c>
      <c r="P1984">
        <v>179.11320000000001</v>
      </c>
      <c r="R1984">
        <v>-0.42509999999999998</v>
      </c>
      <c r="S1984">
        <v>52.621299999999998</v>
      </c>
      <c r="T1984">
        <v>52.623100000000001</v>
      </c>
      <c r="U1984">
        <f t="shared" si="30"/>
        <v>-0.60710000000000264</v>
      </c>
    </row>
    <row r="1985" spans="1:21" hidden="1" x14ac:dyDescent="0.4">
      <c r="A1985" s="1">
        <v>0.63462962962962965</v>
      </c>
      <c r="B1985">
        <v>70.875299999999996</v>
      </c>
      <c r="C1985">
        <v>3.5999999999999997E-2</v>
      </c>
      <c r="D1985">
        <v>-1.9554</v>
      </c>
      <c r="E1985">
        <v>1036.5630000000001</v>
      </c>
      <c r="F1985">
        <v>74.707800000000006</v>
      </c>
      <c r="G1985">
        <v>0.42030000000000001</v>
      </c>
      <c r="H1985" t="b">
        <v>0</v>
      </c>
      <c r="J1985">
        <v>0.77239999999999998</v>
      </c>
      <c r="K1985">
        <v>1.1000000000000001E-3</v>
      </c>
      <c r="L1985">
        <v>0</v>
      </c>
      <c r="N1985">
        <v>3.4375</v>
      </c>
      <c r="O1985">
        <v>177.584</v>
      </c>
      <c r="P1985">
        <v>177.6172</v>
      </c>
      <c r="R1985">
        <v>-0.42749999999999999</v>
      </c>
      <c r="S1985">
        <v>52.014299999999999</v>
      </c>
      <c r="T1985">
        <v>52.015999999999998</v>
      </c>
      <c r="U1985">
        <f t="shared" si="30"/>
        <v>-0.60869999999999891</v>
      </c>
    </row>
    <row r="1986" spans="1:21" hidden="1" x14ac:dyDescent="0.4">
      <c r="A1986" s="1">
        <v>0.63462962962962965</v>
      </c>
      <c r="B1986">
        <v>70.911299999999997</v>
      </c>
      <c r="C1986">
        <v>3.61E-2</v>
      </c>
      <c r="D1986">
        <v>-1.954</v>
      </c>
      <c r="E1986">
        <v>1037.394</v>
      </c>
      <c r="F1986">
        <v>74.9148</v>
      </c>
      <c r="G1986">
        <v>0.45800000000000002</v>
      </c>
      <c r="H1986" t="b">
        <v>0</v>
      </c>
      <c r="J1986">
        <v>0.77239999999999998</v>
      </c>
      <c r="K1986">
        <v>1.1000000000000001E-3</v>
      </c>
      <c r="L1986">
        <v>0</v>
      </c>
      <c r="N1986">
        <v>3.4344999999999999</v>
      </c>
      <c r="O1986">
        <v>176.08539999999999</v>
      </c>
      <c r="P1986">
        <v>176.1189</v>
      </c>
      <c r="R1986">
        <v>-0.43059999999999998</v>
      </c>
      <c r="S1986">
        <v>51.405500000000004</v>
      </c>
      <c r="T1986">
        <v>51.407299999999999</v>
      </c>
      <c r="U1986">
        <f t="shared" si="30"/>
        <v>-0.61030000000000229</v>
      </c>
    </row>
    <row r="1987" spans="1:21" hidden="1" x14ac:dyDescent="0.4">
      <c r="A1987" s="1">
        <v>0.63462962962962965</v>
      </c>
      <c r="B1987">
        <v>70.948499999999996</v>
      </c>
      <c r="C1987">
        <v>3.7199999999999997E-2</v>
      </c>
      <c r="D1987">
        <v>-1.9518</v>
      </c>
      <c r="E1987">
        <v>1038.229</v>
      </c>
      <c r="F1987">
        <v>75.121600000000001</v>
      </c>
      <c r="G1987">
        <v>0.49320000000000003</v>
      </c>
      <c r="H1987" t="b">
        <v>0</v>
      </c>
      <c r="J1987">
        <v>0.77239999999999998</v>
      </c>
      <c r="K1987">
        <v>1.1000000000000001E-3</v>
      </c>
      <c r="L1987">
        <v>0</v>
      </c>
      <c r="N1987">
        <v>3.4308999999999998</v>
      </c>
      <c r="O1987">
        <v>174.58459999999999</v>
      </c>
      <c r="P1987">
        <v>174.6183</v>
      </c>
      <c r="R1987">
        <v>-0.43419999999999997</v>
      </c>
      <c r="S1987">
        <v>50.795200000000001</v>
      </c>
      <c r="T1987">
        <v>50.796999999999997</v>
      </c>
      <c r="U1987">
        <f t="shared" si="30"/>
        <v>-0.61359999999999815</v>
      </c>
    </row>
    <row r="1988" spans="1:21" hidden="1" x14ac:dyDescent="0.4">
      <c r="A1988" s="1">
        <v>0.63462962962962965</v>
      </c>
      <c r="B1988">
        <v>70.9863</v>
      </c>
      <c r="C1988">
        <v>3.7699999999999997E-2</v>
      </c>
      <c r="D1988">
        <v>-1.9490000000000001</v>
      </c>
      <c r="E1988">
        <v>1039.0650000000001</v>
      </c>
      <c r="F1988">
        <v>75.328199999999995</v>
      </c>
      <c r="G1988">
        <v>0.52629999999999999</v>
      </c>
      <c r="H1988" t="b">
        <v>0</v>
      </c>
      <c r="J1988">
        <v>0.77239999999999998</v>
      </c>
      <c r="K1988">
        <v>1.1000000000000001E-3</v>
      </c>
      <c r="L1988">
        <v>0</v>
      </c>
      <c r="N1988">
        <v>3.4266000000000001</v>
      </c>
      <c r="O1988">
        <v>173.0814</v>
      </c>
      <c r="P1988">
        <v>173.11529999999999</v>
      </c>
      <c r="R1988">
        <v>-0.43840000000000001</v>
      </c>
      <c r="S1988">
        <v>50.1815</v>
      </c>
      <c r="T1988">
        <v>50.183399999999999</v>
      </c>
      <c r="U1988">
        <f t="shared" ref="U1988:U2051" si="31">T1989-T1988</f>
        <v>-0.61569999999999681</v>
      </c>
    </row>
    <row r="1989" spans="1:21" hidden="1" x14ac:dyDescent="0.4">
      <c r="A1989" s="1">
        <v>0.63462962962962965</v>
      </c>
      <c r="B1989">
        <v>71.022800000000004</v>
      </c>
      <c r="C1989">
        <v>3.6499999999999998E-2</v>
      </c>
      <c r="D1989">
        <v>-1.9455</v>
      </c>
      <c r="E1989">
        <v>1039.904</v>
      </c>
      <c r="F1989">
        <v>75.534499999999994</v>
      </c>
      <c r="G1989">
        <v>0.5575</v>
      </c>
      <c r="H1989" t="b">
        <v>0</v>
      </c>
      <c r="J1989">
        <v>0.77239999999999998</v>
      </c>
      <c r="K1989">
        <v>1.1000000000000001E-3</v>
      </c>
      <c r="L1989">
        <v>0</v>
      </c>
      <c r="N1989">
        <v>3.4218000000000002</v>
      </c>
      <c r="O1989">
        <v>171.57589999999999</v>
      </c>
      <c r="P1989">
        <v>171.61</v>
      </c>
      <c r="R1989">
        <v>-0.44319999999999998</v>
      </c>
      <c r="S1989">
        <v>49.5657</v>
      </c>
      <c r="T1989">
        <v>49.567700000000002</v>
      </c>
      <c r="U1989">
        <f t="shared" si="31"/>
        <v>-0.3083999999999989</v>
      </c>
    </row>
    <row r="1990" spans="1:21" hidden="1" x14ac:dyDescent="0.4">
      <c r="A1990" s="1">
        <v>0.63462962962962965</v>
      </c>
      <c r="B1990">
        <v>71.059200000000004</v>
      </c>
      <c r="C1990">
        <v>3.6499999999999998E-2</v>
      </c>
      <c r="D1990">
        <v>-1.9435</v>
      </c>
      <c r="E1990">
        <v>1040.3240000000001</v>
      </c>
      <c r="F1990">
        <v>75.637500000000003</v>
      </c>
      <c r="G1990">
        <v>0.57230000000000003</v>
      </c>
      <c r="H1990" t="b">
        <v>0</v>
      </c>
      <c r="J1990">
        <v>0.77239999999999998</v>
      </c>
      <c r="K1990">
        <v>8.9999999999999998E-4</v>
      </c>
      <c r="L1990">
        <v>0</v>
      </c>
      <c r="N1990">
        <v>3.4192</v>
      </c>
      <c r="O1990">
        <v>170.82249999999999</v>
      </c>
      <c r="P1990">
        <v>170.85669999999999</v>
      </c>
      <c r="R1990">
        <v>-0.44590000000000002</v>
      </c>
      <c r="S1990">
        <v>49.257300000000001</v>
      </c>
      <c r="T1990">
        <v>49.259300000000003</v>
      </c>
      <c r="U1990">
        <f t="shared" si="31"/>
        <v>-0.61850000000000449</v>
      </c>
    </row>
    <row r="1991" spans="1:21" hidden="1" x14ac:dyDescent="0.4">
      <c r="A1991" s="1">
        <v>0.63462962962962965</v>
      </c>
      <c r="B1991">
        <v>71.093599999999995</v>
      </c>
      <c r="C1991">
        <v>3.44E-2</v>
      </c>
      <c r="D1991">
        <v>-1.9391</v>
      </c>
      <c r="E1991">
        <v>1041.1659999999999</v>
      </c>
      <c r="F1991">
        <v>75.843500000000006</v>
      </c>
      <c r="G1991">
        <v>0.5998</v>
      </c>
      <c r="H1991" t="b">
        <v>0</v>
      </c>
      <c r="J1991">
        <v>0.77239999999999998</v>
      </c>
      <c r="K1991">
        <v>4.0000000000000002E-4</v>
      </c>
      <c r="L1991">
        <v>0</v>
      </c>
      <c r="N1991">
        <v>3.4136000000000002</v>
      </c>
      <c r="O1991">
        <v>169.31360000000001</v>
      </c>
      <c r="P1991">
        <v>169.34800000000001</v>
      </c>
      <c r="R1991">
        <v>-0.45150000000000001</v>
      </c>
      <c r="S1991">
        <v>48.6387</v>
      </c>
      <c r="T1991">
        <v>48.640799999999999</v>
      </c>
      <c r="U1991">
        <f t="shared" si="31"/>
        <v>-0.62059999999999604</v>
      </c>
    </row>
    <row r="1992" spans="1:21" hidden="1" x14ac:dyDescent="0.4">
      <c r="A1992" s="1">
        <v>0.63462962962962965</v>
      </c>
      <c r="B1992">
        <v>71.130899999999997</v>
      </c>
      <c r="C1992">
        <v>3.73E-2</v>
      </c>
      <c r="D1992">
        <v>-1.9340999999999999</v>
      </c>
      <c r="E1992">
        <v>1042.01</v>
      </c>
      <c r="F1992">
        <v>76.048500000000004</v>
      </c>
      <c r="G1992">
        <v>0.62370000000000003</v>
      </c>
      <c r="H1992" t="b">
        <v>0</v>
      </c>
      <c r="J1992">
        <v>0.76749999999999996</v>
      </c>
      <c r="K1992">
        <v>0</v>
      </c>
      <c r="L1992">
        <v>0</v>
      </c>
      <c r="N1992">
        <v>3.4076</v>
      </c>
      <c r="O1992">
        <v>167.80250000000001</v>
      </c>
      <c r="P1992">
        <v>167.83709999999999</v>
      </c>
      <c r="R1992">
        <v>-0.45750000000000002</v>
      </c>
      <c r="S1992">
        <v>48.018099999999997</v>
      </c>
      <c r="T1992">
        <v>48.020200000000003</v>
      </c>
      <c r="U1992">
        <f t="shared" si="31"/>
        <v>-0.62250000000000227</v>
      </c>
    </row>
    <row r="1993" spans="1:21" hidden="1" x14ac:dyDescent="0.4">
      <c r="A1993" s="1">
        <v>0.63462962962962965</v>
      </c>
      <c r="B1993">
        <v>71.171099999999996</v>
      </c>
      <c r="C1993">
        <v>4.02E-2</v>
      </c>
      <c r="D1993">
        <v>-1.9286000000000001</v>
      </c>
      <c r="E1993">
        <v>1042.857</v>
      </c>
      <c r="F1993">
        <v>76.249799999999993</v>
      </c>
      <c r="G1993">
        <v>0.64339999999999997</v>
      </c>
      <c r="H1993" t="b">
        <v>0</v>
      </c>
      <c r="J1993">
        <v>0.75280000000000002</v>
      </c>
      <c r="K1993">
        <v>-4.0000000000000002E-4</v>
      </c>
      <c r="L1993">
        <v>0</v>
      </c>
      <c r="N1993">
        <v>3.4013</v>
      </c>
      <c r="O1993">
        <v>166.28909999999999</v>
      </c>
      <c r="P1993">
        <v>166.32380000000001</v>
      </c>
      <c r="R1993">
        <v>-0.46379999999999999</v>
      </c>
      <c r="S1993">
        <v>47.395400000000002</v>
      </c>
      <c r="T1993">
        <v>47.3977</v>
      </c>
      <c r="U1993">
        <f t="shared" si="31"/>
        <v>-0.62510000000000332</v>
      </c>
    </row>
    <row r="1994" spans="1:21" hidden="1" x14ac:dyDescent="0.4">
      <c r="A1994" s="1">
        <v>0.63462962962962965</v>
      </c>
      <c r="B1994">
        <v>71.207999999999998</v>
      </c>
      <c r="C1994">
        <v>3.6900000000000002E-2</v>
      </c>
      <c r="D1994">
        <v>-1.9227000000000001</v>
      </c>
      <c r="E1994">
        <v>1043.7059999999999</v>
      </c>
      <c r="F1994">
        <v>76.443700000000007</v>
      </c>
      <c r="G1994">
        <v>0.65820000000000001</v>
      </c>
      <c r="H1994" t="b">
        <v>0</v>
      </c>
      <c r="J1994">
        <v>0.72819999999999996</v>
      </c>
      <c r="K1994">
        <v>-1E-3</v>
      </c>
      <c r="L1994">
        <v>0</v>
      </c>
      <c r="N1994">
        <v>3.3946999999999998</v>
      </c>
      <c r="O1994">
        <v>164.77340000000001</v>
      </c>
      <c r="P1994">
        <v>164.80840000000001</v>
      </c>
      <c r="R1994">
        <v>-0.47039999999999998</v>
      </c>
      <c r="S1994">
        <v>46.770299999999999</v>
      </c>
      <c r="T1994">
        <v>46.772599999999997</v>
      </c>
      <c r="U1994">
        <f t="shared" si="31"/>
        <v>-0.62650000000000006</v>
      </c>
    </row>
    <row r="1995" spans="1:21" hidden="1" x14ac:dyDescent="0.4">
      <c r="A1995" s="1">
        <v>0.63462962962962965</v>
      </c>
      <c r="B1995">
        <v>71.243799999999993</v>
      </c>
      <c r="C1995">
        <v>3.5799999999999998E-2</v>
      </c>
      <c r="D1995">
        <v>-1.9162999999999999</v>
      </c>
      <c r="E1995">
        <v>1044.557</v>
      </c>
      <c r="F1995">
        <v>76.628799999999998</v>
      </c>
      <c r="G1995">
        <v>0.66800000000000004</v>
      </c>
      <c r="H1995" t="b">
        <v>0</v>
      </c>
      <c r="J1995">
        <v>0.70860000000000001</v>
      </c>
      <c r="K1995">
        <v>-1.1999999999999999E-3</v>
      </c>
      <c r="L1995">
        <v>0</v>
      </c>
      <c r="N1995">
        <v>3.3879000000000001</v>
      </c>
      <c r="O1995">
        <v>163.2559</v>
      </c>
      <c r="P1995">
        <v>163.291</v>
      </c>
      <c r="R1995">
        <v>-0.47720000000000001</v>
      </c>
      <c r="S1995">
        <v>46.143700000000003</v>
      </c>
      <c r="T1995">
        <v>46.146099999999997</v>
      </c>
      <c r="U1995">
        <f t="shared" si="31"/>
        <v>-0.62999999999999545</v>
      </c>
    </row>
    <row r="1996" spans="1:21" hidden="1" x14ac:dyDescent="0.4">
      <c r="A1996" s="1">
        <v>0.63462962962962965</v>
      </c>
      <c r="B1996">
        <v>71.2804</v>
      </c>
      <c r="C1996">
        <v>3.6600000000000001E-2</v>
      </c>
      <c r="D1996">
        <v>-1.9095</v>
      </c>
      <c r="E1996">
        <v>1045.4100000000001</v>
      </c>
      <c r="F1996">
        <v>76.805999999999997</v>
      </c>
      <c r="G1996">
        <v>0.67330000000000001</v>
      </c>
      <c r="H1996" t="b">
        <v>0</v>
      </c>
      <c r="J1996">
        <v>0.68899999999999995</v>
      </c>
      <c r="K1996">
        <v>-1.1999999999999999E-3</v>
      </c>
      <c r="L1996">
        <v>0</v>
      </c>
      <c r="N1996">
        <v>3.3809</v>
      </c>
      <c r="O1996">
        <v>161.7363</v>
      </c>
      <c r="P1996">
        <v>161.77170000000001</v>
      </c>
      <c r="R1996">
        <v>-0.48420000000000002</v>
      </c>
      <c r="S1996">
        <v>45.513599999999997</v>
      </c>
      <c r="T1996">
        <v>45.516100000000002</v>
      </c>
      <c r="U1996">
        <f t="shared" si="31"/>
        <v>-0.31609999999999872</v>
      </c>
    </row>
    <row r="1997" spans="1:21" hidden="1" x14ac:dyDescent="0.4">
      <c r="A1997" s="1">
        <v>0.63462962962962965</v>
      </c>
      <c r="B1997">
        <v>71.317400000000006</v>
      </c>
      <c r="C1997">
        <v>3.7100000000000001E-2</v>
      </c>
      <c r="D1997">
        <v>-1.9059999999999999</v>
      </c>
      <c r="E1997">
        <v>1045.837</v>
      </c>
      <c r="F1997">
        <v>76.892399999999995</v>
      </c>
      <c r="G1997">
        <v>0.6744</v>
      </c>
      <c r="H1997" t="b">
        <v>0</v>
      </c>
      <c r="J1997">
        <v>0.64490000000000003</v>
      </c>
      <c r="K1997">
        <v>-1.4E-3</v>
      </c>
      <c r="L1997">
        <v>0</v>
      </c>
      <c r="N1997">
        <v>3.3773</v>
      </c>
      <c r="O1997">
        <v>160.97579999999999</v>
      </c>
      <c r="P1997">
        <v>161.01130000000001</v>
      </c>
      <c r="R1997">
        <v>-0.48770000000000002</v>
      </c>
      <c r="S1997">
        <v>45.197400000000002</v>
      </c>
      <c r="T1997">
        <v>45.2</v>
      </c>
      <c r="U1997">
        <f t="shared" si="31"/>
        <v>-0.63230000000000075</v>
      </c>
    </row>
    <row r="1998" spans="1:21" hidden="1" x14ac:dyDescent="0.4">
      <c r="A1998" s="1">
        <v>0.63462962962962965</v>
      </c>
      <c r="B1998">
        <v>71.353999999999999</v>
      </c>
      <c r="C1998">
        <v>3.6600000000000001E-2</v>
      </c>
      <c r="D1998">
        <v>-1.8988</v>
      </c>
      <c r="E1998">
        <v>1046.692</v>
      </c>
      <c r="F1998">
        <v>77.042299999999997</v>
      </c>
      <c r="G1998">
        <v>0.67359999999999998</v>
      </c>
      <c r="H1998" t="b">
        <v>0</v>
      </c>
      <c r="J1998">
        <v>0.6008</v>
      </c>
      <c r="K1998">
        <v>-1.4E-3</v>
      </c>
      <c r="L1998">
        <v>0</v>
      </c>
      <c r="N1998">
        <v>3.3700999999999999</v>
      </c>
      <c r="O1998">
        <v>159.45349999999999</v>
      </c>
      <c r="P1998">
        <v>159.48910000000001</v>
      </c>
      <c r="R1998">
        <v>-0.49490000000000001</v>
      </c>
      <c r="S1998">
        <v>44.564900000000002</v>
      </c>
      <c r="T1998">
        <v>44.567700000000002</v>
      </c>
      <c r="U1998">
        <f t="shared" si="31"/>
        <v>-0.63430000000000319</v>
      </c>
    </row>
    <row r="1999" spans="1:21" hidden="1" x14ac:dyDescent="0.4">
      <c r="A1999" s="1">
        <v>0.63462962962962965</v>
      </c>
      <c r="B1999">
        <v>71.390600000000006</v>
      </c>
      <c r="C1999">
        <v>3.6600000000000001E-2</v>
      </c>
      <c r="D1999">
        <v>-1.8912</v>
      </c>
      <c r="E1999">
        <v>1047.549</v>
      </c>
      <c r="F1999">
        <v>77.180700000000002</v>
      </c>
      <c r="G1999">
        <v>0.66949999999999998</v>
      </c>
      <c r="H1999" t="b">
        <v>0</v>
      </c>
      <c r="J1999">
        <v>0.6008</v>
      </c>
      <c r="K1999">
        <v>-1.4E-3</v>
      </c>
      <c r="L1999">
        <v>0</v>
      </c>
      <c r="N1999">
        <v>3.3628</v>
      </c>
      <c r="O1999">
        <v>157.9297</v>
      </c>
      <c r="P1999">
        <v>157.96549999999999</v>
      </c>
      <c r="R1999">
        <v>-0.50229999999999997</v>
      </c>
      <c r="S1999">
        <v>43.930500000000002</v>
      </c>
      <c r="T1999">
        <v>43.933399999999999</v>
      </c>
      <c r="U1999">
        <f t="shared" si="31"/>
        <v>-0.63739999999999952</v>
      </c>
    </row>
    <row r="2000" spans="1:21" hidden="1" x14ac:dyDescent="0.4">
      <c r="A2000" s="1">
        <v>0.63462962962962965</v>
      </c>
      <c r="B2000">
        <v>71.426699999999997</v>
      </c>
      <c r="C2000">
        <v>3.61E-2</v>
      </c>
      <c r="D2000">
        <v>-1.8835</v>
      </c>
      <c r="E2000">
        <v>1048.4079999999999</v>
      </c>
      <c r="F2000">
        <v>77.318600000000004</v>
      </c>
      <c r="G2000">
        <v>0.66249999999999998</v>
      </c>
      <c r="H2000" t="b">
        <v>0</v>
      </c>
      <c r="J2000">
        <v>0.6008</v>
      </c>
      <c r="K2000">
        <v>-1.4E-3</v>
      </c>
      <c r="L2000">
        <v>0</v>
      </c>
      <c r="N2000">
        <v>3.3553000000000002</v>
      </c>
      <c r="O2000">
        <v>156.4042</v>
      </c>
      <c r="P2000">
        <v>156.4402</v>
      </c>
      <c r="R2000">
        <v>-0.50980000000000003</v>
      </c>
      <c r="S2000">
        <v>43.292999999999999</v>
      </c>
      <c r="T2000">
        <v>43.295999999999999</v>
      </c>
      <c r="U2000">
        <f t="shared" si="31"/>
        <v>-0.63640000000000185</v>
      </c>
    </row>
    <row r="2001" spans="1:21" hidden="1" x14ac:dyDescent="0.4">
      <c r="A2001" s="1">
        <v>0.63462962962962965</v>
      </c>
      <c r="B2001">
        <v>71.463099999999997</v>
      </c>
      <c r="C2001">
        <v>3.6400000000000002E-2</v>
      </c>
      <c r="D2001">
        <v>-1.8754999999999999</v>
      </c>
      <c r="E2001">
        <v>1049.268</v>
      </c>
      <c r="F2001">
        <v>77.456299999999999</v>
      </c>
      <c r="G2001">
        <v>0.65290000000000004</v>
      </c>
      <c r="H2001" t="b">
        <v>0</v>
      </c>
      <c r="J2001">
        <v>0.6008</v>
      </c>
      <c r="K2001">
        <v>-1.4E-3</v>
      </c>
      <c r="L2001">
        <v>0</v>
      </c>
      <c r="N2001">
        <v>3.3477000000000001</v>
      </c>
      <c r="O2001">
        <v>154.87719999999999</v>
      </c>
      <c r="P2001">
        <v>154.9134</v>
      </c>
      <c r="R2001">
        <v>-0.51729999999999998</v>
      </c>
      <c r="S2001">
        <v>42.656500000000001</v>
      </c>
      <c r="T2001">
        <v>42.659599999999998</v>
      </c>
      <c r="U2001">
        <f t="shared" si="31"/>
        <v>-0.63799999999999812</v>
      </c>
    </row>
    <row r="2002" spans="1:21" hidden="1" x14ac:dyDescent="0.4">
      <c r="A2002" s="1">
        <v>0.63462962962962965</v>
      </c>
      <c r="B2002">
        <v>71.501599999999996</v>
      </c>
      <c r="C2002">
        <v>3.85E-2</v>
      </c>
      <c r="D2002">
        <v>-1.8673999999999999</v>
      </c>
      <c r="E2002">
        <v>1050.1300000000001</v>
      </c>
      <c r="F2002">
        <v>77.593800000000002</v>
      </c>
      <c r="G2002">
        <v>0.64119999999999999</v>
      </c>
      <c r="H2002" t="b">
        <v>0</v>
      </c>
      <c r="J2002">
        <v>0.6008</v>
      </c>
      <c r="K2002">
        <v>-1.4E-3</v>
      </c>
      <c r="L2002">
        <v>0</v>
      </c>
      <c r="N2002">
        <v>3.3401000000000001</v>
      </c>
      <c r="O2002">
        <v>153.34880000000001</v>
      </c>
      <c r="P2002">
        <v>153.38509999999999</v>
      </c>
      <c r="R2002">
        <v>-0.52490000000000003</v>
      </c>
      <c r="S2002">
        <v>42.018300000000004</v>
      </c>
      <c r="T2002">
        <v>42.021599999999999</v>
      </c>
      <c r="U2002">
        <f t="shared" si="31"/>
        <v>-0.32019999999999982</v>
      </c>
    </row>
    <row r="2003" spans="1:21" hidden="1" x14ac:dyDescent="0.4">
      <c r="A2003" s="1">
        <v>0.63462962962962965</v>
      </c>
      <c r="B2003">
        <v>71.540000000000006</v>
      </c>
      <c r="C2003">
        <v>3.8399999999999997E-2</v>
      </c>
      <c r="D2003">
        <v>-1.8633</v>
      </c>
      <c r="E2003">
        <v>1050.5609999999999</v>
      </c>
      <c r="F2003">
        <v>77.662499999999994</v>
      </c>
      <c r="G2003">
        <v>0.63460000000000005</v>
      </c>
      <c r="H2003" t="b">
        <v>0</v>
      </c>
      <c r="J2003">
        <v>0.60570000000000002</v>
      </c>
      <c r="K2003">
        <v>-1.4E-3</v>
      </c>
      <c r="L2003">
        <v>0</v>
      </c>
      <c r="N2003">
        <v>3.3363</v>
      </c>
      <c r="O2003">
        <v>152.584</v>
      </c>
      <c r="P2003">
        <v>152.62049999999999</v>
      </c>
      <c r="R2003">
        <v>-0.52880000000000005</v>
      </c>
      <c r="S2003">
        <v>41.698</v>
      </c>
      <c r="T2003">
        <v>41.7014</v>
      </c>
      <c r="U2003">
        <f t="shared" si="31"/>
        <v>-0.63980000000000103</v>
      </c>
    </row>
    <row r="2004" spans="1:21" hidden="1" x14ac:dyDescent="0.4">
      <c r="A2004" s="1">
        <v>0.63462962962962965</v>
      </c>
      <c r="B2004">
        <v>71.576300000000003</v>
      </c>
      <c r="C2004">
        <v>3.6400000000000002E-2</v>
      </c>
      <c r="D2004">
        <v>-1.855</v>
      </c>
      <c r="E2004">
        <v>1051.4259999999999</v>
      </c>
      <c r="F2004">
        <v>77.802300000000002</v>
      </c>
      <c r="G2004">
        <v>0.62009999999999998</v>
      </c>
      <c r="H2004" t="b">
        <v>0</v>
      </c>
      <c r="J2004">
        <v>0.61060000000000003</v>
      </c>
      <c r="K2004">
        <v>-1.4E-3</v>
      </c>
      <c r="L2004">
        <v>0</v>
      </c>
      <c r="N2004">
        <v>3.3285999999999998</v>
      </c>
      <c r="O2004">
        <v>151.0531</v>
      </c>
      <c r="P2004">
        <v>151.0898</v>
      </c>
      <c r="R2004">
        <v>-0.53649999999999998</v>
      </c>
      <c r="S2004">
        <v>41.058100000000003</v>
      </c>
      <c r="T2004">
        <v>41.061599999999999</v>
      </c>
      <c r="U2004">
        <f t="shared" si="31"/>
        <v>-0.64199999999999591</v>
      </c>
    </row>
    <row r="2005" spans="1:21" hidden="1" x14ac:dyDescent="0.4">
      <c r="A2005" s="1">
        <v>0.63464120370370369</v>
      </c>
      <c r="B2005">
        <v>71.612899999999996</v>
      </c>
      <c r="C2005">
        <v>3.6499999999999998E-2</v>
      </c>
      <c r="D2005">
        <v>-1.8466</v>
      </c>
      <c r="E2005">
        <v>1052.2909999999999</v>
      </c>
      <c r="F2005">
        <v>77.943899999999999</v>
      </c>
      <c r="G2005">
        <v>0.60409999999999997</v>
      </c>
      <c r="H2005" t="b">
        <v>0</v>
      </c>
      <c r="J2005">
        <v>0.61550000000000005</v>
      </c>
      <c r="K2005">
        <v>-1.4E-3</v>
      </c>
      <c r="L2005">
        <v>0</v>
      </c>
      <c r="N2005">
        <v>3.3209</v>
      </c>
      <c r="O2005">
        <v>149.52080000000001</v>
      </c>
      <c r="P2005">
        <v>149.55760000000001</v>
      </c>
      <c r="R2005">
        <v>-0.54410000000000003</v>
      </c>
      <c r="S2005">
        <v>40.415900000000001</v>
      </c>
      <c r="T2005">
        <v>40.419600000000003</v>
      </c>
      <c r="U2005">
        <f t="shared" si="31"/>
        <v>-0.64290000000000447</v>
      </c>
    </row>
    <row r="2006" spans="1:21" hidden="1" x14ac:dyDescent="0.4">
      <c r="A2006" s="1">
        <v>0.63464120370370369</v>
      </c>
      <c r="B2006">
        <v>71.650700000000001</v>
      </c>
      <c r="C2006">
        <v>3.78E-2</v>
      </c>
      <c r="D2006">
        <v>-1.8382000000000001</v>
      </c>
      <c r="E2006">
        <v>1053.1579999999999</v>
      </c>
      <c r="F2006">
        <v>78.088099999999997</v>
      </c>
      <c r="G2006">
        <v>0.5867</v>
      </c>
      <c r="H2006" t="b">
        <v>0</v>
      </c>
      <c r="J2006">
        <v>0.62529999999999997</v>
      </c>
      <c r="K2006">
        <v>-1.4E-3</v>
      </c>
      <c r="L2006">
        <v>0</v>
      </c>
      <c r="N2006">
        <v>3.3132999999999999</v>
      </c>
      <c r="O2006">
        <v>147.98679999999999</v>
      </c>
      <c r="P2006">
        <v>148.0239</v>
      </c>
      <c r="R2006">
        <v>-0.55179999999999996</v>
      </c>
      <c r="S2006">
        <v>39.772799999999997</v>
      </c>
      <c r="T2006">
        <v>39.776699999999998</v>
      </c>
      <c r="U2006">
        <f t="shared" si="31"/>
        <v>-0.64559999999999462</v>
      </c>
    </row>
    <row r="2007" spans="1:21" hidden="1" x14ac:dyDescent="0.4">
      <c r="A2007" s="1">
        <v>0.63464120370370369</v>
      </c>
      <c r="B2007">
        <v>71.6875</v>
      </c>
      <c r="C2007">
        <v>3.6799999999999999E-2</v>
      </c>
      <c r="D2007">
        <v>-1.8298000000000001</v>
      </c>
      <c r="E2007">
        <v>1054.027</v>
      </c>
      <c r="F2007">
        <v>78.234300000000005</v>
      </c>
      <c r="G2007">
        <v>0.56820000000000004</v>
      </c>
      <c r="H2007" t="b">
        <v>0</v>
      </c>
      <c r="J2007">
        <v>0.62529999999999997</v>
      </c>
      <c r="K2007">
        <v>-1.4E-3</v>
      </c>
      <c r="L2007">
        <v>0</v>
      </c>
      <c r="N2007">
        <v>3.3056999999999999</v>
      </c>
      <c r="O2007">
        <v>146.4512</v>
      </c>
      <c r="P2007">
        <v>146.48849999999999</v>
      </c>
      <c r="R2007">
        <v>-0.55940000000000001</v>
      </c>
      <c r="S2007">
        <v>39.127099999999999</v>
      </c>
      <c r="T2007">
        <v>39.131100000000004</v>
      </c>
      <c r="U2007">
        <f t="shared" si="31"/>
        <v>-0.64860000000000184</v>
      </c>
    </row>
    <row r="2008" spans="1:21" hidden="1" x14ac:dyDescent="0.4">
      <c r="A2008" s="1">
        <v>0.63464120370370369</v>
      </c>
      <c r="B2008">
        <v>71.723100000000002</v>
      </c>
      <c r="C2008">
        <v>3.56E-2</v>
      </c>
      <c r="D2008">
        <v>-1.8214999999999999</v>
      </c>
      <c r="E2008">
        <v>1054.8979999999999</v>
      </c>
      <c r="F2008">
        <v>78.381100000000004</v>
      </c>
      <c r="G2008">
        <v>0.54869999999999997</v>
      </c>
      <c r="H2008" t="b">
        <v>0</v>
      </c>
      <c r="J2008">
        <v>0.63019999999999998</v>
      </c>
      <c r="K2008">
        <v>-1.4E-3</v>
      </c>
      <c r="L2008">
        <v>0</v>
      </c>
      <c r="N2008">
        <v>3.2980999999999998</v>
      </c>
      <c r="O2008">
        <v>144.91390000000001</v>
      </c>
      <c r="P2008">
        <v>144.95150000000001</v>
      </c>
      <c r="R2008">
        <v>-0.56689999999999996</v>
      </c>
      <c r="S2008">
        <v>38.478299999999997</v>
      </c>
      <c r="T2008">
        <v>38.482500000000002</v>
      </c>
      <c r="U2008">
        <f t="shared" si="31"/>
        <v>-0.32440000000000424</v>
      </c>
    </row>
    <row r="2009" spans="1:21" hidden="1" x14ac:dyDescent="0.4">
      <c r="A2009" s="1">
        <v>0.63464120370370369</v>
      </c>
      <c r="B2009">
        <v>71.758700000000005</v>
      </c>
      <c r="C2009">
        <v>3.56E-2</v>
      </c>
      <c r="D2009">
        <v>-1.8172999999999999</v>
      </c>
      <c r="E2009">
        <v>1055.3330000000001</v>
      </c>
      <c r="F2009">
        <v>78.454999999999998</v>
      </c>
      <c r="G2009">
        <v>0.53859999999999997</v>
      </c>
      <c r="H2009" t="b">
        <v>0</v>
      </c>
      <c r="J2009">
        <v>0.6351</v>
      </c>
      <c r="K2009">
        <v>-1.1999999999999999E-3</v>
      </c>
      <c r="L2009">
        <v>0</v>
      </c>
      <c r="N2009">
        <v>3.2944</v>
      </c>
      <c r="O2009">
        <v>144.1448</v>
      </c>
      <c r="P2009">
        <v>144.1824</v>
      </c>
      <c r="R2009">
        <v>-0.57069999999999999</v>
      </c>
      <c r="S2009">
        <v>38.153799999999997</v>
      </c>
      <c r="T2009">
        <v>38.158099999999997</v>
      </c>
      <c r="U2009">
        <f t="shared" si="31"/>
        <v>-0.64969999999999573</v>
      </c>
    </row>
    <row r="2010" spans="1:21" hidden="1" x14ac:dyDescent="0.4">
      <c r="A2010" s="1">
        <v>0.63464120370370369</v>
      </c>
      <c r="B2010">
        <v>71.794600000000003</v>
      </c>
      <c r="C2010">
        <v>3.5900000000000001E-2</v>
      </c>
      <c r="D2010">
        <v>-1.8089999999999999</v>
      </c>
      <c r="E2010">
        <v>1056.2059999999999</v>
      </c>
      <c r="F2010">
        <v>78.605099999999993</v>
      </c>
      <c r="G2010">
        <v>0.51819999999999999</v>
      </c>
      <c r="H2010" t="b">
        <v>0</v>
      </c>
      <c r="J2010">
        <v>0.64</v>
      </c>
      <c r="K2010">
        <v>-1.1999999999999999E-3</v>
      </c>
      <c r="L2010">
        <v>0</v>
      </c>
      <c r="N2010">
        <v>3.2869999999999999</v>
      </c>
      <c r="O2010">
        <v>142.60509999999999</v>
      </c>
      <c r="P2010">
        <v>142.643</v>
      </c>
      <c r="R2010">
        <v>-0.57809999999999995</v>
      </c>
      <c r="S2010">
        <v>37.503900000000002</v>
      </c>
      <c r="T2010">
        <v>37.508400000000002</v>
      </c>
      <c r="U2010">
        <f t="shared" si="31"/>
        <v>-0.65270000000000294</v>
      </c>
    </row>
    <row r="2011" spans="1:21" hidden="1" x14ac:dyDescent="0.4">
      <c r="A2011" s="1">
        <v>0.63464120370370369</v>
      </c>
      <c r="B2011">
        <v>71.830200000000005</v>
      </c>
      <c r="C2011">
        <v>3.56E-2</v>
      </c>
      <c r="D2011">
        <v>-1.8008</v>
      </c>
      <c r="E2011">
        <v>1057.0809999999999</v>
      </c>
      <c r="F2011">
        <v>78.756399999999999</v>
      </c>
      <c r="G2011">
        <v>0.49759999999999999</v>
      </c>
      <c r="H2011" t="b">
        <v>0</v>
      </c>
      <c r="J2011">
        <v>0.64</v>
      </c>
      <c r="K2011">
        <v>-1.1999999999999999E-3</v>
      </c>
      <c r="L2011">
        <v>0</v>
      </c>
      <c r="N2011">
        <v>3.2797000000000001</v>
      </c>
      <c r="O2011">
        <v>141.06379999999999</v>
      </c>
      <c r="P2011">
        <v>141.102</v>
      </c>
      <c r="R2011">
        <v>-0.58540000000000003</v>
      </c>
      <c r="S2011">
        <v>36.851100000000002</v>
      </c>
      <c r="T2011">
        <v>36.855699999999999</v>
      </c>
      <c r="U2011">
        <f t="shared" si="31"/>
        <v>-0.65469999999999828</v>
      </c>
    </row>
    <row r="2012" spans="1:21" hidden="1" x14ac:dyDescent="0.4">
      <c r="A2012" s="1">
        <v>0.63464120370370369</v>
      </c>
      <c r="B2012">
        <v>71.866200000000006</v>
      </c>
      <c r="C2012">
        <v>3.5999999999999997E-2</v>
      </c>
      <c r="D2012">
        <v>-1.7927999999999999</v>
      </c>
      <c r="E2012">
        <v>1057.9570000000001</v>
      </c>
      <c r="F2012">
        <v>78.909000000000006</v>
      </c>
      <c r="G2012">
        <v>0.47670000000000001</v>
      </c>
      <c r="H2012" t="b">
        <v>0</v>
      </c>
      <c r="J2012">
        <v>0.64980000000000004</v>
      </c>
      <c r="K2012">
        <v>-1.1999999999999999E-3</v>
      </c>
      <c r="L2012">
        <v>0</v>
      </c>
      <c r="N2012">
        <v>3.2725</v>
      </c>
      <c r="O2012">
        <v>139.52080000000001</v>
      </c>
      <c r="P2012">
        <v>139.5591</v>
      </c>
      <c r="R2012">
        <v>-0.59260000000000002</v>
      </c>
      <c r="S2012">
        <v>36.196199999999997</v>
      </c>
      <c r="T2012">
        <v>36.201000000000001</v>
      </c>
      <c r="U2012">
        <f t="shared" si="31"/>
        <v>-0.65429999999999922</v>
      </c>
    </row>
    <row r="2013" spans="1:21" hidden="1" x14ac:dyDescent="0.4">
      <c r="A2013" s="1">
        <v>0.63464120370370369</v>
      </c>
      <c r="B2013">
        <v>71.903400000000005</v>
      </c>
      <c r="C2013">
        <v>3.7100000000000001E-2</v>
      </c>
      <c r="D2013">
        <v>-1.7847999999999999</v>
      </c>
      <c r="E2013">
        <v>1058.835</v>
      </c>
      <c r="F2013">
        <v>79.064400000000006</v>
      </c>
      <c r="G2013">
        <v>0.4556</v>
      </c>
      <c r="H2013" t="b">
        <v>0</v>
      </c>
      <c r="J2013">
        <v>0.65469999999999995</v>
      </c>
      <c r="K2013">
        <v>-1.1999999999999999E-3</v>
      </c>
      <c r="L2013">
        <v>0</v>
      </c>
      <c r="N2013">
        <v>3.2654000000000001</v>
      </c>
      <c r="O2013">
        <v>137.976</v>
      </c>
      <c r="P2013">
        <v>138.0146</v>
      </c>
      <c r="R2013">
        <v>-0.59960000000000002</v>
      </c>
      <c r="S2013">
        <v>35.541600000000003</v>
      </c>
      <c r="T2013">
        <v>35.546700000000001</v>
      </c>
      <c r="U2013">
        <f t="shared" si="31"/>
        <v>-0.32800000000000296</v>
      </c>
    </row>
    <row r="2014" spans="1:21" hidden="1" x14ac:dyDescent="0.4">
      <c r="A2014" s="1">
        <v>0.63464120370370369</v>
      </c>
      <c r="B2014">
        <v>71.9392</v>
      </c>
      <c r="C2014">
        <v>3.5799999999999998E-2</v>
      </c>
      <c r="D2014">
        <v>-1.7808999999999999</v>
      </c>
      <c r="E2014">
        <v>1059.2750000000001</v>
      </c>
      <c r="F2014">
        <v>79.142600000000002</v>
      </c>
      <c r="G2014">
        <v>0.44500000000000001</v>
      </c>
      <c r="H2014" t="b">
        <v>0</v>
      </c>
      <c r="J2014">
        <v>0.65959999999999996</v>
      </c>
      <c r="K2014">
        <v>-1.1999999999999999E-3</v>
      </c>
      <c r="L2014">
        <v>0</v>
      </c>
      <c r="N2014">
        <v>3.262</v>
      </c>
      <c r="O2014">
        <v>137.2029</v>
      </c>
      <c r="P2014">
        <v>137.24170000000001</v>
      </c>
      <c r="R2014">
        <v>-0.60309999999999997</v>
      </c>
      <c r="S2014">
        <v>35.213500000000003</v>
      </c>
      <c r="T2014">
        <v>35.218699999999998</v>
      </c>
      <c r="U2014">
        <f t="shared" si="31"/>
        <v>-0.65569999999999595</v>
      </c>
    </row>
    <row r="2015" spans="1:21" hidden="1" x14ac:dyDescent="0.4">
      <c r="A2015" s="1">
        <v>0.63464120370370369</v>
      </c>
      <c r="B2015">
        <v>71.977000000000004</v>
      </c>
      <c r="C2015">
        <v>3.78E-2</v>
      </c>
      <c r="D2015">
        <v>-1.7732000000000001</v>
      </c>
      <c r="E2015">
        <v>1060.1559999999999</v>
      </c>
      <c r="F2015">
        <v>79.301299999999998</v>
      </c>
      <c r="G2015">
        <v>0.42370000000000002</v>
      </c>
      <c r="H2015" t="b">
        <v>0</v>
      </c>
      <c r="J2015">
        <v>0.66449999999999998</v>
      </c>
      <c r="K2015">
        <v>-1.1999999999999999E-3</v>
      </c>
      <c r="L2015">
        <v>0</v>
      </c>
      <c r="N2015">
        <v>3.2551999999999999</v>
      </c>
      <c r="O2015">
        <v>135.65549999999999</v>
      </c>
      <c r="P2015">
        <v>135.69460000000001</v>
      </c>
      <c r="R2015">
        <v>-0.6099</v>
      </c>
      <c r="S2015">
        <v>34.557600000000001</v>
      </c>
      <c r="T2015">
        <v>34.563000000000002</v>
      </c>
      <c r="U2015">
        <f t="shared" si="31"/>
        <v>-0.65920000000000556</v>
      </c>
    </row>
    <row r="2016" spans="1:21" hidden="1" x14ac:dyDescent="0.4">
      <c r="A2016" s="1">
        <v>0.63464120370370369</v>
      </c>
      <c r="B2016">
        <v>72.016900000000007</v>
      </c>
      <c r="C2016">
        <v>3.9899999999999998E-2</v>
      </c>
      <c r="D2016">
        <v>-1.7657</v>
      </c>
      <c r="E2016">
        <v>1061.038</v>
      </c>
      <c r="F2016">
        <v>79.4619</v>
      </c>
      <c r="G2016">
        <v>0.4022</v>
      </c>
      <c r="H2016" t="b">
        <v>0</v>
      </c>
      <c r="J2016">
        <v>0.6694</v>
      </c>
      <c r="K2016">
        <v>-1.1999999999999999E-3</v>
      </c>
      <c r="L2016">
        <v>0</v>
      </c>
      <c r="N2016">
        <v>3.2486000000000002</v>
      </c>
      <c r="O2016">
        <v>134.1063</v>
      </c>
      <c r="P2016">
        <v>134.14570000000001</v>
      </c>
      <c r="R2016">
        <v>-0.61650000000000005</v>
      </c>
      <c r="S2016">
        <v>33.898200000000003</v>
      </c>
      <c r="T2016">
        <v>33.903799999999997</v>
      </c>
      <c r="U2016">
        <f t="shared" si="31"/>
        <v>-0.66139999999999333</v>
      </c>
    </row>
    <row r="2017" spans="1:21" hidden="1" x14ac:dyDescent="0.4">
      <c r="A2017" s="1">
        <v>0.63464120370370369</v>
      </c>
      <c r="B2017">
        <v>72.055499999999995</v>
      </c>
      <c r="C2017">
        <v>3.8600000000000002E-2</v>
      </c>
      <c r="D2017">
        <v>-1.7584</v>
      </c>
      <c r="E2017">
        <v>1061.922</v>
      </c>
      <c r="F2017">
        <v>79.624200000000002</v>
      </c>
      <c r="G2017">
        <v>0.38069999999999998</v>
      </c>
      <c r="H2017" t="b">
        <v>0</v>
      </c>
      <c r="J2017">
        <v>0.67430000000000001</v>
      </c>
      <c r="K2017">
        <v>-1.1999999999999999E-3</v>
      </c>
      <c r="L2017">
        <v>0</v>
      </c>
      <c r="N2017">
        <v>3.2422</v>
      </c>
      <c r="O2017">
        <v>132.55529999999999</v>
      </c>
      <c r="P2017">
        <v>132.5949</v>
      </c>
      <c r="R2017">
        <v>-0.62290000000000001</v>
      </c>
      <c r="S2017">
        <v>33.236600000000003</v>
      </c>
      <c r="T2017">
        <v>33.242400000000004</v>
      </c>
      <c r="U2017">
        <f t="shared" si="31"/>
        <v>-0.66220000000000567</v>
      </c>
    </row>
    <row r="2018" spans="1:21" hidden="1" x14ac:dyDescent="0.4">
      <c r="A2018" s="1">
        <v>0.63464120370370369</v>
      </c>
      <c r="B2018">
        <v>72.092299999999994</v>
      </c>
      <c r="C2018">
        <v>3.6799999999999999E-2</v>
      </c>
      <c r="D2018">
        <v>-1.7513000000000001</v>
      </c>
      <c r="E2018">
        <v>1062.808</v>
      </c>
      <c r="F2018">
        <v>79.787400000000005</v>
      </c>
      <c r="G2018">
        <v>0.3589</v>
      </c>
      <c r="H2018" t="b">
        <v>0</v>
      </c>
      <c r="J2018">
        <v>0.67430000000000001</v>
      </c>
      <c r="K2018">
        <v>-1.1999999999999999E-3</v>
      </c>
      <c r="L2018">
        <v>0</v>
      </c>
      <c r="N2018">
        <v>3.2360000000000002</v>
      </c>
      <c r="O2018">
        <v>131.0026</v>
      </c>
      <c r="P2018">
        <v>131.04249999999999</v>
      </c>
      <c r="R2018">
        <v>-0.629</v>
      </c>
      <c r="S2018">
        <v>32.574100000000001</v>
      </c>
      <c r="T2018">
        <v>32.580199999999998</v>
      </c>
      <c r="U2018">
        <f t="shared" si="31"/>
        <v>-0.66459999999999653</v>
      </c>
    </row>
    <row r="2019" spans="1:21" hidden="1" x14ac:dyDescent="0.4">
      <c r="A2019" s="1">
        <v>0.63464120370370369</v>
      </c>
      <c r="B2019">
        <v>72.129199999999997</v>
      </c>
      <c r="C2019">
        <v>3.6999999999999998E-2</v>
      </c>
      <c r="D2019">
        <v>-1.7444</v>
      </c>
      <c r="E2019">
        <v>1063.6959999999999</v>
      </c>
      <c r="F2019">
        <v>79.9512</v>
      </c>
      <c r="G2019">
        <v>0.33710000000000001</v>
      </c>
      <c r="H2019" t="b">
        <v>0</v>
      </c>
      <c r="J2019">
        <v>0.67920000000000003</v>
      </c>
      <c r="K2019">
        <v>-1.1999999999999999E-3</v>
      </c>
      <c r="L2019">
        <v>0</v>
      </c>
      <c r="N2019">
        <v>3.2301000000000002</v>
      </c>
      <c r="O2019">
        <v>129.4479</v>
      </c>
      <c r="P2019">
        <v>129.48820000000001</v>
      </c>
      <c r="R2019">
        <v>-0.63500000000000001</v>
      </c>
      <c r="S2019">
        <v>31.909300000000002</v>
      </c>
      <c r="T2019">
        <v>31.915600000000001</v>
      </c>
      <c r="U2019">
        <f t="shared" si="31"/>
        <v>-0.66710000000000136</v>
      </c>
    </row>
    <row r="2020" spans="1:21" hidden="1" x14ac:dyDescent="0.4">
      <c r="A2020" s="1">
        <v>0.63464120370370369</v>
      </c>
      <c r="B2020">
        <v>72.165999999999997</v>
      </c>
      <c r="C2020">
        <v>3.6799999999999999E-2</v>
      </c>
      <c r="D2020">
        <v>-1.7378</v>
      </c>
      <c r="E2020">
        <v>1064.586</v>
      </c>
      <c r="F2020">
        <v>80.115899999999996</v>
      </c>
      <c r="G2020">
        <v>0.31519999999999998</v>
      </c>
      <c r="H2020" t="b">
        <v>0</v>
      </c>
      <c r="J2020">
        <v>0.67920000000000003</v>
      </c>
      <c r="K2020">
        <v>-1.1999999999999999E-3</v>
      </c>
      <c r="L2020">
        <v>0</v>
      </c>
      <c r="N2020">
        <v>3.2244000000000002</v>
      </c>
      <c r="O2020">
        <v>127.89149999999999</v>
      </c>
      <c r="P2020">
        <v>127.93210000000001</v>
      </c>
      <c r="R2020">
        <v>-0.64070000000000005</v>
      </c>
      <c r="S2020">
        <v>31.241900000000001</v>
      </c>
      <c r="T2020">
        <v>31.2485</v>
      </c>
      <c r="U2020">
        <f t="shared" si="31"/>
        <v>-0.66789999999999949</v>
      </c>
    </row>
    <row r="2021" spans="1:21" hidden="1" x14ac:dyDescent="0.4">
      <c r="A2021" s="1">
        <v>0.63464120370370369</v>
      </c>
      <c r="B2021">
        <v>72.204400000000007</v>
      </c>
      <c r="C2021">
        <v>3.8300000000000001E-2</v>
      </c>
      <c r="D2021">
        <v>-1.7314000000000001</v>
      </c>
      <c r="E2021">
        <v>1065.4780000000001</v>
      </c>
      <c r="F2021">
        <v>80.2804</v>
      </c>
      <c r="G2021">
        <v>0.29370000000000002</v>
      </c>
      <c r="H2021" t="b">
        <v>0</v>
      </c>
      <c r="J2021">
        <v>0.67920000000000003</v>
      </c>
      <c r="K2021">
        <v>-8.9999999999999998E-4</v>
      </c>
      <c r="L2021">
        <v>0</v>
      </c>
      <c r="N2021">
        <v>3.2189000000000001</v>
      </c>
      <c r="O2021">
        <v>126.3331</v>
      </c>
      <c r="P2021">
        <v>126.3741</v>
      </c>
      <c r="R2021">
        <v>-0.64610000000000001</v>
      </c>
      <c r="S2021">
        <v>30.573699999999999</v>
      </c>
      <c r="T2021">
        <v>30.5806</v>
      </c>
      <c r="U2021">
        <f t="shared" si="31"/>
        <v>-0.66959999999999908</v>
      </c>
    </row>
    <row r="2022" spans="1:21" hidden="1" x14ac:dyDescent="0.4">
      <c r="A2022" s="1">
        <v>0.63464120370370369</v>
      </c>
      <c r="B2022">
        <v>72.242000000000004</v>
      </c>
      <c r="C2022">
        <v>3.7699999999999997E-2</v>
      </c>
      <c r="D2022">
        <v>-1.7252000000000001</v>
      </c>
      <c r="E2022">
        <v>1066.3710000000001</v>
      </c>
      <c r="F2022">
        <v>80.445400000000006</v>
      </c>
      <c r="G2022">
        <v>0.2732</v>
      </c>
      <c r="H2022" t="b">
        <v>0</v>
      </c>
      <c r="J2022">
        <v>0.68410000000000004</v>
      </c>
      <c r="K2022">
        <v>-5.9999999999999995E-4</v>
      </c>
      <c r="L2022">
        <v>0</v>
      </c>
      <c r="N2022">
        <v>3.2136</v>
      </c>
      <c r="O2022">
        <v>124.7731</v>
      </c>
      <c r="P2022">
        <v>124.81440000000001</v>
      </c>
      <c r="R2022">
        <v>-0.65139999999999998</v>
      </c>
      <c r="S2022">
        <v>29.9039</v>
      </c>
      <c r="T2022">
        <v>29.911000000000001</v>
      </c>
      <c r="U2022">
        <f t="shared" si="31"/>
        <v>-0.33610000000000184</v>
      </c>
    </row>
    <row r="2023" spans="1:21" hidden="1" x14ac:dyDescent="0.4">
      <c r="A2023" s="1">
        <v>0.63464120370370369</v>
      </c>
      <c r="B2023">
        <v>72.279499999999999</v>
      </c>
      <c r="C2023">
        <v>3.7499999999999999E-2</v>
      </c>
      <c r="D2023">
        <v>-1.7222999999999999</v>
      </c>
      <c r="E2023">
        <v>1066.818</v>
      </c>
      <c r="F2023">
        <v>80.528400000000005</v>
      </c>
      <c r="G2023">
        <v>0.26390000000000002</v>
      </c>
      <c r="H2023" t="b">
        <v>0</v>
      </c>
      <c r="J2023">
        <v>0.68899999999999995</v>
      </c>
      <c r="K2023">
        <v>0</v>
      </c>
      <c r="L2023">
        <v>0</v>
      </c>
      <c r="N2023">
        <v>3.2109999999999999</v>
      </c>
      <c r="O2023">
        <v>123.9923</v>
      </c>
      <c r="P2023">
        <v>124.0339</v>
      </c>
      <c r="R2023">
        <v>-0.65400000000000003</v>
      </c>
      <c r="S2023">
        <v>29.567599999999999</v>
      </c>
      <c r="T2023">
        <v>29.5749</v>
      </c>
      <c r="U2023">
        <f t="shared" si="31"/>
        <v>-0.67429999999999879</v>
      </c>
    </row>
    <row r="2024" spans="1:21" hidden="1" x14ac:dyDescent="0.4">
      <c r="A2024" s="1">
        <v>0.63464120370370369</v>
      </c>
      <c r="B2024">
        <v>72.316400000000002</v>
      </c>
      <c r="C2024">
        <v>3.6900000000000002E-2</v>
      </c>
      <c r="D2024">
        <v>-1.7163999999999999</v>
      </c>
      <c r="E2024">
        <v>1067.7139999999999</v>
      </c>
      <c r="F2024">
        <v>80.696700000000007</v>
      </c>
      <c r="G2024">
        <v>0.24690000000000001</v>
      </c>
      <c r="H2024" t="b">
        <v>0</v>
      </c>
      <c r="J2024">
        <v>0.69389999999999996</v>
      </c>
      <c r="K2024">
        <v>0</v>
      </c>
      <c r="L2024">
        <v>0</v>
      </c>
      <c r="N2024">
        <v>3.2059000000000002</v>
      </c>
      <c r="O2024">
        <v>122.4293</v>
      </c>
      <c r="P2024">
        <v>122.4713</v>
      </c>
      <c r="R2024">
        <v>-0.65920000000000001</v>
      </c>
      <c r="S2024">
        <v>28.8931</v>
      </c>
      <c r="T2024">
        <v>28.900600000000001</v>
      </c>
      <c r="U2024">
        <f t="shared" si="31"/>
        <v>-0.67330000000000112</v>
      </c>
    </row>
    <row r="2025" spans="1:21" hidden="1" x14ac:dyDescent="0.4">
      <c r="A2025" s="1">
        <v>0.63464120370370369</v>
      </c>
      <c r="B2025">
        <v>72.354399999999998</v>
      </c>
      <c r="C2025">
        <v>3.7999999999999999E-2</v>
      </c>
      <c r="D2025">
        <v>-1.7108000000000001</v>
      </c>
      <c r="E2025">
        <v>1068.6120000000001</v>
      </c>
      <c r="F2025">
        <v>80.866200000000006</v>
      </c>
      <c r="G2025">
        <v>0.2339</v>
      </c>
      <c r="H2025" t="b">
        <v>0</v>
      </c>
      <c r="J2025">
        <v>0.69389999999999996</v>
      </c>
      <c r="K2025">
        <v>8.9999999999999998E-4</v>
      </c>
      <c r="L2025">
        <v>0</v>
      </c>
      <c r="N2025">
        <v>3.2008000000000001</v>
      </c>
      <c r="O2025">
        <v>120.8646</v>
      </c>
      <c r="P2025">
        <v>120.907</v>
      </c>
      <c r="R2025">
        <v>-0.6643</v>
      </c>
      <c r="S2025">
        <v>28.2195</v>
      </c>
      <c r="T2025">
        <v>28.2273</v>
      </c>
      <c r="U2025">
        <f t="shared" si="31"/>
        <v>-0.6767000000000003</v>
      </c>
    </row>
    <row r="2026" spans="1:21" hidden="1" x14ac:dyDescent="0.4">
      <c r="A2026" s="1">
        <v>0.63464120370370369</v>
      </c>
      <c r="B2026">
        <v>72.390299999999996</v>
      </c>
      <c r="C2026">
        <v>3.5900000000000001E-2</v>
      </c>
      <c r="D2026">
        <v>-1.7053</v>
      </c>
      <c r="E2026">
        <v>1069.5119999999999</v>
      </c>
      <c r="F2026">
        <v>81.037000000000006</v>
      </c>
      <c r="G2026">
        <v>0.22570000000000001</v>
      </c>
      <c r="H2026" t="b">
        <v>0</v>
      </c>
      <c r="J2026">
        <v>0.70369999999999999</v>
      </c>
      <c r="K2026">
        <v>1.4E-3</v>
      </c>
      <c r="L2026">
        <v>0</v>
      </c>
      <c r="N2026">
        <v>3.1957</v>
      </c>
      <c r="O2026">
        <v>119.298</v>
      </c>
      <c r="P2026">
        <v>119.3408</v>
      </c>
      <c r="R2026">
        <v>-0.6694</v>
      </c>
      <c r="S2026">
        <v>27.5425</v>
      </c>
      <c r="T2026">
        <v>27.550599999999999</v>
      </c>
      <c r="U2026">
        <f t="shared" si="31"/>
        <v>-0.68009999999999948</v>
      </c>
    </row>
    <row r="2027" spans="1:21" hidden="1" x14ac:dyDescent="0.4">
      <c r="A2027" s="1">
        <v>0.63464120370370369</v>
      </c>
      <c r="B2027">
        <v>72.426699999999997</v>
      </c>
      <c r="C2027">
        <v>3.6400000000000002E-2</v>
      </c>
      <c r="D2027">
        <v>-1.6999</v>
      </c>
      <c r="E2027">
        <v>1070.414</v>
      </c>
      <c r="F2027">
        <v>81.209699999999998</v>
      </c>
      <c r="G2027">
        <v>0.22309999999999999</v>
      </c>
      <c r="H2027" t="b">
        <v>0</v>
      </c>
      <c r="J2027">
        <v>0.70369999999999999</v>
      </c>
      <c r="K2027">
        <v>1.9E-3</v>
      </c>
      <c r="L2027">
        <v>0</v>
      </c>
      <c r="N2027">
        <v>3.1903999999999999</v>
      </c>
      <c r="O2027">
        <v>117.7294</v>
      </c>
      <c r="P2027">
        <v>117.7726</v>
      </c>
      <c r="R2027">
        <v>-0.67469999999999997</v>
      </c>
      <c r="S2027">
        <v>26.862100000000002</v>
      </c>
      <c r="T2027">
        <v>26.8705</v>
      </c>
      <c r="U2027">
        <f t="shared" si="31"/>
        <v>-0.67950000000000088</v>
      </c>
    </row>
    <row r="2028" spans="1:21" hidden="1" x14ac:dyDescent="0.4">
      <c r="A2028" s="1">
        <v>0.63464120370370369</v>
      </c>
      <c r="B2028">
        <v>72.464399999999998</v>
      </c>
      <c r="C2028">
        <v>3.7699999999999997E-2</v>
      </c>
      <c r="D2028">
        <v>-1.6946000000000001</v>
      </c>
      <c r="E2028">
        <v>1071.318</v>
      </c>
      <c r="F2028">
        <v>81.383099999999999</v>
      </c>
      <c r="G2028">
        <v>0.22600000000000001</v>
      </c>
      <c r="H2028" t="b">
        <v>0</v>
      </c>
      <c r="J2028">
        <v>0.70860000000000001</v>
      </c>
      <c r="K2028">
        <v>2.2000000000000001E-3</v>
      </c>
      <c r="L2028">
        <v>0</v>
      </c>
      <c r="N2028">
        <v>3.1850000000000001</v>
      </c>
      <c r="O2028">
        <v>116.1588</v>
      </c>
      <c r="P2028">
        <v>116.2025</v>
      </c>
      <c r="R2028">
        <v>-0.68010000000000004</v>
      </c>
      <c r="S2028">
        <v>26.182099999999998</v>
      </c>
      <c r="T2028">
        <v>26.190999999999999</v>
      </c>
      <c r="U2028">
        <f t="shared" si="31"/>
        <v>-0.68179999999999907</v>
      </c>
    </row>
    <row r="2029" spans="1:21" hidden="1" x14ac:dyDescent="0.4">
      <c r="A2029" s="1">
        <v>0.63464120370370369</v>
      </c>
      <c r="B2029">
        <v>72.501400000000004</v>
      </c>
      <c r="C2029">
        <v>3.6999999999999998E-2</v>
      </c>
      <c r="D2029">
        <v>-1.6894</v>
      </c>
      <c r="E2029">
        <v>1072.2239999999999</v>
      </c>
      <c r="F2029">
        <v>81.558099999999996</v>
      </c>
      <c r="G2029">
        <v>0.2346</v>
      </c>
      <c r="H2029" t="b">
        <v>0</v>
      </c>
      <c r="J2029">
        <v>0.71350000000000002</v>
      </c>
      <c r="K2029">
        <v>2.5000000000000001E-3</v>
      </c>
      <c r="L2029">
        <v>0</v>
      </c>
      <c r="N2029">
        <v>3.1793999999999998</v>
      </c>
      <c r="O2029">
        <v>114.58629999999999</v>
      </c>
      <c r="P2029">
        <v>114.63039999999999</v>
      </c>
      <c r="R2029">
        <v>-0.68569999999999998</v>
      </c>
      <c r="S2029">
        <v>25.5</v>
      </c>
      <c r="T2029">
        <v>25.5092</v>
      </c>
      <c r="U2029">
        <f t="shared" si="31"/>
        <v>-0.68449999999999989</v>
      </c>
    </row>
    <row r="2030" spans="1:21" hidden="1" x14ac:dyDescent="0.4">
      <c r="A2030" s="1">
        <v>0.63464120370370369</v>
      </c>
      <c r="B2030">
        <v>72.540599999999998</v>
      </c>
      <c r="C2030">
        <v>3.9199999999999999E-2</v>
      </c>
      <c r="D2030">
        <v>-1.6841999999999999</v>
      </c>
      <c r="E2030">
        <v>1073.1310000000001</v>
      </c>
      <c r="F2030">
        <v>81.735600000000005</v>
      </c>
      <c r="G2030">
        <v>0.2485</v>
      </c>
      <c r="H2030" t="b">
        <v>0</v>
      </c>
      <c r="J2030">
        <v>0.72330000000000005</v>
      </c>
      <c r="K2030">
        <v>2.5000000000000001E-3</v>
      </c>
      <c r="L2030">
        <v>0</v>
      </c>
      <c r="N2030">
        <v>3.1736</v>
      </c>
      <c r="O2030">
        <v>113.01179999999999</v>
      </c>
      <c r="P2030">
        <v>113.0564</v>
      </c>
      <c r="R2030">
        <v>-0.6915</v>
      </c>
      <c r="S2030">
        <v>24.815100000000001</v>
      </c>
      <c r="T2030">
        <v>24.8247</v>
      </c>
      <c r="U2030">
        <f t="shared" si="31"/>
        <v>-0.3426000000000009</v>
      </c>
    </row>
    <row r="2031" spans="1:21" hidden="1" x14ac:dyDescent="0.4">
      <c r="A2031" s="1">
        <v>0.63464120370370369</v>
      </c>
      <c r="B2031">
        <v>72.575900000000004</v>
      </c>
      <c r="C2031">
        <v>3.5299999999999998E-2</v>
      </c>
      <c r="D2031">
        <v>-1.6816</v>
      </c>
      <c r="E2031">
        <v>1073.586</v>
      </c>
      <c r="F2031">
        <v>81.825299999999999</v>
      </c>
      <c r="G2031">
        <v>0.25719999999999998</v>
      </c>
      <c r="H2031" t="b">
        <v>0</v>
      </c>
      <c r="J2031">
        <v>0.73309999999999997</v>
      </c>
      <c r="K2031">
        <v>2.5000000000000001E-3</v>
      </c>
      <c r="L2031">
        <v>0</v>
      </c>
      <c r="N2031">
        <v>3.1705999999999999</v>
      </c>
      <c r="O2031">
        <v>112.2239</v>
      </c>
      <c r="P2031">
        <v>112.2687</v>
      </c>
      <c r="R2031">
        <v>-0.69440000000000002</v>
      </c>
      <c r="S2031">
        <v>24.472300000000001</v>
      </c>
      <c r="T2031">
        <v>24.482099999999999</v>
      </c>
      <c r="U2031">
        <f t="shared" si="31"/>
        <v>-0.68689999999999785</v>
      </c>
    </row>
    <row r="2032" spans="1:21" hidden="1" x14ac:dyDescent="0.4">
      <c r="A2032" s="1">
        <v>0.63465277777777784</v>
      </c>
      <c r="B2032">
        <v>72.611599999999996</v>
      </c>
      <c r="C2032">
        <v>3.5700000000000003E-2</v>
      </c>
      <c r="D2032">
        <v>-1.6762999999999999</v>
      </c>
      <c r="E2032">
        <v>1074.4970000000001</v>
      </c>
      <c r="F2032">
        <v>82.008799999999994</v>
      </c>
      <c r="G2032">
        <v>0.27779999999999999</v>
      </c>
      <c r="H2032" t="b">
        <v>0</v>
      </c>
      <c r="J2032">
        <v>0.73809999999999998</v>
      </c>
      <c r="K2032">
        <v>2.5000000000000001E-3</v>
      </c>
      <c r="L2032">
        <v>0</v>
      </c>
      <c r="N2032">
        <v>3.1644999999999999</v>
      </c>
      <c r="O2032">
        <v>110.6465</v>
      </c>
      <c r="P2032">
        <v>110.6917</v>
      </c>
      <c r="R2032">
        <v>-0.70050000000000001</v>
      </c>
      <c r="S2032">
        <v>23.7849</v>
      </c>
      <c r="T2032">
        <v>23.795200000000001</v>
      </c>
      <c r="U2032">
        <f t="shared" si="31"/>
        <v>-0.68780000000000285</v>
      </c>
    </row>
    <row r="2033" spans="1:21" hidden="1" x14ac:dyDescent="0.4">
      <c r="A2033" s="1">
        <v>0.63465277777777784</v>
      </c>
      <c r="B2033">
        <v>72.647900000000007</v>
      </c>
      <c r="C2033">
        <v>3.6299999999999999E-2</v>
      </c>
      <c r="D2033">
        <v>-1.6711</v>
      </c>
      <c r="E2033">
        <v>1075.4090000000001</v>
      </c>
      <c r="F2033">
        <v>82.194299999999998</v>
      </c>
      <c r="G2033">
        <v>0.30220000000000002</v>
      </c>
      <c r="H2033" t="b">
        <v>0</v>
      </c>
      <c r="J2033">
        <v>0.74299999999999999</v>
      </c>
      <c r="K2033">
        <v>2.5000000000000001E-3</v>
      </c>
      <c r="L2033">
        <v>0</v>
      </c>
      <c r="N2033">
        <v>3.1581999999999999</v>
      </c>
      <c r="O2033">
        <v>109.06699999999999</v>
      </c>
      <c r="P2033">
        <v>109.1127</v>
      </c>
      <c r="R2033">
        <v>-0.70679999999999998</v>
      </c>
      <c r="S2033">
        <v>23.096599999999999</v>
      </c>
      <c r="T2033">
        <v>23.107399999999998</v>
      </c>
      <c r="U2033">
        <f t="shared" si="31"/>
        <v>-0.69029999999999703</v>
      </c>
    </row>
    <row r="2034" spans="1:21" hidden="1" x14ac:dyDescent="0.4">
      <c r="A2034" s="1">
        <v>0.63465277777777784</v>
      </c>
      <c r="B2034">
        <v>72.684899999999999</v>
      </c>
      <c r="C2034">
        <v>3.6999999999999998E-2</v>
      </c>
      <c r="D2034">
        <v>-1.6657</v>
      </c>
      <c r="E2034">
        <v>1076.3240000000001</v>
      </c>
      <c r="F2034">
        <v>82.380799999999994</v>
      </c>
      <c r="G2034">
        <v>0.32990000000000003</v>
      </c>
      <c r="H2034" t="b">
        <v>0</v>
      </c>
      <c r="J2034">
        <v>0.74299999999999999</v>
      </c>
      <c r="K2034">
        <v>2.5000000000000001E-3</v>
      </c>
      <c r="L2034">
        <v>0</v>
      </c>
      <c r="N2034">
        <v>3.1516999999999999</v>
      </c>
      <c r="O2034">
        <v>107.4855</v>
      </c>
      <c r="P2034">
        <v>107.5317</v>
      </c>
      <c r="R2034">
        <v>-0.71340000000000003</v>
      </c>
      <c r="S2034">
        <v>22.405799999999999</v>
      </c>
      <c r="T2034">
        <v>22.417100000000001</v>
      </c>
      <c r="U2034">
        <f t="shared" si="31"/>
        <v>-0.69350000000000023</v>
      </c>
    </row>
    <row r="2035" spans="1:21" hidden="1" x14ac:dyDescent="0.4">
      <c r="A2035" s="1">
        <v>0.63465277777777784</v>
      </c>
      <c r="B2035">
        <v>72.723200000000006</v>
      </c>
      <c r="C2035">
        <v>3.8300000000000001E-2</v>
      </c>
      <c r="D2035">
        <v>-1.6601999999999999</v>
      </c>
      <c r="E2035">
        <v>1077.241</v>
      </c>
      <c r="F2035">
        <v>82.5672</v>
      </c>
      <c r="G2035">
        <v>0.36049999999999999</v>
      </c>
      <c r="H2035" t="b">
        <v>0</v>
      </c>
      <c r="J2035">
        <v>0.74299999999999999</v>
      </c>
      <c r="K2035">
        <v>2.5000000000000001E-3</v>
      </c>
      <c r="L2035">
        <v>0</v>
      </c>
      <c r="N2035">
        <v>3.1448999999999998</v>
      </c>
      <c r="O2035">
        <v>105.9019</v>
      </c>
      <c r="P2035">
        <v>105.9485</v>
      </c>
      <c r="R2035">
        <v>-0.72019999999999995</v>
      </c>
      <c r="S2035">
        <v>21.7117</v>
      </c>
      <c r="T2035">
        <v>21.723600000000001</v>
      </c>
      <c r="U2035">
        <f t="shared" si="31"/>
        <v>-0.69550000000000267</v>
      </c>
    </row>
    <row r="2036" spans="1:21" hidden="1" x14ac:dyDescent="0.4">
      <c r="A2036" s="1">
        <v>0.63465277777777784</v>
      </c>
      <c r="B2036">
        <v>72.760499999999993</v>
      </c>
      <c r="C2036">
        <v>3.7400000000000003E-2</v>
      </c>
      <c r="D2036">
        <v>-1.6546000000000001</v>
      </c>
      <c r="E2036">
        <v>1078.1600000000001</v>
      </c>
      <c r="F2036">
        <v>82.754000000000005</v>
      </c>
      <c r="G2036">
        <v>0.39360000000000001</v>
      </c>
      <c r="H2036" t="b">
        <v>0</v>
      </c>
      <c r="J2036">
        <v>0.74790000000000001</v>
      </c>
      <c r="K2036">
        <v>2.5000000000000001E-3</v>
      </c>
      <c r="L2036">
        <v>0</v>
      </c>
      <c r="N2036">
        <v>3.1377999999999999</v>
      </c>
      <c r="O2036">
        <v>104.31619999999999</v>
      </c>
      <c r="P2036">
        <v>104.3633</v>
      </c>
      <c r="R2036">
        <v>-0.72729999999999995</v>
      </c>
      <c r="S2036">
        <v>21.015499999999999</v>
      </c>
      <c r="T2036">
        <v>21.028099999999998</v>
      </c>
      <c r="U2036">
        <f t="shared" si="31"/>
        <v>-0.34750000000000014</v>
      </c>
    </row>
    <row r="2037" spans="1:21" hidden="1" x14ac:dyDescent="0.4">
      <c r="A2037" s="1">
        <v>0.63465277777777784</v>
      </c>
      <c r="B2037">
        <v>72.798400000000001</v>
      </c>
      <c r="C2037">
        <v>3.7900000000000003E-2</v>
      </c>
      <c r="D2037">
        <v>-1.6516</v>
      </c>
      <c r="E2037">
        <v>1078.6199999999999</v>
      </c>
      <c r="F2037">
        <v>82.847800000000007</v>
      </c>
      <c r="G2037">
        <v>0.41120000000000001</v>
      </c>
      <c r="H2037" t="b">
        <v>0</v>
      </c>
      <c r="J2037">
        <v>0.74790000000000001</v>
      </c>
      <c r="K2037">
        <v>2.7000000000000001E-3</v>
      </c>
      <c r="L2037">
        <v>0</v>
      </c>
      <c r="N2037">
        <v>3.1341000000000001</v>
      </c>
      <c r="O2037">
        <v>103.5226</v>
      </c>
      <c r="P2037">
        <v>103.57</v>
      </c>
      <c r="R2037">
        <v>-0.73089999999999999</v>
      </c>
      <c r="S2037">
        <v>20.6677</v>
      </c>
      <c r="T2037">
        <v>20.680599999999998</v>
      </c>
      <c r="U2037">
        <f t="shared" si="31"/>
        <v>-0.69789999999999708</v>
      </c>
    </row>
    <row r="2038" spans="1:21" hidden="1" x14ac:dyDescent="0.4">
      <c r="A2038" s="1">
        <v>0.63465277777777784</v>
      </c>
      <c r="B2038">
        <v>72.835300000000004</v>
      </c>
      <c r="C2038">
        <v>3.6799999999999999E-2</v>
      </c>
      <c r="D2038">
        <v>-1.6456</v>
      </c>
      <c r="E2038">
        <v>1079.5419999999999</v>
      </c>
      <c r="F2038">
        <v>83.035399999999996</v>
      </c>
      <c r="G2038">
        <v>0.44869999999999999</v>
      </c>
      <c r="H2038" t="b">
        <v>0</v>
      </c>
      <c r="J2038">
        <v>0.74790000000000001</v>
      </c>
      <c r="K2038">
        <v>2.8999999999999998E-3</v>
      </c>
      <c r="L2038">
        <v>0</v>
      </c>
      <c r="N2038">
        <v>3.1265000000000001</v>
      </c>
      <c r="O2038">
        <v>101.9337</v>
      </c>
      <c r="P2038">
        <v>101.9817</v>
      </c>
      <c r="R2038">
        <v>-0.73860000000000003</v>
      </c>
      <c r="S2038">
        <v>19.969000000000001</v>
      </c>
      <c r="T2038">
        <v>19.982700000000001</v>
      </c>
      <c r="U2038">
        <f t="shared" si="31"/>
        <v>-0.70100000000000051</v>
      </c>
    </row>
    <row r="2039" spans="1:21" hidden="1" x14ac:dyDescent="0.4">
      <c r="A2039" s="1">
        <v>0.63465277777777784</v>
      </c>
      <c r="B2039">
        <v>72.876999999999995</v>
      </c>
      <c r="C2039">
        <v>4.1799999999999997E-2</v>
      </c>
      <c r="D2039">
        <v>-1.6392</v>
      </c>
      <c r="E2039">
        <v>1080.4659999999999</v>
      </c>
      <c r="F2039">
        <v>83.222800000000007</v>
      </c>
      <c r="G2039">
        <v>0.48920000000000002</v>
      </c>
      <c r="H2039" t="b">
        <v>0</v>
      </c>
      <c r="J2039">
        <v>0.74790000000000001</v>
      </c>
      <c r="K2039">
        <v>3.0000000000000001E-3</v>
      </c>
      <c r="L2039">
        <v>0</v>
      </c>
      <c r="N2039">
        <v>3.1183999999999998</v>
      </c>
      <c r="O2039">
        <v>100.3429</v>
      </c>
      <c r="P2039">
        <v>100.3913</v>
      </c>
      <c r="R2039">
        <v>-0.74660000000000004</v>
      </c>
      <c r="S2039">
        <v>19.267199999999999</v>
      </c>
      <c r="T2039">
        <v>19.281700000000001</v>
      </c>
      <c r="U2039">
        <f t="shared" si="31"/>
        <v>-0.7018000000000022</v>
      </c>
    </row>
    <row r="2040" spans="1:21" hidden="1" x14ac:dyDescent="0.4">
      <c r="A2040" s="1">
        <v>0.63465277777777784</v>
      </c>
      <c r="B2040">
        <v>72.9148</v>
      </c>
      <c r="C2040">
        <v>3.7699999999999997E-2</v>
      </c>
      <c r="D2040">
        <v>-1.6325000000000001</v>
      </c>
      <c r="E2040">
        <v>1081.393</v>
      </c>
      <c r="F2040">
        <v>83.409800000000004</v>
      </c>
      <c r="G2040">
        <v>0.53300000000000003</v>
      </c>
      <c r="H2040" t="b">
        <v>0</v>
      </c>
      <c r="J2040">
        <v>0.74790000000000001</v>
      </c>
      <c r="K2040">
        <v>3.3E-3</v>
      </c>
      <c r="L2040">
        <v>0</v>
      </c>
      <c r="N2040">
        <v>3.1099000000000001</v>
      </c>
      <c r="O2040">
        <v>98.749899999999997</v>
      </c>
      <c r="P2040">
        <v>98.7988</v>
      </c>
      <c r="R2040">
        <v>-0.75519999999999998</v>
      </c>
      <c r="S2040">
        <v>18.564599999999999</v>
      </c>
      <c r="T2040">
        <v>18.579899999999999</v>
      </c>
      <c r="U2040">
        <f t="shared" si="31"/>
        <v>-0.7032999999999987</v>
      </c>
    </row>
    <row r="2041" spans="1:21" hidden="1" x14ac:dyDescent="0.4">
      <c r="A2041" s="1">
        <v>0.63465277777777784</v>
      </c>
      <c r="B2041">
        <v>72.952200000000005</v>
      </c>
      <c r="C2041">
        <v>3.7499999999999999E-2</v>
      </c>
      <c r="D2041">
        <v>-1.6254</v>
      </c>
      <c r="E2041">
        <v>1082.3209999999999</v>
      </c>
      <c r="F2041">
        <v>83.596699999999998</v>
      </c>
      <c r="G2041">
        <v>0.57979999999999998</v>
      </c>
      <c r="H2041" t="b">
        <v>0</v>
      </c>
      <c r="J2041">
        <v>0.74790000000000001</v>
      </c>
      <c r="K2041">
        <v>3.3E-3</v>
      </c>
      <c r="L2041">
        <v>0</v>
      </c>
      <c r="N2041">
        <v>3.1008</v>
      </c>
      <c r="O2041">
        <v>97.155000000000001</v>
      </c>
      <c r="P2041">
        <v>97.204499999999996</v>
      </c>
      <c r="R2041">
        <v>-0.76429999999999998</v>
      </c>
      <c r="S2041">
        <v>17.860199999999999</v>
      </c>
      <c r="T2041">
        <v>17.8766</v>
      </c>
      <c r="U2041">
        <f t="shared" si="31"/>
        <v>-0.70720000000000027</v>
      </c>
    </row>
    <row r="2042" spans="1:21" hidden="1" x14ac:dyDescent="0.4">
      <c r="A2042" s="1">
        <v>0.63465277777777784</v>
      </c>
      <c r="B2042">
        <v>72.988799999999998</v>
      </c>
      <c r="C2042">
        <v>3.6600000000000001E-2</v>
      </c>
      <c r="D2042">
        <v>-1.6177999999999999</v>
      </c>
      <c r="E2042">
        <v>1083.251</v>
      </c>
      <c r="F2042">
        <v>83.783199999999994</v>
      </c>
      <c r="G2042">
        <v>0.62929999999999997</v>
      </c>
      <c r="H2042" t="b">
        <v>0</v>
      </c>
      <c r="J2042">
        <v>0.74790000000000001</v>
      </c>
      <c r="K2042">
        <v>3.3E-3</v>
      </c>
      <c r="L2042">
        <v>0</v>
      </c>
      <c r="N2042">
        <v>3.0911</v>
      </c>
      <c r="O2042">
        <v>95.557900000000004</v>
      </c>
      <c r="P2042">
        <v>95.607799999999997</v>
      </c>
      <c r="R2042">
        <v>-0.77400000000000002</v>
      </c>
      <c r="S2042">
        <v>17.152000000000001</v>
      </c>
      <c r="T2042">
        <v>17.1694</v>
      </c>
      <c r="U2042">
        <f t="shared" si="31"/>
        <v>-0.70809999999999818</v>
      </c>
    </row>
    <row r="2043" spans="1:21" hidden="1" x14ac:dyDescent="0.4">
      <c r="A2043" s="1">
        <v>0.63465277777777784</v>
      </c>
      <c r="B2043">
        <v>73.024199999999993</v>
      </c>
      <c r="C2043">
        <v>3.5400000000000001E-2</v>
      </c>
      <c r="D2043">
        <v>-1.6097999999999999</v>
      </c>
      <c r="E2043">
        <v>1084.184</v>
      </c>
      <c r="F2043">
        <v>83.969499999999996</v>
      </c>
      <c r="G2043">
        <v>0.68120000000000003</v>
      </c>
      <c r="H2043" t="b">
        <v>0</v>
      </c>
      <c r="J2043">
        <v>0.74790000000000001</v>
      </c>
      <c r="K2043">
        <v>3.3E-3</v>
      </c>
      <c r="L2043">
        <v>0</v>
      </c>
      <c r="N2043">
        <v>3.0808</v>
      </c>
      <c r="O2043">
        <v>93.958699999999993</v>
      </c>
      <c r="P2043">
        <v>94.009200000000007</v>
      </c>
      <c r="R2043">
        <v>-0.7843</v>
      </c>
      <c r="S2043">
        <v>16.442599999999999</v>
      </c>
      <c r="T2043">
        <v>16.461300000000001</v>
      </c>
      <c r="U2043">
        <f t="shared" si="31"/>
        <v>-0.70880000000000187</v>
      </c>
    </row>
    <row r="2044" spans="1:21" hidden="1" x14ac:dyDescent="0.4">
      <c r="A2044" s="1">
        <v>0.63465277777777784</v>
      </c>
      <c r="B2044">
        <v>73.061999999999998</v>
      </c>
      <c r="C2044">
        <v>3.78E-2</v>
      </c>
      <c r="D2044">
        <v>-1.6011</v>
      </c>
      <c r="E2044">
        <v>1085.1179999999999</v>
      </c>
      <c r="F2044">
        <v>84.155500000000004</v>
      </c>
      <c r="G2044">
        <v>0.73519999999999996</v>
      </c>
      <c r="H2044" t="b">
        <v>0</v>
      </c>
      <c r="J2044">
        <v>0.74790000000000001</v>
      </c>
      <c r="K2044">
        <v>3.3E-3</v>
      </c>
      <c r="L2044">
        <v>0</v>
      </c>
      <c r="N2044">
        <v>3.0699000000000001</v>
      </c>
      <c r="O2044">
        <v>92.357399999999998</v>
      </c>
      <c r="P2044">
        <v>92.4084</v>
      </c>
      <c r="R2044">
        <v>-0.79520000000000002</v>
      </c>
      <c r="S2044">
        <v>15.7324</v>
      </c>
      <c r="T2044">
        <v>15.7525</v>
      </c>
      <c r="U2044">
        <f t="shared" si="31"/>
        <v>-0.35599999999999987</v>
      </c>
    </row>
    <row r="2045" spans="1:21" hidden="1" x14ac:dyDescent="0.4">
      <c r="A2045" s="1">
        <v>0.63465277777777784</v>
      </c>
      <c r="B2045">
        <v>73.099400000000003</v>
      </c>
      <c r="C2045">
        <v>3.7400000000000003E-2</v>
      </c>
      <c r="D2045">
        <v>-1.5966</v>
      </c>
      <c r="E2045">
        <v>1085.586</v>
      </c>
      <c r="F2045">
        <v>84.248500000000007</v>
      </c>
      <c r="G2045">
        <v>0.76280000000000003</v>
      </c>
      <c r="H2045" t="b">
        <v>0</v>
      </c>
      <c r="J2045">
        <v>0.75280000000000002</v>
      </c>
      <c r="K2045">
        <v>3.3E-3</v>
      </c>
      <c r="L2045">
        <v>0</v>
      </c>
      <c r="N2045">
        <v>3.0642</v>
      </c>
      <c r="O2045">
        <v>91.555999999999997</v>
      </c>
      <c r="P2045">
        <v>91.607299999999995</v>
      </c>
      <c r="R2045">
        <v>-0.80089999999999995</v>
      </c>
      <c r="S2045">
        <v>15.3756</v>
      </c>
      <c r="T2045">
        <v>15.3965</v>
      </c>
      <c r="U2045">
        <f t="shared" si="31"/>
        <v>-0.71429999999999971</v>
      </c>
    </row>
    <row r="2046" spans="1:21" hidden="1" x14ac:dyDescent="0.4">
      <c r="A2046" s="1">
        <v>0.63465277777777784</v>
      </c>
      <c r="B2046">
        <v>73.1374</v>
      </c>
      <c r="C2046">
        <v>3.7999999999999999E-2</v>
      </c>
      <c r="D2046">
        <v>-1.5871</v>
      </c>
      <c r="E2046">
        <v>1086.5239999999999</v>
      </c>
      <c r="F2046">
        <v>84.435699999999997</v>
      </c>
      <c r="G2046">
        <v>0.81940000000000002</v>
      </c>
      <c r="H2046" t="b">
        <v>0</v>
      </c>
      <c r="J2046">
        <v>0.75280000000000002</v>
      </c>
      <c r="K2046">
        <v>3.3E-3</v>
      </c>
      <c r="L2046">
        <v>0</v>
      </c>
      <c r="N2046">
        <v>3.0522999999999998</v>
      </c>
      <c r="O2046">
        <v>89.951800000000006</v>
      </c>
      <c r="P2046">
        <v>90.003600000000006</v>
      </c>
      <c r="R2046">
        <v>-0.81279999999999997</v>
      </c>
      <c r="S2046">
        <v>14.659700000000001</v>
      </c>
      <c r="T2046">
        <v>14.6822</v>
      </c>
      <c r="U2046">
        <f t="shared" si="31"/>
        <v>-0.71480000000000032</v>
      </c>
    </row>
    <row r="2047" spans="1:21" hidden="1" x14ac:dyDescent="0.4">
      <c r="A2047" s="1">
        <v>0.63465277777777784</v>
      </c>
      <c r="B2047">
        <v>73.173500000000004</v>
      </c>
      <c r="C2047">
        <v>3.6200000000000003E-2</v>
      </c>
      <c r="D2047">
        <v>-1.577</v>
      </c>
      <c r="E2047">
        <v>1087.4639999999999</v>
      </c>
      <c r="F2047">
        <v>84.622900000000001</v>
      </c>
      <c r="G2047">
        <v>0.87760000000000005</v>
      </c>
      <c r="H2047" t="b">
        <v>0</v>
      </c>
      <c r="J2047">
        <v>0.75280000000000002</v>
      </c>
      <c r="K2047">
        <v>3.3E-3</v>
      </c>
      <c r="L2047">
        <v>0</v>
      </c>
      <c r="N2047">
        <v>3.0396999999999998</v>
      </c>
      <c r="O2047">
        <v>88.345299999999995</v>
      </c>
      <c r="P2047">
        <v>88.397599999999997</v>
      </c>
      <c r="R2047">
        <v>-0.66300000000000003</v>
      </c>
      <c r="S2047">
        <v>13.951700000000001</v>
      </c>
      <c r="T2047">
        <v>13.9674</v>
      </c>
      <c r="U2047">
        <f t="shared" si="31"/>
        <v>-0.71669999999999945</v>
      </c>
    </row>
    <row r="2048" spans="1:21" hidden="1" x14ac:dyDescent="0.4">
      <c r="A2048" s="1">
        <v>0.63465277777777784</v>
      </c>
      <c r="B2048">
        <v>73.211299999999994</v>
      </c>
      <c r="C2048">
        <v>3.7699999999999997E-2</v>
      </c>
      <c r="D2048">
        <v>-1.5661</v>
      </c>
      <c r="E2048">
        <v>1088.405</v>
      </c>
      <c r="F2048">
        <v>84.809899999999999</v>
      </c>
      <c r="G2048">
        <v>0.93710000000000004</v>
      </c>
      <c r="H2048" t="b">
        <v>0</v>
      </c>
      <c r="J2048">
        <v>0.75280000000000002</v>
      </c>
      <c r="K2048">
        <v>3.3E-3</v>
      </c>
      <c r="L2048">
        <v>0</v>
      </c>
      <c r="N2048">
        <v>3.0263</v>
      </c>
      <c r="O2048">
        <v>86.736800000000002</v>
      </c>
      <c r="P2048">
        <v>86.789599999999993</v>
      </c>
      <c r="R2048">
        <v>-0.61519999999999997</v>
      </c>
      <c r="S2048">
        <v>13.236499999999999</v>
      </c>
      <c r="T2048">
        <v>13.2507</v>
      </c>
      <c r="U2048">
        <f t="shared" si="31"/>
        <v>-0.72129999999999939</v>
      </c>
    </row>
    <row r="2049" spans="1:21" hidden="1" x14ac:dyDescent="0.4">
      <c r="A2049" s="1">
        <v>0.63465277777777784</v>
      </c>
      <c r="B2049">
        <v>73.249099999999999</v>
      </c>
      <c r="C2049">
        <v>3.78E-2</v>
      </c>
      <c r="D2049">
        <v>-1.5546</v>
      </c>
      <c r="E2049">
        <v>1089.3489999999999</v>
      </c>
      <c r="F2049">
        <v>84.996600000000001</v>
      </c>
      <c r="G2049">
        <v>0.99780000000000002</v>
      </c>
      <c r="H2049" t="b">
        <v>0</v>
      </c>
      <c r="J2049">
        <v>0.75280000000000002</v>
      </c>
      <c r="K2049">
        <v>3.3E-3</v>
      </c>
      <c r="L2049">
        <v>0</v>
      </c>
      <c r="N2049">
        <v>3.0122</v>
      </c>
      <c r="O2049">
        <v>85.126300000000001</v>
      </c>
      <c r="P2049">
        <v>85.179599999999994</v>
      </c>
      <c r="R2049">
        <v>-0.56850000000000001</v>
      </c>
      <c r="S2049">
        <v>12.516500000000001</v>
      </c>
      <c r="T2049">
        <v>12.529400000000001</v>
      </c>
      <c r="U2049">
        <f t="shared" si="31"/>
        <v>-0.72080000000000055</v>
      </c>
    </row>
    <row r="2050" spans="1:21" hidden="1" x14ac:dyDescent="0.4">
      <c r="A2050" s="1">
        <v>0.63465277777777784</v>
      </c>
      <c r="B2050">
        <v>73.284499999999994</v>
      </c>
      <c r="C2050">
        <v>3.5499999999999997E-2</v>
      </c>
      <c r="D2050">
        <v>-1.5423</v>
      </c>
      <c r="E2050">
        <v>1090.2950000000001</v>
      </c>
      <c r="F2050">
        <v>85.183000000000007</v>
      </c>
      <c r="G2050">
        <v>1.0595000000000001</v>
      </c>
      <c r="H2050" t="b">
        <v>0</v>
      </c>
      <c r="J2050">
        <v>0.75280000000000002</v>
      </c>
      <c r="K2050">
        <v>3.3E-3</v>
      </c>
      <c r="L2050">
        <v>0</v>
      </c>
      <c r="N2050">
        <v>2.9971999999999999</v>
      </c>
      <c r="O2050">
        <v>83.513800000000003</v>
      </c>
      <c r="P2050">
        <v>83.567599999999999</v>
      </c>
      <c r="R2050">
        <v>-0.46179999999999999</v>
      </c>
      <c r="S2050">
        <v>11.7996</v>
      </c>
      <c r="T2050">
        <v>11.8086</v>
      </c>
      <c r="U2050">
        <f t="shared" si="31"/>
        <v>-0.3617000000000008</v>
      </c>
    </row>
    <row r="2051" spans="1:21" hidden="1" x14ac:dyDescent="0.4">
      <c r="A2051" s="1">
        <v>0.63465277777777784</v>
      </c>
      <c r="B2051">
        <v>73.319999999999993</v>
      </c>
      <c r="C2051">
        <v>3.5400000000000001E-2</v>
      </c>
      <c r="D2051">
        <v>-1.5358000000000001</v>
      </c>
      <c r="E2051">
        <v>1090.769</v>
      </c>
      <c r="F2051">
        <v>85.2761</v>
      </c>
      <c r="G2051">
        <v>1.0908</v>
      </c>
      <c r="H2051" t="b">
        <v>0</v>
      </c>
      <c r="J2051">
        <v>0.75280000000000002</v>
      </c>
      <c r="K2051">
        <v>3.3E-3</v>
      </c>
      <c r="L2051">
        <v>0</v>
      </c>
      <c r="N2051">
        <v>2.9893999999999998</v>
      </c>
      <c r="O2051">
        <v>82.706699999999998</v>
      </c>
      <c r="P2051">
        <v>82.7607</v>
      </c>
      <c r="R2051">
        <v>-0.46960000000000002</v>
      </c>
      <c r="S2051">
        <v>11.4373</v>
      </c>
      <c r="T2051">
        <v>11.446899999999999</v>
      </c>
      <c r="U2051">
        <f t="shared" si="31"/>
        <v>-0.72469999999999857</v>
      </c>
    </row>
    <row r="2052" spans="1:21" hidden="1" x14ac:dyDescent="0.4">
      <c r="A2052" s="1">
        <v>0.63465277777777784</v>
      </c>
      <c r="B2052">
        <v>73.355000000000004</v>
      </c>
      <c r="C2052">
        <v>3.5000000000000003E-2</v>
      </c>
      <c r="D2052">
        <v>-1.5223</v>
      </c>
      <c r="E2052">
        <v>1091.7180000000001</v>
      </c>
      <c r="F2052">
        <v>85.462100000000007</v>
      </c>
      <c r="G2052">
        <v>1.1538999999999999</v>
      </c>
      <c r="H2052" t="b">
        <v>0</v>
      </c>
      <c r="J2052">
        <v>0.75280000000000002</v>
      </c>
      <c r="K2052">
        <v>3.3E-3</v>
      </c>
      <c r="L2052">
        <v>0</v>
      </c>
      <c r="N2052">
        <v>2.9731999999999998</v>
      </c>
      <c r="O2052">
        <v>81.091099999999997</v>
      </c>
      <c r="P2052">
        <v>81.145600000000002</v>
      </c>
      <c r="R2052">
        <v>-0.48580000000000001</v>
      </c>
      <c r="S2052">
        <v>10.7112</v>
      </c>
      <c r="T2052">
        <v>10.722200000000001</v>
      </c>
      <c r="U2052">
        <f t="shared" ref="U2052:U2115" si="32">T2053-T2052</f>
        <v>-0.72580000000000133</v>
      </c>
    </row>
    <row r="2053" spans="1:21" hidden="1" x14ac:dyDescent="0.4">
      <c r="A2053" s="1">
        <v>0.63465277777777784</v>
      </c>
      <c r="B2053">
        <v>73.392799999999994</v>
      </c>
      <c r="C2053">
        <v>3.78E-2</v>
      </c>
      <c r="D2053">
        <v>-1.5079</v>
      </c>
      <c r="E2053">
        <v>1092.6690000000001</v>
      </c>
      <c r="F2053">
        <v>85.647900000000007</v>
      </c>
      <c r="G2053">
        <v>1.2178</v>
      </c>
      <c r="H2053" t="b">
        <v>0</v>
      </c>
      <c r="J2053">
        <v>0.75280000000000002</v>
      </c>
      <c r="K2053">
        <v>3.3E-3</v>
      </c>
      <c r="L2053">
        <v>0</v>
      </c>
      <c r="N2053">
        <v>2.9561000000000002</v>
      </c>
      <c r="O2053">
        <v>79.473399999999998</v>
      </c>
      <c r="P2053">
        <v>79.528400000000005</v>
      </c>
      <c r="R2053">
        <v>-0.50290000000000001</v>
      </c>
      <c r="S2053">
        <v>9.9838000000000005</v>
      </c>
      <c r="T2053">
        <v>9.9963999999999995</v>
      </c>
      <c r="U2053">
        <f t="shared" si="32"/>
        <v>-0.72850000000000037</v>
      </c>
    </row>
    <row r="2054" spans="1:21" hidden="1" x14ac:dyDescent="0.4">
      <c r="A2054" s="1">
        <v>0.63465277777777784</v>
      </c>
      <c r="B2054">
        <v>73.427300000000002</v>
      </c>
      <c r="C2054">
        <v>3.44E-2</v>
      </c>
      <c r="D2054">
        <v>-1.4926999999999999</v>
      </c>
      <c r="E2054">
        <v>1093.6220000000001</v>
      </c>
      <c r="F2054">
        <v>85.833399999999997</v>
      </c>
      <c r="G2054">
        <v>1.2824</v>
      </c>
      <c r="H2054" t="b">
        <v>0</v>
      </c>
      <c r="J2054">
        <v>0.75280000000000002</v>
      </c>
      <c r="K2054">
        <v>3.3E-3</v>
      </c>
      <c r="L2054">
        <v>0</v>
      </c>
      <c r="N2054">
        <v>2.9382000000000001</v>
      </c>
      <c r="O2054">
        <v>77.853499999999997</v>
      </c>
      <c r="P2054">
        <v>77.908900000000003</v>
      </c>
      <c r="R2054">
        <v>-0.52080000000000004</v>
      </c>
      <c r="S2054">
        <v>9.2532999999999994</v>
      </c>
      <c r="T2054">
        <v>9.2678999999999991</v>
      </c>
      <c r="U2054">
        <f t="shared" si="32"/>
        <v>-0.73019999999999996</v>
      </c>
    </row>
    <row r="2055" spans="1:21" hidden="1" x14ac:dyDescent="0.4">
      <c r="A2055" s="1">
        <v>0.63465277777777784</v>
      </c>
      <c r="B2055">
        <v>73.462999999999994</v>
      </c>
      <c r="C2055">
        <v>3.5700000000000003E-2</v>
      </c>
      <c r="D2055">
        <v>-1.4764999999999999</v>
      </c>
      <c r="E2055">
        <v>1094.577</v>
      </c>
      <c r="F2055">
        <v>86.018600000000006</v>
      </c>
      <c r="G2055">
        <v>1.3476999999999999</v>
      </c>
      <c r="H2055" t="b">
        <v>0</v>
      </c>
      <c r="J2055">
        <v>0.75280000000000002</v>
      </c>
      <c r="K2055">
        <v>3.3E-3</v>
      </c>
      <c r="L2055">
        <v>0</v>
      </c>
      <c r="N2055">
        <v>2.9192</v>
      </c>
      <c r="O2055">
        <v>76.231800000000007</v>
      </c>
      <c r="P2055">
        <v>76.287700000000001</v>
      </c>
      <c r="R2055">
        <v>-0.53969999999999996</v>
      </c>
      <c r="S2055">
        <v>8.5206</v>
      </c>
      <c r="T2055">
        <v>8.5376999999999992</v>
      </c>
      <c r="U2055">
        <f t="shared" si="32"/>
        <v>-0.72999999999999954</v>
      </c>
    </row>
    <row r="2056" spans="1:21" hidden="1" x14ac:dyDescent="0.4">
      <c r="A2056" s="1">
        <v>0.63465277777777784</v>
      </c>
      <c r="B2056">
        <v>73.500600000000006</v>
      </c>
      <c r="C2056">
        <v>3.7600000000000001E-2</v>
      </c>
      <c r="D2056">
        <v>-1.4595</v>
      </c>
      <c r="E2056">
        <v>1095.5340000000001</v>
      </c>
      <c r="F2056">
        <v>86.203599999999994</v>
      </c>
      <c r="G2056">
        <v>1.4133</v>
      </c>
      <c r="H2056" t="b">
        <v>0</v>
      </c>
      <c r="J2056">
        <v>0.75280000000000002</v>
      </c>
      <c r="K2056">
        <v>3.2000000000000002E-3</v>
      </c>
      <c r="L2056">
        <v>0</v>
      </c>
      <c r="N2056">
        <v>2.8994</v>
      </c>
      <c r="O2056">
        <v>74.608000000000004</v>
      </c>
      <c r="P2056">
        <v>74.664299999999997</v>
      </c>
      <c r="R2056">
        <v>-0.55959999999999999</v>
      </c>
      <c r="S2056">
        <v>7.7876000000000003</v>
      </c>
      <c r="T2056">
        <v>7.8076999999999996</v>
      </c>
      <c r="U2056">
        <f t="shared" si="32"/>
        <v>-0.36629999999999985</v>
      </c>
    </row>
    <row r="2057" spans="1:21" hidden="1" x14ac:dyDescent="0.4">
      <c r="A2057" s="1">
        <v>0.63465277777777784</v>
      </c>
      <c r="B2057">
        <v>73.537400000000005</v>
      </c>
      <c r="C2057">
        <v>3.6799999999999999E-2</v>
      </c>
      <c r="D2057">
        <v>-1.4505999999999999</v>
      </c>
      <c r="E2057">
        <v>1096.0129999999999</v>
      </c>
      <c r="F2057">
        <v>86.296000000000006</v>
      </c>
      <c r="G2057">
        <v>1.446</v>
      </c>
      <c r="H2057" t="b">
        <v>0</v>
      </c>
      <c r="J2057">
        <v>0.75280000000000002</v>
      </c>
      <c r="K2057">
        <v>2.8E-3</v>
      </c>
      <c r="L2057">
        <v>0</v>
      </c>
      <c r="N2057">
        <v>2.8891</v>
      </c>
      <c r="O2057">
        <v>73.795299999999997</v>
      </c>
      <c r="P2057">
        <v>73.851799999999997</v>
      </c>
      <c r="R2057">
        <v>-0.56979999999999997</v>
      </c>
      <c r="S2057">
        <v>7.4196</v>
      </c>
      <c r="T2057">
        <v>7.4413999999999998</v>
      </c>
      <c r="U2057">
        <f t="shared" si="32"/>
        <v>-0.73399999999999999</v>
      </c>
    </row>
    <row r="2058" spans="1:21" hidden="1" x14ac:dyDescent="0.4">
      <c r="A2058" s="1">
        <v>0.63465277777777784</v>
      </c>
      <c r="B2058">
        <v>73.573300000000003</v>
      </c>
      <c r="C2058">
        <v>3.5900000000000001E-2</v>
      </c>
      <c r="D2058">
        <v>-1.4320999999999999</v>
      </c>
      <c r="E2058">
        <v>1096.9739999999999</v>
      </c>
      <c r="F2058">
        <v>86.480599999999995</v>
      </c>
      <c r="G2058">
        <v>1.5092000000000001</v>
      </c>
      <c r="H2058" t="b">
        <v>0</v>
      </c>
      <c r="J2058">
        <v>0.75280000000000002</v>
      </c>
      <c r="K2058">
        <v>2.2000000000000001E-3</v>
      </c>
      <c r="L2058">
        <v>0</v>
      </c>
      <c r="N2058">
        <v>2.8679999999999999</v>
      </c>
      <c r="O2058">
        <v>72.168300000000002</v>
      </c>
      <c r="P2058">
        <v>72.225300000000004</v>
      </c>
      <c r="R2058">
        <v>-0.59099999999999997</v>
      </c>
      <c r="S2058">
        <v>6.6813000000000002</v>
      </c>
      <c r="T2058">
        <v>6.7073999999999998</v>
      </c>
      <c r="U2058">
        <f t="shared" si="32"/>
        <v>-0.73309999999999942</v>
      </c>
    </row>
    <row r="2059" spans="1:21" hidden="1" x14ac:dyDescent="0.4">
      <c r="A2059" s="1">
        <v>0.63466435185185188</v>
      </c>
      <c r="B2059">
        <v>73.609099999999998</v>
      </c>
      <c r="C2059">
        <v>3.5799999999999998E-2</v>
      </c>
      <c r="D2059">
        <v>-1.4128000000000001</v>
      </c>
      <c r="E2059">
        <v>1097.9359999999999</v>
      </c>
      <c r="F2059">
        <v>86.665099999999995</v>
      </c>
      <c r="G2059">
        <v>1.5687</v>
      </c>
      <c r="H2059" t="b">
        <v>0</v>
      </c>
      <c r="J2059">
        <v>0.75280000000000002</v>
      </c>
      <c r="K2059">
        <v>1.4E-3</v>
      </c>
      <c r="L2059">
        <v>0</v>
      </c>
      <c r="N2059">
        <v>2.8460999999999999</v>
      </c>
      <c r="O2059">
        <v>70.539599999999993</v>
      </c>
      <c r="P2059">
        <v>70.596999999999994</v>
      </c>
      <c r="R2059">
        <v>-0.61280000000000001</v>
      </c>
      <c r="S2059">
        <v>5.9427000000000003</v>
      </c>
      <c r="T2059">
        <v>5.9743000000000004</v>
      </c>
      <c r="U2059">
        <f t="shared" si="32"/>
        <v>-0.73360000000000003</v>
      </c>
    </row>
    <row r="2060" spans="1:21" hidden="1" x14ac:dyDescent="0.4">
      <c r="A2060" s="1">
        <v>0.63466435185185188</v>
      </c>
      <c r="B2060">
        <v>73.646100000000004</v>
      </c>
      <c r="C2060">
        <v>3.6999999999999998E-2</v>
      </c>
      <c r="D2060">
        <v>-1.3926000000000001</v>
      </c>
      <c r="E2060">
        <v>1098.9000000000001</v>
      </c>
      <c r="F2060">
        <v>86.849299999999999</v>
      </c>
      <c r="G2060">
        <v>1.6214</v>
      </c>
      <c r="H2060" t="b">
        <v>0</v>
      </c>
      <c r="J2060">
        <v>0.75280000000000002</v>
      </c>
      <c r="K2060">
        <v>0</v>
      </c>
      <c r="L2060">
        <v>0</v>
      </c>
      <c r="N2060">
        <v>2.8235999999999999</v>
      </c>
      <c r="O2060">
        <v>68.908500000000004</v>
      </c>
      <c r="P2060">
        <v>68.966300000000004</v>
      </c>
      <c r="R2060">
        <v>-0.63529999999999998</v>
      </c>
      <c r="S2060">
        <v>5.202</v>
      </c>
      <c r="T2060">
        <v>5.2407000000000004</v>
      </c>
      <c r="U2060">
        <f t="shared" si="32"/>
        <v>-0.73500000000000032</v>
      </c>
    </row>
    <row r="2061" spans="1:21" hidden="1" x14ac:dyDescent="0.4">
      <c r="A2061" s="1">
        <v>0.63466435185185188</v>
      </c>
      <c r="B2061">
        <v>73.682100000000005</v>
      </c>
      <c r="C2061">
        <v>3.5999999999999997E-2</v>
      </c>
      <c r="D2061">
        <v>-1.3715999999999999</v>
      </c>
      <c r="E2061">
        <v>1099.866</v>
      </c>
      <c r="F2061">
        <v>87.0334</v>
      </c>
      <c r="G2061">
        <v>1.6648000000000001</v>
      </c>
      <c r="H2061" t="b">
        <v>0</v>
      </c>
      <c r="J2061">
        <v>0.75280000000000002</v>
      </c>
      <c r="K2061">
        <v>-1.1999999999999999E-3</v>
      </c>
      <c r="L2061">
        <v>0</v>
      </c>
      <c r="N2061">
        <v>2.8008000000000002</v>
      </c>
      <c r="O2061">
        <v>67.275499999999994</v>
      </c>
      <c r="P2061">
        <v>67.333799999999997</v>
      </c>
      <c r="R2061">
        <v>-0.65810000000000002</v>
      </c>
      <c r="S2061">
        <v>4.4573999999999998</v>
      </c>
      <c r="T2061">
        <v>4.5057</v>
      </c>
      <c r="U2061">
        <f t="shared" si="32"/>
        <v>-0.36680000000000046</v>
      </c>
    </row>
    <row r="2062" spans="1:21" hidden="1" x14ac:dyDescent="0.4">
      <c r="A2062" s="1">
        <v>0.63466435185185188</v>
      </c>
      <c r="B2062">
        <v>73.718199999999996</v>
      </c>
      <c r="C2062">
        <v>3.6200000000000003E-2</v>
      </c>
      <c r="D2062">
        <v>-1.3608</v>
      </c>
      <c r="E2062">
        <v>1100.3499999999999</v>
      </c>
      <c r="F2062">
        <v>87.125399999999999</v>
      </c>
      <c r="G2062">
        <v>1.6820999999999999</v>
      </c>
      <c r="H2062" t="b">
        <v>0</v>
      </c>
      <c r="J2062">
        <v>0.75280000000000002</v>
      </c>
      <c r="K2062">
        <v>-2.8E-3</v>
      </c>
      <c r="L2062">
        <v>0</v>
      </c>
      <c r="N2062">
        <v>2.7892999999999999</v>
      </c>
      <c r="O2062">
        <v>66.458299999999994</v>
      </c>
      <c r="P2062">
        <v>66.516800000000003</v>
      </c>
      <c r="R2062">
        <v>-0.66959999999999997</v>
      </c>
      <c r="S2062">
        <v>4.0843999999999996</v>
      </c>
      <c r="T2062">
        <v>4.1388999999999996</v>
      </c>
      <c r="U2062">
        <f t="shared" si="32"/>
        <v>-0.72819999999999974</v>
      </c>
    </row>
    <row r="2063" spans="1:21" hidden="1" x14ac:dyDescent="0.4">
      <c r="A2063" s="1">
        <v>0.63466435185185188</v>
      </c>
      <c r="B2063">
        <v>73.753900000000002</v>
      </c>
      <c r="C2063">
        <v>3.56E-2</v>
      </c>
      <c r="D2063">
        <v>-1.3389</v>
      </c>
      <c r="E2063">
        <v>1101.32</v>
      </c>
      <c r="F2063">
        <v>87.309299999999993</v>
      </c>
      <c r="G2063">
        <v>1.7040999999999999</v>
      </c>
      <c r="H2063" t="b">
        <v>0</v>
      </c>
      <c r="J2063">
        <v>0.75280000000000002</v>
      </c>
      <c r="K2063">
        <v>-4.5999999999999999E-3</v>
      </c>
      <c r="L2063">
        <v>0</v>
      </c>
      <c r="N2063">
        <v>2.7664</v>
      </c>
      <c r="O2063">
        <v>64.822100000000006</v>
      </c>
      <c r="P2063">
        <v>64.881200000000007</v>
      </c>
      <c r="R2063">
        <v>-0.69240000000000002</v>
      </c>
      <c r="S2063">
        <v>3.3397000000000001</v>
      </c>
      <c r="T2063">
        <v>3.4106999999999998</v>
      </c>
      <c r="U2063">
        <f t="shared" si="32"/>
        <v>-0.72009999999999996</v>
      </c>
    </row>
    <row r="2064" spans="1:21" hidden="1" x14ac:dyDescent="0.4">
      <c r="A2064" s="1">
        <v>0.63466435185185188</v>
      </c>
      <c r="B2064">
        <v>73.790999999999997</v>
      </c>
      <c r="C2064">
        <v>3.7100000000000001E-2</v>
      </c>
      <c r="D2064">
        <v>-1.3164</v>
      </c>
      <c r="E2064">
        <v>1102.2909999999999</v>
      </c>
      <c r="F2064">
        <v>87.492900000000006</v>
      </c>
      <c r="G2064">
        <v>1.7084999999999999</v>
      </c>
      <c r="H2064" t="b">
        <v>0</v>
      </c>
      <c r="J2064">
        <v>0.75280000000000002</v>
      </c>
      <c r="K2064">
        <v>-6.0000000000000001E-3</v>
      </c>
      <c r="L2064">
        <v>0</v>
      </c>
      <c r="N2064">
        <v>2.7437999999999998</v>
      </c>
      <c r="O2064">
        <v>63.183999999999997</v>
      </c>
      <c r="P2064">
        <v>63.243499999999997</v>
      </c>
      <c r="R2064">
        <v>-0.6714</v>
      </c>
      <c r="S2064">
        <v>2.6055000000000001</v>
      </c>
      <c r="T2064">
        <v>2.6905999999999999</v>
      </c>
      <c r="U2064">
        <f t="shared" si="32"/>
        <v>-0.7125999999999999</v>
      </c>
    </row>
    <row r="2065" spans="1:21" hidden="1" x14ac:dyDescent="0.4">
      <c r="A2065" s="1">
        <v>0.63466435185185188</v>
      </c>
      <c r="B2065">
        <v>73.828500000000005</v>
      </c>
      <c r="C2065">
        <v>3.7600000000000001E-2</v>
      </c>
      <c r="D2065">
        <v>-1.2936000000000001</v>
      </c>
      <c r="E2065">
        <v>1103.2650000000001</v>
      </c>
      <c r="F2065">
        <v>87.676400000000001</v>
      </c>
      <c r="G2065">
        <v>1.6952</v>
      </c>
      <c r="H2065" t="b">
        <v>0</v>
      </c>
      <c r="J2065">
        <v>0.75280000000000002</v>
      </c>
      <c r="K2065">
        <v>-6.7000000000000002E-3</v>
      </c>
      <c r="L2065">
        <v>0</v>
      </c>
      <c r="N2065">
        <v>2.7214999999999998</v>
      </c>
      <c r="O2065">
        <v>61.543799999999997</v>
      </c>
      <c r="P2065">
        <v>61.603999999999999</v>
      </c>
      <c r="R2065">
        <v>-0.67010000000000003</v>
      </c>
      <c r="S2065">
        <v>1.8611</v>
      </c>
      <c r="T2065">
        <v>1.978</v>
      </c>
      <c r="U2065">
        <f t="shared" si="32"/>
        <v>-0.6714</v>
      </c>
    </row>
    <row r="2066" spans="1:21" hidden="1" x14ac:dyDescent="0.4">
      <c r="A2066" s="1">
        <v>0.63466435185185188</v>
      </c>
      <c r="B2066">
        <v>73.866100000000003</v>
      </c>
      <c r="C2066">
        <v>3.7600000000000001E-2</v>
      </c>
      <c r="D2066">
        <v>-1.2704</v>
      </c>
      <c r="E2066">
        <v>1104.24</v>
      </c>
      <c r="F2066">
        <v>87.859700000000004</v>
      </c>
      <c r="G2066">
        <v>1.6656</v>
      </c>
      <c r="H2066" t="b">
        <v>0</v>
      </c>
      <c r="J2066">
        <v>0.75280000000000002</v>
      </c>
      <c r="K2066">
        <v>-6.8999999999999999E-3</v>
      </c>
      <c r="L2066">
        <v>0</v>
      </c>
      <c r="N2066">
        <v>2.6996000000000002</v>
      </c>
      <c r="O2066">
        <v>59.901699999999998</v>
      </c>
      <c r="P2066">
        <v>59.962499999999999</v>
      </c>
      <c r="R2066">
        <v>-0.66700000000000004</v>
      </c>
      <c r="S2066">
        <v>1.1234999999999999</v>
      </c>
      <c r="T2066">
        <v>1.3066</v>
      </c>
      <c r="U2066">
        <f t="shared" si="32"/>
        <v>-0.61780000000000002</v>
      </c>
    </row>
    <row r="2067" spans="1:21" hidden="1" x14ac:dyDescent="0.4">
      <c r="A2067" s="1">
        <v>0.63466435185185188</v>
      </c>
      <c r="B2067">
        <v>73.903800000000004</v>
      </c>
      <c r="C2067">
        <v>3.7600000000000001E-2</v>
      </c>
      <c r="D2067">
        <v>-1.2470000000000001</v>
      </c>
      <c r="E2067">
        <v>1105.2170000000001</v>
      </c>
      <c r="F2067">
        <v>88.0428</v>
      </c>
      <c r="G2067">
        <v>1.6218999999999999</v>
      </c>
      <c r="H2067" t="b">
        <v>0</v>
      </c>
      <c r="J2067">
        <v>0.75280000000000002</v>
      </c>
      <c r="K2067">
        <v>-6.8999999999999999E-3</v>
      </c>
      <c r="L2067">
        <v>0</v>
      </c>
      <c r="N2067">
        <v>2.6779999999999999</v>
      </c>
      <c r="O2067">
        <v>58.257300000000001</v>
      </c>
      <c r="P2067">
        <v>58.318800000000003</v>
      </c>
      <c r="R2067">
        <v>-0.38990000000000002</v>
      </c>
      <c r="S2067">
        <v>0.56769999999999998</v>
      </c>
      <c r="T2067">
        <v>0.68879999999999997</v>
      </c>
      <c r="U2067">
        <f t="shared" si="32"/>
        <v>-0.38779999999999998</v>
      </c>
    </row>
    <row r="2068" spans="1:21" hidden="1" x14ac:dyDescent="0.4">
      <c r="A2068" s="1">
        <v>0.63466435185185188</v>
      </c>
      <c r="B2068">
        <v>73.942800000000005</v>
      </c>
      <c r="C2068">
        <v>3.9100000000000003E-2</v>
      </c>
      <c r="D2068">
        <v>-1.2234</v>
      </c>
      <c r="E2068">
        <v>1106.1969999999999</v>
      </c>
      <c r="F2068">
        <v>88.225700000000003</v>
      </c>
      <c r="G2068">
        <v>1.5649</v>
      </c>
      <c r="H2068" t="b">
        <v>0</v>
      </c>
      <c r="J2068">
        <v>0.75280000000000002</v>
      </c>
      <c r="K2068">
        <v>-7.3000000000000001E-3</v>
      </c>
      <c r="L2068">
        <v>0</v>
      </c>
      <c r="N2068">
        <v>2.6568999999999998</v>
      </c>
      <c r="O2068">
        <v>56.6111</v>
      </c>
      <c r="P2068">
        <v>56.673400000000001</v>
      </c>
      <c r="R2068">
        <v>-0.29170000000000001</v>
      </c>
      <c r="S2068">
        <v>7.4300000000000005E-2</v>
      </c>
      <c r="T2068">
        <v>0.30099999999999999</v>
      </c>
      <c r="U2068">
        <f t="shared" si="32"/>
        <v>-8.1900000000000001E-2</v>
      </c>
    </row>
    <row r="2069" spans="1:21" hidden="1" x14ac:dyDescent="0.4">
      <c r="A2069" s="1">
        <v>0.63466435185185188</v>
      </c>
      <c r="B2069">
        <v>73.981099999999998</v>
      </c>
      <c r="C2069">
        <v>3.8300000000000001E-2</v>
      </c>
      <c r="D2069">
        <v>-1.1999</v>
      </c>
      <c r="E2069">
        <v>1107.1780000000001</v>
      </c>
      <c r="F2069">
        <v>88.4084</v>
      </c>
      <c r="G2069">
        <v>1.4933000000000001</v>
      </c>
      <c r="H2069" t="b">
        <v>0</v>
      </c>
      <c r="J2069">
        <v>0.75280000000000002</v>
      </c>
      <c r="K2069">
        <v>-8.5000000000000006E-3</v>
      </c>
      <c r="L2069">
        <v>0</v>
      </c>
      <c r="N2069">
        <v>2.6364000000000001</v>
      </c>
      <c r="O2069">
        <v>54.962800000000001</v>
      </c>
      <c r="P2069">
        <v>55.026000000000003</v>
      </c>
      <c r="R2069">
        <v>-0.21829999999999999</v>
      </c>
      <c r="S2069">
        <v>1.9300000000000001E-2</v>
      </c>
      <c r="T2069">
        <v>0.21909999999999999</v>
      </c>
      <c r="U2069">
        <f t="shared" si="32"/>
        <v>-5.6999999999999829E-3</v>
      </c>
    </row>
    <row r="2070" spans="1:21" hidden="1" x14ac:dyDescent="0.4">
      <c r="A2070" s="1">
        <v>0.63466435185185188</v>
      </c>
      <c r="B2070">
        <v>74.018100000000004</v>
      </c>
      <c r="C2070">
        <v>3.6999999999999998E-2</v>
      </c>
      <c r="D2070">
        <v>-1.1881999999999999</v>
      </c>
      <c r="E2070">
        <v>1107.67</v>
      </c>
      <c r="F2070">
        <v>88.499499999999998</v>
      </c>
      <c r="G2070">
        <v>1.4512</v>
      </c>
      <c r="H2070" t="b">
        <v>0</v>
      </c>
      <c r="J2070">
        <v>0.75280000000000002</v>
      </c>
      <c r="K2070">
        <v>-1.01E-2</v>
      </c>
      <c r="L2070">
        <v>0</v>
      </c>
      <c r="N2070">
        <v>2.6265000000000001</v>
      </c>
      <c r="O2070">
        <v>54.137799999999999</v>
      </c>
      <c r="P2070">
        <v>54.201500000000003</v>
      </c>
      <c r="R2070">
        <v>-0.21340000000000001</v>
      </c>
      <c r="S2070">
        <v>6.4999999999999997E-3</v>
      </c>
      <c r="T2070">
        <v>0.21340000000000001</v>
      </c>
      <c r="U2070">
        <f t="shared" si="32"/>
        <v>1.3999999999999846E-3</v>
      </c>
    </row>
    <row r="2071" spans="1:21" hidden="1" x14ac:dyDescent="0.4">
      <c r="A2071" s="1">
        <v>0.63466435185185188</v>
      </c>
      <c r="B2071">
        <v>74.054900000000004</v>
      </c>
      <c r="C2071">
        <v>3.6700000000000003E-2</v>
      </c>
      <c r="D2071">
        <v>-1.1652</v>
      </c>
      <c r="E2071">
        <v>1108.655</v>
      </c>
      <c r="F2071">
        <v>88.681600000000003</v>
      </c>
      <c r="G2071">
        <v>1.3528</v>
      </c>
      <c r="H2071" t="b">
        <v>0</v>
      </c>
      <c r="J2071">
        <v>0.75280000000000002</v>
      </c>
      <c r="K2071">
        <v>-1.0999999999999999E-2</v>
      </c>
      <c r="L2071">
        <v>0</v>
      </c>
      <c r="N2071">
        <v>2.6076999999999999</v>
      </c>
      <c r="O2071">
        <v>52.4863</v>
      </c>
      <c r="P2071">
        <v>52.551099999999998</v>
      </c>
      <c r="R2071">
        <v>-0.21479999999999999</v>
      </c>
      <c r="S2071">
        <v>4.0000000000000001E-3</v>
      </c>
      <c r="T2071">
        <v>0.21479999999999999</v>
      </c>
      <c r="U2071">
        <f t="shared" si="32"/>
        <v>1.9800000000000012E-2</v>
      </c>
    </row>
    <row r="2072" spans="1:21" x14ac:dyDescent="0.4">
      <c r="A2072" s="1">
        <v>0.63466435185185188</v>
      </c>
      <c r="B2072">
        <v>74.092699999999994</v>
      </c>
      <c r="C2072">
        <v>3.78E-2</v>
      </c>
      <c r="D2072">
        <v>-1.1427</v>
      </c>
      <c r="E2072">
        <v>1109.6410000000001</v>
      </c>
      <c r="F2072">
        <v>88.863399999999999</v>
      </c>
      <c r="G2072">
        <v>1.2364999999999999</v>
      </c>
      <c r="H2072" t="b">
        <v>0</v>
      </c>
      <c r="J2072">
        <v>0.75280000000000002</v>
      </c>
      <c r="K2072">
        <v>-1.1299999999999999E-2</v>
      </c>
      <c r="L2072">
        <v>0</v>
      </c>
      <c r="N2072">
        <v>2.5901999999999998</v>
      </c>
      <c r="O2072">
        <v>50.832900000000002</v>
      </c>
      <c r="P2072">
        <v>50.898800000000001</v>
      </c>
      <c r="R2072">
        <v>-0.2346</v>
      </c>
      <c r="S2072">
        <v>3.8999999999999998E-3</v>
      </c>
      <c r="T2072">
        <v>0.2346</v>
      </c>
      <c r="U2072">
        <f t="shared" si="32"/>
        <v>95.912599999999998</v>
      </c>
    </row>
    <row r="2073" spans="1:21" hidden="1" x14ac:dyDescent="0.4">
      <c r="A2073" s="1">
        <v>0.63466435185185188</v>
      </c>
      <c r="B2073">
        <v>74.129599999999996</v>
      </c>
      <c r="C2073">
        <v>3.6900000000000002E-2</v>
      </c>
      <c r="D2073">
        <v>-1.121</v>
      </c>
      <c r="E2073">
        <v>1110.6300000000001</v>
      </c>
      <c r="F2073">
        <v>89.044700000000006</v>
      </c>
      <c r="G2073">
        <v>1.1034999999999999</v>
      </c>
      <c r="H2073" t="b">
        <v>0</v>
      </c>
      <c r="J2073">
        <v>0.75280000000000002</v>
      </c>
      <c r="K2073">
        <v>-1.1599999999999999E-2</v>
      </c>
      <c r="L2073">
        <v>0</v>
      </c>
      <c r="N2073">
        <v>2.5741000000000001</v>
      </c>
      <c r="O2073">
        <v>49.177399999999999</v>
      </c>
      <c r="P2073">
        <v>49.244700000000002</v>
      </c>
      <c r="R2073">
        <v>-1.2909999999999999</v>
      </c>
      <c r="S2073">
        <v>96.138599999999997</v>
      </c>
      <c r="T2073">
        <v>96.147199999999998</v>
      </c>
      <c r="U2073">
        <f t="shared" si="32"/>
        <v>-0.76839999999999975</v>
      </c>
    </row>
    <row r="2074" spans="1:21" hidden="1" x14ac:dyDescent="0.4">
      <c r="A2074" s="1">
        <v>0.63466435185185188</v>
      </c>
      <c r="B2074">
        <v>74.1661</v>
      </c>
      <c r="C2074">
        <v>3.6400000000000002E-2</v>
      </c>
      <c r="D2074">
        <v>-1.1002000000000001</v>
      </c>
      <c r="E2074">
        <v>1111.6199999999999</v>
      </c>
      <c r="F2074">
        <v>89.2256</v>
      </c>
      <c r="G2074">
        <v>0.95450000000000002</v>
      </c>
      <c r="H2074" t="b">
        <v>0</v>
      </c>
      <c r="J2074">
        <v>0.75280000000000002</v>
      </c>
      <c r="K2074">
        <v>-1.21E-2</v>
      </c>
      <c r="L2074">
        <v>0</v>
      </c>
      <c r="N2074">
        <v>2.5596000000000001</v>
      </c>
      <c r="O2074">
        <v>47.519799999999996</v>
      </c>
      <c r="P2074">
        <v>47.588700000000003</v>
      </c>
      <c r="R2074">
        <v>-1.3055000000000001</v>
      </c>
      <c r="S2074">
        <v>95.369900000000001</v>
      </c>
      <c r="T2074">
        <v>95.378799999999998</v>
      </c>
      <c r="U2074">
        <f t="shared" si="32"/>
        <v>-1.1535999999999973</v>
      </c>
    </row>
    <row r="2075" spans="1:21" hidden="1" x14ac:dyDescent="0.4">
      <c r="A2075" s="1">
        <v>0.63466435185185188</v>
      </c>
      <c r="B2075">
        <v>74.238600000000005</v>
      </c>
      <c r="C2075">
        <v>7.2599999999999998E-2</v>
      </c>
      <c r="D2075">
        <v>-1.0711999999999999</v>
      </c>
      <c r="E2075">
        <v>1113.1099999999999</v>
      </c>
      <c r="F2075">
        <v>89.495699999999999</v>
      </c>
      <c r="G2075">
        <v>0.69989999999999997</v>
      </c>
      <c r="H2075" t="b">
        <v>0</v>
      </c>
      <c r="J2075">
        <v>0.75280000000000002</v>
      </c>
      <c r="K2075">
        <v>-1.3100000000000001E-2</v>
      </c>
      <c r="L2075">
        <v>0</v>
      </c>
      <c r="N2075">
        <v>2.5413999999999999</v>
      </c>
      <c r="O2075">
        <v>45.029800000000002</v>
      </c>
      <c r="P2075">
        <v>45.101399999999998</v>
      </c>
      <c r="R2075">
        <v>-1.3237000000000001</v>
      </c>
      <c r="S2075">
        <v>94.215900000000005</v>
      </c>
      <c r="T2075">
        <v>94.225200000000001</v>
      </c>
      <c r="U2075">
        <f t="shared" si="32"/>
        <v>-1.1603999999999957</v>
      </c>
    </row>
    <row r="2076" spans="1:21" hidden="1" x14ac:dyDescent="0.4">
      <c r="A2076" s="1">
        <v>0.63466435185185188</v>
      </c>
      <c r="B2076">
        <v>74.285499999999999</v>
      </c>
      <c r="C2076">
        <v>4.6899999999999997E-2</v>
      </c>
      <c r="D2076">
        <v>-1.0457000000000001</v>
      </c>
      <c r="E2076">
        <v>1114.605</v>
      </c>
      <c r="F2076">
        <v>89.763900000000007</v>
      </c>
      <c r="G2076">
        <v>0.40410000000000001</v>
      </c>
      <c r="H2076" t="b">
        <v>0</v>
      </c>
      <c r="J2076">
        <v>0.75280000000000002</v>
      </c>
      <c r="K2076">
        <v>-1.5100000000000001E-2</v>
      </c>
      <c r="L2076">
        <v>0</v>
      </c>
      <c r="N2076">
        <v>2.5285000000000002</v>
      </c>
      <c r="O2076">
        <v>42.535200000000003</v>
      </c>
      <c r="P2076">
        <v>42.610199999999999</v>
      </c>
      <c r="R2076">
        <v>-1.3366</v>
      </c>
      <c r="S2076">
        <v>93.055199999999999</v>
      </c>
      <c r="T2076">
        <v>93.064800000000005</v>
      </c>
      <c r="U2076">
        <f t="shared" si="32"/>
        <v>-0.7745000000000033</v>
      </c>
    </row>
    <row r="2077" spans="1:21" hidden="1" x14ac:dyDescent="0.4">
      <c r="A2077" s="1">
        <v>0.63466435185185188</v>
      </c>
      <c r="B2077">
        <v>74.325999999999993</v>
      </c>
      <c r="C2077">
        <v>4.0500000000000001E-2</v>
      </c>
      <c r="D2077">
        <v>-1.0309999999999999</v>
      </c>
      <c r="E2077">
        <v>1115.6030000000001</v>
      </c>
      <c r="F2077">
        <v>89.941800000000001</v>
      </c>
      <c r="G2077">
        <v>0.18540000000000001</v>
      </c>
      <c r="H2077" t="b">
        <v>0</v>
      </c>
      <c r="J2077">
        <v>0.75280000000000002</v>
      </c>
      <c r="K2077">
        <v>-1.5100000000000001E-2</v>
      </c>
      <c r="L2077">
        <v>0</v>
      </c>
      <c r="N2077">
        <v>2.5230999999999999</v>
      </c>
      <c r="O2077">
        <v>40.869599999999998</v>
      </c>
      <c r="P2077">
        <v>40.947400000000002</v>
      </c>
      <c r="R2077">
        <v>-1.3420000000000001</v>
      </c>
      <c r="S2077">
        <v>92.280500000000004</v>
      </c>
      <c r="T2077">
        <v>92.290300000000002</v>
      </c>
      <c r="U2077">
        <f t="shared" si="32"/>
        <v>-0.77720000000000766</v>
      </c>
    </row>
    <row r="2078" spans="1:21" hidden="1" x14ac:dyDescent="0.4">
      <c r="A2078" s="1">
        <v>0.63466435185185188</v>
      </c>
      <c r="B2078">
        <v>74.361999999999995</v>
      </c>
      <c r="C2078">
        <v>3.5900000000000001E-2</v>
      </c>
      <c r="D2078">
        <v>-1.0185</v>
      </c>
      <c r="E2078">
        <v>1116.604</v>
      </c>
      <c r="F2078">
        <v>90.118899999999996</v>
      </c>
      <c r="G2078">
        <v>-4.8000000000000001E-2</v>
      </c>
      <c r="H2078" t="b">
        <v>0</v>
      </c>
      <c r="J2078">
        <v>0.75280000000000002</v>
      </c>
      <c r="K2078">
        <v>-1.5100000000000001E-2</v>
      </c>
      <c r="L2078">
        <v>0</v>
      </c>
      <c r="N2078">
        <v>2.5205000000000002</v>
      </c>
      <c r="O2078">
        <v>39.202199999999998</v>
      </c>
      <c r="P2078">
        <v>39.283099999999997</v>
      </c>
      <c r="R2078">
        <v>-1.3446</v>
      </c>
      <c r="S2078">
        <v>91.503200000000007</v>
      </c>
      <c r="T2078">
        <v>91.513099999999994</v>
      </c>
      <c r="U2078">
        <f t="shared" si="32"/>
        <v>-0.78049999999998931</v>
      </c>
    </row>
    <row r="2079" spans="1:21" hidden="1" x14ac:dyDescent="0.4">
      <c r="A2079" s="1">
        <v>0.63466435185185188</v>
      </c>
      <c r="B2079">
        <v>74.400700000000001</v>
      </c>
      <c r="C2079">
        <v>3.8699999999999998E-2</v>
      </c>
      <c r="D2079">
        <v>-1.0083</v>
      </c>
      <c r="E2079">
        <v>1117.607</v>
      </c>
      <c r="F2079">
        <v>90.295100000000005</v>
      </c>
      <c r="G2079">
        <v>-0.29389999999999999</v>
      </c>
      <c r="H2079" t="b">
        <v>0</v>
      </c>
      <c r="J2079">
        <v>0.75280000000000002</v>
      </c>
      <c r="K2079">
        <v>-1.4800000000000001E-2</v>
      </c>
      <c r="L2079">
        <v>0</v>
      </c>
      <c r="N2079">
        <v>2.1111</v>
      </c>
      <c r="O2079">
        <v>37.557099999999998</v>
      </c>
      <c r="P2079">
        <v>37.616399999999999</v>
      </c>
      <c r="R2079">
        <v>-1.3443000000000001</v>
      </c>
      <c r="S2079">
        <v>90.722700000000003</v>
      </c>
      <c r="T2079">
        <v>90.732600000000005</v>
      </c>
      <c r="U2079">
        <f t="shared" si="32"/>
        <v>-0.38970000000000482</v>
      </c>
    </row>
    <row r="2080" spans="1:21" hidden="1" x14ac:dyDescent="0.4">
      <c r="A2080" s="1">
        <v>0.63466435185185188</v>
      </c>
      <c r="B2080">
        <v>74.438500000000005</v>
      </c>
      <c r="C2080">
        <v>3.78E-2</v>
      </c>
      <c r="D2080">
        <v>-1.0042</v>
      </c>
      <c r="E2080">
        <v>1118.1089999999999</v>
      </c>
      <c r="F2080">
        <v>90.382900000000006</v>
      </c>
      <c r="G2080">
        <v>-0.42030000000000001</v>
      </c>
      <c r="H2080" t="b">
        <v>0</v>
      </c>
      <c r="J2080">
        <v>0.75280000000000002</v>
      </c>
      <c r="K2080">
        <v>-1.4E-2</v>
      </c>
      <c r="L2080">
        <v>0</v>
      </c>
      <c r="N2080">
        <v>2.1122999999999998</v>
      </c>
      <c r="O2080">
        <v>36.720799999999997</v>
      </c>
      <c r="P2080">
        <v>36.781500000000001</v>
      </c>
      <c r="R2080">
        <v>-1.3431</v>
      </c>
      <c r="S2080">
        <v>90.332899999999995</v>
      </c>
      <c r="T2080">
        <v>90.3429</v>
      </c>
      <c r="U2080">
        <f t="shared" si="32"/>
        <v>-0.78170000000000073</v>
      </c>
    </row>
    <row r="2081" spans="1:21" hidden="1" x14ac:dyDescent="0.4">
      <c r="A2081" s="1">
        <v>0.63466435185185188</v>
      </c>
      <c r="B2081">
        <v>74.476100000000002</v>
      </c>
      <c r="C2081">
        <v>3.7600000000000001E-2</v>
      </c>
      <c r="D2081">
        <v>-0.99790000000000001</v>
      </c>
      <c r="E2081">
        <v>1119.115</v>
      </c>
      <c r="F2081">
        <v>90.558099999999996</v>
      </c>
      <c r="G2081">
        <v>-0.67500000000000004</v>
      </c>
      <c r="H2081" t="b">
        <v>0</v>
      </c>
      <c r="J2081">
        <v>0.75280000000000002</v>
      </c>
      <c r="K2081">
        <v>-1.24E-2</v>
      </c>
      <c r="L2081">
        <v>0</v>
      </c>
      <c r="N2081">
        <v>2.1166999999999998</v>
      </c>
      <c r="O2081">
        <v>35.046799999999998</v>
      </c>
      <c r="P2081">
        <v>35.110599999999998</v>
      </c>
      <c r="R2081">
        <v>-1.3386</v>
      </c>
      <c r="S2081">
        <v>89.551199999999994</v>
      </c>
      <c r="T2081">
        <v>89.561199999999999</v>
      </c>
      <c r="U2081">
        <f t="shared" si="32"/>
        <v>-0.78489999999999327</v>
      </c>
    </row>
    <row r="2082" spans="1:21" hidden="1" x14ac:dyDescent="0.4">
      <c r="A2082" s="1">
        <v>0.63466435185185188</v>
      </c>
      <c r="B2082">
        <v>74.514499999999998</v>
      </c>
      <c r="C2082">
        <v>3.8399999999999997E-2</v>
      </c>
      <c r="D2082">
        <v>-0.99419999999999997</v>
      </c>
      <c r="E2082">
        <v>1120.1220000000001</v>
      </c>
      <c r="F2082">
        <v>90.733000000000004</v>
      </c>
      <c r="G2082">
        <v>-0.92649999999999999</v>
      </c>
      <c r="H2082" t="b">
        <v>0</v>
      </c>
      <c r="J2082">
        <v>0.75280000000000002</v>
      </c>
      <c r="K2082">
        <v>-9.9000000000000008E-3</v>
      </c>
      <c r="L2082">
        <v>0</v>
      </c>
      <c r="N2082">
        <v>2.1236000000000002</v>
      </c>
      <c r="O2082">
        <v>33.370699999999999</v>
      </c>
      <c r="P2082">
        <v>33.438200000000002</v>
      </c>
      <c r="R2082">
        <v>-1.3314999999999999</v>
      </c>
      <c r="S2082">
        <v>88.766400000000004</v>
      </c>
      <c r="T2082">
        <v>88.776300000000006</v>
      </c>
      <c r="U2082">
        <f t="shared" si="32"/>
        <v>-0.78600000000000136</v>
      </c>
    </row>
    <row r="2083" spans="1:21" hidden="1" x14ac:dyDescent="0.4">
      <c r="A2083" s="1">
        <v>0.63466435185185188</v>
      </c>
      <c r="B2083">
        <v>74.552899999999994</v>
      </c>
      <c r="C2083">
        <v>3.85E-2</v>
      </c>
      <c r="D2083">
        <v>-0.99339999999999995</v>
      </c>
      <c r="E2083">
        <v>1121.1320000000001</v>
      </c>
      <c r="F2083">
        <v>90.907300000000006</v>
      </c>
      <c r="G2083">
        <v>-1.1694</v>
      </c>
      <c r="H2083" t="b">
        <v>0</v>
      </c>
      <c r="J2083">
        <v>0.75280000000000002</v>
      </c>
      <c r="K2083">
        <v>-8.2000000000000007E-3</v>
      </c>
      <c r="L2083">
        <v>0</v>
      </c>
      <c r="N2083">
        <v>2.133</v>
      </c>
      <c r="O2083">
        <v>31.692900000000002</v>
      </c>
      <c r="P2083">
        <v>31.764600000000002</v>
      </c>
      <c r="R2083">
        <v>-1.3220000000000001</v>
      </c>
      <c r="S2083">
        <v>87.980400000000003</v>
      </c>
      <c r="T2083">
        <v>87.990300000000005</v>
      </c>
      <c r="U2083">
        <f t="shared" si="32"/>
        <v>-0.78760000000001185</v>
      </c>
    </row>
    <row r="2084" spans="1:21" hidden="1" x14ac:dyDescent="0.4">
      <c r="A2084" s="1">
        <v>0.63466435185185188</v>
      </c>
      <c r="B2084">
        <v>74.590900000000005</v>
      </c>
      <c r="C2084">
        <v>3.7999999999999999E-2</v>
      </c>
      <c r="D2084">
        <v>-0.99550000000000005</v>
      </c>
      <c r="E2084">
        <v>1122.143</v>
      </c>
      <c r="F2084">
        <v>91.080799999999996</v>
      </c>
      <c r="G2084">
        <v>-1.4027000000000001</v>
      </c>
      <c r="H2084" t="b">
        <v>0</v>
      </c>
      <c r="J2084">
        <v>0.75280000000000002</v>
      </c>
      <c r="K2084">
        <v>-7.7000000000000002E-3</v>
      </c>
      <c r="L2084">
        <v>0</v>
      </c>
      <c r="N2084">
        <v>2.145</v>
      </c>
      <c r="O2084">
        <v>30.013300000000001</v>
      </c>
      <c r="P2084">
        <v>30.0899</v>
      </c>
      <c r="R2084">
        <v>-1.31</v>
      </c>
      <c r="S2084">
        <v>87.192899999999995</v>
      </c>
      <c r="T2084">
        <v>87.202699999999993</v>
      </c>
      <c r="U2084">
        <f t="shared" si="32"/>
        <v>-0.79059999999999775</v>
      </c>
    </row>
    <row r="2085" spans="1:21" hidden="1" x14ac:dyDescent="0.4">
      <c r="A2085" s="1">
        <v>0.63467592592592592</v>
      </c>
      <c r="B2085">
        <v>74.628100000000003</v>
      </c>
      <c r="C2085">
        <v>3.7199999999999997E-2</v>
      </c>
      <c r="D2085">
        <v>-1.0005999999999999</v>
      </c>
      <c r="E2085">
        <v>1123.1559999999999</v>
      </c>
      <c r="F2085">
        <v>91.253600000000006</v>
      </c>
      <c r="G2085">
        <v>-1.6272</v>
      </c>
      <c r="H2085" t="b">
        <v>0</v>
      </c>
      <c r="J2085">
        <v>0.75280000000000002</v>
      </c>
      <c r="K2085">
        <v>-7.7000000000000002E-3</v>
      </c>
      <c r="L2085">
        <v>0</v>
      </c>
      <c r="N2085">
        <v>2.1596000000000002</v>
      </c>
      <c r="O2085">
        <v>28.331700000000001</v>
      </c>
      <c r="P2085">
        <v>28.413900000000002</v>
      </c>
      <c r="R2085">
        <v>-1.2952999999999999</v>
      </c>
      <c r="S2085">
        <v>86.402299999999997</v>
      </c>
      <c r="T2085">
        <v>86.412099999999995</v>
      </c>
      <c r="U2085">
        <f t="shared" si="32"/>
        <v>-0.7920999999999907</v>
      </c>
    </row>
    <row r="2086" spans="1:21" hidden="1" x14ac:dyDescent="0.4">
      <c r="A2086" s="1">
        <v>0.63467592592592592</v>
      </c>
      <c r="B2086">
        <v>74.664299999999997</v>
      </c>
      <c r="C2086">
        <v>3.6200000000000003E-2</v>
      </c>
      <c r="D2086">
        <v>-1.0088999999999999</v>
      </c>
      <c r="E2086">
        <v>1124.172</v>
      </c>
      <c r="F2086">
        <v>91.425600000000003</v>
      </c>
      <c r="G2086">
        <v>-1.8442000000000001</v>
      </c>
      <c r="H2086" t="b">
        <v>0</v>
      </c>
      <c r="J2086">
        <v>0.75280000000000002</v>
      </c>
      <c r="K2086">
        <v>-7.7000000000000002E-3</v>
      </c>
      <c r="L2086">
        <v>0</v>
      </c>
      <c r="N2086">
        <v>2.1770999999999998</v>
      </c>
      <c r="O2086">
        <v>26.648299999999999</v>
      </c>
      <c r="P2086">
        <v>26.737100000000002</v>
      </c>
      <c r="R2086">
        <v>-1.2778</v>
      </c>
      <c r="S2086">
        <v>85.610500000000002</v>
      </c>
      <c r="T2086">
        <v>85.62</v>
      </c>
      <c r="U2086">
        <f t="shared" si="32"/>
        <v>-0.39650000000000318</v>
      </c>
    </row>
    <row r="2087" spans="1:21" hidden="1" x14ac:dyDescent="0.4">
      <c r="A2087" s="1">
        <v>0.63467592592592592</v>
      </c>
      <c r="B2087">
        <v>74.699700000000007</v>
      </c>
      <c r="C2087">
        <v>3.5400000000000001E-2</v>
      </c>
      <c r="D2087">
        <v>-1.0143</v>
      </c>
      <c r="E2087">
        <v>1124.68</v>
      </c>
      <c r="F2087">
        <v>91.511499999999998</v>
      </c>
      <c r="G2087">
        <v>-1.9501999999999999</v>
      </c>
      <c r="H2087" t="b">
        <v>0</v>
      </c>
      <c r="J2087">
        <v>0.75280000000000002</v>
      </c>
      <c r="K2087">
        <v>-7.7000000000000002E-3</v>
      </c>
      <c r="L2087">
        <v>0</v>
      </c>
      <c r="N2087">
        <v>2.1869000000000001</v>
      </c>
      <c r="O2087">
        <v>25.805900000000001</v>
      </c>
      <c r="P2087">
        <v>25.898399999999999</v>
      </c>
      <c r="R2087">
        <v>-1.2679</v>
      </c>
      <c r="S2087">
        <v>85.214100000000002</v>
      </c>
      <c r="T2087">
        <v>85.223500000000001</v>
      </c>
      <c r="U2087">
        <f t="shared" si="32"/>
        <v>-0.79449999999999932</v>
      </c>
    </row>
    <row r="2088" spans="1:21" hidden="1" x14ac:dyDescent="0.4">
      <c r="A2088" s="1">
        <v>0.63467592592592592</v>
      </c>
      <c r="B2088">
        <v>74.736800000000002</v>
      </c>
      <c r="C2088">
        <v>3.7100000000000001E-2</v>
      </c>
      <c r="D2088">
        <v>-1.0276000000000001</v>
      </c>
      <c r="E2088">
        <v>1125.6980000000001</v>
      </c>
      <c r="F2088">
        <v>91.682699999999997</v>
      </c>
      <c r="G2088">
        <v>-2.1577999999999999</v>
      </c>
      <c r="H2088" t="b">
        <v>0</v>
      </c>
      <c r="J2088">
        <v>0.75280000000000002</v>
      </c>
      <c r="K2088">
        <v>-7.7000000000000002E-3</v>
      </c>
      <c r="L2088">
        <v>0</v>
      </c>
      <c r="N2088">
        <v>2.2090000000000001</v>
      </c>
      <c r="O2088">
        <v>24.119900000000001</v>
      </c>
      <c r="P2088">
        <v>24.220800000000001</v>
      </c>
      <c r="R2088">
        <v>-1.2458</v>
      </c>
      <c r="S2088">
        <v>84.419799999999995</v>
      </c>
      <c r="T2088">
        <v>84.429000000000002</v>
      </c>
      <c r="U2088">
        <f t="shared" si="32"/>
        <v>-0.79779999999999518</v>
      </c>
    </row>
    <row r="2089" spans="1:21" hidden="1" x14ac:dyDescent="0.4">
      <c r="A2089" s="1">
        <v>0.63467592592592592</v>
      </c>
      <c r="B2089">
        <v>74.773399999999995</v>
      </c>
      <c r="C2089">
        <v>3.6600000000000001E-2</v>
      </c>
      <c r="D2089">
        <v>-1.0442</v>
      </c>
      <c r="E2089">
        <v>1126.7180000000001</v>
      </c>
      <c r="F2089">
        <v>91.853499999999997</v>
      </c>
      <c r="G2089">
        <v>-2.3603999999999998</v>
      </c>
      <c r="H2089" t="b">
        <v>0</v>
      </c>
      <c r="J2089">
        <v>0.75280000000000002</v>
      </c>
      <c r="K2089">
        <v>-7.7000000000000002E-3</v>
      </c>
      <c r="L2089">
        <v>0</v>
      </c>
      <c r="N2089">
        <v>2.2342</v>
      </c>
      <c r="O2089">
        <v>22.431999999999999</v>
      </c>
      <c r="P2089">
        <v>22.542999999999999</v>
      </c>
      <c r="R2089">
        <v>-1.2204999999999999</v>
      </c>
      <c r="S2089">
        <v>83.622299999999996</v>
      </c>
      <c r="T2089">
        <v>83.631200000000007</v>
      </c>
      <c r="U2089">
        <f t="shared" si="32"/>
        <v>-0.79750000000001364</v>
      </c>
    </row>
    <row r="2090" spans="1:21" hidden="1" x14ac:dyDescent="0.4">
      <c r="A2090" s="1">
        <v>0.63467592592592592</v>
      </c>
      <c r="B2090">
        <v>74.808499999999995</v>
      </c>
      <c r="C2090">
        <v>3.5200000000000002E-2</v>
      </c>
      <c r="D2090">
        <v>-1.0643</v>
      </c>
      <c r="E2090">
        <v>1127.74</v>
      </c>
      <c r="F2090">
        <v>92.024100000000004</v>
      </c>
      <c r="G2090">
        <v>-2.5573999999999999</v>
      </c>
      <c r="H2090" t="b">
        <v>0</v>
      </c>
      <c r="J2090">
        <v>0.75280000000000002</v>
      </c>
      <c r="K2090">
        <v>-7.1000000000000004E-3</v>
      </c>
      <c r="L2090">
        <v>0</v>
      </c>
      <c r="N2090">
        <v>2.2625999999999999</v>
      </c>
      <c r="O2090">
        <v>20.7424</v>
      </c>
      <c r="P2090">
        <v>20.865500000000001</v>
      </c>
      <c r="R2090">
        <v>-1.1921999999999999</v>
      </c>
      <c r="S2090">
        <v>82.825100000000006</v>
      </c>
      <c r="T2090">
        <v>82.833699999999993</v>
      </c>
      <c r="U2090">
        <f t="shared" si="32"/>
        <v>-0.80049999999999955</v>
      </c>
    </row>
    <row r="2091" spans="1:21" hidden="1" x14ac:dyDescent="0.4">
      <c r="A2091" s="1">
        <v>0.63467592592592592</v>
      </c>
      <c r="B2091">
        <v>74.844300000000004</v>
      </c>
      <c r="C2091">
        <v>3.5700000000000003E-2</v>
      </c>
      <c r="D2091">
        <v>-1.0876999999999999</v>
      </c>
      <c r="E2091">
        <v>1128.7639999999999</v>
      </c>
      <c r="F2091">
        <v>92.194599999999994</v>
      </c>
      <c r="G2091">
        <v>-2.7475999999999998</v>
      </c>
      <c r="H2091" t="b">
        <v>0</v>
      </c>
      <c r="J2091">
        <v>0.75280000000000002</v>
      </c>
      <c r="K2091">
        <v>-6.4999999999999997E-3</v>
      </c>
      <c r="L2091">
        <v>0</v>
      </c>
      <c r="N2091">
        <v>2.294</v>
      </c>
      <c r="O2091">
        <v>19.050999999999998</v>
      </c>
      <c r="P2091">
        <v>19.188700000000001</v>
      </c>
      <c r="R2091">
        <v>-1.1607000000000001</v>
      </c>
      <c r="S2091">
        <v>82.025000000000006</v>
      </c>
      <c r="T2091">
        <v>82.033199999999994</v>
      </c>
      <c r="U2091">
        <f t="shared" si="32"/>
        <v>-0.80299999999999727</v>
      </c>
    </row>
    <row r="2092" spans="1:21" hidden="1" x14ac:dyDescent="0.4">
      <c r="A2092" s="1">
        <v>0.63467592592592592</v>
      </c>
      <c r="B2092">
        <v>74.882300000000001</v>
      </c>
      <c r="C2092">
        <v>3.8100000000000002E-2</v>
      </c>
      <c r="D2092">
        <v>-1.1144000000000001</v>
      </c>
      <c r="E2092">
        <v>1129.789</v>
      </c>
      <c r="F2092">
        <v>92.365200000000002</v>
      </c>
      <c r="G2092">
        <v>-2.9291</v>
      </c>
      <c r="H2092" t="b">
        <v>0</v>
      </c>
      <c r="J2092">
        <v>0.75280000000000002</v>
      </c>
      <c r="K2092">
        <v>-5.4000000000000003E-3</v>
      </c>
      <c r="L2092">
        <v>0</v>
      </c>
      <c r="N2092">
        <v>2.3283999999999998</v>
      </c>
      <c r="O2092">
        <v>17.357900000000001</v>
      </c>
      <c r="P2092">
        <v>17.513400000000001</v>
      </c>
      <c r="R2092">
        <v>-1.1262000000000001</v>
      </c>
      <c r="S2092">
        <v>81.222399999999993</v>
      </c>
      <c r="T2092">
        <v>81.230199999999996</v>
      </c>
      <c r="U2092">
        <f t="shared" si="32"/>
        <v>-0.40109999999999957</v>
      </c>
    </row>
    <row r="2093" spans="1:21" hidden="1" x14ac:dyDescent="0.4">
      <c r="A2093" s="1">
        <v>0.63467592592592592</v>
      </c>
      <c r="B2093">
        <v>74.919499999999999</v>
      </c>
      <c r="C2093">
        <v>3.7100000000000001E-2</v>
      </c>
      <c r="D2093">
        <v>-1.129</v>
      </c>
      <c r="E2093">
        <v>1130.3030000000001</v>
      </c>
      <c r="F2093">
        <v>92.450500000000005</v>
      </c>
      <c r="G2093">
        <v>-3.0156999999999998</v>
      </c>
      <c r="H2093" t="b">
        <v>0</v>
      </c>
      <c r="J2093">
        <v>0.75280000000000002</v>
      </c>
      <c r="K2093">
        <v>-4.1000000000000003E-3</v>
      </c>
      <c r="L2093">
        <v>0</v>
      </c>
      <c r="N2093">
        <v>1.9952000000000001</v>
      </c>
      <c r="O2093">
        <v>16.553100000000001</v>
      </c>
      <c r="P2093">
        <v>16.672899999999998</v>
      </c>
      <c r="R2093">
        <v>-1.1080000000000001</v>
      </c>
      <c r="S2093">
        <v>80.8215</v>
      </c>
      <c r="T2093">
        <v>80.829099999999997</v>
      </c>
      <c r="U2093">
        <f t="shared" si="32"/>
        <v>-0.80440000000000111</v>
      </c>
    </row>
    <row r="2094" spans="1:21" hidden="1" x14ac:dyDescent="0.4">
      <c r="A2094" s="1">
        <v>0.63467592592592592</v>
      </c>
      <c r="B2094">
        <v>74.956599999999995</v>
      </c>
      <c r="C2094">
        <v>3.7100000000000001E-2</v>
      </c>
      <c r="D2094">
        <v>-1.1605000000000001</v>
      </c>
      <c r="E2094">
        <v>1131.3309999999999</v>
      </c>
      <c r="F2094">
        <v>92.621399999999994</v>
      </c>
      <c r="G2094">
        <v>-3.1772</v>
      </c>
      <c r="H2094" t="b">
        <v>0</v>
      </c>
      <c r="J2094">
        <v>0.75280000000000002</v>
      </c>
      <c r="K2094">
        <v>-2.7000000000000001E-3</v>
      </c>
      <c r="L2094">
        <v>0</v>
      </c>
      <c r="N2094">
        <v>2.0335999999999999</v>
      </c>
      <c r="O2094">
        <v>14.8573</v>
      </c>
      <c r="P2094">
        <v>14.995799999999999</v>
      </c>
      <c r="R2094">
        <v>-1.0696000000000001</v>
      </c>
      <c r="S2094">
        <v>80.017600000000002</v>
      </c>
      <c r="T2094">
        <v>80.024699999999996</v>
      </c>
      <c r="U2094">
        <f t="shared" si="32"/>
        <v>-0.80729999999999791</v>
      </c>
    </row>
    <row r="2095" spans="1:21" hidden="1" x14ac:dyDescent="0.4">
      <c r="A2095" s="1">
        <v>0.63467592592592592</v>
      </c>
      <c r="B2095">
        <v>74.992400000000004</v>
      </c>
      <c r="C2095">
        <v>3.5799999999999998E-2</v>
      </c>
      <c r="D2095">
        <v>-1.1950000000000001</v>
      </c>
      <c r="E2095">
        <v>1132.3610000000001</v>
      </c>
      <c r="F2095">
        <v>92.792699999999996</v>
      </c>
      <c r="G2095">
        <v>-3.3209</v>
      </c>
      <c r="H2095" t="b">
        <v>0</v>
      </c>
      <c r="J2095">
        <v>0.75280000000000002</v>
      </c>
      <c r="K2095">
        <v>-8.9999999999999998E-4</v>
      </c>
      <c r="L2095">
        <v>0</v>
      </c>
      <c r="N2095">
        <v>2.0741999999999998</v>
      </c>
      <c r="O2095">
        <v>13.1599</v>
      </c>
      <c r="P2095">
        <v>13.3224</v>
      </c>
      <c r="R2095">
        <v>-1.0289999999999999</v>
      </c>
      <c r="S2095">
        <v>79.210700000000003</v>
      </c>
      <c r="T2095">
        <v>79.217399999999998</v>
      </c>
      <c r="U2095">
        <f t="shared" si="32"/>
        <v>-0.80859999999999843</v>
      </c>
    </row>
    <row r="2096" spans="1:21" hidden="1" x14ac:dyDescent="0.4">
      <c r="A2096" s="1">
        <v>0.63467592592592592</v>
      </c>
      <c r="B2096">
        <v>75.028400000000005</v>
      </c>
      <c r="C2096">
        <v>3.5999999999999997E-2</v>
      </c>
      <c r="D2096">
        <v>-1.2323999999999999</v>
      </c>
      <c r="E2096">
        <v>1133.393</v>
      </c>
      <c r="F2096">
        <v>92.9636</v>
      </c>
      <c r="G2096">
        <v>-3.4437000000000002</v>
      </c>
      <c r="H2096" t="b">
        <v>0</v>
      </c>
      <c r="J2096">
        <v>0.74790000000000001</v>
      </c>
      <c r="K2096">
        <v>1E-3</v>
      </c>
      <c r="L2096">
        <v>0</v>
      </c>
      <c r="N2096">
        <v>2.1168999999999998</v>
      </c>
      <c r="O2096">
        <v>11.460800000000001</v>
      </c>
      <c r="P2096">
        <v>11.6547</v>
      </c>
      <c r="R2096">
        <v>-0.98629999999999995</v>
      </c>
      <c r="S2096">
        <v>78.402600000000007</v>
      </c>
      <c r="T2096">
        <v>78.408799999999999</v>
      </c>
      <c r="U2096">
        <f t="shared" si="32"/>
        <v>-0.80979999999999563</v>
      </c>
    </row>
    <row r="2097" spans="1:21" hidden="1" x14ac:dyDescent="0.4">
      <c r="A2097" s="1">
        <v>0.63467592592592592</v>
      </c>
      <c r="B2097">
        <v>75.066999999999993</v>
      </c>
      <c r="C2097">
        <v>3.8600000000000002E-2</v>
      </c>
      <c r="D2097">
        <v>-1.2726</v>
      </c>
      <c r="E2097">
        <v>1134.4259999999999</v>
      </c>
      <c r="F2097">
        <v>93.133799999999994</v>
      </c>
      <c r="G2097">
        <v>-3.5436999999999999</v>
      </c>
      <c r="H2097" t="b">
        <v>0</v>
      </c>
      <c r="J2097">
        <v>0.74790000000000001</v>
      </c>
      <c r="K2097">
        <v>2.5000000000000001E-3</v>
      </c>
      <c r="L2097">
        <v>0</v>
      </c>
      <c r="N2097">
        <v>2.1612</v>
      </c>
      <c r="O2097">
        <v>9.76</v>
      </c>
      <c r="P2097">
        <v>9.9963999999999995</v>
      </c>
      <c r="R2097">
        <v>-0.94199999999999995</v>
      </c>
      <c r="S2097">
        <v>77.593299999999999</v>
      </c>
      <c r="T2097">
        <v>77.599000000000004</v>
      </c>
      <c r="U2097">
        <f t="shared" si="32"/>
        <v>-0.81340000000000146</v>
      </c>
    </row>
    <row r="2098" spans="1:21" hidden="1" x14ac:dyDescent="0.4">
      <c r="A2098" s="1">
        <v>0.63467592592592592</v>
      </c>
      <c r="B2098">
        <v>75.102999999999994</v>
      </c>
      <c r="C2098">
        <v>3.5900000000000001E-2</v>
      </c>
      <c r="D2098">
        <v>-1.3151999999999999</v>
      </c>
      <c r="E2098">
        <v>1135.462</v>
      </c>
      <c r="F2098">
        <v>93.304299999999998</v>
      </c>
      <c r="G2098">
        <v>-3.6206999999999998</v>
      </c>
      <c r="H2098" t="b">
        <v>0</v>
      </c>
      <c r="J2098">
        <v>0.74790000000000001</v>
      </c>
      <c r="K2098">
        <v>3.5999999999999999E-3</v>
      </c>
      <c r="L2098">
        <v>0</v>
      </c>
      <c r="N2098">
        <v>2.2071999999999998</v>
      </c>
      <c r="O2098">
        <v>8.0574999999999992</v>
      </c>
      <c r="P2098">
        <v>8.3543000000000003</v>
      </c>
      <c r="R2098">
        <v>-0.89600000000000002</v>
      </c>
      <c r="S2098">
        <v>76.7804</v>
      </c>
      <c r="T2098">
        <v>76.785600000000002</v>
      </c>
      <c r="U2098">
        <f t="shared" si="32"/>
        <v>-0.4070999999999998</v>
      </c>
    </row>
    <row r="2099" spans="1:21" hidden="1" x14ac:dyDescent="0.4">
      <c r="A2099" s="1">
        <v>0.63467592592592592</v>
      </c>
      <c r="B2099">
        <v>75.139499999999998</v>
      </c>
      <c r="C2099">
        <v>3.6499999999999998E-2</v>
      </c>
      <c r="D2099">
        <v>-1.3373999999999999</v>
      </c>
      <c r="E2099">
        <v>1135.98</v>
      </c>
      <c r="F2099">
        <v>93.389700000000005</v>
      </c>
      <c r="G2099">
        <v>-3.6503999999999999</v>
      </c>
      <c r="H2099" t="b">
        <v>0</v>
      </c>
      <c r="J2099">
        <v>0.74790000000000001</v>
      </c>
      <c r="K2099">
        <v>4.7999999999999996E-3</v>
      </c>
      <c r="L2099">
        <v>0</v>
      </c>
      <c r="N2099">
        <v>2.2305999999999999</v>
      </c>
      <c r="O2099">
        <v>7.2057000000000002</v>
      </c>
      <c r="P2099">
        <v>7.5430999999999999</v>
      </c>
      <c r="R2099">
        <v>-0.87260000000000004</v>
      </c>
      <c r="S2099">
        <v>76.373500000000007</v>
      </c>
      <c r="T2099">
        <v>76.378500000000003</v>
      </c>
      <c r="U2099">
        <f t="shared" si="32"/>
        <v>-0.81499999999999773</v>
      </c>
    </row>
    <row r="2100" spans="1:21" hidden="1" x14ac:dyDescent="0.4">
      <c r="A2100" s="1">
        <v>0.63467592592592592</v>
      </c>
      <c r="B2100">
        <v>75.174400000000006</v>
      </c>
      <c r="C2100">
        <v>3.49E-2</v>
      </c>
      <c r="D2100">
        <v>-1.3835</v>
      </c>
      <c r="E2100">
        <v>1137.018</v>
      </c>
      <c r="F2100">
        <v>93.5608</v>
      </c>
      <c r="G2100">
        <v>-3.6905999999999999</v>
      </c>
      <c r="H2100" t="b">
        <v>0</v>
      </c>
      <c r="J2100">
        <v>0.74790000000000001</v>
      </c>
      <c r="K2100">
        <v>6.0000000000000001E-3</v>
      </c>
      <c r="L2100">
        <v>0</v>
      </c>
      <c r="N2100">
        <v>2.1707000000000001</v>
      </c>
      <c r="O2100">
        <v>5.5412999999999997</v>
      </c>
      <c r="P2100">
        <v>5.9512999999999998</v>
      </c>
      <c r="R2100">
        <v>-0.82479999999999998</v>
      </c>
      <c r="S2100">
        <v>75.558999999999997</v>
      </c>
      <c r="T2100">
        <v>75.563500000000005</v>
      </c>
      <c r="U2100">
        <f t="shared" si="32"/>
        <v>-0.81799999999999784</v>
      </c>
    </row>
    <row r="2101" spans="1:21" hidden="1" x14ac:dyDescent="0.4">
      <c r="A2101" s="1">
        <v>0.63467592592592592</v>
      </c>
      <c r="B2101">
        <v>75.211799999999997</v>
      </c>
      <c r="C2101">
        <v>3.7400000000000003E-2</v>
      </c>
      <c r="D2101">
        <v>-1.4315</v>
      </c>
      <c r="E2101">
        <v>1138.058</v>
      </c>
      <c r="F2101">
        <v>93.730999999999995</v>
      </c>
      <c r="G2101">
        <v>-3.7054</v>
      </c>
      <c r="H2101" t="b">
        <v>0</v>
      </c>
      <c r="J2101">
        <v>0.73809999999999998</v>
      </c>
      <c r="K2101">
        <v>7.3000000000000001E-3</v>
      </c>
      <c r="L2101">
        <v>0</v>
      </c>
      <c r="N2101">
        <v>2.1269999999999998</v>
      </c>
      <c r="O2101">
        <v>3.8780999999999999</v>
      </c>
      <c r="P2101">
        <v>4.4230999999999998</v>
      </c>
      <c r="R2101">
        <v>-0.77610000000000001</v>
      </c>
      <c r="S2101">
        <v>74.741500000000002</v>
      </c>
      <c r="T2101">
        <v>74.745500000000007</v>
      </c>
      <c r="U2101">
        <f t="shared" si="32"/>
        <v>-0.81920000000000925</v>
      </c>
    </row>
    <row r="2102" spans="1:21" hidden="1" x14ac:dyDescent="0.4">
      <c r="A2102" s="1">
        <v>0.63467592592592592</v>
      </c>
      <c r="B2102">
        <v>75.249399999999994</v>
      </c>
      <c r="C2102">
        <v>3.7699999999999997E-2</v>
      </c>
      <c r="D2102">
        <v>-1.4812000000000001</v>
      </c>
      <c r="E2102">
        <v>1139.0999999999999</v>
      </c>
      <c r="F2102">
        <v>93.897999999999996</v>
      </c>
      <c r="G2102">
        <v>-3.6941999999999999</v>
      </c>
      <c r="H2102" t="b">
        <v>0</v>
      </c>
      <c r="J2102">
        <v>0.72819999999999996</v>
      </c>
      <c r="K2102">
        <v>8.8000000000000005E-3</v>
      </c>
      <c r="L2102">
        <v>0</v>
      </c>
      <c r="N2102">
        <v>1.7692000000000001</v>
      </c>
      <c r="O2102">
        <v>2.4281000000000001</v>
      </c>
      <c r="P2102">
        <v>3.0043000000000002</v>
      </c>
      <c r="R2102">
        <v>-0.72689999999999999</v>
      </c>
      <c r="S2102">
        <v>73.922700000000006</v>
      </c>
      <c r="T2102">
        <v>73.926299999999998</v>
      </c>
      <c r="U2102">
        <f t="shared" si="32"/>
        <v>-0.81999999999999318</v>
      </c>
    </row>
    <row r="2103" spans="1:21" hidden="1" x14ac:dyDescent="0.4">
      <c r="A2103" s="1">
        <v>0.63467592592592592</v>
      </c>
      <c r="B2103">
        <v>75.286100000000005</v>
      </c>
      <c r="C2103">
        <v>3.6700000000000003E-2</v>
      </c>
      <c r="D2103">
        <v>-1.5324</v>
      </c>
      <c r="E2103">
        <v>1140.143</v>
      </c>
      <c r="F2103">
        <v>94.061599999999999</v>
      </c>
      <c r="G2103">
        <v>-3.6579999999999999</v>
      </c>
      <c r="H2103" t="b">
        <v>0</v>
      </c>
      <c r="J2103">
        <v>0.71840000000000004</v>
      </c>
      <c r="K2103">
        <v>9.4999999999999998E-3</v>
      </c>
      <c r="L2103">
        <v>0</v>
      </c>
      <c r="N2103">
        <v>1.7948999999999999</v>
      </c>
      <c r="O2103">
        <v>0.73240000000000005</v>
      </c>
      <c r="P2103">
        <v>1.9386000000000001</v>
      </c>
      <c r="R2103">
        <v>-0.67730000000000001</v>
      </c>
      <c r="S2103">
        <v>73.103200000000001</v>
      </c>
      <c r="T2103">
        <v>73.106300000000005</v>
      </c>
      <c r="U2103">
        <f t="shared" si="32"/>
        <v>-0.82340000000000657</v>
      </c>
    </row>
    <row r="2104" spans="1:21" hidden="1" x14ac:dyDescent="0.4">
      <c r="A2104" s="1">
        <v>0.63467592592592592</v>
      </c>
      <c r="B2104">
        <v>75.324100000000001</v>
      </c>
      <c r="C2104">
        <v>3.7900000000000003E-2</v>
      </c>
      <c r="D2104">
        <v>-1.5848</v>
      </c>
      <c r="E2104">
        <v>1141.1880000000001</v>
      </c>
      <c r="F2104">
        <v>94.221599999999995</v>
      </c>
      <c r="G2104">
        <v>-3.5996000000000001</v>
      </c>
      <c r="H2104" t="b">
        <v>0</v>
      </c>
      <c r="J2104">
        <v>0.70860000000000001</v>
      </c>
      <c r="K2104">
        <v>9.5999999999999992E-3</v>
      </c>
      <c r="L2104">
        <v>0</v>
      </c>
      <c r="N2104">
        <v>1.4402999999999999</v>
      </c>
      <c r="O2104">
        <v>0.2145</v>
      </c>
      <c r="P2104">
        <v>1.4561999999999999</v>
      </c>
      <c r="R2104">
        <v>-0.62739999999999996</v>
      </c>
      <c r="S2104">
        <v>72.280199999999994</v>
      </c>
      <c r="T2104">
        <v>72.282899999999998</v>
      </c>
      <c r="U2104">
        <f t="shared" si="32"/>
        <v>-0.82460000000000377</v>
      </c>
    </row>
    <row r="2105" spans="1:21" hidden="1" x14ac:dyDescent="0.4">
      <c r="A2105" s="1">
        <v>0.63467592592592592</v>
      </c>
      <c r="B2105">
        <v>75.36</v>
      </c>
      <c r="C2105">
        <v>3.5999999999999997E-2</v>
      </c>
      <c r="D2105">
        <v>-1.6380999999999999</v>
      </c>
      <c r="E2105">
        <v>1142.2349999999999</v>
      </c>
      <c r="F2105">
        <v>94.378100000000003</v>
      </c>
      <c r="G2105">
        <v>-3.5221</v>
      </c>
      <c r="H2105" t="b">
        <v>0</v>
      </c>
      <c r="J2105">
        <v>0.69879999999999998</v>
      </c>
      <c r="K2105">
        <v>9.5999999999999992E-3</v>
      </c>
      <c r="L2105">
        <v>0</v>
      </c>
      <c r="N2105">
        <v>1.2181</v>
      </c>
      <c r="O2105">
        <v>5.8099999999999999E-2</v>
      </c>
      <c r="P2105">
        <v>1.2195</v>
      </c>
      <c r="R2105">
        <v>-0.57740000000000002</v>
      </c>
      <c r="S2105">
        <v>71.4559</v>
      </c>
      <c r="T2105">
        <v>71.458299999999994</v>
      </c>
      <c r="U2105">
        <f t="shared" si="32"/>
        <v>-0.41259999999999764</v>
      </c>
    </row>
    <row r="2106" spans="1:21" hidden="1" x14ac:dyDescent="0.4">
      <c r="A2106" s="1">
        <v>0.63467592592592592</v>
      </c>
      <c r="B2106">
        <v>75.3964</v>
      </c>
      <c r="C2106">
        <v>3.6299999999999999E-2</v>
      </c>
      <c r="D2106">
        <v>-1.665</v>
      </c>
      <c r="E2106">
        <v>1142.759</v>
      </c>
      <c r="F2106">
        <v>94.455100000000002</v>
      </c>
      <c r="G2106">
        <v>-3.4769000000000001</v>
      </c>
      <c r="H2106" t="b">
        <v>0</v>
      </c>
      <c r="J2106">
        <v>0.68410000000000004</v>
      </c>
      <c r="K2106">
        <v>9.5999999999999992E-3</v>
      </c>
      <c r="L2106">
        <v>0</v>
      </c>
      <c r="N2106">
        <v>1.1548</v>
      </c>
      <c r="O2106">
        <v>3.5900000000000001E-2</v>
      </c>
      <c r="P2106">
        <v>1.1554</v>
      </c>
      <c r="R2106">
        <v>-0.55230000000000001</v>
      </c>
      <c r="S2106">
        <v>71.043599999999998</v>
      </c>
      <c r="T2106">
        <v>71.045699999999997</v>
      </c>
      <c r="U2106">
        <f t="shared" si="32"/>
        <v>-0.82670000000000243</v>
      </c>
    </row>
    <row r="2107" spans="1:21" hidden="1" x14ac:dyDescent="0.4">
      <c r="A2107" s="1">
        <v>0.63467592592592592</v>
      </c>
      <c r="B2107">
        <v>75.432199999999995</v>
      </c>
      <c r="C2107">
        <v>3.5900000000000001E-2</v>
      </c>
      <c r="D2107">
        <v>-1.7193000000000001</v>
      </c>
      <c r="E2107">
        <v>1143.808</v>
      </c>
      <c r="F2107">
        <v>94.600499999999997</v>
      </c>
      <c r="G2107">
        <v>-3.3752</v>
      </c>
      <c r="H2107" t="b">
        <v>0</v>
      </c>
      <c r="J2107">
        <v>0.65469999999999995</v>
      </c>
      <c r="K2107">
        <v>9.5999999999999992E-3</v>
      </c>
      <c r="L2107">
        <v>0</v>
      </c>
      <c r="N2107">
        <v>2.9523000000000001</v>
      </c>
      <c r="O2107">
        <v>194.56630000000001</v>
      </c>
      <c r="P2107">
        <v>194.58869999999999</v>
      </c>
      <c r="R2107">
        <v>-0.50229999999999997</v>
      </c>
      <c r="S2107">
        <v>70.217200000000005</v>
      </c>
      <c r="T2107">
        <v>70.218999999999994</v>
      </c>
      <c r="U2107">
        <f t="shared" si="32"/>
        <v>-0.82789999999999964</v>
      </c>
    </row>
    <row r="2108" spans="1:21" hidden="1" x14ac:dyDescent="0.4">
      <c r="A2108" s="1">
        <v>0.63467592592592592</v>
      </c>
      <c r="B2108">
        <v>75.468800000000002</v>
      </c>
      <c r="C2108">
        <v>3.6499999999999998E-2</v>
      </c>
      <c r="D2108">
        <v>-1.7739</v>
      </c>
      <c r="E2108">
        <v>1144.8589999999999</v>
      </c>
      <c r="F2108">
        <v>94.730699999999999</v>
      </c>
      <c r="G2108">
        <v>-3.2595000000000001</v>
      </c>
      <c r="H2108" t="b">
        <v>0</v>
      </c>
      <c r="J2108">
        <v>0.6008</v>
      </c>
      <c r="K2108">
        <v>9.7999999999999997E-3</v>
      </c>
      <c r="L2108">
        <v>0</v>
      </c>
      <c r="N2108">
        <v>3.0019999999999998</v>
      </c>
      <c r="O2108">
        <v>192.8494</v>
      </c>
      <c r="P2108">
        <v>192.87270000000001</v>
      </c>
      <c r="R2108">
        <v>-0.4526</v>
      </c>
      <c r="S2108">
        <v>69.389700000000005</v>
      </c>
      <c r="T2108">
        <v>69.391099999999994</v>
      </c>
      <c r="U2108">
        <f t="shared" si="32"/>
        <v>-0.8288999999999902</v>
      </c>
    </row>
    <row r="2109" spans="1:21" hidden="1" x14ac:dyDescent="0.4">
      <c r="A2109" s="1">
        <v>0.63467592592592592</v>
      </c>
      <c r="B2109">
        <v>75.505499999999998</v>
      </c>
      <c r="C2109">
        <v>3.6799999999999999E-2</v>
      </c>
      <c r="D2109">
        <v>-1.8286</v>
      </c>
      <c r="E2109">
        <v>1145.9110000000001</v>
      </c>
      <c r="F2109">
        <v>94.840500000000006</v>
      </c>
      <c r="G2109">
        <v>-3.1311</v>
      </c>
      <c r="H2109" t="b">
        <v>0</v>
      </c>
      <c r="J2109">
        <v>0.54690000000000005</v>
      </c>
      <c r="K2109">
        <v>1.01E-2</v>
      </c>
      <c r="L2109">
        <v>0</v>
      </c>
      <c r="N2109">
        <v>3.0512000000000001</v>
      </c>
      <c r="O2109">
        <v>191.13120000000001</v>
      </c>
      <c r="P2109">
        <v>191.15559999999999</v>
      </c>
      <c r="R2109">
        <v>-0.40339999999999998</v>
      </c>
      <c r="S2109">
        <v>68.561000000000007</v>
      </c>
      <c r="T2109">
        <v>68.562200000000004</v>
      </c>
      <c r="U2109">
        <f t="shared" si="32"/>
        <v>-0.83070000000000732</v>
      </c>
    </row>
    <row r="2110" spans="1:21" hidden="1" x14ac:dyDescent="0.4">
      <c r="A2110" s="1">
        <v>0.63467592592592592</v>
      </c>
      <c r="B2110">
        <v>75.542000000000002</v>
      </c>
      <c r="C2110">
        <v>3.6400000000000002E-2</v>
      </c>
      <c r="D2110">
        <v>-1.8831</v>
      </c>
      <c r="E2110">
        <v>1146.9639999999999</v>
      </c>
      <c r="F2110">
        <v>94.930300000000003</v>
      </c>
      <c r="G2110">
        <v>-2.9910999999999999</v>
      </c>
      <c r="H2110" t="b">
        <v>0</v>
      </c>
      <c r="J2110">
        <v>0.5</v>
      </c>
      <c r="K2110">
        <v>1.01E-2</v>
      </c>
      <c r="L2110">
        <v>0</v>
      </c>
      <c r="N2110">
        <v>3.0998000000000001</v>
      </c>
      <c r="O2110">
        <v>189.41200000000001</v>
      </c>
      <c r="P2110">
        <v>189.43729999999999</v>
      </c>
      <c r="R2110">
        <v>-0.35489999999999999</v>
      </c>
      <c r="S2110">
        <v>67.730599999999995</v>
      </c>
      <c r="T2110">
        <v>67.731499999999997</v>
      </c>
      <c r="U2110">
        <f t="shared" si="32"/>
        <v>-0.41599999999999682</v>
      </c>
    </row>
    <row r="2111" spans="1:21" hidden="1" x14ac:dyDescent="0.4">
      <c r="A2111" s="1">
        <v>0.63467592592592592</v>
      </c>
      <c r="B2111">
        <v>75.578100000000006</v>
      </c>
      <c r="C2111">
        <v>3.61E-2</v>
      </c>
      <c r="D2111">
        <v>-1.9101999999999999</v>
      </c>
      <c r="E2111">
        <v>1147.491</v>
      </c>
      <c r="F2111">
        <v>94.969499999999996</v>
      </c>
      <c r="G2111">
        <v>-2.9171999999999998</v>
      </c>
      <c r="H2111" t="b">
        <v>0</v>
      </c>
      <c r="J2111">
        <v>0.5</v>
      </c>
      <c r="K2111">
        <v>1.01E-2</v>
      </c>
      <c r="L2111">
        <v>0</v>
      </c>
      <c r="N2111">
        <v>3.1236999999999999</v>
      </c>
      <c r="O2111">
        <v>188.5521</v>
      </c>
      <c r="P2111">
        <v>188.578</v>
      </c>
      <c r="R2111">
        <v>-0.33090000000000003</v>
      </c>
      <c r="S2111">
        <v>67.314700000000002</v>
      </c>
      <c r="T2111">
        <v>67.3155</v>
      </c>
      <c r="U2111">
        <f t="shared" si="32"/>
        <v>-0.83029999999999404</v>
      </c>
    </row>
    <row r="2112" spans="1:21" hidden="1" x14ac:dyDescent="0.4">
      <c r="A2112" s="1">
        <v>0.63468749999999996</v>
      </c>
      <c r="B2112">
        <v>75.613900000000001</v>
      </c>
      <c r="C2112">
        <v>3.5799999999999998E-2</v>
      </c>
      <c r="D2112">
        <v>-1.9639</v>
      </c>
      <c r="E2112">
        <v>1148.546</v>
      </c>
      <c r="F2112">
        <v>95.046300000000002</v>
      </c>
      <c r="G2112">
        <v>-2.7622</v>
      </c>
      <c r="H2112" t="b">
        <v>0</v>
      </c>
      <c r="J2112">
        <v>0.5</v>
      </c>
      <c r="K2112">
        <v>1.01E-2</v>
      </c>
      <c r="L2112">
        <v>0</v>
      </c>
      <c r="N2112">
        <v>3.1709000000000001</v>
      </c>
      <c r="O2112">
        <v>186.83170000000001</v>
      </c>
      <c r="P2112">
        <v>186.8586</v>
      </c>
      <c r="R2112">
        <v>-0.2838</v>
      </c>
      <c r="S2112">
        <v>66.4846</v>
      </c>
      <c r="T2112">
        <v>66.485200000000006</v>
      </c>
      <c r="U2112">
        <f t="shared" si="32"/>
        <v>-0.83250000000001023</v>
      </c>
    </row>
    <row r="2113" spans="1:21" hidden="1" x14ac:dyDescent="0.4">
      <c r="A2113" s="1">
        <v>0.63468749999999996</v>
      </c>
      <c r="B2113">
        <v>75.650800000000004</v>
      </c>
      <c r="C2113">
        <v>3.6900000000000002E-2</v>
      </c>
      <c r="D2113">
        <v>-2.0167999999999999</v>
      </c>
      <c r="E2113">
        <v>1149.6010000000001</v>
      </c>
      <c r="F2113">
        <v>95.113299999999995</v>
      </c>
      <c r="G2113">
        <v>-2.5985</v>
      </c>
      <c r="H2113" t="b">
        <v>0</v>
      </c>
      <c r="J2113">
        <v>0.4335</v>
      </c>
      <c r="K2113">
        <v>1.01E-2</v>
      </c>
      <c r="L2113">
        <v>0</v>
      </c>
      <c r="N2113">
        <v>3.6273</v>
      </c>
      <c r="O2113">
        <v>185.10249999999999</v>
      </c>
      <c r="P2113">
        <v>185.13810000000001</v>
      </c>
      <c r="R2113">
        <v>-0.2379</v>
      </c>
      <c r="S2113">
        <v>65.652199999999993</v>
      </c>
      <c r="T2113">
        <v>65.652699999999996</v>
      </c>
      <c r="U2113">
        <f t="shared" si="32"/>
        <v>-0.83419999999999561</v>
      </c>
    </row>
    <row r="2114" spans="1:21" hidden="1" x14ac:dyDescent="0.4">
      <c r="A2114" s="1">
        <v>0.63468749999999996</v>
      </c>
      <c r="B2114">
        <v>75.688900000000004</v>
      </c>
      <c r="C2114">
        <v>3.8100000000000002E-2</v>
      </c>
      <c r="D2114">
        <v>-2.0686</v>
      </c>
      <c r="E2114">
        <v>1150.6569999999999</v>
      </c>
      <c r="F2114">
        <v>95.156999999999996</v>
      </c>
      <c r="G2114">
        <v>-2.427</v>
      </c>
      <c r="H2114" t="b">
        <v>0</v>
      </c>
      <c r="J2114">
        <v>0.37469999999999998</v>
      </c>
      <c r="K2114">
        <v>1.01E-2</v>
      </c>
      <c r="L2114">
        <v>0</v>
      </c>
      <c r="N2114">
        <v>3.6718000000000002</v>
      </c>
      <c r="O2114">
        <v>183.3794</v>
      </c>
      <c r="P2114">
        <v>183.4162</v>
      </c>
      <c r="R2114">
        <v>-0.1933</v>
      </c>
      <c r="S2114">
        <v>64.818200000000004</v>
      </c>
      <c r="T2114">
        <v>64.8185</v>
      </c>
      <c r="U2114">
        <f t="shared" si="32"/>
        <v>-0.8335000000000008</v>
      </c>
    </row>
    <row r="2115" spans="1:21" hidden="1" x14ac:dyDescent="0.4">
      <c r="A2115" s="1">
        <v>0.63468749999999996</v>
      </c>
      <c r="B2115">
        <v>75.725399999999993</v>
      </c>
      <c r="C2115">
        <v>3.6499999999999998E-2</v>
      </c>
      <c r="D2115">
        <v>-2.1192000000000002</v>
      </c>
      <c r="E2115">
        <v>1151.713</v>
      </c>
      <c r="F2115">
        <v>95.177599999999998</v>
      </c>
      <c r="G2115">
        <v>-2.2492999999999999</v>
      </c>
      <c r="H2115" t="b">
        <v>0</v>
      </c>
      <c r="J2115">
        <v>0.31590000000000001</v>
      </c>
      <c r="K2115">
        <v>9.7999999999999997E-3</v>
      </c>
      <c r="L2115">
        <v>0</v>
      </c>
      <c r="N2115">
        <v>3.7149000000000001</v>
      </c>
      <c r="O2115">
        <v>181.65610000000001</v>
      </c>
      <c r="P2115">
        <v>181.69409999999999</v>
      </c>
      <c r="R2115">
        <v>-0.1502</v>
      </c>
      <c r="S2115">
        <v>63.984900000000003</v>
      </c>
      <c r="T2115">
        <v>63.984999999999999</v>
      </c>
      <c r="U2115">
        <f t="shared" si="32"/>
        <v>-0.83339999999999748</v>
      </c>
    </row>
    <row r="2116" spans="1:21" hidden="1" x14ac:dyDescent="0.4">
      <c r="A2116" s="1">
        <v>0.63468749999999996</v>
      </c>
      <c r="B2116">
        <v>75.762900000000002</v>
      </c>
      <c r="C2116">
        <v>3.7499999999999999E-2</v>
      </c>
      <c r="D2116">
        <v>-2.1682999999999999</v>
      </c>
      <c r="E2116">
        <v>1152.77</v>
      </c>
      <c r="F2116">
        <v>95.175200000000004</v>
      </c>
      <c r="G2116">
        <v>-2.0676000000000001</v>
      </c>
      <c r="H2116" t="b">
        <v>0</v>
      </c>
      <c r="J2116">
        <v>0.25700000000000001</v>
      </c>
      <c r="K2116">
        <v>9.1999999999999998E-3</v>
      </c>
      <c r="L2116">
        <v>0</v>
      </c>
      <c r="N2116">
        <v>3.7563</v>
      </c>
      <c r="O2116">
        <v>179.93260000000001</v>
      </c>
      <c r="P2116">
        <v>179.9718</v>
      </c>
      <c r="R2116">
        <v>-0.10879999999999999</v>
      </c>
      <c r="S2116">
        <v>63.151499999999999</v>
      </c>
      <c r="T2116">
        <v>63.151600000000002</v>
      </c>
      <c r="U2116">
        <f t="shared" ref="U2116:U2150" si="33">T2117-T2116</f>
        <v>-0.8340999999999994</v>
      </c>
    </row>
    <row r="2117" spans="1:21" hidden="1" x14ac:dyDescent="0.4">
      <c r="A2117" s="1">
        <v>0.63468749999999996</v>
      </c>
      <c r="B2117">
        <v>75.801000000000002</v>
      </c>
      <c r="C2117">
        <v>3.8100000000000002E-2</v>
      </c>
      <c r="D2117">
        <v>-2.2159</v>
      </c>
      <c r="E2117">
        <v>1153.826</v>
      </c>
      <c r="F2117">
        <v>95.150899999999993</v>
      </c>
      <c r="G2117">
        <v>-1.8871</v>
      </c>
      <c r="H2117" t="b">
        <v>0</v>
      </c>
      <c r="J2117">
        <v>0.2031</v>
      </c>
      <c r="K2117">
        <v>7.3000000000000001E-3</v>
      </c>
      <c r="L2117">
        <v>0</v>
      </c>
      <c r="N2117">
        <v>3.7961</v>
      </c>
      <c r="O2117">
        <v>178.20939999999999</v>
      </c>
      <c r="P2117">
        <v>178.24979999999999</v>
      </c>
      <c r="R2117">
        <v>-6.9000000000000006E-2</v>
      </c>
      <c r="S2117">
        <v>62.317500000000003</v>
      </c>
      <c r="T2117">
        <v>62.317500000000003</v>
      </c>
      <c r="U2117">
        <f t="shared" si="33"/>
        <v>-0.41720000000000113</v>
      </c>
    </row>
    <row r="2118" spans="1:21" hidden="1" x14ac:dyDescent="0.4">
      <c r="A2118" s="1">
        <v>0.63468749999999996</v>
      </c>
      <c r="B2118">
        <v>75.837599999999995</v>
      </c>
      <c r="C2118">
        <v>3.6600000000000001E-2</v>
      </c>
      <c r="D2118">
        <v>-2.2389999999999999</v>
      </c>
      <c r="E2118">
        <v>1154.354</v>
      </c>
      <c r="F2118">
        <v>95.132300000000001</v>
      </c>
      <c r="G2118">
        <v>-1.7996000000000001</v>
      </c>
      <c r="H2118" t="b">
        <v>0</v>
      </c>
      <c r="J2118">
        <v>0.1394</v>
      </c>
      <c r="K2118">
        <v>4.5999999999999999E-3</v>
      </c>
      <c r="L2118">
        <v>0</v>
      </c>
      <c r="N2118">
        <v>3.8155999999999999</v>
      </c>
      <c r="O2118">
        <v>177.34790000000001</v>
      </c>
      <c r="P2118">
        <v>177.38890000000001</v>
      </c>
      <c r="R2118">
        <v>-4.9500000000000002E-2</v>
      </c>
      <c r="S2118">
        <v>61.900300000000001</v>
      </c>
      <c r="T2118">
        <v>61.900300000000001</v>
      </c>
      <c r="U2118">
        <f t="shared" si="33"/>
        <v>-0.83140000000000214</v>
      </c>
    </row>
    <row r="2119" spans="1:21" hidden="1" x14ac:dyDescent="0.4">
      <c r="A2119" s="1">
        <v>0.63468749999999996</v>
      </c>
      <c r="B2119">
        <v>75.873199999999997</v>
      </c>
      <c r="C2119">
        <v>3.56E-2</v>
      </c>
      <c r="D2119">
        <v>-2.2841</v>
      </c>
      <c r="E2119">
        <v>1155.4100000000001</v>
      </c>
      <c r="F2119">
        <v>95.067899999999995</v>
      </c>
      <c r="G2119">
        <v>-1.6346000000000001</v>
      </c>
      <c r="H2119" t="b">
        <v>0</v>
      </c>
      <c r="J2119">
        <v>9.0399999999999994E-2</v>
      </c>
      <c r="K2119">
        <v>3.2000000000000002E-3</v>
      </c>
      <c r="L2119">
        <v>0</v>
      </c>
      <c r="N2119">
        <v>3.8536000000000001</v>
      </c>
      <c r="O2119">
        <v>175.62549999999999</v>
      </c>
      <c r="P2119">
        <v>175.6678</v>
      </c>
      <c r="R2119">
        <v>-1.15E-2</v>
      </c>
      <c r="S2119">
        <v>61.068899999999999</v>
      </c>
      <c r="T2119">
        <v>61.068899999999999</v>
      </c>
      <c r="U2119">
        <f t="shared" si="33"/>
        <v>-0.83209999999999695</v>
      </c>
    </row>
    <row r="2120" spans="1:21" hidden="1" x14ac:dyDescent="0.4">
      <c r="A2120" s="1">
        <v>0.63468749999999996</v>
      </c>
      <c r="B2120">
        <v>75.911000000000001</v>
      </c>
      <c r="C2120">
        <v>3.78E-2</v>
      </c>
      <c r="D2120">
        <v>-2.3275000000000001</v>
      </c>
      <c r="E2120">
        <v>1156.4639999999999</v>
      </c>
      <c r="F2120">
        <v>94.982600000000005</v>
      </c>
      <c r="G2120">
        <v>-1.4837</v>
      </c>
      <c r="H2120" t="b">
        <v>0</v>
      </c>
      <c r="J2120">
        <v>6.0999999999999999E-2</v>
      </c>
      <c r="K2120">
        <v>2.2000000000000001E-3</v>
      </c>
      <c r="L2120">
        <v>0</v>
      </c>
      <c r="N2120">
        <v>3.8906000000000001</v>
      </c>
      <c r="O2120">
        <v>173.90379999999999</v>
      </c>
      <c r="P2120">
        <v>173.94730000000001</v>
      </c>
      <c r="R2120">
        <v>2.5499999999999998E-2</v>
      </c>
      <c r="S2120">
        <v>60.236800000000002</v>
      </c>
      <c r="T2120">
        <v>60.236800000000002</v>
      </c>
      <c r="U2120">
        <f t="shared" si="33"/>
        <v>-0.83210000000000406</v>
      </c>
    </row>
    <row r="2121" spans="1:21" hidden="1" x14ac:dyDescent="0.4">
      <c r="A2121" s="1">
        <v>0.63468749999999996</v>
      </c>
      <c r="B2121">
        <v>75.949799999999996</v>
      </c>
      <c r="C2121">
        <v>3.8800000000000001E-2</v>
      </c>
      <c r="D2121">
        <v>-2.3691</v>
      </c>
      <c r="E2121">
        <v>1157.518</v>
      </c>
      <c r="F2121">
        <v>94.880799999999994</v>
      </c>
      <c r="G2121">
        <v>-1.3504</v>
      </c>
      <c r="H2121" t="b">
        <v>0</v>
      </c>
      <c r="J2121">
        <v>2.0999999999999999E-3</v>
      </c>
      <c r="K2121">
        <v>0</v>
      </c>
      <c r="L2121">
        <v>0</v>
      </c>
      <c r="N2121">
        <v>3.9264999999999999</v>
      </c>
      <c r="O2121">
        <v>172.1832</v>
      </c>
      <c r="P2121">
        <v>172.22800000000001</v>
      </c>
      <c r="R2121">
        <v>6.1400000000000003E-2</v>
      </c>
      <c r="S2121">
        <v>59.404699999999998</v>
      </c>
      <c r="T2121">
        <v>59.404699999999998</v>
      </c>
      <c r="U2121">
        <f t="shared" si="33"/>
        <v>-0.82819999999999538</v>
      </c>
    </row>
    <row r="2122" spans="1:21" hidden="1" x14ac:dyDescent="0.4">
      <c r="A2122" s="1">
        <v>0.63468749999999996</v>
      </c>
      <c r="B2122">
        <v>75.987700000000004</v>
      </c>
      <c r="C2122">
        <v>3.78E-2</v>
      </c>
      <c r="D2122">
        <v>-2.4089</v>
      </c>
      <c r="E2122">
        <v>1158.57</v>
      </c>
      <c r="F2122">
        <v>94.764200000000002</v>
      </c>
      <c r="G2122">
        <v>-1.2379</v>
      </c>
      <c r="H2122" t="b">
        <v>0</v>
      </c>
      <c r="J2122">
        <v>0</v>
      </c>
      <c r="K2122">
        <v>-2E-3</v>
      </c>
      <c r="L2122">
        <v>0</v>
      </c>
      <c r="N2122">
        <v>3.9615999999999998</v>
      </c>
      <c r="O2122">
        <v>170.4639</v>
      </c>
      <c r="P2122">
        <v>170.50989999999999</v>
      </c>
      <c r="R2122">
        <v>5.9499999999999997E-2</v>
      </c>
      <c r="S2122">
        <v>58.5764</v>
      </c>
      <c r="T2122">
        <v>58.576500000000003</v>
      </c>
      <c r="U2122">
        <f t="shared" si="33"/>
        <v>-0.82840000000000202</v>
      </c>
    </row>
    <row r="2123" spans="1:21" hidden="1" x14ac:dyDescent="0.4">
      <c r="A2123" s="1">
        <v>0.63468749999999996</v>
      </c>
      <c r="B2123">
        <v>76.024000000000001</v>
      </c>
      <c r="C2123">
        <v>3.6299999999999999E-2</v>
      </c>
      <c r="D2123">
        <v>-2.4470999999999998</v>
      </c>
      <c r="E2123">
        <v>1159.6220000000001</v>
      </c>
      <c r="F2123">
        <v>94.646199999999993</v>
      </c>
      <c r="G2123">
        <v>-1.1466000000000001</v>
      </c>
      <c r="H2123" t="b">
        <v>0</v>
      </c>
      <c r="J2123">
        <v>0</v>
      </c>
      <c r="K2123">
        <v>-2.8E-3</v>
      </c>
      <c r="L2123">
        <v>0</v>
      </c>
      <c r="N2123">
        <v>3.9958999999999998</v>
      </c>
      <c r="O2123">
        <v>168.7457</v>
      </c>
      <c r="P2123">
        <v>168.79300000000001</v>
      </c>
      <c r="R2123">
        <v>5.5500000000000001E-2</v>
      </c>
      <c r="S2123">
        <v>57.748100000000001</v>
      </c>
      <c r="T2123">
        <v>57.748100000000001</v>
      </c>
      <c r="U2123">
        <f t="shared" si="33"/>
        <v>-0.8282999999999987</v>
      </c>
    </row>
    <row r="2124" spans="1:21" hidden="1" x14ac:dyDescent="0.4">
      <c r="A2124" s="1">
        <v>0.63468749999999996</v>
      </c>
      <c r="B2124">
        <v>76.061099999999996</v>
      </c>
      <c r="C2124">
        <v>3.7100000000000001E-2</v>
      </c>
      <c r="D2124">
        <v>-2.4836</v>
      </c>
      <c r="E2124">
        <v>1160.672</v>
      </c>
      <c r="F2124">
        <v>94.528199999999998</v>
      </c>
      <c r="G2124">
        <v>-1.0744</v>
      </c>
      <c r="H2124" t="b">
        <v>0</v>
      </c>
      <c r="J2124">
        <v>0</v>
      </c>
      <c r="K2124">
        <v>-2.8E-3</v>
      </c>
      <c r="L2124">
        <v>0</v>
      </c>
      <c r="N2124">
        <v>4.0293000000000001</v>
      </c>
      <c r="O2124">
        <v>167.02889999999999</v>
      </c>
      <c r="P2124">
        <v>167.07749999999999</v>
      </c>
      <c r="R2124">
        <v>5.2299999999999999E-2</v>
      </c>
      <c r="S2124">
        <v>56.919800000000002</v>
      </c>
      <c r="T2124">
        <v>56.919800000000002</v>
      </c>
      <c r="U2124">
        <f t="shared" si="33"/>
        <v>-0.41240000000000521</v>
      </c>
    </row>
    <row r="2125" spans="1:21" hidden="1" x14ac:dyDescent="0.4">
      <c r="A2125" s="1">
        <v>0.63468749999999996</v>
      </c>
      <c r="B2125">
        <v>76.096999999999994</v>
      </c>
      <c r="C2125">
        <v>3.5900000000000001E-2</v>
      </c>
      <c r="D2125">
        <v>-2.5011999999999999</v>
      </c>
      <c r="E2125">
        <v>1161.1959999999999</v>
      </c>
      <c r="F2125">
        <v>94.469200000000001</v>
      </c>
      <c r="G2125">
        <v>-1.0447</v>
      </c>
      <c r="H2125" t="b">
        <v>0</v>
      </c>
      <c r="J2125">
        <v>0</v>
      </c>
      <c r="K2125">
        <v>-2.8E-3</v>
      </c>
      <c r="L2125">
        <v>0</v>
      </c>
      <c r="N2125">
        <v>4.0456000000000003</v>
      </c>
      <c r="O2125">
        <v>166.17099999999999</v>
      </c>
      <c r="P2125">
        <v>166.22030000000001</v>
      </c>
      <c r="R2125">
        <v>5.0999999999999997E-2</v>
      </c>
      <c r="S2125">
        <v>56.507300000000001</v>
      </c>
      <c r="T2125">
        <v>56.507399999999997</v>
      </c>
      <c r="U2125">
        <f t="shared" si="33"/>
        <v>-0.82439999999999714</v>
      </c>
    </row>
    <row r="2126" spans="1:21" hidden="1" x14ac:dyDescent="0.4">
      <c r="A2126" s="1">
        <v>0.63468749999999996</v>
      </c>
      <c r="B2126">
        <v>76.134</v>
      </c>
      <c r="C2126">
        <v>3.6900000000000002E-2</v>
      </c>
      <c r="D2126">
        <v>-2.5352000000000001</v>
      </c>
      <c r="E2126">
        <v>1162.2439999999999</v>
      </c>
      <c r="F2126">
        <v>94.351500000000001</v>
      </c>
      <c r="G2126">
        <v>-0.99670000000000003</v>
      </c>
      <c r="H2126" t="b">
        <v>0</v>
      </c>
      <c r="J2126">
        <v>0</v>
      </c>
      <c r="K2126">
        <v>-2.8E-3</v>
      </c>
      <c r="L2126">
        <v>0</v>
      </c>
      <c r="N2126">
        <v>4.0776000000000003</v>
      </c>
      <c r="O2126">
        <v>164.4562</v>
      </c>
      <c r="P2126">
        <v>164.5067</v>
      </c>
      <c r="R2126">
        <v>4.8899999999999999E-2</v>
      </c>
      <c r="S2126">
        <v>55.683</v>
      </c>
      <c r="T2126">
        <v>55.683</v>
      </c>
      <c r="U2126">
        <f t="shared" si="33"/>
        <v>-0.82459999999999667</v>
      </c>
    </row>
    <row r="2127" spans="1:21" hidden="1" x14ac:dyDescent="0.4">
      <c r="A2127" s="1">
        <v>0.63468749999999996</v>
      </c>
      <c r="B2127">
        <v>76.169600000000003</v>
      </c>
      <c r="C2127">
        <v>3.56E-2</v>
      </c>
      <c r="D2127">
        <v>-2.5676999999999999</v>
      </c>
      <c r="E2127">
        <v>1163.2909999999999</v>
      </c>
      <c r="F2127">
        <v>94.234200000000001</v>
      </c>
      <c r="G2127">
        <v>-0.96209999999999996</v>
      </c>
      <c r="H2127" t="b">
        <v>0</v>
      </c>
      <c r="J2127">
        <v>0</v>
      </c>
      <c r="K2127">
        <v>-2.8E-3</v>
      </c>
      <c r="L2127">
        <v>0</v>
      </c>
      <c r="N2127">
        <v>4.1086</v>
      </c>
      <c r="O2127">
        <v>162.7424</v>
      </c>
      <c r="P2127">
        <v>162.79429999999999</v>
      </c>
      <c r="R2127">
        <v>4.7300000000000002E-2</v>
      </c>
      <c r="S2127">
        <v>54.858400000000003</v>
      </c>
      <c r="T2127">
        <v>54.858400000000003</v>
      </c>
      <c r="U2127">
        <f t="shared" si="33"/>
        <v>-0.82290000000000418</v>
      </c>
    </row>
    <row r="2128" spans="1:21" hidden="1" x14ac:dyDescent="0.4">
      <c r="A2128" s="1">
        <v>0.63468749999999996</v>
      </c>
      <c r="B2128">
        <v>76.205500000000001</v>
      </c>
      <c r="C2128">
        <v>3.5900000000000001E-2</v>
      </c>
      <c r="D2128">
        <v>-2.5987</v>
      </c>
      <c r="E2128">
        <v>1164.337</v>
      </c>
      <c r="F2128">
        <v>94.117199999999997</v>
      </c>
      <c r="G2128">
        <v>-0.93930000000000002</v>
      </c>
      <c r="H2128" t="b">
        <v>0</v>
      </c>
      <c r="J2128">
        <v>0</v>
      </c>
      <c r="K2128">
        <v>-2.8E-3</v>
      </c>
      <c r="L2128">
        <v>0</v>
      </c>
      <c r="N2128">
        <v>4.1387</v>
      </c>
      <c r="O2128">
        <v>161.03</v>
      </c>
      <c r="P2128">
        <v>161.08320000000001</v>
      </c>
      <c r="R2128">
        <v>4.6300000000000001E-2</v>
      </c>
      <c r="S2128">
        <v>54.035499999999999</v>
      </c>
      <c r="T2128">
        <v>54.035499999999999</v>
      </c>
      <c r="U2128">
        <f t="shared" si="33"/>
        <v>-0.82079999999999842</v>
      </c>
    </row>
    <row r="2129" spans="1:21" hidden="1" x14ac:dyDescent="0.4">
      <c r="A2129" s="1">
        <v>0.63468749999999996</v>
      </c>
      <c r="B2129">
        <v>76.241299999999995</v>
      </c>
      <c r="C2129">
        <v>3.5799999999999998E-2</v>
      </c>
      <c r="D2129">
        <v>-2.6284000000000001</v>
      </c>
      <c r="E2129">
        <v>1165.3810000000001</v>
      </c>
      <c r="F2129">
        <v>94.000600000000006</v>
      </c>
      <c r="G2129">
        <v>-0.92659999999999998</v>
      </c>
      <c r="H2129" t="b">
        <v>0</v>
      </c>
      <c r="J2129">
        <v>0</v>
      </c>
      <c r="K2129">
        <v>-2.8E-3</v>
      </c>
      <c r="L2129">
        <v>0</v>
      </c>
      <c r="N2129">
        <v>4.1679000000000004</v>
      </c>
      <c r="O2129">
        <v>159.31899999999999</v>
      </c>
      <c r="P2129">
        <v>159.37350000000001</v>
      </c>
      <c r="R2129">
        <v>4.5600000000000002E-2</v>
      </c>
      <c r="S2129">
        <v>53.214700000000001</v>
      </c>
      <c r="T2129">
        <v>53.214700000000001</v>
      </c>
      <c r="U2129">
        <f t="shared" si="33"/>
        <v>-0.41009999999999991</v>
      </c>
    </row>
    <row r="2130" spans="1:21" hidden="1" x14ac:dyDescent="0.4">
      <c r="A2130" s="1">
        <v>0.63468749999999996</v>
      </c>
      <c r="B2130">
        <v>76.277299999999997</v>
      </c>
      <c r="C2130">
        <v>3.5999999999999997E-2</v>
      </c>
      <c r="D2130">
        <v>-2.6427999999999998</v>
      </c>
      <c r="E2130">
        <v>1165.903</v>
      </c>
      <c r="F2130">
        <v>93.942400000000006</v>
      </c>
      <c r="G2130">
        <v>-0.92369999999999997</v>
      </c>
      <c r="H2130" t="b">
        <v>0</v>
      </c>
      <c r="J2130">
        <v>0</v>
      </c>
      <c r="K2130">
        <v>-2.8E-3</v>
      </c>
      <c r="L2130">
        <v>0</v>
      </c>
      <c r="N2130">
        <v>4.1821000000000002</v>
      </c>
      <c r="O2130">
        <v>158.4639</v>
      </c>
      <c r="P2130">
        <v>158.51900000000001</v>
      </c>
      <c r="R2130">
        <v>4.7E-2</v>
      </c>
      <c r="S2130">
        <v>52.804600000000001</v>
      </c>
      <c r="T2130">
        <v>52.804600000000001</v>
      </c>
      <c r="U2130">
        <f t="shared" si="33"/>
        <v>-0.81880000000000308</v>
      </c>
    </row>
    <row r="2131" spans="1:21" hidden="1" x14ac:dyDescent="0.4">
      <c r="A2131" s="1">
        <v>0.63468749999999996</v>
      </c>
      <c r="B2131">
        <v>76.313000000000002</v>
      </c>
      <c r="C2131">
        <v>3.5700000000000003E-2</v>
      </c>
      <c r="D2131">
        <v>-2.6707999999999998</v>
      </c>
      <c r="E2131">
        <v>1166.9449999999999</v>
      </c>
      <c r="F2131">
        <v>93.826300000000003</v>
      </c>
      <c r="G2131">
        <v>-0.92390000000000005</v>
      </c>
      <c r="H2131" t="b">
        <v>0</v>
      </c>
      <c r="J2131">
        <v>0</v>
      </c>
      <c r="K2131">
        <v>-2.8E-3</v>
      </c>
      <c r="L2131">
        <v>0</v>
      </c>
      <c r="N2131">
        <v>4.2100999999999997</v>
      </c>
      <c r="O2131">
        <v>156.75460000000001</v>
      </c>
      <c r="P2131">
        <v>156.81120000000001</v>
      </c>
      <c r="R2131">
        <v>7.4999999999999997E-2</v>
      </c>
      <c r="S2131">
        <v>51.985700000000001</v>
      </c>
      <c r="T2131">
        <v>51.985799999999998</v>
      </c>
      <c r="U2131">
        <f t="shared" si="33"/>
        <v>-0.81749999999999545</v>
      </c>
    </row>
    <row r="2132" spans="1:21" hidden="1" x14ac:dyDescent="0.4">
      <c r="A2132" s="1">
        <v>0.63468749999999996</v>
      </c>
      <c r="B2132">
        <v>76.349100000000007</v>
      </c>
      <c r="C2132">
        <v>3.61E-2</v>
      </c>
      <c r="D2132">
        <v>-2.6977000000000002</v>
      </c>
      <c r="E2132">
        <v>1167.9870000000001</v>
      </c>
      <c r="F2132">
        <v>93.710499999999996</v>
      </c>
      <c r="G2132">
        <v>-0.93140000000000001</v>
      </c>
      <c r="H2132" t="b">
        <v>0</v>
      </c>
      <c r="J2132">
        <v>0</v>
      </c>
      <c r="K2132">
        <v>-2.8E-3</v>
      </c>
      <c r="L2132">
        <v>0</v>
      </c>
      <c r="N2132">
        <v>4.2373000000000003</v>
      </c>
      <c r="O2132">
        <v>155.04679999999999</v>
      </c>
      <c r="P2132">
        <v>155.1046</v>
      </c>
      <c r="R2132">
        <v>0.1022</v>
      </c>
      <c r="S2132">
        <v>51.168199999999999</v>
      </c>
      <c r="T2132">
        <v>51.168300000000002</v>
      </c>
      <c r="U2132">
        <f t="shared" si="33"/>
        <v>-0.81690000000000396</v>
      </c>
    </row>
    <row r="2133" spans="1:21" hidden="1" x14ac:dyDescent="0.4">
      <c r="A2133" s="1">
        <v>0.63468749999999996</v>
      </c>
      <c r="B2133">
        <v>76.384600000000006</v>
      </c>
      <c r="C2133">
        <v>3.5499999999999997E-2</v>
      </c>
      <c r="D2133">
        <v>-2.7237</v>
      </c>
      <c r="E2133">
        <v>1169.0260000000001</v>
      </c>
      <c r="F2133">
        <v>93.594999999999999</v>
      </c>
      <c r="G2133">
        <v>-0.94510000000000005</v>
      </c>
      <c r="H2133" t="b">
        <v>0</v>
      </c>
      <c r="J2133">
        <v>0</v>
      </c>
      <c r="K2133">
        <v>-2.8E-3</v>
      </c>
      <c r="L2133">
        <v>0</v>
      </c>
      <c r="N2133">
        <v>4.2638999999999996</v>
      </c>
      <c r="O2133">
        <v>153.34010000000001</v>
      </c>
      <c r="P2133">
        <v>153.39940000000001</v>
      </c>
      <c r="R2133">
        <v>0.1288</v>
      </c>
      <c r="S2133">
        <v>50.351199999999999</v>
      </c>
      <c r="T2133">
        <v>50.351399999999998</v>
      </c>
      <c r="U2133">
        <f t="shared" si="33"/>
        <v>-0.40809999999999746</v>
      </c>
    </row>
    <row r="2134" spans="1:21" hidden="1" x14ac:dyDescent="0.4">
      <c r="A2134" s="1">
        <v>0.63468749999999996</v>
      </c>
      <c r="B2134">
        <v>76.419899999999998</v>
      </c>
      <c r="C2134">
        <v>3.5400000000000001E-2</v>
      </c>
      <c r="D2134">
        <v>-2.7363</v>
      </c>
      <c r="E2134">
        <v>1169.546</v>
      </c>
      <c r="F2134">
        <v>93.537400000000005</v>
      </c>
      <c r="G2134">
        <v>-0.95409999999999995</v>
      </c>
      <c r="H2134" t="b">
        <v>0</v>
      </c>
      <c r="J2134">
        <v>0</v>
      </c>
      <c r="K2134">
        <v>-2.8E-3</v>
      </c>
      <c r="L2134">
        <v>0</v>
      </c>
      <c r="N2134">
        <v>4.2769000000000004</v>
      </c>
      <c r="O2134">
        <v>152.4872</v>
      </c>
      <c r="P2134">
        <v>152.5471</v>
      </c>
      <c r="R2134">
        <v>0.14180000000000001</v>
      </c>
      <c r="S2134">
        <v>49.943100000000001</v>
      </c>
      <c r="T2134">
        <v>49.943300000000001</v>
      </c>
      <c r="U2134">
        <f t="shared" si="33"/>
        <v>-0.81360000000000099</v>
      </c>
    </row>
    <row r="2135" spans="1:21" hidden="1" x14ac:dyDescent="0.4">
      <c r="A2135" s="1">
        <v>0.63468749999999996</v>
      </c>
      <c r="B2135">
        <v>76.455200000000005</v>
      </c>
      <c r="C2135">
        <v>3.5299999999999998E-2</v>
      </c>
      <c r="D2135">
        <v>-2.7612000000000001</v>
      </c>
      <c r="E2135">
        <v>1170.5840000000001</v>
      </c>
      <c r="F2135">
        <v>93.422399999999996</v>
      </c>
      <c r="G2135">
        <v>-0.97570000000000001</v>
      </c>
      <c r="H2135" t="b">
        <v>0</v>
      </c>
      <c r="J2135">
        <v>0</v>
      </c>
      <c r="K2135">
        <v>-2.8E-3</v>
      </c>
      <c r="L2135">
        <v>0</v>
      </c>
      <c r="N2135">
        <v>4.3026999999999997</v>
      </c>
      <c r="O2135">
        <v>150.78229999999999</v>
      </c>
      <c r="P2135">
        <v>150.84370000000001</v>
      </c>
      <c r="R2135">
        <v>0.1676</v>
      </c>
      <c r="S2135">
        <v>49.129399999999997</v>
      </c>
      <c r="T2135">
        <v>49.1297</v>
      </c>
      <c r="U2135">
        <f t="shared" si="33"/>
        <v>-0.81329999999999814</v>
      </c>
    </row>
    <row r="2136" spans="1:21" hidden="1" x14ac:dyDescent="0.4">
      <c r="A2136" s="1">
        <v>0.63468749999999996</v>
      </c>
      <c r="B2136">
        <v>76.490200000000002</v>
      </c>
      <c r="C2136">
        <v>3.5000000000000003E-2</v>
      </c>
      <c r="D2136">
        <v>-2.7854000000000001</v>
      </c>
      <c r="E2136">
        <v>1171.6210000000001</v>
      </c>
      <c r="F2136">
        <v>93.307599999999994</v>
      </c>
      <c r="G2136">
        <v>-1.0019</v>
      </c>
      <c r="H2136" t="b">
        <v>0</v>
      </c>
      <c r="J2136">
        <v>0</v>
      </c>
      <c r="K2136">
        <v>-2.8E-3</v>
      </c>
      <c r="L2136">
        <v>0</v>
      </c>
      <c r="N2136">
        <v>4.3280000000000003</v>
      </c>
      <c r="O2136">
        <v>149.07900000000001</v>
      </c>
      <c r="P2136">
        <v>149.14179999999999</v>
      </c>
      <c r="R2136">
        <v>0.19289999999999999</v>
      </c>
      <c r="S2136">
        <v>48.316000000000003</v>
      </c>
      <c r="T2136">
        <v>48.316400000000002</v>
      </c>
      <c r="U2136">
        <f t="shared" si="33"/>
        <v>-0.8130999999999986</v>
      </c>
    </row>
    <row r="2137" spans="1:21" hidden="1" x14ac:dyDescent="0.4">
      <c r="A2137" s="1">
        <v>0.63468749999999996</v>
      </c>
      <c r="B2137">
        <v>76.526399999999995</v>
      </c>
      <c r="C2137">
        <v>3.61E-2</v>
      </c>
      <c r="D2137">
        <v>-2.8092000000000001</v>
      </c>
      <c r="E2137">
        <v>1172.6559999999999</v>
      </c>
      <c r="F2137">
        <v>93.192999999999998</v>
      </c>
      <c r="G2137">
        <v>-1.0319</v>
      </c>
      <c r="H2137" t="b">
        <v>0</v>
      </c>
      <c r="J2137">
        <v>0</v>
      </c>
      <c r="K2137">
        <v>-2.8E-3</v>
      </c>
      <c r="L2137">
        <v>0</v>
      </c>
      <c r="N2137">
        <v>4.3531000000000004</v>
      </c>
      <c r="O2137">
        <v>147.3767</v>
      </c>
      <c r="P2137">
        <v>147.441</v>
      </c>
      <c r="R2137">
        <v>0.218</v>
      </c>
      <c r="S2137">
        <v>47.502800000000001</v>
      </c>
      <c r="T2137">
        <v>47.503300000000003</v>
      </c>
      <c r="U2137">
        <f t="shared" si="33"/>
        <v>-0.80920000000000414</v>
      </c>
    </row>
    <row r="2138" spans="1:21" hidden="1" x14ac:dyDescent="0.4">
      <c r="A2138" s="1">
        <v>0.63468749999999996</v>
      </c>
      <c r="B2138">
        <v>76.562100000000001</v>
      </c>
      <c r="C2138">
        <v>3.5799999999999998E-2</v>
      </c>
      <c r="D2138">
        <v>-2.8325</v>
      </c>
      <c r="E2138">
        <v>1173.691</v>
      </c>
      <c r="F2138">
        <v>93.078699999999998</v>
      </c>
      <c r="G2138">
        <v>-1.0653999999999999</v>
      </c>
      <c r="H2138" t="b">
        <v>0</v>
      </c>
      <c r="J2138">
        <v>0</v>
      </c>
      <c r="K2138">
        <v>-2.8E-3</v>
      </c>
      <c r="L2138">
        <v>0</v>
      </c>
      <c r="N2138">
        <v>4.3777999999999997</v>
      </c>
      <c r="O2138">
        <v>145.67570000000001</v>
      </c>
      <c r="P2138">
        <v>145.7414</v>
      </c>
      <c r="R2138">
        <v>0.2427</v>
      </c>
      <c r="S2138">
        <v>46.6935</v>
      </c>
      <c r="T2138">
        <v>46.694099999999999</v>
      </c>
      <c r="U2138">
        <f t="shared" si="33"/>
        <v>-0.4048000000000016</v>
      </c>
    </row>
    <row r="2139" spans="1:21" hidden="1" x14ac:dyDescent="0.4">
      <c r="A2139" s="1">
        <v>0.63468749999999996</v>
      </c>
      <c r="B2139">
        <v>76.598200000000006</v>
      </c>
      <c r="C2139">
        <v>3.5999999999999997E-2</v>
      </c>
      <c r="D2139">
        <v>-2.8439999999999999</v>
      </c>
      <c r="E2139">
        <v>1174.2070000000001</v>
      </c>
      <c r="F2139">
        <v>93.021600000000007</v>
      </c>
      <c r="G2139">
        <v>-1.0831999999999999</v>
      </c>
      <c r="H2139" t="b">
        <v>0</v>
      </c>
      <c r="J2139">
        <v>0</v>
      </c>
      <c r="K2139">
        <v>-2.8E-3</v>
      </c>
      <c r="L2139">
        <v>0</v>
      </c>
      <c r="N2139">
        <v>4.3901000000000003</v>
      </c>
      <c r="O2139">
        <v>144.82570000000001</v>
      </c>
      <c r="P2139">
        <v>144.8922</v>
      </c>
      <c r="R2139">
        <v>0.255</v>
      </c>
      <c r="S2139">
        <v>46.288600000000002</v>
      </c>
      <c r="T2139">
        <v>46.289299999999997</v>
      </c>
      <c r="U2139">
        <f t="shared" si="33"/>
        <v>-0.80969999999999942</v>
      </c>
    </row>
    <row r="2140" spans="1:21" hidden="1" x14ac:dyDescent="0.4">
      <c r="A2140" s="1">
        <v>0.63469907407407411</v>
      </c>
      <c r="B2140">
        <v>76.632900000000006</v>
      </c>
      <c r="C2140">
        <v>3.4799999999999998E-2</v>
      </c>
      <c r="D2140">
        <v>-2.8668999999999998</v>
      </c>
      <c r="E2140">
        <v>1175.24</v>
      </c>
      <c r="F2140">
        <v>92.907499999999999</v>
      </c>
      <c r="G2140">
        <v>-1.121</v>
      </c>
      <c r="H2140" t="b">
        <v>0</v>
      </c>
      <c r="J2140">
        <v>0</v>
      </c>
      <c r="K2140">
        <v>-2.8E-3</v>
      </c>
      <c r="L2140">
        <v>0</v>
      </c>
      <c r="N2140">
        <v>4.4146000000000001</v>
      </c>
      <c r="O2140">
        <v>143.1266</v>
      </c>
      <c r="P2140">
        <v>143.19470000000001</v>
      </c>
      <c r="R2140">
        <v>0.27950000000000003</v>
      </c>
      <c r="S2140">
        <v>45.4788</v>
      </c>
      <c r="T2140">
        <v>45.479599999999998</v>
      </c>
      <c r="U2140">
        <f t="shared" si="33"/>
        <v>-0.80729999999999791</v>
      </c>
    </row>
    <row r="2141" spans="1:21" hidden="1" x14ac:dyDescent="0.4">
      <c r="A2141" s="1">
        <v>0.63469907407407411</v>
      </c>
      <c r="B2141">
        <v>76.669200000000004</v>
      </c>
      <c r="C2141">
        <v>3.6299999999999999E-2</v>
      </c>
      <c r="D2141">
        <v>-2.8896999999999999</v>
      </c>
      <c r="E2141">
        <v>1176.271</v>
      </c>
      <c r="F2141">
        <v>92.793599999999998</v>
      </c>
      <c r="G2141">
        <v>-1.1612</v>
      </c>
      <c r="H2141" t="b">
        <v>0</v>
      </c>
      <c r="J2141">
        <v>0</v>
      </c>
      <c r="K2141">
        <v>-2.8E-3</v>
      </c>
      <c r="L2141">
        <v>0</v>
      </c>
      <c r="N2141">
        <v>4.4390999999999998</v>
      </c>
      <c r="O2141">
        <v>141.4288</v>
      </c>
      <c r="P2141">
        <v>141.49850000000001</v>
      </c>
      <c r="R2141">
        <v>0.30399999999999999</v>
      </c>
      <c r="S2141">
        <v>44.671300000000002</v>
      </c>
      <c r="T2141">
        <v>44.6723</v>
      </c>
      <c r="U2141">
        <f t="shared" si="33"/>
        <v>-0.8055000000000021</v>
      </c>
    </row>
    <row r="2142" spans="1:21" hidden="1" x14ac:dyDescent="0.4">
      <c r="A2142" s="1">
        <v>0.63469907407407411</v>
      </c>
      <c r="B2142">
        <v>76.705799999999996</v>
      </c>
      <c r="C2142">
        <v>3.6600000000000001E-2</v>
      </c>
      <c r="D2142">
        <v>-2.9123999999999999</v>
      </c>
      <c r="E2142">
        <v>1177.3009999999999</v>
      </c>
      <c r="F2142">
        <v>92.6798</v>
      </c>
      <c r="G2142">
        <v>-1.2036</v>
      </c>
      <c r="H2142" t="b">
        <v>0</v>
      </c>
      <c r="J2142">
        <v>0</v>
      </c>
      <c r="K2142">
        <v>-2.8E-3</v>
      </c>
      <c r="L2142">
        <v>0</v>
      </c>
      <c r="N2142">
        <v>4.4635999999999996</v>
      </c>
      <c r="O2142">
        <v>139.73220000000001</v>
      </c>
      <c r="P2142">
        <v>139.80350000000001</v>
      </c>
      <c r="R2142">
        <v>0.32850000000000001</v>
      </c>
      <c r="S2142">
        <v>43.865600000000001</v>
      </c>
      <c r="T2142">
        <v>43.866799999999998</v>
      </c>
      <c r="U2142">
        <f t="shared" si="33"/>
        <v>-0.805499999999995</v>
      </c>
    </row>
    <row r="2143" spans="1:21" hidden="1" x14ac:dyDescent="0.4">
      <c r="A2143" s="1">
        <v>0.63469907407407411</v>
      </c>
      <c r="B2143">
        <v>76.742599999999996</v>
      </c>
      <c r="C2143">
        <v>3.6799999999999999E-2</v>
      </c>
      <c r="D2143">
        <v>-2.9350999999999998</v>
      </c>
      <c r="E2143">
        <v>1178.329</v>
      </c>
      <c r="F2143">
        <v>92.566100000000006</v>
      </c>
      <c r="G2143">
        <v>-1.2478</v>
      </c>
      <c r="H2143" t="b">
        <v>0</v>
      </c>
      <c r="J2143">
        <v>0</v>
      </c>
      <c r="K2143">
        <v>-2.8E-3</v>
      </c>
      <c r="L2143">
        <v>0</v>
      </c>
      <c r="N2143">
        <v>4.4882</v>
      </c>
      <c r="O2143">
        <v>138.0369</v>
      </c>
      <c r="P2143">
        <v>138.10980000000001</v>
      </c>
      <c r="R2143">
        <v>0.35299999999999998</v>
      </c>
      <c r="S2143">
        <v>43.059800000000003</v>
      </c>
      <c r="T2143">
        <v>43.061300000000003</v>
      </c>
      <c r="U2143">
        <f t="shared" si="33"/>
        <v>-0.40290000000000248</v>
      </c>
    </row>
    <row r="2144" spans="1:21" hidden="1" x14ac:dyDescent="0.4">
      <c r="A2144" s="1">
        <v>0.63469907407407411</v>
      </c>
      <c r="B2144">
        <v>76.779600000000002</v>
      </c>
      <c r="C2144">
        <v>3.6999999999999998E-2</v>
      </c>
      <c r="D2144">
        <v>-2.9464999999999999</v>
      </c>
      <c r="E2144">
        <v>1178.8430000000001</v>
      </c>
      <c r="F2144">
        <v>92.509399999999999</v>
      </c>
      <c r="G2144">
        <v>-1.2705</v>
      </c>
      <c r="H2144" t="b">
        <v>0</v>
      </c>
      <c r="J2144">
        <v>0</v>
      </c>
      <c r="K2144">
        <v>-2.8E-3</v>
      </c>
      <c r="L2144">
        <v>0</v>
      </c>
      <c r="N2144">
        <v>4.5004999999999997</v>
      </c>
      <c r="O2144">
        <v>137.18969999999999</v>
      </c>
      <c r="P2144">
        <v>137.26349999999999</v>
      </c>
      <c r="R2144">
        <v>0.3654</v>
      </c>
      <c r="S2144">
        <v>42.6569</v>
      </c>
      <c r="T2144">
        <v>42.6584</v>
      </c>
      <c r="U2144">
        <f t="shared" si="33"/>
        <v>-0.80340000000000344</v>
      </c>
    </row>
    <row r="2145" spans="1:21" hidden="1" x14ac:dyDescent="0.4">
      <c r="A2145" s="1">
        <v>0.63469907407407411</v>
      </c>
      <c r="B2145">
        <v>76.815200000000004</v>
      </c>
      <c r="C2145">
        <v>3.5499999999999997E-2</v>
      </c>
      <c r="D2145">
        <v>-2.9693000000000001</v>
      </c>
      <c r="E2145">
        <v>1179.8699999999999</v>
      </c>
      <c r="F2145">
        <v>92.395899999999997</v>
      </c>
      <c r="G2145">
        <v>-1.3171999999999999</v>
      </c>
      <c r="H2145" t="b">
        <v>0</v>
      </c>
      <c r="J2145">
        <v>0</v>
      </c>
      <c r="K2145">
        <v>-2.8E-3</v>
      </c>
      <c r="L2145">
        <v>0</v>
      </c>
      <c r="N2145">
        <v>4.5252999999999997</v>
      </c>
      <c r="O2145">
        <v>135.49629999999999</v>
      </c>
      <c r="P2145">
        <v>135.5719</v>
      </c>
      <c r="R2145">
        <v>0.39019999999999999</v>
      </c>
      <c r="S2145">
        <v>41.853200000000001</v>
      </c>
      <c r="T2145">
        <v>41.854999999999997</v>
      </c>
      <c r="U2145">
        <f t="shared" si="33"/>
        <v>-0.8013999999999939</v>
      </c>
    </row>
    <row r="2146" spans="1:21" hidden="1" x14ac:dyDescent="0.4">
      <c r="A2146" s="1">
        <v>0.63469907407407411</v>
      </c>
      <c r="B2146">
        <v>76.851100000000002</v>
      </c>
      <c r="C2146">
        <v>3.5900000000000001E-2</v>
      </c>
      <c r="D2146">
        <v>-2.9923000000000002</v>
      </c>
      <c r="E2146">
        <v>1180.895</v>
      </c>
      <c r="F2146">
        <v>92.282600000000002</v>
      </c>
      <c r="G2146">
        <v>-1.3653</v>
      </c>
      <c r="H2146" t="b">
        <v>0</v>
      </c>
      <c r="J2146">
        <v>0</v>
      </c>
      <c r="K2146">
        <v>-2.8E-3</v>
      </c>
      <c r="L2146">
        <v>0</v>
      </c>
      <c r="N2146">
        <v>4.5503999999999998</v>
      </c>
      <c r="O2146">
        <v>133.80420000000001</v>
      </c>
      <c r="P2146">
        <v>133.88149999999999</v>
      </c>
      <c r="R2146">
        <v>0.4153</v>
      </c>
      <c r="S2146">
        <v>41.051499999999997</v>
      </c>
      <c r="T2146">
        <v>41.053600000000003</v>
      </c>
      <c r="U2146">
        <f t="shared" si="33"/>
        <v>-0.80160000000000053</v>
      </c>
    </row>
    <row r="2147" spans="1:21" hidden="1" x14ac:dyDescent="0.4">
      <c r="A2147" s="1">
        <v>0.63469907407407411</v>
      </c>
      <c r="B2147">
        <v>76.8917</v>
      </c>
      <c r="C2147">
        <v>4.0599999999999997E-2</v>
      </c>
      <c r="D2147">
        <v>-3.0156000000000001</v>
      </c>
      <c r="E2147">
        <v>1181.9190000000001</v>
      </c>
      <c r="F2147">
        <v>92.169300000000007</v>
      </c>
      <c r="G2147">
        <v>-1.4147000000000001</v>
      </c>
      <c r="H2147" t="b">
        <v>0</v>
      </c>
      <c r="J2147">
        <v>0</v>
      </c>
      <c r="K2147">
        <v>-2.8E-3</v>
      </c>
      <c r="L2147">
        <v>0</v>
      </c>
      <c r="N2147">
        <v>4.5758000000000001</v>
      </c>
      <c r="O2147">
        <v>132.11340000000001</v>
      </c>
      <c r="P2147">
        <v>132.1926</v>
      </c>
      <c r="R2147">
        <v>0.44069999999999998</v>
      </c>
      <c r="S2147">
        <v>40.249600000000001</v>
      </c>
      <c r="T2147">
        <v>40.252000000000002</v>
      </c>
      <c r="U2147">
        <f t="shared" si="33"/>
        <v>-0.79970000000000141</v>
      </c>
    </row>
    <row r="2148" spans="1:21" hidden="1" x14ac:dyDescent="0.4">
      <c r="A2148" s="1">
        <v>0.63469907407407411</v>
      </c>
      <c r="B2148">
        <v>76.929599999999994</v>
      </c>
      <c r="C2148">
        <v>3.7900000000000003E-2</v>
      </c>
      <c r="D2148">
        <v>-3.0392999999999999</v>
      </c>
      <c r="E2148">
        <v>1182.942</v>
      </c>
      <c r="F2148">
        <v>92.056200000000004</v>
      </c>
      <c r="G2148">
        <v>-1.4651000000000001</v>
      </c>
      <c r="H2148" t="b">
        <v>0</v>
      </c>
      <c r="J2148">
        <v>0</v>
      </c>
      <c r="K2148">
        <v>-2.8E-3</v>
      </c>
      <c r="L2148">
        <v>0</v>
      </c>
      <c r="N2148">
        <v>4.6016000000000004</v>
      </c>
      <c r="O2148">
        <v>130.4238</v>
      </c>
      <c r="P2148">
        <v>130.505</v>
      </c>
      <c r="R2148">
        <v>0.46639999999999998</v>
      </c>
      <c r="S2148">
        <v>39.449599999999997</v>
      </c>
      <c r="T2148">
        <v>39.452300000000001</v>
      </c>
      <c r="U2148">
        <f t="shared" si="33"/>
        <v>-0.79749999999999943</v>
      </c>
    </row>
    <row r="2149" spans="1:21" hidden="1" x14ac:dyDescent="0.4">
      <c r="A2149" s="1">
        <v>0.63469907407407411</v>
      </c>
      <c r="B2149">
        <v>76.966700000000003</v>
      </c>
      <c r="C2149">
        <v>3.7100000000000001E-2</v>
      </c>
      <c r="D2149">
        <v>-3.0632000000000001</v>
      </c>
      <c r="E2149">
        <v>1183.9639999999999</v>
      </c>
      <c r="F2149">
        <v>91.943200000000004</v>
      </c>
      <c r="G2149">
        <v>-1.5165</v>
      </c>
      <c r="H2149" t="b">
        <v>0</v>
      </c>
      <c r="J2149">
        <v>0</v>
      </c>
      <c r="K2149">
        <v>-2.8E-3</v>
      </c>
      <c r="L2149">
        <v>0</v>
      </c>
      <c r="N2149">
        <v>4.6276999999999999</v>
      </c>
      <c r="O2149">
        <v>128.7355</v>
      </c>
      <c r="P2149">
        <v>128.8186</v>
      </c>
      <c r="R2149">
        <v>0.49259999999999998</v>
      </c>
      <c r="S2149">
        <v>38.651600000000002</v>
      </c>
      <c r="T2149">
        <v>38.654800000000002</v>
      </c>
      <c r="U2149">
        <f t="shared" si="33"/>
        <v>-1.5707000000000022</v>
      </c>
    </row>
    <row r="2150" spans="1:21" hidden="1" x14ac:dyDescent="0.4">
      <c r="A2150" s="1">
        <v>0.63469907407407411</v>
      </c>
      <c r="B2150">
        <v>77.0595</v>
      </c>
      <c r="C2150">
        <v>9.2799999999999994E-2</v>
      </c>
      <c r="D2150">
        <v>-3.1116000000000001</v>
      </c>
      <c r="E2150">
        <v>1185.982</v>
      </c>
      <c r="F2150">
        <v>89.751999999999995</v>
      </c>
      <c r="G2150">
        <v>-1.605</v>
      </c>
      <c r="H2150" t="b">
        <v>0</v>
      </c>
      <c r="J2150">
        <v>0.5</v>
      </c>
      <c r="K2150">
        <v>0</v>
      </c>
      <c r="L2150">
        <v>0.5</v>
      </c>
      <c r="N2150">
        <v>4.6798000000000002</v>
      </c>
      <c r="O2150">
        <v>125.384</v>
      </c>
      <c r="P2150">
        <v>125.4713</v>
      </c>
      <c r="R2150">
        <v>0.54469999999999996</v>
      </c>
      <c r="S2150">
        <v>37.080100000000002</v>
      </c>
      <c r="T2150">
        <v>37.084099999999999</v>
      </c>
      <c r="U2150">
        <f t="shared" si="33"/>
        <v>-37.084099999999999</v>
      </c>
    </row>
  </sheetData>
  <autoFilter ref="A2:U2150" xr:uid="{1AA2864B-037C-406C-BCF7-2D9BB5E409BF}">
    <filterColumn colId="2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E58C8-BF93-426B-9FC5-F84088E42488}">
  <sheetPr filterMode="1"/>
  <dimension ref="A1:U1766"/>
  <sheetViews>
    <sheetView workbookViewId="0">
      <selection activeCell="T674" sqref="T674:T1431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hidden="1" x14ac:dyDescent="0.4">
      <c r="A3" s="1">
        <v>0.63490740740740736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0.16580000000000439</v>
      </c>
    </row>
    <row r="4" spans="1:21" hidden="1" x14ac:dyDescent="0.4">
      <c r="A4" s="1">
        <v>0.63490740740740736</v>
      </c>
      <c r="B4">
        <v>0.53549999999999998</v>
      </c>
      <c r="C4">
        <v>0.16220000000000001</v>
      </c>
      <c r="D4">
        <v>-1.5001</v>
      </c>
      <c r="E4">
        <v>0.1888</v>
      </c>
      <c r="F4">
        <v>2.5448</v>
      </c>
      <c r="G4">
        <v>7.7000000000000002E-3</v>
      </c>
      <c r="H4" t="b">
        <v>0</v>
      </c>
      <c r="J4">
        <v>0</v>
      </c>
      <c r="K4">
        <v>-1.4E-3</v>
      </c>
      <c r="L4">
        <v>0</v>
      </c>
      <c r="N4">
        <v>2.9996999999999998</v>
      </c>
      <c r="O4">
        <v>186.4828</v>
      </c>
      <c r="P4">
        <v>186.5069</v>
      </c>
      <c r="R4">
        <v>-0.86529999999999996</v>
      </c>
      <c r="S4">
        <v>96.819000000000003</v>
      </c>
      <c r="T4">
        <v>96.822900000000004</v>
      </c>
      <c r="U4">
        <f t="shared" ref="U4:U67" si="0">T5-T4</f>
        <v>0.13339999999999463</v>
      </c>
    </row>
    <row r="5" spans="1:21" hidden="1" x14ac:dyDescent="0.4">
      <c r="A5" s="1">
        <v>0.63490740740740736</v>
      </c>
      <c r="B5">
        <v>0.63800000000000001</v>
      </c>
      <c r="C5">
        <v>0.10249999999999999</v>
      </c>
      <c r="D5">
        <v>-1.5001</v>
      </c>
      <c r="E5">
        <v>0.26740000000000003</v>
      </c>
      <c r="F5">
        <v>3.0303</v>
      </c>
      <c r="G5">
        <v>9.7999999999999997E-3</v>
      </c>
      <c r="H5" t="b">
        <v>0</v>
      </c>
      <c r="J5">
        <v>0</v>
      </c>
      <c r="K5">
        <v>-1.4E-3</v>
      </c>
      <c r="L5">
        <v>0</v>
      </c>
      <c r="N5">
        <v>2.9996999999999998</v>
      </c>
      <c r="O5">
        <v>184.73750000000001</v>
      </c>
      <c r="P5">
        <v>184.7619</v>
      </c>
      <c r="R5">
        <v>-0.86529999999999996</v>
      </c>
      <c r="S5">
        <v>96.952399999999997</v>
      </c>
      <c r="T5">
        <v>96.956299999999999</v>
      </c>
      <c r="U5">
        <f t="shared" si="0"/>
        <v>5.9899999999998954E-2</v>
      </c>
    </row>
    <row r="6" spans="1:21" hidden="1" x14ac:dyDescent="0.4">
      <c r="A6" s="1">
        <v>0.63490740740740736</v>
      </c>
      <c r="B6">
        <v>0.6724</v>
      </c>
      <c r="C6">
        <v>3.44E-2</v>
      </c>
      <c r="D6">
        <v>-1.5001</v>
      </c>
      <c r="E6">
        <v>0.3024</v>
      </c>
      <c r="F6">
        <v>3.2</v>
      </c>
      <c r="G6">
        <v>8.6E-3</v>
      </c>
      <c r="H6" t="b">
        <v>0</v>
      </c>
      <c r="J6">
        <v>0</v>
      </c>
      <c r="K6">
        <v>-1.4E-3</v>
      </c>
      <c r="L6">
        <v>0</v>
      </c>
      <c r="N6">
        <v>2.9998</v>
      </c>
      <c r="O6">
        <v>184.03579999999999</v>
      </c>
      <c r="P6">
        <v>184.06030000000001</v>
      </c>
      <c r="R6">
        <v>-0.86519999999999997</v>
      </c>
      <c r="S6">
        <v>97.012299999999996</v>
      </c>
      <c r="T6">
        <v>97.016199999999998</v>
      </c>
      <c r="U6">
        <f t="shared" si="0"/>
        <v>6.3500000000004775E-2</v>
      </c>
    </row>
    <row r="7" spans="1:21" hidden="1" x14ac:dyDescent="0.4">
      <c r="A7" s="1">
        <v>0.63490740740740736</v>
      </c>
      <c r="B7">
        <v>0.70530000000000004</v>
      </c>
      <c r="C7">
        <v>3.2899999999999999E-2</v>
      </c>
      <c r="D7">
        <v>-1.5002</v>
      </c>
      <c r="E7">
        <v>0.3397</v>
      </c>
      <c r="F7">
        <v>3.4058000000000002</v>
      </c>
      <c r="G7">
        <v>5.1999999999999998E-3</v>
      </c>
      <c r="H7" t="b">
        <v>0</v>
      </c>
      <c r="J7">
        <v>0</v>
      </c>
      <c r="K7">
        <v>-1.4E-3</v>
      </c>
      <c r="L7">
        <v>0</v>
      </c>
      <c r="N7">
        <v>2.9998999999999998</v>
      </c>
      <c r="O7">
        <v>183.33189999999999</v>
      </c>
      <c r="P7">
        <v>183.35650000000001</v>
      </c>
      <c r="R7">
        <v>-0.86509999999999998</v>
      </c>
      <c r="S7">
        <v>97.075900000000004</v>
      </c>
      <c r="T7">
        <v>97.079700000000003</v>
      </c>
      <c r="U7">
        <f t="shared" si="0"/>
        <v>3.3199999999993679E-2</v>
      </c>
    </row>
    <row r="8" spans="1:21" hidden="1" x14ac:dyDescent="0.4">
      <c r="A8" s="1">
        <v>0.63490740740740736</v>
      </c>
      <c r="B8">
        <v>0.73580000000000001</v>
      </c>
      <c r="C8">
        <v>3.0499999999999999E-2</v>
      </c>
      <c r="D8">
        <v>-1.5002</v>
      </c>
      <c r="E8">
        <v>0.35909999999999997</v>
      </c>
      <c r="F8">
        <v>3.4935999999999998</v>
      </c>
      <c r="G8">
        <v>4.1999999999999997E-3</v>
      </c>
      <c r="H8" t="b">
        <v>0</v>
      </c>
      <c r="J8">
        <v>0</v>
      </c>
      <c r="K8">
        <v>-1.4E-3</v>
      </c>
      <c r="L8">
        <v>0</v>
      </c>
      <c r="N8">
        <v>3</v>
      </c>
      <c r="O8">
        <v>182.97919999999999</v>
      </c>
      <c r="P8">
        <v>183.00380000000001</v>
      </c>
      <c r="R8">
        <v>-0.86499999999999999</v>
      </c>
      <c r="S8">
        <v>97.108999999999995</v>
      </c>
      <c r="T8">
        <v>97.112899999999996</v>
      </c>
      <c r="U8">
        <f t="shared" si="0"/>
        <v>6.8899999999999295E-2</v>
      </c>
    </row>
    <row r="9" spans="1:21" hidden="1" x14ac:dyDescent="0.4">
      <c r="A9" s="1">
        <v>0.63490740740740736</v>
      </c>
      <c r="B9">
        <v>0.76670000000000005</v>
      </c>
      <c r="C9">
        <v>3.1E-2</v>
      </c>
      <c r="D9">
        <v>-1.5002</v>
      </c>
      <c r="E9">
        <v>0.3997</v>
      </c>
      <c r="F9">
        <v>3.6989000000000001</v>
      </c>
      <c r="G9">
        <v>1.4E-3</v>
      </c>
      <c r="H9" t="b">
        <v>0</v>
      </c>
      <c r="J9">
        <v>0</v>
      </c>
      <c r="K9">
        <v>-1.4E-3</v>
      </c>
      <c r="L9">
        <v>0</v>
      </c>
      <c r="N9">
        <v>3.0001000000000002</v>
      </c>
      <c r="O9">
        <v>182.27199999999999</v>
      </c>
      <c r="P9">
        <v>182.29669999999999</v>
      </c>
      <c r="R9">
        <v>-0.8649</v>
      </c>
      <c r="S9">
        <v>97.177999999999997</v>
      </c>
      <c r="T9">
        <v>97.181799999999996</v>
      </c>
      <c r="U9">
        <f t="shared" si="0"/>
        <v>3.5899999999998045E-2</v>
      </c>
    </row>
    <row r="10" spans="1:21" hidden="1" x14ac:dyDescent="0.4">
      <c r="A10" s="1">
        <v>0.63490740740740736</v>
      </c>
      <c r="B10">
        <v>0.79769999999999996</v>
      </c>
      <c r="C10">
        <v>3.1E-2</v>
      </c>
      <c r="D10">
        <v>-1.5002</v>
      </c>
      <c r="E10">
        <v>0.42070000000000002</v>
      </c>
      <c r="F10">
        <v>3.7921999999999998</v>
      </c>
      <c r="G10">
        <v>5.9999999999999995E-4</v>
      </c>
      <c r="H10" t="b">
        <v>0</v>
      </c>
      <c r="J10">
        <v>0</v>
      </c>
      <c r="K10">
        <v>-1.4E-3</v>
      </c>
      <c r="L10">
        <v>0</v>
      </c>
      <c r="N10">
        <v>3.0002</v>
      </c>
      <c r="O10">
        <v>181.91759999999999</v>
      </c>
      <c r="P10">
        <v>181.94229999999999</v>
      </c>
      <c r="R10">
        <v>-0.86480000000000001</v>
      </c>
      <c r="S10">
        <v>97.213800000000006</v>
      </c>
      <c r="T10">
        <v>97.217699999999994</v>
      </c>
      <c r="U10">
        <f t="shared" si="0"/>
        <v>7.4400000000011346E-2</v>
      </c>
    </row>
    <row r="11" spans="1:21" hidden="1" x14ac:dyDescent="0.4">
      <c r="A11" s="1">
        <v>0.63490740740740736</v>
      </c>
      <c r="B11">
        <v>0.82709999999999995</v>
      </c>
      <c r="C11">
        <v>2.9399999999999999E-2</v>
      </c>
      <c r="D11">
        <v>-1.5002</v>
      </c>
      <c r="E11">
        <v>0.46450000000000002</v>
      </c>
      <c r="F11">
        <v>3.9868999999999999</v>
      </c>
      <c r="G11">
        <v>-1.4E-3</v>
      </c>
      <c r="H11" t="b">
        <v>0</v>
      </c>
      <c r="J11">
        <v>0</v>
      </c>
      <c r="K11">
        <v>-1.4E-3</v>
      </c>
      <c r="L11">
        <v>0</v>
      </c>
      <c r="N11">
        <v>3.0003000000000002</v>
      </c>
      <c r="O11">
        <v>181.2072</v>
      </c>
      <c r="P11">
        <v>181.232</v>
      </c>
      <c r="R11">
        <v>-0.86470000000000002</v>
      </c>
      <c r="S11">
        <v>97.288200000000003</v>
      </c>
      <c r="T11">
        <v>97.292100000000005</v>
      </c>
      <c r="U11">
        <f t="shared" si="0"/>
        <v>3.8399999999995771E-2</v>
      </c>
    </row>
    <row r="12" spans="1:21" hidden="1" x14ac:dyDescent="0.4">
      <c r="A12" s="1">
        <v>0.63490740740740736</v>
      </c>
      <c r="B12">
        <v>0.85750000000000004</v>
      </c>
      <c r="C12">
        <v>3.04E-2</v>
      </c>
      <c r="D12">
        <v>-1.5003</v>
      </c>
      <c r="E12">
        <v>0.48720000000000002</v>
      </c>
      <c r="F12">
        <v>4.0846</v>
      </c>
      <c r="G12">
        <v>-2E-3</v>
      </c>
      <c r="H12" t="b">
        <v>0</v>
      </c>
      <c r="J12">
        <v>0</v>
      </c>
      <c r="K12">
        <v>-1.4E-3</v>
      </c>
      <c r="L12">
        <v>0</v>
      </c>
      <c r="N12">
        <v>3.0003000000000002</v>
      </c>
      <c r="O12">
        <v>180.8511</v>
      </c>
      <c r="P12">
        <v>180.876</v>
      </c>
      <c r="R12">
        <v>-0.86470000000000002</v>
      </c>
      <c r="S12">
        <v>97.326599999999999</v>
      </c>
      <c r="T12">
        <v>97.330500000000001</v>
      </c>
      <c r="U12">
        <f t="shared" si="0"/>
        <v>0.1203000000000003</v>
      </c>
    </row>
    <row r="13" spans="1:21" hidden="1" x14ac:dyDescent="0.4">
      <c r="A13" s="1">
        <v>0.63490740740740736</v>
      </c>
      <c r="B13">
        <v>0.90259999999999996</v>
      </c>
      <c r="C13">
        <v>4.5100000000000001E-2</v>
      </c>
      <c r="D13">
        <v>-1.5003</v>
      </c>
      <c r="E13">
        <v>0.5585</v>
      </c>
      <c r="F13">
        <v>4.3722000000000003</v>
      </c>
      <c r="G13">
        <v>-3.8999999999999998E-3</v>
      </c>
      <c r="H13" t="b">
        <v>0</v>
      </c>
      <c r="J13">
        <v>0</v>
      </c>
      <c r="K13">
        <v>-1.4E-3</v>
      </c>
      <c r="L13">
        <v>0</v>
      </c>
      <c r="N13">
        <v>3.0005000000000002</v>
      </c>
      <c r="O13">
        <v>179.7799</v>
      </c>
      <c r="P13">
        <v>179.8049</v>
      </c>
      <c r="R13">
        <v>-0.86450000000000005</v>
      </c>
      <c r="S13">
        <v>97.447000000000003</v>
      </c>
      <c r="T13">
        <v>97.450800000000001</v>
      </c>
      <c r="U13">
        <f t="shared" si="0"/>
        <v>4.2000000000001592E-2</v>
      </c>
    </row>
    <row r="14" spans="1:21" hidden="1" x14ac:dyDescent="0.4">
      <c r="A14" s="1">
        <v>0.63490740740740736</v>
      </c>
      <c r="B14">
        <v>0.9345</v>
      </c>
      <c r="C14">
        <v>3.1899999999999998E-2</v>
      </c>
      <c r="D14">
        <v>-1.5003</v>
      </c>
      <c r="E14">
        <v>0.58330000000000004</v>
      </c>
      <c r="F14">
        <v>4.4676</v>
      </c>
      <c r="G14">
        <v>-4.7000000000000002E-3</v>
      </c>
      <c r="H14" t="b">
        <v>0</v>
      </c>
      <c r="J14">
        <v>0</v>
      </c>
      <c r="K14">
        <v>-1.4E-3</v>
      </c>
      <c r="L14">
        <v>0</v>
      </c>
      <c r="N14">
        <v>3.0005000000000002</v>
      </c>
      <c r="O14">
        <v>179.42169999999999</v>
      </c>
      <c r="P14">
        <v>179.4468</v>
      </c>
      <c r="R14">
        <v>-0.86450000000000005</v>
      </c>
      <c r="S14">
        <v>97.489000000000004</v>
      </c>
      <c r="T14">
        <v>97.492800000000003</v>
      </c>
      <c r="U14">
        <f t="shared" si="0"/>
        <v>8.5999999999998522E-2</v>
      </c>
    </row>
    <row r="15" spans="1:21" hidden="1" x14ac:dyDescent="0.4">
      <c r="A15" s="1">
        <v>0.63490740740740736</v>
      </c>
      <c r="B15">
        <v>0.96360000000000001</v>
      </c>
      <c r="C15">
        <v>2.9100000000000001E-2</v>
      </c>
      <c r="D15">
        <v>-1.5004</v>
      </c>
      <c r="E15">
        <v>0.63449999999999995</v>
      </c>
      <c r="F15">
        <v>4.6581999999999999</v>
      </c>
      <c r="G15">
        <v>-6.1999999999999998E-3</v>
      </c>
      <c r="H15" t="b">
        <v>0</v>
      </c>
      <c r="J15">
        <v>0</v>
      </c>
      <c r="K15">
        <v>-1.4E-3</v>
      </c>
      <c r="L15">
        <v>0</v>
      </c>
      <c r="N15">
        <v>3.0005999999999999</v>
      </c>
      <c r="O15">
        <v>178.7038</v>
      </c>
      <c r="P15">
        <v>178.72900000000001</v>
      </c>
      <c r="R15">
        <v>-0.86439999999999995</v>
      </c>
      <c r="S15">
        <v>97.5749</v>
      </c>
      <c r="T15">
        <v>97.578800000000001</v>
      </c>
      <c r="U15">
        <f t="shared" si="0"/>
        <v>4.4399999999995998E-2</v>
      </c>
    </row>
    <row r="16" spans="1:21" hidden="1" x14ac:dyDescent="0.4">
      <c r="A16" s="1">
        <v>0.63490740740740736</v>
      </c>
      <c r="B16">
        <v>0.99339999999999995</v>
      </c>
      <c r="C16">
        <v>2.98E-2</v>
      </c>
      <c r="D16">
        <v>-1.5004</v>
      </c>
      <c r="E16">
        <v>0.66090000000000004</v>
      </c>
      <c r="F16">
        <v>4.7534999999999998</v>
      </c>
      <c r="G16">
        <v>-7.0000000000000001E-3</v>
      </c>
      <c r="H16" t="b">
        <v>0</v>
      </c>
      <c r="J16">
        <v>0</v>
      </c>
      <c r="K16">
        <v>-1.4E-3</v>
      </c>
      <c r="L16">
        <v>0</v>
      </c>
      <c r="N16">
        <v>3.0007000000000001</v>
      </c>
      <c r="O16">
        <v>178.3441</v>
      </c>
      <c r="P16">
        <v>178.36940000000001</v>
      </c>
      <c r="R16">
        <v>-0.86429999999999996</v>
      </c>
      <c r="S16">
        <v>97.619299999999996</v>
      </c>
      <c r="T16">
        <v>97.623199999999997</v>
      </c>
      <c r="U16">
        <f t="shared" si="0"/>
        <v>9.1099999999997294E-2</v>
      </c>
    </row>
    <row r="17" spans="1:21" hidden="1" x14ac:dyDescent="0.4">
      <c r="A17" s="1">
        <v>0.63491898148148151</v>
      </c>
      <c r="B17">
        <v>1.0243</v>
      </c>
      <c r="C17">
        <v>3.09E-2</v>
      </c>
      <c r="D17">
        <v>-1.5004</v>
      </c>
      <c r="E17">
        <v>0.71530000000000005</v>
      </c>
      <c r="F17">
        <v>4.9438000000000004</v>
      </c>
      <c r="G17">
        <v>-8.6999999999999994E-3</v>
      </c>
      <c r="H17" t="b">
        <v>0</v>
      </c>
      <c r="J17">
        <v>0</v>
      </c>
      <c r="K17">
        <v>-1.4E-3</v>
      </c>
      <c r="L17">
        <v>0</v>
      </c>
      <c r="N17">
        <v>3.0007999999999999</v>
      </c>
      <c r="O17">
        <v>177.62299999999999</v>
      </c>
      <c r="P17">
        <v>177.64840000000001</v>
      </c>
      <c r="R17">
        <v>-0.86419999999999997</v>
      </c>
      <c r="S17">
        <v>97.710499999999996</v>
      </c>
      <c r="T17">
        <v>97.714299999999994</v>
      </c>
      <c r="U17">
        <f t="shared" si="0"/>
        <v>9.5900000000000318E-2</v>
      </c>
    </row>
    <row r="18" spans="1:21" hidden="1" x14ac:dyDescent="0.4">
      <c r="A18" s="1">
        <v>0.63491898148148151</v>
      </c>
      <c r="B18">
        <v>1.0702</v>
      </c>
      <c r="C18">
        <v>4.5900000000000003E-2</v>
      </c>
      <c r="D18">
        <v>-1.5004999999999999</v>
      </c>
      <c r="E18">
        <v>0.77059999999999995</v>
      </c>
      <c r="F18">
        <v>4.9759000000000002</v>
      </c>
      <c r="G18">
        <v>-1.04E-2</v>
      </c>
      <c r="H18" t="b">
        <v>0</v>
      </c>
      <c r="J18">
        <v>7.5700000000000003E-2</v>
      </c>
      <c r="K18">
        <v>-1.4E-3</v>
      </c>
      <c r="L18">
        <v>0</v>
      </c>
      <c r="N18">
        <v>3.0009000000000001</v>
      </c>
      <c r="O18">
        <v>176.90110000000001</v>
      </c>
      <c r="P18">
        <v>176.92660000000001</v>
      </c>
      <c r="R18">
        <v>-0.86409999999999998</v>
      </c>
      <c r="S18">
        <v>97.806399999999996</v>
      </c>
      <c r="T18">
        <v>97.810199999999995</v>
      </c>
      <c r="U18">
        <f t="shared" si="0"/>
        <v>0.10050000000001091</v>
      </c>
    </row>
    <row r="19" spans="1:21" hidden="1" x14ac:dyDescent="0.4">
      <c r="A19" s="1">
        <v>0.63491898148148151</v>
      </c>
      <c r="B19">
        <v>1.1020000000000001</v>
      </c>
      <c r="C19">
        <v>3.1800000000000002E-2</v>
      </c>
      <c r="D19">
        <v>-1.5004999999999999</v>
      </c>
      <c r="E19">
        <v>0.8266</v>
      </c>
      <c r="F19">
        <v>5.0723000000000003</v>
      </c>
      <c r="G19">
        <v>-1.21E-2</v>
      </c>
      <c r="H19" t="b">
        <v>0</v>
      </c>
      <c r="J19">
        <v>0.26690000000000003</v>
      </c>
      <c r="K19">
        <v>-1.4E-3</v>
      </c>
      <c r="L19">
        <v>0</v>
      </c>
      <c r="N19">
        <v>3.0009999999999999</v>
      </c>
      <c r="O19">
        <v>176.17840000000001</v>
      </c>
      <c r="P19">
        <v>176.20400000000001</v>
      </c>
      <c r="R19">
        <v>-0.86399999999999999</v>
      </c>
      <c r="S19">
        <v>97.906899999999993</v>
      </c>
      <c r="T19">
        <v>97.910700000000006</v>
      </c>
      <c r="U19">
        <f t="shared" si="0"/>
        <v>5.1199999999994361E-2</v>
      </c>
    </row>
    <row r="20" spans="1:21" hidden="1" x14ac:dyDescent="0.4">
      <c r="A20" s="1">
        <v>0.63491898148148151</v>
      </c>
      <c r="B20">
        <v>1.1318999999999999</v>
      </c>
      <c r="C20">
        <v>2.9899999999999999E-2</v>
      </c>
      <c r="D20">
        <v>-1.5005999999999999</v>
      </c>
      <c r="E20">
        <v>0.85519999999999996</v>
      </c>
      <c r="F20">
        <v>5.141</v>
      </c>
      <c r="G20">
        <v>-1.29E-2</v>
      </c>
      <c r="H20" t="b">
        <v>0</v>
      </c>
      <c r="J20">
        <v>0.38450000000000001</v>
      </c>
      <c r="K20">
        <v>-1.4E-3</v>
      </c>
      <c r="L20">
        <v>0</v>
      </c>
      <c r="N20">
        <v>3.0011000000000001</v>
      </c>
      <c r="O20">
        <v>175.81649999999999</v>
      </c>
      <c r="P20">
        <v>175.84209999999999</v>
      </c>
      <c r="R20">
        <v>-0.8639</v>
      </c>
      <c r="S20">
        <v>97.958100000000002</v>
      </c>
      <c r="T20">
        <v>97.9619</v>
      </c>
      <c r="U20">
        <f t="shared" si="0"/>
        <v>0.1063000000000045</v>
      </c>
    </row>
    <row r="21" spans="1:21" hidden="1" x14ac:dyDescent="0.4">
      <c r="A21" s="1">
        <v>0.63491898148148151</v>
      </c>
      <c r="B21">
        <v>1.1612</v>
      </c>
      <c r="C21">
        <v>2.93E-2</v>
      </c>
      <c r="D21">
        <v>-1.5005999999999999</v>
      </c>
      <c r="E21">
        <v>0.91369999999999996</v>
      </c>
      <c r="F21">
        <v>5.3114999999999997</v>
      </c>
      <c r="G21">
        <v>-1.47E-2</v>
      </c>
      <c r="H21" t="b">
        <v>0</v>
      </c>
      <c r="J21">
        <v>0.4531</v>
      </c>
      <c r="K21">
        <v>-1.4E-3</v>
      </c>
      <c r="L21">
        <v>0</v>
      </c>
      <c r="N21">
        <v>3.0011999999999999</v>
      </c>
      <c r="O21">
        <v>175.09129999999999</v>
      </c>
      <c r="P21">
        <v>175.11709999999999</v>
      </c>
      <c r="R21">
        <v>-0.86380000000000001</v>
      </c>
      <c r="S21">
        <v>98.064400000000006</v>
      </c>
      <c r="T21">
        <v>98.068200000000004</v>
      </c>
      <c r="U21">
        <f t="shared" si="0"/>
        <v>5.4299999999997794E-2</v>
      </c>
    </row>
    <row r="22" spans="1:21" hidden="1" x14ac:dyDescent="0.4">
      <c r="A22" s="1">
        <v>0.63491898148148151</v>
      </c>
      <c r="B22">
        <v>1.1909000000000001</v>
      </c>
      <c r="C22">
        <v>2.9700000000000001E-2</v>
      </c>
      <c r="D22">
        <v>-1.5005999999999999</v>
      </c>
      <c r="E22">
        <v>0.94379999999999997</v>
      </c>
      <c r="F22">
        <v>5.4020999999999999</v>
      </c>
      <c r="G22">
        <v>-1.5699999999999999E-2</v>
      </c>
      <c r="H22" t="b">
        <v>0</v>
      </c>
      <c r="J22">
        <v>0.48249999999999998</v>
      </c>
      <c r="K22">
        <v>-1.4E-3</v>
      </c>
      <c r="L22">
        <v>0</v>
      </c>
      <c r="N22">
        <v>3.0013000000000001</v>
      </c>
      <c r="O22">
        <v>174.72800000000001</v>
      </c>
      <c r="P22">
        <v>174.75380000000001</v>
      </c>
      <c r="R22">
        <v>-0.86370000000000002</v>
      </c>
      <c r="S22">
        <v>98.118700000000004</v>
      </c>
      <c r="T22">
        <v>98.122500000000002</v>
      </c>
      <c r="U22">
        <f t="shared" si="0"/>
        <v>0.11109999999999332</v>
      </c>
    </row>
    <row r="23" spans="1:21" hidden="1" x14ac:dyDescent="0.4">
      <c r="A23" s="1">
        <v>0.63491898148148151</v>
      </c>
      <c r="B23">
        <v>1.2355</v>
      </c>
      <c r="C23">
        <v>4.4600000000000001E-2</v>
      </c>
      <c r="D23">
        <v>-1.5006999999999999</v>
      </c>
      <c r="E23">
        <v>1.0054000000000001</v>
      </c>
      <c r="F23">
        <v>5.5904999999999996</v>
      </c>
      <c r="G23">
        <v>-1.7500000000000002E-2</v>
      </c>
      <c r="H23" t="b">
        <v>0</v>
      </c>
      <c r="J23">
        <v>0.49719999999999998</v>
      </c>
      <c r="K23">
        <v>-1.4E-3</v>
      </c>
      <c r="L23">
        <v>0</v>
      </c>
      <c r="N23">
        <v>3.0013999999999998</v>
      </c>
      <c r="O23">
        <v>173.99969999999999</v>
      </c>
      <c r="P23">
        <v>174.0256</v>
      </c>
      <c r="R23">
        <v>-0.86360000000000003</v>
      </c>
      <c r="S23">
        <v>98.229799999999997</v>
      </c>
      <c r="T23">
        <v>98.233599999999996</v>
      </c>
      <c r="U23">
        <f t="shared" si="0"/>
        <v>0.11299999999999955</v>
      </c>
    </row>
    <row r="24" spans="1:21" hidden="1" x14ac:dyDescent="0.4">
      <c r="A24" s="1">
        <v>0.63491898148148151</v>
      </c>
      <c r="B24">
        <v>1.2649999999999999</v>
      </c>
      <c r="C24">
        <v>2.9499999999999998E-2</v>
      </c>
      <c r="D24">
        <v>-1.5007999999999999</v>
      </c>
      <c r="E24">
        <v>1.069</v>
      </c>
      <c r="F24">
        <v>5.7801</v>
      </c>
      <c r="G24">
        <v>-1.95E-2</v>
      </c>
      <c r="H24" t="b">
        <v>0</v>
      </c>
      <c r="J24">
        <v>0.5</v>
      </c>
      <c r="K24">
        <v>-1.4E-3</v>
      </c>
      <c r="L24">
        <v>0</v>
      </c>
      <c r="N24">
        <v>3.0015999999999998</v>
      </c>
      <c r="O24">
        <v>173.26939999999999</v>
      </c>
      <c r="P24">
        <v>173.2954</v>
      </c>
      <c r="R24">
        <v>-0.86339999999999995</v>
      </c>
      <c r="S24">
        <v>98.342799999999997</v>
      </c>
      <c r="T24">
        <v>98.346599999999995</v>
      </c>
      <c r="U24">
        <f t="shared" si="0"/>
        <v>5.7900000000003615E-2</v>
      </c>
    </row>
    <row r="25" spans="1:21" hidden="1" x14ac:dyDescent="0.4">
      <c r="A25" s="1">
        <v>0.63491898148148151</v>
      </c>
      <c r="B25">
        <v>1.2943</v>
      </c>
      <c r="C25">
        <v>2.93E-2</v>
      </c>
      <c r="D25">
        <v>-1.5007999999999999</v>
      </c>
      <c r="E25">
        <v>1.1016999999999999</v>
      </c>
      <c r="F25">
        <v>5.8747999999999996</v>
      </c>
      <c r="G25">
        <v>-2.0500000000000001E-2</v>
      </c>
      <c r="H25" t="b">
        <v>0</v>
      </c>
      <c r="J25">
        <v>0.5</v>
      </c>
      <c r="K25">
        <v>-1.4E-3</v>
      </c>
      <c r="L25">
        <v>0</v>
      </c>
      <c r="N25">
        <v>3.0017</v>
      </c>
      <c r="O25">
        <v>172.9034</v>
      </c>
      <c r="P25">
        <v>172.92949999999999</v>
      </c>
      <c r="R25">
        <v>-0.86329999999999996</v>
      </c>
      <c r="S25">
        <v>98.400700000000001</v>
      </c>
      <c r="T25">
        <v>98.404499999999999</v>
      </c>
      <c r="U25">
        <f t="shared" si="0"/>
        <v>0.11910000000000309</v>
      </c>
    </row>
    <row r="26" spans="1:21" hidden="1" x14ac:dyDescent="0.4">
      <c r="A26" s="1">
        <v>0.63491898148148151</v>
      </c>
      <c r="B26">
        <v>1.3385</v>
      </c>
      <c r="C26">
        <v>4.4200000000000003E-2</v>
      </c>
      <c r="D26">
        <v>-1.5008999999999999</v>
      </c>
      <c r="E26">
        <v>1.1685000000000001</v>
      </c>
      <c r="F26">
        <v>6.0641999999999996</v>
      </c>
      <c r="G26">
        <v>-2.2599999999999999E-2</v>
      </c>
      <c r="H26" t="b">
        <v>0</v>
      </c>
      <c r="J26">
        <v>0.5</v>
      </c>
      <c r="K26">
        <v>-1.4E-3</v>
      </c>
      <c r="L26">
        <v>0</v>
      </c>
      <c r="N26">
        <v>3.0017999999999998</v>
      </c>
      <c r="O26">
        <v>172.16990000000001</v>
      </c>
      <c r="P26">
        <v>172.1961</v>
      </c>
      <c r="R26">
        <v>-0.86319999999999997</v>
      </c>
      <c r="S26">
        <v>98.519900000000007</v>
      </c>
      <c r="T26">
        <v>98.523600000000002</v>
      </c>
      <c r="U26">
        <f t="shared" si="0"/>
        <v>0.12189999999999657</v>
      </c>
    </row>
    <row r="27" spans="1:21" hidden="1" x14ac:dyDescent="0.4">
      <c r="A27" s="1">
        <v>0.63491898148148151</v>
      </c>
      <c r="B27">
        <v>1.3685</v>
      </c>
      <c r="C27">
        <v>0.03</v>
      </c>
      <c r="D27">
        <v>-1.5008999999999999</v>
      </c>
      <c r="E27">
        <v>1.2375</v>
      </c>
      <c r="F27">
        <v>6.2534000000000001</v>
      </c>
      <c r="G27">
        <v>-2.47E-2</v>
      </c>
      <c r="H27" t="b">
        <v>0</v>
      </c>
      <c r="J27">
        <v>0.5</v>
      </c>
      <c r="K27">
        <v>-1.4E-3</v>
      </c>
      <c r="L27">
        <v>0</v>
      </c>
      <c r="N27">
        <v>3.0019999999999998</v>
      </c>
      <c r="O27">
        <v>171.43430000000001</v>
      </c>
      <c r="P27">
        <v>171.4606</v>
      </c>
      <c r="R27">
        <v>-0.86299999999999999</v>
      </c>
      <c r="S27">
        <v>98.641800000000003</v>
      </c>
      <c r="T27">
        <v>98.645499999999998</v>
      </c>
      <c r="U27">
        <f t="shared" si="0"/>
        <v>6.239999999999668E-2</v>
      </c>
    </row>
    <row r="28" spans="1:21" hidden="1" x14ac:dyDescent="0.4">
      <c r="A28" s="1">
        <v>0.63491898148148151</v>
      </c>
      <c r="B28">
        <v>1.3991</v>
      </c>
      <c r="C28">
        <v>3.0499999999999999E-2</v>
      </c>
      <c r="D28">
        <v>-1.5009999999999999</v>
      </c>
      <c r="E28">
        <v>1.2727999999999999</v>
      </c>
      <c r="F28">
        <v>6.3479999999999999</v>
      </c>
      <c r="G28">
        <v>-2.58E-2</v>
      </c>
      <c r="H28" t="b">
        <v>0</v>
      </c>
      <c r="J28">
        <v>0.5</v>
      </c>
      <c r="K28">
        <v>-1.4E-3</v>
      </c>
      <c r="L28">
        <v>0</v>
      </c>
      <c r="N28">
        <v>3.0021</v>
      </c>
      <c r="O28">
        <v>171.06569999999999</v>
      </c>
      <c r="P28">
        <v>171.09200000000001</v>
      </c>
      <c r="R28">
        <v>-0.8629</v>
      </c>
      <c r="S28">
        <v>98.704099999999997</v>
      </c>
      <c r="T28">
        <v>98.707899999999995</v>
      </c>
      <c r="U28">
        <f t="shared" si="0"/>
        <v>0.12690000000000623</v>
      </c>
    </row>
    <row r="29" spans="1:21" hidden="1" x14ac:dyDescent="0.4">
      <c r="A29" s="1">
        <v>0.63491898148148151</v>
      </c>
      <c r="B29">
        <v>1.4296</v>
      </c>
      <c r="C29">
        <v>3.0599999999999999E-2</v>
      </c>
      <c r="D29">
        <v>-1.5011000000000001</v>
      </c>
      <c r="E29">
        <v>1.3449</v>
      </c>
      <c r="F29">
        <v>6.5358999999999998</v>
      </c>
      <c r="G29">
        <v>-2.7900000000000001E-2</v>
      </c>
      <c r="H29" t="b">
        <v>0</v>
      </c>
      <c r="J29">
        <v>0.49719999999999998</v>
      </c>
      <c r="K29">
        <v>-1.1999999999999999E-3</v>
      </c>
      <c r="L29">
        <v>0</v>
      </c>
      <c r="N29">
        <v>3.0022000000000002</v>
      </c>
      <c r="O29">
        <v>170.327</v>
      </c>
      <c r="P29">
        <v>170.35339999999999</v>
      </c>
      <c r="R29">
        <v>-0.86280000000000001</v>
      </c>
      <c r="S29">
        <v>98.831100000000006</v>
      </c>
      <c r="T29">
        <v>98.834800000000001</v>
      </c>
      <c r="U29">
        <f t="shared" si="0"/>
        <v>0.13020000000000209</v>
      </c>
    </row>
    <row r="30" spans="1:21" hidden="1" x14ac:dyDescent="0.4">
      <c r="A30" s="1">
        <v>0.63491898148148151</v>
      </c>
      <c r="B30">
        <v>1.4622999999999999</v>
      </c>
      <c r="C30">
        <v>3.27E-2</v>
      </c>
      <c r="D30">
        <v>-1.5011000000000001</v>
      </c>
      <c r="E30">
        <v>1.419</v>
      </c>
      <c r="F30">
        <v>6.7233999999999998</v>
      </c>
      <c r="G30">
        <v>-0.03</v>
      </c>
      <c r="H30" t="b">
        <v>0</v>
      </c>
      <c r="J30">
        <v>0.49719999999999998</v>
      </c>
      <c r="K30">
        <v>-1.1999999999999999E-3</v>
      </c>
      <c r="L30">
        <v>0</v>
      </c>
      <c r="N30">
        <v>3.0024000000000002</v>
      </c>
      <c r="O30">
        <v>169.58609999999999</v>
      </c>
      <c r="P30">
        <v>169.61269999999999</v>
      </c>
      <c r="R30">
        <v>-0.86260000000000003</v>
      </c>
      <c r="S30">
        <v>98.961299999999994</v>
      </c>
      <c r="T30">
        <v>98.965000000000003</v>
      </c>
      <c r="U30">
        <f t="shared" si="0"/>
        <v>6.6400000000001569E-2</v>
      </c>
    </row>
    <row r="31" spans="1:21" hidden="1" x14ac:dyDescent="0.4">
      <c r="A31" s="1">
        <v>0.63491898148148151</v>
      </c>
      <c r="B31">
        <v>1.4935</v>
      </c>
      <c r="C31">
        <v>3.1300000000000001E-2</v>
      </c>
      <c r="D31">
        <v>-1.5012000000000001</v>
      </c>
      <c r="E31">
        <v>1.4569000000000001</v>
      </c>
      <c r="F31">
        <v>6.8170999999999999</v>
      </c>
      <c r="G31">
        <v>-3.1E-2</v>
      </c>
      <c r="H31" t="b">
        <v>0</v>
      </c>
      <c r="J31">
        <v>0.49719999999999998</v>
      </c>
      <c r="K31">
        <v>-1.1999999999999999E-3</v>
      </c>
      <c r="L31">
        <v>0</v>
      </c>
      <c r="N31">
        <v>3.0024999999999999</v>
      </c>
      <c r="O31">
        <v>169.2149</v>
      </c>
      <c r="P31">
        <v>169.2415</v>
      </c>
      <c r="R31">
        <v>-0.86250000000000004</v>
      </c>
      <c r="S31">
        <v>99.027600000000007</v>
      </c>
      <c r="T31">
        <v>99.031400000000005</v>
      </c>
      <c r="U31">
        <f t="shared" si="0"/>
        <v>0.13509999999999422</v>
      </c>
    </row>
    <row r="32" spans="1:21" hidden="1" x14ac:dyDescent="0.4">
      <c r="A32" s="1">
        <v>0.63491898148148151</v>
      </c>
      <c r="B32">
        <v>1.5378000000000001</v>
      </c>
      <c r="C32">
        <v>4.4299999999999999E-2</v>
      </c>
      <c r="D32">
        <v>-1.5013000000000001</v>
      </c>
      <c r="E32">
        <v>1.5342</v>
      </c>
      <c r="F32">
        <v>7.0042999999999997</v>
      </c>
      <c r="G32">
        <v>-3.3000000000000002E-2</v>
      </c>
      <c r="H32" t="b">
        <v>0</v>
      </c>
      <c r="J32">
        <v>0.49719999999999998</v>
      </c>
      <c r="K32">
        <v>-1.1000000000000001E-3</v>
      </c>
      <c r="L32">
        <v>0</v>
      </c>
      <c r="N32">
        <v>3.0026999999999999</v>
      </c>
      <c r="O32">
        <v>168.4709</v>
      </c>
      <c r="P32">
        <v>168.49770000000001</v>
      </c>
      <c r="R32">
        <v>-0.86229999999999996</v>
      </c>
      <c r="S32">
        <v>99.162700000000001</v>
      </c>
      <c r="T32">
        <v>99.166499999999999</v>
      </c>
      <c r="U32">
        <f t="shared" si="0"/>
        <v>0.13790000000000191</v>
      </c>
    </row>
    <row r="33" spans="1:21" hidden="1" x14ac:dyDescent="0.4">
      <c r="A33" s="1">
        <v>0.63491898148148151</v>
      </c>
      <c r="B33">
        <v>1.5682</v>
      </c>
      <c r="C33">
        <v>3.04E-2</v>
      </c>
      <c r="D33">
        <v>-1.5014000000000001</v>
      </c>
      <c r="E33">
        <v>1.6135999999999999</v>
      </c>
      <c r="F33">
        <v>7.1923000000000004</v>
      </c>
      <c r="G33">
        <v>-3.4799999999999998E-2</v>
      </c>
      <c r="H33" t="b">
        <v>0</v>
      </c>
      <c r="J33">
        <v>0.5</v>
      </c>
      <c r="K33">
        <v>-8.9999999999999998E-4</v>
      </c>
      <c r="L33">
        <v>0</v>
      </c>
      <c r="N33">
        <v>3.0028000000000001</v>
      </c>
      <c r="O33">
        <v>167.72489999999999</v>
      </c>
      <c r="P33">
        <v>167.7518</v>
      </c>
      <c r="R33">
        <v>-0.86219999999999997</v>
      </c>
      <c r="S33">
        <v>99.300700000000006</v>
      </c>
      <c r="T33">
        <v>99.304400000000001</v>
      </c>
      <c r="U33">
        <f t="shared" si="0"/>
        <v>0.140199999999993</v>
      </c>
    </row>
    <row r="34" spans="1:21" hidden="1" x14ac:dyDescent="0.4">
      <c r="A34" s="1">
        <v>0.63491898148148151</v>
      </c>
      <c r="B34">
        <v>1.6008</v>
      </c>
      <c r="C34">
        <v>3.27E-2</v>
      </c>
      <c r="D34">
        <v>-1.5014000000000001</v>
      </c>
      <c r="E34">
        <v>1.6951000000000001</v>
      </c>
      <c r="F34">
        <v>7.3800999999999997</v>
      </c>
      <c r="G34">
        <v>-3.6200000000000003E-2</v>
      </c>
      <c r="H34" t="b">
        <v>0</v>
      </c>
      <c r="J34">
        <v>0.5</v>
      </c>
      <c r="K34">
        <v>-5.9999999999999995E-4</v>
      </c>
      <c r="L34">
        <v>0</v>
      </c>
      <c r="N34">
        <v>3.0030000000000001</v>
      </c>
      <c r="O34">
        <v>166.9768</v>
      </c>
      <c r="P34">
        <v>167.00380000000001</v>
      </c>
      <c r="R34">
        <v>-0.86199999999999999</v>
      </c>
      <c r="S34">
        <v>99.440899999999999</v>
      </c>
      <c r="T34">
        <v>99.444599999999994</v>
      </c>
      <c r="U34">
        <f t="shared" si="0"/>
        <v>7.170000000000698E-2</v>
      </c>
    </row>
    <row r="35" spans="1:21" hidden="1" x14ac:dyDescent="0.4">
      <c r="A35" s="1">
        <v>0.63491898148148151</v>
      </c>
      <c r="B35">
        <v>1.6329</v>
      </c>
      <c r="C35">
        <v>3.2000000000000001E-2</v>
      </c>
      <c r="D35">
        <v>-1.5015000000000001</v>
      </c>
      <c r="E35">
        <v>1.7365999999999999</v>
      </c>
      <c r="F35">
        <v>7.4740000000000002</v>
      </c>
      <c r="G35">
        <v>-3.6900000000000002E-2</v>
      </c>
      <c r="H35" t="b">
        <v>0</v>
      </c>
      <c r="J35">
        <v>0.5</v>
      </c>
      <c r="K35">
        <v>-5.9999999999999995E-4</v>
      </c>
      <c r="L35">
        <v>0</v>
      </c>
      <c r="N35">
        <v>3.0030000000000001</v>
      </c>
      <c r="O35">
        <v>166.6019</v>
      </c>
      <c r="P35">
        <v>166.62899999999999</v>
      </c>
      <c r="R35">
        <v>-0.86199999999999999</v>
      </c>
      <c r="S35">
        <v>99.512600000000006</v>
      </c>
      <c r="T35">
        <v>99.516300000000001</v>
      </c>
      <c r="U35">
        <f t="shared" si="0"/>
        <v>0.14579999999999416</v>
      </c>
    </row>
    <row r="36" spans="1:21" hidden="1" x14ac:dyDescent="0.4">
      <c r="A36" s="1">
        <v>0.63491898148148151</v>
      </c>
      <c r="B36">
        <v>1.6635</v>
      </c>
      <c r="C36">
        <v>3.0599999999999999E-2</v>
      </c>
      <c r="D36">
        <v>-1.5016</v>
      </c>
      <c r="E36">
        <v>1.8211999999999999</v>
      </c>
      <c r="F36">
        <v>7.6614000000000004</v>
      </c>
      <c r="G36">
        <v>-3.8100000000000002E-2</v>
      </c>
      <c r="H36" t="b">
        <v>0</v>
      </c>
      <c r="J36">
        <v>0.5</v>
      </c>
      <c r="K36">
        <v>-5.9999999999999995E-4</v>
      </c>
      <c r="L36">
        <v>0</v>
      </c>
      <c r="N36">
        <v>3.0032000000000001</v>
      </c>
      <c r="O36">
        <v>165.85059999999999</v>
      </c>
      <c r="P36">
        <v>165.87780000000001</v>
      </c>
      <c r="R36">
        <v>-0.86180000000000001</v>
      </c>
      <c r="S36">
        <v>99.6584</v>
      </c>
      <c r="T36">
        <v>99.662099999999995</v>
      </c>
      <c r="U36">
        <f t="shared" si="0"/>
        <v>7.3900000000008959E-2</v>
      </c>
    </row>
    <row r="37" spans="1:21" hidden="1" x14ac:dyDescent="0.4">
      <c r="A37" s="1">
        <v>0.63491898148148151</v>
      </c>
      <c r="B37">
        <v>1.6957</v>
      </c>
      <c r="C37">
        <v>3.2199999999999999E-2</v>
      </c>
      <c r="D37">
        <v>-1.5016</v>
      </c>
      <c r="E37">
        <v>1.8643000000000001</v>
      </c>
      <c r="F37">
        <v>7.7550999999999997</v>
      </c>
      <c r="G37">
        <v>-3.8699999999999998E-2</v>
      </c>
      <c r="H37" t="b">
        <v>0</v>
      </c>
      <c r="J37">
        <v>0.5</v>
      </c>
      <c r="K37">
        <v>-5.9999999999999995E-4</v>
      </c>
      <c r="L37">
        <v>0</v>
      </c>
      <c r="N37">
        <v>3.0032999999999999</v>
      </c>
      <c r="O37">
        <v>165.4742</v>
      </c>
      <c r="P37">
        <v>165.50149999999999</v>
      </c>
      <c r="R37">
        <v>-0.86170000000000002</v>
      </c>
      <c r="S37">
        <v>99.732200000000006</v>
      </c>
      <c r="T37">
        <v>99.736000000000004</v>
      </c>
      <c r="U37">
        <f t="shared" si="0"/>
        <v>0.14969999999999573</v>
      </c>
    </row>
    <row r="38" spans="1:21" hidden="1" x14ac:dyDescent="0.4">
      <c r="A38" s="1">
        <v>0.63491898148148151</v>
      </c>
      <c r="B38">
        <v>1.7258</v>
      </c>
      <c r="C38">
        <v>3.0099999999999998E-2</v>
      </c>
      <c r="D38">
        <v>-1.5017</v>
      </c>
      <c r="E38">
        <v>1.952</v>
      </c>
      <c r="F38">
        <v>7.9421999999999997</v>
      </c>
      <c r="G38">
        <v>-3.9899999999999998E-2</v>
      </c>
      <c r="H38" t="b">
        <v>0</v>
      </c>
      <c r="J38">
        <v>0.5</v>
      </c>
      <c r="K38">
        <v>-5.9999999999999995E-4</v>
      </c>
      <c r="L38">
        <v>0</v>
      </c>
      <c r="N38">
        <v>3.0034000000000001</v>
      </c>
      <c r="O38">
        <v>164.71979999999999</v>
      </c>
      <c r="P38">
        <v>164.74719999999999</v>
      </c>
      <c r="R38">
        <v>-0.86160000000000003</v>
      </c>
      <c r="S38">
        <v>99.881900000000002</v>
      </c>
      <c r="T38">
        <v>99.8857</v>
      </c>
      <c r="U38">
        <f t="shared" si="0"/>
        <v>7.6099999999996726E-2</v>
      </c>
    </row>
    <row r="39" spans="1:21" hidden="1" x14ac:dyDescent="0.4">
      <c r="A39" s="1">
        <v>0.63491898148148151</v>
      </c>
      <c r="B39">
        <v>1.7573000000000001</v>
      </c>
      <c r="C39">
        <v>3.15E-2</v>
      </c>
      <c r="D39">
        <v>-1.5017</v>
      </c>
      <c r="E39">
        <v>1.9966999999999999</v>
      </c>
      <c r="F39">
        <v>8.0357000000000003</v>
      </c>
      <c r="G39">
        <v>-4.0599999999999997E-2</v>
      </c>
      <c r="H39" t="b">
        <v>0</v>
      </c>
      <c r="J39">
        <v>0.5</v>
      </c>
      <c r="K39">
        <v>-5.9999999999999995E-4</v>
      </c>
      <c r="L39">
        <v>0</v>
      </c>
      <c r="N39">
        <v>3.0034999999999998</v>
      </c>
      <c r="O39">
        <v>164.34190000000001</v>
      </c>
      <c r="P39">
        <v>164.36930000000001</v>
      </c>
      <c r="R39">
        <v>-0.86150000000000004</v>
      </c>
      <c r="S39">
        <v>99.958100000000002</v>
      </c>
      <c r="T39">
        <v>99.961799999999997</v>
      </c>
      <c r="U39">
        <f t="shared" si="0"/>
        <v>0.23329999999999984</v>
      </c>
    </row>
    <row r="40" spans="1:21" hidden="1" x14ac:dyDescent="0.4">
      <c r="A40" s="1">
        <v>0.63491898148148151</v>
      </c>
      <c r="B40">
        <v>1.8021</v>
      </c>
      <c r="C40">
        <v>4.48E-2</v>
      </c>
      <c r="D40">
        <v>-1.5019</v>
      </c>
      <c r="E40">
        <v>2.1337000000000002</v>
      </c>
      <c r="F40">
        <v>8.3156999999999996</v>
      </c>
      <c r="G40">
        <v>-4.24E-2</v>
      </c>
      <c r="H40" t="b">
        <v>0</v>
      </c>
      <c r="J40">
        <v>0.5</v>
      </c>
      <c r="K40">
        <v>-5.9999999999999995E-4</v>
      </c>
      <c r="L40">
        <v>0</v>
      </c>
      <c r="N40">
        <v>3.0036999999999998</v>
      </c>
      <c r="O40">
        <v>163.20490000000001</v>
      </c>
      <c r="P40">
        <v>163.23249999999999</v>
      </c>
      <c r="R40">
        <v>-0.86129999999999995</v>
      </c>
      <c r="S40">
        <v>100.1914</v>
      </c>
      <c r="T40">
        <v>100.1951</v>
      </c>
      <c r="U40">
        <f t="shared" si="0"/>
        <v>7.9200000000000159E-2</v>
      </c>
    </row>
    <row r="41" spans="1:21" hidden="1" x14ac:dyDescent="0.4">
      <c r="A41" s="1">
        <v>0.63491898148148151</v>
      </c>
      <c r="B41">
        <v>1.8351999999999999</v>
      </c>
      <c r="C41">
        <v>3.3099999999999997E-2</v>
      </c>
      <c r="D41">
        <v>-1.5019</v>
      </c>
      <c r="E41">
        <v>2.1804000000000001</v>
      </c>
      <c r="F41">
        <v>8.4088999999999992</v>
      </c>
      <c r="G41">
        <v>-4.2999999999999997E-2</v>
      </c>
      <c r="H41" t="b">
        <v>0</v>
      </c>
      <c r="J41">
        <v>0.5</v>
      </c>
      <c r="K41">
        <v>-4.0000000000000002E-4</v>
      </c>
      <c r="L41">
        <v>0</v>
      </c>
      <c r="N41">
        <v>3.0038</v>
      </c>
      <c r="O41">
        <v>162.82480000000001</v>
      </c>
      <c r="P41">
        <v>162.85249999999999</v>
      </c>
      <c r="R41">
        <v>-0.86119999999999997</v>
      </c>
      <c r="S41">
        <v>100.2706</v>
      </c>
      <c r="T41">
        <v>100.2743</v>
      </c>
      <c r="U41">
        <f t="shared" si="0"/>
        <v>0.16070000000000562</v>
      </c>
    </row>
    <row r="42" spans="1:21" hidden="1" x14ac:dyDescent="0.4">
      <c r="A42" s="1">
        <v>0.63491898148148151</v>
      </c>
      <c r="B42">
        <v>1.8653999999999999</v>
      </c>
      <c r="C42">
        <v>3.0200000000000001E-2</v>
      </c>
      <c r="D42">
        <v>-1.502</v>
      </c>
      <c r="E42">
        <v>2.2753999999999999</v>
      </c>
      <c r="F42">
        <v>8.5952000000000002</v>
      </c>
      <c r="G42">
        <v>-4.3700000000000003E-2</v>
      </c>
      <c r="H42" t="b">
        <v>0</v>
      </c>
      <c r="J42">
        <v>0.5</v>
      </c>
      <c r="K42">
        <v>0</v>
      </c>
      <c r="L42">
        <v>0</v>
      </c>
      <c r="N42">
        <v>3.0038999999999998</v>
      </c>
      <c r="O42">
        <v>162.06319999999999</v>
      </c>
      <c r="P42">
        <v>162.09100000000001</v>
      </c>
      <c r="R42">
        <v>-0.86109999999999998</v>
      </c>
      <c r="S42">
        <v>100.43129999999999</v>
      </c>
      <c r="T42">
        <v>100.435</v>
      </c>
      <c r="U42">
        <f t="shared" si="0"/>
        <v>7.9399999999992588E-2</v>
      </c>
    </row>
    <row r="43" spans="1:21" hidden="1" x14ac:dyDescent="0.4">
      <c r="A43" s="1">
        <v>0.63491898148148151</v>
      </c>
      <c r="B43">
        <v>1.895</v>
      </c>
      <c r="C43">
        <v>2.9600000000000001E-2</v>
      </c>
      <c r="D43">
        <v>-1.502</v>
      </c>
      <c r="E43">
        <v>2.3237000000000001</v>
      </c>
      <c r="F43">
        <v>8.6882000000000001</v>
      </c>
      <c r="G43">
        <v>-4.3900000000000002E-2</v>
      </c>
      <c r="H43" t="b">
        <v>0</v>
      </c>
      <c r="J43">
        <v>0.5</v>
      </c>
      <c r="K43">
        <v>0</v>
      </c>
      <c r="L43">
        <v>0</v>
      </c>
      <c r="N43">
        <v>3.0038999999999998</v>
      </c>
      <c r="O43">
        <v>161.6816</v>
      </c>
      <c r="P43">
        <v>161.70949999999999</v>
      </c>
      <c r="R43">
        <v>-0.86109999999999998</v>
      </c>
      <c r="S43">
        <v>100.5107</v>
      </c>
      <c r="T43">
        <v>100.51439999999999</v>
      </c>
      <c r="U43">
        <f t="shared" si="0"/>
        <v>0.1570999999999998</v>
      </c>
    </row>
    <row r="44" spans="1:21" hidden="1" x14ac:dyDescent="0.4">
      <c r="A44" s="1">
        <v>0.63491898148148151</v>
      </c>
      <c r="B44">
        <v>1.9245000000000001</v>
      </c>
      <c r="C44">
        <v>2.9499999999999998E-2</v>
      </c>
      <c r="D44">
        <v>-1.5021</v>
      </c>
      <c r="E44">
        <v>2.4218000000000002</v>
      </c>
      <c r="F44">
        <v>8.8742000000000001</v>
      </c>
      <c r="G44">
        <v>-4.3999999999999997E-2</v>
      </c>
      <c r="H44" t="b">
        <v>0</v>
      </c>
      <c r="J44">
        <v>0.5</v>
      </c>
      <c r="K44">
        <v>0</v>
      </c>
      <c r="L44">
        <v>0</v>
      </c>
      <c r="N44">
        <v>3.004</v>
      </c>
      <c r="O44">
        <v>160.91679999999999</v>
      </c>
      <c r="P44">
        <v>160.94489999999999</v>
      </c>
      <c r="R44">
        <v>-0.86099999999999999</v>
      </c>
      <c r="S44">
        <v>100.6678</v>
      </c>
      <c r="T44">
        <v>100.67149999999999</v>
      </c>
      <c r="U44">
        <f t="shared" si="0"/>
        <v>0.15350000000000819</v>
      </c>
    </row>
    <row r="45" spans="1:21" hidden="1" x14ac:dyDescent="0.4">
      <c r="A45" s="1">
        <v>0.63491898148148151</v>
      </c>
      <c r="B45">
        <v>1.9686999999999999</v>
      </c>
      <c r="C45">
        <v>4.41E-2</v>
      </c>
      <c r="D45">
        <v>-1.5022</v>
      </c>
      <c r="E45">
        <v>2.5219</v>
      </c>
      <c r="F45">
        <v>9.0597999999999992</v>
      </c>
      <c r="G45">
        <v>-4.41E-2</v>
      </c>
      <c r="H45" t="b">
        <v>0</v>
      </c>
      <c r="J45">
        <v>0.5</v>
      </c>
      <c r="K45">
        <v>0</v>
      </c>
      <c r="L45">
        <v>0</v>
      </c>
      <c r="N45">
        <v>3.0041000000000002</v>
      </c>
      <c r="O45">
        <v>160.15</v>
      </c>
      <c r="P45">
        <v>160.1782</v>
      </c>
      <c r="R45">
        <v>-0.8609</v>
      </c>
      <c r="S45">
        <v>100.82129999999999</v>
      </c>
      <c r="T45">
        <v>100.825</v>
      </c>
      <c r="U45">
        <f t="shared" si="0"/>
        <v>0.14939999999999998</v>
      </c>
    </row>
    <row r="46" spans="1:21" hidden="1" x14ac:dyDescent="0.4">
      <c r="A46" s="1">
        <v>0.63491898148148151</v>
      </c>
      <c r="B46">
        <v>2.0005000000000002</v>
      </c>
      <c r="C46">
        <v>3.1899999999999998E-2</v>
      </c>
      <c r="D46">
        <v>-1.5023</v>
      </c>
      <c r="E46">
        <v>2.6240999999999999</v>
      </c>
      <c r="F46">
        <v>9.2453000000000003</v>
      </c>
      <c r="G46">
        <v>-4.4200000000000003E-2</v>
      </c>
      <c r="H46" t="b">
        <v>0</v>
      </c>
      <c r="J46">
        <v>0.5</v>
      </c>
      <c r="K46">
        <v>0</v>
      </c>
      <c r="L46">
        <v>0</v>
      </c>
      <c r="N46">
        <v>3.0042</v>
      </c>
      <c r="O46">
        <v>159.38120000000001</v>
      </c>
      <c r="P46">
        <v>159.40950000000001</v>
      </c>
      <c r="R46">
        <v>-0.86080000000000001</v>
      </c>
      <c r="S46">
        <v>100.97069999999999</v>
      </c>
      <c r="T46">
        <v>100.9744</v>
      </c>
      <c r="U46">
        <f t="shared" si="0"/>
        <v>7.349999999999568E-2</v>
      </c>
    </row>
    <row r="47" spans="1:21" hidden="1" x14ac:dyDescent="0.4">
      <c r="A47" s="1">
        <v>0.63493055555555555</v>
      </c>
      <c r="B47">
        <v>2.0316000000000001</v>
      </c>
      <c r="C47">
        <v>3.1099999999999999E-2</v>
      </c>
      <c r="D47">
        <v>-1.5023</v>
      </c>
      <c r="E47">
        <v>2.6760000000000002</v>
      </c>
      <c r="F47">
        <v>9.3378999999999994</v>
      </c>
      <c r="G47">
        <v>-4.4200000000000003E-2</v>
      </c>
      <c r="H47" t="b">
        <v>0</v>
      </c>
      <c r="J47">
        <v>0.5</v>
      </c>
      <c r="K47">
        <v>0</v>
      </c>
      <c r="L47">
        <v>0</v>
      </c>
      <c r="N47">
        <v>3.0042</v>
      </c>
      <c r="O47">
        <v>158.99600000000001</v>
      </c>
      <c r="P47">
        <v>159.02430000000001</v>
      </c>
      <c r="R47">
        <v>-0.86080000000000001</v>
      </c>
      <c r="S47">
        <v>101.04430000000001</v>
      </c>
      <c r="T47">
        <v>101.0479</v>
      </c>
      <c r="U47">
        <f t="shared" si="0"/>
        <v>0.14530000000000598</v>
      </c>
    </row>
    <row r="48" spans="1:21" hidden="1" x14ac:dyDescent="0.4">
      <c r="A48" s="1">
        <v>0.63493055555555555</v>
      </c>
      <c r="B48">
        <v>2.0606</v>
      </c>
      <c r="C48">
        <v>2.9000000000000001E-2</v>
      </c>
      <c r="D48">
        <v>-1.5024</v>
      </c>
      <c r="E48">
        <v>2.7812999999999999</v>
      </c>
      <c r="F48">
        <v>9.5228999999999999</v>
      </c>
      <c r="G48">
        <v>-4.4200000000000003E-2</v>
      </c>
      <c r="H48" t="b">
        <v>0</v>
      </c>
      <c r="J48">
        <v>0.5</v>
      </c>
      <c r="K48">
        <v>0</v>
      </c>
      <c r="L48">
        <v>0</v>
      </c>
      <c r="N48">
        <v>3.0043000000000002</v>
      </c>
      <c r="O48">
        <v>158.22399999999999</v>
      </c>
      <c r="P48">
        <v>158.2525</v>
      </c>
      <c r="R48">
        <v>-0.86070000000000002</v>
      </c>
      <c r="S48">
        <v>101.1896</v>
      </c>
      <c r="T48">
        <v>101.1932</v>
      </c>
      <c r="U48">
        <f t="shared" si="0"/>
        <v>7.1100000000001273E-2</v>
      </c>
    </row>
    <row r="49" spans="1:21" hidden="1" x14ac:dyDescent="0.4">
      <c r="A49" s="1">
        <v>0.63493055555555555</v>
      </c>
      <c r="B49">
        <v>2.0920999999999998</v>
      </c>
      <c r="C49">
        <v>3.15E-2</v>
      </c>
      <c r="D49">
        <v>-1.5024999999999999</v>
      </c>
      <c r="E49">
        <v>2.8347000000000002</v>
      </c>
      <c r="F49">
        <v>9.6153999999999993</v>
      </c>
      <c r="G49">
        <v>-4.4200000000000003E-2</v>
      </c>
      <c r="H49" t="b">
        <v>0</v>
      </c>
      <c r="J49">
        <v>0.5</v>
      </c>
      <c r="K49">
        <v>0</v>
      </c>
      <c r="L49">
        <v>0</v>
      </c>
      <c r="N49">
        <v>3.0043000000000002</v>
      </c>
      <c r="O49">
        <v>157.8373</v>
      </c>
      <c r="P49">
        <v>157.86590000000001</v>
      </c>
      <c r="R49">
        <v>-0.86070000000000002</v>
      </c>
      <c r="S49">
        <v>101.2606</v>
      </c>
      <c r="T49">
        <v>101.26430000000001</v>
      </c>
      <c r="U49">
        <f t="shared" si="0"/>
        <v>0.14000000000000057</v>
      </c>
    </row>
    <row r="50" spans="1:21" hidden="1" x14ac:dyDescent="0.4">
      <c r="A50" s="1">
        <v>0.63493055555555555</v>
      </c>
      <c r="B50">
        <v>2.1366999999999998</v>
      </c>
      <c r="C50">
        <v>4.4600000000000001E-2</v>
      </c>
      <c r="D50">
        <v>-1.5024999999999999</v>
      </c>
      <c r="E50">
        <v>2.9430999999999998</v>
      </c>
      <c r="F50">
        <v>9.8001000000000005</v>
      </c>
      <c r="G50">
        <v>-4.4200000000000003E-2</v>
      </c>
      <c r="H50" t="b">
        <v>0</v>
      </c>
      <c r="J50">
        <v>0.5</v>
      </c>
      <c r="K50">
        <v>0</v>
      </c>
      <c r="L50">
        <v>0</v>
      </c>
      <c r="N50">
        <v>3.0044</v>
      </c>
      <c r="O50">
        <v>157.06219999999999</v>
      </c>
      <c r="P50">
        <v>157.09100000000001</v>
      </c>
      <c r="R50">
        <v>-0.86060000000000003</v>
      </c>
      <c r="S50">
        <v>101.4007</v>
      </c>
      <c r="T50">
        <v>101.40430000000001</v>
      </c>
      <c r="U50">
        <f t="shared" si="0"/>
        <v>0.13829999999998677</v>
      </c>
    </row>
    <row r="51" spans="1:21" hidden="1" x14ac:dyDescent="0.4">
      <c r="A51" s="1">
        <v>0.63493055555555555</v>
      </c>
      <c r="B51">
        <v>2.1682000000000001</v>
      </c>
      <c r="C51">
        <v>3.15E-2</v>
      </c>
      <c r="D51">
        <v>-1.5025999999999999</v>
      </c>
      <c r="E51">
        <v>3.0535000000000001</v>
      </c>
      <c r="F51">
        <v>9.9846000000000004</v>
      </c>
      <c r="G51">
        <v>-4.4200000000000003E-2</v>
      </c>
      <c r="H51" t="b">
        <v>0</v>
      </c>
      <c r="J51">
        <v>0.5</v>
      </c>
      <c r="K51">
        <v>0</v>
      </c>
      <c r="L51">
        <v>0</v>
      </c>
      <c r="N51">
        <v>3.0045000000000002</v>
      </c>
      <c r="O51">
        <v>156.2851</v>
      </c>
      <c r="P51">
        <v>156.31399999999999</v>
      </c>
      <c r="R51">
        <v>-0.86050000000000004</v>
      </c>
      <c r="S51">
        <v>101.539</v>
      </c>
      <c r="T51">
        <v>101.54259999999999</v>
      </c>
      <c r="U51">
        <f t="shared" si="0"/>
        <v>6.8800000000010186E-2</v>
      </c>
    </row>
    <row r="52" spans="1:21" hidden="1" x14ac:dyDescent="0.4">
      <c r="A52" s="1">
        <v>0.63493055555555555</v>
      </c>
      <c r="B52">
        <v>2.1987000000000001</v>
      </c>
      <c r="C52">
        <v>3.04E-2</v>
      </c>
      <c r="D52">
        <v>-1.5026999999999999</v>
      </c>
      <c r="E52">
        <v>3.1095000000000002</v>
      </c>
      <c r="F52">
        <v>10.076700000000001</v>
      </c>
      <c r="G52">
        <v>-4.4200000000000003E-2</v>
      </c>
      <c r="H52" t="b">
        <v>0</v>
      </c>
      <c r="J52">
        <v>0.5</v>
      </c>
      <c r="K52">
        <v>0</v>
      </c>
      <c r="L52">
        <v>0</v>
      </c>
      <c r="N52">
        <v>3.0045000000000002</v>
      </c>
      <c r="O52">
        <v>155.89580000000001</v>
      </c>
      <c r="P52">
        <v>155.9248</v>
      </c>
      <c r="R52">
        <v>-0.86050000000000004</v>
      </c>
      <c r="S52">
        <v>101.6078</v>
      </c>
      <c r="T52">
        <v>101.6114</v>
      </c>
      <c r="U52">
        <f t="shared" si="0"/>
        <v>0.13410000000000366</v>
      </c>
    </row>
    <row r="53" spans="1:21" hidden="1" x14ac:dyDescent="0.4">
      <c r="A53" s="1">
        <v>0.63493055555555555</v>
      </c>
      <c r="B53">
        <v>2.2288999999999999</v>
      </c>
      <c r="C53">
        <v>3.0200000000000001E-2</v>
      </c>
      <c r="D53">
        <v>-1.5027999999999999</v>
      </c>
      <c r="E53">
        <v>3.2229999999999999</v>
      </c>
      <c r="F53">
        <v>10.260899999999999</v>
      </c>
      <c r="G53">
        <v>-4.4200000000000003E-2</v>
      </c>
      <c r="H53" t="b">
        <v>0</v>
      </c>
      <c r="J53">
        <v>0.5</v>
      </c>
      <c r="K53">
        <v>0</v>
      </c>
      <c r="L53">
        <v>0</v>
      </c>
      <c r="N53">
        <v>3.0045999999999999</v>
      </c>
      <c r="O53">
        <v>155.1157</v>
      </c>
      <c r="P53">
        <v>155.1448</v>
      </c>
      <c r="R53">
        <v>-0.86040000000000005</v>
      </c>
      <c r="S53">
        <v>101.7419</v>
      </c>
      <c r="T53">
        <v>101.74550000000001</v>
      </c>
      <c r="U53">
        <f t="shared" si="0"/>
        <v>6.609999999999161E-2</v>
      </c>
    </row>
    <row r="54" spans="1:21" hidden="1" x14ac:dyDescent="0.4">
      <c r="A54" s="1">
        <v>0.63493055555555555</v>
      </c>
      <c r="B54">
        <v>2.2597999999999998</v>
      </c>
      <c r="C54">
        <v>3.1E-2</v>
      </c>
      <c r="D54">
        <v>-1.5027999999999999</v>
      </c>
      <c r="E54">
        <v>3.2805</v>
      </c>
      <c r="F54">
        <v>10.3528</v>
      </c>
      <c r="G54">
        <v>-4.4200000000000003E-2</v>
      </c>
      <c r="H54" t="b">
        <v>0</v>
      </c>
      <c r="J54">
        <v>0.5</v>
      </c>
      <c r="K54">
        <v>0</v>
      </c>
      <c r="L54">
        <v>0</v>
      </c>
      <c r="N54">
        <v>3.0047000000000001</v>
      </c>
      <c r="O54">
        <v>154.72479999999999</v>
      </c>
      <c r="P54">
        <v>154.75399999999999</v>
      </c>
      <c r="R54">
        <v>-0.86029999999999995</v>
      </c>
      <c r="S54">
        <v>101.8079</v>
      </c>
      <c r="T54">
        <v>101.8116</v>
      </c>
      <c r="U54">
        <f t="shared" si="0"/>
        <v>0.19400000000000261</v>
      </c>
    </row>
    <row r="55" spans="1:21" hidden="1" x14ac:dyDescent="0.4">
      <c r="A55" s="1">
        <v>0.63493055555555555</v>
      </c>
      <c r="B55">
        <v>2.3043</v>
      </c>
      <c r="C55">
        <v>4.4499999999999998E-2</v>
      </c>
      <c r="D55">
        <v>-1.5028999999999999</v>
      </c>
      <c r="E55">
        <v>3.4561000000000002</v>
      </c>
      <c r="F55">
        <v>10.628399999999999</v>
      </c>
      <c r="G55">
        <v>-4.4200000000000003E-2</v>
      </c>
      <c r="H55" t="b">
        <v>0</v>
      </c>
      <c r="J55">
        <v>0.5</v>
      </c>
      <c r="K55">
        <v>0</v>
      </c>
      <c r="L55">
        <v>0</v>
      </c>
      <c r="N55">
        <v>3.0047999999999999</v>
      </c>
      <c r="O55">
        <v>153.54929999999999</v>
      </c>
      <c r="P55">
        <v>153.5787</v>
      </c>
      <c r="R55">
        <v>-0.86019999999999996</v>
      </c>
      <c r="S55">
        <v>102.002</v>
      </c>
      <c r="T55">
        <v>102.0056</v>
      </c>
      <c r="U55">
        <f t="shared" si="0"/>
        <v>6.3000000000002387E-2</v>
      </c>
    </row>
    <row r="56" spans="1:21" hidden="1" x14ac:dyDescent="0.4">
      <c r="A56" s="1">
        <v>0.63493055555555555</v>
      </c>
      <c r="B56">
        <v>2.3372999999999999</v>
      </c>
      <c r="C56">
        <v>3.3000000000000002E-2</v>
      </c>
      <c r="D56">
        <v>-1.5029999999999999</v>
      </c>
      <c r="E56">
        <v>3.5156999999999998</v>
      </c>
      <c r="F56">
        <v>10.7201</v>
      </c>
      <c r="G56">
        <v>-4.4200000000000003E-2</v>
      </c>
      <c r="H56" t="b">
        <v>0</v>
      </c>
      <c r="J56">
        <v>0.5</v>
      </c>
      <c r="K56">
        <v>0</v>
      </c>
      <c r="L56">
        <v>0</v>
      </c>
      <c r="N56">
        <v>3.0049000000000001</v>
      </c>
      <c r="O56">
        <v>153.15639999999999</v>
      </c>
      <c r="P56">
        <v>153.1858</v>
      </c>
      <c r="R56">
        <v>-0.86009999999999998</v>
      </c>
      <c r="S56">
        <v>102.065</v>
      </c>
      <c r="T56">
        <v>102.0686</v>
      </c>
      <c r="U56">
        <f t="shared" si="0"/>
        <v>0.12349999999999284</v>
      </c>
    </row>
    <row r="57" spans="1:21" hidden="1" x14ac:dyDescent="0.4">
      <c r="A57" s="1">
        <v>0.63493055555555555</v>
      </c>
      <c r="B57">
        <v>2.3675999999999999</v>
      </c>
      <c r="C57">
        <v>3.0300000000000001E-2</v>
      </c>
      <c r="D57">
        <v>-1.5031000000000001</v>
      </c>
      <c r="E57">
        <v>3.6362999999999999</v>
      </c>
      <c r="F57">
        <v>10.9034</v>
      </c>
      <c r="G57">
        <v>-4.4200000000000003E-2</v>
      </c>
      <c r="H57" t="b">
        <v>0</v>
      </c>
      <c r="J57">
        <v>0.5</v>
      </c>
      <c r="K57">
        <v>0</v>
      </c>
      <c r="L57">
        <v>0</v>
      </c>
      <c r="N57">
        <v>3.0049000000000001</v>
      </c>
      <c r="O57">
        <v>152.3691</v>
      </c>
      <c r="P57">
        <v>152.39869999999999</v>
      </c>
      <c r="R57">
        <v>-0.86009999999999998</v>
      </c>
      <c r="S57">
        <v>102.1885</v>
      </c>
      <c r="T57">
        <v>102.1921</v>
      </c>
      <c r="U57">
        <f t="shared" si="0"/>
        <v>6.0100000000005593E-2</v>
      </c>
    </row>
    <row r="58" spans="1:21" hidden="1" x14ac:dyDescent="0.4">
      <c r="A58" s="1">
        <v>0.63493055555555555</v>
      </c>
      <c r="B58">
        <v>2.3986999999999998</v>
      </c>
      <c r="C58">
        <v>3.1099999999999999E-2</v>
      </c>
      <c r="D58">
        <v>-1.5031000000000001</v>
      </c>
      <c r="E58">
        <v>3.6974</v>
      </c>
      <c r="F58">
        <v>10.994999999999999</v>
      </c>
      <c r="G58">
        <v>-4.4200000000000003E-2</v>
      </c>
      <c r="H58" t="b">
        <v>0</v>
      </c>
      <c r="J58">
        <v>0.5</v>
      </c>
      <c r="K58">
        <v>0</v>
      </c>
      <c r="L58">
        <v>0</v>
      </c>
      <c r="N58">
        <v>3.0049999999999999</v>
      </c>
      <c r="O58">
        <v>151.97470000000001</v>
      </c>
      <c r="P58">
        <v>152.0044</v>
      </c>
      <c r="R58">
        <v>-0.86</v>
      </c>
      <c r="S58">
        <v>102.2486</v>
      </c>
      <c r="T58">
        <v>102.2522</v>
      </c>
      <c r="U58">
        <f t="shared" si="0"/>
        <v>0.11899999999999977</v>
      </c>
    </row>
    <row r="59" spans="1:21" hidden="1" x14ac:dyDescent="0.4">
      <c r="A59" s="1">
        <v>0.63493055555555555</v>
      </c>
      <c r="B59">
        <v>2.4312</v>
      </c>
      <c r="C59">
        <v>3.2500000000000001E-2</v>
      </c>
      <c r="D59">
        <v>-1.5032000000000001</v>
      </c>
      <c r="E59">
        <v>3.8210999999999999</v>
      </c>
      <c r="F59">
        <v>11.177899999999999</v>
      </c>
      <c r="G59">
        <v>-4.4200000000000003E-2</v>
      </c>
      <c r="H59" t="b">
        <v>0</v>
      </c>
      <c r="J59">
        <v>0.5</v>
      </c>
      <c r="K59">
        <v>0</v>
      </c>
      <c r="L59">
        <v>0</v>
      </c>
      <c r="N59">
        <v>3.0051000000000001</v>
      </c>
      <c r="O59">
        <v>151.18430000000001</v>
      </c>
      <c r="P59">
        <v>151.21420000000001</v>
      </c>
      <c r="R59">
        <v>-0.8599</v>
      </c>
      <c r="S59">
        <v>102.3676</v>
      </c>
      <c r="T59">
        <v>102.3712</v>
      </c>
      <c r="U59">
        <f t="shared" si="0"/>
        <v>0.11539999999999395</v>
      </c>
    </row>
    <row r="60" spans="1:21" hidden="1" x14ac:dyDescent="0.4">
      <c r="A60" s="1">
        <v>0.63493055555555555</v>
      </c>
      <c r="B60">
        <v>2.4632000000000001</v>
      </c>
      <c r="C60">
        <v>3.2099999999999997E-2</v>
      </c>
      <c r="D60">
        <v>-1.5033000000000001</v>
      </c>
      <c r="E60">
        <v>3.9468000000000001</v>
      </c>
      <c r="F60">
        <v>11.3606</v>
      </c>
      <c r="G60">
        <v>-4.4200000000000003E-2</v>
      </c>
      <c r="H60" t="b">
        <v>0</v>
      </c>
      <c r="J60">
        <v>0.5</v>
      </c>
      <c r="K60">
        <v>0</v>
      </c>
      <c r="L60">
        <v>0</v>
      </c>
      <c r="N60">
        <v>3.0051999999999999</v>
      </c>
      <c r="O60">
        <v>150.39189999999999</v>
      </c>
      <c r="P60">
        <v>150.422</v>
      </c>
      <c r="R60">
        <v>-0.85980000000000001</v>
      </c>
      <c r="S60">
        <v>102.483</v>
      </c>
      <c r="T60">
        <v>102.4866</v>
      </c>
      <c r="U60">
        <f t="shared" si="0"/>
        <v>5.6600000000003092E-2</v>
      </c>
    </row>
    <row r="61" spans="1:21" hidden="1" x14ac:dyDescent="0.4">
      <c r="A61" s="1">
        <v>0.63493055555555555</v>
      </c>
      <c r="B61">
        <v>2.4937999999999998</v>
      </c>
      <c r="C61">
        <v>3.0599999999999999E-2</v>
      </c>
      <c r="D61">
        <v>-1.5034000000000001</v>
      </c>
      <c r="E61">
        <v>4.0105000000000004</v>
      </c>
      <c r="F61">
        <v>11.4519</v>
      </c>
      <c r="G61">
        <v>-4.4200000000000003E-2</v>
      </c>
      <c r="H61" t="b">
        <v>0</v>
      </c>
      <c r="J61">
        <v>0.5</v>
      </c>
      <c r="K61">
        <v>0</v>
      </c>
      <c r="L61">
        <v>0</v>
      </c>
      <c r="N61">
        <v>3.0051999999999999</v>
      </c>
      <c r="O61">
        <v>149.995</v>
      </c>
      <c r="P61">
        <v>150.02510000000001</v>
      </c>
      <c r="R61">
        <v>-0.85980000000000001</v>
      </c>
      <c r="S61">
        <v>102.53959999999999</v>
      </c>
      <c r="T61">
        <v>102.5432</v>
      </c>
      <c r="U61">
        <f t="shared" si="0"/>
        <v>0.11050000000000182</v>
      </c>
    </row>
    <row r="62" spans="1:21" hidden="1" x14ac:dyDescent="0.4">
      <c r="A62" s="1">
        <v>0.63493055555555555</v>
      </c>
      <c r="B62">
        <v>2.5246</v>
      </c>
      <c r="C62">
        <v>3.0800000000000001E-2</v>
      </c>
      <c r="D62">
        <v>-1.5035000000000001</v>
      </c>
      <c r="E62">
        <v>4.1391999999999998</v>
      </c>
      <c r="F62">
        <v>11.6343</v>
      </c>
      <c r="G62">
        <v>-4.4200000000000003E-2</v>
      </c>
      <c r="H62" t="b">
        <v>0</v>
      </c>
      <c r="J62">
        <v>0.5</v>
      </c>
      <c r="K62">
        <v>0</v>
      </c>
      <c r="L62">
        <v>0</v>
      </c>
      <c r="N62">
        <v>3.0053000000000001</v>
      </c>
      <c r="O62">
        <v>149.1996</v>
      </c>
      <c r="P62">
        <v>149.22980000000001</v>
      </c>
      <c r="R62">
        <v>-0.85970000000000002</v>
      </c>
      <c r="S62">
        <v>102.65009999999999</v>
      </c>
      <c r="T62">
        <v>102.6537</v>
      </c>
      <c r="U62">
        <f t="shared" si="0"/>
        <v>0.10970000000000368</v>
      </c>
    </row>
    <row r="63" spans="1:21" hidden="1" x14ac:dyDescent="0.4">
      <c r="A63" s="1">
        <v>0.63493055555555555</v>
      </c>
      <c r="B63">
        <v>2.5710999999999999</v>
      </c>
      <c r="C63">
        <v>4.65E-2</v>
      </c>
      <c r="D63">
        <v>-1.5036</v>
      </c>
      <c r="E63">
        <v>4.2699999999999996</v>
      </c>
      <c r="F63">
        <v>11.8164</v>
      </c>
      <c r="G63">
        <v>-4.4200000000000003E-2</v>
      </c>
      <c r="H63" t="b">
        <v>0</v>
      </c>
      <c r="J63">
        <v>0.5</v>
      </c>
      <c r="K63">
        <v>0</v>
      </c>
      <c r="L63">
        <v>0</v>
      </c>
      <c r="N63">
        <v>3.0053999999999998</v>
      </c>
      <c r="O63">
        <v>148.40209999999999</v>
      </c>
      <c r="P63">
        <v>148.4325</v>
      </c>
      <c r="R63">
        <v>-0.85960000000000003</v>
      </c>
      <c r="S63">
        <v>102.7598</v>
      </c>
      <c r="T63">
        <v>102.7634</v>
      </c>
      <c r="U63">
        <f t="shared" si="0"/>
        <v>0.10769999999999413</v>
      </c>
    </row>
    <row r="64" spans="1:21" hidden="1" x14ac:dyDescent="0.4">
      <c r="A64" s="1">
        <v>0.63493055555555555</v>
      </c>
      <c r="B64">
        <v>2.6019000000000001</v>
      </c>
      <c r="C64">
        <v>3.0800000000000001E-2</v>
      </c>
      <c r="D64">
        <v>-1.5037</v>
      </c>
      <c r="E64">
        <v>4.4028</v>
      </c>
      <c r="F64">
        <v>11.9983</v>
      </c>
      <c r="G64">
        <v>-4.4200000000000003E-2</v>
      </c>
      <c r="H64" t="b">
        <v>0</v>
      </c>
      <c r="J64">
        <v>0.5</v>
      </c>
      <c r="K64">
        <v>0</v>
      </c>
      <c r="L64">
        <v>0</v>
      </c>
      <c r="N64">
        <v>3.0055000000000001</v>
      </c>
      <c r="O64">
        <v>147.6027</v>
      </c>
      <c r="P64">
        <v>147.63329999999999</v>
      </c>
      <c r="R64">
        <v>-0.85950000000000004</v>
      </c>
      <c r="S64">
        <v>102.86750000000001</v>
      </c>
      <c r="T64">
        <v>102.8711</v>
      </c>
      <c r="U64">
        <f t="shared" si="0"/>
        <v>5.2400000000005775E-2</v>
      </c>
    </row>
    <row r="65" spans="1:21" hidden="1" x14ac:dyDescent="0.4">
      <c r="A65" s="1">
        <v>0.63493055555555555</v>
      </c>
      <c r="B65">
        <v>2.6328999999999998</v>
      </c>
      <c r="C65">
        <v>3.1099999999999999E-2</v>
      </c>
      <c r="D65">
        <v>-1.5037</v>
      </c>
      <c r="E65">
        <v>4.47</v>
      </c>
      <c r="F65">
        <v>12.0891</v>
      </c>
      <c r="G65">
        <v>-4.4200000000000003E-2</v>
      </c>
      <c r="H65" t="b">
        <v>0</v>
      </c>
      <c r="J65">
        <v>0.5</v>
      </c>
      <c r="K65">
        <v>0</v>
      </c>
      <c r="L65">
        <v>0</v>
      </c>
      <c r="N65">
        <v>3.0055999999999998</v>
      </c>
      <c r="O65">
        <v>147.2022</v>
      </c>
      <c r="P65">
        <v>147.2328</v>
      </c>
      <c r="R65">
        <v>-0.85940000000000005</v>
      </c>
      <c r="S65">
        <v>102.9199</v>
      </c>
      <c r="T65">
        <v>102.9235</v>
      </c>
      <c r="U65">
        <f t="shared" si="0"/>
        <v>0.10239999999998872</v>
      </c>
    </row>
    <row r="66" spans="1:21" hidden="1" x14ac:dyDescent="0.4">
      <c r="A66" s="1">
        <v>0.63493055555555555</v>
      </c>
      <c r="B66">
        <v>2.6637</v>
      </c>
      <c r="C66">
        <v>3.0800000000000001E-2</v>
      </c>
      <c r="D66">
        <v>-1.5038</v>
      </c>
      <c r="E66">
        <v>4.6058000000000003</v>
      </c>
      <c r="F66">
        <v>12.2706</v>
      </c>
      <c r="G66">
        <v>-4.4200000000000003E-2</v>
      </c>
      <c r="H66" t="b">
        <v>0</v>
      </c>
      <c r="J66">
        <v>0.5</v>
      </c>
      <c r="K66">
        <v>0</v>
      </c>
      <c r="L66">
        <v>0</v>
      </c>
      <c r="N66">
        <v>3.0057</v>
      </c>
      <c r="O66">
        <v>146.3997</v>
      </c>
      <c r="P66">
        <v>146.43049999999999</v>
      </c>
      <c r="R66">
        <v>-0.85929999999999995</v>
      </c>
      <c r="S66">
        <v>103.0223</v>
      </c>
      <c r="T66">
        <v>103.02589999999999</v>
      </c>
      <c r="U66">
        <f t="shared" si="0"/>
        <v>5.0100000000000477E-2</v>
      </c>
    </row>
    <row r="67" spans="1:21" hidden="1" x14ac:dyDescent="0.4">
      <c r="A67" s="1">
        <v>0.63493055555555555</v>
      </c>
      <c r="B67">
        <v>2.6953</v>
      </c>
      <c r="C67">
        <v>3.1600000000000003E-2</v>
      </c>
      <c r="D67">
        <v>-1.5039</v>
      </c>
      <c r="E67">
        <v>4.6745000000000001</v>
      </c>
      <c r="F67">
        <v>12.3613</v>
      </c>
      <c r="G67">
        <v>-4.4200000000000003E-2</v>
      </c>
      <c r="H67" t="b">
        <v>0</v>
      </c>
      <c r="J67">
        <v>0.5</v>
      </c>
      <c r="K67">
        <v>0</v>
      </c>
      <c r="L67">
        <v>0</v>
      </c>
      <c r="N67">
        <v>3.0057</v>
      </c>
      <c r="O67">
        <v>145.99770000000001</v>
      </c>
      <c r="P67">
        <v>146.02860000000001</v>
      </c>
      <c r="R67">
        <v>-0.85929999999999995</v>
      </c>
      <c r="S67">
        <v>103.0724</v>
      </c>
      <c r="T67">
        <v>103.07599999999999</v>
      </c>
      <c r="U67">
        <f t="shared" si="0"/>
        <v>9.7800000000006548E-2</v>
      </c>
    </row>
    <row r="68" spans="1:21" hidden="1" x14ac:dyDescent="0.4">
      <c r="A68" s="1">
        <v>0.63493055555555555</v>
      </c>
      <c r="B68">
        <v>2.7262</v>
      </c>
      <c r="C68">
        <v>3.09E-2</v>
      </c>
      <c r="D68">
        <v>-1.504</v>
      </c>
      <c r="E68">
        <v>4.8132999999999999</v>
      </c>
      <c r="F68">
        <v>12.5425</v>
      </c>
      <c r="G68">
        <v>-4.4200000000000003E-2</v>
      </c>
      <c r="H68" t="b">
        <v>0</v>
      </c>
      <c r="J68">
        <v>0.5</v>
      </c>
      <c r="K68">
        <v>0</v>
      </c>
      <c r="L68">
        <v>0</v>
      </c>
      <c r="N68">
        <v>3.0059</v>
      </c>
      <c r="O68">
        <v>145.19220000000001</v>
      </c>
      <c r="P68">
        <v>145.22329999999999</v>
      </c>
      <c r="R68">
        <v>-0.85919999999999996</v>
      </c>
      <c r="S68">
        <v>103.17019999999999</v>
      </c>
      <c r="T68">
        <v>103.1738</v>
      </c>
      <c r="U68">
        <f t="shared" ref="U68:U131" si="1">T69-T68</f>
        <v>4.7700000000006071E-2</v>
      </c>
    </row>
    <row r="69" spans="1:21" hidden="1" x14ac:dyDescent="0.4">
      <c r="A69" s="1">
        <v>0.63493055555555555</v>
      </c>
      <c r="B69">
        <v>2.7574999999999998</v>
      </c>
      <c r="C69">
        <v>3.1300000000000001E-2</v>
      </c>
      <c r="D69">
        <v>-1.504</v>
      </c>
      <c r="E69">
        <v>4.8834999999999997</v>
      </c>
      <c r="F69">
        <v>12.6341</v>
      </c>
      <c r="G69">
        <v>-4.4200000000000003E-2</v>
      </c>
      <c r="H69" t="b">
        <v>0</v>
      </c>
      <c r="J69">
        <v>0.50770000000000004</v>
      </c>
      <c r="K69">
        <v>0</v>
      </c>
      <c r="L69">
        <v>0</v>
      </c>
      <c r="N69">
        <v>3.0059</v>
      </c>
      <c r="O69">
        <v>144.7886</v>
      </c>
      <c r="P69">
        <v>144.81979999999999</v>
      </c>
      <c r="R69">
        <v>-0.85909999999999997</v>
      </c>
      <c r="S69">
        <v>103.2179</v>
      </c>
      <c r="T69">
        <v>103.22150000000001</v>
      </c>
      <c r="U69">
        <f t="shared" si="1"/>
        <v>0.14159999999999684</v>
      </c>
    </row>
    <row r="70" spans="1:21" hidden="1" x14ac:dyDescent="0.4">
      <c r="A70" s="1">
        <v>0.63493055555555555</v>
      </c>
      <c r="B70">
        <v>2.8031000000000001</v>
      </c>
      <c r="C70">
        <v>4.5600000000000002E-2</v>
      </c>
      <c r="D70">
        <v>-1.5042</v>
      </c>
      <c r="E70">
        <v>5.0972</v>
      </c>
      <c r="F70">
        <v>12.914899999999999</v>
      </c>
      <c r="G70">
        <v>-4.4200000000000003E-2</v>
      </c>
      <c r="H70" t="b">
        <v>0</v>
      </c>
      <c r="J70">
        <v>0.51749999999999996</v>
      </c>
      <c r="K70">
        <v>0</v>
      </c>
      <c r="L70">
        <v>0</v>
      </c>
      <c r="N70">
        <v>3.0061</v>
      </c>
      <c r="O70">
        <v>143.57499999999999</v>
      </c>
      <c r="P70">
        <v>143.60640000000001</v>
      </c>
      <c r="R70">
        <v>-0.8589</v>
      </c>
      <c r="S70">
        <v>103.3596</v>
      </c>
      <c r="T70">
        <v>103.3631</v>
      </c>
      <c r="U70">
        <f t="shared" si="1"/>
        <v>4.5599999999993202E-2</v>
      </c>
    </row>
    <row r="71" spans="1:21" hidden="1" x14ac:dyDescent="0.4">
      <c r="A71" s="1">
        <v>0.63493055555555555</v>
      </c>
      <c r="B71">
        <v>2.8347000000000002</v>
      </c>
      <c r="C71">
        <v>3.1600000000000003E-2</v>
      </c>
      <c r="D71">
        <v>-1.5043</v>
      </c>
      <c r="E71">
        <v>5.1695000000000002</v>
      </c>
      <c r="F71">
        <v>13.0099</v>
      </c>
      <c r="G71">
        <v>-4.4200000000000003E-2</v>
      </c>
      <c r="H71" t="b">
        <v>0</v>
      </c>
      <c r="J71">
        <v>0.52729999999999999</v>
      </c>
      <c r="K71">
        <v>0</v>
      </c>
      <c r="L71">
        <v>0</v>
      </c>
      <c r="N71">
        <v>3.0061</v>
      </c>
      <c r="O71">
        <v>143.1694</v>
      </c>
      <c r="P71">
        <v>143.20089999999999</v>
      </c>
      <c r="R71">
        <v>-0.8589</v>
      </c>
      <c r="S71">
        <v>103.40519999999999</v>
      </c>
      <c r="T71">
        <v>103.4087</v>
      </c>
      <c r="U71">
        <f t="shared" si="1"/>
        <v>8.8900000000009527E-2</v>
      </c>
    </row>
    <row r="72" spans="1:21" hidden="1" x14ac:dyDescent="0.4">
      <c r="A72" s="1">
        <v>0.63493055555555555</v>
      </c>
      <c r="B72">
        <v>2.8654999999999999</v>
      </c>
      <c r="C72">
        <v>3.0800000000000001E-2</v>
      </c>
      <c r="D72">
        <v>-1.5044</v>
      </c>
      <c r="E72">
        <v>5.3156999999999996</v>
      </c>
      <c r="F72">
        <v>13.2026</v>
      </c>
      <c r="G72">
        <v>-4.4200000000000003E-2</v>
      </c>
      <c r="H72" t="b">
        <v>0</v>
      </c>
      <c r="J72">
        <v>0.53220000000000001</v>
      </c>
      <c r="K72">
        <v>0</v>
      </c>
      <c r="L72">
        <v>0</v>
      </c>
      <c r="N72">
        <v>3.0062000000000002</v>
      </c>
      <c r="O72">
        <v>142.35659999999999</v>
      </c>
      <c r="P72">
        <v>142.38829999999999</v>
      </c>
      <c r="R72">
        <v>-0.85880000000000001</v>
      </c>
      <c r="S72">
        <v>103.494</v>
      </c>
      <c r="T72">
        <v>103.49760000000001</v>
      </c>
      <c r="U72">
        <f t="shared" si="1"/>
        <v>4.3099999999995475E-2</v>
      </c>
    </row>
    <row r="73" spans="1:21" hidden="1" x14ac:dyDescent="0.4">
      <c r="A73" s="1">
        <v>0.63493055555555555</v>
      </c>
      <c r="B73">
        <v>2.8980000000000001</v>
      </c>
      <c r="C73">
        <v>3.2500000000000001E-2</v>
      </c>
      <c r="D73">
        <v>-1.5044</v>
      </c>
      <c r="E73">
        <v>5.3895</v>
      </c>
      <c r="F73">
        <v>13.2996</v>
      </c>
      <c r="G73">
        <v>-4.4200000000000003E-2</v>
      </c>
      <c r="H73" t="b">
        <v>0</v>
      </c>
      <c r="J73">
        <v>0.53710000000000002</v>
      </c>
      <c r="K73">
        <v>0</v>
      </c>
      <c r="L73">
        <v>0</v>
      </c>
      <c r="N73">
        <v>3.0063</v>
      </c>
      <c r="O73">
        <v>141.94929999999999</v>
      </c>
      <c r="P73">
        <v>141.9812</v>
      </c>
      <c r="R73">
        <v>-0.85870000000000002</v>
      </c>
      <c r="S73">
        <v>103.5371</v>
      </c>
      <c r="T73">
        <v>103.5407</v>
      </c>
      <c r="U73">
        <f t="shared" si="1"/>
        <v>8.6100000000001842E-2</v>
      </c>
    </row>
    <row r="74" spans="1:21" hidden="1" x14ac:dyDescent="0.4">
      <c r="A74" s="1">
        <v>0.63493055555555555</v>
      </c>
      <c r="B74">
        <v>2.9283999999999999</v>
      </c>
      <c r="C74">
        <v>3.0499999999999999E-2</v>
      </c>
      <c r="D74">
        <v>-1.5044999999999999</v>
      </c>
      <c r="E74">
        <v>5.5388999999999999</v>
      </c>
      <c r="F74">
        <v>13.495699999999999</v>
      </c>
      <c r="G74">
        <v>-4.4200000000000003E-2</v>
      </c>
      <c r="H74" t="b">
        <v>0</v>
      </c>
      <c r="J74">
        <v>0.54200000000000004</v>
      </c>
      <c r="K74">
        <v>0</v>
      </c>
      <c r="L74">
        <v>0</v>
      </c>
      <c r="N74">
        <v>3.0064000000000002</v>
      </c>
      <c r="O74">
        <v>141.13329999999999</v>
      </c>
      <c r="P74">
        <v>141.1653</v>
      </c>
      <c r="R74">
        <v>-0.85860000000000003</v>
      </c>
      <c r="S74">
        <v>103.6233</v>
      </c>
      <c r="T74">
        <v>103.6268</v>
      </c>
      <c r="U74">
        <f t="shared" si="1"/>
        <v>4.219999999999402E-2</v>
      </c>
    </row>
    <row r="75" spans="1:21" hidden="1" x14ac:dyDescent="0.4">
      <c r="A75" s="1">
        <v>0.63493055555555555</v>
      </c>
      <c r="B75">
        <v>2.9590999999999998</v>
      </c>
      <c r="C75">
        <v>3.0700000000000002E-2</v>
      </c>
      <c r="D75">
        <v>-1.5045999999999999</v>
      </c>
      <c r="E75">
        <v>5.6144999999999996</v>
      </c>
      <c r="F75">
        <v>13.5945</v>
      </c>
      <c r="G75">
        <v>-4.4200000000000003E-2</v>
      </c>
      <c r="H75" t="b">
        <v>0</v>
      </c>
      <c r="J75">
        <v>0.54690000000000005</v>
      </c>
      <c r="K75">
        <v>0</v>
      </c>
      <c r="L75">
        <v>0</v>
      </c>
      <c r="N75">
        <v>3.0065</v>
      </c>
      <c r="O75">
        <v>140.7244</v>
      </c>
      <c r="P75">
        <v>140.75649999999999</v>
      </c>
      <c r="R75">
        <v>-0.85850000000000004</v>
      </c>
      <c r="S75">
        <v>103.66540000000001</v>
      </c>
      <c r="T75">
        <v>103.669</v>
      </c>
      <c r="U75">
        <f t="shared" si="1"/>
        <v>0.120900000000006</v>
      </c>
    </row>
    <row r="76" spans="1:21" hidden="1" x14ac:dyDescent="0.4">
      <c r="A76" s="1">
        <v>0.63493055555555555</v>
      </c>
      <c r="B76">
        <v>3.0036</v>
      </c>
      <c r="C76">
        <v>4.4600000000000001E-2</v>
      </c>
      <c r="D76">
        <v>-1.5047999999999999</v>
      </c>
      <c r="E76">
        <v>5.8442999999999996</v>
      </c>
      <c r="F76">
        <v>13.891400000000001</v>
      </c>
      <c r="G76">
        <v>-4.4200000000000003E-2</v>
      </c>
      <c r="H76" t="b">
        <v>0</v>
      </c>
      <c r="J76">
        <v>0.54690000000000005</v>
      </c>
      <c r="K76">
        <v>0</v>
      </c>
      <c r="L76">
        <v>0</v>
      </c>
      <c r="N76">
        <v>3.0066999999999999</v>
      </c>
      <c r="O76">
        <v>139.49459999999999</v>
      </c>
      <c r="P76">
        <v>139.52699999999999</v>
      </c>
      <c r="R76">
        <v>-0.85840000000000005</v>
      </c>
      <c r="S76">
        <v>103.7864</v>
      </c>
      <c r="T76">
        <v>103.7899</v>
      </c>
      <c r="U76">
        <f t="shared" si="1"/>
        <v>3.9599999999992974E-2</v>
      </c>
    </row>
    <row r="77" spans="1:21" hidden="1" x14ac:dyDescent="0.4">
      <c r="A77" s="1">
        <v>0.6349421296296297</v>
      </c>
      <c r="B77">
        <v>3.0356999999999998</v>
      </c>
      <c r="C77">
        <v>3.2000000000000001E-2</v>
      </c>
      <c r="D77">
        <v>-1.5047999999999999</v>
      </c>
      <c r="E77">
        <v>5.9221000000000004</v>
      </c>
      <c r="F77">
        <v>13.9902</v>
      </c>
      <c r="G77">
        <v>-4.4200000000000003E-2</v>
      </c>
      <c r="H77" t="b">
        <v>0</v>
      </c>
      <c r="J77">
        <v>0.54690000000000005</v>
      </c>
      <c r="K77">
        <v>0</v>
      </c>
      <c r="L77">
        <v>0</v>
      </c>
      <c r="N77">
        <v>3.0066999999999999</v>
      </c>
      <c r="O77">
        <v>139.08349999999999</v>
      </c>
      <c r="P77">
        <v>139.11600000000001</v>
      </c>
      <c r="R77">
        <v>-0.85829999999999995</v>
      </c>
      <c r="S77">
        <v>103.82599999999999</v>
      </c>
      <c r="T77">
        <v>103.8295</v>
      </c>
      <c r="U77">
        <f t="shared" si="1"/>
        <v>7.7600000000003888E-2</v>
      </c>
    </row>
    <row r="78" spans="1:21" hidden="1" x14ac:dyDescent="0.4">
      <c r="A78" s="1">
        <v>0.6349421296296297</v>
      </c>
      <c r="B78">
        <v>3.0687000000000002</v>
      </c>
      <c r="C78">
        <v>3.3000000000000002E-2</v>
      </c>
      <c r="D78">
        <v>-1.5049999999999999</v>
      </c>
      <c r="E78">
        <v>6.0792000000000002</v>
      </c>
      <c r="F78">
        <v>14.189299999999999</v>
      </c>
      <c r="G78">
        <v>-4.4200000000000003E-2</v>
      </c>
      <c r="H78" t="b">
        <v>0</v>
      </c>
      <c r="J78">
        <v>0.55179999999999996</v>
      </c>
      <c r="K78">
        <v>0</v>
      </c>
      <c r="L78">
        <v>0</v>
      </c>
      <c r="N78">
        <v>3.0068000000000001</v>
      </c>
      <c r="O78">
        <v>138.25980000000001</v>
      </c>
      <c r="P78">
        <v>138.29239999999999</v>
      </c>
      <c r="R78">
        <v>-0.85819999999999996</v>
      </c>
      <c r="S78">
        <v>103.9036</v>
      </c>
      <c r="T78">
        <v>103.9071</v>
      </c>
      <c r="U78">
        <f t="shared" si="1"/>
        <v>7.2500000000005116E-2</v>
      </c>
    </row>
    <row r="79" spans="1:21" hidden="1" x14ac:dyDescent="0.4">
      <c r="A79" s="1">
        <v>0.6349421296296297</v>
      </c>
      <c r="B79">
        <v>3.1006</v>
      </c>
      <c r="C79">
        <v>3.1899999999999998E-2</v>
      </c>
      <c r="D79">
        <v>-1.5051000000000001</v>
      </c>
      <c r="E79">
        <v>6.2385000000000002</v>
      </c>
      <c r="F79">
        <v>14.39</v>
      </c>
      <c r="G79">
        <v>-4.4200000000000003E-2</v>
      </c>
      <c r="H79" t="b">
        <v>0</v>
      </c>
      <c r="J79">
        <v>0.55669999999999997</v>
      </c>
      <c r="K79">
        <v>0</v>
      </c>
      <c r="L79">
        <v>0</v>
      </c>
      <c r="N79">
        <v>3.0070000000000001</v>
      </c>
      <c r="O79">
        <v>137.43379999999999</v>
      </c>
      <c r="P79">
        <v>137.4667</v>
      </c>
      <c r="R79">
        <v>-0.85809999999999997</v>
      </c>
      <c r="S79">
        <v>103.9761</v>
      </c>
      <c r="T79">
        <v>103.9796</v>
      </c>
      <c r="U79">
        <f t="shared" si="1"/>
        <v>3.669999999999618E-2</v>
      </c>
    </row>
    <row r="80" spans="1:21" hidden="1" x14ac:dyDescent="0.4">
      <c r="A80" s="1">
        <v>0.6349421296296297</v>
      </c>
      <c r="B80">
        <v>3.1326999999999998</v>
      </c>
      <c r="C80">
        <v>3.2099999999999997E-2</v>
      </c>
      <c r="D80">
        <v>-1.5051000000000001</v>
      </c>
      <c r="E80">
        <v>6.319</v>
      </c>
      <c r="F80">
        <v>14.490500000000001</v>
      </c>
      <c r="G80">
        <v>-4.4200000000000003E-2</v>
      </c>
      <c r="H80" t="b">
        <v>0</v>
      </c>
      <c r="J80">
        <v>0.55669999999999997</v>
      </c>
      <c r="K80">
        <v>0</v>
      </c>
      <c r="L80">
        <v>0</v>
      </c>
      <c r="N80">
        <v>3.0070000000000001</v>
      </c>
      <c r="O80">
        <v>137.01990000000001</v>
      </c>
      <c r="P80">
        <v>137.05289999999999</v>
      </c>
      <c r="R80">
        <v>-0.85799999999999998</v>
      </c>
      <c r="S80">
        <v>104.0128</v>
      </c>
      <c r="T80">
        <v>104.0163</v>
      </c>
      <c r="U80">
        <f t="shared" si="1"/>
        <v>7.169999999999277E-2</v>
      </c>
    </row>
    <row r="81" spans="1:21" hidden="1" x14ac:dyDescent="0.4">
      <c r="A81" s="1">
        <v>0.6349421296296297</v>
      </c>
      <c r="B81">
        <v>3.1644999999999999</v>
      </c>
      <c r="C81">
        <v>3.1800000000000002E-2</v>
      </c>
      <c r="D81">
        <v>-1.5053000000000001</v>
      </c>
      <c r="E81">
        <v>6.4817</v>
      </c>
      <c r="F81">
        <v>14.6928</v>
      </c>
      <c r="G81">
        <v>-4.4200000000000003E-2</v>
      </c>
      <c r="H81" t="b">
        <v>0</v>
      </c>
      <c r="J81">
        <v>0.56159999999999999</v>
      </c>
      <c r="K81">
        <v>0</v>
      </c>
      <c r="L81">
        <v>0</v>
      </c>
      <c r="N81">
        <v>3.0070999999999999</v>
      </c>
      <c r="O81">
        <v>136.19059999999999</v>
      </c>
      <c r="P81">
        <v>136.22380000000001</v>
      </c>
      <c r="R81">
        <v>-0.8579</v>
      </c>
      <c r="S81">
        <v>104.0844</v>
      </c>
      <c r="T81">
        <v>104.08799999999999</v>
      </c>
      <c r="U81">
        <f t="shared" si="1"/>
        <v>3.3799999999999386E-2</v>
      </c>
    </row>
    <row r="82" spans="1:21" hidden="1" x14ac:dyDescent="0.4">
      <c r="A82" s="1">
        <v>0.6349421296296297</v>
      </c>
      <c r="B82">
        <v>3.1962999999999999</v>
      </c>
      <c r="C82">
        <v>3.1800000000000002E-2</v>
      </c>
      <c r="D82">
        <v>-1.5053000000000001</v>
      </c>
      <c r="E82">
        <v>6.5639000000000003</v>
      </c>
      <c r="F82">
        <v>14.795199999999999</v>
      </c>
      <c r="G82">
        <v>-4.4200000000000003E-2</v>
      </c>
      <c r="H82" t="b">
        <v>0</v>
      </c>
      <c r="J82">
        <v>0.57140000000000002</v>
      </c>
      <c r="K82">
        <v>0</v>
      </c>
      <c r="L82">
        <v>0</v>
      </c>
      <c r="N82">
        <v>3.0072000000000001</v>
      </c>
      <c r="O82">
        <v>135.77510000000001</v>
      </c>
      <c r="P82">
        <v>135.80840000000001</v>
      </c>
      <c r="R82">
        <v>-0.85780000000000001</v>
      </c>
      <c r="S82">
        <v>104.1183</v>
      </c>
      <c r="T82">
        <v>104.12179999999999</v>
      </c>
      <c r="U82">
        <f t="shared" si="1"/>
        <v>6.4600000000012869E-2</v>
      </c>
    </row>
    <row r="83" spans="1:21" hidden="1" x14ac:dyDescent="0.4">
      <c r="A83" s="1">
        <v>0.6349421296296297</v>
      </c>
      <c r="B83">
        <v>3.2282999999999999</v>
      </c>
      <c r="C83">
        <v>3.2000000000000001E-2</v>
      </c>
      <c r="D83">
        <v>-1.5055000000000001</v>
      </c>
      <c r="E83">
        <v>6.73</v>
      </c>
      <c r="F83">
        <v>15.0045</v>
      </c>
      <c r="G83">
        <v>-4.4200000000000003E-2</v>
      </c>
      <c r="H83" t="b">
        <v>0</v>
      </c>
      <c r="J83">
        <v>0.58120000000000005</v>
      </c>
      <c r="K83">
        <v>0</v>
      </c>
      <c r="L83">
        <v>0</v>
      </c>
      <c r="N83">
        <v>3.0072999999999999</v>
      </c>
      <c r="O83">
        <v>134.94229999999999</v>
      </c>
      <c r="P83">
        <v>134.97579999999999</v>
      </c>
      <c r="R83">
        <v>-0.85770000000000002</v>
      </c>
      <c r="S83">
        <v>104.1829</v>
      </c>
      <c r="T83">
        <v>104.18640000000001</v>
      </c>
      <c r="U83">
        <f t="shared" si="1"/>
        <v>6.2299999999993361E-2</v>
      </c>
    </row>
    <row r="84" spans="1:21" hidden="1" x14ac:dyDescent="0.4">
      <c r="A84" s="1">
        <v>0.6349421296296297</v>
      </c>
      <c r="B84">
        <v>3.26</v>
      </c>
      <c r="C84">
        <v>3.1699999999999999E-2</v>
      </c>
      <c r="D84">
        <v>-1.5056</v>
      </c>
      <c r="E84">
        <v>6.8985000000000003</v>
      </c>
      <c r="F84">
        <v>15.2141</v>
      </c>
      <c r="G84">
        <v>-4.4200000000000003E-2</v>
      </c>
      <c r="H84" t="b">
        <v>0</v>
      </c>
      <c r="J84">
        <v>0.58120000000000005</v>
      </c>
      <c r="K84">
        <v>0</v>
      </c>
      <c r="L84">
        <v>0</v>
      </c>
      <c r="N84">
        <v>3.0074999999999998</v>
      </c>
      <c r="O84">
        <v>134.10720000000001</v>
      </c>
      <c r="P84">
        <v>134.14089999999999</v>
      </c>
      <c r="R84">
        <v>-0.85750000000000004</v>
      </c>
      <c r="S84">
        <v>104.24509999999999</v>
      </c>
      <c r="T84">
        <v>104.2487</v>
      </c>
      <c r="U84">
        <f t="shared" si="1"/>
        <v>2.9499999999998749E-2</v>
      </c>
    </row>
    <row r="85" spans="1:21" hidden="1" x14ac:dyDescent="0.4">
      <c r="A85" s="1">
        <v>0.6349421296296297</v>
      </c>
      <c r="B85">
        <v>3.2919</v>
      </c>
      <c r="C85">
        <v>3.1899999999999998E-2</v>
      </c>
      <c r="D85">
        <v>-1.5057</v>
      </c>
      <c r="E85">
        <v>6.9836</v>
      </c>
      <c r="F85">
        <v>15.32</v>
      </c>
      <c r="G85">
        <v>-4.4200000000000003E-2</v>
      </c>
      <c r="H85" t="b">
        <v>0</v>
      </c>
      <c r="J85">
        <v>0.59099999999999997</v>
      </c>
      <c r="K85">
        <v>0</v>
      </c>
      <c r="L85">
        <v>0</v>
      </c>
      <c r="N85">
        <v>3.0074999999999998</v>
      </c>
      <c r="O85">
        <v>133.68870000000001</v>
      </c>
      <c r="P85">
        <v>133.7225</v>
      </c>
      <c r="R85">
        <v>-0.85750000000000004</v>
      </c>
      <c r="S85">
        <v>104.2747</v>
      </c>
      <c r="T85">
        <v>104.2782</v>
      </c>
      <c r="U85">
        <f t="shared" si="1"/>
        <v>5.9799999999995634E-2</v>
      </c>
    </row>
    <row r="86" spans="1:21" hidden="1" x14ac:dyDescent="0.4">
      <c r="A86" s="1">
        <v>0.6349421296296297</v>
      </c>
      <c r="B86">
        <v>3.3376999999999999</v>
      </c>
      <c r="C86">
        <v>4.58E-2</v>
      </c>
      <c r="D86">
        <v>-1.5058</v>
      </c>
      <c r="E86">
        <v>7.1555999999999997</v>
      </c>
      <c r="F86">
        <v>15.534700000000001</v>
      </c>
      <c r="G86">
        <v>-4.4200000000000003E-2</v>
      </c>
      <c r="H86" t="b">
        <v>0</v>
      </c>
      <c r="J86">
        <v>0.59589999999999999</v>
      </c>
      <c r="K86">
        <v>0</v>
      </c>
      <c r="L86">
        <v>0</v>
      </c>
      <c r="N86">
        <v>3.0076999999999998</v>
      </c>
      <c r="O86">
        <v>132.8501</v>
      </c>
      <c r="P86">
        <v>132.88409999999999</v>
      </c>
      <c r="R86">
        <v>-0.85729999999999995</v>
      </c>
      <c r="S86">
        <v>104.33450000000001</v>
      </c>
      <c r="T86">
        <v>104.33799999999999</v>
      </c>
      <c r="U86">
        <f t="shared" si="1"/>
        <v>5.6200000000004025E-2</v>
      </c>
    </row>
    <row r="87" spans="1:21" hidden="1" x14ac:dyDescent="0.4">
      <c r="A87" s="1">
        <v>0.6349421296296297</v>
      </c>
      <c r="B87">
        <v>3.3698000000000001</v>
      </c>
      <c r="C87">
        <v>3.2000000000000001E-2</v>
      </c>
      <c r="D87">
        <v>-1.5059</v>
      </c>
      <c r="E87">
        <v>7.33</v>
      </c>
      <c r="F87">
        <v>15.750999999999999</v>
      </c>
      <c r="G87">
        <v>-4.4200000000000003E-2</v>
      </c>
      <c r="H87" t="b">
        <v>0</v>
      </c>
      <c r="J87">
        <v>0.6008</v>
      </c>
      <c r="K87">
        <v>0</v>
      </c>
      <c r="L87">
        <v>0</v>
      </c>
      <c r="N87">
        <v>3.0078</v>
      </c>
      <c r="O87">
        <v>132.00899999999999</v>
      </c>
      <c r="P87">
        <v>132.04320000000001</v>
      </c>
      <c r="R87">
        <v>-0.85719999999999996</v>
      </c>
      <c r="S87">
        <v>104.3907</v>
      </c>
      <c r="T87">
        <v>104.3942</v>
      </c>
      <c r="U87">
        <f t="shared" si="1"/>
        <v>5.2900000000008163E-2</v>
      </c>
    </row>
    <row r="88" spans="1:21" hidden="1" x14ac:dyDescent="0.4">
      <c r="A88" s="1">
        <v>0.6349421296296297</v>
      </c>
      <c r="B88">
        <v>3.403</v>
      </c>
      <c r="C88">
        <v>3.32E-2</v>
      </c>
      <c r="D88">
        <v>-1.5061</v>
      </c>
      <c r="E88">
        <v>7.5068000000000001</v>
      </c>
      <c r="F88">
        <v>15.9674</v>
      </c>
      <c r="G88">
        <v>-4.4200000000000003E-2</v>
      </c>
      <c r="H88" t="b">
        <v>0</v>
      </c>
      <c r="J88">
        <v>0.6008</v>
      </c>
      <c r="K88">
        <v>0</v>
      </c>
      <c r="L88">
        <v>0</v>
      </c>
      <c r="N88">
        <v>3.0078999999999998</v>
      </c>
      <c r="O88">
        <v>131.16550000000001</v>
      </c>
      <c r="P88">
        <v>131.19999999999999</v>
      </c>
      <c r="R88">
        <v>-0.85709999999999997</v>
      </c>
      <c r="S88">
        <v>104.4435</v>
      </c>
      <c r="T88">
        <v>104.44710000000001</v>
      </c>
      <c r="U88">
        <f t="shared" si="1"/>
        <v>2.4899999999988154E-2</v>
      </c>
    </row>
    <row r="89" spans="1:21" hidden="1" x14ac:dyDescent="0.4">
      <c r="A89" s="1">
        <v>0.6349421296296297</v>
      </c>
      <c r="B89">
        <v>3.4348000000000001</v>
      </c>
      <c r="C89">
        <v>3.1800000000000002E-2</v>
      </c>
      <c r="D89">
        <v>-1.5061</v>
      </c>
      <c r="E89">
        <v>7.5960999999999999</v>
      </c>
      <c r="F89">
        <v>16.075500000000002</v>
      </c>
      <c r="G89">
        <v>-4.4200000000000003E-2</v>
      </c>
      <c r="H89" t="b">
        <v>0</v>
      </c>
      <c r="J89">
        <v>0.6008</v>
      </c>
      <c r="K89">
        <v>0</v>
      </c>
      <c r="L89">
        <v>0</v>
      </c>
      <c r="N89">
        <v>3.008</v>
      </c>
      <c r="O89">
        <v>130.74289999999999</v>
      </c>
      <c r="P89">
        <v>130.7775</v>
      </c>
      <c r="R89">
        <v>-0.85699999999999998</v>
      </c>
      <c r="S89">
        <v>104.46850000000001</v>
      </c>
      <c r="T89">
        <v>104.47199999999999</v>
      </c>
      <c r="U89">
        <f t="shared" si="1"/>
        <v>5.0300000000007117E-2</v>
      </c>
    </row>
    <row r="90" spans="1:21" hidden="1" x14ac:dyDescent="0.4">
      <c r="A90" s="1">
        <v>0.6349421296296297</v>
      </c>
      <c r="B90">
        <v>3.4653</v>
      </c>
      <c r="C90">
        <v>3.0599999999999999E-2</v>
      </c>
      <c r="D90">
        <v>-1.5063</v>
      </c>
      <c r="E90">
        <v>7.7766000000000002</v>
      </c>
      <c r="F90">
        <v>16.292999999999999</v>
      </c>
      <c r="G90">
        <v>-4.4200000000000003E-2</v>
      </c>
      <c r="H90" t="b">
        <v>0</v>
      </c>
      <c r="J90">
        <v>0.60570000000000002</v>
      </c>
      <c r="K90">
        <v>0</v>
      </c>
      <c r="L90">
        <v>0</v>
      </c>
      <c r="N90">
        <v>3.0081000000000002</v>
      </c>
      <c r="O90">
        <v>129.89580000000001</v>
      </c>
      <c r="P90">
        <v>129.9306</v>
      </c>
      <c r="R90">
        <v>-0.8569</v>
      </c>
      <c r="S90">
        <v>104.5188</v>
      </c>
      <c r="T90">
        <v>104.5223</v>
      </c>
      <c r="U90">
        <f t="shared" si="1"/>
        <v>2.4100000000004229E-2</v>
      </c>
    </row>
    <row r="91" spans="1:21" hidden="1" x14ac:dyDescent="0.4">
      <c r="A91" s="1">
        <v>0.6349421296296297</v>
      </c>
      <c r="B91">
        <v>3.4971999999999999</v>
      </c>
      <c r="C91">
        <v>3.1899999999999998E-2</v>
      </c>
      <c r="D91">
        <v>-1.5063</v>
      </c>
      <c r="E91">
        <v>7.8677000000000001</v>
      </c>
      <c r="F91">
        <v>16.401800000000001</v>
      </c>
      <c r="G91">
        <v>-4.4200000000000003E-2</v>
      </c>
      <c r="H91" t="b">
        <v>0</v>
      </c>
      <c r="J91">
        <v>0.60570000000000002</v>
      </c>
      <c r="K91">
        <v>0</v>
      </c>
      <c r="L91">
        <v>0</v>
      </c>
      <c r="N91">
        <v>3.0082</v>
      </c>
      <c r="O91">
        <v>129.47130000000001</v>
      </c>
      <c r="P91">
        <v>129.50630000000001</v>
      </c>
      <c r="R91">
        <v>-0.85680000000000001</v>
      </c>
      <c r="S91">
        <v>104.5429</v>
      </c>
      <c r="T91">
        <v>104.54640000000001</v>
      </c>
      <c r="U91">
        <f t="shared" si="1"/>
        <v>4.4899999999998386E-2</v>
      </c>
    </row>
    <row r="92" spans="1:21" hidden="1" x14ac:dyDescent="0.4">
      <c r="A92" s="1">
        <v>0.6349421296296297</v>
      </c>
      <c r="B92">
        <v>3.5272000000000001</v>
      </c>
      <c r="C92">
        <v>0.03</v>
      </c>
      <c r="D92">
        <v>-1.5065</v>
      </c>
      <c r="E92">
        <v>8.0517000000000003</v>
      </c>
      <c r="F92">
        <v>16.619299999999999</v>
      </c>
      <c r="G92">
        <v>-4.4200000000000003E-2</v>
      </c>
      <c r="H92" t="b">
        <v>0</v>
      </c>
      <c r="J92">
        <v>0.60570000000000002</v>
      </c>
      <c r="K92">
        <v>0</v>
      </c>
      <c r="L92">
        <v>0</v>
      </c>
      <c r="N92">
        <v>3.0084</v>
      </c>
      <c r="O92">
        <v>128.6206</v>
      </c>
      <c r="P92">
        <v>128.6558</v>
      </c>
      <c r="R92">
        <v>-0.85670000000000002</v>
      </c>
      <c r="S92">
        <v>104.5878</v>
      </c>
      <c r="T92">
        <v>104.5913</v>
      </c>
      <c r="U92">
        <f t="shared" si="1"/>
        <v>2.199999999999136E-2</v>
      </c>
    </row>
    <row r="93" spans="1:21" hidden="1" x14ac:dyDescent="0.4">
      <c r="A93" s="1">
        <v>0.6349421296296297</v>
      </c>
      <c r="B93">
        <v>3.5579999999999998</v>
      </c>
      <c r="C93">
        <v>3.0800000000000001E-2</v>
      </c>
      <c r="D93">
        <v>-1.5065</v>
      </c>
      <c r="E93">
        <v>8.1447000000000003</v>
      </c>
      <c r="F93">
        <v>16.727900000000002</v>
      </c>
      <c r="G93">
        <v>-4.4200000000000003E-2</v>
      </c>
      <c r="H93" t="b">
        <v>0</v>
      </c>
      <c r="J93">
        <v>0.60570000000000002</v>
      </c>
      <c r="K93">
        <v>0</v>
      </c>
      <c r="L93">
        <v>0</v>
      </c>
      <c r="N93">
        <v>3.0084</v>
      </c>
      <c r="O93">
        <v>128.1944</v>
      </c>
      <c r="P93">
        <v>128.22970000000001</v>
      </c>
      <c r="R93">
        <v>-0.85660000000000003</v>
      </c>
      <c r="S93">
        <v>104.60980000000001</v>
      </c>
      <c r="T93">
        <v>104.6133</v>
      </c>
      <c r="U93">
        <f t="shared" si="1"/>
        <v>6.2899999999999068E-2</v>
      </c>
    </row>
    <row r="94" spans="1:21" hidden="1" x14ac:dyDescent="0.4">
      <c r="A94" s="1">
        <v>0.6349421296296297</v>
      </c>
      <c r="B94">
        <v>3.6021999999999998</v>
      </c>
      <c r="C94">
        <v>4.4200000000000003E-2</v>
      </c>
      <c r="D94">
        <v>-1.5067999999999999</v>
      </c>
      <c r="E94">
        <v>8.4270999999999994</v>
      </c>
      <c r="F94">
        <v>17.055900000000001</v>
      </c>
      <c r="G94">
        <v>-4.4200000000000003E-2</v>
      </c>
      <c r="H94" t="b">
        <v>0</v>
      </c>
      <c r="J94">
        <v>0.61060000000000003</v>
      </c>
      <c r="K94">
        <v>0</v>
      </c>
      <c r="L94">
        <v>0</v>
      </c>
      <c r="N94">
        <v>3.0085999999999999</v>
      </c>
      <c r="O94">
        <v>126.91200000000001</v>
      </c>
      <c r="P94">
        <v>126.94759999999999</v>
      </c>
      <c r="R94">
        <v>-0.85640000000000005</v>
      </c>
      <c r="S94">
        <v>104.67270000000001</v>
      </c>
      <c r="T94">
        <v>104.67619999999999</v>
      </c>
      <c r="U94">
        <f t="shared" si="1"/>
        <v>1.9000000000005457E-2</v>
      </c>
    </row>
    <row r="95" spans="1:21" hidden="1" x14ac:dyDescent="0.4">
      <c r="A95" s="1">
        <v>0.6349421296296297</v>
      </c>
      <c r="B95">
        <v>3.6341000000000001</v>
      </c>
      <c r="C95">
        <v>3.1899999999999998E-2</v>
      </c>
      <c r="D95">
        <v>-1.5067999999999999</v>
      </c>
      <c r="E95">
        <v>8.5225000000000009</v>
      </c>
      <c r="F95">
        <v>17.165199999999999</v>
      </c>
      <c r="G95">
        <v>-4.4200000000000003E-2</v>
      </c>
      <c r="H95" t="b">
        <v>0</v>
      </c>
      <c r="J95">
        <v>0.61060000000000003</v>
      </c>
      <c r="K95">
        <v>0</v>
      </c>
      <c r="L95">
        <v>0</v>
      </c>
      <c r="N95">
        <v>3.0087000000000002</v>
      </c>
      <c r="O95">
        <v>126.4833</v>
      </c>
      <c r="P95">
        <v>126.51909999999999</v>
      </c>
      <c r="R95">
        <v>-0.85629999999999995</v>
      </c>
      <c r="S95">
        <v>104.6917</v>
      </c>
      <c r="T95">
        <v>104.6952</v>
      </c>
      <c r="U95">
        <f t="shared" si="1"/>
        <v>3.5700000000005616E-2</v>
      </c>
    </row>
    <row r="96" spans="1:21" hidden="1" x14ac:dyDescent="0.4">
      <c r="A96" s="1">
        <v>0.6349421296296297</v>
      </c>
      <c r="B96">
        <v>3.6637</v>
      </c>
      <c r="C96">
        <v>2.9600000000000001E-2</v>
      </c>
      <c r="D96">
        <v>-1.5069999999999999</v>
      </c>
      <c r="E96">
        <v>8.7149999999999999</v>
      </c>
      <c r="F96">
        <v>17.383500000000002</v>
      </c>
      <c r="G96">
        <v>-4.4200000000000003E-2</v>
      </c>
      <c r="H96" t="b">
        <v>0</v>
      </c>
      <c r="J96">
        <v>0.61060000000000003</v>
      </c>
      <c r="K96">
        <v>0</v>
      </c>
      <c r="L96">
        <v>0</v>
      </c>
      <c r="N96">
        <v>3.0089000000000001</v>
      </c>
      <c r="O96">
        <v>125.6241</v>
      </c>
      <c r="P96">
        <v>125.6601</v>
      </c>
      <c r="R96">
        <v>-0.85609999999999997</v>
      </c>
      <c r="S96">
        <v>104.7274</v>
      </c>
      <c r="T96">
        <v>104.73090000000001</v>
      </c>
      <c r="U96">
        <f t="shared" si="1"/>
        <v>1.63999999999902E-2</v>
      </c>
    </row>
    <row r="97" spans="1:21" hidden="1" x14ac:dyDescent="0.4">
      <c r="A97" s="1">
        <v>0.6349421296296297</v>
      </c>
      <c r="B97">
        <v>3.6947000000000001</v>
      </c>
      <c r="C97">
        <v>3.1099999999999999E-2</v>
      </c>
      <c r="D97">
        <v>-1.5071000000000001</v>
      </c>
      <c r="E97">
        <v>8.8122000000000007</v>
      </c>
      <c r="F97">
        <v>17.492599999999999</v>
      </c>
      <c r="G97">
        <v>-4.4200000000000003E-2</v>
      </c>
      <c r="H97" t="b">
        <v>0</v>
      </c>
      <c r="J97">
        <v>0.61060000000000003</v>
      </c>
      <c r="K97">
        <v>0</v>
      </c>
      <c r="L97">
        <v>0</v>
      </c>
      <c r="N97">
        <v>3.0089000000000001</v>
      </c>
      <c r="O97">
        <v>125.1936</v>
      </c>
      <c r="P97">
        <v>125.22969999999999</v>
      </c>
      <c r="R97">
        <v>-0.85609999999999997</v>
      </c>
      <c r="S97">
        <v>104.74379999999999</v>
      </c>
      <c r="T97">
        <v>104.7473</v>
      </c>
      <c r="U97">
        <f t="shared" si="1"/>
        <v>3.3600000000006958E-2</v>
      </c>
    </row>
    <row r="98" spans="1:21" hidden="1" x14ac:dyDescent="0.4">
      <c r="A98" s="1">
        <v>0.6349421296296297</v>
      </c>
      <c r="B98">
        <v>3.7378999999999998</v>
      </c>
      <c r="C98">
        <v>4.3200000000000002E-2</v>
      </c>
      <c r="D98">
        <v>-1.5072000000000001</v>
      </c>
      <c r="E98">
        <v>9.0084</v>
      </c>
      <c r="F98">
        <v>17.710599999999999</v>
      </c>
      <c r="G98">
        <v>-4.4200000000000003E-2</v>
      </c>
      <c r="H98" t="b">
        <v>0</v>
      </c>
      <c r="J98">
        <v>0.61060000000000003</v>
      </c>
      <c r="K98">
        <v>0</v>
      </c>
      <c r="L98">
        <v>0</v>
      </c>
      <c r="N98">
        <v>3.0091000000000001</v>
      </c>
      <c r="O98">
        <v>124.33069999999999</v>
      </c>
      <c r="P98">
        <v>124.36709999999999</v>
      </c>
      <c r="R98">
        <v>-0.85589999999999999</v>
      </c>
      <c r="S98">
        <v>104.7774</v>
      </c>
      <c r="T98">
        <v>104.7809</v>
      </c>
      <c r="U98">
        <f t="shared" si="1"/>
        <v>2.9799999999994498E-2</v>
      </c>
    </row>
    <row r="99" spans="1:21" hidden="1" x14ac:dyDescent="0.4">
      <c r="A99" s="1">
        <v>0.6349421296296297</v>
      </c>
      <c r="B99">
        <v>3.7694000000000001</v>
      </c>
      <c r="C99">
        <v>3.15E-2</v>
      </c>
      <c r="D99">
        <v>-1.5074000000000001</v>
      </c>
      <c r="E99">
        <v>9.2070000000000007</v>
      </c>
      <c r="F99">
        <v>17.9283</v>
      </c>
      <c r="G99">
        <v>-4.4200000000000003E-2</v>
      </c>
      <c r="H99" t="b">
        <v>0</v>
      </c>
      <c r="J99">
        <v>0.61060000000000003</v>
      </c>
      <c r="K99">
        <v>0</v>
      </c>
      <c r="L99">
        <v>0</v>
      </c>
      <c r="N99">
        <v>3.0091999999999999</v>
      </c>
      <c r="O99">
        <v>123.46550000000001</v>
      </c>
      <c r="P99">
        <v>123.5021</v>
      </c>
      <c r="R99">
        <v>-0.85580000000000001</v>
      </c>
      <c r="S99">
        <v>104.80719999999999</v>
      </c>
      <c r="T99">
        <v>104.8107</v>
      </c>
      <c r="U99">
        <f t="shared" si="1"/>
        <v>2.5500000000008072E-2</v>
      </c>
    </row>
    <row r="100" spans="1:21" hidden="1" x14ac:dyDescent="0.4">
      <c r="A100" s="1">
        <v>0.6349421296296297</v>
      </c>
      <c r="B100">
        <v>3.8001999999999998</v>
      </c>
      <c r="C100">
        <v>3.0800000000000001E-2</v>
      </c>
      <c r="D100">
        <v>-1.5075000000000001</v>
      </c>
      <c r="E100">
        <v>9.4083000000000006</v>
      </c>
      <c r="F100">
        <v>18.1967</v>
      </c>
      <c r="G100">
        <v>-4.4200000000000003E-2</v>
      </c>
      <c r="H100" t="b">
        <v>0</v>
      </c>
      <c r="J100">
        <v>0.61060000000000003</v>
      </c>
      <c r="K100">
        <v>0</v>
      </c>
      <c r="L100">
        <v>0</v>
      </c>
      <c r="N100">
        <v>3.0093999999999999</v>
      </c>
      <c r="O100">
        <v>122.5975</v>
      </c>
      <c r="P100">
        <v>122.6345</v>
      </c>
      <c r="R100">
        <v>-0.85560000000000003</v>
      </c>
      <c r="S100">
        <v>104.8327</v>
      </c>
      <c r="T100">
        <v>104.83620000000001</v>
      </c>
      <c r="U100">
        <f t="shared" si="1"/>
        <v>1.2599999999991951E-2</v>
      </c>
    </row>
    <row r="101" spans="1:21" hidden="1" x14ac:dyDescent="0.4">
      <c r="A101" s="1">
        <v>0.6349421296296297</v>
      </c>
      <c r="B101">
        <v>3.8325</v>
      </c>
      <c r="C101">
        <v>3.2300000000000002E-2</v>
      </c>
      <c r="D101">
        <v>-1.5076000000000001</v>
      </c>
      <c r="E101">
        <v>9.5092999999999996</v>
      </c>
      <c r="F101">
        <v>18.183700000000002</v>
      </c>
      <c r="G101">
        <v>-4.4200000000000003E-2</v>
      </c>
      <c r="H101" t="b">
        <v>0</v>
      </c>
      <c r="J101">
        <v>0.61060000000000003</v>
      </c>
      <c r="K101">
        <v>0</v>
      </c>
      <c r="L101">
        <v>0</v>
      </c>
      <c r="N101">
        <v>3.0095000000000001</v>
      </c>
      <c r="O101">
        <v>122.1632</v>
      </c>
      <c r="P101">
        <v>122.2003</v>
      </c>
      <c r="R101">
        <v>-0.85550000000000004</v>
      </c>
      <c r="S101">
        <v>104.8454</v>
      </c>
      <c r="T101">
        <v>104.8488</v>
      </c>
      <c r="U101">
        <f t="shared" si="1"/>
        <v>2.4700000000009936E-2</v>
      </c>
    </row>
    <row r="102" spans="1:21" hidden="1" x14ac:dyDescent="0.4">
      <c r="A102" s="1">
        <v>0.6349421296296297</v>
      </c>
      <c r="B102">
        <v>3.8639000000000001</v>
      </c>
      <c r="C102">
        <v>3.1399999999999997E-2</v>
      </c>
      <c r="D102">
        <v>-1.5078</v>
      </c>
      <c r="E102">
        <v>9.7134</v>
      </c>
      <c r="F102">
        <v>18.266300000000001</v>
      </c>
      <c r="G102">
        <v>-4.4200000000000003E-2</v>
      </c>
      <c r="H102" t="b">
        <v>0</v>
      </c>
      <c r="J102">
        <v>0.61060000000000003</v>
      </c>
      <c r="K102">
        <v>0</v>
      </c>
      <c r="L102">
        <v>0</v>
      </c>
      <c r="N102">
        <v>3.0095999999999998</v>
      </c>
      <c r="O102">
        <v>121.2924</v>
      </c>
      <c r="P102">
        <v>121.32980000000001</v>
      </c>
      <c r="R102">
        <v>-0.85540000000000005</v>
      </c>
      <c r="S102">
        <v>104.87</v>
      </c>
      <c r="T102">
        <v>104.87350000000001</v>
      </c>
      <c r="U102">
        <f t="shared" si="1"/>
        <v>1.0199999999997544E-2</v>
      </c>
    </row>
    <row r="103" spans="1:21" hidden="1" x14ac:dyDescent="0.4">
      <c r="A103" s="1">
        <v>0.6349421296296297</v>
      </c>
      <c r="B103">
        <v>3.8944000000000001</v>
      </c>
      <c r="C103">
        <v>3.0499999999999999E-2</v>
      </c>
      <c r="D103">
        <v>-1.5078</v>
      </c>
      <c r="E103">
        <v>9.8171999999999997</v>
      </c>
      <c r="F103">
        <v>18.691299999999998</v>
      </c>
      <c r="G103">
        <v>-4.4200000000000003E-2</v>
      </c>
      <c r="H103" t="b">
        <v>0</v>
      </c>
      <c r="J103">
        <v>0.61060000000000003</v>
      </c>
      <c r="K103">
        <v>0</v>
      </c>
      <c r="L103">
        <v>0</v>
      </c>
      <c r="N103">
        <v>3.0097</v>
      </c>
      <c r="O103">
        <v>120.8553</v>
      </c>
      <c r="P103">
        <v>120.8927</v>
      </c>
      <c r="R103">
        <v>-0.85529999999999995</v>
      </c>
      <c r="S103">
        <v>104.8802</v>
      </c>
      <c r="T103">
        <v>104.8837</v>
      </c>
      <c r="U103">
        <f t="shared" si="1"/>
        <v>1.8599999999992178E-2</v>
      </c>
    </row>
    <row r="104" spans="1:21" hidden="1" x14ac:dyDescent="0.4">
      <c r="A104" s="1">
        <v>0.6349421296296297</v>
      </c>
      <c r="B104">
        <v>3.9363000000000001</v>
      </c>
      <c r="C104">
        <v>4.19E-2</v>
      </c>
      <c r="D104">
        <v>-1.508</v>
      </c>
      <c r="E104">
        <v>10.026</v>
      </c>
      <c r="F104">
        <v>19.1126</v>
      </c>
      <c r="G104">
        <v>-4.4200000000000003E-2</v>
      </c>
      <c r="H104" t="b">
        <v>0</v>
      </c>
      <c r="J104">
        <v>0.61060000000000003</v>
      </c>
      <c r="K104">
        <v>0</v>
      </c>
      <c r="L104">
        <v>0</v>
      </c>
      <c r="N104">
        <v>3.0099</v>
      </c>
      <c r="O104">
        <v>119.9799</v>
      </c>
      <c r="P104">
        <v>120.0176</v>
      </c>
      <c r="R104">
        <v>-0.85509999999999997</v>
      </c>
      <c r="S104">
        <v>104.89879999999999</v>
      </c>
      <c r="T104">
        <v>104.9023</v>
      </c>
      <c r="U104">
        <f t="shared" si="1"/>
        <v>1.6700000000000159E-2</v>
      </c>
    </row>
    <row r="105" spans="1:21" hidden="1" x14ac:dyDescent="0.4">
      <c r="A105" s="1">
        <v>0.6349421296296297</v>
      </c>
      <c r="B105">
        <v>3.9670000000000001</v>
      </c>
      <c r="C105">
        <v>3.0700000000000002E-2</v>
      </c>
      <c r="D105">
        <v>-1.5082</v>
      </c>
      <c r="E105">
        <v>10.2355</v>
      </c>
      <c r="F105">
        <v>19.283200000000001</v>
      </c>
      <c r="G105">
        <v>-4.4200000000000003E-2</v>
      </c>
      <c r="H105" t="b">
        <v>0</v>
      </c>
      <c r="J105">
        <v>0.61060000000000003</v>
      </c>
      <c r="K105">
        <v>0</v>
      </c>
      <c r="L105">
        <v>0</v>
      </c>
      <c r="N105">
        <v>3.01</v>
      </c>
      <c r="O105">
        <v>119.1036</v>
      </c>
      <c r="P105">
        <v>119.1417</v>
      </c>
      <c r="R105">
        <v>-0.85499999999999998</v>
      </c>
      <c r="S105">
        <v>104.91549999999999</v>
      </c>
      <c r="T105">
        <v>104.919</v>
      </c>
      <c r="U105">
        <f t="shared" si="1"/>
        <v>8.4000000000088448E-3</v>
      </c>
    </row>
    <row r="106" spans="1:21" hidden="1" x14ac:dyDescent="0.4">
      <c r="A106" s="1">
        <v>0.6349421296296297</v>
      </c>
      <c r="B106">
        <v>3.9969999999999999</v>
      </c>
      <c r="C106">
        <v>0.03</v>
      </c>
      <c r="D106">
        <v>-1.5082</v>
      </c>
      <c r="E106">
        <v>10.3414</v>
      </c>
      <c r="F106">
        <v>19.046299999999999</v>
      </c>
      <c r="G106">
        <v>-4.4200000000000003E-2</v>
      </c>
      <c r="H106" t="b">
        <v>0</v>
      </c>
      <c r="J106">
        <v>0.61060000000000003</v>
      </c>
      <c r="K106">
        <v>0</v>
      </c>
      <c r="L106">
        <v>0</v>
      </c>
      <c r="N106">
        <v>3.0101</v>
      </c>
      <c r="O106">
        <v>118.6645</v>
      </c>
      <c r="P106">
        <v>118.70269999999999</v>
      </c>
      <c r="R106">
        <v>-0.85489999999999999</v>
      </c>
      <c r="S106">
        <v>104.92400000000001</v>
      </c>
      <c r="T106">
        <v>104.92740000000001</v>
      </c>
      <c r="U106">
        <f t="shared" si="1"/>
        <v>1.3700000000000045E-2</v>
      </c>
    </row>
    <row r="107" spans="1:21" hidden="1" x14ac:dyDescent="0.4">
      <c r="A107" s="1">
        <v>0.63495370370370374</v>
      </c>
      <c r="B107">
        <v>4.0258000000000003</v>
      </c>
      <c r="C107">
        <v>2.8799999999999999E-2</v>
      </c>
      <c r="D107">
        <v>-1.5084</v>
      </c>
      <c r="E107">
        <v>10.554500000000001</v>
      </c>
      <c r="F107">
        <v>18.9754</v>
      </c>
      <c r="G107">
        <v>-4.4200000000000003E-2</v>
      </c>
      <c r="H107" t="b">
        <v>0</v>
      </c>
      <c r="J107">
        <v>0.61060000000000003</v>
      </c>
      <c r="K107">
        <v>0</v>
      </c>
      <c r="L107">
        <v>0</v>
      </c>
      <c r="N107">
        <v>3.0103</v>
      </c>
      <c r="O107">
        <v>117.7847</v>
      </c>
      <c r="P107">
        <v>117.8232</v>
      </c>
      <c r="R107">
        <v>-0.85470000000000002</v>
      </c>
      <c r="S107">
        <v>104.93770000000001</v>
      </c>
      <c r="T107">
        <v>104.94110000000001</v>
      </c>
      <c r="U107">
        <f t="shared" si="1"/>
        <v>9.9999999999909051E-3</v>
      </c>
    </row>
    <row r="108" spans="1:21" hidden="1" x14ac:dyDescent="0.4">
      <c r="A108" s="1">
        <v>0.63495370370370374</v>
      </c>
      <c r="B108">
        <v>4.0693999999999999</v>
      </c>
      <c r="C108">
        <v>4.36E-2</v>
      </c>
      <c r="D108">
        <v>-1.5085999999999999</v>
      </c>
      <c r="E108">
        <v>10.7713</v>
      </c>
      <c r="F108">
        <v>19.2179</v>
      </c>
      <c r="G108">
        <v>-4.4200000000000003E-2</v>
      </c>
      <c r="H108" t="b">
        <v>0</v>
      </c>
      <c r="J108">
        <v>0.61060000000000003</v>
      </c>
      <c r="K108">
        <v>0</v>
      </c>
      <c r="L108">
        <v>0</v>
      </c>
      <c r="N108">
        <v>3.0105</v>
      </c>
      <c r="O108">
        <v>116.9012</v>
      </c>
      <c r="P108">
        <v>116.94</v>
      </c>
      <c r="R108">
        <v>-0.85460000000000003</v>
      </c>
      <c r="S108">
        <v>104.94759999999999</v>
      </c>
      <c r="T108">
        <v>104.9511</v>
      </c>
      <c r="U108">
        <f t="shared" si="1"/>
        <v>2.6000000000010459E-3</v>
      </c>
    </row>
    <row r="109" spans="1:21" hidden="1" x14ac:dyDescent="0.4">
      <c r="A109" s="1">
        <v>0.63495370370370374</v>
      </c>
      <c r="B109">
        <v>4.0990000000000002</v>
      </c>
      <c r="C109">
        <v>2.9600000000000001E-2</v>
      </c>
      <c r="D109">
        <v>-1.5086999999999999</v>
      </c>
      <c r="E109">
        <v>10.881600000000001</v>
      </c>
      <c r="F109">
        <v>19.849</v>
      </c>
      <c r="G109">
        <v>-4.4200000000000003E-2</v>
      </c>
      <c r="H109" t="b">
        <v>0</v>
      </c>
      <c r="J109">
        <v>0.61060000000000003</v>
      </c>
      <c r="K109">
        <v>0</v>
      </c>
      <c r="L109">
        <v>0</v>
      </c>
      <c r="N109">
        <v>3.0105</v>
      </c>
      <c r="O109">
        <v>116.4576</v>
      </c>
      <c r="P109">
        <v>116.4965</v>
      </c>
      <c r="R109">
        <v>-0.85450000000000004</v>
      </c>
      <c r="S109">
        <v>104.9502</v>
      </c>
      <c r="T109">
        <v>104.9537</v>
      </c>
      <c r="U109">
        <f t="shared" si="1"/>
        <v>6.2999999999959755E-3</v>
      </c>
    </row>
    <row r="110" spans="1:21" hidden="1" x14ac:dyDescent="0.4">
      <c r="A110" s="1">
        <v>0.63495370370370374</v>
      </c>
      <c r="B110">
        <v>4.1292</v>
      </c>
      <c r="C110">
        <v>3.0200000000000001E-2</v>
      </c>
      <c r="D110">
        <v>-1.5087999999999999</v>
      </c>
      <c r="E110">
        <v>11.101599999999999</v>
      </c>
      <c r="F110">
        <v>20.145099999999999</v>
      </c>
      <c r="G110">
        <v>-4.4200000000000003E-2</v>
      </c>
      <c r="H110" t="b">
        <v>0</v>
      </c>
      <c r="J110">
        <v>0.61060000000000003</v>
      </c>
      <c r="K110">
        <v>0</v>
      </c>
      <c r="L110">
        <v>0</v>
      </c>
      <c r="N110">
        <v>3.0106999999999999</v>
      </c>
      <c r="O110">
        <v>115.571</v>
      </c>
      <c r="P110">
        <v>115.61020000000001</v>
      </c>
      <c r="R110">
        <v>-0.85429999999999995</v>
      </c>
      <c r="S110">
        <v>104.95650000000001</v>
      </c>
      <c r="T110">
        <v>104.96</v>
      </c>
      <c r="U110">
        <f t="shared" si="1"/>
        <v>4.2000000000115278E-3</v>
      </c>
    </row>
    <row r="111" spans="1:21" hidden="1" x14ac:dyDescent="0.4">
      <c r="A111" s="1">
        <v>0.63495370370370374</v>
      </c>
      <c r="B111">
        <v>4.1600999999999999</v>
      </c>
      <c r="C111">
        <v>3.09E-2</v>
      </c>
      <c r="D111">
        <v>-1.5089999999999999</v>
      </c>
      <c r="E111">
        <v>11.3241</v>
      </c>
      <c r="F111">
        <v>20.4468</v>
      </c>
      <c r="G111">
        <v>-4.4299999999999999E-2</v>
      </c>
      <c r="H111" t="b">
        <v>0</v>
      </c>
      <c r="J111">
        <v>0.61060000000000003</v>
      </c>
      <c r="K111">
        <v>0</v>
      </c>
      <c r="L111">
        <v>0</v>
      </c>
      <c r="N111">
        <v>3.0108999999999999</v>
      </c>
      <c r="O111">
        <v>114.6818</v>
      </c>
      <c r="P111">
        <v>114.7213</v>
      </c>
      <c r="R111">
        <v>-0.85409999999999997</v>
      </c>
      <c r="S111">
        <v>104.9607</v>
      </c>
      <c r="T111">
        <v>104.96420000000001</v>
      </c>
      <c r="U111">
        <f t="shared" si="1"/>
        <v>1.3999999999896318E-3</v>
      </c>
    </row>
    <row r="112" spans="1:21" hidden="1" x14ac:dyDescent="0.4">
      <c r="A112" s="1">
        <v>0.63495370370370374</v>
      </c>
      <c r="B112">
        <v>4.2049000000000003</v>
      </c>
      <c r="C112">
        <v>4.48E-2</v>
      </c>
      <c r="D112">
        <v>-1.5092000000000001</v>
      </c>
      <c r="E112">
        <v>11.5486</v>
      </c>
      <c r="F112">
        <v>20.555900000000001</v>
      </c>
      <c r="G112">
        <v>-4.4200000000000003E-2</v>
      </c>
      <c r="H112" t="b">
        <v>0</v>
      </c>
      <c r="J112">
        <v>0.61060000000000003</v>
      </c>
      <c r="K112">
        <v>0</v>
      </c>
      <c r="L112">
        <v>0</v>
      </c>
      <c r="N112">
        <v>3.0110999999999999</v>
      </c>
      <c r="O112">
        <v>113.7907</v>
      </c>
      <c r="P112">
        <v>113.8305</v>
      </c>
      <c r="R112">
        <v>-0.85389999999999999</v>
      </c>
      <c r="S112">
        <v>104.9622</v>
      </c>
      <c r="T112">
        <v>104.96559999999999</v>
      </c>
      <c r="U112">
        <f t="shared" si="1"/>
        <v>7.0000000000902673E-4</v>
      </c>
    </row>
    <row r="113" spans="1:21" hidden="1" x14ac:dyDescent="0.4">
      <c r="A113" s="1">
        <v>0.63495370370370374</v>
      </c>
      <c r="B113">
        <v>4.2359</v>
      </c>
      <c r="C113">
        <v>3.09E-2</v>
      </c>
      <c r="D113">
        <v>-1.5093000000000001</v>
      </c>
      <c r="E113">
        <v>11.660399999999999</v>
      </c>
      <c r="F113">
        <v>20.130500000000001</v>
      </c>
      <c r="G113">
        <v>-4.3999999999999997E-2</v>
      </c>
      <c r="H113" t="b">
        <v>0</v>
      </c>
      <c r="J113">
        <v>0.61060000000000003</v>
      </c>
      <c r="K113">
        <v>0</v>
      </c>
      <c r="L113">
        <v>0</v>
      </c>
      <c r="N113">
        <v>3.0110999999999999</v>
      </c>
      <c r="O113">
        <v>113.3455</v>
      </c>
      <c r="P113">
        <v>113.38549999999999</v>
      </c>
      <c r="R113">
        <v>-0.85389999999999999</v>
      </c>
      <c r="S113">
        <v>104.9628</v>
      </c>
      <c r="T113">
        <v>104.9663</v>
      </c>
      <c r="U113">
        <f t="shared" si="1"/>
        <v>-2.9000000000110049E-3</v>
      </c>
    </row>
    <row r="114" spans="1:21" hidden="1" x14ac:dyDescent="0.4">
      <c r="A114" s="1">
        <v>0.63495370370370374</v>
      </c>
      <c r="B114">
        <v>4.2656000000000001</v>
      </c>
      <c r="C114">
        <v>2.9700000000000001E-2</v>
      </c>
      <c r="D114">
        <v>-1.5094000000000001</v>
      </c>
      <c r="E114">
        <v>11.8893</v>
      </c>
      <c r="F114">
        <v>20.3293</v>
      </c>
      <c r="G114">
        <v>-4.3900000000000002E-2</v>
      </c>
      <c r="H114" t="b">
        <v>0</v>
      </c>
      <c r="J114">
        <v>0.61060000000000003</v>
      </c>
      <c r="K114">
        <v>0</v>
      </c>
      <c r="L114">
        <v>0</v>
      </c>
      <c r="N114">
        <v>3.0112999999999999</v>
      </c>
      <c r="O114">
        <v>112.4499</v>
      </c>
      <c r="P114">
        <v>112.4903</v>
      </c>
      <c r="R114">
        <v>-0.85370000000000001</v>
      </c>
      <c r="S114">
        <v>104.96</v>
      </c>
      <c r="T114">
        <v>104.96339999999999</v>
      </c>
      <c r="U114">
        <f t="shared" si="1"/>
        <v>-3.6999999999949296E-3</v>
      </c>
    </row>
    <row r="115" spans="1:21" hidden="1" x14ac:dyDescent="0.4">
      <c r="A115" s="1">
        <v>0.63495370370370374</v>
      </c>
      <c r="B115">
        <v>4.2968999999999999</v>
      </c>
      <c r="C115">
        <v>3.1300000000000001E-2</v>
      </c>
      <c r="D115">
        <v>-1.5095000000000001</v>
      </c>
      <c r="E115">
        <v>12.0059</v>
      </c>
      <c r="F115">
        <v>20.985299999999999</v>
      </c>
      <c r="G115">
        <v>-4.4200000000000003E-2</v>
      </c>
      <c r="H115" t="b">
        <v>0</v>
      </c>
      <c r="J115">
        <v>0.61060000000000003</v>
      </c>
      <c r="K115">
        <v>0</v>
      </c>
      <c r="L115">
        <v>0</v>
      </c>
      <c r="N115">
        <v>3.0114000000000001</v>
      </c>
      <c r="O115">
        <v>112</v>
      </c>
      <c r="P115">
        <v>112.04049999999999</v>
      </c>
      <c r="R115">
        <v>-0.85360000000000003</v>
      </c>
      <c r="S115">
        <v>104.9562</v>
      </c>
      <c r="T115">
        <v>104.9597</v>
      </c>
      <c r="U115">
        <f t="shared" si="1"/>
        <v>-6.100000000003547E-3</v>
      </c>
    </row>
    <row r="116" spans="1:21" hidden="1" x14ac:dyDescent="0.4">
      <c r="A116" s="1">
        <v>0.63495370370370374</v>
      </c>
      <c r="B116">
        <v>4.3269000000000002</v>
      </c>
      <c r="C116">
        <v>0.03</v>
      </c>
      <c r="D116">
        <v>-1.5097</v>
      </c>
      <c r="E116">
        <v>12.237500000000001</v>
      </c>
      <c r="F116">
        <v>21.261500000000002</v>
      </c>
      <c r="G116">
        <v>-4.4699999999999997E-2</v>
      </c>
      <c r="H116" t="b">
        <v>0</v>
      </c>
      <c r="J116">
        <v>0.61060000000000003</v>
      </c>
      <c r="K116">
        <v>0</v>
      </c>
      <c r="L116">
        <v>0</v>
      </c>
      <c r="N116">
        <v>3.0116000000000001</v>
      </c>
      <c r="O116">
        <v>111.1018</v>
      </c>
      <c r="P116">
        <v>111.1426</v>
      </c>
      <c r="R116">
        <v>-0.85340000000000005</v>
      </c>
      <c r="S116">
        <v>104.95010000000001</v>
      </c>
      <c r="T116">
        <v>104.95359999999999</v>
      </c>
      <c r="U116">
        <f t="shared" si="1"/>
        <v>-2.3999999999944066E-3</v>
      </c>
    </row>
    <row r="117" spans="1:21" hidden="1" x14ac:dyDescent="0.4">
      <c r="A117" s="1">
        <v>0.63495370370370374</v>
      </c>
      <c r="B117">
        <v>4.3593000000000002</v>
      </c>
      <c r="C117">
        <v>3.2399999999999998E-2</v>
      </c>
      <c r="D117">
        <v>-1.5098</v>
      </c>
      <c r="E117">
        <v>12.351900000000001</v>
      </c>
      <c r="F117">
        <v>20.597999999999999</v>
      </c>
      <c r="G117">
        <v>-4.5400000000000003E-2</v>
      </c>
      <c r="H117" t="b">
        <v>0</v>
      </c>
      <c r="J117">
        <v>0.61060000000000003</v>
      </c>
      <c r="K117">
        <v>0</v>
      </c>
      <c r="L117">
        <v>0</v>
      </c>
      <c r="N117">
        <v>3.0116999999999998</v>
      </c>
      <c r="O117">
        <v>110.654</v>
      </c>
      <c r="P117">
        <v>110.69499999999999</v>
      </c>
      <c r="R117">
        <v>-0.85329999999999995</v>
      </c>
      <c r="S117">
        <v>104.9477</v>
      </c>
      <c r="T117">
        <v>104.9512</v>
      </c>
      <c r="U117">
        <f t="shared" si="1"/>
        <v>-1.8000000000000682E-2</v>
      </c>
    </row>
    <row r="118" spans="1:21" hidden="1" x14ac:dyDescent="0.4">
      <c r="A118" s="1">
        <v>0.63495370370370374</v>
      </c>
      <c r="B118">
        <v>4.4042000000000003</v>
      </c>
      <c r="C118">
        <v>4.4900000000000002E-2</v>
      </c>
      <c r="D118">
        <v>-1.5101</v>
      </c>
      <c r="E118">
        <v>12.708399999999999</v>
      </c>
      <c r="F118">
        <v>21.703900000000001</v>
      </c>
      <c r="G118">
        <v>-4.5199999999999997E-2</v>
      </c>
      <c r="H118" t="b">
        <v>0</v>
      </c>
      <c r="J118">
        <v>0.61060000000000003</v>
      </c>
      <c r="K118">
        <v>0</v>
      </c>
      <c r="L118">
        <v>0</v>
      </c>
      <c r="N118">
        <v>3.012</v>
      </c>
      <c r="O118">
        <v>109.2975</v>
      </c>
      <c r="P118">
        <v>109.339</v>
      </c>
      <c r="R118">
        <v>-0.85299999999999998</v>
      </c>
      <c r="S118">
        <v>104.9298</v>
      </c>
      <c r="T118">
        <v>104.9332</v>
      </c>
      <c r="U118">
        <f t="shared" si="1"/>
        <v>-4.8000000000030241E-3</v>
      </c>
    </row>
    <row r="119" spans="1:21" hidden="1" x14ac:dyDescent="0.4">
      <c r="A119" s="1">
        <v>0.63495370370370374</v>
      </c>
      <c r="B119">
        <v>4.4358000000000004</v>
      </c>
      <c r="C119">
        <v>3.1600000000000003E-2</v>
      </c>
      <c r="D119">
        <v>-1.5102</v>
      </c>
      <c r="E119">
        <v>12.8256</v>
      </c>
      <c r="F119">
        <v>21.0947</v>
      </c>
      <c r="G119">
        <v>-4.2799999999999998E-2</v>
      </c>
      <c r="H119" t="b">
        <v>0</v>
      </c>
      <c r="J119">
        <v>0.61060000000000003</v>
      </c>
      <c r="K119">
        <v>0</v>
      </c>
      <c r="L119">
        <v>0</v>
      </c>
      <c r="N119">
        <v>3.012</v>
      </c>
      <c r="O119">
        <v>108.84699999999999</v>
      </c>
      <c r="P119">
        <v>108.8886</v>
      </c>
      <c r="R119">
        <v>-0.85299999999999998</v>
      </c>
      <c r="S119">
        <v>104.925</v>
      </c>
      <c r="T119">
        <v>104.9284</v>
      </c>
      <c r="U119">
        <f t="shared" si="1"/>
        <v>-1.4499999999998181E-2</v>
      </c>
    </row>
    <row r="120" spans="1:21" hidden="1" x14ac:dyDescent="0.4">
      <c r="A120" s="1">
        <v>0.63495370370370374</v>
      </c>
      <c r="B120">
        <v>4.4664999999999999</v>
      </c>
      <c r="C120">
        <v>3.0700000000000002E-2</v>
      </c>
      <c r="D120">
        <v>-1.5103</v>
      </c>
      <c r="E120">
        <v>13.0663</v>
      </c>
      <c r="F120">
        <v>21.416</v>
      </c>
      <c r="G120">
        <v>-4.4600000000000001E-2</v>
      </c>
      <c r="H120" t="b">
        <v>0</v>
      </c>
      <c r="J120">
        <v>0.61060000000000003</v>
      </c>
      <c r="K120">
        <v>0</v>
      </c>
      <c r="L120">
        <v>0</v>
      </c>
      <c r="N120">
        <v>3.0122</v>
      </c>
      <c r="O120">
        <v>107.9396</v>
      </c>
      <c r="P120">
        <v>107.9817</v>
      </c>
      <c r="R120">
        <v>-0.8528</v>
      </c>
      <c r="S120">
        <v>104.9105</v>
      </c>
      <c r="T120">
        <v>104.9139</v>
      </c>
      <c r="U120">
        <f t="shared" si="1"/>
        <v>-9.6999999999951569E-3</v>
      </c>
    </row>
    <row r="121" spans="1:21" hidden="1" x14ac:dyDescent="0.4">
      <c r="A121" s="1">
        <v>0.63495370370370374</v>
      </c>
      <c r="B121">
        <v>4.4974999999999996</v>
      </c>
      <c r="C121">
        <v>3.1E-2</v>
      </c>
      <c r="D121">
        <v>-1.5104</v>
      </c>
      <c r="E121">
        <v>13.1892</v>
      </c>
      <c r="F121">
        <v>22.1191</v>
      </c>
      <c r="G121">
        <v>-4.36E-2</v>
      </c>
      <c r="H121" t="b">
        <v>0</v>
      </c>
      <c r="J121">
        <v>0.61060000000000003</v>
      </c>
      <c r="K121">
        <v>0</v>
      </c>
      <c r="L121">
        <v>0</v>
      </c>
      <c r="N121">
        <v>3.0123000000000002</v>
      </c>
      <c r="O121">
        <v>107.4834</v>
      </c>
      <c r="P121">
        <v>107.5256</v>
      </c>
      <c r="R121">
        <v>-0.85270000000000001</v>
      </c>
      <c r="S121">
        <v>104.9007</v>
      </c>
      <c r="T121">
        <v>104.9042</v>
      </c>
      <c r="U121">
        <f t="shared" si="1"/>
        <v>-1.7899999999997362E-2</v>
      </c>
    </row>
    <row r="122" spans="1:21" hidden="1" x14ac:dyDescent="0.4">
      <c r="A122" s="1">
        <v>0.63495370370370374</v>
      </c>
      <c r="B122">
        <v>4.5282</v>
      </c>
      <c r="C122">
        <v>3.0700000000000002E-2</v>
      </c>
      <c r="D122">
        <v>-1.5105999999999999</v>
      </c>
      <c r="E122">
        <v>13.432700000000001</v>
      </c>
      <c r="F122">
        <v>22.331700000000001</v>
      </c>
      <c r="G122">
        <v>-4.1799999999999997E-2</v>
      </c>
      <c r="H122" t="b">
        <v>0</v>
      </c>
      <c r="J122">
        <v>0.61060000000000003</v>
      </c>
      <c r="K122">
        <v>0</v>
      </c>
      <c r="L122">
        <v>0</v>
      </c>
      <c r="N122">
        <v>3.0124</v>
      </c>
      <c r="O122">
        <v>106.5732</v>
      </c>
      <c r="P122">
        <v>106.61579999999999</v>
      </c>
      <c r="R122">
        <v>-0.85260000000000002</v>
      </c>
      <c r="S122">
        <v>104.88290000000001</v>
      </c>
      <c r="T122">
        <v>104.88630000000001</v>
      </c>
      <c r="U122">
        <f t="shared" si="1"/>
        <v>-9.2000000000069804E-3</v>
      </c>
    </row>
    <row r="123" spans="1:21" hidden="1" x14ac:dyDescent="0.4">
      <c r="A123" s="1">
        <v>0.63495370370370374</v>
      </c>
      <c r="B123">
        <v>4.5583999999999998</v>
      </c>
      <c r="C123">
        <v>3.0200000000000001E-2</v>
      </c>
      <c r="D123">
        <v>-1.5106999999999999</v>
      </c>
      <c r="E123">
        <v>13.553900000000001</v>
      </c>
      <c r="F123">
        <v>21.813300000000002</v>
      </c>
      <c r="G123">
        <v>-4.1099999999999998E-2</v>
      </c>
      <c r="H123" t="b">
        <v>0</v>
      </c>
      <c r="J123">
        <v>0.61060000000000003</v>
      </c>
      <c r="K123">
        <v>0</v>
      </c>
      <c r="L123">
        <v>0</v>
      </c>
      <c r="N123">
        <v>3.0125000000000002</v>
      </c>
      <c r="O123">
        <v>106.1187</v>
      </c>
      <c r="P123">
        <v>106.1615</v>
      </c>
      <c r="R123">
        <v>-0.85250000000000004</v>
      </c>
      <c r="S123">
        <v>104.8737</v>
      </c>
      <c r="T123">
        <v>104.8771</v>
      </c>
      <c r="U123">
        <f t="shared" si="1"/>
        <v>-3.310000000000457E-2</v>
      </c>
    </row>
    <row r="124" spans="1:21" hidden="1" x14ac:dyDescent="0.4">
      <c r="A124" s="1">
        <v>0.63495370370370374</v>
      </c>
      <c r="B124">
        <v>4.6039000000000003</v>
      </c>
      <c r="C124">
        <v>4.5499999999999999E-2</v>
      </c>
      <c r="D124">
        <v>-1.5109999999999999</v>
      </c>
      <c r="E124">
        <v>13.9275</v>
      </c>
      <c r="F124">
        <v>22.7592</v>
      </c>
      <c r="G124">
        <v>-4.3999999999999997E-2</v>
      </c>
      <c r="H124" t="b">
        <v>0</v>
      </c>
      <c r="J124">
        <v>0.61060000000000003</v>
      </c>
      <c r="K124">
        <v>0</v>
      </c>
      <c r="L124">
        <v>0</v>
      </c>
      <c r="N124">
        <v>3.0129000000000001</v>
      </c>
      <c r="O124">
        <v>104.745</v>
      </c>
      <c r="P124">
        <v>104.7884</v>
      </c>
      <c r="R124">
        <v>-0.85209999999999997</v>
      </c>
      <c r="S124">
        <v>104.84050000000001</v>
      </c>
      <c r="T124">
        <v>104.84399999999999</v>
      </c>
      <c r="U124">
        <f t="shared" si="1"/>
        <v>-1.1199999999988108E-2</v>
      </c>
    </row>
    <row r="125" spans="1:21" hidden="1" x14ac:dyDescent="0.4">
      <c r="A125" s="1">
        <v>0.63495370370370374</v>
      </c>
      <c r="B125">
        <v>4.6356000000000002</v>
      </c>
      <c r="C125">
        <v>3.1699999999999999E-2</v>
      </c>
      <c r="D125">
        <v>-1.5111000000000001</v>
      </c>
      <c r="E125">
        <v>14.051</v>
      </c>
      <c r="F125">
        <v>22.216699999999999</v>
      </c>
      <c r="G125">
        <v>-4.3900000000000002E-2</v>
      </c>
      <c r="H125" t="b">
        <v>0</v>
      </c>
      <c r="J125">
        <v>0.61060000000000003</v>
      </c>
      <c r="K125">
        <v>0</v>
      </c>
      <c r="L125">
        <v>0</v>
      </c>
      <c r="N125">
        <v>3.0129999999999999</v>
      </c>
      <c r="O125">
        <v>104.28830000000001</v>
      </c>
      <c r="P125">
        <v>104.3318</v>
      </c>
      <c r="R125">
        <v>-0.85199999999999998</v>
      </c>
      <c r="S125">
        <v>104.8293</v>
      </c>
      <c r="T125">
        <v>104.83280000000001</v>
      </c>
      <c r="U125">
        <f t="shared" si="1"/>
        <v>-2.6900000000011914E-2</v>
      </c>
    </row>
    <row r="126" spans="1:21" hidden="1" x14ac:dyDescent="0.4">
      <c r="A126" s="1">
        <v>0.63495370370370374</v>
      </c>
      <c r="B126">
        <v>4.6668000000000003</v>
      </c>
      <c r="C126">
        <v>3.1199999999999999E-2</v>
      </c>
      <c r="D126">
        <v>-1.5113000000000001</v>
      </c>
      <c r="E126">
        <v>14.303000000000001</v>
      </c>
      <c r="F126">
        <v>22.387499999999999</v>
      </c>
      <c r="G126">
        <v>-4.4200000000000003E-2</v>
      </c>
      <c r="H126" t="b">
        <v>0</v>
      </c>
      <c r="J126">
        <v>0.61060000000000003</v>
      </c>
      <c r="K126">
        <v>0</v>
      </c>
      <c r="L126">
        <v>0</v>
      </c>
      <c r="N126">
        <v>3.0131999999999999</v>
      </c>
      <c r="O126">
        <v>103.36960000000001</v>
      </c>
      <c r="P126">
        <v>103.4135</v>
      </c>
      <c r="R126">
        <v>-0.8518</v>
      </c>
      <c r="S126">
        <v>104.80240000000001</v>
      </c>
      <c r="T126">
        <v>104.80589999999999</v>
      </c>
      <c r="U126">
        <f t="shared" si="1"/>
        <v>-1.5699999999995384E-2</v>
      </c>
    </row>
    <row r="127" spans="1:21" hidden="1" x14ac:dyDescent="0.4">
      <c r="A127" s="1">
        <v>0.63495370370370374</v>
      </c>
      <c r="B127">
        <v>4.6969000000000003</v>
      </c>
      <c r="C127">
        <v>3.0099999999999998E-2</v>
      </c>
      <c r="D127">
        <v>-1.5114000000000001</v>
      </c>
      <c r="E127">
        <v>14.431800000000001</v>
      </c>
      <c r="F127">
        <v>23.182300000000001</v>
      </c>
      <c r="G127">
        <v>-4.4200000000000003E-2</v>
      </c>
      <c r="H127" t="b">
        <v>0</v>
      </c>
      <c r="J127">
        <v>0.61060000000000003</v>
      </c>
      <c r="K127">
        <v>0</v>
      </c>
      <c r="L127">
        <v>0</v>
      </c>
      <c r="N127">
        <v>3.0133000000000001</v>
      </c>
      <c r="O127">
        <v>102.9075</v>
      </c>
      <c r="P127">
        <v>102.9516</v>
      </c>
      <c r="R127">
        <v>-0.85170000000000001</v>
      </c>
      <c r="S127">
        <v>104.7867</v>
      </c>
      <c r="T127">
        <v>104.7902</v>
      </c>
      <c r="U127">
        <f t="shared" si="1"/>
        <v>-2.9700000000005389E-2</v>
      </c>
    </row>
    <row r="128" spans="1:21" hidden="1" x14ac:dyDescent="0.4">
      <c r="A128" s="1">
        <v>0.63495370370370374</v>
      </c>
      <c r="B128">
        <v>4.7266000000000004</v>
      </c>
      <c r="C128">
        <v>2.98E-2</v>
      </c>
      <c r="D128">
        <v>-1.5116000000000001</v>
      </c>
      <c r="E128">
        <v>14.6874</v>
      </c>
      <c r="F128">
        <v>23.392299999999999</v>
      </c>
      <c r="G128">
        <v>-4.41E-2</v>
      </c>
      <c r="H128" t="b">
        <v>0</v>
      </c>
      <c r="J128">
        <v>0.61060000000000003</v>
      </c>
      <c r="K128">
        <v>0</v>
      </c>
      <c r="L128">
        <v>0</v>
      </c>
      <c r="N128">
        <v>3.0135000000000001</v>
      </c>
      <c r="O128">
        <v>101.98520000000001</v>
      </c>
      <c r="P128">
        <v>102.02970000000001</v>
      </c>
      <c r="R128">
        <v>-0.85150000000000003</v>
      </c>
      <c r="S128">
        <v>104.75709999999999</v>
      </c>
      <c r="T128">
        <v>104.76049999999999</v>
      </c>
      <c r="U128">
        <f t="shared" si="1"/>
        <v>-1.4499999999998181E-2</v>
      </c>
    </row>
    <row r="129" spans="1:21" hidden="1" x14ac:dyDescent="0.4">
      <c r="A129" s="1">
        <v>0.63495370370370374</v>
      </c>
      <c r="B129">
        <v>4.7575000000000003</v>
      </c>
      <c r="C129">
        <v>3.09E-2</v>
      </c>
      <c r="D129">
        <v>-1.5117</v>
      </c>
      <c r="E129">
        <v>14.8141</v>
      </c>
      <c r="F129">
        <v>22.815300000000001</v>
      </c>
      <c r="G129">
        <v>-4.4200000000000003E-2</v>
      </c>
      <c r="H129" t="b">
        <v>0</v>
      </c>
      <c r="J129">
        <v>0.61060000000000003</v>
      </c>
      <c r="K129">
        <v>0</v>
      </c>
      <c r="L129">
        <v>0</v>
      </c>
      <c r="N129">
        <v>3.0135999999999998</v>
      </c>
      <c r="O129">
        <v>101.52509999999999</v>
      </c>
      <c r="P129">
        <v>101.5698</v>
      </c>
      <c r="R129">
        <v>-0.85140000000000005</v>
      </c>
      <c r="S129">
        <v>104.7426</v>
      </c>
      <c r="T129">
        <v>104.746</v>
      </c>
      <c r="U129">
        <f t="shared" si="1"/>
        <v>-5.4000000000002046E-2</v>
      </c>
    </row>
    <row r="130" spans="1:21" hidden="1" x14ac:dyDescent="0.4">
      <c r="A130" s="1">
        <v>0.63495370370370374</v>
      </c>
      <c r="B130">
        <v>4.8022999999999998</v>
      </c>
      <c r="C130">
        <v>4.48E-2</v>
      </c>
      <c r="D130">
        <v>-1.512</v>
      </c>
      <c r="E130">
        <v>15.205500000000001</v>
      </c>
      <c r="F130">
        <v>23.810700000000001</v>
      </c>
      <c r="G130">
        <v>-4.41E-2</v>
      </c>
      <c r="H130" t="b">
        <v>0</v>
      </c>
      <c r="J130">
        <v>0.61060000000000003</v>
      </c>
      <c r="K130">
        <v>0</v>
      </c>
      <c r="L130">
        <v>0</v>
      </c>
      <c r="N130">
        <v>3.0139</v>
      </c>
      <c r="O130">
        <v>100.13379999999999</v>
      </c>
      <c r="P130">
        <v>100.17910000000001</v>
      </c>
      <c r="R130">
        <v>-0.85119999999999996</v>
      </c>
      <c r="S130">
        <v>104.6885</v>
      </c>
      <c r="T130">
        <v>104.69199999999999</v>
      </c>
      <c r="U130">
        <f t="shared" si="1"/>
        <v>-1.63999999999902E-2</v>
      </c>
    </row>
    <row r="131" spans="1:21" hidden="1" x14ac:dyDescent="0.4">
      <c r="A131" s="1">
        <v>0.63495370370370374</v>
      </c>
      <c r="B131">
        <v>4.8352000000000004</v>
      </c>
      <c r="C131">
        <v>3.2899999999999999E-2</v>
      </c>
      <c r="D131">
        <v>-1.5121</v>
      </c>
      <c r="E131">
        <v>15.3345</v>
      </c>
      <c r="F131">
        <v>23.233899999999998</v>
      </c>
      <c r="G131">
        <v>-4.41E-2</v>
      </c>
      <c r="H131" t="b">
        <v>0</v>
      </c>
      <c r="J131">
        <v>0.61060000000000003</v>
      </c>
      <c r="K131">
        <v>0</v>
      </c>
      <c r="L131">
        <v>0</v>
      </c>
      <c r="N131">
        <v>3.0139999999999998</v>
      </c>
      <c r="O131">
        <v>99.671400000000006</v>
      </c>
      <c r="P131">
        <v>99.716899999999995</v>
      </c>
      <c r="R131">
        <v>-0.85109999999999997</v>
      </c>
      <c r="S131">
        <v>104.6721</v>
      </c>
      <c r="T131">
        <v>104.6756</v>
      </c>
      <c r="U131">
        <f t="shared" si="1"/>
        <v>-3.8899999999998158E-2</v>
      </c>
    </row>
    <row r="132" spans="1:21" hidden="1" x14ac:dyDescent="0.4">
      <c r="A132" s="1">
        <v>0.63495370370370374</v>
      </c>
      <c r="B132">
        <v>4.8651</v>
      </c>
      <c r="C132">
        <v>2.9899999999999999E-2</v>
      </c>
      <c r="D132">
        <v>-1.5123</v>
      </c>
      <c r="E132">
        <v>15.5982</v>
      </c>
      <c r="F132">
        <v>23.441099999999999</v>
      </c>
      <c r="G132">
        <v>-4.41E-2</v>
      </c>
      <c r="H132" t="b">
        <v>0</v>
      </c>
      <c r="J132">
        <v>0.61060000000000003</v>
      </c>
      <c r="K132">
        <v>0</v>
      </c>
      <c r="L132">
        <v>0</v>
      </c>
      <c r="N132">
        <v>3.0142000000000002</v>
      </c>
      <c r="O132">
        <v>98.741</v>
      </c>
      <c r="P132">
        <v>98.787000000000006</v>
      </c>
      <c r="R132">
        <v>-0.8508</v>
      </c>
      <c r="S132">
        <v>104.63330000000001</v>
      </c>
      <c r="T132">
        <v>104.6367</v>
      </c>
      <c r="U132">
        <f t="shared" ref="U132:U195" si="2">T133-T132</f>
        <v>-2.2800000000003706E-2</v>
      </c>
    </row>
    <row r="133" spans="1:21" hidden="1" x14ac:dyDescent="0.4">
      <c r="A133" s="1">
        <v>0.63495370370370374</v>
      </c>
      <c r="B133">
        <v>4.8952</v>
      </c>
      <c r="C133">
        <v>0.03</v>
      </c>
      <c r="D133">
        <v>-1.5124</v>
      </c>
      <c r="E133">
        <v>15.732799999999999</v>
      </c>
      <c r="F133">
        <v>24.226299999999998</v>
      </c>
      <c r="G133">
        <v>-4.41E-2</v>
      </c>
      <c r="H133" t="b">
        <v>0</v>
      </c>
      <c r="J133">
        <v>0.61060000000000003</v>
      </c>
      <c r="K133">
        <v>0</v>
      </c>
      <c r="L133">
        <v>0</v>
      </c>
      <c r="N133">
        <v>3.0143</v>
      </c>
      <c r="O133">
        <v>98.273099999999999</v>
      </c>
      <c r="P133">
        <v>98.319299999999998</v>
      </c>
      <c r="R133">
        <v>-0.85070000000000001</v>
      </c>
      <c r="S133">
        <v>104.6105</v>
      </c>
      <c r="T133">
        <v>104.6139</v>
      </c>
      <c r="U133">
        <f t="shared" si="2"/>
        <v>-4.1899999999998272E-2</v>
      </c>
    </row>
    <row r="134" spans="1:21" hidden="1" x14ac:dyDescent="0.4">
      <c r="A134" s="1">
        <v>0.63495370370370374</v>
      </c>
      <c r="B134">
        <v>4.9252000000000002</v>
      </c>
      <c r="C134">
        <v>3.0099999999999998E-2</v>
      </c>
      <c r="D134">
        <v>-1.5125999999999999</v>
      </c>
      <c r="E134">
        <v>15.9999</v>
      </c>
      <c r="F134">
        <v>24.4331</v>
      </c>
      <c r="G134">
        <v>-4.41E-2</v>
      </c>
      <c r="H134" t="b">
        <v>0</v>
      </c>
      <c r="J134">
        <v>0.61060000000000003</v>
      </c>
      <c r="K134">
        <v>0</v>
      </c>
      <c r="L134">
        <v>0</v>
      </c>
      <c r="N134">
        <v>3.0145</v>
      </c>
      <c r="O134">
        <v>97.339299999999994</v>
      </c>
      <c r="P134">
        <v>97.385999999999996</v>
      </c>
      <c r="R134">
        <v>-0.85050000000000003</v>
      </c>
      <c r="S134">
        <v>104.5686</v>
      </c>
      <c r="T134">
        <v>104.572</v>
      </c>
      <c r="U134">
        <f t="shared" si="2"/>
        <v>-4.4399999999995998E-2</v>
      </c>
    </row>
    <row r="135" spans="1:21" hidden="1" x14ac:dyDescent="0.4">
      <c r="A135" s="1">
        <v>0.63495370370370374</v>
      </c>
      <c r="B135">
        <v>4.9696999999999996</v>
      </c>
      <c r="C135">
        <v>4.4499999999999998E-2</v>
      </c>
      <c r="D135">
        <v>-1.5127999999999999</v>
      </c>
      <c r="E135">
        <v>16.269300000000001</v>
      </c>
      <c r="F135">
        <v>24.639299999999999</v>
      </c>
      <c r="G135">
        <v>-4.41E-2</v>
      </c>
      <c r="H135" t="b">
        <v>0</v>
      </c>
      <c r="J135">
        <v>0.61060000000000003</v>
      </c>
      <c r="K135">
        <v>0</v>
      </c>
      <c r="L135">
        <v>0</v>
      </c>
      <c r="N135">
        <v>3.0146999999999999</v>
      </c>
      <c r="O135">
        <v>96.403199999999998</v>
      </c>
      <c r="P135">
        <v>96.450400000000002</v>
      </c>
      <c r="R135">
        <v>-0.85029999999999994</v>
      </c>
      <c r="S135">
        <v>104.5241</v>
      </c>
      <c r="T135">
        <v>104.52760000000001</v>
      </c>
      <c r="U135">
        <f t="shared" si="2"/>
        <v>-2.1600000000006503E-2</v>
      </c>
    </row>
    <row r="136" spans="1:21" hidden="1" x14ac:dyDescent="0.4">
      <c r="A136" s="1">
        <v>0.63495370370370374</v>
      </c>
      <c r="B136">
        <v>4.9993999999999996</v>
      </c>
      <c r="C136">
        <v>2.9700000000000001E-2</v>
      </c>
      <c r="D136">
        <v>-1.5128999999999999</v>
      </c>
      <c r="E136">
        <v>16.402999999999999</v>
      </c>
      <c r="F136">
        <v>24.058299999999999</v>
      </c>
      <c r="G136">
        <v>-4.41E-2</v>
      </c>
      <c r="H136" t="b">
        <v>0</v>
      </c>
      <c r="J136">
        <v>0.61060000000000003</v>
      </c>
      <c r="K136">
        <v>0</v>
      </c>
      <c r="L136">
        <v>0</v>
      </c>
      <c r="N136">
        <v>3.0148000000000001</v>
      </c>
      <c r="O136">
        <v>95.936199999999999</v>
      </c>
      <c r="P136">
        <v>95.983599999999996</v>
      </c>
      <c r="R136">
        <v>-0.85019999999999996</v>
      </c>
      <c r="S136">
        <v>104.5025</v>
      </c>
      <c r="T136">
        <v>104.506</v>
      </c>
      <c r="U136">
        <f t="shared" si="2"/>
        <v>-4.8299999999997567E-2</v>
      </c>
    </row>
    <row r="137" spans="1:21" hidden="1" x14ac:dyDescent="0.4">
      <c r="A137" s="1">
        <v>0.63496527777777778</v>
      </c>
      <c r="B137">
        <v>5.0301999999999998</v>
      </c>
      <c r="C137">
        <v>3.0800000000000001E-2</v>
      </c>
      <c r="D137">
        <v>-1.5130999999999999</v>
      </c>
      <c r="E137">
        <v>16.675799999999999</v>
      </c>
      <c r="F137">
        <v>24.2636</v>
      </c>
      <c r="G137">
        <v>-4.41E-2</v>
      </c>
      <c r="H137" t="b">
        <v>0</v>
      </c>
      <c r="J137">
        <v>0.61060000000000003</v>
      </c>
      <c r="K137">
        <v>0</v>
      </c>
      <c r="L137">
        <v>0</v>
      </c>
      <c r="N137">
        <v>3.0150000000000001</v>
      </c>
      <c r="O137">
        <v>94.996700000000004</v>
      </c>
      <c r="P137">
        <v>95.044600000000003</v>
      </c>
      <c r="R137">
        <v>-0.85</v>
      </c>
      <c r="S137">
        <v>104.4542</v>
      </c>
      <c r="T137">
        <v>104.4577</v>
      </c>
      <c r="U137">
        <f t="shared" si="2"/>
        <v>-5.0499999999999545E-2</v>
      </c>
    </row>
    <row r="138" spans="1:21" hidden="1" x14ac:dyDescent="0.4">
      <c r="A138" s="1">
        <v>0.63496527777777778</v>
      </c>
      <c r="B138">
        <v>5.0617000000000001</v>
      </c>
      <c r="C138">
        <v>3.15E-2</v>
      </c>
      <c r="D138">
        <v>-1.5133000000000001</v>
      </c>
      <c r="E138">
        <v>16.950900000000001</v>
      </c>
      <c r="F138">
        <v>24.468800000000002</v>
      </c>
      <c r="G138">
        <v>-4.41E-2</v>
      </c>
      <c r="H138" t="b">
        <v>0</v>
      </c>
      <c r="J138">
        <v>0.61060000000000003</v>
      </c>
      <c r="K138">
        <v>0</v>
      </c>
      <c r="L138">
        <v>0</v>
      </c>
      <c r="N138">
        <v>3.0152000000000001</v>
      </c>
      <c r="O138">
        <v>94.055000000000007</v>
      </c>
      <c r="P138">
        <v>94.103300000000004</v>
      </c>
      <c r="R138">
        <v>-0.8498</v>
      </c>
      <c r="S138">
        <v>104.4037</v>
      </c>
      <c r="T138">
        <v>104.4072</v>
      </c>
      <c r="U138">
        <f t="shared" si="2"/>
        <v>-2.8100000000009118E-2</v>
      </c>
    </row>
    <row r="139" spans="1:21" hidden="1" x14ac:dyDescent="0.4">
      <c r="A139" s="1">
        <v>0.63496527777777778</v>
      </c>
      <c r="B139">
        <v>5.0922000000000001</v>
      </c>
      <c r="C139">
        <v>3.0499999999999999E-2</v>
      </c>
      <c r="D139">
        <v>-1.5134000000000001</v>
      </c>
      <c r="E139">
        <v>17.091200000000001</v>
      </c>
      <c r="F139">
        <v>25.253900000000002</v>
      </c>
      <c r="G139">
        <v>-4.3799999999999999E-2</v>
      </c>
      <c r="H139" t="b">
        <v>0</v>
      </c>
      <c r="J139">
        <v>0.61060000000000003</v>
      </c>
      <c r="K139">
        <v>5.9999999999999995E-4</v>
      </c>
      <c r="L139">
        <v>0</v>
      </c>
      <c r="N139">
        <v>3.0152999999999999</v>
      </c>
      <c r="O139">
        <v>93.581299999999999</v>
      </c>
      <c r="P139">
        <v>93.629900000000006</v>
      </c>
      <c r="R139">
        <v>-0.84970000000000001</v>
      </c>
      <c r="S139">
        <v>104.37560000000001</v>
      </c>
      <c r="T139">
        <v>104.37909999999999</v>
      </c>
      <c r="U139">
        <f t="shared" si="2"/>
        <v>-5.4899999999989291E-2</v>
      </c>
    </row>
    <row r="140" spans="1:21" hidden="1" x14ac:dyDescent="0.4">
      <c r="A140" s="1">
        <v>0.63496527777777778</v>
      </c>
      <c r="B140">
        <v>5.1368</v>
      </c>
      <c r="C140">
        <v>4.4600000000000001E-2</v>
      </c>
      <c r="D140">
        <v>-1.5136000000000001</v>
      </c>
      <c r="E140">
        <v>17.369700000000002</v>
      </c>
      <c r="F140">
        <v>25.4575</v>
      </c>
      <c r="G140">
        <v>-4.19E-2</v>
      </c>
      <c r="H140" t="b">
        <v>0</v>
      </c>
      <c r="J140">
        <v>0.61060000000000003</v>
      </c>
      <c r="K140">
        <v>8.9999999999999998E-4</v>
      </c>
      <c r="L140">
        <v>0</v>
      </c>
      <c r="N140">
        <v>3.0154000000000001</v>
      </c>
      <c r="O140">
        <v>92.636200000000002</v>
      </c>
      <c r="P140">
        <v>92.685199999999995</v>
      </c>
      <c r="R140">
        <v>-0.84960000000000002</v>
      </c>
      <c r="S140">
        <v>104.3207</v>
      </c>
      <c r="T140">
        <v>104.3242</v>
      </c>
      <c r="U140">
        <f t="shared" si="2"/>
        <v>-5.5300000000002569E-2</v>
      </c>
    </row>
    <row r="141" spans="1:21" hidden="1" x14ac:dyDescent="0.4">
      <c r="A141" s="1">
        <v>0.63496527777777778</v>
      </c>
      <c r="B141">
        <v>5.1661999999999999</v>
      </c>
      <c r="C141">
        <v>2.9399999999999999E-2</v>
      </c>
      <c r="D141">
        <v>-1.5137</v>
      </c>
      <c r="E141">
        <v>17.650500000000001</v>
      </c>
      <c r="F141">
        <v>25.660599999999999</v>
      </c>
      <c r="G141">
        <v>-3.8600000000000002E-2</v>
      </c>
      <c r="H141" t="b">
        <v>0</v>
      </c>
      <c r="J141">
        <v>0.61060000000000003</v>
      </c>
      <c r="K141">
        <v>1.1000000000000001E-3</v>
      </c>
      <c r="L141">
        <v>0</v>
      </c>
      <c r="N141">
        <v>3.0154000000000001</v>
      </c>
      <c r="O141">
        <v>91.688699999999997</v>
      </c>
      <c r="P141">
        <v>91.738299999999995</v>
      </c>
      <c r="R141">
        <v>-0.84960000000000002</v>
      </c>
      <c r="S141">
        <v>104.2654</v>
      </c>
      <c r="T141">
        <v>104.2689</v>
      </c>
      <c r="U141">
        <f t="shared" si="2"/>
        <v>-2.7000000000001023E-2</v>
      </c>
    </row>
    <row r="142" spans="1:21" hidden="1" x14ac:dyDescent="0.4">
      <c r="A142" s="1">
        <v>0.63496527777777778</v>
      </c>
      <c r="B142">
        <v>5.1976000000000004</v>
      </c>
      <c r="C142">
        <v>3.1300000000000001E-2</v>
      </c>
      <c r="D142">
        <v>-1.5138</v>
      </c>
      <c r="E142">
        <v>17.7898</v>
      </c>
      <c r="F142">
        <v>25.084900000000001</v>
      </c>
      <c r="G142">
        <v>-3.6499999999999998E-2</v>
      </c>
      <c r="H142" t="b">
        <v>0</v>
      </c>
      <c r="J142">
        <v>0.61060000000000003</v>
      </c>
      <c r="K142">
        <v>1.1999999999999999E-3</v>
      </c>
      <c r="L142">
        <v>0</v>
      </c>
      <c r="N142">
        <v>3.0154000000000001</v>
      </c>
      <c r="O142">
        <v>91.215999999999994</v>
      </c>
      <c r="P142">
        <v>91.265799999999999</v>
      </c>
      <c r="R142">
        <v>-0.84970000000000001</v>
      </c>
      <c r="S142">
        <v>104.2384</v>
      </c>
      <c r="T142">
        <v>104.2419</v>
      </c>
      <c r="U142">
        <f t="shared" si="2"/>
        <v>-6.0600000000007981E-2</v>
      </c>
    </row>
    <row r="143" spans="1:21" hidden="1" x14ac:dyDescent="0.4">
      <c r="A143" s="1">
        <v>0.63496527777777778</v>
      </c>
      <c r="B143">
        <v>5.2275999999999998</v>
      </c>
      <c r="C143">
        <v>0.03</v>
      </c>
      <c r="D143">
        <v>-1.5139</v>
      </c>
      <c r="E143">
        <v>18.074100000000001</v>
      </c>
      <c r="F143">
        <v>25.293600000000001</v>
      </c>
      <c r="G143">
        <v>-3.15E-2</v>
      </c>
      <c r="H143" t="b">
        <v>0</v>
      </c>
      <c r="J143">
        <v>0.61550000000000005</v>
      </c>
      <c r="K143">
        <v>1.1999999999999999E-3</v>
      </c>
      <c r="L143">
        <v>0</v>
      </c>
      <c r="N143">
        <v>3.0152000000000001</v>
      </c>
      <c r="O143">
        <v>90.265100000000004</v>
      </c>
      <c r="P143">
        <v>90.3155</v>
      </c>
      <c r="R143">
        <v>-0.8498</v>
      </c>
      <c r="S143">
        <v>104.17789999999999</v>
      </c>
      <c r="T143">
        <v>104.18129999999999</v>
      </c>
      <c r="U143">
        <f t="shared" si="2"/>
        <v>-3.3199999999993679E-2</v>
      </c>
    </row>
    <row r="144" spans="1:21" hidden="1" x14ac:dyDescent="0.4">
      <c r="A144" s="1">
        <v>0.63496527777777778</v>
      </c>
      <c r="B144">
        <v>5.2576000000000001</v>
      </c>
      <c r="C144">
        <v>0.03</v>
      </c>
      <c r="D144">
        <v>-1.5139</v>
      </c>
      <c r="E144">
        <v>18.218900000000001</v>
      </c>
      <c r="F144">
        <v>26.067699999999999</v>
      </c>
      <c r="G144">
        <v>-2.87E-2</v>
      </c>
      <c r="H144" t="b">
        <v>0</v>
      </c>
      <c r="J144">
        <v>0.61550000000000005</v>
      </c>
      <c r="K144">
        <v>1.1999999999999999E-3</v>
      </c>
      <c r="L144">
        <v>0</v>
      </c>
      <c r="N144">
        <v>3.0150999999999999</v>
      </c>
      <c r="O144">
        <v>89.787000000000006</v>
      </c>
      <c r="P144">
        <v>89.837599999999995</v>
      </c>
      <c r="R144">
        <v>-0.84989999999999999</v>
      </c>
      <c r="S144">
        <v>104.1447</v>
      </c>
      <c r="T144">
        <v>104.1481</v>
      </c>
      <c r="U144">
        <f t="shared" si="2"/>
        <v>-9.2699999999993565E-2</v>
      </c>
    </row>
    <row r="145" spans="1:21" hidden="1" x14ac:dyDescent="0.4">
      <c r="A145" s="1">
        <v>0.63496527777777778</v>
      </c>
      <c r="B145">
        <v>5.3010999999999999</v>
      </c>
      <c r="C145">
        <v>4.3499999999999997E-2</v>
      </c>
      <c r="D145">
        <v>-1.514</v>
      </c>
      <c r="E145">
        <v>18.6494</v>
      </c>
      <c r="F145">
        <v>25.7119</v>
      </c>
      <c r="G145">
        <v>-1.95E-2</v>
      </c>
      <c r="H145" t="b">
        <v>0</v>
      </c>
      <c r="J145">
        <v>0.61550000000000005</v>
      </c>
      <c r="K145">
        <v>1.1999999999999999E-3</v>
      </c>
      <c r="L145">
        <v>0</v>
      </c>
      <c r="N145">
        <v>3.0148000000000001</v>
      </c>
      <c r="O145">
        <v>88.356499999999997</v>
      </c>
      <c r="P145">
        <v>88.407899999999998</v>
      </c>
      <c r="R145">
        <v>-0.85019999999999996</v>
      </c>
      <c r="S145">
        <v>104.0519</v>
      </c>
      <c r="T145">
        <v>104.05540000000001</v>
      </c>
      <c r="U145">
        <f t="shared" si="2"/>
        <v>-3.50000000000108E-2</v>
      </c>
    </row>
    <row r="146" spans="1:21" hidden="1" x14ac:dyDescent="0.4">
      <c r="A146" s="1">
        <v>0.63496527777777778</v>
      </c>
      <c r="B146">
        <v>5.3319000000000001</v>
      </c>
      <c r="C146">
        <v>3.09E-2</v>
      </c>
      <c r="D146">
        <v>-1.514</v>
      </c>
      <c r="E146">
        <v>18.796399999999998</v>
      </c>
      <c r="F146">
        <v>26.475899999999999</v>
      </c>
      <c r="G146">
        <v>-1.6199999999999999E-2</v>
      </c>
      <c r="H146" t="b">
        <v>0</v>
      </c>
      <c r="J146">
        <v>0.61550000000000005</v>
      </c>
      <c r="K146">
        <v>1.1999999999999999E-3</v>
      </c>
      <c r="L146">
        <v>0</v>
      </c>
      <c r="N146">
        <v>3.0146999999999999</v>
      </c>
      <c r="O146">
        <v>87.876099999999994</v>
      </c>
      <c r="P146">
        <v>87.927800000000005</v>
      </c>
      <c r="R146">
        <v>-0.85029999999999994</v>
      </c>
      <c r="S146">
        <v>104.01690000000001</v>
      </c>
      <c r="T146">
        <v>104.0204</v>
      </c>
      <c r="U146">
        <f t="shared" si="2"/>
        <v>-6.8999999999988404E-2</v>
      </c>
    </row>
    <row r="147" spans="1:21" hidden="1" x14ac:dyDescent="0.4">
      <c r="A147" s="1">
        <v>0.63496527777777778</v>
      </c>
      <c r="B147">
        <v>5.3620000000000001</v>
      </c>
      <c r="C147">
        <v>3.0099999999999998E-2</v>
      </c>
      <c r="D147">
        <v>-1.514</v>
      </c>
      <c r="E147">
        <v>19.088699999999999</v>
      </c>
      <c r="F147">
        <v>26.6797</v>
      </c>
      <c r="G147">
        <v>-9.4000000000000004E-3</v>
      </c>
      <c r="H147" t="b">
        <v>0</v>
      </c>
      <c r="J147">
        <v>0.61550000000000005</v>
      </c>
      <c r="K147">
        <v>1.1999999999999999E-3</v>
      </c>
      <c r="L147">
        <v>0</v>
      </c>
      <c r="N147">
        <v>3.0144000000000002</v>
      </c>
      <c r="O147">
        <v>86.917199999999994</v>
      </c>
      <c r="P147">
        <v>86.969399999999993</v>
      </c>
      <c r="R147">
        <v>-0.85060000000000002</v>
      </c>
      <c r="S147">
        <v>103.94799999999999</v>
      </c>
      <c r="T147">
        <v>103.95140000000001</v>
      </c>
      <c r="U147">
        <f t="shared" si="2"/>
        <v>-3.2300000000006435E-2</v>
      </c>
    </row>
    <row r="148" spans="1:21" hidden="1" x14ac:dyDescent="0.4">
      <c r="A148" s="1">
        <v>0.63496527777777778</v>
      </c>
      <c r="B148">
        <v>5.3929</v>
      </c>
      <c r="C148">
        <v>3.09E-2</v>
      </c>
      <c r="D148">
        <v>-1.514</v>
      </c>
      <c r="E148">
        <v>19.233799999999999</v>
      </c>
      <c r="F148">
        <v>26.1325</v>
      </c>
      <c r="G148">
        <v>-5.8999999999999999E-3</v>
      </c>
      <c r="H148" t="b">
        <v>0</v>
      </c>
      <c r="J148">
        <v>0.61550000000000005</v>
      </c>
      <c r="K148">
        <v>1.1999999999999999E-3</v>
      </c>
      <c r="L148">
        <v>0</v>
      </c>
      <c r="N148">
        <v>3.0142000000000002</v>
      </c>
      <c r="O148">
        <v>86.438699999999997</v>
      </c>
      <c r="P148">
        <v>86.491200000000006</v>
      </c>
      <c r="R148">
        <v>-0.8508</v>
      </c>
      <c r="S148">
        <v>103.9157</v>
      </c>
      <c r="T148">
        <v>103.9191</v>
      </c>
      <c r="U148">
        <f t="shared" si="2"/>
        <v>-7.1299999999993702E-2</v>
      </c>
    </row>
    <row r="149" spans="1:21" hidden="1" x14ac:dyDescent="0.4">
      <c r="A149" s="1">
        <v>0.63496527777777778</v>
      </c>
      <c r="B149">
        <v>5.4379</v>
      </c>
      <c r="C149">
        <v>4.4999999999999998E-2</v>
      </c>
      <c r="D149">
        <v>-1.5139</v>
      </c>
      <c r="E149">
        <v>19.529599999999999</v>
      </c>
      <c r="F149">
        <v>26.343299999999999</v>
      </c>
      <c r="G149">
        <v>1.2999999999999999E-3</v>
      </c>
      <c r="H149" t="b">
        <v>0</v>
      </c>
      <c r="J149">
        <v>0.61550000000000005</v>
      </c>
      <c r="K149">
        <v>1.1999999999999999E-3</v>
      </c>
      <c r="L149">
        <v>0</v>
      </c>
      <c r="N149">
        <v>3.0139</v>
      </c>
      <c r="O149">
        <v>85.476299999999995</v>
      </c>
      <c r="P149">
        <v>85.529399999999995</v>
      </c>
      <c r="R149">
        <v>-0.85109999999999997</v>
      </c>
      <c r="S149">
        <v>103.8443</v>
      </c>
      <c r="T149">
        <v>103.84780000000001</v>
      </c>
      <c r="U149">
        <f t="shared" si="2"/>
        <v>-7.4000000000012278E-2</v>
      </c>
    </row>
    <row r="150" spans="1:21" hidden="1" x14ac:dyDescent="0.4">
      <c r="A150" s="1">
        <v>0.63496527777777778</v>
      </c>
      <c r="B150">
        <v>5.4679000000000002</v>
      </c>
      <c r="C150">
        <v>0.03</v>
      </c>
      <c r="D150">
        <v>-1.5138</v>
      </c>
      <c r="E150">
        <v>19.8276</v>
      </c>
      <c r="F150">
        <v>26.554400000000001</v>
      </c>
      <c r="G150">
        <v>8.6999999999999994E-3</v>
      </c>
      <c r="H150" t="b">
        <v>0</v>
      </c>
      <c r="J150">
        <v>0.61550000000000005</v>
      </c>
      <c r="K150">
        <v>1.1999999999999999E-3</v>
      </c>
      <c r="L150">
        <v>0</v>
      </c>
      <c r="N150">
        <v>3.0133999999999999</v>
      </c>
      <c r="O150">
        <v>84.511600000000001</v>
      </c>
      <c r="P150">
        <v>84.565299999999993</v>
      </c>
      <c r="R150">
        <v>-0.85160000000000002</v>
      </c>
      <c r="S150">
        <v>103.77030000000001</v>
      </c>
      <c r="T150">
        <v>103.77379999999999</v>
      </c>
      <c r="U150">
        <f t="shared" si="2"/>
        <v>-3.8899999999998158E-2</v>
      </c>
    </row>
    <row r="151" spans="1:21" hidden="1" x14ac:dyDescent="0.4">
      <c r="A151" s="1">
        <v>0.63496527777777778</v>
      </c>
      <c r="B151">
        <v>5.4980000000000002</v>
      </c>
      <c r="C151">
        <v>3.0099999999999998E-2</v>
      </c>
      <c r="D151">
        <v>-1.5138</v>
      </c>
      <c r="E151">
        <v>19.979199999999999</v>
      </c>
      <c r="F151">
        <v>27.289899999999999</v>
      </c>
      <c r="G151">
        <v>1.24E-2</v>
      </c>
      <c r="H151" t="b">
        <v>0</v>
      </c>
      <c r="J151">
        <v>0.61550000000000005</v>
      </c>
      <c r="K151">
        <v>1.1999999999999999E-3</v>
      </c>
      <c r="L151">
        <v>0</v>
      </c>
      <c r="N151">
        <v>3.0131999999999999</v>
      </c>
      <c r="O151">
        <v>84.026700000000005</v>
      </c>
      <c r="P151">
        <v>84.080699999999993</v>
      </c>
      <c r="R151">
        <v>-0.8518</v>
      </c>
      <c r="S151">
        <v>103.73139999999999</v>
      </c>
      <c r="T151">
        <v>103.7349</v>
      </c>
      <c r="U151">
        <f t="shared" si="2"/>
        <v>-7.6399999999992474E-2</v>
      </c>
    </row>
    <row r="152" spans="1:21" hidden="1" x14ac:dyDescent="0.4">
      <c r="A152" s="1">
        <v>0.63496527777777778</v>
      </c>
      <c r="B152">
        <v>5.5282999999999998</v>
      </c>
      <c r="C152">
        <v>3.0300000000000001E-2</v>
      </c>
      <c r="D152">
        <v>-1.5136000000000001</v>
      </c>
      <c r="E152">
        <v>20.2806</v>
      </c>
      <c r="F152">
        <v>27.4939</v>
      </c>
      <c r="G152">
        <v>1.9900000000000001E-2</v>
      </c>
      <c r="H152" t="b">
        <v>0</v>
      </c>
      <c r="J152">
        <v>0.62039999999999995</v>
      </c>
      <c r="K152">
        <v>1.1999999999999999E-3</v>
      </c>
      <c r="L152">
        <v>0</v>
      </c>
      <c r="N152">
        <v>3.0127999999999999</v>
      </c>
      <c r="O152">
        <v>83.058599999999998</v>
      </c>
      <c r="P152">
        <v>83.113200000000006</v>
      </c>
      <c r="R152">
        <v>-0.85219999999999996</v>
      </c>
      <c r="S152">
        <v>103.655</v>
      </c>
      <c r="T152">
        <v>103.6585</v>
      </c>
      <c r="U152">
        <f t="shared" si="2"/>
        <v>-3.8100000000000023E-2</v>
      </c>
    </row>
    <row r="153" spans="1:21" hidden="1" x14ac:dyDescent="0.4">
      <c r="A153" s="1">
        <v>0.63496527777777778</v>
      </c>
      <c r="B153">
        <v>5.5594999999999999</v>
      </c>
      <c r="C153">
        <v>3.1199999999999999E-2</v>
      </c>
      <c r="D153">
        <v>-1.5135000000000001</v>
      </c>
      <c r="E153">
        <v>20.430499999999999</v>
      </c>
      <c r="F153">
        <v>26.979500000000002</v>
      </c>
      <c r="G153">
        <v>2.3699999999999999E-2</v>
      </c>
      <c r="H153" t="b">
        <v>0</v>
      </c>
      <c r="J153">
        <v>0.62039999999999995</v>
      </c>
      <c r="K153">
        <v>1.1999999999999999E-3</v>
      </c>
      <c r="L153">
        <v>0</v>
      </c>
      <c r="N153">
        <v>3.0125000000000002</v>
      </c>
      <c r="O153">
        <v>82.575299999999999</v>
      </c>
      <c r="P153">
        <v>82.630300000000005</v>
      </c>
      <c r="R153">
        <v>-0.85250000000000004</v>
      </c>
      <c r="S153">
        <v>103.6169</v>
      </c>
      <c r="T153">
        <v>103.6204</v>
      </c>
      <c r="U153">
        <f t="shared" si="2"/>
        <v>-0.12420000000000186</v>
      </c>
    </row>
    <row r="154" spans="1:21" hidden="1" x14ac:dyDescent="0.4">
      <c r="A154" s="1">
        <v>0.63496527777777778</v>
      </c>
      <c r="B154">
        <v>5.6052999999999997</v>
      </c>
      <c r="C154">
        <v>4.5699999999999998E-2</v>
      </c>
      <c r="D154">
        <v>-1.5132000000000001</v>
      </c>
      <c r="E154">
        <v>20.890499999999999</v>
      </c>
      <c r="F154">
        <v>27.901800000000001</v>
      </c>
      <c r="G154">
        <v>3.5200000000000002E-2</v>
      </c>
      <c r="H154" t="b">
        <v>0</v>
      </c>
      <c r="J154">
        <v>0.62039999999999995</v>
      </c>
      <c r="K154">
        <v>1.1999999999999999E-3</v>
      </c>
      <c r="L154">
        <v>0</v>
      </c>
      <c r="N154">
        <v>3.0116999999999998</v>
      </c>
      <c r="O154">
        <v>81.115399999999994</v>
      </c>
      <c r="P154">
        <v>81.171300000000002</v>
      </c>
      <c r="R154">
        <v>-0.85329999999999995</v>
      </c>
      <c r="S154">
        <v>103.4927</v>
      </c>
      <c r="T154">
        <v>103.4962</v>
      </c>
      <c r="U154">
        <f t="shared" si="2"/>
        <v>-4.0199999999998681E-2</v>
      </c>
    </row>
    <row r="155" spans="1:21" hidden="1" x14ac:dyDescent="0.4">
      <c r="A155" s="1">
        <v>0.63496527777777778</v>
      </c>
      <c r="B155">
        <v>5.6368</v>
      </c>
      <c r="C155">
        <v>3.15E-2</v>
      </c>
      <c r="D155">
        <v>-1.5130999999999999</v>
      </c>
      <c r="E155">
        <v>21.0427</v>
      </c>
      <c r="F155">
        <v>27.405799999999999</v>
      </c>
      <c r="G155">
        <v>3.9100000000000003E-2</v>
      </c>
      <c r="H155" t="b">
        <v>0</v>
      </c>
      <c r="J155">
        <v>0.62039999999999995</v>
      </c>
      <c r="K155">
        <v>1.1999999999999999E-3</v>
      </c>
      <c r="L155">
        <v>0</v>
      </c>
      <c r="N155">
        <v>3.0114000000000001</v>
      </c>
      <c r="O155">
        <v>80.629800000000003</v>
      </c>
      <c r="P155">
        <v>80.686000000000007</v>
      </c>
      <c r="R155">
        <v>-0.85360000000000003</v>
      </c>
      <c r="S155">
        <v>103.4525</v>
      </c>
      <c r="T155">
        <v>103.456</v>
      </c>
      <c r="U155">
        <f t="shared" si="2"/>
        <v>-8.5599999999999454E-2</v>
      </c>
    </row>
    <row r="156" spans="1:21" hidden="1" x14ac:dyDescent="0.4">
      <c r="A156" s="1">
        <v>0.63496527777777778</v>
      </c>
      <c r="B156">
        <v>5.6675000000000004</v>
      </c>
      <c r="C156">
        <v>3.0700000000000002E-2</v>
      </c>
      <c r="D156">
        <v>-1.5127999999999999</v>
      </c>
      <c r="E156">
        <v>21.3523</v>
      </c>
      <c r="F156">
        <v>27.618400000000001</v>
      </c>
      <c r="G156">
        <v>4.7E-2</v>
      </c>
      <c r="H156" t="b">
        <v>0</v>
      </c>
      <c r="J156">
        <v>0.62039999999999995</v>
      </c>
      <c r="K156">
        <v>1.1999999999999999E-3</v>
      </c>
      <c r="L156">
        <v>0</v>
      </c>
      <c r="N156">
        <v>3.0108000000000001</v>
      </c>
      <c r="O156">
        <v>79.653499999999994</v>
      </c>
      <c r="P156">
        <v>79.710400000000007</v>
      </c>
      <c r="R156">
        <v>-0.85419999999999996</v>
      </c>
      <c r="S156">
        <v>103.3668</v>
      </c>
      <c r="T156">
        <v>103.3704</v>
      </c>
      <c r="U156">
        <f t="shared" si="2"/>
        <v>-4.61000000000098E-2</v>
      </c>
    </row>
    <row r="157" spans="1:21" hidden="1" x14ac:dyDescent="0.4">
      <c r="A157" s="1">
        <v>0.63496527777777778</v>
      </c>
      <c r="B157">
        <v>5.6993999999999998</v>
      </c>
      <c r="C157">
        <v>3.1899999999999998E-2</v>
      </c>
      <c r="D157">
        <v>-1.5125999999999999</v>
      </c>
      <c r="E157">
        <v>21.509599999999999</v>
      </c>
      <c r="F157">
        <v>28.308700000000002</v>
      </c>
      <c r="G157">
        <v>5.0900000000000001E-2</v>
      </c>
      <c r="H157" t="b">
        <v>0</v>
      </c>
      <c r="J157">
        <v>0.62039999999999995</v>
      </c>
      <c r="K157">
        <v>1.1999999999999999E-3</v>
      </c>
      <c r="L157">
        <v>0</v>
      </c>
      <c r="N157">
        <v>3.0105</v>
      </c>
      <c r="O157">
        <v>79.162899999999993</v>
      </c>
      <c r="P157">
        <v>79.220100000000002</v>
      </c>
      <c r="R157">
        <v>-0.85450000000000004</v>
      </c>
      <c r="S157">
        <v>103.32080000000001</v>
      </c>
      <c r="T157">
        <v>103.32429999999999</v>
      </c>
      <c r="U157">
        <f t="shared" si="2"/>
        <v>-8.8899999999995316E-2</v>
      </c>
    </row>
    <row r="158" spans="1:21" hidden="1" x14ac:dyDescent="0.4">
      <c r="A158" s="1">
        <v>0.63496527777777778</v>
      </c>
      <c r="B158">
        <v>5.7306999999999997</v>
      </c>
      <c r="C158">
        <v>3.1399999999999997E-2</v>
      </c>
      <c r="D158">
        <v>-1.5123</v>
      </c>
      <c r="E158">
        <v>21.822600000000001</v>
      </c>
      <c r="F158">
        <v>28.511900000000001</v>
      </c>
      <c r="G158">
        <v>5.8900000000000001E-2</v>
      </c>
      <c r="H158" t="b">
        <v>0</v>
      </c>
      <c r="J158">
        <v>0.62039999999999995</v>
      </c>
      <c r="K158">
        <v>1.1999999999999999E-3</v>
      </c>
      <c r="L158">
        <v>0</v>
      </c>
      <c r="N158">
        <v>3.0097999999999998</v>
      </c>
      <c r="O158">
        <v>78.183199999999999</v>
      </c>
      <c r="P158">
        <v>78.241200000000006</v>
      </c>
      <c r="R158">
        <v>-0.85519999999999996</v>
      </c>
      <c r="S158">
        <v>103.23180000000001</v>
      </c>
      <c r="T158">
        <v>103.2354</v>
      </c>
      <c r="U158">
        <f t="shared" si="2"/>
        <v>-9.1999999999998749E-2</v>
      </c>
    </row>
    <row r="159" spans="1:21" hidden="1" x14ac:dyDescent="0.4">
      <c r="A159" s="1">
        <v>0.63496527777777778</v>
      </c>
      <c r="B159">
        <v>5.7625000000000002</v>
      </c>
      <c r="C159">
        <v>3.1800000000000002E-2</v>
      </c>
      <c r="D159">
        <v>-1.5119</v>
      </c>
      <c r="E159">
        <v>22.137899999999998</v>
      </c>
      <c r="F159">
        <v>28.7148</v>
      </c>
      <c r="G159">
        <v>6.6900000000000001E-2</v>
      </c>
      <c r="H159" t="b">
        <v>0</v>
      </c>
      <c r="J159">
        <v>0.62039999999999995</v>
      </c>
      <c r="K159">
        <v>1.1999999999999999E-3</v>
      </c>
      <c r="L159">
        <v>0</v>
      </c>
      <c r="N159">
        <v>3.0089999999999999</v>
      </c>
      <c r="O159">
        <v>77.2012</v>
      </c>
      <c r="P159">
        <v>77.259900000000002</v>
      </c>
      <c r="R159">
        <v>-0.85599999999999998</v>
      </c>
      <c r="S159">
        <v>103.1399</v>
      </c>
      <c r="T159">
        <v>103.1434</v>
      </c>
      <c r="U159">
        <f t="shared" si="2"/>
        <v>-4.5199999999994134E-2</v>
      </c>
    </row>
    <row r="160" spans="1:21" hidden="1" x14ac:dyDescent="0.4">
      <c r="A160" s="1">
        <v>0.63496527777777778</v>
      </c>
      <c r="B160">
        <v>5.7933000000000003</v>
      </c>
      <c r="C160">
        <v>3.0800000000000001E-2</v>
      </c>
      <c r="D160">
        <v>-1.5117</v>
      </c>
      <c r="E160">
        <v>22.294899999999998</v>
      </c>
      <c r="F160">
        <v>28.254100000000001</v>
      </c>
      <c r="G160">
        <v>7.0900000000000005E-2</v>
      </c>
      <c r="H160" t="b">
        <v>0</v>
      </c>
      <c r="J160">
        <v>0.62039999999999995</v>
      </c>
      <c r="K160">
        <v>1.1999999999999999E-3</v>
      </c>
      <c r="L160">
        <v>0</v>
      </c>
      <c r="N160">
        <v>3.0085999999999999</v>
      </c>
      <c r="O160">
        <v>76.710899999999995</v>
      </c>
      <c r="P160">
        <v>76.769900000000007</v>
      </c>
      <c r="R160">
        <v>-0.85640000000000005</v>
      </c>
      <c r="S160">
        <v>103.0947</v>
      </c>
      <c r="T160">
        <v>103.09820000000001</v>
      </c>
      <c r="U160">
        <f t="shared" si="2"/>
        <v>-9.5500000000001251E-2</v>
      </c>
    </row>
    <row r="161" spans="1:21" hidden="1" x14ac:dyDescent="0.4">
      <c r="A161" s="1">
        <v>0.63496527777777778</v>
      </c>
      <c r="B161">
        <v>5.8388999999999998</v>
      </c>
      <c r="C161">
        <v>4.5600000000000002E-2</v>
      </c>
      <c r="D161">
        <v>-1.5112000000000001</v>
      </c>
      <c r="E161">
        <v>22.613700000000001</v>
      </c>
      <c r="F161">
        <v>28.4651</v>
      </c>
      <c r="G161">
        <v>7.9000000000000001E-2</v>
      </c>
      <c r="H161" t="b">
        <v>0</v>
      </c>
      <c r="J161">
        <v>0.62039999999999995</v>
      </c>
      <c r="K161">
        <v>1.1999999999999999E-3</v>
      </c>
      <c r="L161">
        <v>0</v>
      </c>
      <c r="N161">
        <v>3.0078</v>
      </c>
      <c r="O161">
        <v>75.725499999999997</v>
      </c>
      <c r="P161">
        <v>75.785200000000003</v>
      </c>
      <c r="R161">
        <v>-0.85719999999999996</v>
      </c>
      <c r="S161">
        <v>102.9991</v>
      </c>
      <c r="T161">
        <v>103.0027</v>
      </c>
      <c r="U161">
        <f t="shared" si="2"/>
        <v>-9.8100000000002296E-2</v>
      </c>
    </row>
    <row r="162" spans="1:21" hidden="1" x14ac:dyDescent="0.4">
      <c r="A162" s="1">
        <v>0.63496527777777778</v>
      </c>
      <c r="B162">
        <v>5.8711000000000002</v>
      </c>
      <c r="C162">
        <v>3.2199999999999999E-2</v>
      </c>
      <c r="D162">
        <v>-1.5106999999999999</v>
      </c>
      <c r="E162">
        <v>22.934699999999999</v>
      </c>
      <c r="F162">
        <v>28.675699999999999</v>
      </c>
      <c r="G162">
        <v>8.72E-2</v>
      </c>
      <c r="H162" t="b">
        <v>0</v>
      </c>
      <c r="J162">
        <v>0.62039999999999995</v>
      </c>
      <c r="K162">
        <v>1.1999999999999999E-3</v>
      </c>
      <c r="L162">
        <v>0</v>
      </c>
      <c r="N162">
        <v>3.0070000000000001</v>
      </c>
      <c r="O162">
        <v>74.737700000000004</v>
      </c>
      <c r="P162">
        <v>74.798199999999994</v>
      </c>
      <c r="R162">
        <v>-0.85799999999999998</v>
      </c>
      <c r="S162">
        <v>102.901</v>
      </c>
      <c r="T162">
        <v>102.9046</v>
      </c>
      <c r="U162">
        <f t="shared" si="2"/>
        <v>-9.7800000000006548E-2</v>
      </c>
    </row>
    <row r="163" spans="1:21" hidden="1" x14ac:dyDescent="0.4">
      <c r="A163" s="1">
        <v>0.63496527777777778</v>
      </c>
      <c r="B163">
        <v>5.9032</v>
      </c>
      <c r="C163">
        <v>3.2099999999999997E-2</v>
      </c>
      <c r="D163">
        <v>-1.5101</v>
      </c>
      <c r="E163">
        <v>23.258099999999999</v>
      </c>
      <c r="F163">
        <v>28.8858</v>
      </c>
      <c r="G163">
        <v>9.5399999999999999E-2</v>
      </c>
      <c r="H163" t="b">
        <v>0</v>
      </c>
      <c r="J163">
        <v>0.62039999999999995</v>
      </c>
      <c r="K163">
        <v>1.1999999999999999E-3</v>
      </c>
      <c r="L163">
        <v>0</v>
      </c>
      <c r="N163">
        <v>3.0061</v>
      </c>
      <c r="O163">
        <v>73.747699999999995</v>
      </c>
      <c r="P163">
        <v>73.808899999999994</v>
      </c>
      <c r="R163">
        <v>-0.8589</v>
      </c>
      <c r="S163">
        <v>102.8032</v>
      </c>
      <c r="T163">
        <v>102.8068</v>
      </c>
      <c r="U163">
        <f t="shared" si="2"/>
        <v>-5.1400000000001E-2</v>
      </c>
    </row>
    <row r="164" spans="1:21" hidden="1" x14ac:dyDescent="0.4">
      <c r="A164" s="1">
        <v>0.63496527777777778</v>
      </c>
      <c r="B164">
        <v>5.9356999999999998</v>
      </c>
      <c r="C164">
        <v>3.2500000000000001E-2</v>
      </c>
      <c r="D164">
        <v>-1.5098</v>
      </c>
      <c r="E164">
        <v>23.4221</v>
      </c>
      <c r="F164">
        <v>29.525300000000001</v>
      </c>
      <c r="G164">
        <v>9.9500000000000005E-2</v>
      </c>
      <c r="H164" t="b">
        <v>0</v>
      </c>
      <c r="J164">
        <v>0.62039999999999995</v>
      </c>
      <c r="K164">
        <v>1.1999999999999999E-3</v>
      </c>
      <c r="L164">
        <v>0</v>
      </c>
      <c r="N164">
        <v>3.0055999999999998</v>
      </c>
      <c r="O164">
        <v>73.250299999999996</v>
      </c>
      <c r="P164">
        <v>73.311899999999994</v>
      </c>
      <c r="R164">
        <v>-0.85940000000000005</v>
      </c>
      <c r="S164">
        <v>102.7518</v>
      </c>
      <c r="T164">
        <v>102.75539999999999</v>
      </c>
      <c r="U164">
        <f t="shared" si="2"/>
        <v>-0.10289999999999111</v>
      </c>
    </row>
    <row r="165" spans="1:21" hidden="1" x14ac:dyDescent="0.4">
      <c r="A165" s="1">
        <v>0.63496527777777778</v>
      </c>
      <c r="B165">
        <v>5.9645000000000001</v>
      </c>
      <c r="C165">
        <v>2.8899999999999999E-2</v>
      </c>
      <c r="D165">
        <v>-1.5092000000000001</v>
      </c>
      <c r="E165">
        <v>23.748899999999999</v>
      </c>
      <c r="F165">
        <v>29.727499999999999</v>
      </c>
      <c r="G165">
        <v>0.10780000000000001</v>
      </c>
      <c r="H165" t="b">
        <v>0</v>
      </c>
      <c r="J165">
        <v>0.62039999999999995</v>
      </c>
      <c r="K165">
        <v>1.1999999999999999E-3</v>
      </c>
      <c r="L165">
        <v>0</v>
      </c>
      <c r="N165">
        <v>3.0045999999999999</v>
      </c>
      <c r="O165">
        <v>72.256799999999998</v>
      </c>
      <c r="P165">
        <v>72.319299999999998</v>
      </c>
      <c r="R165">
        <v>-0.86040000000000005</v>
      </c>
      <c r="S165">
        <v>102.64879999999999</v>
      </c>
      <c r="T165">
        <v>102.6525</v>
      </c>
      <c r="U165">
        <f t="shared" si="2"/>
        <v>-5.1299999999997681E-2</v>
      </c>
    </row>
    <row r="166" spans="1:21" hidden="1" x14ac:dyDescent="0.4">
      <c r="A166" s="1">
        <v>0.63496527777777778</v>
      </c>
      <c r="B166">
        <v>5.9958999999999998</v>
      </c>
      <c r="C166">
        <v>3.1300000000000001E-2</v>
      </c>
      <c r="D166">
        <v>-1.5088999999999999</v>
      </c>
      <c r="E166">
        <v>23.911799999999999</v>
      </c>
      <c r="F166">
        <v>29.305299999999999</v>
      </c>
      <c r="G166">
        <v>0.112</v>
      </c>
      <c r="H166" t="b">
        <v>0</v>
      </c>
      <c r="J166">
        <v>0.62039999999999995</v>
      </c>
      <c r="K166">
        <v>1.1999999999999999E-3</v>
      </c>
      <c r="L166">
        <v>0</v>
      </c>
      <c r="N166">
        <v>3.0041000000000002</v>
      </c>
      <c r="O166">
        <v>71.7607</v>
      </c>
      <c r="P166">
        <v>71.823599999999999</v>
      </c>
      <c r="R166">
        <v>-0.8609</v>
      </c>
      <c r="S166">
        <v>102.5975</v>
      </c>
      <c r="T166">
        <v>102.60120000000001</v>
      </c>
      <c r="U166">
        <f t="shared" si="2"/>
        <v>-0.10590000000000543</v>
      </c>
    </row>
    <row r="167" spans="1:21" hidden="1" x14ac:dyDescent="0.4">
      <c r="A167" s="1">
        <v>0.63497685185185182</v>
      </c>
      <c r="B167">
        <v>6.0267999999999997</v>
      </c>
      <c r="C167">
        <v>3.09E-2</v>
      </c>
      <c r="D167">
        <v>-1.5082</v>
      </c>
      <c r="E167">
        <v>24.242000000000001</v>
      </c>
      <c r="F167">
        <v>29.514700000000001</v>
      </c>
      <c r="G167">
        <v>0.12039999999999999</v>
      </c>
      <c r="H167" t="b">
        <v>0</v>
      </c>
      <c r="J167">
        <v>0.62039999999999995</v>
      </c>
      <c r="K167">
        <v>1.1999999999999999E-3</v>
      </c>
      <c r="L167">
        <v>0</v>
      </c>
      <c r="N167">
        <v>3.0030000000000001</v>
      </c>
      <c r="O167">
        <v>70.763800000000003</v>
      </c>
      <c r="P167">
        <v>70.827500000000001</v>
      </c>
      <c r="R167">
        <v>-0.86199999999999999</v>
      </c>
      <c r="S167">
        <v>102.49169999999999</v>
      </c>
      <c r="T167">
        <v>102.4953</v>
      </c>
      <c r="U167">
        <f t="shared" si="2"/>
        <v>-5.4800000000000182E-2</v>
      </c>
    </row>
    <row r="168" spans="1:21" hidden="1" x14ac:dyDescent="0.4">
      <c r="A168" s="1">
        <v>0.63497685185185182</v>
      </c>
      <c r="B168">
        <v>6.0575000000000001</v>
      </c>
      <c r="C168">
        <v>3.0700000000000002E-2</v>
      </c>
      <c r="D168">
        <v>-1.5078</v>
      </c>
      <c r="E168">
        <v>24.409400000000002</v>
      </c>
      <c r="F168">
        <v>30.1312</v>
      </c>
      <c r="G168">
        <v>0.1246</v>
      </c>
      <c r="H168" t="b">
        <v>0</v>
      </c>
      <c r="J168">
        <v>0.62039999999999995</v>
      </c>
      <c r="K168">
        <v>1.1999999999999999E-3</v>
      </c>
      <c r="L168">
        <v>0</v>
      </c>
      <c r="N168">
        <v>3.0024999999999999</v>
      </c>
      <c r="O168">
        <v>70.263099999999994</v>
      </c>
      <c r="P168">
        <v>70.327200000000005</v>
      </c>
      <c r="R168">
        <v>-0.86250000000000004</v>
      </c>
      <c r="S168">
        <v>102.43689999999999</v>
      </c>
      <c r="T168">
        <v>102.4405</v>
      </c>
      <c r="U168">
        <f t="shared" si="2"/>
        <v>-0.16490000000000293</v>
      </c>
    </row>
    <row r="169" spans="1:21" hidden="1" x14ac:dyDescent="0.4">
      <c r="A169" s="1">
        <v>0.63497685185185182</v>
      </c>
      <c r="B169">
        <v>6.1028000000000002</v>
      </c>
      <c r="C169">
        <v>4.53E-2</v>
      </c>
      <c r="D169">
        <v>-1.5065999999999999</v>
      </c>
      <c r="E169">
        <v>24.909300000000002</v>
      </c>
      <c r="F169">
        <v>29.933</v>
      </c>
      <c r="G169">
        <v>0.13739999999999999</v>
      </c>
      <c r="H169" t="b">
        <v>0</v>
      </c>
      <c r="J169">
        <v>0.62039999999999995</v>
      </c>
      <c r="K169">
        <v>1.1999999999999999E-3</v>
      </c>
      <c r="L169">
        <v>0</v>
      </c>
      <c r="N169">
        <v>3.0007999999999999</v>
      </c>
      <c r="O169">
        <v>68.763099999999994</v>
      </c>
      <c r="P169">
        <v>68.828500000000005</v>
      </c>
      <c r="R169">
        <v>-0.86419999999999997</v>
      </c>
      <c r="S169">
        <v>102.27200000000001</v>
      </c>
      <c r="T169">
        <v>102.2756</v>
      </c>
      <c r="U169">
        <f t="shared" si="2"/>
        <v>-5.8499999999995111E-2</v>
      </c>
    </row>
    <row r="170" spans="1:21" hidden="1" x14ac:dyDescent="0.4">
      <c r="A170" s="1">
        <v>0.63497685185185182</v>
      </c>
      <c r="B170">
        <v>6.1346999999999996</v>
      </c>
      <c r="C170">
        <v>3.1899999999999998E-2</v>
      </c>
      <c r="D170">
        <v>-1.5062</v>
      </c>
      <c r="E170">
        <v>25.079000000000001</v>
      </c>
      <c r="F170">
        <v>30.533799999999999</v>
      </c>
      <c r="G170">
        <v>0.1416</v>
      </c>
      <c r="H170" t="b">
        <v>0</v>
      </c>
      <c r="J170">
        <v>0.62039999999999995</v>
      </c>
      <c r="K170">
        <v>1.1999999999999999E-3</v>
      </c>
      <c r="L170">
        <v>0</v>
      </c>
      <c r="N170">
        <v>3.0001000000000002</v>
      </c>
      <c r="O170">
        <v>68.260099999999994</v>
      </c>
      <c r="P170">
        <v>68.325999999999993</v>
      </c>
      <c r="R170">
        <v>-0.8649</v>
      </c>
      <c r="S170">
        <v>102.21339999999999</v>
      </c>
      <c r="T170">
        <v>102.2171</v>
      </c>
      <c r="U170">
        <f t="shared" si="2"/>
        <v>-0.11450000000000671</v>
      </c>
    </row>
    <row r="171" spans="1:21" hidden="1" x14ac:dyDescent="0.4">
      <c r="A171" s="1">
        <v>0.63497685185185182</v>
      </c>
      <c r="B171">
        <v>6.1646999999999998</v>
      </c>
      <c r="C171">
        <v>0.03</v>
      </c>
      <c r="D171">
        <v>-1.5053000000000001</v>
      </c>
      <c r="E171">
        <v>25.417200000000001</v>
      </c>
      <c r="F171">
        <v>30.7347</v>
      </c>
      <c r="G171">
        <v>0.1502</v>
      </c>
      <c r="H171" t="b">
        <v>0</v>
      </c>
      <c r="J171">
        <v>0.62039999999999995</v>
      </c>
      <c r="K171">
        <v>1.1999999999999999E-3</v>
      </c>
      <c r="L171">
        <v>0</v>
      </c>
      <c r="N171">
        <v>2.9988999999999999</v>
      </c>
      <c r="O171">
        <v>67.255300000000005</v>
      </c>
      <c r="P171">
        <v>67.322100000000006</v>
      </c>
      <c r="R171">
        <v>-0.86609999999999998</v>
      </c>
      <c r="S171">
        <v>102.0989</v>
      </c>
      <c r="T171">
        <v>102.1026</v>
      </c>
      <c r="U171">
        <f t="shared" si="2"/>
        <v>-5.6499999999999773E-2</v>
      </c>
    </row>
    <row r="172" spans="1:21" hidden="1" x14ac:dyDescent="0.4">
      <c r="A172" s="1">
        <v>0.63497685185185182</v>
      </c>
      <c r="B172">
        <v>6.1947999999999999</v>
      </c>
      <c r="C172">
        <v>3.0099999999999998E-2</v>
      </c>
      <c r="D172">
        <v>-1.5047999999999999</v>
      </c>
      <c r="E172">
        <v>25.585799999999999</v>
      </c>
      <c r="F172">
        <v>30.3505</v>
      </c>
      <c r="G172">
        <v>0.1545</v>
      </c>
      <c r="H172" t="b">
        <v>0</v>
      </c>
      <c r="J172">
        <v>0.62039999999999995</v>
      </c>
      <c r="K172">
        <v>1.1000000000000001E-3</v>
      </c>
      <c r="L172">
        <v>0</v>
      </c>
      <c r="N172">
        <v>2.9982000000000002</v>
      </c>
      <c r="O172">
        <v>66.753299999999996</v>
      </c>
      <c r="P172">
        <v>66.820599999999999</v>
      </c>
      <c r="R172">
        <v>-0.86680000000000001</v>
      </c>
      <c r="S172">
        <v>102.0425</v>
      </c>
      <c r="T172">
        <v>102.0461</v>
      </c>
      <c r="U172">
        <f t="shared" si="2"/>
        <v>-0.11879999999999313</v>
      </c>
    </row>
    <row r="173" spans="1:21" hidden="1" x14ac:dyDescent="0.4">
      <c r="A173" s="1">
        <v>0.63497685185185182</v>
      </c>
      <c r="B173">
        <v>6.2244999999999999</v>
      </c>
      <c r="C173">
        <v>2.98E-2</v>
      </c>
      <c r="D173">
        <v>-1.5038</v>
      </c>
      <c r="E173">
        <v>25.927399999999999</v>
      </c>
      <c r="F173">
        <v>30.558900000000001</v>
      </c>
      <c r="G173">
        <v>0.16300000000000001</v>
      </c>
      <c r="H173" t="b">
        <v>0</v>
      </c>
      <c r="J173">
        <v>0.62039999999999995</v>
      </c>
      <c r="K173">
        <v>1.1000000000000001E-3</v>
      </c>
      <c r="L173">
        <v>0</v>
      </c>
      <c r="N173">
        <v>2.9969000000000001</v>
      </c>
      <c r="O173">
        <v>65.745000000000005</v>
      </c>
      <c r="P173">
        <v>65.813299999999998</v>
      </c>
      <c r="R173">
        <v>-0.86809999999999998</v>
      </c>
      <c r="S173">
        <v>101.92359999999999</v>
      </c>
      <c r="T173">
        <v>101.9273</v>
      </c>
      <c r="U173">
        <f t="shared" si="2"/>
        <v>-6.1999999999997613E-2</v>
      </c>
    </row>
    <row r="174" spans="1:21" hidden="1" x14ac:dyDescent="0.4">
      <c r="A174" s="1">
        <v>0.63497685185185182</v>
      </c>
      <c r="B174">
        <v>6.2567000000000004</v>
      </c>
      <c r="C174">
        <v>3.2199999999999999E-2</v>
      </c>
      <c r="D174">
        <v>-1.5033000000000001</v>
      </c>
      <c r="E174">
        <v>26.1004</v>
      </c>
      <c r="F174">
        <v>31.1358</v>
      </c>
      <c r="G174">
        <v>0.1671</v>
      </c>
      <c r="H174" t="b">
        <v>0</v>
      </c>
      <c r="J174">
        <v>0.62039999999999995</v>
      </c>
      <c r="K174">
        <v>8.9999999999999998E-4</v>
      </c>
      <c r="L174">
        <v>0</v>
      </c>
      <c r="N174">
        <v>2.9962</v>
      </c>
      <c r="O174">
        <v>65.238699999999994</v>
      </c>
      <c r="P174">
        <v>65.307500000000005</v>
      </c>
      <c r="R174">
        <v>-0.86880000000000002</v>
      </c>
      <c r="S174">
        <v>101.8616</v>
      </c>
      <c r="T174">
        <v>101.8653</v>
      </c>
      <c r="U174">
        <f t="shared" si="2"/>
        <v>-0.18189999999999884</v>
      </c>
    </row>
    <row r="175" spans="1:21" hidden="1" x14ac:dyDescent="0.4">
      <c r="A175" s="1">
        <v>0.63497685185185182</v>
      </c>
      <c r="B175">
        <v>6.3030999999999997</v>
      </c>
      <c r="C175">
        <v>4.6300000000000001E-2</v>
      </c>
      <c r="D175">
        <v>-1.5018</v>
      </c>
      <c r="E175">
        <v>26.6175</v>
      </c>
      <c r="F175">
        <v>30.975200000000001</v>
      </c>
      <c r="G175">
        <v>0.17879999999999999</v>
      </c>
      <c r="H175" t="b">
        <v>0</v>
      </c>
      <c r="J175">
        <v>0.62039999999999995</v>
      </c>
      <c r="K175">
        <v>8.9999999999999998E-4</v>
      </c>
      <c r="L175">
        <v>0</v>
      </c>
      <c r="N175">
        <v>2.9942000000000002</v>
      </c>
      <c r="O175">
        <v>63.721600000000002</v>
      </c>
      <c r="P175">
        <v>63.791899999999998</v>
      </c>
      <c r="R175">
        <v>-0.87080000000000002</v>
      </c>
      <c r="S175">
        <v>101.6797</v>
      </c>
      <c r="T175">
        <v>101.68340000000001</v>
      </c>
      <c r="U175">
        <f t="shared" si="2"/>
        <v>-6.3400000000001455E-2</v>
      </c>
    </row>
    <row r="176" spans="1:21" hidden="1" x14ac:dyDescent="0.4">
      <c r="A176" s="1">
        <v>0.63497685185185182</v>
      </c>
      <c r="B176">
        <v>6.3368000000000002</v>
      </c>
      <c r="C176">
        <v>3.3799999999999997E-2</v>
      </c>
      <c r="D176">
        <v>-1.5012000000000001</v>
      </c>
      <c r="E176">
        <v>26.7927</v>
      </c>
      <c r="F176">
        <v>31.535799999999998</v>
      </c>
      <c r="G176">
        <v>0.18260000000000001</v>
      </c>
      <c r="H176" t="b">
        <v>0</v>
      </c>
      <c r="J176">
        <v>0.62039999999999995</v>
      </c>
      <c r="K176">
        <v>8.9999999999999998E-4</v>
      </c>
      <c r="L176">
        <v>0</v>
      </c>
      <c r="N176">
        <v>2.9935</v>
      </c>
      <c r="O176">
        <v>63.213099999999997</v>
      </c>
      <c r="P176">
        <v>63.283900000000003</v>
      </c>
      <c r="R176">
        <v>-0.87160000000000004</v>
      </c>
      <c r="S176">
        <v>101.6163</v>
      </c>
      <c r="T176">
        <v>101.62</v>
      </c>
      <c r="U176">
        <f t="shared" si="2"/>
        <v>-0.12600000000000477</v>
      </c>
    </row>
    <row r="177" spans="1:21" hidden="1" x14ac:dyDescent="0.4">
      <c r="A177" s="1">
        <v>0.63497685185185182</v>
      </c>
      <c r="B177">
        <v>6.3682999999999996</v>
      </c>
      <c r="C177">
        <v>3.15E-2</v>
      </c>
      <c r="D177">
        <v>-1.5001</v>
      </c>
      <c r="E177">
        <v>27.142199999999999</v>
      </c>
      <c r="F177">
        <v>31.735399999999998</v>
      </c>
      <c r="G177">
        <v>0.19</v>
      </c>
      <c r="H177" t="b">
        <v>0</v>
      </c>
      <c r="J177">
        <v>0.62039999999999995</v>
      </c>
      <c r="K177">
        <v>8.9999999999999998E-4</v>
      </c>
      <c r="L177">
        <v>0</v>
      </c>
      <c r="N177">
        <v>2.992</v>
      </c>
      <c r="O177">
        <v>62.196899999999999</v>
      </c>
      <c r="P177">
        <v>62.268799999999999</v>
      </c>
      <c r="R177">
        <v>-0.873</v>
      </c>
      <c r="S177">
        <v>101.4902</v>
      </c>
      <c r="T177">
        <v>101.494</v>
      </c>
      <c r="U177">
        <f t="shared" si="2"/>
        <v>-6.2200000000004252E-2</v>
      </c>
    </row>
    <row r="178" spans="1:21" hidden="1" x14ac:dyDescent="0.4">
      <c r="A178" s="1">
        <v>0.63497685185185182</v>
      </c>
      <c r="B178">
        <v>6.3998999999999997</v>
      </c>
      <c r="C178">
        <v>3.15E-2</v>
      </c>
      <c r="D178">
        <v>-1.4995000000000001</v>
      </c>
      <c r="E178">
        <v>27.316600000000001</v>
      </c>
      <c r="F178">
        <v>31.390699999999999</v>
      </c>
      <c r="G178">
        <v>0.19359999999999999</v>
      </c>
      <c r="H178" t="b">
        <v>0</v>
      </c>
      <c r="J178">
        <v>0.62039999999999995</v>
      </c>
      <c r="K178">
        <v>8.9999999999999998E-4</v>
      </c>
      <c r="L178">
        <v>0</v>
      </c>
      <c r="N178">
        <v>2.9912999999999998</v>
      </c>
      <c r="O178">
        <v>61.689100000000003</v>
      </c>
      <c r="P178">
        <v>61.761600000000001</v>
      </c>
      <c r="R178">
        <v>-0.87370000000000003</v>
      </c>
      <c r="S178">
        <v>101.428</v>
      </c>
      <c r="T178">
        <v>101.4318</v>
      </c>
      <c r="U178">
        <f t="shared" si="2"/>
        <v>-0.13020000000000209</v>
      </c>
    </row>
    <row r="179" spans="1:21" hidden="1" x14ac:dyDescent="0.4">
      <c r="A179" s="1">
        <v>0.63497685185185182</v>
      </c>
      <c r="B179">
        <v>6.4314999999999998</v>
      </c>
      <c r="C179">
        <v>3.1600000000000003E-2</v>
      </c>
      <c r="D179">
        <v>-1.4983</v>
      </c>
      <c r="E179">
        <v>27.669599999999999</v>
      </c>
      <c r="F179">
        <v>31.598199999999999</v>
      </c>
      <c r="G179">
        <v>0.20080000000000001</v>
      </c>
      <c r="H179" t="b">
        <v>0</v>
      </c>
      <c r="J179">
        <v>0.62039999999999995</v>
      </c>
      <c r="K179">
        <v>8.9999999999999998E-4</v>
      </c>
      <c r="L179">
        <v>0</v>
      </c>
      <c r="N179">
        <v>2.9897</v>
      </c>
      <c r="O179">
        <v>60.669499999999999</v>
      </c>
      <c r="P179">
        <v>60.743099999999998</v>
      </c>
      <c r="R179">
        <v>-0.87529999999999997</v>
      </c>
      <c r="S179">
        <v>101.2978</v>
      </c>
      <c r="T179">
        <v>101.30159999999999</v>
      </c>
      <c r="U179">
        <f t="shared" si="2"/>
        <v>-0.13100000000000023</v>
      </c>
    </row>
    <row r="180" spans="1:21" hidden="1" x14ac:dyDescent="0.4">
      <c r="A180" s="1">
        <v>0.63497685185185182</v>
      </c>
      <c r="B180">
        <v>6.4623999999999997</v>
      </c>
      <c r="C180">
        <v>3.09E-2</v>
      </c>
      <c r="D180">
        <v>-1.4970000000000001</v>
      </c>
      <c r="E180">
        <v>28.024799999999999</v>
      </c>
      <c r="F180">
        <v>31.805499999999999</v>
      </c>
      <c r="G180">
        <v>0.20799999999999999</v>
      </c>
      <c r="H180" t="b">
        <v>0</v>
      </c>
      <c r="J180">
        <v>0.62039999999999995</v>
      </c>
      <c r="K180">
        <v>8.9999999999999998E-4</v>
      </c>
      <c r="L180">
        <v>0</v>
      </c>
      <c r="N180">
        <v>2.6326999999999998</v>
      </c>
      <c r="O180">
        <v>59.664000000000001</v>
      </c>
      <c r="P180">
        <v>59.722000000000001</v>
      </c>
      <c r="R180">
        <v>-0.87680000000000002</v>
      </c>
      <c r="S180">
        <v>101.16679999999999</v>
      </c>
      <c r="T180">
        <v>101.17059999999999</v>
      </c>
      <c r="U180">
        <f t="shared" si="2"/>
        <v>-6.7199999999999704E-2</v>
      </c>
    </row>
    <row r="181" spans="1:21" hidden="1" x14ac:dyDescent="0.4">
      <c r="A181" s="1">
        <v>0.63497685185185182</v>
      </c>
      <c r="B181">
        <v>6.4931000000000001</v>
      </c>
      <c r="C181">
        <v>3.0700000000000002E-2</v>
      </c>
      <c r="D181">
        <v>-1.4964</v>
      </c>
      <c r="E181">
        <v>28.2044</v>
      </c>
      <c r="F181">
        <v>32.332599999999999</v>
      </c>
      <c r="G181">
        <v>0.21149999999999999</v>
      </c>
      <c r="H181" t="b">
        <v>0</v>
      </c>
      <c r="J181">
        <v>0.62039999999999995</v>
      </c>
      <c r="K181">
        <v>8.9999999999999998E-4</v>
      </c>
      <c r="L181">
        <v>0</v>
      </c>
      <c r="N181">
        <v>2.6318999999999999</v>
      </c>
      <c r="O181">
        <v>59.151000000000003</v>
      </c>
      <c r="P181">
        <v>59.209499999999998</v>
      </c>
      <c r="R181">
        <v>-0.87760000000000005</v>
      </c>
      <c r="S181">
        <v>101.0996</v>
      </c>
      <c r="T181">
        <v>101.10339999999999</v>
      </c>
      <c r="U181">
        <f t="shared" si="2"/>
        <v>-0.13479999999999848</v>
      </c>
    </row>
    <row r="182" spans="1:21" hidden="1" x14ac:dyDescent="0.4">
      <c r="A182" s="1">
        <v>0.63497685185185182</v>
      </c>
      <c r="B182">
        <v>6.5243000000000002</v>
      </c>
      <c r="C182">
        <v>3.1199999999999999E-2</v>
      </c>
      <c r="D182">
        <v>-1.4950000000000001</v>
      </c>
      <c r="E182">
        <v>28.562999999999999</v>
      </c>
      <c r="F182">
        <v>32.531100000000002</v>
      </c>
      <c r="G182">
        <v>0.21859999999999999</v>
      </c>
      <c r="H182" t="b">
        <v>0</v>
      </c>
      <c r="J182">
        <v>0.62039999999999995</v>
      </c>
      <c r="K182">
        <v>8.9999999999999998E-4</v>
      </c>
      <c r="L182">
        <v>0</v>
      </c>
      <c r="N182">
        <v>2.6303000000000001</v>
      </c>
      <c r="O182">
        <v>58.125799999999998</v>
      </c>
      <c r="P182">
        <v>58.185299999999998</v>
      </c>
      <c r="R182">
        <v>-0.87929999999999997</v>
      </c>
      <c r="S182">
        <v>100.9648</v>
      </c>
      <c r="T182">
        <v>100.9686</v>
      </c>
      <c r="U182">
        <f t="shared" si="2"/>
        <v>-0.13719999999999288</v>
      </c>
    </row>
    <row r="183" spans="1:21" hidden="1" x14ac:dyDescent="0.4">
      <c r="A183" s="1">
        <v>0.63497685185185182</v>
      </c>
      <c r="B183">
        <v>6.5696000000000003</v>
      </c>
      <c r="C183">
        <v>4.53E-2</v>
      </c>
      <c r="D183">
        <v>-1.4936</v>
      </c>
      <c r="E183">
        <v>28.9238</v>
      </c>
      <c r="F183">
        <v>32.729300000000002</v>
      </c>
      <c r="G183">
        <v>0.22570000000000001</v>
      </c>
      <c r="H183" t="b">
        <v>0</v>
      </c>
      <c r="J183">
        <v>0.62039999999999995</v>
      </c>
      <c r="K183">
        <v>8.9999999999999998E-4</v>
      </c>
      <c r="L183">
        <v>0</v>
      </c>
      <c r="N183">
        <v>2.6286</v>
      </c>
      <c r="O183">
        <v>57.098300000000002</v>
      </c>
      <c r="P183">
        <v>57.158799999999999</v>
      </c>
      <c r="R183">
        <v>-0.88100000000000001</v>
      </c>
      <c r="S183">
        <v>100.8276</v>
      </c>
      <c r="T183">
        <v>100.8314</v>
      </c>
      <c r="U183">
        <f t="shared" si="2"/>
        <v>-0.13800000000000523</v>
      </c>
    </row>
    <row r="184" spans="1:21" hidden="1" x14ac:dyDescent="0.4">
      <c r="A184" s="1">
        <v>0.63497685185185182</v>
      </c>
      <c r="B184">
        <v>6.6025</v>
      </c>
      <c r="C184">
        <v>3.3000000000000002E-2</v>
      </c>
      <c r="D184">
        <v>-1.4922</v>
      </c>
      <c r="E184">
        <v>29.286899999999999</v>
      </c>
      <c r="F184">
        <v>32.927199999999999</v>
      </c>
      <c r="G184">
        <v>0.23280000000000001</v>
      </c>
      <c r="H184" t="b">
        <v>0</v>
      </c>
      <c r="J184">
        <v>0.62039999999999995</v>
      </c>
      <c r="K184">
        <v>8.9999999999999998E-4</v>
      </c>
      <c r="L184">
        <v>0</v>
      </c>
      <c r="N184">
        <v>2.6267999999999998</v>
      </c>
      <c r="O184">
        <v>56.0685</v>
      </c>
      <c r="P184">
        <v>56.13</v>
      </c>
      <c r="R184">
        <v>-0.88270000000000004</v>
      </c>
      <c r="S184">
        <v>100.6895</v>
      </c>
      <c r="T184">
        <v>100.6934</v>
      </c>
      <c r="U184">
        <f t="shared" si="2"/>
        <v>-6.9400000000001683E-2</v>
      </c>
    </row>
    <row r="185" spans="1:21" hidden="1" x14ac:dyDescent="0.4">
      <c r="A185" s="1">
        <v>0.63497685185185182</v>
      </c>
      <c r="B185">
        <v>6.6340000000000003</v>
      </c>
      <c r="C185">
        <v>3.15E-2</v>
      </c>
      <c r="D185">
        <v>-1.4914000000000001</v>
      </c>
      <c r="E185">
        <v>29.4682</v>
      </c>
      <c r="F185">
        <v>32.633400000000002</v>
      </c>
      <c r="G185">
        <v>0.23630000000000001</v>
      </c>
      <c r="H185" t="b">
        <v>0</v>
      </c>
      <c r="J185">
        <v>0.62039999999999995</v>
      </c>
      <c r="K185">
        <v>8.0000000000000004E-4</v>
      </c>
      <c r="L185">
        <v>0</v>
      </c>
      <c r="N185">
        <v>2.6259999999999999</v>
      </c>
      <c r="O185">
        <v>55.553899999999999</v>
      </c>
      <c r="P185">
        <v>55.615900000000003</v>
      </c>
      <c r="R185">
        <v>-0.88360000000000005</v>
      </c>
      <c r="S185">
        <v>100.6202</v>
      </c>
      <c r="T185">
        <v>100.624</v>
      </c>
      <c r="U185">
        <f t="shared" si="2"/>
        <v>-0.14329999999999643</v>
      </c>
    </row>
    <row r="186" spans="1:21" hidden="1" x14ac:dyDescent="0.4">
      <c r="A186" s="1">
        <v>0.63497685185185182</v>
      </c>
      <c r="B186">
        <v>6.6645000000000003</v>
      </c>
      <c r="C186">
        <v>3.0499999999999999E-2</v>
      </c>
      <c r="D186">
        <v>-1.4899</v>
      </c>
      <c r="E186">
        <v>29.834700000000002</v>
      </c>
      <c r="F186">
        <v>32.8401</v>
      </c>
      <c r="G186">
        <v>0.2429</v>
      </c>
      <c r="H186" t="b">
        <v>0</v>
      </c>
      <c r="J186">
        <v>0.62039999999999995</v>
      </c>
      <c r="K186">
        <v>5.9999999999999995E-4</v>
      </c>
      <c r="L186">
        <v>0</v>
      </c>
      <c r="N186">
        <v>2.6242000000000001</v>
      </c>
      <c r="O186">
        <v>54.520800000000001</v>
      </c>
      <c r="P186">
        <v>54.5839</v>
      </c>
      <c r="R186">
        <v>-0.88539999999999996</v>
      </c>
      <c r="S186">
        <v>100.4768</v>
      </c>
      <c r="T186">
        <v>100.4807</v>
      </c>
      <c r="U186">
        <f t="shared" si="2"/>
        <v>-7.3999999999998067E-2</v>
      </c>
    </row>
    <row r="187" spans="1:21" hidden="1" x14ac:dyDescent="0.4">
      <c r="A187" s="1">
        <v>0.63497685185185182</v>
      </c>
      <c r="B187">
        <v>6.6962000000000002</v>
      </c>
      <c r="C187">
        <v>3.1699999999999999E-2</v>
      </c>
      <c r="D187">
        <v>-1.4891000000000001</v>
      </c>
      <c r="E187">
        <v>30.0198</v>
      </c>
      <c r="F187">
        <v>33.321899999999999</v>
      </c>
      <c r="G187">
        <v>0.246</v>
      </c>
      <c r="H187" t="b">
        <v>0</v>
      </c>
      <c r="J187">
        <v>0.62039999999999995</v>
      </c>
      <c r="K187">
        <v>5.9999999999999995E-4</v>
      </c>
      <c r="L187">
        <v>0</v>
      </c>
      <c r="N187">
        <v>2.6232000000000002</v>
      </c>
      <c r="O187">
        <v>54.002299999999998</v>
      </c>
      <c r="P187">
        <v>54.066000000000003</v>
      </c>
      <c r="R187">
        <v>-0.88629999999999998</v>
      </c>
      <c r="S187">
        <v>100.4028</v>
      </c>
      <c r="T187">
        <v>100.4067</v>
      </c>
      <c r="U187">
        <f t="shared" si="2"/>
        <v>-0.14539999999999509</v>
      </c>
    </row>
    <row r="188" spans="1:21" hidden="1" x14ac:dyDescent="0.4">
      <c r="A188" s="1">
        <v>0.63497685185185182</v>
      </c>
      <c r="B188">
        <v>6.7267000000000001</v>
      </c>
      <c r="C188">
        <v>3.04E-2</v>
      </c>
      <c r="D188">
        <v>-1.4876</v>
      </c>
      <c r="E188">
        <v>30.389600000000002</v>
      </c>
      <c r="F188">
        <v>33.518700000000003</v>
      </c>
      <c r="G188">
        <v>0.25169999999999998</v>
      </c>
      <c r="H188" t="b">
        <v>0</v>
      </c>
      <c r="J188">
        <v>0.62039999999999995</v>
      </c>
      <c r="K188">
        <v>4.0000000000000002E-4</v>
      </c>
      <c r="L188">
        <v>0</v>
      </c>
      <c r="N188">
        <v>2.6214</v>
      </c>
      <c r="O188">
        <v>52.965800000000002</v>
      </c>
      <c r="P188">
        <v>53.030700000000003</v>
      </c>
      <c r="R188">
        <v>-0.88819999999999999</v>
      </c>
      <c r="S188">
        <v>100.2573</v>
      </c>
      <c r="T188">
        <v>100.26130000000001</v>
      </c>
      <c r="U188">
        <f t="shared" si="2"/>
        <v>-7.2800000000000864E-2</v>
      </c>
    </row>
    <row r="189" spans="1:21" hidden="1" x14ac:dyDescent="0.4">
      <c r="A189" s="1">
        <v>0.63497685185185182</v>
      </c>
      <c r="B189">
        <v>6.7582000000000004</v>
      </c>
      <c r="C189">
        <v>3.15E-2</v>
      </c>
      <c r="D189">
        <v>-1.4867999999999999</v>
      </c>
      <c r="E189">
        <v>30.574300000000001</v>
      </c>
      <c r="F189">
        <v>33.253399999999999</v>
      </c>
      <c r="G189">
        <v>0.25419999999999998</v>
      </c>
      <c r="H189" t="b">
        <v>0</v>
      </c>
      <c r="J189">
        <v>0.62039999999999995</v>
      </c>
      <c r="K189">
        <v>0</v>
      </c>
      <c r="L189">
        <v>0</v>
      </c>
      <c r="N189">
        <v>2.6204999999999998</v>
      </c>
      <c r="O189">
        <v>52.447800000000001</v>
      </c>
      <c r="P189">
        <v>52.513199999999998</v>
      </c>
      <c r="R189">
        <v>-0.8891</v>
      </c>
      <c r="S189">
        <v>100.1846</v>
      </c>
      <c r="T189">
        <v>100.1885</v>
      </c>
      <c r="U189">
        <f t="shared" si="2"/>
        <v>-0.15019999999999811</v>
      </c>
    </row>
    <row r="190" spans="1:21" hidden="1" x14ac:dyDescent="0.4">
      <c r="A190" s="1">
        <v>0.63497685185185182</v>
      </c>
      <c r="B190">
        <v>6.7907999999999999</v>
      </c>
      <c r="C190">
        <v>3.2599999999999997E-2</v>
      </c>
      <c r="D190">
        <v>-1.4851000000000001</v>
      </c>
      <c r="E190">
        <v>30.947500000000002</v>
      </c>
      <c r="F190">
        <v>33.46</v>
      </c>
      <c r="G190">
        <v>0.2581</v>
      </c>
      <c r="H190" t="b">
        <v>0</v>
      </c>
      <c r="J190">
        <v>0.62039999999999995</v>
      </c>
      <c r="K190">
        <v>0</v>
      </c>
      <c r="L190">
        <v>0</v>
      </c>
      <c r="N190">
        <v>2.6187</v>
      </c>
      <c r="O190">
        <v>51.407899999999998</v>
      </c>
      <c r="P190">
        <v>51.474600000000002</v>
      </c>
      <c r="R190">
        <v>-0.89080000000000004</v>
      </c>
      <c r="S190">
        <v>100.0343</v>
      </c>
      <c r="T190">
        <v>100.03830000000001</v>
      </c>
      <c r="U190">
        <f t="shared" si="2"/>
        <v>-0.15190000000001191</v>
      </c>
    </row>
    <row r="191" spans="1:21" hidden="1" x14ac:dyDescent="0.4">
      <c r="A191" s="1">
        <v>0.63497685185185182</v>
      </c>
      <c r="B191">
        <v>6.8254999999999999</v>
      </c>
      <c r="C191">
        <v>3.4700000000000002E-2</v>
      </c>
      <c r="D191">
        <v>-1.4835</v>
      </c>
      <c r="E191">
        <v>31.322900000000001</v>
      </c>
      <c r="F191">
        <v>33.666699999999999</v>
      </c>
      <c r="G191">
        <v>0.26100000000000001</v>
      </c>
      <c r="H191" t="b">
        <v>0</v>
      </c>
      <c r="J191">
        <v>0.62039999999999995</v>
      </c>
      <c r="K191">
        <v>0</v>
      </c>
      <c r="L191">
        <v>0</v>
      </c>
      <c r="N191">
        <v>2.617</v>
      </c>
      <c r="O191">
        <v>50.3658</v>
      </c>
      <c r="P191">
        <v>50.433700000000002</v>
      </c>
      <c r="R191">
        <v>-0.89259999999999995</v>
      </c>
      <c r="S191">
        <v>99.882400000000004</v>
      </c>
      <c r="T191">
        <v>99.886399999999995</v>
      </c>
      <c r="U191">
        <f t="shared" si="2"/>
        <v>-0.15389999999999304</v>
      </c>
    </row>
    <row r="192" spans="1:21" hidden="1" x14ac:dyDescent="0.4">
      <c r="A192" s="1">
        <v>0.63497685185185182</v>
      </c>
      <c r="B192">
        <v>6.8720999999999997</v>
      </c>
      <c r="C192">
        <v>4.6600000000000003E-2</v>
      </c>
      <c r="D192">
        <v>-1.4818</v>
      </c>
      <c r="E192">
        <v>31.700600000000001</v>
      </c>
      <c r="F192">
        <v>33.8735</v>
      </c>
      <c r="G192">
        <v>0.26319999999999999</v>
      </c>
      <c r="H192" t="b">
        <v>0</v>
      </c>
      <c r="J192">
        <v>0.62039999999999995</v>
      </c>
      <c r="K192">
        <v>0</v>
      </c>
      <c r="L192">
        <v>0</v>
      </c>
      <c r="N192">
        <v>2.6152000000000002</v>
      </c>
      <c r="O192">
        <v>49.3215</v>
      </c>
      <c r="P192">
        <v>49.390799999999999</v>
      </c>
      <c r="R192">
        <v>-0.89439999999999997</v>
      </c>
      <c r="S192">
        <v>99.728499999999997</v>
      </c>
      <c r="T192">
        <v>99.732500000000002</v>
      </c>
      <c r="U192">
        <f t="shared" si="2"/>
        <v>-0.15690000000000737</v>
      </c>
    </row>
    <row r="193" spans="1:21" hidden="1" x14ac:dyDescent="0.4">
      <c r="A193" s="1">
        <v>0.63497685185185182</v>
      </c>
      <c r="B193">
        <v>6.9029999999999996</v>
      </c>
      <c r="C193">
        <v>3.09E-2</v>
      </c>
      <c r="D193">
        <v>-1.4801</v>
      </c>
      <c r="E193">
        <v>32.080500000000001</v>
      </c>
      <c r="F193">
        <v>34.080500000000001</v>
      </c>
      <c r="G193">
        <v>0.26490000000000002</v>
      </c>
      <c r="H193" t="b">
        <v>0</v>
      </c>
      <c r="J193">
        <v>0.62039999999999995</v>
      </c>
      <c r="K193">
        <v>0</v>
      </c>
      <c r="L193">
        <v>0</v>
      </c>
      <c r="N193">
        <v>2.6135000000000002</v>
      </c>
      <c r="O193">
        <v>48.274900000000002</v>
      </c>
      <c r="P193">
        <v>48.345599999999997</v>
      </c>
      <c r="R193">
        <v>-0.89610000000000001</v>
      </c>
      <c r="S193">
        <v>99.571600000000004</v>
      </c>
      <c r="T193">
        <v>99.575599999999994</v>
      </c>
      <c r="U193">
        <f t="shared" si="2"/>
        <v>-8.0599999999989791E-2</v>
      </c>
    </row>
    <row r="194" spans="1:21" hidden="1" x14ac:dyDescent="0.4">
      <c r="A194" s="1">
        <v>0.63497685185185182</v>
      </c>
      <c r="B194">
        <v>6.9345999999999997</v>
      </c>
      <c r="C194">
        <v>3.1699999999999999E-2</v>
      </c>
      <c r="D194">
        <v>-1.4793000000000001</v>
      </c>
      <c r="E194">
        <v>32.272100000000002</v>
      </c>
      <c r="F194">
        <v>34.495699999999999</v>
      </c>
      <c r="G194">
        <v>0.26550000000000001</v>
      </c>
      <c r="H194" t="b">
        <v>0</v>
      </c>
      <c r="J194">
        <v>0.62529999999999997</v>
      </c>
      <c r="K194">
        <v>0</v>
      </c>
      <c r="L194">
        <v>0</v>
      </c>
      <c r="N194">
        <v>2.6126</v>
      </c>
      <c r="O194">
        <v>47.749899999999997</v>
      </c>
      <c r="P194">
        <v>47.821399999999997</v>
      </c>
      <c r="R194">
        <v>-0.89700000000000002</v>
      </c>
      <c r="S194">
        <v>99.490899999999996</v>
      </c>
      <c r="T194">
        <v>99.495000000000005</v>
      </c>
      <c r="U194">
        <f t="shared" si="2"/>
        <v>-0.15870000000001028</v>
      </c>
    </row>
    <row r="195" spans="1:21" hidden="1" x14ac:dyDescent="0.4">
      <c r="A195" s="1">
        <v>0.63497685185185182</v>
      </c>
      <c r="B195">
        <v>6.9656000000000002</v>
      </c>
      <c r="C195">
        <v>3.1E-2</v>
      </c>
      <c r="D195">
        <v>-1.4776</v>
      </c>
      <c r="E195">
        <v>32.6554</v>
      </c>
      <c r="F195">
        <v>34.691400000000002</v>
      </c>
      <c r="G195">
        <v>0.26590000000000003</v>
      </c>
      <c r="H195" t="b">
        <v>0</v>
      </c>
      <c r="J195">
        <v>0.62529999999999997</v>
      </c>
      <c r="K195">
        <v>-4.0000000000000002E-4</v>
      </c>
      <c r="L195">
        <v>0</v>
      </c>
      <c r="N195">
        <v>2.6107999999999998</v>
      </c>
      <c r="O195">
        <v>46.7</v>
      </c>
      <c r="P195">
        <v>46.773000000000003</v>
      </c>
      <c r="R195">
        <v>-0.89870000000000005</v>
      </c>
      <c r="S195">
        <v>99.3322</v>
      </c>
      <c r="T195">
        <v>99.336299999999994</v>
      </c>
      <c r="U195">
        <f t="shared" si="2"/>
        <v>-8.0199999999990723E-2</v>
      </c>
    </row>
    <row r="196" spans="1:21" hidden="1" x14ac:dyDescent="0.4">
      <c r="A196" s="1">
        <v>0.63497685185185182</v>
      </c>
      <c r="B196">
        <v>6.9965000000000002</v>
      </c>
      <c r="C196">
        <v>3.1E-2</v>
      </c>
      <c r="D196">
        <v>-1.4766999999999999</v>
      </c>
      <c r="E196">
        <v>32.847000000000001</v>
      </c>
      <c r="F196">
        <v>34.498699999999999</v>
      </c>
      <c r="G196">
        <v>0.2656</v>
      </c>
      <c r="H196" t="b">
        <v>0</v>
      </c>
      <c r="J196">
        <v>0.62529999999999997</v>
      </c>
      <c r="K196">
        <v>-5.9999999999999995E-4</v>
      </c>
      <c r="L196">
        <v>0</v>
      </c>
      <c r="N196">
        <v>2.61</v>
      </c>
      <c r="O196">
        <v>46.174999999999997</v>
      </c>
      <c r="P196">
        <v>46.248699999999999</v>
      </c>
      <c r="R196">
        <v>-0.89959999999999996</v>
      </c>
      <c r="S196">
        <v>99.251999999999995</v>
      </c>
      <c r="T196">
        <v>99.256100000000004</v>
      </c>
      <c r="U196">
        <f t="shared" ref="U196:U259" si="3">T197-T196</f>
        <v>-0.16360000000000241</v>
      </c>
    </row>
    <row r="197" spans="1:21" hidden="1" x14ac:dyDescent="0.4">
      <c r="A197" s="1">
        <v>0.63498842592592586</v>
      </c>
      <c r="B197">
        <v>7.0274999999999999</v>
      </c>
      <c r="C197">
        <v>3.09E-2</v>
      </c>
      <c r="D197">
        <v>-1.4750000000000001</v>
      </c>
      <c r="E197">
        <v>33.233699999999999</v>
      </c>
      <c r="F197">
        <v>34.7087</v>
      </c>
      <c r="G197">
        <v>0.2641</v>
      </c>
      <c r="H197" t="b">
        <v>0</v>
      </c>
      <c r="J197">
        <v>0.62529999999999997</v>
      </c>
      <c r="K197">
        <v>-5.9999999999999995E-4</v>
      </c>
      <c r="L197">
        <v>0</v>
      </c>
      <c r="N197">
        <v>2.6082999999999998</v>
      </c>
      <c r="O197">
        <v>45.121699999999997</v>
      </c>
      <c r="P197">
        <v>45.197099999999999</v>
      </c>
      <c r="R197">
        <v>-0.9012</v>
      </c>
      <c r="S197">
        <v>99.088399999999993</v>
      </c>
      <c r="T197">
        <v>99.092500000000001</v>
      </c>
      <c r="U197">
        <f t="shared" si="3"/>
        <v>-8.3899999999999864E-2</v>
      </c>
    </row>
    <row r="198" spans="1:21" hidden="1" x14ac:dyDescent="0.4">
      <c r="A198" s="1">
        <v>0.63498842592592586</v>
      </c>
      <c r="B198">
        <v>7.0586000000000002</v>
      </c>
      <c r="C198">
        <v>3.1099999999999999E-2</v>
      </c>
      <c r="D198">
        <v>-1.4741</v>
      </c>
      <c r="E198">
        <v>33.4285</v>
      </c>
      <c r="F198">
        <v>35.080300000000001</v>
      </c>
      <c r="G198">
        <v>0.26279999999999998</v>
      </c>
      <c r="H198" t="b">
        <v>0</v>
      </c>
      <c r="J198">
        <v>0.62529999999999997</v>
      </c>
      <c r="K198">
        <v>-8.9999999999999998E-4</v>
      </c>
      <c r="L198">
        <v>0</v>
      </c>
      <c r="N198">
        <v>2.6074999999999999</v>
      </c>
      <c r="O198">
        <v>44.593499999999999</v>
      </c>
      <c r="P198">
        <v>44.669699999999999</v>
      </c>
      <c r="R198">
        <v>-0.90200000000000002</v>
      </c>
      <c r="S198">
        <v>99.004499999999993</v>
      </c>
      <c r="T198">
        <v>99.008600000000001</v>
      </c>
      <c r="U198">
        <f t="shared" si="3"/>
        <v>-0.24890000000000612</v>
      </c>
    </row>
    <row r="199" spans="1:21" hidden="1" x14ac:dyDescent="0.4">
      <c r="A199" s="1">
        <v>0.63498842592592586</v>
      </c>
      <c r="B199">
        <v>7.1039000000000003</v>
      </c>
      <c r="C199">
        <v>4.53E-2</v>
      </c>
      <c r="D199">
        <v>-1.4716</v>
      </c>
      <c r="E199">
        <v>34.0137</v>
      </c>
      <c r="F199">
        <v>35.130600000000001</v>
      </c>
      <c r="G199">
        <v>0.2571</v>
      </c>
      <c r="H199" t="b">
        <v>0</v>
      </c>
      <c r="J199">
        <v>0.62529999999999997</v>
      </c>
      <c r="K199">
        <v>-8.9999999999999998E-4</v>
      </c>
      <c r="L199">
        <v>0</v>
      </c>
      <c r="N199">
        <v>2.6053000000000002</v>
      </c>
      <c r="O199">
        <v>43.008400000000002</v>
      </c>
      <c r="P199">
        <v>43.087200000000003</v>
      </c>
      <c r="R199">
        <v>-0.90429999999999999</v>
      </c>
      <c r="S199">
        <v>98.755600000000001</v>
      </c>
      <c r="T199">
        <v>98.759699999999995</v>
      </c>
      <c r="U199">
        <f t="shared" si="3"/>
        <v>-8.5799999999991883E-2</v>
      </c>
    </row>
    <row r="200" spans="1:21" hidden="1" x14ac:dyDescent="0.4">
      <c r="A200" s="1">
        <v>0.63498842592592586</v>
      </c>
      <c r="B200">
        <v>7.1376999999999997</v>
      </c>
      <c r="C200">
        <v>3.3799999999999997E-2</v>
      </c>
      <c r="D200">
        <v>-1.4708000000000001</v>
      </c>
      <c r="E200">
        <v>34.210700000000003</v>
      </c>
      <c r="F200">
        <v>35.464799999999997</v>
      </c>
      <c r="G200">
        <v>0.25469999999999998</v>
      </c>
      <c r="H200" t="b">
        <v>0</v>
      </c>
      <c r="J200">
        <v>0.62529999999999997</v>
      </c>
      <c r="K200">
        <v>-1E-3</v>
      </c>
      <c r="L200">
        <v>0</v>
      </c>
      <c r="N200">
        <v>2.6044999999999998</v>
      </c>
      <c r="O200">
        <v>42.478000000000002</v>
      </c>
      <c r="P200">
        <v>42.5578</v>
      </c>
      <c r="R200">
        <v>-0.90510000000000002</v>
      </c>
      <c r="S200">
        <v>98.669799999999995</v>
      </c>
      <c r="T200">
        <v>98.673900000000003</v>
      </c>
      <c r="U200">
        <f t="shared" si="3"/>
        <v>-0.17199999999999704</v>
      </c>
    </row>
    <row r="201" spans="1:21" hidden="1" x14ac:dyDescent="0.4">
      <c r="A201" s="1">
        <v>0.63498842592592586</v>
      </c>
      <c r="B201">
        <v>7.1673</v>
      </c>
      <c r="C201">
        <v>2.9600000000000001E-2</v>
      </c>
      <c r="D201">
        <v>-1.4691000000000001</v>
      </c>
      <c r="E201">
        <v>34.6051</v>
      </c>
      <c r="F201">
        <v>35.655099999999997</v>
      </c>
      <c r="G201">
        <v>0.2492</v>
      </c>
      <c r="H201" t="b">
        <v>0</v>
      </c>
      <c r="J201">
        <v>0.62529999999999997</v>
      </c>
      <c r="K201">
        <v>-1E-3</v>
      </c>
      <c r="L201">
        <v>0</v>
      </c>
      <c r="N201">
        <v>2.6031</v>
      </c>
      <c r="O201">
        <v>41.416899999999998</v>
      </c>
      <c r="P201">
        <v>41.498600000000003</v>
      </c>
      <c r="R201">
        <v>-0.90649999999999997</v>
      </c>
      <c r="S201">
        <v>98.497799999999998</v>
      </c>
      <c r="T201">
        <v>98.501900000000006</v>
      </c>
      <c r="U201">
        <f t="shared" si="3"/>
        <v>-8.5200000000000387E-2</v>
      </c>
    </row>
    <row r="202" spans="1:21" hidden="1" x14ac:dyDescent="0.4">
      <c r="A202" s="1">
        <v>0.63498842592592586</v>
      </c>
      <c r="B202">
        <v>7.1984000000000004</v>
      </c>
      <c r="C202">
        <v>3.1199999999999999E-2</v>
      </c>
      <c r="D202">
        <v>-1.4682999999999999</v>
      </c>
      <c r="E202">
        <v>34.802700000000002</v>
      </c>
      <c r="F202">
        <v>35.5563</v>
      </c>
      <c r="G202">
        <v>0.24610000000000001</v>
      </c>
      <c r="H202" t="b">
        <v>0</v>
      </c>
      <c r="J202">
        <v>0.62529999999999997</v>
      </c>
      <c r="K202">
        <v>-1E-3</v>
      </c>
      <c r="L202">
        <v>0</v>
      </c>
      <c r="N202">
        <v>2.6023999999999998</v>
      </c>
      <c r="O202">
        <v>40.886099999999999</v>
      </c>
      <c r="P202">
        <v>40.968800000000002</v>
      </c>
      <c r="R202">
        <v>-0.90720000000000001</v>
      </c>
      <c r="S202">
        <v>98.412499999999994</v>
      </c>
      <c r="T202">
        <v>98.416700000000006</v>
      </c>
      <c r="U202">
        <f t="shared" si="3"/>
        <v>-0.17410000000000991</v>
      </c>
    </row>
    <row r="203" spans="1:21" hidden="1" x14ac:dyDescent="0.4">
      <c r="A203" s="1">
        <v>0.63498842592592586</v>
      </c>
      <c r="B203">
        <v>7.2282999999999999</v>
      </c>
      <c r="C203">
        <v>2.9899999999999999E-2</v>
      </c>
      <c r="D203">
        <v>-1.4666999999999999</v>
      </c>
      <c r="E203">
        <v>35.200499999999998</v>
      </c>
      <c r="F203">
        <v>35.771000000000001</v>
      </c>
      <c r="G203">
        <v>0.23949999999999999</v>
      </c>
      <c r="H203" t="b">
        <v>0</v>
      </c>
      <c r="J203">
        <v>0.62529999999999997</v>
      </c>
      <c r="K203">
        <v>-1E-3</v>
      </c>
      <c r="L203">
        <v>0</v>
      </c>
      <c r="N203">
        <v>2.6011000000000002</v>
      </c>
      <c r="O203">
        <v>39.8215</v>
      </c>
      <c r="P203">
        <v>39.906399999999998</v>
      </c>
      <c r="R203">
        <v>-0.90849999999999997</v>
      </c>
      <c r="S203">
        <v>98.238399999999999</v>
      </c>
      <c r="T203">
        <v>98.242599999999996</v>
      </c>
      <c r="U203">
        <f t="shared" si="3"/>
        <v>-0.17749999999999488</v>
      </c>
    </row>
    <row r="204" spans="1:21" hidden="1" x14ac:dyDescent="0.4">
      <c r="A204" s="1">
        <v>0.63498842592592586</v>
      </c>
      <c r="B204">
        <v>7.2603</v>
      </c>
      <c r="C204">
        <v>3.2000000000000001E-2</v>
      </c>
      <c r="D204">
        <v>-1.4651000000000001</v>
      </c>
      <c r="E204">
        <v>35.6006</v>
      </c>
      <c r="F204">
        <v>35.986899999999999</v>
      </c>
      <c r="G204">
        <v>0.2324</v>
      </c>
      <c r="H204" t="b">
        <v>0</v>
      </c>
      <c r="J204">
        <v>0.62529999999999997</v>
      </c>
      <c r="K204">
        <v>-1E-3</v>
      </c>
      <c r="L204">
        <v>0</v>
      </c>
      <c r="N204">
        <v>2.5998000000000001</v>
      </c>
      <c r="O204">
        <v>38.754800000000003</v>
      </c>
      <c r="P204">
        <v>38.841900000000003</v>
      </c>
      <c r="R204">
        <v>-0.90980000000000005</v>
      </c>
      <c r="S204">
        <v>98.060900000000004</v>
      </c>
      <c r="T204">
        <v>98.065100000000001</v>
      </c>
      <c r="U204">
        <f t="shared" si="3"/>
        <v>-0.17740000000000578</v>
      </c>
    </row>
    <row r="205" spans="1:21" hidden="1" x14ac:dyDescent="0.4">
      <c r="A205" s="1">
        <v>0.63498842592592586</v>
      </c>
      <c r="B205">
        <v>7.3071000000000002</v>
      </c>
      <c r="C205">
        <v>4.6800000000000001E-2</v>
      </c>
      <c r="D205">
        <v>-1.4635</v>
      </c>
      <c r="E205">
        <v>36.002899999999997</v>
      </c>
      <c r="F205">
        <v>36.203299999999999</v>
      </c>
      <c r="G205">
        <v>0.2248</v>
      </c>
      <c r="H205" t="b">
        <v>0</v>
      </c>
      <c r="J205">
        <v>0.62529999999999997</v>
      </c>
      <c r="K205">
        <v>-1E-3</v>
      </c>
      <c r="L205">
        <v>0</v>
      </c>
      <c r="N205">
        <v>2.5985</v>
      </c>
      <c r="O205">
        <v>37.6858</v>
      </c>
      <c r="P205">
        <v>37.775199999999998</v>
      </c>
      <c r="R205">
        <v>-0.91110000000000002</v>
      </c>
      <c r="S205">
        <v>97.883499999999998</v>
      </c>
      <c r="T205">
        <v>97.887699999999995</v>
      </c>
      <c r="U205">
        <f t="shared" si="3"/>
        <v>-9.0199999999995839E-2</v>
      </c>
    </row>
    <row r="206" spans="1:21" hidden="1" x14ac:dyDescent="0.4">
      <c r="A206" s="1">
        <v>0.63498842592592586</v>
      </c>
      <c r="B206">
        <v>7.3396999999999997</v>
      </c>
      <c r="C206">
        <v>3.2599999999999997E-2</v>
      </c>
      <c r="D206">
        <v>-1.4626999999999999</v>
      </c>
      <c r="E206">
        <v>36.205199999999998</v>
      </c>
      <c r="F206">
        <v>36.401000000000003</v>
      </c>
      <c r="G206">
        <v>0.221</v>
      </c>
      <c r="H206" t="b">
        <v>0</v>
      </c>
      <c r="J206">
        <v>0.62529999999999997</v>
      </c>
      <c r="K206">
        <v>-1.1000000000000001E-3</v>
      </c>
      <c r="L206">
        <v>0</v>
      </c>
      <c r="N206">
        <v>2.5979000000000001</v>
      </c>
      <c r="O206">
        <v>37.150199999999998</v>
      </c>
      <c r="P206">
        <v>37.240900000000003</v>
      </c>
      <c r="R206">
        <v>-0.91169999999999995</v>
      </c>
      <c r="S206">
        <v>97.793199999999999</v>
      </c>
      <c r="T206">
        <v>97.797499999999999</v>
      </c>
      <c r="U206">
        <f t="shared" si="3"/>
        <v>-0.18240000000000123</v>
      </c>
    </row>
    <row r="207" spans="1:21" hidden="1" x14ac:dyDescent="0.4">
      <c r="A207" s="1">
        <v>0.63498842592592586</v>
      </c>
      <c r="B207">
        <v>7.3705999999999996</v>
      </c>
      <c r="C207">
        <v>3.09E-2</v>
      </c>
      <c r="D207">
        <v>-1.4612000000000001</v>
      </c>
      <c r="E207">
        <v>36.610700000000001</v>
      </c>
      <c r="F207">
        <v>36.586300000000001</v>
      </c>
      <c r="G207">
        <v>0.21249999999999999</v>
      </c>
      <c r="H207" t="b">
        <v>0</v>
      </c>
      <c r="J207">
        <v>0.62529999999999997</v>
      </c>
      <c r="K207">
        <v>-1.1999999999999999E-3</v>
      </c>
      <c r="L207">
        <v>0</v>
      </c>
      <c r="N207">
        <v>2.5968</v>
      </c>
      <c r="O207">
        <v>36.0779</v>
      </c>
      <c r="P207">
        <v>36.171300000000002</v>
      </c>
      <c r="R207">
        <v>-0.91279999999999994</v>
      </c>
      <c r="S207">
        <v>97.610900000000001</v>
      </c>
      <c r="T207">
        <v>97.615099999999998</v>
      </c>
      <c r="U207">
        <f t="shared" si="3"/>
        <v>-0.18420000000000414</v>
      </c>
    </row>
    <row r="208" spans="1:21" hidden="1" x14ac:dyDescent="0.4">
      <c r="A208" s="1">
        <v>0.63498842592592586</v>
      </c>
      <c r="B208">
        <v>7.4034000000000004</v>
      </c>
      <c r="C208">
        <v>3.2800000000000003E-2</v>
      </c>
      <c r="D208">
        <v>-1.4598</v>
      </c>
      <c r="E208">
        <v>37.018500000000003</v>
      </c>
      <c r="F208">
        <v>36.774000000000001</v>
      </c>
      <c r="G208">
        <v>0.2031</v>
      </c>
      <c r="H208" t="b">
        <v>0</v>
      </c>
      <c r="J208">
        <v>0.62529999999999997</v>
      </c>
      <c r="K208">
        <v>-1.4E-3</v>
      </c>
      <c r="L208">
        <v>0</v>
      </c>
      <c r="N208">
        <v>2.1861999999999999</v>
      </c>
      <c r="O208">
        <v>35.031399999999998</v>
      </c>
      <c r="P208">
        <v>35.099600000000002</v>
      </c>
      <c r="R208">
        <v>-0.91390000000000005</v>
      </c>
      <c r="S208">
        <v>97.426699999999997</v>
      </c>
      <c r="T208">
        <v>97.430899999999994</v>
      </c>
      <c r="U208">
        <f t="shared" si="3"/>
        <v>-9.2299999999994498E-2</v>
      </c>
    </row>
    <row r="209" spans="1:21" hidden="1" x14ac:dyDescent="0.4">
      <c r="A209" s="1">
        <v>0.63498842592592586</v>
      </c>
      <c r="B209">
        <v>7.4360999999999997</v>
      </c>
      <c r="C209">
        <v>3.27E-2</v>
      </c>
      <c r="D209">
        <v>-1.4591000000000001</v>
      </c>
      <c r="E209">
        <v>37.223199999999999</v>
      </c>
      <c r="F209">
        <v>36.841900000000003</v>
      </c>
      <c r="G209">
        <v>0.19800000000000001</v>
      </c>
      <c r="H209" t="b">
        <v>0</v>
      </c>
      <c r="J209">
        <v>0.62529999999999997</v>
      </c>
      <c r="K209">
        <v>-1.6000000000000001E-3</v>
      </c>
      <c r="L209">
        <v>0</v>
      </c>
      <c r="N209">
        <v>2.1857000000000002</v>
      </c>
      <c r="O209">
        <v>34.493400000000001</v>
      </c>
      <c r="P209">
        <v>34.562600000000003</v>
      </c>
      <c r="R209">
        <v>-0.91439999999999999</v>
      </c>
      <c r="S209">
        <v>97.334299999999999</v>
      </c>
      <c r="T209">
        <v>97.3386</v>
      </c>
      <c r="U209">
        <f t="shared" si="3"/>
        <v>-0.18739999999999668</v>
      </c>
    </row>
    <row r="210" spans="1:21" hidden="1" x14ac:dyDescent="0.4">
      <c r="A210" s="1">
        <v>0.63498842592592586</v>
      </c>
      <c r="B210">
        <v>7.4680999999999997</v>
      </c>
      <c r="C210">
        <v>3.2000000000000001E-2</v>
      </c>
      <c r="D210">
        <v>-1.4577</v>
      </c>
      <c r="E210">
        <v>37.634399999999999</v>
      </c>
      <c r="F210">
        <v>37.0471</v>
      </c>
      <c r="G210">
        <v>0.1867</v>
      </c>
      <c r="H210" t="b">
        <v>0</v>
      </c>
      <c r="J210">
        <v>0.62529999999999997</v>
      </c>
      <c r="K210">
        <v>-1.8E-3</v>
      </c>
      <c r="L210">
        <v>0</v>
      </c>
      <c r="N210">
        <v>2.1848000000000001</v>
      </c>
      <c r="O210">
        <v>33.415500000000002</v>
      </c>
      <c r="P210">
        <v>33.486800000000002</v>
      </c>
      <c r="R210">
        <v>-0.91520000000000001</v>
      </c>
      <c r="S210">
        <v>97.146900000000002</v>
      </c>
      <c r="T210">
        <v>97.151200000000003</v>
      </c>
      <c r="U210">
        <f t="shared" si="3"/>
        <v>-9.4999999999998863E-2</v>
      </c>
    </row>
    <row r="211" spans="1:21" hidden="1" x14ac:dyDescent="0.4">
      <c r="A211" s="1">
        <v>0.63498842592592586</v>
      </c>
      <c r="B211">
        <v>7.4992999999999999</v>
      </c>
      <c r="C211">
        <v>3.1199999999999999E-2</v>
      </c>
      <c r="D211">
        <v>-1.4571000000000001</v>
      </c>
      <c r="E211">
        <v>37.840800000000002</v>
      </c>
      <c r="F211">
        <v>37.158900000000003</v>
      </c>
      <c r="G211">
        <v>0.18049999999999999</v>
      </c>
      <c r="H211" t="b">
        <v>0</v>
      </c>
      <c r="J211">
        <v>0.62529999999999997</v>
      </c>
      <c r="K211">
        <v>-2E-3</v>
      </c>
      <c r="L211">
        <v>0</v>
      </c>
      <c r="N211">
        <v>2.1844999999999999</v>
      </c>
      <c r="O211">
        <v>32.875599999999999</v>
      </c>
      <c r="P211">
        <v>32.948099999999997</v>
      </c>
      <c r="R211">
        <v>-0.91559999999999997</v>
      </c>
      <c r="S211">
        <v>97.051900000000003</v>
      </c>
      <c r="T211">
        <v>97.056200000000004</v>
      </c>
      <c r="U211">
        <f t="shared" si="3"/>
        <v>-0.1921999999999997</v>
      </c>
    </row>
    <row r="212" spans="1:21" hidden="1" x14ac:dyDescent="0.4">
      <c r="A212" s="1">
        <v>0.63498842592592586</v>
      </c>
      <c r="B212">
        <v>7.5301</v>
      </c>
      <c r="C212">
        <v>3.0800000000000001E-2</v>
      </c>
      <c r="D212">
        <v>-1.4558</v>
      </c>
      <c r="E212">
        <v>38.255299999999998</v>
      </c>
      <c r="F212">
        <v>37.354599999999998</v>
      </c>
      <c r="G212">
        <v>0.16700000000000001</v>
      </c>
      <c r="H212" t="b">
        <v>0</v>
      </c>
      <c r="J212">
        <v>0.62529999999999997</v>
      </c>
      <c r="K212">
        <v>-2E-3</v>
      </c>
      <c r="L212">
        <v>0</v>
      </c>
      <c r="N212">
        <v>2.1838000000000002</v>
      </c>
      <c r="O212">
        <v>31.7944</v>
      </c>
      <c r="P212">
        <v>31.869299999999999</v>
      </c>
      <c r="R212">
        <v>-0.9163</v>
      </c>
      <c r="S212">
        <v>96.859700000000004</v>
      </c>
      <c r="T212">
        <v>96.864000000000004</v>
      </c>
      <c r="U212">
        <f t="shared" si="3"/>
        <v>-0.19250000000000966</v>
      </c>
    </row>
    <row r="213" spans="1:21" hidden="1" x14ac:dyDescent="0.4">
      <c r="A213" s="1">
        <v>0.63498842592592586</v>
      </c>
      <c r="B213">
        <v>7.5610999999999997</v>
      </c>
      <c r="C213">
        <v>3.1E-2</v>
      </c>
      <c r="D213">
        <v>-1.4547000000000001</v>
      </c>
      <c r="E213">
        <v>38.671999999999997</v>
      </c>
      <c r="F213">
        <v>37.551299999999998</v>
      </c>
      <c r="G213">
        <v>0.1525</v>
      </c>
      <c r="H213" t="b">
        <v>0</v>
      </c>
      <c r="J213">
        <v>0.62529999999999997</v>
      </c>
      <c r="K213">
        <v>-2E-3</v>
      </c>
      <c r="L213">
        <v>0</v>
      </c>
      <c r="N213">
        <v>2.1833</v>
      </c>
      <c r="O213">
        <v>30.710999999999999</v>
      </c>
      <c r="P213">
        <v>30.788499999999999</v>
      </c>
      <c r="R213">
        <v>-0.91679999999999995</v>
      </c>
      <c r="S213">
        <v>96.667199999999994</v>
      </c>
      <c r="T213">
        <v>96.671499999999995</v>
      </c>
      <c r="U213">
        <f t="shared" si="3"/>
        <v>-9.729999999998995E-2</v>
      </c>
    </row>
    <row r="214" spans="1:21" hidden="1" x14ac:dyDescent="0.4">
      <c r="A214" s="1">
        <v>0.63498842592592586</v>
      </c>
      <c r="B214">
        <v>7.5930999999999997</v>
      </c>
      <c r="C214">
        <v>3.2000000000000001E-2</v>
      </c>
      <c r="D214">
        <v>-1.4541999999999999</v>
      </c>
      <c r="E214">
        <v>38.881100000000004</v>
      </c>
      <c r="F214">
        <v>37.647799999999997</v>
      </c>
      <c r="G214">
        <v>0.1449</v>
      </c>
      <c r="H214" t="b">
        <v>0</v>
      </c>
      <c r="J214">
        <v>0.62529999999999997</v>
      </c>
      <c r="K214">
        <v>-2E-3</v>
      </c>
      <c r="L214">
        <v>0</v>
      </c>
      <c r="N214">
        <v>2.1829999999999998</v>
      </c>
      <c r="O214">
        <v>30.168399999999998</v>
      </c>
      <c r="P214">
        <v>30.247299999999999</v>
      </c>
      <c r="R214">
        <v>-0.91700000000000004</v>
      </c>
      <c r="S214">
        <v>96.569800000000001</v>
      </c>
      <c r="T214">
        <v>96.574200000000005</v>
      </c>
      <c r="U214">
        <f t="shared" si="3"/>
        <v>-0.19729999999999848</v>
      </c>
    </row>
    <row r="215" spans="1:21" hidden="1" x14ac:dyDescent="0.4">
      <c r="A215" s="1">
        <v>0.63498842592592586</v>
      </c>
      <c r="B215">
        <v>7.6252000000000004</v>
      </c>
      <c r="C215">
        <v>3.2099999999999997E-2</v>
      </c>
      <c r="D215">
        <v>-1.4532</v>
      </c>
      <c r="E215">
        <v>39.301099999999998</v>
      </c>
      <c r="F215">
        <v>37.8459</v>
      </c>
      <c r="G215">
        <v>0.12909999999999999</v>
      </c>
      <c r="H215" t="b">
        <v>0</v>
      </c>
      <c r="J215">
        <v>0.62529999999999997</v>
      </c>
      <c r="K215">
        <v>-2E-3</v>
      </c>
      <c r="L215">
        <v>0</v>
      </c>
      <c r="N215">
        <v>2.1827000000000001</v>
      </c>
      <c r="O215">
        <v>29.081700000000001</v>
      </c>
      <c r="P215">
        <v>29.163499999999999</v>
      </c>
      <c r="R215">
        <v>-0.9173</v>
      </c>
      <c r="S215">
        <v>96.372500000000002</v>
      </c>
      <c r="T215">
        <v>96.376900000000006</v>
      </c>
      <c r="U215">
        <f t="shared" si="3"/>
        <v>-0.19890000000000896</v>
      </c>
    </row>
    <row r="216" spans="1:21" hidden="1" x14ac:dyDescent="0.4">
      <c r="A216" s="1">
        <v>0.63498842592592586</v>
      </c>
      <c r="B216">
        <v>7.6714000000000002</v>
      </c>
      <c r="C216">
        <v>4.6199999999999998E-2</v>
      </c>
      <c r="D216">
        <v>-1.4521999999999999</v>
      </c>
      <c r="E216">
        <v>39.723300000000002</v>
      </c>
      <c r="F216">
        <v>38.043500000000002</v>
      </c>
      <c r="G216">
        <v>0.11269999999999999</v>
      </c>
      <c r="H216" t="b">
        <v>0</v>
      </c>
      <c r="J216">
        <v>0.62529999999999997</v>
      </c>
      <c r="K216">
        <v>-2E-3</v>
      </c>
      <c r="L216">
        <v>0</v>
      </c>
      <c r="N216">
        <v>2.1825000000000001</v>
      </c>
      <c r="O216">
        <v>27.992699999999999</v>
      </c>
      <c r="P216">
        <v>28.0777</v>
      </c>
      <c r="R216">
        <v>-0.91759999999999997</v>
      </c>
      <c r="S216">
        <v>96.173599999999993</v>
      </c>
      <c r="T216">
        <v>96.177999999999997</v>
      </c>
      <c r="U216">
        <f t="shared" si="3"/>
        <v>-0.20069999999999766</v>
      </c>
    </row>
    <row r="217" spans="1:21" hidden="1" x14ac:dyDescent="0.4">
      <c r="A217" s="1">
        <v>0.63498842592592586</v>
      </c>
      <c r="B217">
        <v>7.7038000000000002</v>
      </c>
      <c r="C217">
        <v>3.2399999999999998E-2</v>
      </c>
      <c r="D217">
        <v>-1.4514</v>
      </c>
      <c r="E217">
        <v>40.147599999999997</v>
      </c>
      <c r="F217">
        <v>38.240699999999997</v>
      </c>
      <c r="G217">
        <v>9.5899999999999999E-2</v>
      </c>
      <c r="H217" t="b">
        <v>0</v>
      </c>
      <c r="J217">
        <v>0.62529999999999997</v>
      </c>
      <c r="K217">
        <v>-2E-3</v>
      </c>
      <c r="L217">
        <v>0</v>
      </c>
      <c r="N217">
        <v>2.1823999999999999</v>
      </c>
      <c r="O217">
        <v>26.901599999999998</v>
      </c>
      <c r="P217">
        <v>26.99</v>
      </c>
      <c r="R217">
        <v>-0.91759999999999997</v>
      </c>
      <c r="S217">
        <v>95.972899999999996</v>
      </c>
      <c r="T217">
        <v>95.9773</v>
      </c>
      <c r="U217">
        <f t="shared" si="3"/>
        <v>-0.10150000000000148</v>
      </c>
    </row>
    <row r="218" spans="1:21" hidden="1" x14ac:dyDescent="0.4">
      <c r="A218" s="1">
        <v>0.63498842592592586</v>
      </c>
      <c r="B218">
        <v>7.7359</v>
      </c>
      <c r="C218">
        <v>3.2099999999999997E-2</v>
      </c>
      <c r="D218">
        <v>-1.4511000000000001</v>
      </c>
      <c r="E218">
        <v>40.360599999999998</v>
      </c>
      <c r="F218">
        <v>38.339300000000001</v>
      </c>
      <c r="G218">
        <v>8.7300000000000003E-2</v>
      </c>
      <c r="H218" t="b">
        <v>0</v>
      </c>
      <c r="J218">
        <v>0.62529999999999997</v>
      </c>
      <c r="K218">
        <v>-2E-3</v>
      </c>
      <c r="L218">
        <v>0</v>
      </c>
      <c r="N218">
        <v>2.1823999999999999</v>
      </c>
      <c r="O218">
        <v>26.3552</v>
      </c>
      <c r="P218">
        <v>26.445399999999999</v>
      </c>
      <c r="R218">
        <v>-0.91759999999999997</v>
      </c>
      <c r="S218">
        <v>95.871399999999994</v>
      </c>
      <c r="T218">
        <v>95.875799999999998</v>
      </c>
      <c r="U218">
        <f t="shared" si="3"/>
        <v>-0.20550000000000068</v>
      </c>
    </row>
    <row r="219" spans="1:21" hidden="1" x14ac:dyDescent="0.4">
      <c r="A219" s="1">
        <v>0.63498842592592586</v>
      </c>
      <c r="B219">
        <v>7.7686000000000002</v>
      </c>
      <c r="C219">
        <v>3.27E-2</v>
      </c>
      <c r="D219">
        <v>-1.4503999999999999</v>
      </c>
      <c r="E219">
        <v>40.788200000000003</v>
      </c>
      <c r="F219">
        <v>38.535899999999998</v>
      </c>
      <c r="G219">
        <v>6.9900000000000004E-2</v>
      </c>
      <c r="H219" t="b">
        <v>0</v>
      </c>
      <c r="J219">
        <v>0.62529999999999997</v>
      </c>
      <c r="K219">
        <v>-2E-3</v>
      </c>
      <c r="L219">
        <v>0</v>
      </c>
      <c r="N219">
        <v>2.1825000000000001</v>
      </c>
      <c r="O219">
        <v>25.2607</v>
      </c>
      <c r="P219">
        <v>25.354900000000001</v>
      </c>
      <c r="R219">
        <v>-0.91759999999999997</v>
      </c>
      <c r="S219">
        <v>95.665899999999993</v>
      </c>
      <c r="T219">
        <v>95.670299999999997</v>
      </c>
      <c r="U219">
        <f t="shared" si="3"/>
        <v>-0.20539999999999736</v>
      </c>
    </row>
    <row r="220" spans="1:21" hidden="1" x14ac:dyDescent="0.4">
      <c r="A220" s="1">
        <v>0.63498842592592586</v>
      </c>
      <c r="B220">
        <v>7.8000999999999996</v>
      </c>
      <c r="C220">
        <v>3.15E-2</v>
      </c>
      <c r="D220">
        <v>-1.4499</v>
      </c>
      <c r="E220">
        <v>41.218000000000004</v>
      </c>
      <c r="F220">
        <v>38.732399999999998</v>
      </c>
      <c r="G220">
        <v>5.2200000000000003E-2</v>
      </c>
      <c r="H220" t="b">
        <v>0</v>
      </c>
      <c r="J220">
        <v>0.62529999999999997</v>
      </c>
      <c r="K220">
        <v>-2E-3</v>
      </c>
      <c r="L220">
        <v>0</v>
      </c>
      <c r="N220">
        <v>2.1827000000000001</v>
      </c>
      <c r="O220">
        <v>24.164100000000001</v>
      </c>
      <c r="P220">
        <v>24.262499999999999</v>
      </c>
      <c r="R220">
        <v>-0.9173</v>
      </c>
      <c r="S220">
        <v>95.460499999999996</v>
      </c>
      <c r="T220">
        <v>95.4649</v>
      </c>
      <c r="U220">
        <f t="shared" si="3"/>
        <v>-0.10420000000000584</v>
      </c>
    </row>
    <row r="221" spans="1:21" hidden="1" x14ac:dyDescent="0.4">
      <c r="A221" s="1">
        <v>0.63498842592592586</v>
      </c>
      <c r="B221">
        <v>7.8315000000000001</v>
      </c>
      <c r="C221">
        <v>3.1300000000000001E-2</v>
      </c>
      <c r="D221">
        <v>-1.4497</v>
      </c>
      <c r="E221">
        <v>41.433799999999998</v>
      </c>
      <c r="F221">
        <v>38.830500000000001</v>
      </c>
      <c r="G221">
        <v>4.3200000000000002E-2</v>
      </c>
      <c r="H221" t="b">
        <v>0</v>
      </c>
      <c r="J221">
        <v>0.62529999999999997</v>
      </c>
      <c r="K221">
        <v>-2E-3</v>
      </c>
      <c r="L221">
        <v>0</v>
      </c>
      <c r="N221">
        <v>2.1827999999999999</v>
      </c>
      <c r="O221">
        <v>23.614999999999998</v>
      </c>
      <c r="P221">
        <v>23.715699999999998</v>
      </c>
      <c r="R221">
        <v>-0.91720000000000002</v>
      </c>
      <c r="S221">
        <v>95.356300000000005</v>
      </c>
      <c r="T221">
        <v>95.360699999999994</v>
      </c>
      <c r="U221">
        <f t="shared" si="3"/>
        <v>-0.2102999999999895</v>
      </c>
    </row>
    <row r="222" spans="1:21" hidden="1" x14ac:dyDescent="0.4">
      <c r="A222" s="1">
        <v>0.63498842592592586</v>
      </c>
      <c r="B222">
        <v>7.8635999999999999</v>
      </c>
      <c r="C222">
        <v>3.2199999999999999E-2</v>
      </c>
      <c r="D222">
        <v>-1.4493</v>
      </c>
      <c r="E222">
        <v>41.866900000000001</v>
      </c>
      <c r="F222">
        <v>39.026499999999999</v>
      </c>
      <c r="G222">
        <v>2.5100000000000001E-2</v>
      </c>
      <c r="H222" t="b">
        <v>0</v>
      </c>
      <c r="J222">
        <v>0.62529999999999997</v>
      </c>
      <c r="K222">
        <v>-2E-3</v>
      </c>
      <c r="L222">
        <v>0</v>
      </c>
      <c r="N222">
        <v>2.1831999999999998</v>
      </c>
      <c r="O222">
        <v>22.5151</v>
      </c>
      <c r="P222">
        <v>22.620699999999999</v>
      </c>
      <c r="R222">
        <v>-0.91679999999999995</v>
      </c>
      <c r="S222">
        <v>95.146000000000001</v>
      </c>
      <c r="T222">
        <v>95.150400000000005</v>
      </c>
      <c r="U222">
        <f t="shared" si="3"/>
        <v>-0.10640000000000782</v>
      </c>
    </row>
    <row r="223" spans="1:21" hidden="1" x14ac:dyDescent="0.4">
      <c r="A223" s="1">
        <v>0.63498842592592586</v>
      </c>
      <c r="B223">
        <v>7.8968999999999996</v>
      </c>
      <c r="C223">
        <v>3.3300000000000003E-2</v>
      </c>
      <c r="D223">
        <v>-1.4492</v>
      </c>
      <c r="E223">
        <v>42.084200000000003</v>
      </c>
      <c r="F223">
        <v>39.124499999999998</v>
      </c>
      <c r="G223">
        <v>1.6E-2</v>
      </c>
      <c r="H223" t="b">
        <v>0</v>
      </c>
      <c r="J223">
        <v>0.62529999999999997</v>
      </c>
      <c r="K223">
        <v>-2E-3</v>
      </c>
      <c r="L223">
        <v>0</v>
      </c>
      <c r="N223">
        <v>2.1835</v>
      </c>
      <c r="O223">
        <v>21.964400000000001</v>
      </c>
      <c r="P223">
        <v>22.072600000000001</v>
      </c>
      <c r="R223">
        <v>-0.91649999999999998</v>
      </c>
      <c r="S223">
        <v>95.039599999999993</v>
      </c>
      <c r="T223">
        <v>95.043999999999997</v>
      </c>
      <c r="U223">
        <f t="shared" si="3"/>
        <v>-0.2120000000000033</v>
      </c>
    </row>
    <row r="224" spans="1:21" hidden="1" x14ac:dyDescent="0.4">
      <c r="A224" s="1">
        <v>0.63498842592592586</v>
      </c>
      <c r="B224">
        <v>7.9278000000000004</v>
      </c>
      <c r="C224">
        <v>3.09E-2</v>
      </c>
      <c r="D224">
        <v>-1.4490000000000001</v>
      </c>
      <c r="E224">
        <v>42.520600000000002</v>
      </c>
      <c r="F224">
        <v>39.320099999999996</v>
      </c>
      <c r="G224">
        <v>-2.3999999999999998E-3</v>
      </c>
      <c r="H224" t="b">
        <v>0</v>
      </c>
      <c r="J224">
        <v>0.62529999999999997</v>
      </c>
      <c r="K224">
        <v>-2E-3</v>
      </c>
      <c r="L224">
        <v>0</v>
      </c>
      <c r="N224">
        <v>2.0272000000000001</v>
      </c>
      <c r="O224">
        <v>20.881699999999999</v>
      </c>
      <c r="P224">
        <v>20.979900000000001</v>
      </c>
      <c r="R224">
        <v>-0.91590000000000005</v>
      </c>
      <c r="S224">
        <v>94.827600000000004</v>
      </c>
      <c r="T224">
        <v>94.831999999999994</v>
      </c>
      <c r="U224">
        <f t="shared" si="3"/>
        <v>-0.21539999999998827</v>
      </c>
    </row>
    <row r="225" spans="1:21" hidden="1" x14ac:dyDescent="0.4">
      <c r="A225" s="1">
        <v>0.63498842592592586</v>
      </c>
      <c r="B225">
        <v>7.96</v>
      </c>
      <c r="C225">
        <v>3.2300000000000002E-2</v>
      </c>
      <c r="D225">
        <v>-1.4489000000000001</v>
      </c>
      <c r="E225">
        <v>42.959099999999999</v>
      </c>
      <c r="F225">
        <v>39.515599999999999</v>
      </c>
      <c r="G225">
        <v>-2.0899999999999998E-2</v>
      </c>
      <c r="H225" t="b">
        <v>0</v>
      </c>
      <c r="J225">
        <v>0.62529999999999997</v>
      </c>
      <c r="K225">
        <v>-2E-3</v>
      </c>
      <c r="L225">
        <v>0</v>
      </c>
      <c r="N225">
        <v>2.0278999999999998</v>
      </c>
      <c r="O225">
        <v>19.776399999999999</v>
      </c>
      <c r="P225">
        <v>19.880099999999999</v>
      </c>
      <c r="R225">
        <v>-0.91520000000000001</v>
      </c>
      <c r="S225">
        <v>94.612200000000001</v>
      </c>
      <c r="T225">
        <v>94.616600000000005</v>
      </c>
      <c r="U225">
        <f t="shared" si="3"/>
        <v>-0.10880000000000223</v>
      </c>
    </row>
    <row r="226" spans="1:21" hidden="1" x14ac:dyDescent="0.4">
      <c r="A226" s="1">
        <v>0.63498842592592586</v>
      </c>
      <c r="B226">
        <v>7.992</v>
      </c>
      <c r="C226">
        <v>3.2000000000000001E-2</v>
      </c>
      <c r="D226">
        <v>-1.4490000000000001</v>
      </c>
      <c r="E226">
        <v>43.179200000000002</v>
      </c>
      <c r="F226">
        <v>39.613199999999999</v>
      </c>
      <c r="G226">
        <v>-3.0200000000000001E-2</v>
      </c>
      <c r="H226" t="b">
        <v>0</v>
      </c>
      <c r="J226">
        <v>0.62529999999999997</v>
      </c>
      <c r="K226">
        <v>-2E-3</v>
      </c>
      <c r="L226">
        <v>0</v>
      </c>
      <c r="N226">
        <v>2.0283000000000002</v>
      </c>
      <c r="O226">
        <v>19.222899999999999</v>
      </c>
      <c r="P226">
        <v>19.329599999999999</v>
      </c>
      <c r="R226">
        <v>-0.91479999999999995</v>
      </c>
      <c r="S226">
        <v>94.503399999999999</v>
      </c>
      <c r="T226">
        <v>94.507800000000003</v>
      </c>
      <c r="U226">
        <f t="shared" si="3"/>
        <v>-0.21850000000000591</v>
      </c>
    </row>
    <row r="227" spans="1:21" hidden="1" x14ac:dyDescent="0.4">
      <c r="A227" s="1">
        <v>0.63500000000000001</v>
      </c>
      <c r="B227">
        <v>8.0386000000000006</v>
      </c>
      <c r="C227">
        <v>4.65E-2</v>
      </c>
      <c r="D227">
        <v>-1.4491000000000001</v>
      </c>
      <c r="E227">
        <v>43.620899999999999</v>
      </c>
      <c r="F227">
        <v>39.808300000000003</v>
      </c>
      <c r="G227">
        <v>-4.9000000000000002E-2</v>
      </c>
      <c r="H227" t="b">
        <v>0</v>
      </c>
      <c r="J227">
        <v>0.62529999999999997</v>
      </c>
      <c r="K227">
        <v>-2E-3</v>
      </c>
      <c r="L227">
        <v>0</v>
      </c>
      <c r="N227">
        <v>2.0293000000000001</v>
      </c>
      <c r="O227">
        <v>18.1144</v>
      </c>
      <c r="P227">
        <v>18.227699999999999</v>
      </c>
      <c r="R227">
        <v>-0.91379999999999995</v>
      </c>
      <c r="S227">
        <v>94.284899999999993</v>
      </c>
      <c r="T227">
        <v>94.289299999999997</v>
      </c>
      <c r="U227">
        <f t="shared" si="3"/>
        <v>-0.22010000000000218</v>
      </c>
    </row>
    <row r="228" spans="1:21" hidden="1" x14ac:dyDescent="0.4">
      <c r="A228" s="1">
        <v>0.63500000000000001</v>
      </c>
      <c r="B228">
        <v>8.0711999999999993</v>
      </c>
      <c r="C228">
        <v>3.2599999999999997E-2</v>
      </c>
      <c r="D228">
        <v>-1.4494</v>
      </c>
      <c r="E228">
        <v>44.064900000000002</v>
      </c>
      <c r="F228">
        <v>40.003100000000003</v>
      </c>
      <c r="G228">
        <v>-6.7799999999999999E-2</v>
      </c>
      <c r="H228" t="b">
        <v>0</v>
      </c>
      <c r="J228">
        <v>0.62529999999999997</v>
      </c>
      <c r="K228">
        <v>-1.9E-3</v>
      </c>
      <c r="L228">
        <v>0</v>
      </c>
      <c r="N228">
        <v>2.0303</v>
      </c>
      <c r="O228">
        <v>17.003599999999999</v>
      </c>
      <c r="P228">
        <v>17.124400000000001</v>
      </c>
      <c r="R228">
        <v>-0.91269999999999996</v>
      </c>
      <c r="S228">
        <v>94.064800000000005</v>
      </c>
      <c r="T228">
        <v>94.069199999999995</v>
      </c>
      <c r="U228">
        <f t="shared" si="3"/>
        <v>-0.22339999999999804</v>
      </c>
    </row>
    <row r="229" spans="1:21" hidden="1" x14ac:dyDescent="0.4">
      <c r="A229" s="1">
        <v>0.63500000000000001</v>
      </c>
      <c r="B229">
        <v>8.1023999999999994</v>
      </c>
      <c r="C229">
        <v>3.1199999999999999E-2</v>
      </c>
      <c r="D229">
        <v>-1.4498</v>
      </c>
      <c r="E229">
        <v>44.511000000000003</v>
      </c>
      <c r="F229">
        <v>40.197600000000001</v>
      </c>
      <c r="G229">
        <v>-8.5900000000000004E-2</v>
      </c>
      <c r="H229" t="b">
        <v>0</v>
      </c>
      <c r="J229">
        <v>0.62529999999999997</v>
      </c>
      <c r="K229">
        <v>-1.5E-3</v>
      </c>
      <c r="L229">
        <v>0</v>
      </c>
      <c r="N229">
        <v>2.0314999999999999</v>
      </c>
      <c r="O229">
        <v>15.890700000000001</v>
      </c>
      <c r="P229">
        <v>16.02</v>
      </c>
      <c r="R229">
        <v>-0.91149999999999998</v>
      </c>
      <c r="S229">
        <v>93.841300000000004</v>
      </c>
      <c r="T229">
        <v>93.845799999999997</v>
      </c>
      <c r="U229">
        <f t="shared" si="3"/>
        <v>-0.11129999999999995</v>
      </c>
    </row>
    <row r="230" spans="1:21" hidden="1" x14ac:dyDescent="0.4">
      <c r="A230" s="1">
        <v>0.63500000000000001</v>
      </c>
      <c r="B230">
        <v>8.1347000000000005</v>
      </c>
      <c r="C230">
        <v>3.2300000000000002E-2</v>
      </c>
      <c r="D230">
        <v>-1.4500999999999999</v>
      </c>
      <c r="E230">
        <v>44.7348</v>
      </c>
      <c r="F230">
        <v>40.294800000000002</v>
      </c>
      <c r="G230">
        <v>-9.4600000000000004E-2</v>
      </c>
      <c r="H230" t="b">
        <v>0</v>
      </c>
      <c r="J230">
        <v>0.62529999999999997</v>
      </c>
      <c r="K230">
        <v>-1.1999999999999999E-3</v>
      </c>
      <c r="L230">
        <v>0</v>
      </c>
      <c r="N230">
        <v>2.0320999999999998</v>
      </c>
      <c r="O230">
        <v>15.333399999999999</v>
      </c>
      <c r="P230">
        <v>15.467499999999999</v>
      </c>
      <c r="R230">
        <v>-0.91090000000000004</v>
      </c>
      <c r="S230">
        <v>93.730099999999993</v>
      </c>
      <c r="T230">
        <v>93.734499999999997</v>
      </c>
      <c r="U230">
        <f t="shared" si="3"/>
        <v>-0.22499999999999432</v>
      </c>
    </row>
    <row r="231" spans="1:21" hidden="1" x14ac:dyDescent="0.4">
      <c r="A231" s="1">
        <v>0.63500000000000001</v>
      </c>
      <c r="B231">
        <v>8.1666000000000007</v>
      </c>
      <c r="C231">
        <v>3.1899999999999998E-2</v>
      </c>
      <c r="D231">
        <v>-1.4505999999999999</v>
      </c>
      <c r="E231">
        <v>45.184199999999997</v>
      </c>
      <c r="F231">
        <v>40.488999999999997</v>
      </c>
      <c r="G231">
        <v>-0.1104</v>
      </c>
      <c r="H231" t="b">
        <v>0</v>
      </c>
      <c r="J231">
        <v>0.62529999999999997</v>
      </c>
      <c r="K231">
        <v>-8.9999999999999998E-4</v>
      </c>
      <c r="L231">
        <v>0</v>
      </c>
      <c r="N231">
        <v>2.0333000000000001</v>
      </c>
      <c r="O231">
        <v>14.2173</v>
      </c>
      <c r="P231">
        <v>14.362</v>
      </c>
      <c r="R231">
        <v>-0.90969999999999995</v>
      </c>
      <c r="S231">
        <v>93.505099999999999</v>
      </c>
      <c r="T231">
        <v>93.509500000000003</v>
      </c>
      <c r="U231">
        <f t="shared" si="3"/>
        <v>-0.11419999999999675</v>
      </c>
    </row>
    <row r="232" spans="1:21" hidden="1" x14ac:dyDescent="0.4">
      <c r="A232" s="1">
        <v>0.63500000000000001</v>
      </c>
      <c r="B232">
        <v>8.1988000000000003</v>
      </c>
      <c r="C232">
        <v>3.2199999999999999E-2</v>
      </c>
      <c r="D232">
        <v>-1.4509000000000001</v>
      </c>
      <c r="E232">
        <v>45.409599999999998</v>
      </c>
      <c r="F232">
        <v>40.585999999999999</v>
      </c>
      <c r="G232">
        <v>-0.11749999999999999</v>
      </c>
      <c r="H232" t="b">
        <v>0</v>
      </c>
      <c r="J232">
        <v>0.62529999999999997</v>
      </c>
      <c r="K232">
        <v>-4.0000000000000002E-4</v>
      </c>
      <c r="L232">
        <v>0</v>
      </c>
      <c r="N232">
        <v>2.0339999999999998</v>
      </c>
      <c r="O232">
        <v>13.6585</v>
      </c>
      <c r="P232">
        <v>13.809100000000001</v>
      </c>
      <c r="R232">
        <v>-0.90910000000000002</v>
      </c>
      <c r="S232">
        <v>93.390900000000002</v>
      </c>
      <c r="T232">
        <v>93.395300000000006</v>
      </c>
      <c r="U232">
        <f t="shared" si="3"/>
        <v>-0.22850000000001103</v>
      </c>
    </row>
    <row r="233" spans="1:21" hidden="1" x14ac:dyDescent="0.4">
      <c r="A233" s="1">
        <v>0.63500000000000001</v>
      </c>
      <c r="B233">
        <v>8.2304999999999993</v>
      </c>
      <c r="C233">
        <v>3.1600000000000003E-2</v>
      </c>
      <c r="D233">
        <v>-1.4516</v>
      </c>
      <c r="E233">
        <v>45.862200000000001</v>
      </c>
      <c r="F233">
        <v>40.779800000000002</v>
      </c>
      <c r="G233">
        <v>-0.1293</v>
      </c>
      <c r="H233" t="b">
        <v>0</v>
      </c>
      <c r="J233">
        <v>0.62529999999999997</v>
      </c>
      <c r="K233">
        <v>0</v>
      </c>
      <c r="L233">
        <v>0</v>
      </c>
      <c r="N233">
        <v>2.0350999999999999</v>
      </c>
      <c r="O233">
        <v>12.539099999999999</v>
      </c>
      <c r="P233">
        <v>12.703200000000001</v>
      </c>
      <c r="R233">
        <v>-0.90790000000000004</v>
      </c>
      <c r="S233">
        <v>93.162400000000005</v>
      </c>
      <c r="T233">
        <v>93.166799999999995</v>
      </c>
      <c r="U233">
        <f t="shared" si="3"/>
        <v>-0.23039999999998884</v>
      </c>
    </row>
    <row r="234" spans="1:21" hidden="1" x14ac:dyDescent="0.4">
      <c r="A234" s="1">
        <v>0.63500000000000001</v>
      </c>
      <c r="B234">
        <v>8.2637</v>
      </c>
      <c r="C234">
        <v>3.32E-2</v>
      </c>
      <c r="D234">
        <v>-1.4523999999999999</v>
      </c>
      <c r="E234">
        <v>46.316899999999997</v>
      </c>
      <c r="F234">
        <v>40.973399999999998</v>
      </c>
      <c r="G234">
        <v>-0.13850000000000001</v>
      </c>
      <c r="H234" t="b">
        <v>0</v>
      </c>
      <c r="J234">
        <v>0.62529999999999997</v>
      </c>
      <c r="K234">
        <v>0</v>
      </c>
      <c r="L234">
        <v>0</v>
      </c>
      <c r="N234">
        <v>2.0363000000000002</v>
      </c>
      <c r="O234">
        <v>11.4177</v>
      </c>
      <c r="P234">
        <v>11.597799999999999</v>
      </c>
      <c r="R234">
        <v>-0.90669999999999995</v>
      </c>
      <c r="S234">
        <v>92.932000000000002</v>
      </c>
      <c r="T234">
        <v>92.936400000000006</v>
      </c>
      <c r="U234">
        <f t="shared" si="3"/>
        <v>-0.11670000000000869</v>
      </c>
    </row>
    <row r="235" spans="1:21" hidden="1" x14ac:dyDescent="0.4">
      <c r="A235" s="1">
        <v>0.63500000000000001</v>
      </c>
      <c r="B235">
        <v>8.2957000000000001</v>
      </c>
      <c r="C235">
        <v>3.2000000000000001E-2</v>
      </c>
      <c r="D235">
        <v>-1.4528000000000001</v>
      </c>
      <c r="E235">
        <v>46.545099999999998</v>
      </c>
      <c r="F235">
        <v>41.070099999999996</v>
      </c>
      <c r="G235">
        <v>-0.1424</v>
      </c>
      <c r="H235" t="b">
        <v>0</v>
      </c>
      <c r="J235">
        <v>0.62529999999999997</v>
      </c>
      <c r="K235">
        <v>0</v>
      </c>
      <c r="L235">
        <v>0</v>
      </c>
      <c r="N235">
        <v>2.0369000000000002</v>
      </c>
      <c r="O235">
        <v>10.856199999999999</v>
      </c>
      <c r="P235">
        <v>11.0456</v>
      </c>
      <c r="R235">
        <v>-0.90620000000000001</v>
      </c>
      <c r="S235">
        <v>92.815200000000004</v>
      </c>
      <c r="T235">
        <v>92.819699999999997</v>
      </c>
      <c r="U235">
        <f t="shared" si="3"/>
        <v>-0.23579999999999757</v>
      </c>
    </row>
    <row r="236" spans="1:21" hidden="1" x14ac:dyDescent="0.4">
      <c r="A236" s="1">
        <v>0.63500000000000001</v>
      </c>
      <c r="B236">
        <v>8.3276000000000003</v>
      </c>
      <c r="C236">
        <v>3.1899999999999998E-2</v>
      </c>
      <c r="D236">
        <v>-1.4536</v>
      </c>
      <c r="E236">
        <v>47.003</v>
      </c>
      <c r="F236">
        <v>41.263300000000001</v>
      </c>
      <c r="G236">
        <v>-0.14879999999999999</v>
      </c>
      <c r="H236" t="b">
        <v>0</v>
      </c>
      <c r="J236">
        <v>0.62529999999999997</v>
      </c>
      <c r="K236">
        <v>0</v>
      </c>
      <c r="L236">
        <v>0</v>
      </c>
      <c r="N236">
        <v>2.0379999999999998</v>
      </c>
      <c r="O236">
        <v>9.7315000000000005</v>
      </c>
      <c r="P236">
        <v>9.9426000000000005</v>
      </c>
      <c r="R236">
        <v>-0.90500000000000003</v>
      </c>
      <c r="S236">
        <v>92.579400000000007</v>
      </c>
      <c r="T236">
        <v>92.5839</v>
      </c>
      <c r="U236">
        <f t="shared" si="3"/>
        <v>-0.23760000000000048</v>
      </c>
    </row>
    <row r="237" spans="1:21" hidden="1" x14ac:dyDescent="0.4">
      <c r="A237" s="1">
        <v>0.63500000000000001</v>
      </c>
      <c r="B237">
        <v>8.3609000000000009</v>
      </c>
      <c r="C237">
        <v>3.3399999999999999E-2</v>
      </c>
      <c r="D237">
        <v>-1.4545999999999999</v>
      </c>
      <c r="E237">
        <v>47.463099999999997</v>
      </c>
      <c r="F237">
        <v>41.456200000000003</v>
      </c>
      <c r="G237">
        <v>-0.15379999999999999</v>
      </c>
      <c r="H237" t="b">
        <v>0</v>
      </c>
      <c r="J237">
        <v>0.62529999999999997</v>
      </c>
      <c r="K237">
        <v>0</v>
      </c>
      <c r="L237">
        <v>0</v>
      </c>
      <c r="N237">
        <v>2.0390999999999999</v>
      </c>
      <c r="O237">
        <v>8.6046999999999993</v>
      </c>
      <c r="P237">
        <v>8.843</v>
      </c>
      <c r="R237">
        <v>-0.90390000000000004</v>
      </c>
      <c r="S237">
        <v>92.341899999999995</v>
      </c>
      <c r="T237">
        <v>92.346299999999999</v>
      </c>
      <c r="U237">
        <f t="shared" si="3"/>
        <v>-0.11960000000000548</v>
      </c>
    </row>
    <row r="238" spans="1:21" hidden="1" x14ac:dyDescent="0.4">
      <c r="A238" s="1">
        <v>0.63500000000000001</v>
      </c>
      <c r="B238">
        <v>8.3964999999999996</v>
      </c>
      <c r="C238">
        <v>3.5499999999999997E-2</v>
      </c>
      <c r="D238">
        <v>-1.4551000000000001</v>
      </c>
      <c r="E238">
        <v>47.694000000000003</v>
      </c>
      <c r="F238">
        <v>41.552599999999998</v>
      </c>
      <c r="G238">
        <v>-0.15590000000000001</v>
      </c>
      <c r="H238" t="b">
        <v>0</v>
      </c>
      <c r="J238">
        <v>0.62529999999999997</v>
      </c>
      <c r="K238">
        <v>0</v>
      </c>
      <c r="L238">
        <v>0</v>
      </c>
      <c r="N238">
        <v>2.0396999999999998</v>
      </c>
      <c r="O238">
        <v>8.0404999999999998</v>
      </c>
      <c r="P238">
        <v>8.2951999999999995</v>
      </c>
      <c r="R238">
        <v>-0.90329999999999999</v>
      </c>
      <c r="S238">
        <v>92.222300000000004</v>
      </c>
      <c r="T238">
        <v>92.226699999999994</v>
      </c>
      <c r="U238">
        <f t="shared" si="3"/>
        <v>-0.24089999999999634</v>
      </c>
    </row>
    <row r="239" spans="1:21" hidden="1" x14ac:dyDescent="0.4">
      <c r="A239" s="1">
        <v>0.63500000000000001</v>
      </c>
      <c r="B239">
        <v>8.4278999999999993</v>
      </c>
      <c r="C239">
        <v>3.1399999999999997E-2</v>
      </c>
      <c r="D239">
        <v>-1.4560999999999999</v>
      </c>
      <c r="E239">
        <v>48.157299999999999</v>
      </c>
      <c r="F239">
        <v>41.745199999999997</v>
      </c>
      <c r="G239">
        <v>-0.15939999999999999</v>
      </c>
      <c r="H239" t="b">
        <v>0</v>
      </c>
      <c r="J239">
        <v>0.62529999999999997</v>
      </c>
      <c r="K239">
        <v>0</v>
      </c>
      <c r="L239">
        <v>0</v>
      </c>
      <c r="N239">
        <v>2.0409000000000002</v>
      </c>
      <c r="O239">
        <v>6.9104999999999999</v>
      </c>
      <c r="P239">
        <v>7.2055999999999996</v>
      </c>
      <c r="R239">
        <v>-0.90210000000000001</v>
      </c>
      <c r="S239">
        <v>91.981399999999994</v>
      </c>
      <c r="T239">
        <v>91.985799999999998</v>
      </c>
      <c r="U239">
        <f t="shared" si="3"/>
        <v>-0.24150000000000205</v>
      </c>
    </row>
    <row r="240" spans="1:21" hidden="1" x14ac:dyDescent="0.4">
      <c r="A240" s="1">
        <v>0.63500000000000001</v>
      </c>
      <c r="B240">
        <v>8.4757999999999996</v>
      </c>
      <c r="C240">
        <v>4.7899999999999998E-2</v>
      </c>
      <c r="D240">
        <v>-1.4572000000000001</v>
      </c>
      <c r="E240">
        <v>48.622700000000002</v>
      </c>
      <c r="F240">
        <v>41.9375</v>
      </c>
      <c r="G240">
        <v>-0.16209999999999999</v>
      </c>
      <c r="H240" t="b">
        <v>0</v>
      </c>
      <c r="J240">
        <v>0.62529999999999997</v>
      </c>
      <c r="K240">
        <v>0</v>
      </c>
      <c r="L240">
        <v>0</v>
      </c>
      <c r="N240">
        <v>2.0421</v>
      </c>
      <c r="O240">
        <v>5.7784000000000004</v>
      </c>
      <c r="P240">
        <v>6.1285999999999996</v>
      </c>
      <c r="R240">
        <v>-0.90090000000000003</v>
      </c>
      <c r="S240">
        <v>91.739900000000006</v>
      </c>
      <c r="T240">
        <v>91.744299999999996</v>
      </c>
      <c r="U240">
        <f t="shared" si="3"/>
        <v>-0.24429999999999552</v>
      </c>
    </row>
    <row r="241" spans="1:21" hidden="1" x14ac:dyDescent="0.4">
      <c r="A241" s="1">
        <v>0.63500000000000001</v>
      </c>
      <c r="B241">
        <v>8.5091000000000001</v>
      </c>
      <c r="C241">
        <v>3.3300000000000003E-2</v>
      </c>
      <c r="D241">
        <v>-1.4582999999999999</v>
      </c>
      <c r="E241">
        <v>49.090299999999999</v>
      </c>
      <c r="F241">
        <v>42.129600000000003</v>
      </c>
      <c r="G241">
        <v>-0.1643</v>
      </c>
      <c r="H241" t="b">
        <v>0</v>
      </c>
      <c r="J241">
        <v>0.62529999999999997</v>
      </c>
      <c r="K241">
        <v>0</v>
      </c>
      <c r="L241">
        <v>0</v>
      </c>
      <c r="N241">
        <v>1.9903</v>
      </c>
      <c r="O241">
        <v>4.6679000000000004</v>
      </c>
      <c r="P241">
        <v>5.0744999999999996</v>
      </c>
      <c r="R241">
        <v>-0.89970000000000006</v>
      </c>
      <c r="S241">
        <v>91.495599999999996</v>
      </c>
      <c r="T241">
        <v>91.5</v>
      </c>
      <c r="U241">
        <f t="shared" si="3"/>
        <v>-0.24620000000000175</v>
      </c>
    </row>
    <row r="242" spans="1:21" hidden="1" x14ac:dyDescent="0.4">
      <c r="A242" s="1">
        <v>0.63500000000000001</v>
      </c>
      <c r="B242">
        <v>8.5425000000000004</v>
      </c>
      <c r="C242">
        <v>3.3399999999999999E-2</v>
      </c>
      <c r="D242">
        <v>-1.4595</v>
      </c>
      <c r="E242">
        <v>49.56</v>
      </c>
      <c r="F242">
        <v>42.321399999999997</v>
      </c>
      <c r="G242">
        <v>-0.16600000000000001</v>
      </c>
      <c r="H242" t="b">
        <v>0</v>
      </c>
      <c r="J242">
        <v>0.62529999999999997</v>
      </c>
      <c r="K242">
        <v>0</v>
      </c>
      <c r="L242">
        <v>0</v>
      </c>
      <c r="N242">
        <v>1.9395</v>
      </c>
      <c r="O242">
        <v>3.5548000000000002</v>
      </c>
      <c r="P242">
        <v>4.0495000000000001</v>
      </c>
      <c r="R242">
        <v>-0.89849999999999997</v>
      </c>
      <c r="S242">
        <v>91.249399999999994</v>
      </c>
      <c r="T242">
        <v>91.253799999999998</v>
      </c>
      <c r="U242">
        <f t="shared" si="3"/>
        <v>-0.12340000000000373</v>
      </c>
    </row>
    <row r="243" spans="1:21" hidden="1" x14ac:dyDescent="0.4">
      <c r="A243" s="1">
        <v>0.63500000000000001</v>
      </c>
      <c r="B243">
        <v>8.5751000000000008</v>
      </c>
      <c r="C243">
        <v>3.2599999999999997E-2</v>
      </c>
      <c r="D243">
        <v>-1.4601</v>
      </c>
      <c r="E243">
        <v>49.7956</v>
      </c>
      <c r="F243">
        <v>42.417200000000001</v>
      </c>
      <c r="G243">
        <v>-0.16669999999999999</v>
      </c>
      <c r="H243" t="b">
        <v>0</v>
      </c>
      <c r="J243">
        <v>0.62529999999999997</v>
      </c>
      <c r="K243">
        <v>0</v>
      </c>
      <c r="L243">
        <v>0</v>
      </c>
      <c r="N243">
        <v>1.873</v>
      </c>
      <c r="O243">
        <v>3.0228000000000002</v>
      </c>
      <c r="P243">
        <v>3.556</v>
      </c>
      <c r="R243">
        <v>-0.89780000000000004</v>
      </c>
      <c r="S243">
        <v>91.126000000000005</v>
      </c>
      <c r="T243">
        <v>91.130399999999995</v>
      </c>
      <c r="U243">
        <f t="shared" si="3"/>
        <v>-0.24979999999999336</v>
      </c>
    </row>
    <row r="244" spans="1:21" hidden="1" x14ac:dyDescent="0.4">
      <c r="A244" s="1">
        <v>0.63500000000000001</v>
      </c>
      <c r="B244">
        <v>8.6069999999999993</v>
      </c>
      <c r="C244">
        <v>3.2000000000000001E-2</v>
      </c>
      <c r="D244">
        <v>-1.4613</v>
      </c>
      <c r="E244">
        <v>50.268500000000003</v>
      </c>
      <c r="F244">
        <v>42.608699999999999</v>
      </c>
      <c r="G244">
        <v>-0.16800000000000001</v>
      </c>
      <c r="H244" t="b">
        <v>0</v>
      </c>
      <c r="J244">
        <v>0.62529999999999997</v>
      </c>
      <c r="K244">
        <v>0</v>
      </c>
      <c r="L244">
        <v>0</v>
      </c>
      <c r="N244">
        <v>1.5952</v>
      </c>
      <c r="O244">
        <v>2.0884</v>
      </c>
      <c r="P244">
        <v>2.6278999999999999</v>
      </c>
      <c r="R244">
        <v>-0.89649999999999996</v>
      </c>
      <c r="S244">
        <v>90.876199999999997</v>
      </c>
      <c r="T244">
        <v>90.880600000000001</v>
      </c>
      <c r="U244">
        <f t="shared" si="3"/>
        <v>-0.12539999999999907</v>
      </c>
    </row>
    <row r="245" spans="1:21" hidden="1" x14ac:dyDescent="0.4">
      <c r="A245" s="1">
        <v>0.63500000000000001</v>
      </c>
      <c r="B245">
        <v>8.6393000000000004</v>
      </c>
      <c r="C245">
        <v>3.2300000000000002E-2</v>
      </c>
      <c r="D245">
        <v>-1.4619</v>
      </c>
      <c r="E245">
        <v>50.505800000000001</v>
      </c>
      <c r="F245">
        <v>42.7044</v>
      </c>
      <c r="G245">
        <v>-0.16850000000000001</v>
      </c>
      <c r="H245" t="b">
        <v>0</v>
      </c>
      <c r="J245">
        <v>0.62529999999999997</v>
      </c>
      <c r="K245">
        <v>0</v>
      </c>
      <c r="L245">
        <v>0</v>
      </c>
      <c r="N245">
        <v>1.4211</v>
      </c>
      <c r="O245">
        <v>1.6203000000000001</v>
      </c>
      <c r="P245">
        <v>2.1551999999999998</v>
      </c>
      <c r="R245">
        <v>-0.89590000000000003</v>
      </c>
      <c r="S245">
        <v>90.750799999999998</v>
      </c>
      <c r="T245">
        <v>90.755200000000002</v>
      </c>
      <c r="U245">
        <f t="shared" si="3"/>
        <v>-0.25209999999999866</v>
      </c>
    </row>
    <row r="246" spans="1:21" hidden="1" x14ac:dyDescent="0.4">
      <c r="A246" s="1">
        <v>0.63500000000000001</v>
      </c>
      <c r="B246">
        <v>8.6705000000000005</v>
      </c>
      <c r="C246">
        <v>3.1199999999999999E-2</v>
      </c>
      <c r="D246">
        <v>-1.4632000000000001</v>
      </c>
      <c r="E246">
        <v>50.981900000000003</v>
      </c>
      <c r="F246">
        <v>42.895499999999998</v>
      </c>
      <c r="G246">
        <v>-0.16930000000000001</v>
      </c>
      <c r="H246" t="b">
        <v>0</v>
      </c>
      <c r="J246">
        <v>0.62529999999999997</v>
      </c>
      <c r="K246">
        <v>0</v>
      </c>
      <c r="L246">
        <v>0</v>
      </c>
      <c r="N246">
        <v>1.4119999999999999</v>
      </c>
      <c r="O246">
        <v>0.48699999999999999</v>
      </c>
      <c r="P246">
        <v>1.4936</v>
      </c>
      <c r="R246">
        <v>-0.89459999999999995</v>
      </c>
      <c r="S246">
        <v>90.498599999999996</v>
      </c>
      <c r="T246">
        <v>90.503100000000003</v>
      </c>
      <c r="U246">
        <f t="shared" si="3"/>
        <v>-0.2546999999999997</v>
      </c>
    </row>
    <row r="247" spans="1:21" hidden="1" x14ac:dyDescent="0.4">
      <c r="A247" s="1">
        <v>0.63500000000000001</v>
      </c>
      <c r="B247">
        <v>8.7021999999999995</v>
      </c>
      <c r="C247">
        <v>3.1699999999999999E-2</v>
      </c>
      <c r="D247">
        <v>-1.4645999999999999</v>
      </c>
      <c r="E247">
        <v>51.460099999999997</v>
      </c>
      <c r="F247">
        <v>43.086300000000001</v>
      </c>
      <c r="G247">
        <v>-0.17</v>
      </c>
      <c r="H247" t="b">
        <v>0</v>
      </c>
      <c r="J247">
        <v>0.62529999999999997</v>
      </c>
      <c r="K247">
        <v>0</v>
      </c>
      <c r="L247">
        <v>0</v>
      </c>
      <c r="N247">
        <v>1.1444000000000001</v>
      </c>
      <c r="O247">
        <v>0.11509999999999999</v>
      </c>
      <c r="P247">
        <v>1.1501999999999999</v>
      </c>
      <c r="R247">
        <v>-0.89319999999999999</v>
      </c>
      <c r="S247">
        <v>90.244</v>
      </c>
      <c r="T247">
        <v>90.248400000000004</v>
      </c>
      <c r="U247">
        <f t="shared" si="3"/>
        <v>-0.12879999999999825</v>
      </c>
    </row>
    <row r="248" spans="1:21" hidden="1" x14ac:dyDescent="0.4">
      <c r="A248" s="1">
        <v>0.63500000000000001</v>
      </c>
      <c r="B248">
        <v>8.7354000000000003</v>
      </c>
      <c r="C248">
        <v>3.32E-2</v>
      </c>
      <c r="D248">
        <v>-1.4652000000000001</v>
      </c>
      <c r="E248">
        <v>51.7</v>
      </c>
      <c r="F248">
        <v>43.181699999999999</v>
      </c>
      <c r="G248">
        <v>-0.17030000000000001</v>
      </c>
      <c r="H248" t="b">
        <v>0</v>
      </c>
      <c r="J248">
        <v>0.62529999999999997</v>
      </c>
      <c r="K248">
        <v>0</v>
      </c>
      <c r="L248">
        <v>0</v>
      </c>
      <c r="N248">
        <v>1.085</v>
      </c>
      <c r="O248">
        <v>6.7799999999999999E-2</v>
      </c>
      <c r="P248">
        <v>1.0871</v>
      </c>
      <c r="R248">
        <v>-0.89249999999999996</v>
      </c>
      <c r="S248">
        <v>90.115099999999998</v>
      </c>
      <c r="T248">
        <v>90.119600000000005</v>
      </c>
      <c r="U248">
        <f t="shared" si="3"/>
        <v>-0.25950000000000273</v>
      </c>
    </row>
    <row r="249" spans="1:21" hidden="1" x14ac:dyDescent="0.4">
      <c r="A249" s="1">
        <v>0.63500000000000001</v>
      </c>
      <c r="B249">
        <v>8.7667000000000002</v>
      </c>
      <c r="C249">
        <v>3.1300000000000001E-2</v>
      </c>
      <c r="D249">
        <v>-1.4665999999999999</v>
      </c>
      <c r="E249">
        <v>52.181399999999996</v>
      </c>
      <c r="F249">
        <v>43.372199999999999</v>
      </c>
      <c r="G249">
        <v>-0.17069999999999999</v>
      </c>
      <c r="H249" t="b">
        <v>0</v>
      </c>
      <c r="J249">
        <v>0.62529999999999997</v>
      </c>
      <c r="K249">
        <v>0</v>
      </c>
      <c r="L249">
        <v>0</v>
      </c>
      <c r="N249">
        <v>1.0297000000000001</v>
      </c>
      <c r="O249">
        <v>-2.2000000000000001E-3</v>
      </c>
      <c r="P249">
        <v>1.0297000000000001</v>
      </c>
      <c r="R249">
        <v>-0.89119999999999999</v>
      </c>
      <c r="S249">
        <v>89.855699999999999</v>
      </c>
      <c r="T249">
        <v>89.860100000000003</v>
      </c>
      <c r="U249">
        <f t="shared" si="3"/>
        <v>-0.261099999999999</v>
      </c>
    </row>
    <row r="250" spans="1:21" hidden="1" x14ac:dyDescent="0.4">
      <c r="A250" s="1">
        <v>0.63500000000000001</v>
      </c>
      <c r="B250">
        <v>8.8012999999999995</v>
      </c>
      <c r="C250">
        <v>3.4599999999999999E-2</v>
      </c>
      <c r="D250">
        <v>-1.4679</v>
      </c>
      <c r="E250">
        <v>52.664900000000003</v>
      </c>
      <c r="F250">
        <v>43.562399999999997</v>
      </c>
      <c r="G250">
        <v>-0.1711</v>
      </c>
      <c r="H250" t="b">
        <v>0</v>
      </c>
      <c r="J250">
        <v>0.62529999999999997</v>
      </c>
      <c r="K250">
        <v>0</v>
      </c>
      <c r="L250">
        <v>0</v>
      </c>
      <c r="N250">
        <v>0.95879999999999999</v>
      </c>
      <c r="O250">
        <v>-2.18E-2</v>
      </c>
      <c r="P250">
        <v>0.95909999999999995</v>
      </c>
      <c r="R250">
        <v>-0.88980000000000004</v>
      </c>
      <c r="S250">
        <v>89.5946</v>
      </c>
      <c r="T250">
        <v>89.599000000000004</v>
      </c>
      <c r="U250">
        <f t="shared" si="3"/>
        <v>-0.13100000000000023</v>
      </c>
    </row>
    <row r="251" spans="1:21" hidden="1" x14ac:dyDescent="0.4">
      <c r="A251" s="1">
        <v>0.63500000000000001</v>
      </c>
      <c r="B251">
        <v>8.8338000000000001</v>
      </c>
      <c r="C251">
        <v>3.2500000000000001E-2</v>
      </c>
      <c r="D251">
        <v>-1.4685999999999999</v>
      </c>
      <c r="E251">
        <v>52.907400000000003</v>
      </c>
      <c r="F251">
        <v>43.657400000000003</v>
      </c>
      <c r="G251">
        <v>-0.17130000000000001</v>
      </c>
      <c r="H251" t="b">
        <v>0</v>
      </c>
      <c r="J251">
        <v>0.62529999999999997</v>
      </c>
      <c r="K251">
        <v>0</v>
      </c>
      <c r="L251">
        <v>0</v>
      </c>
      <c r="N251">
        <v>0.95699999999999996</v>
      </c>
      <c r="O251">
        <v>-2.5499999999999998E-2</v>
      </c>
      <c r="P251">
        <v>0.95730000000000004</v>
      </c>
      <c r="R251">
        <v>-0.8891</v>
      </c>
      <c r="S251">
        <v>89.4636</v>
      </c>
      <c r="T251">
        <v>89.468000000000004</v>
      </c>
      <c r="U251">
        <f t="shared" si="3"/>
        <v>-0.26409999999999911</v>
      </c>
    </row>
    <row r="252" spans="1:21" hidden="1" x14ac:dyDescent="0.4">
      <c r="A252" s="1">
        <v>0.63500000000000001</v>
      </c>
      <c r="B252">
        <v>8.8658999999999999</v>
      </c>
      <c r="C252">
        <v>3.2000000000000001E-2</v>
      </c>
      <c r="D252">
        <v>-1.47</v>
      </c>
      <c r="E252">
        <v>53.394100000000002</v>
      </c>
      <c r="F252">
        <v>43.847299999999997</v>
      </c>
      <c r="G252">
        <v>-0.1716</v>
      </c>
      <c r="H252" t="b">
        <v>0</v>
      </c>
      <c r="J252">
        <v>0.62529999999999997</v>
      </c>
      <c r="K252">
        <v>0</v>
      </c>
      <c r="L252">
        <v>0</v>
      </c>
      <c r="N252">
        <v>2.9773000000000001</v>
      </c>
      <c r="O252">
        <v>194.07820000000001</v>
      </c>
      <c r="P252">
        <v>194.1011</v>
      </c>
      <c r="R252">
        <v>-0.88770000000000004</v>
      </c>
      <c r="S252">
        <v>89.1995</v>
      </c>
      <c r="T252">
        <v>89.203900000000004</v>
      </c>
      <c r="U252">
        <f t="shared" si="3"/>
        <v>-0.13219999999999743</v>
      </c>
    </row>
    <row r="253" spans="1:21" hidden="1" x14ac:dyDescent="0.4">
      <c r="A253" s="1">
        <v>0.63500000000000001</v>
      </c>
      <c r="B253">
        <v>8.8987999999999996</v>
      </c>
      <c r="C253">
        <v>3.2899999999999999E-2</v>
      </c>
      <c r="D253">
        <v>-1.4706999999999999</v>
      </c>
      <c r="E253">
        <v>53.638199999999998</v>
      </c>
      <c r="F253">
        <v>43.9422</v>
      </c>
      <c r="G253">
        <v>-0.17169999999999999</v>
      </c>
      <c r="H253" t="b">
        <v>0</v>
      </c>
      <c r="J253">
        <v>0.62529999999999997</v>
      </c>
      <c r="K253">
        <v>0</v>
      </c>
      <c r="L253">
        <v>0</v>
      </c>
      <c r="N253">
        <v>2.9780000000000002</v>
      </c>
      <c r="O253">
        <v>193.5008</v>
      </c>
      <c r="P253">
        <v>193.52369999999999</v>
      </c>
      <c r="R253">
        <v>-0.88690000000000002</v>
      </c>
      <c r="S253">
        <v>89.067300000000003</v>
      </c>
      <c r="T253">
        <v>89.071700000000007</v>
      </c>
      <c r="U253">
        <f t="shared" si="3"/>
        <v>-0.26670000000000016</v>
      </c>
    </row>
    <row r="254" spans="1:21" hidden="1" x14ac:dyDescent="0.4">
      <c r="A254" s="1">
        <v>0.63500000000000001</v>
      </c>
      <c r="B254">
        <v>8.9313000000000002</v>
      </c>
      <c r="C254">
        <v>3.2500000000000001E-2</v>
      </c>
      <c r="D254">
        <v>-1.4722</v>
      </c>
      <c r="E254">
        <v>54.128</v>
      </c>
      <c r="F254">
        <v>44.131700000000002</v>
      </c>
      <c r="G254">
        <v>-0.1719</v>
      </c>
      <c r="H254" t="b">
        <v>0</v>
      </c>
      <c r="J254">
        <v>0.62529999999999997</v>
      </c>
      <c r="K254">
        <v>0</v>
      </c>
      <c r="L254">
        <v>0</v>
      </c>
      <c r="N254">
        <v>2.9794999999999998</v>
      </c>
      <c r="O254">
        <v>192.3443</v>
      </c>
      <c r="P254">
        <v>192.3674</v>
      </c>
      <c r="R254">
        <v>-0.88549999999999995</v>
      </c>
      <c r="S254">
        <v>88.800600000000003</v>
      </c>
      <c r="T254">
        <v>88.805000000000007</v>
      </c>
      <c r="U254">
        <f t="shared" si="3"/>
        <v>-0.26710000000001344</v>
      </c>
    </row>
    <row r="255" spans="1:21" hidden="1" x14ac:dyDescent="0.4">
      <c r="A255" s="1">
        <v>0.63500000000000001</v>
      </c>
      <c r="B255">
        <v>8.9656000000000002</v>
      </c>
      <c r="C255">
        <v>3.4299999999999997E-2</v>
      </c>
      <c r="D255">
        <v>-1.4736</v>
      </c>
      <c r="E255">
        <v>54.619900000000001</v>
      </c>
      <c r="F255">
        <v>44.320999999999998</v>
      </c>
      <c r="G255">
        <v>-0.17199999999999999</v>
      </c>
      <c r="H255" t="b">
        <v>0</v>
      </c>
      <c r="J255">
        <v>0.62529999999999997</v>
      </c>
      <c r="K255">
        <v>0</v>
      </c>
      <c r="L255">
        <v>0</v>
      </c>
      <c r="N255">
        <v>2.9809000000000001</v>
      </c>
      <c r="O255">
        <v>191.1857</v>
      </c>
      <c r="P255">
        <v>191.209</v>
      </c>
      <c r="R255">
        <v>-0.8841</v>
      </c>
      <c r="S255">
        <v>88.533500000000004</v>
      </c>
      <c r="T255">
        <v>88.537899999999993</v>
      </c>
      <c r="U255">
        <f t="shared" si="3"/>
        <v>-0.13469999999999516</v>
      </c>
    </row>
    <row r="256" spans="1:21" hidden="1" x14ac:dyDescent="0.4">
      <c r="A256" s="1">
        <v>0.63500000000000001</v>
      </c>
      <c r="B256">
        <v>8.9984000000000002</v>
      </c>
      <c r="C256">
        <v>3.27E-2</v>
      </c>
      <c r="D256">
        <v>-1.4742999999999999</v>
      </c>
      <c r="E256">
        <v>54.866700000000002</v>
      </c>
      <c r="F256">
        <v>44.415500000000002</v>
      </c>
      <c r="G256">
        <v>-0.1721</v>
      </c>
      <c r="H256" t="b">
        <v>0</v>
      </c>
      <c r="J256">
        <v>0.62529999999999997</v>
      </c>
      <c r="K256">
        <v>0</v>
      </c>
      <c r="L256">
        <v>0</v>
      </c>
      <c r="N256">
        <v>2.9817</v>
      </c>
      <c r="O256">
        <v>190.60570000000001</v>
      </c>
      <c r="P256">
        <v>190.62899999999999</v>
      </c>
      <c r="R256">
        <v>-0.88329999999999997</v>
      </c>
      <c r="S256">
        <v>88.398799999999994</v>
      </c>
      <c r="T256">
        <v>88.403199999999998</v>
      </c>
      <c r="U256">
        <f t="shared" si="3"/>
        <v>-0.27209999999999468</v>
      </c>
    </row>
    <row r="257" spans="1:21" hidden="1" x14ac:dyDescent="0.4">
      <c r="A257" s="1">
        <v>0.63501157407407405</v>
      </c>
      <c r="B257">
        <v>9.0307999999999993</v>
      </c>
      <c r="C257">
        <v>3.2399999999999998E-2</v>
      </c>
      <c r="D257">
        <v>-1.4758</v>
      </c>
      <c r="E257">
        <v>55.361800000000002</v>
      </c>
      <c r="F257">
        <v>44.604500000000002</v>
      </c>
      <c r="G257">
        <v>-0.17219999999999999</v>
      </c>
      <c r="H257" t="b">
        <v>0</v>
      </c>
      <c r="J257">
        <v>0.62529999999999997</v>
      </c>
      <c r="K257">
        <v>0</v>
      </c>
      <c r="L257">
        <v>0</v>
      </c>
      <c r="N257">
        <v>2.9830999999999999</v>
      </c>
      <c r="O257">
        <v>189.44390000000001</v>
      </c>
      <c r="P257">
        <v>189.4674</v>
      </c>
      <c r="R257">
        <v>-0.88190000000000002</v>
      </c>
      <c r="S257">
        <v>88.1267</v>
      </c>
      <c r="T257">
        <v>88.131100000000004</v>
      </c>
      <c r="U257">
        <f t="shared" si="3"/>
        <v>-0.27349999999999852</v>
      </c>
    </row>
    <row r="258" spans="1:21" hidden="1" x14ac:dyDescent="0.4">
      <c r="A258" s="1">
        <v>0.63501157407407405</v>
      </c>
      <c r="B258">
        <v>9.0657999999999994</v>
      </c>
      <c r="C258">
        <v>3.5000000000000003E-2</v>
      </c>
      <c r="D258">
        <v>-1.4773000000000001</v>
      </c>
      <c r="E258">
        <v>55.858899999999998</v>
      </c>
      <c r="F258">
        <v>44.794400000000003</v>
      </c>
      <c r="G258">
        <v>-0.17230000000000001</v>
      </c>
      <c r="H258" t="b">
        <v>0</v>
      </c>
      <c r="J258">
        <v>0.63019999999999998</v>
      </c>
      <c r="K258">
        <v>0</v>
      </c>
      <c r="L258">
        <v>0</v>
      </c>
      <c r="N258">
        <v>2.9845999999999999</v>
      </c>
      <c r="O258">
        <v>188.2801</v>
      </c>
      <c r="P258">
        <v>188.30369999999999</v>
      </c>
      <c r="R258">
        <v>-0.88039999999999996</v>
      </c>
      <c r="S258">
        <v>87.853200000000001</v>
      </c>
      <c r="T258">
        <v>87.857600000000005</v>
      </c>
      <c r="U258">
        <f t="shared" si="3"/>
        <v>-0.13760000000000616</v>
      </c>
    </row>
    <row r="259" spans="1:21" hidden="1" x14ac:dyDescent="0.4">
      <c r="A259" s="1">
        <v>0.63501157407407405</v>
      </c>
      <c r="B259">
        <v>9.0996000000000006</v>
      </c>
      <c r="C259">
        <v>3.3799999999999997E-2</v>
      </c>
      <c r="D259">
        <v>-1.478</v>
      </c>
      <c r="E259">
        <v>56.1083</v>
      </c>
      <c r="F259">
        <v>44.889499999999998</v>
      </c>
      <c r="G259">
        <v>-0.17230000000000001</v>
      </c>
      <c r="H259" t="b">
        <v>0</v>
      </c>
      <c r="J259">
        <v>0.63019999999999998</v>
      </c>
      <c r="K259">
        <v>0</v>
      </c>
      <c r="L259">
        <v>0</v>
      </c>
      <c r="N259">
        <v>2.9853000000000001</v>
      </c>
      <c r="O259">
        <v>187.69739999999999</v>
      </c>
      <c r="P259">
        <v>187.72110000000001</v>
      </c>
      <c r="R259">
        <v>-0.87970000000000004</v>
      </c>
      <c r="S259">
        <v>87.715599999999995</v>
      </c>
      <c r="T259">
        <v>87.72</v>
      </c>
      <c r="U259">
        <f t="shared" si="3"/>
        <v>-0.27700000000000102</v>
      </c>
    </row>
    <row r="260" spans="1:21" hidden="1" x14ac:dyDescent="0.4">
      <c r="A260" s="1">
        <v>0.63501157407407405</v>
      </c>
      <c r="B260">
        <v>9.1340000000000003</v>
      </c>
      <c r="C260">
        <v>3.44E-2</v>
      </c>
      <c r="D260">
        <v>-1.4795</v>
      </c>
      <c r="E260">
        <v>56.608699999999999</v>
      </c>
      <c r="F260">
        <v>45.0822</v>
      </c>
      <c r="G260">
        <v>-0.1724</v>
      </c>
      <c r="H260" t="b">
        <v>0</v>
      </c>
      <c r="J260">
        <v>0.64</v>
      </c>
      <c r="K260">
        <v>0</v>
      </c>
      <c r="L260">
        <v>0</v>
      </c>
      <c r="N260">
        <v>2.9868000000000001</v>
      </c>
      <c r="O260">
        <v>186.53030000000001</v>
      </c>
      <c r="P260">
        <v>186.55430000000001</v>
      </c>
      <c r="R260">
        <v>-0.87819999999999998</v>
      </c>
      <c r="S260">
        <v>87.438599999999994</v>
      </c>
      <c r="T260">
        <v>87.442999999999998</v>
      </c>
      <c r="U260">
        <f t="shared" ref="U260:U323" si="4">T261-T260</f>
        <v>-0.28069999999999595</v>
      </c>
    </row>
    <row r="261" spans="1:21" hidden="1" x14ac:dyDescent="0.4">
      <c r="A261" s="1">
        <v>0.63501157407407405</v>
      </c>
      <c r="B261">
        <v>9.1681000000000008</v>
      </c>
      <c r="C261">
        <v>3.4099999999999998E-2</v>
      </c>
      <c r="D261">
        <v>-1.4810000000000001</v>
      </c>
      <c r="E261">
        <v>57.111199999999997</v>
      </c>
      <c r="F261">
        <v>45.278399999999998</v>
      </c>
      <c r="G261">
        <v>-0.1724</v>
      </c>
      <c r="H261" t="b">
        <v>0</v>
      </c>
      <c r="J261">
        <v>0.64980000000000004</v>
      </c>
      <c r="K261">
        <v>0</v>
      </c>
      <c r="L261">
        <v>0</v>
      </c>
      <c r="N261">
        <v>2.9883000000000002</v>
      </c>
      <c r="O261">
        <v>185.3612</v>
      </c>
      <c r="P261">
        <v>185.3853</v>
      </c>
      <c r="R261">
        <v>-0.87670000000000003</v>
      </c>
      <c r="S261">
        <v>87.157799999999995</v>
      </c>
      <c r="T261">
        <v>87.162300000000002</v>
      </c>
      <c r="U261">
        <f t="shared" si="4"/>
        <v>-0.2827000000000055</v>
      </c>
    </row>
    <row r="262" spans="1:21" hidden="1" x14ac:dyDescent="0.4">
      <c r="A262" s="1">
        <v>0.63501157407407405</v>
      </c>
      <c r="B262">
        <v>9.2021999999999995</v>
      </c>
      <c r="C262">
        <v>3.4099999999999998E-2</v>
      </c>
      <c r="D262">
        <v>-1.4824999999999999</v>
      </c>
      <c r="E262">
        <v>57.616</v>
      </c>
      <c r="F262">
        <v>45.476900000000001</v>
      </c>
      <c r="G262">
        <v>-0.17249999999999999</v>
      </c>
      <c r="H262" t="b">
        <v>0</v>
      </c>
      <c r="J262">
        <v>0.65469999999999995</v>
      </c>
      <c r="K262">
        <v>0</v>
      </c>
      <c r="L262">
        <v>0</v>
      </c>
      <c r="N262">
        <v>2.9897999999999998</v>
      </c>
      <c r="O262">
        <v>184.18979999999999</v>
      </c>
      <c r="P262">
        <v>184.214</v>
      </c>
      <c r="R262">
        <v>-0.87519999999999998</v>
      </c>
      <c r="S262">
        <v>86.875200000000007</v>
      </c>
      <c r="T262">
        <v>86.879599999999996</v>
      </c>
      <c r="U262">
        <f t="shared" si="4"/>
        <v>-0.2844999999999942</v>
      </c>
    </row>
    <row r="263" spans="1:21" hidden="1" x14ac:dyDescent="0.4">
      <c r="A263" s="1">
        <v>0.63501157407407405</v>
      </c>
      <c r="B263">
        <v>9.2506000000000004</v>
      </c>
      <c r="C263">
        <v>4.8300000000000003E-2</v>
      </c>
      <c r="D263">
        <v>-1.484</v>
      </c>
      <c r="E263">
        <v>58.122900000000001</v>
      </c>
      <c r="F263">
        <v>45.677</v>
      </c>
      <c r="G263">
        <v>-0.17249999999999999</v>
      </c>
      <c r="H263" t="b">
        <v>0</v>
      </c>
      <c r="J263">
        <v>0.65959999999999996</v>
      </c>
      <c r="K263">
        <v>0</v>
      </c>
      <c r="L263">
        <v>0</v>
      </c>
      <c r="N263">
        <v>2.9912999999999998</v>
      </c>
      <c r="O263">
        <v>183.01609999999999</v>
      </c>
      <c r="P263">
        <v>183.04060000000001</v>
      </c>
      <c r="R263">
        <v>-0.87370000000000003</v>
      </c>
      <c r="S263">
        <v>86.590599999999995</v>
      </c>
      <c r="T263">
        <v>86.595100000000002</v>
      </c>
      <c r="U263">
        <f t="shared" si="4"/>
        <v>-0.28700000000000614</v>
      </c>
    </row>
    <row r="264" spans="1:21" hidden="1" x14ac:dyDescent="0.4">
      <c r="A264" s="1">
        <v>0.63501157407407405</v>
      </c>
      <c r="B264">
        <v>9.2835000000000001</v>
      </c>
      <c r="C264">
        <v>3.2899999999999999E-2</v>
      </c>
      <c r="D264">
        <v>-1.4855</v>
      </c>
      <c r="E264">
        <v>58.632100000000001</v>
      </c>
      <c r="F264">
        <v>45.877600000000001</v>
      </c>
      <c r="G264">
        <v>-0.17249999999999999</v>
      </c>
      <c r="H264" t="b">
        <v>0</v>
      </c>
      <c r="J264">
        <v>0.65959999999999996</v>
      </c>
      <c r="K264">
        <v>0</v>
      </c>
      <c r="L264">
        <v>0</v>
      </c>
      <c r="N264">
        <v>2.9929000000000001</v>
      </c>
      <c r="O264">
        <v>181.84030000000001</v>
      </c>
      <c r="P264">
        <v>181.86490000000001</v>
      </c>
      <c r="R264">
        <v>-0.87209999999999999</v>
      </c>
      <c r="S264">
        <v>86.303700000000006</v>
      </c>
      <c r="T264">
        <v>86.308099999999996</v>
      </c>
      <c r="U264">
        <f t="shared" si="4"/>
        <v>-0.14359999999999218</v>
      </c>
    </row>
    <row r="265" spans="1:21" hidden="1" x14ac:dyDescent="0.4">
      <c r="A265" s="1">
        <v>0.63501157407407405</v>
      </c>
      <c r="B265">
        <v>9.3158999999999992</v>
      </c>
      <c r="C265">
        <v>3.2399999999999998E-2</v>
      </c>
      <c r="D265">
        <v>-1.4863</v>
      </c>
      <c r="E265">
        <v>58.887599999999999</v>
      </c>
      <c r="F265">
        <v>45.977899999999998</v>
      </c>
      <c r="G265">
        <v>-0.17249999999999999</v>
      </c>
      <c r="H265" t="b">
        <v>0</v>
      </c>
      <c r="J265">
        <v>0.65959999999999996</v>
      </c>
      <c r="K265">
        <v>0</v>
      </c>
      <c r="L265">
        <v>0</v>
      </c>
      <c r="N265">
        <v>2.9935999999999998</v>
      </c>
      <c r="O265">
        <v>181.25149999999999</v>
      </c>
      <c r="P265">
        <v>181.27619999999999</v>
      </c>
      <c r="R265">
        <v>-0.87139999999999995</v>
      </c>
      <c r="S265">
        <v>86.1601</v>
      </c>
      <c r="T265">
        <v>86.164500000000004</v>
      </c>
      <c r="U265">
        <f t="shared" si="4"/>
        <v>-0.2897000000000105</v>
      </c>
    </row>
    <row r="266" spans="1:21" hidden="1" x14ac:dyDescent="0.4">
      <c r="A266" s="1">
        <v>0.63501157407407405</v>
      </c>
      <c r="B266">
        <v>9.3488000000000007</v>
      </c>
      <c r="C266">
        <v>3.2899999999999999E-2</v>
      </c>
      <c r="D266">
        <v>-1.4878</v>
      </c>
      <c r="E266">
        <v>59.400100000000002</v>
      </c>
      <c r="F266">
        <v>46.178100000000001</v>
      </c>
      <c r="G266">
        <v>-0.17249999999999999</v>
      </c>
      <c r="H266" t="b">
        <v>0</v>
      </c>
      <c r="J266">
        <v>0.65959999999999996</v>
      </c>
      <c r="K266">
        <v>0</v>
      </c>
      <c r="L266">
        <v>0</v>
      </c>
      <c r="N266">
        <v>2.9952000000000001</v>
      </c>
      <c r="O266">
        <v>180.07230000000001</v>
      </c>
      <c r="P266">
        <v>180.09719999999999</v>
      </c>
      <c r="R266">
        <v>-0.86980000000000002</v>
      </c>
      <c r="S266">
        <v>85.870400000000004</v>
      </c>
      <c r="T266">
        <v>85.874799999999993</v>
      </c>
      <c r="U266">
        <f t="shared" si="4"/>
        <v>-0.29009999999999536</v>
      </c>
    </row>
    <row r="267" spans="1:21" hidden="1" x14ac:dyDescent="0.4">
      <c r="A267" s="1">
        <v>0.63501157407407405</v>
      </c>
      <c r="B267">
        <v>9.3813999999999993</v>
      </c>
      <c r="C267">
        <v>3.2599999999999997E-2</v>
      </c>
      <c r="D267">
        <v>-1.4894000000000001</v>
      </c>
      <c r="E267">
        <v>59.9148</v>
      </c>
      <c r="F267">
        <v>46.3782</v>
      </c>
      <c r="G267">
        <v>-0.1726</v>
      </c>
      <c r="H267" t="b">
        <v>0</v>
      </c>
      <c r="J267">
        <v>0.65959999999999996</v>
      </c>
      <c r="K267">
        <v>0</v>
      </c>
      <c r="L267">
        <v>0</v>
      </c>
      <c r="N267">
        <v>2.9967000000000001</v>
      </c>
      <c r="O267">
        <v>178.89089999999999</v>
      </c>
      <c r="P267">
        <v>178.916</v>
      </c>
      <c r="R267">
        <v>-0.86829999999999996</v>
      </c>
      <c r="S267">
        <v>85.580299999999994</v>
      </c>
      <c r="T267">
        <v>85.584699999999998</v>
      </c>
      <c r="U267">
        <f t="shared" si="4"/>
        <v>-0.14629999999999654</v>
      </c>
    </row>
    <row r="268" spans="1:21" hidden="1" x14ac:dyDescent="0.4">
      <c r="A268" s="1">
        <v>0.63501157407407405</v>
      </c>
      <c r="B268">
        <v>9.4141999999999992</v>
      </c>
      <c r="C268">
        <v>3.2800000000000003E-2</v>
      </c>
      <c r="D268">
        <v>-1.4902</v>
      </c>
      <c r="E268">
        <v>60.173099999999998</v>
      </c>
      <c r="F268">
        <v>46.478099999999998</v>
      </c>
      <c r="G268">
        <v>-0.1726</v>
      </c>
      <c r="H268" t="b">
        <v>0</v>
      </c>
      <c r="J268">
        <v>0.65959999999999996</v>
      </c>
      <c r="K268">
        <v>0</v>
      </c>
      <c r="L268">
        <v>0</v>
      </c>
      <c r="N268">
        <v>2.9975000000000001</v>
      </c>
      <c r="O268">
        <v>178.29939999999999</v>
      </c>
      <c r="P268">
        <v>178.3246</v>
      </c>
      <c r="R268">
        <v>-0.86750000000000005</v>
      </c>
      <c r="S268">
        <v>85.433999999999997</v>
      </c>
      <c r="T268">
        <v>85.438400000000001</v>
      </c>
      <c r="U268">
        <f t="shared" si="4"/>
        <v>-0.29850000000000421</v>
      </c>
    </row>
    <row r="269" spans="1:21" hidden="1" x14ac:dyDescent="0.4">
      <c r="A269" s="1">
        <v>0.63501157407407405</v>
      </c>
      <c r="B269">
        <v>9.4466000000000001</v>
      </c>
      <c r="C269">
        <v>3.2500000000000001E-2</v>
      </c>
      <c r="D269">
        <v>-1.4917</v>
      </c>
      <c r="E269">
        <v>60.691099999999999</v>
      </c>
      <c r="F269">
        <v>46.677700000000002</v>
      </c>
      <c r="G269">
        <v>-0.1726</v>
      </c>
      <c r="H269" t="b">
        <v>0</v>
      </c>
      <c r="J269">
        <v>0.65959999999999996</v>
      </c>
      <c r="K269">
        <v>0</v>
      </c>
      <c r="L269">
        <v>0</v>
      </c>
      <c r="N269">
        <v>2.9990000000000001</v>
      </c>
      <c r="O269">
        <v>177.1147</v>
      </c>
      <c r="P269">
        <v>177.14</v>
      </c>
      <c r="R269">
        <v>-0.8659</v>
      </c>
      <c r="S269">
        <v>85.135499999999993</v>
      </c>
      <c r="T269">
        <v>85.139899999999997</v>
      </c>
      <c r="U269">
        <f t="shared" si="4"/>
        <v>-0.15659999999999741</v>
      </c>
    </row>
    <row r="270" spans="1:21" hidden="1" x14ac:dyDescent="0.4">
      <c r="A270" s="1">
        <v>0.63501157407407405</v>
      </c>
      <c r="B270">
        <v>9.4794</v>
      </c>
      <c r="C270">
        <v>3.27E-2</v>
      </c>
      <c r="D270">
        <v>-1.4924999999999999</v>
      </c>
      <c r="E270">
        <v>60.951000000000001</v>
      </c>
      <c r="F270">
        <v>46.777500000000003</v>
      </c>
      <c r="G270">
        <v>-0.1726</v>
      </c>
      <c r="H270" t="b">
        <v>0</v>
      </c>
      <c r="J270">
        <v>0.65959999999999996</v>
      </c>
      <c r="K270">
        <v>0</v>
      </c>
      <c r="L270">
        <v>0</v>
      </c>
      <c r="N270">
        <v>2.9998</v>
      </c>
      <c r="O270">
        <v>176.5215</v>
      </c>
      <c r="P270">
        <v>176.54689999999999</v>
      </c>
      <c r="R270">
        <v>-0.86509999999999998</v>
      </c>
      <c r="S270">
        <v>84.978899999999996</v>
      </c>
      <c r="T270">
        <v>84.9833</v>
      </c>
      <c r="U270">
        <f t="shared" si="4"/>
        <v>-0.30480000000000018</v>
      </c>
    </row>
    <row r="271" spans="1:21" hidden="1" x14ac:dyDescent="0.4">
      <c r="A271" s="1">
        <v>0.63501157407407405</v>
      </c>
      <c r="B271">
        <v>9.5131999999999994</v>
      </c>
      <c r="C271">
        <v>3.3799999999999997E-2</v>
      </c>
      <c r="D271">
        <v>-1.4941</v>
      </c>
      <c r="E271">
        <v>61.4724</v>
      </c>
      <c r="F271">
        <v>46.976700000000001</v>
      </c>
      <c r="G271">
        <v>-0.1726</v>
      </c>
      <c r="H271" t="b">
        <v>0</v>
      </c>
      <c r="J271">
        <v>0.65959999999999996</v>
      </c>
      <c r="K271">
        <v>0</v>
      </c>
      <c r="L271">
        <v>0</v>
      </c>
      <c r="N271">
        <v>3.0013999999999998</v>
      </c>
      <c r="O271">
        <v>175.33340000000001</v>
      </c>
      <c r="P271">
        <v>175.35910000000001</v>
      </c>
      <c r="R271">
        <v>-0.86360000000000003</v>
      </c>
      <c r="S271">
        <v>84.674099999999996</v>
      </c>
      <c r="T271">
        <v>84.6785</v>
      </c>
      <c r="U271">
        <f t="shared" si="4"/>
        <v>-0.29930000000000234</v>
      </c>
    </row>
    <row r="272" spans="1:21" hidden="1" x14ac:dyDescent="0.4">
      <c r="A272" s="1">
        <v>0.63501157407407405</v>
      </c>
      <c r="B272">
        <v>9.5464000000000002</v>
      </c>
      <c r="C272">
        <v>3.3300000000000003E-2</v>
      </c>
      <c r="D272">
        <v>-1.4956</v>
      </c>
      <c r="E272">
        <v>61.996000000000002</v>
      </c>
      <c r="F272">
        <v>47.173299999999998</v>
      </c>
      <c r="G272">
        <v>-0.1726</v>
      </c>
      <c r="H272" t="b">
        <v>0</v>
      </c>
      <c r="J272">
        <v>0.64980000000000004</v>
      </c>
      <c r="K272">
        <v>0</v>
      </c>
      <c r="L272">
        <v>0</v>
      </c>
      <c r="N272">
        <v>3.0030000000000001</v>
      </c>
      <c r="O272">
        <v>174.1431</v>
      </c>
      <c r="P272">
        <v>174.16900000000001</v>
      </c>
      <c r="R272">
        <v>-0.86199999999999999</v>
      </c>
      <c r="S272">
        <v>84.374799999999993</v>
      </c>
      <c r="T272">
        <v>84.379199999999997</v>
      </c>
      <c r="U272">
        <f t="shared" si="4"/>
        <v>-0.14329999999999643</v>
      </c>
    </row>
    <row r="273" spans="1:21" hidden="1" x14ac:dyDescent="0.4">
      <c r="A273" s="1">
        <v>0.63501157407407405</v>
      </c>
      <c r="B273">
        <v>9.5797000000000008</v>
      </c>
      <c r="C273">
        <v>3.32E-2</v>
      </c>
      <c r="D273">
        <v>-1.4964</v>
      </c>
      <c r="E273">
        <v>62.258600000000001</v>
      </c>
      <c r="F273">
        <v>47.270899999999997</v>
      </c>
      <c r="G273">
        <v>-0.1726</v>
      </c>
      <c r="H273" t="b">
        <v>0</v>
      </c>
      <c r="J273">
        <v>0.64</v>
      </c>
      <c r="K273">
        <v>0</v>
      </c>
      <c r="L273">
        <v>0</v>
      </c>
      <c r="N273">
        <v>3.0038</v>
      </c>
      <c r="O273">
        <v>173.5472</v>
      </c>
      <c r="P273">
        <v>173.57320000000001</v>
      </c>
      <c r="R273">
        <v>-0.86119999999999997</v>
      </c>
      <c r="S273">
        <v>84.231499999999997</v>
      </c>
      <c r="T273">
        <v>84.235900000000001</v>
      </c>
      <c r="U273">
        <f t="shared" si="4"/>
        <v>-0.29510000000000502</v>
      </c>
    </row>
    <row r="274" spans="1:21" hidden="1" x14ac:dyDescent="0.4">
      <c r="A274" s="1">
        <v>0.63501157407407405</v>
      </c>
      <c r="B274">
        <v>9.6120999999999999</v>
      </c>
      <c r="C274">
        <v>3.2399999999999998E-2</v>
      </c>
      <c r="D274">
        <v>-1.498</v>
      </c>
      <c r="E274">
        <v>62.785499999999999</v>
      </c>
      <c r="F274">
        <v>47.461500000000001</v>
      </c>
      <c r="G274">
        <v>-0.1726</v>
      </c>
      <c r="H274" t="b">
        <v>0</v>
      </c>
      <c r="J274">
        <v>0.64</v>
      </c>
      <c r="K274">
        <v>0</v>
      </c>
      <c r="L274">
        <v>0</v>
      </c>
      <c r="N274">
        <v>3.0053000000000001</v>
      </c>
      <c r="O274">
        <v>172.3537</v>
      </c>
      <c r="P274">
        <v>172.37989999999999</v>
      </c>
      <c r="R274">
        <v>-0.85970000000000002</v>
      </c>
      <c r="S274">
        <v>83.936400000000006</v>
      </c>
      <c r="T274">
        <v>83.940799999999996</v>
      </c>
      <c r="U274">
        <f t="shared" si="4"/>
        <v>-0.30489999999998929</v>
      </c>
    </row>
    <row r="275" spans="1:21" hidden="1" x14ac:dyDescent="0.4">
      <c r="A275" s="1">
        <v>0.63501157407407405</v>
      </c>
      <c r="B275">
        <v>9.6462000000000003</v>
      </c>
      <c r="C275">
        <v>3.4099999999999998E-2</v>
      </c>
      <c r="D275">
        <v>-1.4996</v>
      </c>
      <c r="E275">
        <v>63.314399999999999</v>
      </c>
      <c r="F275">
        <v>47.6511</v>
      </c>
      <c r="G275">
        <v>-0.17150000000000001</v>
      </c>
      <c r="H275" t="b">
        <v>0</v>
      </c>
      <c r="J275">
        <v>0.6351</v>
      </c>
      <c r="K275">
        <v>5.9999999999999995E-4</v>
      </c>
      <c r="L275">
        <v>0</v>
      </c>
      <c r="N275">
        <v>3.0068999999999999</v>
      </c>
      <c r="O275">
        <v>171.15809999999999</v>
      </c>
      <c r="P275">
        <v>171.18459999999999</v>
      </c>
      <c r="R275">
        <v>-0.85809999999999997</v>
      </c>
      <c r="S275">
        <v>83.631500000000003</v>
      </c>
      <c r="T275">
        <v>83.635900000000007</v>
      </c>
      <c r="U275">
        <f t="shared" si="4"/>
        <v>-0.1530000000000058</v>
      </c>
    </row>
    <row r="276" spans="1:21" hidden="1" x14ac:dyDescent="0.4">
      <c r="A276" s="1">
        <v>0.63501157407407405</v>
      </c>
      <c r="B276">
        <v>9.6797000000000004</v>
      </c>
      <c r="C276">
        <v>3.3399999999999999E-2</v>
      </c>
      <c r="D276">
        <v>-1.5003</v>
      </c>
      <c r="E276">
        <v>63.579599999999999</v>
      </c>
      <c r="F276">
        <v>47.745399999999997</v>
      </c>
      <c r="G276">
        <v>-0.1704</v>
      </c>
      <c r="H276" t="b">
        <v>0</v>
      </c>
      <c r="J276">
        <v>0.6351</v>
      </c>
      <c r="K276">
        <v>8.9999999999999998E-4</v>
      </c>
      <c r="L276">
        <v>0</v>
      </c>
      <c r="N276">
        <v>3.0076000000000001</v>
      </c>
      <c r="O276">
        <v>170.55959999999999</v>
      </c>
      <c r="P276">
        <v>170.58609999999999</v>
      </c>
      <c r="R276">
        <v>-0.85740000000000005</v>
      </c>
      <c r="S276">
        <v>83.478499999999997</v>
      </c>
      <c r="T276">
        <v>83.482900000000001</v>
      </c>
      <c r="U276">
        <f t="shared" si="4"/>
        <v>-0.30970000000000653</v>
      </c>
    </row>
    <row r="277" spans="1:21" hidden="1" x14ac:dyDescent="0.4">
      <c r="A277" s="1">
        <v>0.63501157407407405</v>
      </c>
      <c r="B277">
        <v>9.7155000000000005</v>
      </c>
      <c r="C277">
        <v>3.5799999999999998E-2</v>
      </c>
      <c r="D277">
        <v>-1.5019</v>
      </c>
      <c r="E277">
        <v>64.111699999999999</v>
      </c>
      <c r="F277">
        <v>47.933900000000001</v>
      </c>
      <c r="G277">
        <v>-0.1663</v>
      </c>
      <c r="H277" t="b">
        <v>0</v>
      </c>
      <c r="J277">
        <v>0.6351</v>
      </c>
      <c r="K277">
        <v>1.1999999999999999E-3</v>
      </c>
      <c r="L277">
        <v>0</v>
      </c>
      <c r="N277">
        <v>3.0089000000000001</v>
      </c>
      <c r="O277">
        <v>169.36080000000001</v>
      </c>
      <c r="P277">
        <v>169.38759999999999</v>
      </c>
      <c r="R277">
        <v>-0.85609999999999997</v>
      </c>
      <c r="S277">
        <v>83.168800000000005</v>
      </c>
      <c r="T277">
        <v>83.173199999999994</v>
      </c>
      <c r="U277">
        <f t="shared" si="4"/>
        <v>-0.31109999999999616</v>
      </c>
    </row>
    <row r="278" spans="1:21" hidden="1" x14ac:dyDescent="0.4">
      <c r="A278" s="1">
        <v>0.63501157407407405</v>
      </c>
      <c r="B278">
        <v>9.7481000000000009</v>
      </c>
      <c r="C278">
        <v>3.2599999999999997E-2</v>
      </c>
      <c r="D278">
        <v>-1.5033000000000001</v>
      </c>
      <c r="E278">
        <v>64.645899999999997</v>
      </c>
      <c r="F278">
        <v>48.122100000000003</v>
      </c>
      <c r="G278">
        <v>-0.15939999999999999</v>
      </c>
      <c r="H278" t="b">
        <v>0</v>
      </c>
      <c r="J278">
        <v>0.6351</v>
      </c>
      <c r="K278">
        <v>1.6000000000000001E-3</v>
      </c>
      <c r="L278">
        <v>0</v>
      </c>
      <c r="N278">
        <v>3.0101</v>
      </c>
      <c r="O278">
        <v>168.16</v>
      </c>
      <c r="P278">
        <v>168.18690000000001</v>
      </c>
      <c r="R278">
        <v>-0.85489999999999999</v>
      </c>
      <c r="S278">
        <v>82.857600000000005</v>
      </c>
      <c r="T278">
        <v>82.862099999999998</v>
      </c>
      <c r="U278">
        <f t="shared" si="4"/>
        <v>-0.31380000000000052</v>
      </c>
    </row>
    <row r="279" spans="1:21" hidden="1" x14ac:dyDescent="0.4">
      <c r="A279" s="1">
        <v>0.63501157407407405</v>
      </c>
      <c r="B279">
        <v>9.7815999999999992</v>
      </c>
      <c r="C279">
        <v>3.3500000000000002E-2</v>
      </c>
      <c r="D279">
        <v>-1.5046999999999999</v>
      </c>
      <c r="E279">
        <v>65.182100000000005</v>
      </c>
      <c r="F279">
        <v>48.310099999999998</v>
      </c>
      <c r="G279">
        <v>-0.15010000000000001</v>
      </c>
      <c r="H279" t="b">
        <v>0</v>
      </c>
      <c r="J279">
        <v>0.6351</v>
      </c>
      <c r="K279">
        <v>1.6999999999999999E-3</v>
      </c>
      <c r="L279">
        <v>0</v>
      </c>
      <c r="N279">
        <v>3.0110999999999999</v>
      </c>
      <c r="O279">
        <v>166.9571</v>
      </c>
      <c r="P279">
        <v>166.98419999999999</v>
      </c>
      <c r="R279">
        <v>-0.85389999999999999</v>
      </c>
      <c r="S279">
        <v>82.543899999999994</v>
      </c>
      <c r="T279">
        <v>82.548299999999998</v>
      </c>
      <c r="U279">
        <f t="shared" si="4"/>
        <v>-0.15840000000000032</v>
      </c>
    </row>
    <row r="280" spans="1:21" hidden="1" x14ac:dyDescent="0.4">
      <c r="A280" s="1">
        <v>0.63501157407407405</v>
      </c>
      <c r="B280">
        <v>9.8140999999999998</v>
      </c>
      <c r="C280">
        <v>3.2500000000000001E-2</v>
      </c>
      <c r="D280">
        <v>-1.5054000000000001</v>
      </c>
      <c r="E280">
        <v>65.450999999999993</v>
      </c>
      <c r="F280">
        <v>48.404000000000003</v>
      </c>
      <c r="G280">
        <v>-0.14460000000000001</v>
      </c>
      <c r="H280" t="b">
        <v>0</v>
      </c>
      <c r="J280">
        <v>0.6351</v>
      </c>
      <c r="K280">
        <v>1.6999999999999999E-3</v>
      </c>
      <c r="L280">
        <v>0</v>
      </c>
      <c r="N280">
        <v>3.0114999999999998</v>
      </c>
      <c r="O280">
        <v>166.35489999999999</v>
      </c>
      <c r="P280">
        <v>166.38210000000001</v>
      </c>
      <c r="R280">
        <v>-0.85350000000000004</v>
      </c>
      <c r="S280">
        <v>82.385400000000004</v>
      </c>
      <c r="T280">
        <v>82.389899999999997</v>
      </c>
      <c r="U280">
        <f t="shared" si="4"/>
        <v>-0.31609999999999161</v>
      </c>
    </row>
    <row r="281" spans="1:21" hidden="1" x14ac:dyDescent="0.4">
      <c r="A281" s="1">
        <v>0.63501157407407405</v>
      </c>
      <c r="B281">
        <v>9.8458000000000006</v>
      </c>
      <c r="C281">
        <v>3.1699999999999999E-2</v>
      </c>
      <c r="D281">
        <v>-1.5065999999999999</v>
      </c>
      <c r="E281">
        <v>65.990399999999994</v>
      </c>
      <c r="F281">
        <v>48.591700000000003</v>
      </c>
      <c r="G281">
        <v>-0.1323</v>
      </c>
      <c r="H281" t="b">
        <v>0</v>
      </c>
      <c r="J281">
        <v>0.6351</v>
      </c>
      <c r="K281">
        <v>1.6999999999999999E-3</v>
      </c>
      <c r="L281">
        <v>0</v>
      </c>
      <c r="N281">
        <v>3.0123000000000002</v>
      </c>
      <c r="O281">
        <v>165.14879999999999</v>
      </c>
      <c r="P281">
        <v>165.1763</v>
      </c>
      <c r="R281">
        <v>-0.85270000000000001</v>
      </c>
      <c r="S281">
        <v>82.069400000000002</v>
      </c>
      <c r="T281">
        <v>82.073800000000006</v>
      </c>
      <c r="U281">
        <f t="shared" si="4"/>
        <v>-0.15870000000001028</v>
      </c>
    </row>
    <row r="282" spans="1:21" hidden="1" x14ac:dyDescent="0.4">
      <c r="A282" s="1">
        <v>0.63501157407407405</v>
      </c>
      <c r="B282">
        <v>9.8793000000000006</v>
      </c>
      <c r="C282">
        <v>3.3599999999999998E-2</v>
      </c>
      <c r="D282">
        <v>-1.5072000000000001</v>
      </c>
      <c r="E282">
        <v>66.260900000000007</v>
      </c>
      <c r="F282">
        <v>48.685400000000001</v>
      </c>
      <c r="G282">
        <v>-0.1255</v>
      </c>
      <c r="H282" t="b">
        <v>0</v>
      </c>
      <c r="J282">
        <v>0.6351</v>
      </c>
      <c r="K282">
        <v>1.6999999999999999E-3</v>
      </c>
      <c r="L282">
        <v>0</v>
      </c>
      <c r="N282">
        <v>3.0125999999999999</v>
      </c>
      <c r="O282">
        <v>164.54499999999999</v>
      </c>
      <c r="P282">
        <v>164.57259999999999</v>
      </c>
      <c r="R282">
        <v>-0.85240000000000005</v>
      </c>
      <c r="S282">
        <v>81.910700000000006</v>
      </c>
      <c r="T282">
        <v>81.915099999999995</v>
      </c>
      <c r="U282">
        <f t="shared" si="4"/>
        <v>-0.31859999999998934</v>
      </c>
    </row>
    <row r="283" spans="1:21" hidden="1" x14ac:dyDescent="0.4">
      <c r="A283" s="1">
        <v>0.63501157407407405</v>
      </c>
      <c r="B283">
        <v>9.9125999999999994</v>
      </c>
      <c r="C283">
        <v>3.3300000000000003E-2</v>
      </c>
      <c r="D283">
        <v>-1.5084</v>
      </c>
      <c r="E283">
        <v>66.803399999999996</v>
      </c>
      <c r="F283">
        <v>48.872700000000002</v>
      </c>
      <c r="G283">
        <v>-0.1111</v>
      </c>
      <c r="H283" t="b">
        <v>0</v>
      </c>
      <c r="J283">
        <v>0.6351</v>
      </c>
      <c r="K283">
        <v>1.6999999999999999E-3</v>
      </c>
      <c r="L283">
        <v>0</v>
      </c>
      <c r="N283">
        <v>3.0131000000000001</v>
      </c>
      <c r="O283">
        <v>163.33580000000001</v>
      </c>
      <c r="P283">
        <v>163.36359999999999</v>
      </c>
      <c r="R283">
        <v>-0.85189999999999999</v>
      </c>
      <c r="S283">
        <v>81.591999999999999</v>
      </c>
      <c r="T283">
        <v>81.596500000000006</v>
      </c>
      <c r="U283">
        <f t="shared" si="4"/>
        <v>-0.3206000000000131</v>
      </c>
    </row>
    <row r="284" spans="1:21" hidden="1" x14ac:dyDescent="0.4">
      <c r="A284" s="1">
        <v>0.63501157407407405</v>
      </c>
      <c r="B284">
        <v>9.9450000000000003</v>
      </c>
      <c r="C284">
        <v>3.2300000000000002E-2</v>
      </c>
      <c r="D284">
        <v>-1.5094000000000001</v>
      </c>
      <c r="E284">
        <v>67.347999999999999</v>
      </c>
      <c r="F284">
        <v>49.059699999999999</v>
      </c>
      <c r="G284">
        <v>-9.5399999999999999E-2</v>
      </c>
      <c r="H284" t="b">
        <v>0</v>
      </c>
      <c r="J284">
        <v>0.6351</v>
      </c>
      <c r="K284">
        <v>1.6999999999999999E-3</v>
      </c>
      <c r="L284">
        <v>0</v>
      </c>
      <c r="N284">
        <v>3.0135000000000001</v>
      </c>
      <c r="O284">
        <v>162.12459999999999</v>
      </c>
      <c r="P284">
        <v>162.15260000000001</v>
      </c>
      <c r="R284">
        <v>-0.85150000000000003</v>
      </c>
      <c r="S284">
        <v>81.2714</v>
      </c>
      <c r="T284">
        <v>81.275899999999993</v>
      </c>
      <c r="U284">
        <f t="shared" si="4"/>
        <v>-0.16139999999998622</v>
      </c>
    </row>
    <row r="285" spans="1:21" hidden="1" x14ac:dyDescent="0.4">
      <c r="A285" s="1">
        <v>0.63501157407407405</v>
      </c>
      <c r="B285">
        <v>9.9771000000000001</v>
      </c>
      <c r="C285">
        <v>3.2099999999999997E-2</v>
      </c>
      <c r="D285">
        <v>-1.5099</v>
      </c>
      <c r="E285">
        <v>67.621099999999998</v>
      </c>
      <c r="F285">
        <v>49.153100000000002</v>
      </c>
      <c r="G285">
        <v>-8.72E-2</v>
      </c>
      <c r="H285" t="b">
        <v>0</v>
      </c>
      <c r="J285">
        <v>0.6351</v>
      </c>
      <c r="K285">
        <v>1.6999999999999999E-3</v>
      </c>
      <c r="L285">
        <v>0</v>
      </c>
      <c r="N285">
        <v>3.0135999999999998</v>
      </c>
      <c r="O285">
        <v>161.51820000000001</v>
      </c>
      <c r="P285">
        <v>161.5463</v>
      </c>
      <c r="R285">
        <v>-0.85140000000000005</v>
      </c>
      <c r="S285">
        <v>81.110100000000003</v>
      </c>
      <c r="T285">
        <v>81.114500000000007</v>
      </c>
      <c r="U285">
        <f t="shared" si="4"/>
        <v>-0.32520000000000948</v>
      </c>
    </row>
    <row r="286" spans="1:21" hidden="1" x14ac:dyDescent="0.4">
      <c r="A286" s="1">
        <v>0.63501157407407405</v>
      </c>
      <c r="B286">
        <v>10.009600000000001</v>
      </c>
      <c r="C286">
        <v>3.2599999999999997E-2</v>
      </c>
      <c r="D286">
        <v>-1.5107999999999999</v>
      </c>
      <c r="E286">
        <v>68.168800000000005</v>
      </c>
      <c r="F286">
        <v>49.339799999999997</v>
      </c>
      <c r="G286">
        <v>-7.0300000000000001E-2</v>
      </c>
      <c r="H286" t="b">
        <v>0</v>
      </c>
      <c r="J286">
        <v>0.6351</v>
      </c>
      <c r="K286">
        <v>1.6999999999999999E-3</v>
      </c>
      <c r="L286">
        <v>0</v>
      </c>
      <c r="N286">
        <v>3.0137999999999998</v>
      </c>
      <c r="O286">
        <v>160.3038</v>
      </c>
      <c r="P286">
        <v>160.3322</v>
      </c>
      <c r="R286">
        <v>-0.85119999999999996</v>
      </c>
      <c r="S286">
        <v>80.784800000000004</v>
      </c>
      <c r="T286">
        <v>80.789299999999997</v>
      </c>
      <c r="U286">
        <f t="shared" si="4"/>
        <v>-0.32659999999999911</v>
      </c>
    </row>
    <row r="287" spans="1:21" hidden="1" x14ac:dyDescent="0.4">
      <c r="A287" s="1">
        <v>0.6350231481481482</v>
      </c>
      <c r="B287">
        <v>10.0434</v>
      </c>
      <c r="C287">
        <v>3.3799999999999997E-2</v>
      </c>
      <c r="D287">
        <v>-1.5116000000000001</v>
      </c>
      <c r="E287">
        <v>68.718500000000006</v>
      </c>
      <c r="F287">
        <v>49.526200000000003</v>
      </c>
      <c r="G287">
        <v>-5.2699999999999997E-2</v>
      </c>
      <c r="H287" t="b">
        <v>0</v>
      </c>
      <c r="J287">
        <v>0.6351</v>
      </c>
      <c r="K287">
        <v>1.6999999999999999E-3</v>
      </c>
      <c r="L287">
        <v>0</v>
      </c>
      <c r="N287">
        <v>3.0137999999999998</v>
      </c>
      <c r="O287">
        <v>159.0874</v>
      </c>
      <c r="P287">
        <v>159.11600000000001</v>
      </c>
      <c r="R287">
        <v>-0.85119999999999996</v>
      </c>
      <c r="S287">
        <v>80.458200000000005</v>
      </c>
      <c r="T287">
        <v>80.462699999999998</v>
      </c>
      <c r="U287">
        <f t="shared" si="4"/>
        <v>-0.16389999999999816</v>
      </c>
    </row>
    <row r="288" spans="1:21" hidden="1" x14ac:dyDescent="0.4">
      <c r="A288" s="1">
        <v>0.6350231481481482</v>
      </c>
      <c r="B288">
        <v>10.076700000000001</v>
      </c>
      <c r="C288">
        <v>3.3300000000000003E-2</v>
      </c>
      <c r="D288">
        <v>-1.512</v>
      </c>
      <c r="E288">
        <v>68.994200000000006</v>
      </c>
      <c r="F288">
        <v>49.619300000000003</v>
      </c>
      <c r="G288">
        <v>-4.36E-2</v>
      </c>
      <c r="H288" t="b">
        <v>0</v>
      </c>
      <c r="J288">
        <v>0.64</v>
      </c>
      <c r="K288">
        <v>1.6999999999999999E-3</v>
      </c>
      <c r="L288">
        <v>0</v>
      </c>
      <c r="N288">
        <v>3.0137999999999998</v>
      </c>
      <c r="O288">
        <v>158.47839999999999</v>
      </c>
      <c r="P288">
        <v>158.50710000000001</v>
      </c>
      <c r="R288">
        <v>-0.85119999999999996</v>
      </c>
      <c r="S288">
        <v>80.294300000000007</v>
      </c>
      <c r="T288">
        <v>80.2988</v>
      </c>
      <c r="U288">
        <f t="shared" si="4"/>
        <v>-0.32980000000000587</v>
      </c>
    </row>
    <row r="289" spans="1:21" hidden="1" x14ac:dyDescent="0.4">
      <c r="A289" s="1">
        <v>0.6350231481481482</v>
      </c>
      <c r="B289">
        <v>10.1098</v>
      </c>
      <c r="C289">
        <v>3.3099999999999997E-2</v>
      </c>
      <c r="D289">
        <v>-1.5125</v>
      </c>
      <c r="E289">
        <v>69.5471</v>
      </c>
      <c r="F289">
        <v>49.808599999999998</v>
      </c>
      <c r="G289">
        <v>-2.5100000000000001E-2</v>
      </c>
      <c r="H289" t="b">
        <v>0</v>
      </c>
      <c r="J289">
        <v>0.64490000000000003</v>
      </c>
      <c r="K289">
        <v>1.6999999999999999E-3</v>
      </c>
      <c r="L289">
        <v>0</v>
      </c>
      <c r="N289">
        <v>3.0135999999999998</v>
      </c>
      <c r="O289">
        <v>157.25890000000001</v>
      </c>
      <c r="P289">
        <v>157.2877</v>
      </c>
      <c r="R289">
        <v>-0.85140000000000005</v>
      </c>
      <c r="S289">
        <v>79.964500000000001</v>
      </c>
      <c r="T289">
        <v>79.968999999999994</v>
      </c>
      <c r="U289">
        <f t="shared" si="4"/>
        <v>-0.33309999999998752</v>
      </c>
    </row>
    <row r="290" spans="1:21" hidden="1" x14ac:dyDescent="0.4">
      <c r="A290" s="1">
        <v>0.6350231481481482</v>
      </c>
      <c r="B290">
        <v>10.1434</v>
      </c>
      <c r="C290">
        <v>3.3599999999999998E-2</v>
      </c>
      <c r="D290">
        <v>-1.5129999999999999</v>
      </c>
      <c r="E290">
        <v>70.102099999999993</v>
      </c>
      <c r="F290">
        <v>49.998199999999997</v>
      </c>
      <c r="G290">
        <v>-6.1999999999999998E-3</v>
      </c>
      <c r="H290" t="b">
        <v>0</v>
      </c>
      <c r="J290">
        <v>0.64490000000000003</v>
      </c>
      <c r="K290">
        <v>1.6999999999999999E-3</v>
      </c>
      <c r="L290">
        <v>0</v>
      </c>
      <c r="N290">
        <v>3.0133000000000001</v>
      </c>
      <c r="O290">
        <v>156.03720000000001</v>
      </c>
      <c r="P290">
        <v>156.06630000000001</v>
      </c>
      <c r="R290">
        <v>-0.85170000000000001</v>
      </c>
      <c r="S290">
        <v>79.631299999999996</v>
      </c>
      <c r="T290">
        <v>79.635900000000007</v>
      </c>
      <c r="U290">
        <f t="shared" si="4"/>
        <v>-0.16610000000000014</v>
      </c>
    </row>
    <row r="291" spans="1:21" hidden="1" x14ac:dyDescent="0.4">
      <c r="A291" s="1">
        <v>0.6350231481481482</v>
      </c>
      <c r="B291">
        <v>10.176399999999999</v>
      </c>
      <c r="C291">
        <v>3.3099999999999997E-2</v>
      </c>
      <c r="D291">
        <v>-1.5132000000000001</v>
      </c>
      <c r="E291">
        <v>70.380399999999995</v>
      </c>
      <c r="F291">
        <v>50.093000000000004</v>
      </c>
      <c r="G291">
        <v>3.3999999999999998E-3</v>
      </c>
      <c r="H291" t="b">
        <v>0</v>
      </c>
      <c r="J291">
        <v>0.64490000000000003</v>
      </c>
      <c r="K291">
        <v>1.6999999999999999E-3</v>
      </c>
      <c r="L291">
        <v>0</v>
      </c>
      <c r="N291">
        <v>3.0129999999999999</v>
      </c>
      <c r="O291">
        <v>155.4256</v>
      </c>
      <c r="P291">
        <v>155.45480000000001</v>
      </c>
      <c r="R291">
        <v>-0.85199999999999998</v>
      </c>
      <c r="S291">
        <v>79.465199999999996</v>
      </c>
      <c r="T291">
        <v>79.469800000000006</v>
      </c>
      <c r="U291">
        <f t="shared" si="4"/>
        <v>-0.33460000000000889</v>
      </c>
    </row>
    <row r="292" spans="1:21" hidden="1" x14ac:dyDescent="0.4">
      <c r="A292" s="1">
        <v>0.6350231481481482</v>
      </c>
      <c r="B292">
        <v>10.210800000000001</v>
      </c>
      <c r="C292">
        <v>3.44E-2</v>
      </c>
      <c r="D292">
        <v>-1.5134000000000001</v>
      </c>
      <c r="E292">
        <v>70.938599999999994</v>
      </c>
      <c r="F292">
        <v>50.282200000000003</v>
      </c>
      <c r="G292">
        <v>2.29E-2</v>
      </c>
      <c r="H292" t="b">
        <v>0</v>
      </c>
      <c r="J292">
        <v>0.64490000000000003</v>
      </c>
      <c r="K292">
        <v>1.6999999999999999E-3</v>
      </c>
      <c r="L292">
        <v>0</v>
      </c>
      <c r="N292">
        <v>3.0124</v>
      </c>
      <c r="O292">
        <v>154.20070000000001</v>
      </c>
      <c r="P292">
        <v>154.2302</v>
      </c>
      <c r="R292">
        <v>-0.85260000000000002</v>
      </c>
      <c r="S292">
        <v>79.130600000000001</v>
      </c>
      <c r="T292">
        <v>79.135199999999998</v>
      </c>
      <c r="U292">
        <f t="shared" si="4"/>
        <v>-0.33769999999999811</v>
      </c>
    </row>
    <row r="293" spans="1:21" hidden="1" x14ac:dyDescent="0.4">
      <c r="A293" s="1">
        <v>0.6350231481481482</v>
      </c>
      <c r="B293">
        <v>10.243600000000001</v>
      </c>
      <c r="C293">
        <v>3.2800000000000003E-2</v>
      </c>
      <c r="D293">
        <v>-1.5135000000000001</v>
      </c>
      <c r="E293">
        <v>71.498900000000006</v>
      </c>
      <c r="F293">
        <v>50.471299999999999</v>
      </c>
      <c r="G293">
        <v>4.2500000000000003E-2</v>
      </c>
      <c r="H293" t="b">
        <v>0</v>
      </c>
      <c r="J293">
        <v>0.64490000000000003</v>
      </c>
      <c r="K293">
        <v>1.6000000000000001E-3</v>
      </c>
      <c r="L293">
        <v>0</v>
      </c>
      <c r="N293">
        <v>3.0116999999999998</v>
      </c>
      <c r="O293">
        <v>152.97380000000001</v>
      </c>
      <c r="P293">
        <v>153.0035</v>
      </c>
      <c r="R293">
        <v>-0.85329999999999995</v>
      </c>
      <c r="S293">
        <v>78.7928</v>
      </c>
      <c r="T293">
        <v>78.797499999999999</v>
      </c>
      <c r="U293">
        <f t="shared" si="4"/>
        <v>-0.17019999999999413</v>
      </c>
    </row>
    <row r="294" spans="1:21" hidden="1" x14ac:dyDescent="0.4">
      <c r="A294" s="1">
        <v>0.6350231481481482</v>
      </c>
      <c r="B294">
        <v>10.279</v>
      </c>
      <c r="C294">
        <v>3.5400000000000001E-2</v>
      </c>
      <c r="D294">
        <v>-1.5135000000000001</v>
      </c>
      <c r="E294">
        <v>71.779799999999994</v>
      </c>
      <c r="F294">
        <v>50.5657</v>
      </c>
      <c r="G294">
        <v>5.2400000000000002E-2</v>
      </c>
      <c r="H294" t="b">
        <v>0</v>
      </c>
      <c r="J294">
        <v>0.64490000000000003</v>
      </c>
      <c r="K294">
        <v>1.6000000000000001E-3</v>
      </c>
      <c r="L294">
        <v>0</v>
      </c>
      <c r="N294">
        <v>3.0112000000000001</v>
      </c>
      <c r="O294">
        <v>152.3596</v>
      </c>
      <c r="P294">
        <v>152.38929999999999</v>
      </c>
      <c r="R294">
        <v>-0.8538</v>
      </c>
      <c r="S294">
        <v>78.622699999999995</v>
      </c>
      <c r="T294">
        <v>78.627300000000005</v>
      </c>
      <c r="U294">
        <f t="shared" si="4"/>
        <v>-0.33930000000000859</v>
      </c>
    </row>
    <row r="295" spans="1:21" hidden="1" x14ac:dyDescent="0.4">
      <c r="A295" s="1">
        <v>0.6350231481481482</v>
      </c>
      <c r="B295">
        <v>10.311999999999999</v>
      </c>
      <c r="C295">
        <v>3.3000000000000002E-2</v>
      </c>
      <c r="D295">
        <v>-1.5133000000000001</v>
      </c>
      <c r="E295">
        <v>72.343199999999996</v>
      </c>
      <c r="F295">
        <v>50.754399999999997</v>
      </c>
      <c r="G295">
        <v>7.17E-2</v>
      </c>
      <c r="H295" t="b">
        <v>0</v>
      </c>
      <c r="J295">
        <v>0.64490000000000003</v>
      </c>
      <c r="K295">
        <v>1.4E-3</v>
      </c>
      <c r="L295">
        <v>0</v>
      </c>
      <c r="N295">
        <v>3.0103</v>
      </c>
      <c r="O295">
        <v>151.12950000000001</v>
      </c>
      <c r="P295">
        <v>151.15950000000001</v>
      </c>
      <c r="R295">
        <v>-0.85470000000000002</v>
      </c>
      <c r="S295">
        <v>78.283299999999997</v>
      </c>
      <c r="T295">
        <v>78.287999999999997</v>
      </c>
      <c r="U295">
        <f t="shared" si="4"/>
        <v>-0.34250000000000114</v>
      </c>
    </row>
    <row r="296" spans="1:21" hidden="1" x14ac:dyDescent="0.4">
      <c r="A296" s="1">
        <v>0.6350231481481482</v>
      </c>
      <c r="B296">
        <v>10.344900000000001</v>
      </c>
      <c r="C296">
        <v>3.2899999999999999E-2</v>
      </c>
      <c r="D296">
        <v>-1.5129999999999999</v>
      </c>
      <c r="E296">
        <v>72.908699999999996</v>
      </c>
      <c r="F296">
        <v>50.942799999999998</v>
      </c>
      <c r="G296">
        <v>9.0200000000000002E-2</v>
      </c>
      <c r="H296" t="b">
        <v>0</v>
      </c>
      <c r="J296">
        <v>0.64490000000000003</v>
      </c>
      <c r="K296">
        <v>1.1000000000000001E-3</v>
      </c>
      <c r="L296">
        <v>0</v>
      </c>
      <c r="N296">
        <v>3.0091999999999999</v>
      </c>
      <c r="O296">
        <v>149.8973</v>
      </c>
      <c r="P296">
        <v>149.92750000000001</v>
      </c>
      <c r="R296">
        <v>-0.85580000000000001</v>
      </c>
      <c r="S296">
        <v>77.940799999999996</v>
      </c>
      <c r="T296">
        <v>77.945499999999996</v>
      </c>
      <c r="U296">
        <f t="shared" si="4"/>
        <v>-0.17239999999999611</v>
      </c>
    </row>
    <row r="297" spans="1:21" hidden="1" x14ac:dyDescent="0.4">
      <c r="A297" s="1">
        <v>0.6350231481481482</v>
      </c>
      <c r="B297">
        <v>10.379099999999999</v>
      </c>
      <c r="C297">
        <v>3.4200000000000001E-2</v>
      </c>
      <c r="D297">
        <v>-1.5127999999999999</v>
      </c>
      <c r="E297">
        <v>73.1922</v>
      </c>
      <c r="F297">
        <v>51.036900000000003</v>
      </c>
      <c r="G297">
        <v>9.8900000000000002E-2</v>
      </c>
      <c r="H297" t="b">
        <v>0</v>
      </c>
      <c r="J297">
        <v>0.64490000000000003</v>
      </c>
      <c r="K297">
        <v>8.9999999999999998E-4</v>
      </c>
      <c r="L297">
        <v>0</v>
      </c>
      <c r="N297">
        <v>3.0085999999999999</v>
      </c>
      <c r="O297">
        <v>149.28049999999999</v>
      </c>
      <c r="P297">
        <v>149.3108</v>
      </c>
      <c r="R297">
        <v>-0.85640000000000005</v>
      </c>
      <c r="S297">
        <v>77.768299999999996</v>
      </c>
      <c r="T297">
        <v>77.773099999999999</v>
      </c>
      <c r="U297">
        <f t="shared" si="4"/>
        <v>-0.34569999999999368</v>
      </c>
    </row>
    <row r="298" spans="1:21" hidden="1" x14ac:dyDescent="0.4">
      <c r="A298" s="1">
        <v>0.6350231481481482</v>
      </c>
      <c r="B298">
        <v>10.413399999999999</v>
      </c>
      <c r="C298">
        <v>3.4200000000000001E-2</v>
      </c>
      <c r="D298">
        <v>-1.5123</v>
      </c>
      <c r="E298">
        <v>73.760900000000007</v>
      </c>
      <c r="F298">
        <v>51.225000000000001</v>
      </c>
      <c r="G298">
        <v>0.11509999999999999</v>
      </c>
      <c r="H298" t="b">
        <v>0</v>
      </c>
      <c r="J298">
        <v>0.64490000000000003</v>
      </c>
      <c r="K298">
        <v>5.9999999999999995E-4</v>
      </c>
      <c r="L298">
        <v>0</v>
      </c>
      <c r="N298">
        <v>3.0074000000000001</v>
      </c>
      <c r="O298">
        <v>148.04519999999999</v>
      </c>
      <c r="P298">
        <v>148.07570000000001</v>
      </c>
      <c r="R298">
        <v>-0.85760000000000003</v>
      </c>
      <c r="S298">
        <v>77.422600000000003</v>
      </c>
      <c r="T298">
        <v>77.427400000000006</v>
      </c>
      <c r="U298">
        <f t="shared" si="4"/>
        <v>-0.34720000000000084</v>
      </c>
    </row>
    <row r="299" spans="1:21" hidden="1" x14ac:dyDescent="0.4">
      <c r="A299" s="1">
        <v>0.6350231481481482</v>
      </c>
      <c r="B299">
        <v>10.446400000000001</v>
      </c>
      <c r="C299">
        <v>3.3000000000000002E-2</v>
      </c>
      <c r="D299">
        <v>-1.5116000000000001</v>
      </c>
      <c r="E299">
        <v>74.331599999999995</v>
      </c>
      <c r="F299">
        <v>51.4129</v>
      </c>
      <c r="G299">
        <v>0.12939999999999999</v>
      </c>
      <c r="H299" t="b">
        <v>0</v>
      </c>
      <c r="J299">
        <v>0.64490000000000003</v>
      </c>
      <c r="K299">
        <v>4.0000000000000002E-4</v>
      </c>
      <c r="L299">
        <v>0</v>
      </c>
      <c r="N299">
        <v>3.0061</v>
      </c>
      <c r="O299">
        <v>146.80779999999999</v>
      </c>
      <c r="P299">
        <v>146.83860000000001</v>
      </c>
      <c r="R299">
        <v>-0.8589</v>
      </c>
      <c r="S299">
        <v>77.075400000000002</v>
      </c>
      <c r="T299">
        <v>77.080200000000005</v>
      </c>
      <c r="U299">
        <f t="shared" si="4"/>
        <v>-0.17470000000000141</v>
      </c>
    </row>
    <row r="300" spans="1:21" hidden="1" x14ac:dyDescent="0.4">
      <c r="A300" s="1">
        <v>0.6350231481481482</v>
      </c>
      <c r="B300">
        <v>10.4793</v>
      </c>
      <c r="C300">
        <v>3.3000000000000002E-2</v>
      </c>
      <c r="D300">
        <v>-1.5113000000000001</v>
      </c>
      <c r="E300">
        <v>74.617800000000003</v>
      </c>
      <c r="F300">
        <v>51.506700000000002</v>
      </c>
      <c r="G300">
        <v>0.1356</v>
      </c>
      <c r="H300" t="b">
        <v>0</v>
      </c>
      <c r="J300">
        <v>0.64490000000000003</v>
      </c>
      <c r="K300">
        <v>0</v>
      </c>
      <c r="L300">
        <v>0</v>
      </c>
      <c r="N300">
        <v>3.0055000000000001</v>
      </c>
      <c r="O300">
        <v>146.1883</v>
      </c>
      <c r="P300">
        <v>146.2192</v>
      </c>
      <c r="R300">
        <v>-0.85950000000000004</v>
      </c>
      <c r="S300">
        <v>76.900700000000001</v>
      </c>
      <c r="T300">
        <v>76.905500000000004</v>
      </c>
      <c r="U300">
        <f t="shared" si="4"/>
        <v>-0.3504999999999967</v>
      </c>
    </row>
    <row r="301" spans="1:21" hidden="1" x14ac:dyDescent="0.4">
      <c r="A301" s="1">
        <v>0.6350231481481482</v>
      </c>
      <c r="B301">
        <v>10.511900000000001</v>
      </c>
      <c r="C301">
        <v>3.2599999999999997E-2</v>
      </c>
      <c r="D301">
        <v>-1.5105</v>
      </c>
      <c r="E301">
        <v>75.191599999999994</v>
      </c>
      <c r="F301">
        <v>51.694200000000002</v>
      </c>
      <c r="G301">
        <v>0.1464</v>
      </c>
      <c r="H301" t="b">
        <v>0</v>
      </c>
      <c r="J301">
        <v>0.64490000000000003</v>
      </c>
      <c r="K301">
        <v>0</v>
      </c>
      <c r="L301">
        <v>0</v>
      </c>
      <c r="N301">
        <v>3.0042</v>
      </c>
      <c r="O301">
        <v>144.9478</v>
      </c>
      <c r="P301">
        <v>144.97890000000001</v>
      </c>
      <c r="R301">
        <v>-0.86080000000000001</v>
      </c>
      <c r="S301">
        <v>76.550200000000004</v>
      </c>
      <c r="T301">
        <v>76.555000000000007</v>
      </c>
      <c r="U301">
        <f t="shared" si="4"/>
        <v>-0.35200000000000387</v>
      </c>
    </row>
    <row r="302" spans="1:21" hidden="1" x14ac:dyDescent="0.4">
      <c r="A302" s="1">
        <v>0.6350231481481482</v>
      </c>
      <c r="B302">
        <v>10.545299999999999</v>
      </c>
      <c r="C302">
        <v>3.3399999999999999E-2</v>
      </c>
      <c r="D302">
        <v>-1.5095000000000001</v>
      </c>
      <c r="E302">
        <v>75.767600000000002</v>
      </c>
      <c r="F302">
        <v>51.881399999999999</v>
      </c>
      <c r="G302">
        <v>0.1552</v>
      </c>
      <c r="H302" t="b">
        <v>0</v>
      </c>
      <c r="J302">
        <v>0.64490000000000003</v>
      </c>
      <c r="K302">
        <v>0</v>
      </c>
      <c r="L302">
        <v>0</v>
      </c>
      <c r="N302">
        <v>3.0028999999999999</v>
      </c>
      <c r="O302">
        <v>143.70519999999999</v>
      </c>
      <c r="P302">
        <v>143.73660000000001</v>
      </c>
      <c r="R302">
        <v>-0.86209999999999998</v>
      </c>
      <c r="S302">
        <v>76.198099999999997</v>
      </c>
      <c r="T302">
        <v>76.203000000000003</v>
      </c>
      <c r="U302">
        <f t="shared" si="4"/>
        <v>-0.17719999999999914</v>
      </c>
    </row>
    <row r="303" spans="1:21" hidden="1" x14ac:dyDescent="0.4">
      <c r="A303" s="1">
        <v>0.6350231481481482</v>
      </c>
      <c r="B303">
        <v>10.578200000000001</v>
      </c>
      <c r="C303">
        <v>3.2899999999999999E-2</v>
      </c>
      <c r="D303">
        <v>-1.5089999999999999</v>
      </c>
      <c r="E303">
        <v>76.056299999999993</v>
      </c>
      <c r="F303">
        <v>51.975000000000001</v>
      </c>
      <c r="G303">
        <v>0.15909999999999999</v>
      </c>
      <c r="H303" t="b">
        <v>0</v>
      </c>
      <c r="J303">
        <v>0.64490000000000003</v>
      </c>
      <c r="K303">
        <v>0</v>
      </c>
      <c r="L303">
        <v>0</v>
      </c>
      <c r="N303">
        <v>3.0023</v>
      </c>
      <c r="O303">
        <v>143.0831</v>
      </c>
      <c r="P303">
        <v>143.1146</v>
      </c>
      <c r="R303">
        <v>-0.86270000000000002</v>
      </c>
      <c r="S303">
        <v>76.020899999999997</v>
      </c>
      <c r="T303">
        <v>76.025800000000004</v>
      </c>
      <c r="U303">
        <f t="shared" si="4"/>
        <v>-0.53450000000000841</v>
      </c>
    </row>
    <row r="304" spans="1:21" hidden="1" x14ac:dyDescent="0.4">
      <c r="A304" s="1">
        <v>0.6350231481481482</v>
      </c>
      <c r="B304">
        <v>10.627000000000001</v>
      </c>
      <c r="C304">
        <v>4.8800000000000003E-2</v>
      </c>
      <c r="D304">
        <v>-1.5074000000000001</v>
      </c>
      <c r="E304">
        <v>76.925700000000006</v>
      </c>
      <c r="F304">
        <v>52.255200000000002</v>
      </c>
      <c r="G304">
        <v>0.16839999999999999</v>
      </c>
      <c r="H304" t="b">
        <v>0</v>
      </c>
      <c r="J304">
        <v>0.64490000000000003</v>
      </c>
      <c r="K304">
        <v>0</v>
      </c>
      <c r="L304">
        <v>0</v>
      </c>
      <c r="N304">
        <v>3.0002</v>
      </c>
      <c r="O304">
        <v>141.21379999999999</v>
      </c>
      <c r="P304">
        <v>141.2457</v>
      </c>
      <c r="R304">
        <v>-0.86480000000000001</v>
      </c>
      <c r="S304">
        <v>75.4863</v>
      </c>
      <c r="T304">
        <v>75.491299999999995</v>
      </c>
      <c r="U304">
        <f t="shared" si="4"/>
        <v>-0.35829999999999984</v>
      </c>
    </row>
    <row r="305" spans="1:21" hidden="1" x14ac:dyDescent="0.4">
      <c r="A305" s="1">
        <v>0.6350231481481482</v>
      </c>
      <c r="B305">
        <v>10.6615</v>
      </c>
      <c r="C305">
        <v>3.4500000000000003E-2</v>
      </c>
      <c r="D305">
        <v>-1.5062</v>
      </c>
      <c r="E305">
        <v>77.507800000000003</v>
      </c>
      <c r="F305">
        <v>52.441699999999997</v>
      </c>
      <c r="G305">
        <v>0.17330000000000001</v>
      </c>
      <c r="H305" t="b">
        <v>0</v>
      </c>
      <c r="J305">
        <v>0.64490000000000003</v>
      </c>
      <c r="K305">
        <v>0</v>
      </c>
      <c r="L305">
        <v>0</v>
      </c>
      <c r="N305">
        <v>2.9988000000000001</v>
      </c>
      <c r="O305">
        <v>139.965</v>
      </c>
      <c r="P305">
        <v>139.99709999999999</v>
      </c>
      <c r="R305">
        <v>-0.86619999999999997</v>
      </c>
      <c r="S305">
        <v>75.128</v>
      </c>
      <c r="T305">
        <v>75.132999999999996</v>
      </c>
      <c r="U305">
        <f t="shared" si="4"/>
        <v>-0.18039999999999168</v>
      </c>
    </row>
    <row r="306" spans="1:21" hidden="1" x14ac:dyDescent="0.4">
      <c r="A306" s="1">
        <v>0.6350231481481482</v>
      </c>
      <c r="B306">
        <v>10.6951</v>
      </c>
      <c r="C306">
        <v>3.3599999999999998E-2</v>
      </c>
      <c r="D306">
        <v>-1.5055000000000001</v>
      </c>
      <c r="E306">
        <v>77.799700000000001</v>
      </c>
      <c r="F306">
        <v>52.5349</v>
      </c>
      <c r="G306">
        <v>0.1754</v>
      </c>
      <c r="H306" t="b">
        <v>0</v>
      </c>
      <c r="J306">
        <v>0.64490000000000003</v>
      </c>
      <c r="K306">
        <v>0</v>
      </c>
      <c r="L306">
        <v>0</v>
      </c>
      <c r="N306">
        <v>2.9980000000000002</v>
      </c>
      <c r="O306">
        <v>139.3398</v>
      </c>
      <c r="P306">
        <v>139.37200000000001</v>
      </c>
      <c r="R306">
        <v>-0.86699999999999999</v>
      </c>
      <c r="S306">
        <v>74.947599999999994</v>
      </c>
      <c r="T306">
        <v>74.952600000000004</v>
      </c>
      <c r="U306">
        <f t="shared" si="4"/>
        <v>-0.36290000000001044</v>
      </c>
    </row>
    <row r="307" spans="1:21" hidden="1" x14ac:dyDescent="0.4">
      <c r="A307" s="1">
        <v>0.6350231481481482</v>
      </c>
      <c r="B307">
        <v>10.729100000000001</v>
      </c>
      <c r="C307">
        <v>3.4000000000000002E-2</v>
      </c>
      <c r="D307">
        <v>-1.5041</v>
      </c>
      <c r="E307">
        <v>78.385000000000005</v>
      </c>
      <c r="F307">
        <v>52.7211</v>
      </c>
      <c r="G307">
        <v>0.17910000000000001</v>
      </c>
      <c r="H307" t="b">
        <v>0</v>
      </c>
      <c r="J307">
        <v>0.64490000000000003</v>
      </c>
      <c r="K307">
        <v>0</v>
      </c>
      <c r="L307">
        <v>0</v>
      </c>
      <c r="N307">
        <v>2.9965000000000002</v>
      </c>
      <c r="O307">
        <v>138.08789999999999</v>
      </c>
      <c r="P307">
        <v>138.12039999999999</v>
      </c>
      <c r="R307">
        <v>-0.86850000000000005</v>
      </c>
      <c r="S307">
        <v>74.584599999999995</v>
      </c>
      <c r="T307">
        <v>74.589699999999993</v>
      </c>
      <c r="U307">
        <f t="shared" si="4"/>
        <v>-0.36289999999999623</v>
      </c>
    </row>
    <row r="308" spans="1:21" hidden="1" x14ac:dyDescent="0.4">
      <c r="A308" s="1">
        <v>0.6350231481481482</v>
      </c>
      <c r="B308">
        <v>10.764099999999999</v>
      </c>
      <c r="C308">
        <v>3.5000000000000003E-2</v>
      </c>
      <c r="D308">
        <v>-1.5026999999999999</v>
      </c>
      <c r="E308">
        <v>78.972300000000004</v>
      </c>
      <c r="F308">
        <v>52.906999999999996</v>
      </c>
      <c r="G308">
        <v>0.182</v>
      </c>
      <c r="H308" t="b">
        <v>0</v>
      </c>
      <c r="J308">
        <v>0.64490000000000003</v>
      </c>
      <c r="K308">
        <v>0</v>
      </c>
      <c r="L308">
        <v>0</v>
      </c>
      <c r="N308">
        <v>2.9950000000000001</v>
      </c>
      <c r="O308">
        <v>136.8339</v>
      </c>
      <c r="P308">
        <v>136.86660000000001</v>
      </c>
      <c r="R308">
        <v>-0.87009999999999998</v>
      </c>
      <c r="S308">
        <v>74.221699999999998</v>
      </c>
      <c r="T308">
        <v>74.226799999999997</v>
      </c>
      <c r="U308">
        <f t="shared" si="4"/>
        <v>-0.18259999999999366</v>
      </c>
    </row>
    <row r="309" spans="1:21" hidden="1" x14ac:dyDescent="0.4">
      <c r="A309" s="1">
        <v>0.6350231481481482</v>
      </c>
      <c r="B309">
        <v>10.7987</v>
      </c>
      <c r="C309">
        <v>3.4500000000000003E-2</v>
      </c>
      <c r="D309">
        <v>-1.5019</v>
      </c>
      <c r="E309">
        <v>79.2667</v>
      </c>
      <c r="F309">
        <v>52.999899999999997</v>
      </c>
      <c r="G309">
        <v>0.18329999999999999</v>
      </c>
      <c r="H309" t="b">
        <v>0</v>
      </c>
      <c r="J309">
        <v>0.64490000000000003</v>
      </c>
      <c r="K309">
        <v>0</v>
      </c>
      <c r="L309">
        <v>0</v>
      </c>
      <c r="N309">
        <v>2.9941</v>
      </c>
      <c r="O309">
        <v>136.20609999999999</v>
      </c>
      <c r="P309">
        <v>136.239</v>
      </c>
      <c r="R309">
        <v>-0.87090000000000001</v>
      </c>
      <c r="S309">
        <v>74.039100000000005</v>
      </c>
      <c r="T309">
        <v>74.044200000000004</v>
      </c>
      <c r="U309">
        <f t="shared" si="4"/>
        <v>-0.36769999999999925</v>
      </c>
    </row>
    <row r="310" spans="1:21" hidden="1" x14ac:dyDescent="0.4">
      <c r="A310" s="1">
        <v>0.6350231481481482</v>
      </c>
      <c r="B310">
        <v>10.831899999999999</v>
      </c>
      <c r="C310">
        <v>3.32E-2</v>
      </c>
      <c r="D310">
        <v>-1.5004</v>
      </c>
      <c r="E310">
        <v>79.857200000000006</v>
      </c>
      <c r="F310">
        <v>53.185499999999998</v>
      </c>
      <c r="G310">
        <v>0.18559999999999999</v>
      </c>
      <c r="H310" t="b">
        <v>0</v>
      </c>
      <c r="J310">
        <v>0.64490000000000003</v>
      </c>
      <c r="K310">
        <v>0</v>
      </c>
      <c r="L310">
        <v>0</v>
      </c>
      <c r="N310">
        <v>2.9925000000000002</v>
      </c>
      <c r="O310">
        <v>134.94900000000001</v>
      </c>
      <c r="P310">
        <v>134.98220000000001</v>
      </c>
      <c r="R310">
        <v>-0.87250000000000005</v>
      </c>
      <c r="S310">
        <v>73.671300000000002</v>
      </c>
      <c r="T310">
        <v>73.676500000000004</v>
      </c>
      <c r="U310">
        <f t="shared" si="4"/>
        <v>-0.36920000000000641</v>
      </c>
    </row>
    <row r="311" spans="1:21" hidden="1" x14ac:dyDescent="0.4">
      <c r="A311" s="1">
        <v>0.6350231481481482</v>
      </c>
      <c r="B311">
        <v>10.8653</v>
      </c>
      <c r="C311">
        <v>3.3399999999999999E-2</v>
      </c>
      <c r="D311">
        <v>-1.4987999999999999</v>
      </c>
      <c r="E311">
        <v>80.449700000000007</v>
      </c>
      <c r="F311">
        <v>53.370800000000003</v>
      </c>
      <c r="G311">
        <v>0.18659999999999999</v>
      </c>
      <c r="H311" t="b">
        <v>0</v>
      </c>
      <c r="J311">
        <v>0.64490000000000003</v>
      </c>
      <c r="K311">
        <v>-4.0000000000000002E-4</v>
      </c>
      <c r="L311">
        <v>0</v>
      </c>
      <c r="N311">
        <v>2.9908999999999999</v>
      </c>
      <c r="O311">
        <v>133.68979999999999</v>
      </c>
      <c r="P311">
        <v>133.72329999999999</v>
      </c>
      <c r="R311">
        <v>-0.87409999999999999</v>
      </c>
      <c r="S311">
        <v>73.302099999999996</v>
      </c>
      <c r="T311">
        <v>73.307299999999998</v>
      </c>
      <c r="U311">
        <f t="shared" si="4"/>
        <v>-0.18479999999999563</v>
      </c>
    </row>
    <row r="312" spans="1:21" hidden="1" x14ac:dyDescent="0.4">
      <c r="A312" s="1">
        <v>0.6350231481481482</v>
      </c>
      <c r="B312">
        <v>10.8978</v>
      </c>
      <c r="C312">
        <v>3.2500000000000001E-2</v>
      </c>
      <c r="D312">
        <v>-1.498</v>
      </c>
      <c r="E312">
        <v>80.746700000000004</v>
      </c>
      <c r="F312">
        <v>53.4634</v>
      </c>
      <c r="G312">
        <v>0.1867</v>
      </c>
      <c r="H312" t="b">
        <v>0</v>
      </c>
      <c r="J312">
        <v>0.64490000000000003</v>
      </c>
      <c r="K312">
        <v>-4.0000000000000002E-4</v>
      </c>
      <c r="L312">
        <v>0</v>
      </c>
      <c r="N312">
        <v>2.99</v>
      </c>
      <c r="O312">
        <v>133.05950000000001</v>
      </c>
      <c r="P312">
        <v>133.09309999999999</v>
      </c>
      <c r="R312">
        <v>-0.875</v>
      </c>
      <c r="S312">
        <v>73.1173</v>
      </c>
      <c r="T312">
        <v>73.122500000000002</v>
      </c>
      <c r="U312">
        <f t="shared" si="4"/>
        <v>-0.37229999999999563</v>
      </c>
    </row>
    <row r="313" spans="1:21" hidden="1" x14ac:dyDescent="0.4">
      <c r="A313" s="1">
        <v>0.6350231481481482</v>
      </c>
      <c r="B313">
        <v>10.9305</v>
      </c>
      <c r="C313">
        <v>3.27E-2</v>
      </c>
      <c r="D313">
        <v>-1.4963</v>
      </c>
      <c r="E313">
        <v>81.342299999999994</v>
      </c>
      <c r="F313">
        <v>53.648400000000002</v>
      </c>
      <c r="G313">
        <v>0.18609999999999999</v>
      </c>
      <c r="H313" t="b">
        <v>0</v>
      </c>
      <c r="J313">
        <v>0.64490000000000003</v>
      </c>
      <c r="K313">
        <v>-4.0000000000000002E-4</v>
      </c>
      <c r="L313">
        <v>0</v>
      </c>
      <c r="N313">
        <v>2.9883999999999999</v>
      </c>
      <c r="O313">
        <v>131.79730000000001</v>
      </c>
      <c r="P313">
        <v>131.83109999999999</v>
      </c>
      <c r="R313">
        <v>-0.87660000000000005</v>
      </c>
      <c r="S313">
        <v>72.744900000000001</v>
      </c>
      <c r="T313">
        <v>72.750200000000007</v>
      </c>
      <c r="U313">
        <f t="shared" si="4"/>
        <v>-0.37550000000000239</v>
      </c>
    </row>
    <row r="314" spans="1:21" hidden="1" x14ac:dyDescent="0.4">
      <c r="A314" s="1">
        <v>0.6350231481481482</v>
      </c>
      <c r="B314">
        <v>10.9635</v>
      </c>
      <c r="C314">
        <v>3.3000000000000002E-2</v>
      </c>
      <c r="D314">
        <v>-1.4945999999999999</v>
      </c>
      <c r="E314">
        <v>81.939899999999994</v>
      </c>
      <c r="F314">
        <v>53.833199999999998</v>
      </c>
      <c r="G314">
        <v>0.1845</v>
      </c>
      <c r="H314" t="b">
        <v>0</v>
      </c>
      <c r="J314">
        <v>0.64490000000000003</v>
      </c>
      <c r="K314">
        <v>-4.0000000000000002E-4</v>
      </c>
      <c r="L314">
        <v>0</v>
      </c>
      <c r="N314">
        <v>2.9868000000000001</v>
      </c>
      <c r="O314">
        <v>130.53299999999999</v>
      </c>
      <c r="P314">
        <v>130.56720000000001</v>
      </c>
      <c r="R314">
        <v>-0.87819999999999998</v>
      </c>
      <c r="S314">
        <v>72.369399999999999</v>
      </c>
      <c r="T314">
        <v>72.374700000000004</v>
      </c>
      <c r="U314">
        <f t="shared" si="4"/>
        <v>-0.18730000000000757</v>
      </c>
    </row>
    <row r="315" spans="1:21" hidden="1" x14ac:dyDescent="0.4">
      <c r="A315" s="1">
        <v>0.6350231481481482</v>
      </c>
      <c r="B315">
        <v>10.9962</v>
      </c>
      <c r="C315">
        <v>3.27E-2</v>
      </c>
      <c r="D315">
        <v>-1.4938</v>
      </c>
      <c r="E315">
        <v>82.239500000000007</v>
      </c>
      <c r="F315">
        <v>53.9255</v>
      </c>
      <c r="G315">
        <v>0.18340000000000001</v>
      </c>
      <c r="H315" t="b">
        <v>0</v>
      </c>
      <c r="J315">
        <v>0.64490000000000003</v>
      </c>
      <c r="K315">
        <v>-4.0000000000000002E-4</v>
      </c>
      <c r="L315">
        <v>0</v>
      </c>
      <c r="N315">
        <v>2.9860000000000002</v>
      </c>
      <c r="O315">
        <v>129.90010000000001</v>
      </c>
      <c r="P315">
        <v>129.93440000000001</v>
      </c>
      <c r="R315">
        <v>-0.879</v>
      </c>
      <c r="S315">
        <v>72.182000000000002</v>
      </c>
      <c r="T315">
        <v>72.187399999999997</v>
      </c>
      <c r="U315">
        <f t="shared" si="4"/>
        <v>-0.37669999999999959</v>
      </c>
    </row>
    <row r="316" spans="1:21" hidden="1" x14ac:dyDescent="0.4">
      <c r="A316" s="1">
        <v>0.63503472222222224</v>
      </c>
      <c r="B316">
        <v>11.029500000000001</v>
      </c>
      <c r="C316">
        <v>3.3399999999999999E-2</v>
      </c>
      <c r="D316">
        <v>-1.4921</v>
      </c>
      <c r="E316">
        <v>82.840199999999996</v>
      </c>
      <c r="F316">
        <v>54.108800000000002</v>
      </c>
      <c r="G316">
        <v>0.18079999999999999</v>
      </c>
      <c r="H316" t="b">
        <v>0</v>
      </c>
      <c r="J316">
        <v>0.64</v>
      </c>
      <c r="K316">
        <v>-4.0000000000000002E-4</v>
      </c>
      <c r="L316">
        <v>0</v>
      </c>
      <c r="N316">
        <v>2.9843999999999999</v>
      </c>
      <c r="O316">
        <v>128.6327</v>
      </c>
      <c r="P316">
        <v>128.66730000000001</v>
      </c>
      <c r="R316">
        <v>-0.88060000000000005</v>
      </c>
      <c r="S316">
        <v>71.805300000000003</v>
      </c>
      <c r="T316">
        <v>71.810699999999997</v>
      </c>
      <c r="U316">
        <f t="shared" si="4"/>
        <v>-0.37999999999999545</v>
      </c>
    </row>
    <row r="317" spans="1:21" hidden="1" x14ac:dyDescent="0.4">
      <c r="A317" s="1">
        <v>0.63503472222222224</v>
      </c>
      <c r="B317">
        <v>11.064299999999999</v>
      </c>
      <c r="C317">
        <v>3.4799999999999998E-2</v>
      </c>
      <c r="D317">
        <v>-1.4903999999999999</v>
      </c>
      <c r="E317">
        <v>83.442899999999995</v>
      </c>
      <c r="F317">
        <v>54.2911</v>
      </c>
      <c r="G317">
        <v>0.1777</v>
      </c>
      <c r="H317" t="b">
        <v>0</v>
      </c>
      <c r="J317">
        <v>0.64</v>
      </c>
      <c r="K317">
        <v>-4.0000000000000002E-4</v>
      </c>
      <c r="L317">
        <v>0</v>
      </c>
      <c r="N317">
        <v>2.9828000000000001</v>
      </c>
      <c r="O317">
        <v>127.3633</v>
      </c>
      <c r="P317">
        <v>127.39830000000001</v>
      </c>
      <c r="R317">
        <v>-0.88219999999999998</v>
      </c>
      <c r="S317">
        <v>71.425299999999993</v>
      </c>
      <c r="T317">
        <v>71.430700000000002</v>
      </c>
      <c r="U317">
        <f t="shared" si="4"/>
        <v>-0.19119999999999493</v>
      </c>
    </row>
    <row r="318" spans="1:21" hidden="1" x14ac:dyDescent="0.4">
      <c r="A318" s="1">
        <v>0.63503472222222224</v>
      </c>
      <c r="B318">
        <v>11.0997</v>
      </c>
      <c r="C318">
        <v>3.5499999999999997E-2</v>
      </c>
      <c r="D318">
        <v>-1.4895</v>
      </c>
      <c r="E318">
        <v>83.745000000000005</v>
      </c>
      <c r="F318">
        <v>54.382199999999997</v>
      </c>
      <c r="G318">
        <v>0.1759</v>
      </c>
      <c r="H318" t="b">
        <v>0</v>
      </c>
      <c r="J318">
        <v>0.64</v>
      </c>
      <c r="K318">
        <v>-4.0000000000000002E-4</v>
      </c>
      <c r="L318">
        <v>0</v>
      </c>
      <c r="N318">
        <v>2.9820000000000002</v>
      </c>
      <c r="O318">
        <v>126.72790000000001</v>
      </c>
      <c r="P318">
        <v>126.76300000000001</v>
      </c>
      <c r="R318">
        <v>-0.88300000000000001</v>
      </c>
      <c r="S318">
        <v>71.233999999999995</v>
      </c>
      <c r="T318">
        <v>71.239500000000007</v>
      </c>
      <c r="U318">
        <f t="shared" si="4"/>
        <v>-0.38160000000000593</v>
      </c>
    </row>
    <row r="319" spans="1:21" hidden="1" x14ac:dyDescent="0.4">
      <c r="A319" s="1">
        <v>0.63503472222222224</v>
      </c>
      <c r="B319">
        <v>11.132899999999999</v>
      </c>
      <c r="C319">
        <v>3.3099999999999997E-2</v>
      </c>
      <c r="D319">
        <v>-1.4878</v>
      </c>
      <c r="E319">
        <v>84.350800000000007</v>
      </c>
      <c r="F319">
        <v>54.564100000000003</v>
      </c>
      <c r="G319">
        <v>0.1721</v>
      </c>
      <c r="H319" t="b">
        <v>0</v>
      </c>
      <c r="J319">
        <v>0.64</v>
      </c>
      <c r="K319">
        <v>-4.0000000000000002E-4</v>
      </c>
      <c r="L319">
        <v>0</v>
      </c>
      <c r="N319">
        <v>2.9803999999999999</v>
      </c>
      <c r="O319">
        <v>125.4555</v>
      </c>
      <c r="P319">
        <v>125.4909</v>
      </c>
      <c r="R319">
        <v>-0.88460000000000005</v>
      </c>
      <c r="S319">
        <v>70.852400000000003</v>
      </c>
      <c r="T319">
        <v>70.857900000000001</v>
      </c>
      <c r="U319">
        <f t="shared" si="4"/>
        <v>-0.38420000000000698</v>
      </c>
    </row>
    <row r="320" spans="1:21" hidden="1" x14ac:dyDescent="0.4">
      <c r="A320" s="1">
        <v>0.63503472222222224</v>
      </c>
      <c r="B320">
        <v>11.1669</v>
      </c>
      <c r="C320">
        <v>3.4000000000000002E-2</v>
      </c>
      <c r="D320">
        <v>-1.486</v>
      </c>
      <c r="E320">
        <v>84.958600000000004</v>
      </c>
      <c r="F320">
        <v>54.744700000000002</v>
      </c>
      <c r="G320">
        <v>0.16789999999999999</v>
      </c>
      <c r="H320" t="b">
        <v>0</v>
      </c>
      <c r="J320">
        <v>0.6351</v>
      </c>
      <c r="K320">
        <v>-4.0000000000000002E-4</v>
      </c>
      <c r="L320">
        <v>0</v>
      </c>
      <c r="N320">
        <v>2.9788999999999999</v>
      </c>
      <c r="O320">
        <v>124.181</v>
      </c>
      <c r="P320">
        <v>124.21680000000001</v>
      </c>
      <c r="R320">
        <v>-0.8861</v>
      </c>
      <c r="S320">
        <v>70.468100000000007</v>
      </c>
      <c r="T320">
        <v>70.473699999999994</v>
      </c>
      <c r="U320">
        <f t="shared" si="4"/>
        <v>-0.386099999999999</v>
      </c>
    </row>
    <row r="321" spans="1:21" hidden="1" x14ac:dyDescent="0.4">
      <c r="A321" s="1">
        <v>0.63503472222222224</v>
      </c>
      <c r="B321">
        <v>11.2019</v>
      </c>
      <c r="C321">
        <v>3.5000000000000003E-2</v>
      </c>
      <c r="D321">
        <v>-1.4843</v>
      </c>
      <c r="E321">
        <v>85.568299999999994</v>
      </c>
      <c r="F321">
        <v>54.924300000000002</v>
      </c>
      <c r="G321">
        <v>0.16339999999999999</v>
      </c>
      <c r="H321" t="b">
        <v>0</v>
      </c>
      <c r="J321">
        <v>0.6351</v>
      </c>
      <c r="K321">
        <v>-4.0000000000000002E-4</v>
      </c>
      <c r="L321">
        <v>0</v>
      </c>
      <c r="N321">
        <v>2.9773000000000001</v>
      </c>
      <c r="O321">
        <v>122.9046</v>
      </c>
      <c r="P321">
        <v>122.94070000000001</v>
      </c>
      <c r="R321">
        <v>-0.88770000000000004</v>
      </c>
      <c r="S321">
        <v>70.081999999999994</v>
      </c>
      <c r="T321">
        <v>70.087599999999995</v>
      </c>
      <c r="U321">
        <f t="shared" si="4"/>
        <v>-0.19339999999999691</v>
      </c>
    </row>
    <row r="322" spans="1:21" hidden="1" x14ac:dyDescent="0.4">
      <c r="A322" s="1">
        <v>0.63503472222222224</v>
      </c>
      <c r="B322">
        <v>11.2376</v>
      </c>
      <c r="C322">
        <v>3.5700000000000003E-2</v>
      </c>
      <c r="D322">
        <v>-1.4834000000000001</v>
      </c>
      <c r="E322">
        <v>85.873999999999995</v>
      </c>
      <c r="F322">
        <v>55.014000000000003</v>
      </c>
      <c r="G322">
        <v>0.16109999999999999</v>
      </c>
      <c r="H322" t="b">
        <v>0</v>
      </c>
      <c r="J322">
        <v>0.63019999999999998</v>
      </c>
      <c r="K322">
        <v>-4.0000000000000002E-4</v>
      </c>
      <c r="L322">
        <v>0</v>
      </c>
      <c r="N322">
        <v>2.9765999999999999</v>
      </c>
      <c r="O322">
        <v>122.2657</v>
      </c>
      <c r="P322">
        <v>122.3019</v>
      </c>
      <c r="R322">
        <v>-0.88839999999999997</v>
      </c>
      <c r="S322">
        <v>69.888599999999997</v>
      </c>
      <c r="T322">
        <v>69.894199999999998</v>
      </c>
      <c r="U322">
        <f t="shared" si="4"/>
        <v>-0.38899999999999579</v>
      </c>
    </row>
    <row r="323" spans="1:21" hidden="1" x14ac:dyDescent="0.4">
      <c r="A323" s="1">
        <v>0.63503472222222224</v>
      </c>
      <c r="B323">
        <v>11.27</v>
      </c>
      <c r="C323">
        <v>3.2399999999999998E-2</v>
      </c>
      <c r="D323">
        <v>-1.4817</v>
      </c>
      <c r="E323">
        <v>86.486699999999999</v>
      </c>
      <c r="F323">
        <v>55.191200000000002</v>
      </c>
      <c r="G323">
        <v>0.15620000000000001</v>
      </c>
      <c r="H323" t="b">
        <v>0</v>
      </c>
      <c r="J323">
        <v>0.63019999999999998</v>
      </c>
      <c r="K323">
        <v>-4.0000000000000002E-4</v>
      </c>
      <c r="L323">
        <v>0</v>
      </c>
      <c r="N323">
        <v>2.9750999999999999</v>
      </c>
      <c r="O323">
        <v>120.9863</v>
      </c>
      <c r="P323">
        <v>121.0228</v>
      </c>
      <c r="R323">
        <v>-0.88990000000000002</v>
      </c>
      <c r="S323">
        <v>69.499499999999998</v>
      </c>
      <c r="T323">
        <v>69.505200000000002</v>
      </c>
      <c r="U323">
        <f t="shared" si="4"/>
        <v>-0.39180000000000348</v>
      </c>
    </row>
    <row r="324" spans="1:21" hidden="1" x14ac:dyDescent="0.4">
      <c r="A324" s="1">
        <v>0.63503472222222224</v>
      </c>
      <c r="B324">
        <v>11.304</v>
      </c>
      <c r="C324">
        <v>3.4000000000000002E-2</v>
      </c>
      <c r="D324">
        <v>-1.4801</v>
      </c>
      <c r="E324">
        <v>87.101399999999998</v>
      </c>
      <c r="F324">
        <v>55.368299999999998</v>
      </c>
      <c r="G324">
        <v>0.1512</v>
      </c>
      <c r="H324" t="b">
        <v>0</v>
      </c>
      <c r="J324">
        <v>0.63019999999999998</v>
      </c>
      <c r="K324">
        <v>-4.0000000000000002E-4</v>
      </c>
      <c r="L324">
        <v>0</v>
      </c>
      <c r="N324">
        <v>2.9735999999999998</v>
      </c>
      <c r="O324">
        <v>119.70489999999999</v>
      </c>
      <c r="P324">
        <v>119.7418</v>
      </c>
      <c r="R324">
        <v>-0.89139999999999997</v>
      </c>
      <c r="S324">
        <v>69.107600000000005</v>
      </c>
      <c r="T324">
        <v>69.113399999999999</v>
      </c>
      <c r="U324">
        <f t="shared" ref="U324:U387" si="5">T325-T324</f>
        <v>-0.19559999999999889</v>
      </c>
    </row>
    <row r="325" spans="1:21" hidden="1" x14ac:dyDescent="0.4">
      <c r="A325" s="1">
        <v>0.63503472222222224</v>
      </c>
      <c r="B325">
        <v>11.338800000000001</v>
      </c>
      <c r="C325">
        <v>3.4799999999999998E-2</v>
      </c>
      <c r="D325">
        <v>-1.4792000000000001</v>
      </c>
      <c r="E325">
        <v>87.409499999999994</v>
      </c>
      <c r="F325">
        <v>55.456800000000001</v>
      </c>
      <c r="G325">
        <v>0.14860000000000001</v>
      </c>
      <c r="H325" t="b">
        <v>0</v>
      </c>
      <c r="J325">
        <v>0.63019999999999998</v>
      </c>
      <c r="K325">
        <v>-4.0000000000000002E-4</v>
      </c>
      <c r="L325">
        <v>0</v>
      </c>
      <c r="N325">
        <v>2.9729000000000001</v>
      </c>
      <c r="O325">
        <v>119.0635</v>
      </c>
      <c r="P325">
        <v>119.1006</v>
      </c>
      <c r="R325">
        <v>-0.8921</v>
      </c>
      <c r="S325">
        <v>68.912099999999995</v>
      </c>
      <c r="T325">
        <v>68.9178</v>
      </c>
      <c r="U325">
        <f t="shared" si="5"/>
        <v>-0.39339999999999975</v>
      </c>
    </row>
    <row r="326" spans="1:21" hidden="1" x14ac:dyDescent="0.4">
      <c r="A326" s="1">
        <v>0.63503472222222224</v>
      </c>
      <c r="B326">
        <v>11.3725</v>
      </c>
      <c r="C326">
        <v>3.3700000000000001E-2</v>
      </c>
      <c r="D326">
        <v>-1.4776</v>
      </c>
      <c r="E326">
        <v>88.027100000000004</v>
      </c>
      <c r="F326">
        <v>55.6325</v>
      </c>
      <c r="G326">
        <v>0.1434</v>
      </c>
      <c r="H326" t="b">
        <v>0</v>
      </c>
      <c r="J326">
        <v>0.62529999999999997</v>
      </c>
      <c r="K326">
        <v>-4.0000000000000002E-4</v>
      </c>
      <c r="L326">
        <v>0</v>
      </c>
      <c r="N326">
        <v>2.9714999999999998</v>
      </c>
      <c r="O326">
        <v>117.7792</v>
      </c>
      <c r="P326">
        <v>117.8167</v>
      </c>
      <c r="R326">
        <v>-0.89349999999999996</v>
      </c>
      <c r="S326">
        <v>68.518600000000006</v>
      </c>
      <c r="T326">
        <v>68.5244</v>
      </c>
      <c r="U326">
        <f t="shared" si="5"/>
        <v>-0.3966000000000065</v>
      </c>
    </row>
    <row r="327" spans="1:21" hidden="1" x14ac:dyDescent="0.4">
      <c r="A327" s="1">
        <v>0.63503472222222224</v>
      </c>
      <c r="B327">
        <v>11.4055</v>
      </c>
      <c r="C327">
        <v>3.3000000000000002E-2</v>
      </c>
      <c r="D327">
        <v>-1.476</v>
      </c>
      <c r="E327">
        <v>88.646699999999996</v>
      </c>
      <c r="F327">
        <v>55.807099999999998</v>
      </c>
      <c r="G327">
        <v>0.13769999999999999</v>
      </c>
      <c r="H327" t="b">
        <v>0</v>
      </c>
      <c r="J327">
        <v>0.62529999999999997</v>
      </c>
      <c r="K327">
        <v>-5.9999999999999995E-4</v>
      </c>
      <c r="L327">
        <v>0</v>
      </c>
      <c r="N327">
        <v>2.9701</v>
      </c>
      <c r="O327">
        <v>116.49290000000001</v>
      </c>
      <c r="P327">
        <v>116.5308</v>
      </c>
      <c r="R327">
        <v>-0.89490000000000003</v>
      </c>
      <c r="S327">
        <v>68.121899999999997</v>
      </c>
      <c r="T327">
        <v>68.127799999999993</v>
      </c>
      <c r="U327">
        <f t="shared" si="5"/>
        <v>-0.1991999999999905</v>
      </c>
    </row>
    <row r="328" spans="1:21" hidden="1" x14ac:dyDescent="0.4">
      <c r="A328" s="1">
        <v>0.63503472222222224</v>
      </c>
      <c r="B328">
        <v>11.4392</v>
      </c>
      <c r="C328">
        <v>3.3700000000000001E-2</v>
      </c>
      <c r="D328">
        <v>-1.4752000000000001</v>
      </c>
      <c r="E328">
        <v>88.957300000000004</v>
      </c>
      <c r="F328">
        <v>55.894300000000001</v>
      </c>
      <c r="G328">
        <v>0.1346</v>
      </c>
      <c r="H328" t="b">
        <v>0</v>
      </c>
      <c r="J328">
        <v>0.62529999999999997</v>
      </c>
      <c r="K328">
        <v>-5.9999999999999995E-4</v>
      </c>
      <c r="L328">
        <v>0</v>
      </c>
      <c r="N328">
        <v>2.9695</v>
      </c>
      <c r="O328">
        <v>115.84910000000001</v>
      </c>
      <c r="P328">
        <v>115.8871</v>
      </c>
      <c r="R328">
        <v>-0.89549999999999996</v>
      </c>
      <c r="S328">
        <v>67.922700000000006</v>
      </c>
      <c r="T328">
        <v>67.928600000000003</v>
      </c>
      <c r="U328">
        <f t="shared" si="5"/>
        <v>-0.39860000000000184</v>
      </c>
    </row>
    <row r="329" spans="1:21" hidden="1" x14ac:dyDescent="0.4">
      <c r="A329" s="1">
        <v>0.63503472222222224</v>
      </c>
      <c r="B329">
        <v>11.4724</v>
      </c>
      <c r="C329">
        <v>3.32E-2</v>
      </c>
      <c r="D329">
        <v>-1.4737</v>
      </c>
      <c r="E329">
        <v>89.579800000000006</v>
      </c>
      <c r="F329">
        <v>56.068600000000004</v>
      </c>
      <c r="G329">
        <v>0.1278</v>
      </c>
      <c r="H329" t="b">
        <v>0</v>
      </c>
      <c r="J329">
        <v>0.62529999999999997</v>
      </c>
      <c r="K329">
        <v>-8.9999999999999998E-4</v>
      </c>
      <c r="L329">
        <v>0</v>
      </c>
      <c r="N329">
        <v>2.9681999999999999</v>
      </c>
      <c r="O329">
        <v>114.5599</v>
      </c>
      <c r="P329">
        <v>114.5984</v>
      </c>
      <c r="R329">
        <v>-0.89680000000000004</v>
      </c>
      <c r="S329">
        <v>67.524000000000001</v>
      </c>
      <c r="T329">
        <v>67.53</v>
      </c>
      <c r="U329">
        <f t="shared" si="5"/>
        <v>-0.40149999999999864</v>
      </c>
    </row>
    <row r="330" spans="1:21" hidden="1" x14ac:dyDescent="0.4">
      <c r="A330" s="1">
        <v>0.63503472222222224</v>
      </c>
      <c r="B330">
        <v>11.5084</v>
      </c>
      <c r="C330">
        <v>3.5900000000000001E-2</v>
      </c>
      <c r="D330">
        <v>-1.4722</v>
      </c>
      <c r="E330">
        <v>90.2042</v>
      </c>
      <c r="F330">
        <v>56.242600000000003</v>
      </c>
      <c r="G330">
        <v>0.11990000000000001</v>
      </c>
      <c r="H330" t="b">
        <v>0</v>
      </c>
      <c r="J330">
        <v>0.62529999999999997</v>
      </c>
      <c r="K330">
        <v>-1E-3</v>
      </c>
      <c r="L330">
        <v>0</v>
      </c>
      <c r="N330">
        <v>2.9670999999999998</v>
      </c>
      <c r="O330">
        <v>113.2688</v>
      </c>
      <c r="P330">
        <v>113.3077</v>
      </c>
      <c r="R330">
        <v>-0.89790000000000003</v>
      </c>
      <c r="S330">
        <v>67.122500000000002</v>
      </c>
      <c r="T330">
        <v>67.128500000000003</v>
      </c>
      <c r="U330">
        <f t="shared" si="5"/>
        <v>-0.40310000000000912</v>
      </c>
    </row>
    <row r="331" spans="1:21" hidden="1" x14ac:dyDescent="0.4">
      <c r="A331" s="1">
        <v>0.63503472222222224</v>
      </c>
      <c r="B331">
        <v>11.542</v>
      </c>
      <c r="C331">
        <v>3.3599999999999998E-2</v>
      </c>
      <c r="D331">
        <v>-1.4708000000000001</v>
      </c>
      <c r="E331">
        <v>90.830600000000004</v>
      </c>
      <c r="F331">
        <v>56.416499999999999</v>
      </c>
      <c r="G331">
        <v>0.1108</v>
      </c>
      <c r="H331" t="b">
        <v>0</v>
      </c>
      <c r="J331">
        <v>0.62529999999999997</v>
      </c>
      <c r="K331">
        <v>-1.1000000000000001E-3</v>
      </c>
      <c r="L331">
        <v>0</v>
      </c>
      <c r="N331">
        <v>2.9661</v>
      </c>
      <c r="O331">
        <v>111.97580000000001</v>
      </c>
      <c r="P331">
        <v>112.0151</v>
      </c>
      <c r="R331">
        <v>-0.89890000000000003</v>
      </c>
      <c r="S331">
        <v>66.719300000000004</v>
      </c>
      <c r="T331">
        <v>66.725399999999993</v>
      </c>
      <c r="U331">
        <f t="shared" si="5"/>
        <v>-0.20169999999998822</v>
      </c>
    </row>
    <row r="332" spans="1:21" hidden="1" x14ac:dyDescent="0.4">
      <c r="A332" s="1">
        <v>0.63503472222222224</v>
      </c>
      <c r="B332">
        <v>11.575699999999999</v>
      </c>
      <c r="C332">
        <v>3.3700000000000001E-2</v>
      </c>
      <c r="D332">
        <v>-1.4701</v>
      </c>
      <c r="E332">
        <v>91.144499999999994</v>
      </c>
      <c r="F332">
        <v>56.503300000000003</v>
      </c>
      <c r="G332">
        <v>0.10589999999999999</v>
      </c>
      <c r="H332" t="b">
        <v>0</v>
      </c>
      <c r="J332">
        <v>0.62529999999999997</v>
      </c>
      <c r="K332">
        <v>-1.1000000000000001E-3</v>
      </c>
      <c r="L332">
        <v>0</v>
      </c>
      <c r="N332">
        <v>2.9655999999999998</v>
      </c>
      <c r="O332">
        <v>111.32859999999999</v>
      </c>
      <c r="P332">
        <v>111.3681</v>
      </c>
      <c r="R332">
        <v>-0.89939999999999998</v>
      </c>
      <c r="S332">
        <v>66.517600000000002</v>
      </c>
      <c r="T332">
        <v>66.523700000000005</v>
      </c>
      <c r="U332">
        <f t="shared" si="5"/>
        <v>-0.40560000000000684</v>
      </c>
    </row>
    <row r="333" spans="1:21" hidden="1" x14ac:dyDescent="0.4">
      <c r="A333" s="1">
        <v>0.63503472222222224</v>
      </c>
      <c r="B333">
        <v>11.608599999999999</v>
      </c>
      <c r="C333">
        <v>3.3000000000000002E-2</v>
      </c>
      <c r="D333">
        <v>-1.4689000000000001</v>
      </c>
      <c r="E333">
        <v>91.773700000000005</v>
      </c>
      <c r="F333">
        <v>56.6768</v>
      </c>
      <c r="G333">
        <v>9.5500000000000002E-2</v>
      </c>
      <c r="H333" t="b">
        <v>0</v>
      </c>
      <c r="J333">
        <v>0.62529999999999997</v>
      </c>
      <c r="K333">
        <v>-1.1000000000000001E-3</v>
      </c>
      <c r="L333">
        <v>0</v>
      </c>
      <c r="N333">
        <v>2.9647999999999999</v>
      </c>
      <c r="O333">
        <v>110.03270000000001</v>
      </c>
      <c r="P333">
        <v>110.07259999999999</v>
      </c>
      <c r="R333">
        <v>-0.9002</v>
      </c>
      <c r="S333">
        <v>66.111999999999995</v>
      </c>
      <c r="T333">
        <v>66.118099999999998</v>
      </c>
      <c r="U333">
        <f t="shared" si="5"/>
        <v>-0.40890000000000271</v>
      </c>
    </row>
    <row r="334" spans="1:21" hidden="1" x14ac:dyDescent="0.4">
      <c r="A334" s="1">
        <v>0.63503472222222224</v>
      </c>
      <c r="B334">
        <v>11.6433</v>
      </c>
      <c r="C334">
        <v>3.4599999999999999E-2</v>
      </c>
      <c r="D334">
        <v>-1.4677</v>
      </c>
      <c r="E334">
        <v>92.404899999999998</v>
      </c>
      <c r="F334">
        <v>56.850099999999998</v>
      </c>
      <c r="G334">
        <v>8.43E-2</v>
      </c>
      <c r="H334" t="b">
        <v>0</v>
      </c>
      <c r="J334">
        <v>0.62529999999999997</v>
      </c>
      <c r="K334">
        <v>-1.1000000000000001E-3</v>
      </c>
      <c r="L334">
        <v>0</v>
      </c>
      <c r="N334">
        <v>2.9641000000000002</v>
      </c>
      <c r="O334">
        <v>108.73480000000001</v>
      </c>
      <c r="P334">
        <v>108.7752</v>
      </c>
      <c r="R334">
        <v>-0.90090000000000003</v>
      </c>
      <c r="S334">
        <v>65.703000000000003</v>
      </c>
      <c r="T334">
        <v>65.709199999999996</v>
      </c>
      <c r="U334">
        <f t="shared" si="5"/>
        <v>-0.20409999999999684</v>
      </c>
    </row>
    <row r="335" spans="1:21" hidden="1" x14ac:dyDescent="0.4">
      <c r="A335" s="1">
        <v>0.63503472222222224</v>
      </c>
      <c r="B335">
        <v>11.678900000000001</v>
      </c>
      <c r="C335">
        <v>3.56E-2</v>
      </c>
      <c r="D335">
        <v>-1.4671000000000001</v>
      </c>
      <c r="E335">
        <v>92.721199999999996</v>
      </c>
      <c r="F335">
        <v>56.936700000000002</v>
      </c>
      <c r="G335">
        <v>7.8399999999999997E-2</v>
      </c>
      <c r="H335" t="b">
        <v>0</v>
      </c>
      <c r="J335">
        <v>0.62529999999999997</v>
      </c>
      <c r="K335">
        <v>-1.1000000000000001E-3</v>
      </c>
      <c r="L335">
        <v>0</v>
      </c>
      <c r="N335">
        <v>2.9638</v>
      </c>
      <c r="O335">
        <v>108.0852</v>
      </c>
      <c r="P335">
        <v>108.1258</v>
      </c>
      <c r="R335">
        <v>-0.9012</v>
      </c>
      <c r="S335">
        <v>65.498900000000006</v>
      </c>
      <c r="T335">
        <v>65.505099999999999</v>
      </c>
      <c r="U335">
        <f t="shared" si="5"/>
        <v>-0.41159999999999286</v>
      </c>
    </row>
    <row r="336" spans="1:21" hidden="1" x14ac:dyDescent="0.4">
      <c r="A336" s="1">
        <v>0.63503472222222224</v>
      </c>
      <c r="B336">
        <v>11.713200000000001</v>
      </c>
      <c r="C336">
        <v>3.4299999999999997E-2</v>
      </c>
      <c r="D336">
        <v>-1.466</v>
      </c>
      <c r="E336">
        <v>93.3553</v>
      </c>
      <c r="F336">
        <v>57.107599999999998</v>
      </c>
      <c r="G336">
        <v>6.6299999999999998E-2</v>
      </c>
      <c r="H336" t="b">
        <v>0</v>
      </c>
      <c r="J336">
        <v>0.61550000000000005</v>
      </c>
      <c r="K336">
        <v>-1.1000000000000001E-3</v>
      </c>
      <c r="L336">
        <v>0</v>
      </c>
      <c r="N336">
        <v>2.9632000000000001</v>
      </c>
      <c r="O336">
        <v>106.78449999999999</v>
      </c>
      <c r="P336">
        <v>106.82559999999999</v>
      </c>
      <c r="R336">
        <v>-0.90180000000000005</v>
      </c>
      <c r="S336">
        <v>65.087299999999999</v>
      </c>
      <c r="T336">
        <v>65.093500000000006</v>
      </c>
      <c r="U336">
        <f t="shared" si="5"/>
        <v>-0.41080000000000894</v>
      </c>
    </row>
    <row r="337" spans="1:21" hidden="1" x14ac:dyDescent="0.4">
      <c r="A337" s="1">
        <v>0.63503472222222224</v>
      </c>
      <c r="B337">
        <v>11.7479</v>
      </c>
      <c r="C337">
        <v>3.4700000000000002E-2</v>
      </c>
      <c r="D337">
        <v>-1.4651000000000001</v>
      </c>
      <c r="E337">
        <v>93.991200000000006</v>
      </c>
      <c r="F337">
        <v>57.276499999999999</v>
      </c>
      <c r="G337">
        <v>5.3699999999999998E-2</v>
      </c>
      <c r="H337" t="b">
        <v>0</v>
      </c>
      <c r="J337">
        <v>0.61550000000000005</v>
      </c>
      <c r="K337">
        <v>-1.1000000000000001E-3</v>
      </c>
      <c r="L337">
        <v>0</v>
      </c>
      <c r="N337">
        <v>2.9628000000000001</v>
      </c>
      <c r="O337">
        <v>105.4819</v>
      </c>
      <c r="P337">
        <v>105.5235</v>
      </c>
      <c r="R337">
        <v>-0.9022</v>
      </c>
      <c r="S337">
        <v>64.676400000000001</v>
      </c>
      <c r="T337">
        <v>64.682699999999997</v>
      </c>
      <c r="U337">
        <f t="shared" si="5"/>
        <v>-0.41389999999999816</v>
      </c>
    </row>
    <row r="338" spans="1:21" hidden="1" x14ac:dyDescent="0.4">
      <c r="A338" s="1">
        <v>0.63503472222222224</v>
      </c>
      <c r="B338">
        <v>11.7852</v>
      </c>
      <c r="C338">
        <v>3.73E-2</v>
      </c>
      <c r="D338">
        <v>-1.4641999999999999</v>
      </c>
      <c r="E338">
        <v>94.629000000000005</v>
      </c>
      <c r="F338">
        <v>57.444200000000002</v>
      </c>
      <c r="G338">
        <v>4.07E-2</v>
      </c>
      <c r="H338" t="b">
        <v>0</v>
      </c>
      <c r="J338">
        <v>0.61060000000000003</v>
      </c>
      <c r="K338">
        <v>-1.1000000000000001E-3</v>
      </c>
      <c r="L338">
        <v>0</v>
      </c>
      <c r="N338">
        <v>2.9624999999999999</v>
      </c>
      <c r="O338">
        <v>104.17740000000001</v>
      </c>
      <c r="P338">
        <v>104.2195</v>
      </c>
      <c r="R338">
        <v>-0.90249999999999997</v>
      </c>
      <c r="S338">
        <v>64.2624</v>
      </c>
      <c r="T338">
        <v>64.268799999999999</v>
      </c>
      <c r="U338">
        <f t="shared" si="5"/>
        <v>-0.41669999999999874</v>
      </c>
    </row>
    <row r="339" spans="1:21" hidden="1" x14ac:dyDescent="0.4">
      <c r="A339" s="1">
        <v>0.63503472222222224</v>
      </c>
      <c r="B339">
        <v>11.8203</v>
      </c>
      <c r="C339">
        <v>3.5099999999999999E-2</v>
      </c>
      <c r="D339">
        <v>-1.4635</v>
      </c>
      <c r="E339">
        <v>95.268699999999995</v>
      </c>
      <c r="F339">
        <v>57.610799999999998</v>
      </c>
      <c r="G339">
        <v>2.7300000000000001E-2</v>
      </c>
      <c r="H339" t="b">
        <v>0</v>
      </c>
      <c r="J339">
        <v>0.61060000000000003</v>
      </c>
      <c r="K339">
        <v>-1.1000000000000001E-3</v>
      </c>
      <c r="L339">
        <v>0</v>
      </c>
      <c r="N339">
        <v>2.9622999999999999</v>
      </c>
      <c r="O339">
        <v>102.8711</v>
      </c>
      <c r="P339">
        <v>102.91370000000001</v>
      </c>
      <c r="R339">
        <v>-0.90269999999999995</v>
      </c>
      <c r="S339">
        <v>63.845700000000001</v>
      </c>
      <c r="T339">
        <v>63.8521</v>
      </c>
      <c r="U339">
        <f t="shared" si="5"/>
        <v>-0.20900000000000318</v>
      </c>
    </row>
    <row r="340" spans="1:21" hidden="1" x14ac:dyDescent="0.4">
      <c r="A340" s="1">
        <v>0.63503472222222224</v>
      </c>
      <c r="B340">
        <v>11.8558</v>
      </c>
      <c r="C340">
        <v>3.5499999999999997E-2</v>
      </c>
      <c r="D340">
        <v>-1.4631000000000001</v>
      </c>
      <c r="E340">
        <v>95.589200000000005</v>
      </c>
      <c r="F340">
        <v>57.694000000000003</v>
      </c>
      <c r="G340">
        <v>2.0500000000000001E-2</v>
      </c>
      <c r="H340" t="b">
        <v>0</v>
      </c>
      <c r="J340">
        <v>0.61060000000000003</v>
      </c>
      <c r="K340">
        <v>-1.1000000000000001E-3</v>
      </c>
      <c r="L340">
        <v>0</v>
      </c>
      <c r="N340">
        <v>2.9622999999999999</v>
      </c>
      <c r="O340">
        <v>102.21720000000001</v>
      </c>
      <c r="P340">
        <v>102.2602</v>
      </c>
      <c r="R340">
        <v>-0.90269999999999995</v>
      </c>
      <c r="S340">
        <v>63.636699999999998</v>
      </c>
      <c r="T340">
        <v>63.643099999999997</v>
      </c>
      <c r="U340">
        <f t="shared" si="5"/>
        <v>-0.41889999999999361</v>
      </c>
    </row>
    <row r="341" spans="1:21" hidden="1" x14ac:dyDescent="0.4">
      <c r="A341" s="1">
        <v>0.63503472222222224</v>
      </c>
      <c r="B341">
        <v>11.8888</v>
      </c>
      <c r="C341">
        <v>3.3000000000000002E-2</v>
      </c>
      <c r="D341">
        <v>-1.4625999999999999</v>
      </c>
      <c r="E341">
        <v>96.2316</v>
      </c>
      <c r="F341">
        <v>57.860300000000002</v>
      </c>
      <c r="G341">
        <v>6.7000000000000002E-3</v>
      </c>
      <c r="H341" t="b">
        <v>0</v>
      </c>
      <c r="J341">
        <v>0.61060000000000003</v>
      </c>
      <c r="K341">
        <v>-1.1000000000000001E-3</v>
      </c>
      <c r="L341">
        <v>0</v>
      </c>
      <c r="N341">
        <v>2.9622999999999999</v>
      </c>
      <c r="O341">
        <v>100.9081</v>
      </c>
      <c r="P341">
        <v>100.9516</v>
      </c>
      <c r="R341">
        <v>-0.90269999999999995</v>
      </c>
      <c r="S341">
        <v>63.217700000000001</v>
      </c>
      <c r="T341">
        <v>63.224200000000003</v>
      </c>
      <c r="U341">
        <f t="shared" si="5"/>
        <v>-0.42180000000000462</v>
      </c>
    </row>
    <row r="342" spans="1:21" hidden="1" x14ac:dyDescent="0.4">
      <c r="A342" s="1">
        <v>0.63503472222222224</v>
      </c>
      <c r="B342">
        <v>11.923</v>
      </c>
      <c r="C342">
        <v>3.4200000000000001E-2</v>
      </c>
      <c r="D342">
        <v>-1.4621</v>
      </c>
      <c r="E342">
        <v>96.875900000000001</v>
      </c>
      <c r="F342">
        <v>58.026400000000002</v>
      </c>
      <c r="G342">
        <v>-7.4000000000000003E-3</v>
      </c>
      <c r="H342" t="b">
        <v>0</v>
      </c>
      <c r="J342">
        <v>0.61060000000000003</v>
      </c>
      <c r="K342">
        <v>-1.1000000000000001E-3</v>
      </c>
      <c r="L342">
        <v>0</v>
      </c>
      <c r="N342">
        <v>2.9624000000000001</v>
      </c>
      <c r="O342">
        <v>99.597200000000001</v>
      </c>
      <c r="P342">
        <v>99.641300000000001</v>
      </c>
      <c r="R342">
        <v>-0.90259999999999996</v>
      </c>
      <c r="S342">
        <v>62.795900000000003</v>
      </c>
      <c r="T342">
        <v>62.802399999999999</v>
      </c>
      <c r="U342">
        <f t="shared" si="5"/>
        <v>-0.21219999999999573</v>
      </c>
    </row>
    <row r="343" spans="1:21" hidden="1" x14ac:dyDescent="0.4">
      <c r="A343" s="1">
        <v>0.63503472222222224</v>
      </c>
      <c r="B343">
        <v>11.956899999999999</v>
      </c>
      <c r="C343">
        <v>3.39E-2</v>
      </c>
      <c r="D343">
        <v>-1.462</v>
      </c>
      <c r="E343">
        <v>97.198700000000002</v>
      </c>
      <c r="F343">
        <v>58.109299999999998</v>
      </c>
      <c r="G343">
        <v>-1.4500000000000001E-2</v>
      </c>
      <c r="H343" t="b">
        <v>0</v>
      </c>
      <c r="J343">
        <v>0.61060000000000003</v>
      </c>
      <c r="K343">
        <v>-1.1000000000000001E-3</v>
      </c>
      <c r="L343">
        <v>0</v>
      </c>
      <c r="N343">
        <v>2.9626000000000001</v>
      </c>
      <c r="O343">
        <v>98.941100000000006</v>
      </c>
      <c r="P343">
        <v>98.985399999999998</v>
      </c>
      <c r="R343">
        <v>-0.90239999999999998</v>
      </c>
      <c r="S343">
        <v>62.5837</v>
      </c>
      <c r="T343">
        <v>62.590200000000003</v>
      </c>
      <c r="U343">
        <f t="shared" si="5"/>
        <v>-0.42390000000000327</v>
      </c>
    </row>
    <row r="344" spans="1:21" hidden="1" x14ac:dyDescent="0.4">
      <c r="A344" s="1">
        <v>0.63503472222222224</v>
      </c>
      <c r="B344">
        <v>11.989599999999999</v>
      </c>
      <c r="C344">
        <v>3.27E-2</v>
      </c>
      <c r="D344">
        <v>-1.4617</v>
      </c>
      <c r="E344">
        <v>97.845799999999997</v>
      </c>
      <c r="F344">
        <v>58.275100000000002</v>
      </c>
      <c r="G344">
        <v>-2.8799999999999999E-2</v>
      </c>
      <c r="H344" t="b">
        <v>0</v>
      </c>
      <c r="J344">
        <v>0.61060000000000003</v>
      </c>
      <c r="K344">
        <v>-1.1000000000000001E-3</v>
      </c>
      <c r="L344">
        <v>0</v>
      </c>
      <c r="N344">
        <v>2.9628999999999999</v>
      </c>
      <c r="O344">
        <v>97.627399999999994</v>
      </c>
      <c r="P344">
        <v>97.672300000000007</v>
      </c>
      <c r="R344">
        <v>-0.90210000000000001</v>
      </c>
      <c r="S344">
        <v>62.159799999999997</v>
      </c>
      <c r="T344">
        <v>62.1663</v>
      </c>
      <c r="U344">
        <f t="shared" si="5"/>
        <v>-0.42379999999999995</v>
      </c>
    </row>
    <row r="345" spans="1:21" hidden="1" x14ac:dyDescent="0.4">
      <c r="A345" s="1">
        <v>0.63504629629629628</v>
      </c>
      <c r="B345">
        <v>12.024699999999999</v>
      </c>
      <c r="C345">
        <v>3.5099999999999999E-2</v>
      </c>
      <c r="D345">
        <v>-1.4616</v>
      </c>
      <c r="E345">
        <v>98.494699999999995</v>
      </c>
      <c r="F345">
        <v>58.439599999999999</v>
      </c>
      <c r="G345">
        <v>-4.3299999999999998E-2</v>
      </c>
      <c r="H345" t="b">
        <v>0</v>
      </c>
      <c r="J345">
        <v>0.60570000000000002</v>
      </c>
      <c r="K345">
        <v>-1.1000000000000001E-3</v>
      </c>
      <c r="L345">
        <v>0</v>
      </c>
      <c r="N345">
        <v>2.9634</v>
      </c>
      <c r="O345">
        <v>96.311800000000005</v>
      </c>
      <c r="P345">
        <v>96.357399999999998</v>
      </c>
      <c r="R345">
        <v>-0.90159999999999996</v>
      </c>
      <c r="S345">
        <v>61.735900000000001</v>
      </c>
      <c r="T345">
        <v>61.7425</v>
      </c>
      <c r="U345">
        <f t="shared" si="5"/>
        <v>-0.21249999999999858</v>
      </c>
    </row>
    <row r="346" spans="1:21" hidden="1" x14ac:dyDescent="0.4">
      <c r="A346" s="1">
        <v>0.63504629629629628</v>
      </c>
      <c r="B346">
        <v>12.057600000000001</v>
      </c>
      <c r="C346">
        <v>3.2899999999999999E-2</v>
      </c>
      <c r="D346">
        <v>-1.4616</v>
      </c>
      <c r="E346">
        <v>98.819800000000001</v>
      </c>
      <c r="F346">
        <v>58.521299999999997</v>
      </c>
      <c r="G346">
        <v>-5.0599999999999999E-2</v>
      </c>
      <c r="H346" t="b">
        <v>0</v>
      </c>
      <c r="J346">
        <v>0.60570000000000002</v>
      </c>
      <c r="K346">
        <v>-1.1000000000000001E-3</v>
      </c>
      <c r="L346">
        <v>0</v>
      </c>
      <c r="N346">
        <v>2.9638</v>
      </c>
      <c r="O346">
        <v>95.653400000000005</v>
      </c>
      <c r="P346">
        <v>95.699299999999994</v>
      </c>
      <c r="R346">
        <v>-0.9012</v>
      </c>
      <c r="S346">
        <v>61.523400000000002</v>
      </c>
      <c r="T346">
        <v>61.53</v>
      </c>
      <c r="U346">
        <f t="shared" si="5"/>
        <v>-0.42849999999999966</v>
      </c>
    </row>
    <row r="347" spans="1:21" hidden="1" x14ac:dyDescent="0.4">
      <c r="A347" s="1">
        <v>0.63504629629629628</v>
      </c>
      <c r="B347">
        <v>12.0921</v>
      </c>
      <c r="C347">
        <v>3.4500000000000003E-2</v>
      </c>
      <c r="D347">
        <v>-1.4617</v>
      </c>
      <c r="E347">
        <v>99.471400000000003</v>
      </c>
      <c r="F347">
        <v>58.684699999999999</v>
      </c>
      <c r="G347">
        <v>-6.5299999999999997E-2</v>
      </c>
      <c r="H347" t="b">
        <v>0</v>
      </c>
      <c r="J347">
        <v>0.60570000000000002</v>
      </c>
      <c r="K347">
        <v>-1.1000000000000001E-3</v>
      </c>
      <c r="L347">
        <v>0</v>
      </c>
      <c r="N347">
        <v>2.9645000000000001</v>
      </c>
      <c r="O347">
        <v>94.335099999999997</v>
      </c>
      <c r="P347">
        <v>94.381699999999995</v>
      </c>
      <c r="R347">
        <v>-0.90049999999999997</v>
      </c>
      <c r="S347">
        <v>61.094799999999999</v>
      </c>
      <c r="T347">
        <v>61.101500000000001</v>
      </c>
      <c r="U347">
        <f t="shared" si="5"/>
        <v>-0.4299000000000035</v>
      </c>
    </row>
    <row r="348" spans="1:21" hidden="1" x14ac:dyDescent="0.4">
      <c r="A348" s="1">
        <v>0.63504629629629628</v>
      </c>
      <c r="B348">
        <v>12.1256</v>
      </c>
      <c r="C348">
        <v>3.3500000000000002E-2</v>
      </c>
      <c r="D348">
        <v>-1.462</v>
      </c>
      <c r="E348">
        <v>100.12479999999999</v>
      </c>
      <c r="F348">
        <v>58.846800000000002</v>
      </c>
      <c r="G348">
        <v>-8.0100000000000005E-2</v>
      </c>
      <c r="H348" t="b">
        <v>0</v>
      </c>
      <c r="J348">
        <v>0.6008</v>
      </c>
      <c r="K348">
        <v>-1.1000000000000001E-3</v>
      </c>
      <c r="L348">
        <v>0</v>
      </c>
      <c r="N348">
        <v>2.9653999999999998</v>
      </c>
      <c r="O348">
        <v>93.015100000000004</v>
      </c>
      <c r="P348">
        <v>93.062299999999993</v>
      </c>
      <c r="R348">
        <v>-0.89959999999999996</v>
      </c>
      <c r="S348">
        <v>60.664900000000003</v>
      </c>
      <c r="T348">
        <v>60.671599999999998</v>
      </c>
      <c r="U348">
        <f t="shared" si="5"/>
        <v>-0.21579999999999444</v>
      </c>
    </row>
    <row r="349" spans="1:21" hidden="1" x14ac:dyDescent="0.4">
      <c r="A349" s="1">
        <v>0.63504629629629628</v>
      </c>
      <c r="B349">
        <v>12.159800000000001</v>
      </c>
      <c r="C349">
        <v>3.4299999999999997E-2</v>
      </c>
      <c r="D349">
        <v>-1.4621</v>
      </c>
      <c r="E349">
        <v>100.4521</v>
      </c>
      <c r="F349">
        <v>58.927300000000002</v>
      </c>
      <c r="G349">
        <v>-8.7599999999999997E-2</v>
      </c>
      <c r="H349" t="b">
        <v>0</v>
      </c>
      <c r="J349">
        <v>0.58120000000000005</v>
      </c>
      <c r="K349">
        <v>-1.1000000000000001E-3</v>
      </c>
      <c r="L349">
        <v>0</v>
      </c>
      <c r="N349">
        <v>2.9659</v>
      </c>
      <c r="O349">
        <v>92.354399999999998</v>
      </c>
      <c r="P349">
        <v>92.402000000000001</v>
      </c>
      <c r="R349">
        <v>-0.89910000000000001</v>
      </c>
      <c r="S349">
        <v>60.449100000000001</v>
      </c>
      <c r="T349">
        <v>60.455800000000004</v>
      </c>
      <c r="U349">
        <f t="shared" si="5"/>
        <v>-0.43220000000000169</v>
      </c>
    </row>
    <row r="350" spans="1:21" hidden="1" x14ac:dyDescent="0.4">
      <c r="A350" s="1">
        <v>0.63504629629629628</v>
      </c>
      <c r="B350">
        <v>12.192399999999999</v>
      </c>
      <c r="C350">
        <v>3.2500000000000001E-2</v>
      </c>
      <c r="D350">
        <v>-1.4625999999999999</v>
      </c>
      <c r="E350">
        <v>101.10809999999999</v>
      </c>
      <c r="F350">
        <v>59.074399999999997</v>
      </c>
      <c r="G350">
        <v>-0.1026</v>
      </c>
      <c r="H350" t="b">
        <v>0</v>
      </c>
      <c r="J350">
        <v>0.55179999999999996</v>
      </c>
      <c r="K350">
        <v>-1.1000000000000001E-3</v>
      </c>
      <c r="L350">
        <v>0</v>
      </c>
      <c r="N350">
        <v>2.9670000000000001</v>
      </c>
      <c r="O350">
        <v>91.031700000000001</v>
      </c>
      <c r="P350">
        <v>91.080100000000002</v>
      </c>
      <c r="R350">
        <v>-0.89800000000000002</v>
      </c>
      <c r="S350">
        <v>60.0169</v>
      </c>
      <c r="T350">
        <v>60.023600000000002</v>
      </c>
      <c r="U350">
        <f t="shared" si="5"/>
        <v>-0.4357000000000042</v>
      </c>
    </row>
    <row r="351" spans="1:21" hidden="1" x14ac:dyDescent="0.4">
      <c r="A351" s="1">
        <v>0.63504629629629628</v>
      </c>
      <c r="B351">
        <v>12.226000000000001</v>
      </c>
      <c r="C351">
        <v>3.3700000000000001E-2</v>
      </c>
      <c r="D351">
        <v>-1.4633</v>
      </c>
      <c r="E351">
        <v>101.7657</v>
      </c>
      <c r="F351">
        <v>59.209200000000003</v>
      </c>
      <c r="G351">
        <v>-0.1176</v>
      </c>
      <c r="H351" t="b">
        <v>0</v>
      </c>
      <c r="J351">
        <v>0.51749999999999996</v>
      </c>
      <c r="K351">
        <v>-1.1000000000000001E-3</v>
      </c>
      <c r="L351">
        <v>0</v>
      </c>
      <c r="N351">
        <v>2.9683000000000002</v>
      </c>
      <c r="O351">
        <v>89.707599999999999</v>
      </c>
      <c r="P351">
        <v>89.756699999999995</v>
      </c>
      <c r="R351">
        <v>-0.89670000000000005</v>
      </c>
      <c r="S351">
        <v>59.581200000000003</v>
      </c>
      <c r="T351">
        <v>59.587899999999998</v>
      </c>
      <c r="U351">
        <f t="shared" si="5"/>
        <v>-0.21679999999999922</v>
      </c>
    </row>
    <row r="352" spans="1:21" hidden="1" x14ac:dyDescent="0.4">
      <c r="A352" s="1">
        <v>0.63504629629629628</v>
      </c>
      <c r="B352">
        <v>12.2593</v>
      </c>
      <c r="C352">
        <v>3.3300000000000003E-2</v>
      </c>
      <c r="D352">
        <v>-1.4636</v>
      </c>
      <c r="E352">
        <v>102.095</v>
      </c>
      <c r="F352">
        <v>59.273299999999999</v>
      </c>
      <c r="G352">
        <v>-0.12520000000000001</v>
      </c>
      <c r="H352" t="b">
        <v>0</v>
      </c>
      <c r="J352">
        <v>0.50280000000000002</v>
      </c>
      <c r="K352">
        <v>-1.1000000000000001E-3</v>
      </c>
      <c r="L352">
        <v>0</v>
      </c>
      <c r="N352">
        <v>2.9689999999999999</v>
      </c>
      <c r="O352">
        <v>89.044899999999998</v>
      </c>
      <c r="P352">
        <v>89.094399999999993</v>
      </c>
      <c r="R352">
        <v>-0.89600000000000002</v>
      </c>
      <c r="S352">
        <v>59.364400000000003</v>
      </c>
      <c r="T352">
        <v>59.371099999999998</v>
      </c>
      <c r="U352">
        <f t="shared" si="5"/>
        <v>-0.43759999999999621</v>
      </c>
    </row>
    <row r="353" spans="1:21" hidden="1" x14ac:dyDescent="0.4">
      <c r="A353" s="1">
        <v>0.63504629629629628</v>
      </c>
      <c r="B353">
        <v>12.2936</v>
      </c>
      <c r="C353">
        <v>3.4299999999999997E-2</v>
      </c>
      <c r="D353">
        <v>-1.4644999999999999</v>
      </c>
      <c r="E353">
        <v>102.7546</v>
      </c>
      <c r="F353">
        <v>59.395000000000003</v>
      </c>
      <c r="G353">
        <v>-0.1404</v>
      </c>
      <c r="H353" t="b">
        <v>0</v>
      </c>
      <c r="J353">
        <v>0.5</v>
      </c>
      <c r="K353">
        <v>-1.1000000000000001E-3</v>
      </c>
      <c r="L353">
        <v>0</v>
      </c>
      <c r="N353">
        <v>2.9704999999999999</v>
      </c>
      <c r="O353">
        <v>87.718699999999998</v>
      </c>
      <c r="P353">
        <v>87.768900000000002</v>
      </c>
      <c r="R353">
        <v>-0.89449999999999996</v>
      </c>
      <c r="S353">
        <v>58.926699999999997</v>
      </c>
      <c r="T353">
        <v>58.933500000000002</v>
      </c>
      <c r="U353">
        <f t="shared" si="5"/>
        <v>-0.43840000000000146</v>
      </c>
    </row>
    <row r="354" spans="1:21" hidden="1" x14ac:dyDescent="0.4">
      <c r="A354" s="1">
        <v>0.63504629629629628</v>
      </c>
      <c r="B354">
        <v>12.327299999999999</v>
      </c>
      <c r="C354">
        <v>3.3700000000000001E-2</v>
      </c>
      <c r="D354">
        <v>-1.4656</v>
      </c>
      <c r="E354">
        <v>103.41549999999999</v>
      </c>
      <c r="F354">
        <v>59.516100000000002</v>
      </c>
      <c r="G354">
        <v>-0.1555</v>
      </c>
      <c r="H354" t="b">
        <v>0</v>
      </c>
      <c r="J354">
        <v>0.5</v>
      </c>
      <c r="K354">
        <v>-1.1000000000000001E-3</v>
      </c>
      <c r="L354">
        <v>0</v>
      </c>
      <c r="N354">
        <v>2.9722</v>
      </c>
      <c r="O354">
        <v>86.391099999999994</v>
      </c>
      <c r="P354">
        <v>86.4422</v>
      </c>
      <c r="R354">
        <v>-0.89280000000000004</v>
      </c>
      <c r="S354">
        <v>58.488300000000002</v>
      </c>
      <c r="T354">
        <v>58.495100000000001</v>
      </c>
      <c r="U354">
        <f t="shared" si="5"/>
        <v>-0.43880000000000052</v>
      </c>
    </row>
    <row r="355" spans="1:21" hidden="1" x14ac:dyDescent="0.4">
      <c r="A355" s="1">
        <v>0.63504629629629628</v>
      </c>
      <c r="B355">
        <v>12.362500000000001</v>
      </c>
      <c r="C355">
        <v>3.5200000000000002E-2</v>
      </c>
      <c r="D355">
        <v>-1.4668000000000001</v>
      </c>
      <c r="E355">
        <v>104.0778</v>
      </c>
      <c r="F355">
        <v>59.637099999999997</v>
      </c>
      <c r="G355">
        <v>-0.17080000000000001</v>
      </c>
      <c r="H355" t="b">
        <v>0</v>
      </c>
      <c r="J355">
        <v>0.5</v>
      </c>
      <c r="K355">
        <v>-1.1000000000000001E-3</v>
      </c>
      <c r="L355">
        <v>0</v>
      </c>
      <c r="N355">
        <v>2.9740000000000002</v>
      </c>
      <c r="O355">
        <v>85.062100000000001</v>
      </c>
      <c r="P355">
        <v>85.114099999999993</v>
      </c>
      <c r="R355">
        <v>-0.89100000000000001</v>
      </c>
      <c r="S355">
        <v>58.049399999999999</v>
      </c>
      <c r="T355">
        <v>58.0563</v>
      </c>
      <c r="U355">
        <f t="shared" si="5"/>
        <v>-0.21979999999999933</v>
      </c>
    </row>
    <row r="356" spans="1:21" hidden="1" x14ac:dyDescent="0.4">
      <c r="A356" s="1">
        <v>0.63504629629629628</v>
      </c>
      <c r="B356">
        <v>12.396699999999999</v>
      </c>
      <c r="C356">
        <v>3.4200000000000001E-2</v>
      </c>
      <c r="D356">
        <v>-1.4674</v>
      </c>
      <c r="E356">
        <v>104.40949999999999</v>
      </c>
      <c r="F356">
        <v>59.697600000000001</v>
      </c>
      <c r="G356">
        <v>-0.1784</v>
      </c>
      <c r="H356" t="b">
        <v>0</v>
      </c>
      <c r="J356">
        <v>0.5</v>
      </c>
      <c r="K356">
        <v>-1.1000000000000001E-3</v>
      </c>
      <c r="L356">
        <v>0</v>
      </c>
      <c r="N356">
        <v>2.9750000000000001</v>
      </c>
      <c r="O356">
        <v>84.397099999999995</v>
      </c>
      <c r="P356">
        <v>84.449600000000004</v>
      </c>
      <c r="R356">
        <v>-0.89</v>
      </c>
      <c r="S356">
        <v>57.829599999999999</v>
      </c>
      <c r="T356">
        <v>57.836500000000001</v>
      </c>
      <c r="U356">
        <f t="shared" si="5"/>
        <v>-0.44069999999999965</v>
      </c>
    </row>
    <row r="357" spans="1:21" hidden="1" x14ac:dyDescent="0.4">
      <c r="A357" s="1">
        <v>0.63504629629629628</v>
      </c>
      <c r="B357">
        <v>12.4305</v>
      </c>
      <c r="C357">
        <v>3.39E-2</v>
      </c>
      <c r="D357">
        <v>-1.4689000000000001</v>
      </c>
      <c r="E357">
        <v>105.07380000000001</v>
      </c>
      <c r="F357">
        <v>59.818300000000001</v>
      </c>
      <c r="G357">
        <v>-0.1938</v>
      </c>
      <c r="H357" t="b">
        <v>0</v>
      </c>
      <c r="J357">
        <v>0.5</v>
      </c>
      <c r="K357">
        <v>-1.1000000000000001E-3</v>
      </c>
      <c r="L357">
        <v>0</v>
      </c>
      <c r="N357">
        <v>2.9771000000000001</v>
      </c>
      <c r="O357">
        <v>83.066199999999995</v>
      </c>
      <c r="P357">
        <v>83.119500000000002</v>
      </c>
      <c r="R357">
        <v>-0.88790000000000002</v>
      </c>
      <c r="S357">
        <v>57.389000000000003</v>
      </c>
      <c r="T357">
        <v>57.395800000000001</v>
      </c>
      <c r="U357">
        <f t="shared" si="5"/>
        <v>-0.44170000000000442</v>
      </c>
    </row>
    <row r="358" spans="1:21" hidden="1" x14ac:dyDescent="0.4">
      <c r="A358" s="1">
        <v>0.63504629629629628</v>
      </c>
      <c r="B358">
        <v>12.464499999999999</v>
      </c>
      <c r="C358">
        <v>3.4000000000000002E-2</v>
      </c>
      <c r="D358">
        <v>-1.4704999999999999</v>
      </c>
      <c r="E358">
        <v>105.7394</v>
      </c>
      <c r="F358">
        <v>59.938899999999997</v>
      </c>
      <c r="G358">
        <v>-0.20910000000000001</v>
      </c>
      <c r="H358" t="b">
        <v>0</v>
      </c>
      <c r="J358">
        <v>0.5</v>
      </c>
      <c r="K358">
        <v>-1.1000000000000001E-3</v>
      </c>
      <c r="L358">
        <v>0</v>
      </c>
      <c r="N358">
        <v>2.9794</v>
      </c>
      <c r="O358">
        <v>81.733900000000006</v>
      </c>
      <c r="P358">
        <v>81.788200000000003</v>
      </c>
      <c r="R358">
        <v>-0.88560000000000005</v>
      </c>
      <c r="S358">
        <v>56.947299999999998</v>
      </c>
      <c r="T358">
        <v>56.954099999999997</v>
      </c>
      <c r="U358">
        <f t="shared" si="5"/>
        <v>-0.44500000000000028</v>
      </c>
    </row>
    <row r="359" spans="1:21" hidden="1" x14ac:dyDescent="0.4">
      <c r="A359" s="1">
        <v>0.63504629629629628</v>
      </c>
      <c r="B359">
        <v>12.500299999999999</v>
      </c>
      <c r="C359">
        <v>3.5799999999999998E-2</v>
      </c>
      <c r="D359">
        <v>-1.4722999999999999</v>
      </c>
      <c r="E359">
        <v>106.4064</v>
      </c>
      <c r="F359">
        <v>60.059399999999997</v>
      </c>
      <c r="G359">
        <v>-0.22450000000000001</v>
      </c>
      <c r="H359" t="b">
        <v>0</v>
      </c>
      <c r="J359">
        <v>0.5</v>
      </c>
      <c r="K359">
        <v>-1.1000000000000001E-3</v>
      </c>
      <c r="L359">
        <v>0</v>
      </c>
      <c r="N359">
        <v>2.9819</v>
      </c>
      <c r="O359">
        <v>80.400199999999998</v>
      </c>
      <c r="P359">
        <v>80.455500000000001</v>
      </c>
      <c r="R359">
        <v>-0.8831</v>
      </c>
      <c r="S359">
        <v>56.502200000000002</v>
      </c>
      <c r="T359">
        <v>56.509099999999997</v>
      </c>
      <c r="U359">
        <f t="shared" si="5"/>
        <v>-0.22289999999999566</v>
      </c>
    </row>
    <row r="360" spans="1:21" hidden="1" x14ac:dyDescent="0.4">
      <c r="A360" s="1">
        <v>0.63504629629629628</v>
      </c>
      <c r="B360">
        <v>12.5345</v>
      </c>
      <c r="C360">
        <v>3.4200000000000001E-2</v>
      </c>
      <c r="D360">
        <v>-1.4733000000000001</v>
      </c>
      <c r="E360">
        <v>106.74039999999999</v>
      </c>
      <c r="F360">
        <v>60.119599999999998</v>
      </c>
      <c r="G360">
        <v>-0.23219999999999999</v>
      </c>
      <c r="H360" t="b">
        <v>0</v>
      </c>
      <c r="J360">
        <v>0.5</v>
      </c>
      <c r="K360">
        <v>-1.1000000000000001E-3</v>
      </c>
      <c r="L360">
        <v>0</v>
      </c>
      <c r="N360">
        <v>2.9830999999999999</v>
      </c>
      <c r="O360">
        <v>79.732900000000001</v>
      </c>
      <c r="P360">
        <v>79.788700000000006</v>
      </c>
      <c r="R360">
        <v>-0.88190000000000002</v>
      </c>
      <c r="S360">
        <v>56.279299999999999</v>
      </c>
      <c r="T360">
        <v>56.286200000000001</v>
      </c>
      <c r="U360">
        <f t="shared" si="5"/>
        <v>-0.44660000000000366</v>
      </c>
    </row>
    <row r="361" spans="1:21" hidden="1" x14ac:dyDescent="0.4">
      <c r="A361" s="1">
        <v>0.63504629629629628</v>
      </c>
      <c r="B361">
        <v>12.5685</v>
      </c>
      <c r="C361">
        <v>3.4000000000000002E-2</v>
      </c>
      <c r="D361">
        <v>-1.4753000000000001</v>
      </c>
      <c r="E361">
        <v>107.40940000000001</v>
      </c>
      <c r="F361">
        <v>60.239800000000002</v>
      </c>
      <c r="G361">
        <v>-0.2477</v>
      </c>
      <c r="H361" t="b">
        <v>0</v>
      </c>
      <c r="J361">
        <v>0.5</v>
      </c>
      <c r="K361">
        <v>-1.1000000000000001E-3</v>
      </c>
      <c r="L361">
        <v>0</v>
      </c>
      <c r="N361">
        <v>2.9859</v>
      </c>
      <c r="O361">
        <v>78.397300000000001</v>
      </c>
      <c r="P361">
        <v>78.454099999999997</v>
      </c>
      <c r="R361">
        <v>-0.87909999999999999</v>
      </c>
      <c r="S361">
        <v>55.832700000000003</v>
      </c>
      <c r="T361">
        <v>55.839599999999997</v>
      </c>
      <c r="U361">
        <f t="shared" si="5"/>
        <v>-0.44789999999999708</v>
      </c>
    </row>
    <row r="362" spans="1:21" hidden="1" x14ac:dyDescent="0.4">
      <c r="A362" s="1">
        <v>0.63504629629629628</v>
      </c>
      <c r="B362">
        <v>12.604100000000001</v>
      </c>
      <c r="C362">
        <v>3.56E-2</v>
      </c>
      <c r="D362">
        <v>-1.4776</v>
      </c>
      <c r="E362">
        <v>108.0797</v>
      </c>
      <c r="F362">
        <v>60.359900000000003</v>
      </c>
      <c r="G362">
        <v>-0.26319999999999999</v>
      </c>
      <c r="H362" t="b">
        <v>0</v>
      </c>
      <c r="J362">
        <v>0.5</v>
      </c>
      <c r="K362">
        <v>-1.1000000000000001E-3</v>
      </c>
      <c r="L362">
        <v>0</v>
      </c>
      <c r="N362">
        <v>2.9887999999999999</v>
      </c>
      <c r="O362">
        <v>77.060299999999998</v>
      </c>
      <c r="P362">
        <v>77.118200000000002</v>
      </c>
      <c r="R362">
        <v>-0.87619999999999998</v>
      </c>
      <c r="S362">
        <v>55.384700000000002</v>
      </c>
      <c r="T362">
        <v>55.3917</v>
      </c>
      <c r="U362">
        <f t="shared" si="5"/>
        <v>-0.22540000000000049</v>
      </c>
    </row>
    <row r="363" spans="1:21" hidden="1" x14ac:dyDescent="0.4">
      <c r="A363" s="1">
        <v>0.63504629629629628</v>
      </c>
      <c r="B363">
        <v>12.637600000000001</v>
      </c>
      <c r="C363">
        <v>3.3399999999999999E-2</v>
      </c>
      <c r="D363">
        <v>-1.4787999999999999</v>
      </c>
      <c r="E363">
        <v>108.41540000000001</v>
      </c>
      <c r="F363">
        <v>60.419800000000002</v>
      </c>
      <c r="G363">
        <v>-0.27089999999999997</v>
      </c>
      <c r="H363" t="b">
        <v>0</v>
      </c>
      <c r="J363">
        <v>0.5</v>
      </c>
      <c r="K363">
        <v>-1.1000000000000001E-3</v>
      </c>
      <c r="L363">
        <v>0</v>
      </c>
      <c r="N363">
        <v>2.9903</v>
      </c>
      <c r="O363">
        <v>76.391300000000001</v>
      </c>
      <c r="P363">
        <v>76.449799999999996</v>
      </c>
      <c r="R363">
        <v>-0.87470000000000003</v>
      </c>
      <c r="S363">
        <v>55.159399999999998</v>
      </c>
      <c r="T363">
        <v>55.1663</v>
      </c>
      <c r="U363">
        <f t="shared" si="5"/>
        <v>-0.44870000000000232</v>
      </c>
    </row>
    <row r="364" spans="1:21" hidden="1" x14ac:dyDescent="0.4">
      <c r="A364" s="1">
        <v>0.63504629629629628</v>
      </c>
      <c r="B364">
        <v>12.6706</v>
      </c>
      <c r="C364">
        <v>3.3000000000000002E-2</v>
      </c>
      <c r="D364">
        <v>-1.4813000000000001</v>
      </c>
      <c r="E364">
        <v>109.0877</v>
      </c>
      <c r="F364">
        <v>60.539700000000003</v>
      </c>
      <c r="G364">
        <v>-0.28649999999999998</v>
      </c>
      <c r="H364" t="b">
        <v>0</v>
      </c>
      <c r="J364">
        <v>0.5</v>
      </c>
      <c r="K364">
        <v>-1.1000000000000001E-3</v>
      </c>
      <c r="L364">
        <v>0</v>
      </c>
      <c r="N364">
        <v>2.9933999999999998</v>
      </c>
      <c r="O364">
        <v>75.052300000000002</v>
      </c>
      <c r="P364">
        <v>75.111999999999995</v>
      </c>
      <c r="R364">
        <v>-0.87160000000000004</v>
      </c>
      <c r="S364">
        <v>54.710599999999999</v>
      </c>
      <c r="T364">
        <v>54.717599999999997</v>
      </c>
      <c r="U364">
        <f t="shared" si="5"/>
        <v>-0.45049999999999812</v>
      </c>
    </row>
    <row r="365" spans="1:21" hidden="1" x14ac:dyDescent="0.4">
      <c r="A365" s="1">
        <v>0.63504629629629628</v>
      </c>
      <c r="B365">
        <v>12.7049</v>
      </c>
      <c r="C365">
        <v>3.4299999999999997E-2</v>
      </c>
      <c r="D365">
        <v>-1.4839</v>
      </c>
      <c r="E365">
        <v>109.76139999999999</v>
      </c>
      <c r="F365">
        <v>60.659399999999998</v>
      </c>
      <c r="G365">
        <v>-0.30209999999999998</v>
      </c>
      <c r="H365" t="b">
        <v>0</v>
      </c>
      <c r="J365">
        <v>0.5</v>
      </c>
      <c r="K365">
        <v>-1.1000000000000001E-3</v>
      </c>
      <c r="L365">
        <v>0</v>
      </c>
      <c r="N365">
        <v>2.9967999999999999</v>
      </c>
      <c r="O365">
        <v>73.712000000000003</v>
      </c>
      <c r="P365">
        <v>73.772900000000007</v>
      </c>
      <c r="R365">
        <v>-0.86819999999999997</v>
      </c>
      <c r="S365">
        <v>54.260199999999998</v>
      </c>
      <c r="T365">
        <v>54.267099999999999</v>
      </c>
      <c r="U365">
        <f t="shared" si="5"/>
        <v>-0.22469999999999857</v>
      </c>
    </row>
    <row r="366" spans="1:21" hidden="1" x14ac:dyDescent="0.4">
      <c r="A366" s="1">
        <v>0.63504629629629628</v>
      </c>
      <c r="B366">
        <v>12.739699999999999</v>
      </c>
      <c r="C366">
        <v>3.4799999999999998E-2</v>
      </c>
      <c r="D366">
        <v>-1.4854000000000001</v>
      </c>
      <c r="E366">
        <v>110.09869999999999</v>
      </c>
      <c r="F366">
        <v>60.719200000000001</v>
      </c>
      <c r="G366">
        <v>-0.30990000000000001</v>
      </c>
      <c r="H366" t="b">
        <v>0</v>
      </c>
      <c r="J366">
        <v>0.5</v>
      </c>
      <c r="K366">
        <v>-1.1000000000000001E-3</v>
      </c>
      <c r="L366">
        <v>0</v>
      </c>
      <c r="N366">
        <v>2.9984999999999999</v>
      </c>
      <c r="O366">
        <v>73.041399999999996</v>
      </c>
      <c r="P366">
        <v>73.102900000000005</v>
      </c>
      <c r="R366">
        <v>-0.86650000000000005</v>
      </c>
      <c r="S366">
        <v>54.035400000000003</v>
      </c>
      <c r="T366">
        <v>54.042400000000001</v>
      </c>
      <c r="U366">
        <f t="shared" si="5"/>
        <v>-0.45159999999999911</v>
      </c>
    </row>
    <row r="367" spans="1:21" hidden="1" x14ac:dyDescent="0.4">
      <c r="A367" s="1">
        <v>0.63504629629629628</v>
      </c>
      <c r="B367">
        <v>12.775399999999999</v>
      </c>
      <c r="C367">
        <v>3.5700000000000003E-2</v>
      </c>
      <c r="D367">
        <v>-1.4883</v>
      </c>
      <c r="E367">
        <v>110.7743</v>
      </c>
      <c r="F367">
        <v>60.834200000000003</v>
      </c>
      <c r="G367">
        <v>-0.32550000000000001</v>
      </c>
      <c r="H367" t="b">
        <v>0</v>
      </c>
      <c r="J367">
        <v>0.47760000000000002</v>
      </c>
      <c r="K367">
        <v>-1.1000000000000001E-3</v>
      </c>
      <c r="L367">
        <v>0</v>
      </c>
      <c r="N367">
        <v>3.0022000000000002</v>
      </c>
      <c r="O367">
        <v>71.699100000000001</v>
      </c>
      <c r="P367">
        <v>71.761899999999997</v>
      </c>
      <c r="R367">
        <v>-0.86280000000000001</v>
      </c>
      <c r="S367">
        <v>53.583799999999997</v>
      </c>
      <c r="T367">
        <v>53.590800000000002</v>
      </c>
      <c r="U367">
        <f t="shared" si="5"/>
        <v>-0.45380000000000109</v>
      </c>
    </row>
    <row r="368" spans="1:21" hidden="1" x14ac:dyDescent="0.4">
      <c r="A368" s="1">
        <v>0.63504629629629628</v>
      </c>
      <c r="B368">
        <v>12.810499999999999</v>
      </c>
      <c r="C368">
        <v>3.5200000000000002E-2</v>
      </c>
      <c r="D368">
        <v>-1.4915</v>
      </c>
      <c r="E368">
        <v>111.4511</v>
      </c>
      <c r="F368">
        <v>60.938099999999999</v>
      </c>
      <c r="G368">
        <v>-0.3412</v>
      </c>
      <c r="H368" t="b">
        <v>0</v>
      </c>
      <c r="J368">
        <v>0.44330000000000003</v>
      </c>
      <c r="K368">
        <v>-1.1000000000000001E-3</v>
      </c>
      <c r="L368">
        <v>0</v>
      </c>
      <c r="N368">
        <v>3.0059999999999998</v>
      </c>
      <c r="O368">
        <v>70.355599999999995</v>
      </c>
      <c r="P368">
        <v>70.419799999999995</v>
      </c>
      <c r="R368">
        <v>-0.85899999999999999</v>
      </c>
      <c r="S368">
        <v>53.13</v>
      </c>
      <c r="T368">
        <v>53.137</v>
      </c>
      <c r="U368">
        <f t="shared" si="5"/>
        <v>-0.45450000000000301</v>
      </c>
    </row>
    <row r="369" spans="1:21" hidden="1" x14ac:dyDescent="0.4">
      <c r="A369" s="1">
        <v>0.63504629629629628</v>
      </c>
      <c r="B369">
        <v>12.845800000000001</v>
      </c>
      <c r="C369">
        <v>3.5200000000000002E-2</v>
      </c>
      <c r="D369">
        <v>-1.4947999999999999</v>
      </c>
      <c r="E369">
        <v>112.129</v>
      </c>
      <c r="F369">
        <v>61.029499999999999</v>
      </c>
      <c r="G369">
        <v>-0.35680000000000001</v>
      </c>
      <c r="H369" t="b">
        <v>0</v>
      </c>
      <c r="J369">
        <v>0.41389999999999999</v>
      </c>
      <c r="K369">
        <v>-1.1000000000000001E-3</v>
      </c>
      <c r="L369">
        <v>0</v>
      </c>
      <c r="N369">
        <v>3.01</v>
      </c>
      <c r="O369">
        <v>69.011099999999999</v>
      </c>
      <c r="P369">
        <v>69.076700000000002</v>
      </c>
      <c r="R369">
        <v>-0.85499999999999998</v>
      </c>
      <c r="S369">
        <v>52.675600000000003</v>
      </c>
      <c r="T369">
        <v>52.682499999999997</v>
      </c>
      <c r="U369">
        <f t="shared" si="5"/>
        <v>-0.45519999999999783</v>
      </c>
    </row>
    <row r="370" spans="1:21" hidden="1" x14ac:dyDescent="0.4">
      <c r="A370" s="1">
        <v>0.63504629629629628</v>
      </c>
      <c r="B370">
        <v>12.881</v>
      </c>
      <c r="C370">
        <v>3.5200000000000002E-2</v>
      </c>
      <c r="D370">
        <v>-1.4983</v>
      </c>
      <c r="E370">
        <v>112.8078</v>
      </c>
      <c r="F370">
        <v>61.110300000000002</v>
      </c>
      <c r="G370">
        <v>-0.37259999999999999</v>
      </c>
      <c r="H370" t="b">
        <v>0</v>
      </c>
      <c r="J370">
        <v>0.38940000000000002</v>
      </c>
      <c r="K370">
        <v>-1.1000000000000001E-3</v>
      </c>
      <c r="L370">
        <v>0</v>
      </c>
      <c r="N370">
        <v>3.0142000000000002</v>
      </c>
      <c r="O370">
        <v>67.665700000000001</v>
      </c>
      <c r="P370">
        <v>67.732799999999997</v>
      </c>
      <c r="R370">
        <v>-0.8508</v>
      </c>
      <c r="S370">
        <v>52.220300000000002</v>
      </c>
      <c r="T370">
        <v>52.2273</v>
      </c>
      <c r="U370">
        <f t="shared" si="5"/>
        <v>-0.22890000000000299</v>
      </c>
    </row>
    <row r="371" spans="1:21" hidden="1" x14ac:dyDescent="0.4">
      <c r="A371" s="1">
        <v>0.63504629629629628</v>
      </c>
      <c r="B371">
        <v>12.916</v>
      </c>
      <c r="C371">
        <v>3.5000000000000003E-2</v>
      </c>
      <c r="D371">
        <v>-1.5001</v>
      </c>
      <c r="E371">
        <v>113.14749999999999</v>
      </c>
      <c r="F371">
        <v>61.148299999999999</v>
      </c>
      <c r="G371">
        <v>-0.38040000000000002</v>
      </c>
      <c r="H371" t="b">
        <v>0</v>
      </c>
      <c r="J371">
        <v>0.37959999999999999</v>
      </c>
      <c r="K371">
        <v>-1.1000000000000001E-3</v>
      </c>
      <c r="L371">
        <v>0</v>
      </c>
      <c r="N371">
        <v>3.0163000000000002</v>
      </c>
      <c r="O371">
        <v>66.992599999999996</v>
      </c>
      <c r="P371">
        <v>67.060500000000005</v>
      </c>
      <c r="R371">
        <v>-0.84870000000000001</v>
      </c>
      <c r="S371">
        <v>51.991399999999999</v>
      </c>
      <c r="T371">
        <v>51.998399999999997</v>
      </c>
      <c r="U371">
        <f t="shared" si="5"/>
        <v>-0.45689999999999742</v>
      </c>
    </row>
    <row r="372" spans="1:21" hidden="1" x14ac:dyDescent="0.4">
      <c r="A372" s="1">
        <v>0.63504629629629628</v>
      </c>
      <c r="B372">
        <v>12.951000000000001</v>
      </c>
      <c r="C372">
        <v>3.5000000000000003E-2</v>
      </c>
      <c r="D372">
        <v>-1.5039</v>
      </c>
      <c r="E372">
        <v>113.8275</v>
      </c>
      <c r="F372">
        <v>61.2194</v>
      </c>
      <c r="G372">
        <v>-0.39610000000000001</v>
      </c>
      <c r="H372" t="b">
        <v>0</v>
      </c>
      <c r="J372">
        <v>0.37469999999999998</v>
      </c>
      <c r="K372">
        <v>-1.1000000000000001E-3</v>
      </c>
      <c r="L372">
        <v>0</v>
      </c>
      <c r="N372">
        <v>3.0207999999999999</v>
      </c>
      <c r="O372">
        <v>65.646000000000001</v>
      </c>
      <c r="P372">
        <v>65.715400000000002</v>
      </c>
      <c r="R372">
        <v>-0.84419999999999995</v>
      </c>
      <c r="S372">
        <v>51.534599999999998</v>
      </c>
      <c r="T372">
        <v>51.541499999999999</v>
      </c>
      <c r="U372">
        <f t="shared" si="5"/>
        <v>-0.45640000000000214</v>
      </c>
    </row>
    <row r="373" spans="1:21" hidden="1" x14ac:dyDescent="0.4">
      <c r="A373" s="1">
        <v>0.63504629629629628</v>
      </c>
      <c r="B373">
        <v>12.988099999999999</v>
      </c>
      <c r="C373">
        <v>3.7100000000000001E-2</v>
      </c>
      <c r="D373">
        <v>-1.5079</v>
      </c>
      <c r="E373">
        <v>114.5082</v>
      </c>
      <c r="F373">
        <v>61.283799999999999</v>
      </c>
      <c r="G373">
        <v>-0.4118</v>
      </c>
      <c r="H373" t="b">
        <v>0</v>
      </c>
      <c r="J373">
        <v>0.3453</v>
      </c>
      <c r="K373">
        <v>-1.1000000000000001E-3</v>
      </c>
      <c r="L373">
        <v>0</v>
      </c>
      <c r="N373">
        <v>3.0253999999999999</v>
      </c>
      <c r="O373">
        <v>64.298599999999993</v>
      </c>
      <c r="P373">
        <v>64.369699999999995</v>
      </c>
      <c r="R373">
        <v>-0.83960000000000001</v>
      </c>
      <c r="S373">
        <v>51.078200000000002</v>
      </c>
      <c r="T373">
        <v>51.085099999999997</v>
      </c>
      <c r="U373">
        <f t="shared" si="5"/>
        <v>-0.45859999999999701</v>
      </c>
    </row>
    <row r="374" spans="1:21" hidden="1" x14ac:dyDescent="0.4">
      <c r="A374" s="1">
        <v>0.63505787037037031</v>
      </c>
      <c r="B374">
        <v>13.023199999999999</v>
      </c>
      <c r="C374">
        <v>3.5099999999999999E-2</v>
      </c>
      <c r="D374">
        <v>-1.5121</v>
      </c>
      <c r="E374">
        <v>115.1896</v>
      </c>
      <c r="F374">
        <v>61.335799999999999</v>
      </c>
      <c r="G374">
        <v>-0.42749999999999999</v>
      </c>
      <c r="H374" t="b">
        <v>0</v>
      </c>
      <c r="J374">
        <v>0.311</v>
      </c>
      <c r="K374">
        <v>-1.1000000000000001E-3</v>
      </c>
      <c r="L374">
        <v>0</v>
      </c>
      <c r="N374">
        <v>3.0301999999999998</v>
      </c>
      <c r="O374">
        <v>62.950499999999998</v>
      </c>
      <c r="P374">
        <v>63.023400000000002</v>
      </c>
      <c r="R374">
        <v>-0.83479999999999999</v>
      </c>
      <c r="S374">
        <v>50.619599999999998</v>
      </c>
      <c r="T374">
        <v>50.6265</v>
      </c>
      <c r="U374">
        <f t="shared" si="5"/>
        <v>-0.23010000000000019</v>
      </c>
    </row>
    <row r="375" spans="1:21" hidden="1" x14ac:dyDescent="0.4">
      <c r="A375" s="1">
        <v>0.63505787037037031</v>
      </c>
      <c r="B375">
        <v>13.0571</v>
      </c>
      <c r="C375">
        <v>3.3799999999999997E-2</v>
      </c>
      <c r="D375">
        <v>-1.5142</v>
      </c>
      <c r="E375">
        <v>115.5305</v>
      </c>
      <c r="F375">
        <v>61.358400000000003</v>
      </c>
      <c r="G375">
        <v>-0.43540000000000001</v>
      </c>
      <c r="H375" t="b">
        <v>0</v>
      </c>
      <c r="J375">
        <v>0.28649999999999998</v>
      </c>
      <c r="K375">
        <v>-1.1000000000000001E-3</v>
      </c>
      <c r="L375">
        <v>0</v>
      </c>
      <c r="N375">
        <v>3.0327000000000002</v>
      </c>
      <c r="O375">
        <v>62.276299999999999</v>
      </c>
      <c r="P375">
        <v>62.350099999999998</v>
      </c>
      <c r="R375">
        <v>-0.83230000000000004</v>
      </c>
      <c r="S375">
        <v>50.389499999999998</v>
      </c>
      <c r="T375">
        <v>50.3964</v>
      </c>
      <c r="U375">
        <f t="shared" si="5"/>
        <v>-0.45790000000000219</v>
      </c>
    </row>
    <row r="376" spans="1:21" hidden="1" x14ac:dyDescent="0.4">
      <c r="A376" s="1">
        <v>0.63505787037037031</v>
      </c>
      <c r="B376">
        <v>13.0901</v>
      </c>
      <c r="C376">
        <v>3.3099999999999997E-2</v>
      </c>
      <c r="D376">
        <v>-1.5186999999999999</v>
      </c>
      <c r="E376">
        <v>116.21250000000001</v>
      </c>
      <c r="F376">
        <v>61.389400000000002</v>
      </c>
      <c r="G376">
        <v>-0.4511</v>
      </c>
      <c r="H376" t="b">
        <v>0</v>
      </c>
      <c r="J376">
        <v>0.26190000000000002</v>
      </c>
      <c r="K376">
        <v>-1.1000000000000001E-3</v>
      </c>
      <c r="L376">
        <v>0</v>
      </c>
      <c r="N376">
        <v>3.0377999999999998</v>
      </c>
      <c r="O376">
        <v>60.927700000000002</v>
      </c>
      <c r="P376">
        <v>61.003399999999999</v>
      </c>
      <c r="R376">
        <v>-0.82720000000000005</v>
      </c>
      <c r="S376">
        <v>49.931699999999999</v>
      </c>
      <c r="T376">
        <v>49.938499999999998</v>
      </c>
      <c r="U376">
        <f t="shared" si="5"/>
        <v>-0.45870000000000033</v>
      </c>
    </row>
    <row r="377" spans="1:21" hidden="1" x14ac:dyDescent="0.4">
      <c r="A377" s="1">
        <v>0.63505787037037031</v>
      </c>
      <c r="B377">
        <v>13.123900000000001</v>
      </c>
      <c r="C377">
        <v>3.3700000000000001E-2</v>
      </c>
      <c r="D377">
        <v>-1.5233000000000001</v>
      </c>
      <c r="E377">
        <v>116.8948</v>
      </c>
      <c r="F377">
        <v>61.408000000000001</v>
      </c>
      <c r="G377">
        <v>-0.46679999999999999</v>
      </c>
      <c r="H377" t="b">
        <v>0</v>
      </c>
      <c r="J377">
        <v>0.22270000000000001</v>
      </c>
      <c r="K377">
        <v>-1.1000000000000001E-3</v>
      </c>
      <c r="L377">
        <v>0</v>
      </c>
      <c r="N377">
        <v>3.0430999999999999</v>
      </c>
      <c r="O377">
        <v>59.578800000000001</v>
      </c>
      <c r="P377">
        <v>59.656399999999998</v>
      </c>
      <c r="R377">
        <v>-0.82189999999999996</v>
      </c>
      <c r="S377">
        <v>49.472999999999999</v>
      </c>
      <c r="T377">
        <v>49.479799999999997</v>
      </c>
      <c r="U377">
        <f t="shared" si="5"/>
        <v>-0.22979999999999734</v>
      </c>
    </row>
    <row r="378" spans="1:21" hidden="1" x14ac:dyDescent="0.4">
      <c r="A378" s="1">
        <v>0.63505787037037031</v>
      </c>
      <c r="B378">
        <v>13.1579</v>
      </c>
      <c r="C378">
        <v>3.4000000000000002E-2</v>
      </c>
      <c r="D378">
        <v>-1.5257000000000001</v>
      </c>
      <c r="E378">
        <v>117.2359</v>
      </c>
      <c r="F378">
        <v>61.413499999999999</v>
      </c>
      <c r="G378">
        <v>-0.47460000000000002</v>
      </c>
      <c r="H378" t="b">
        <v>0</v>
      </c>
      <c r="J378">
        <v>0.17369999999999999</v>
      </c>
      <c r="K378">
        <v>-1.1000000000000001E-3</v>
      </c>
      <c r="L378">
        <v>0</v>
      </c>
      <c r="N378">
        <v>3.0457999999999998</v>
      </c>
      <c r="O378">
        <v>58.904200000000003</v>
      </c>
      <c r="P378">
        <v>58.982900000000001</v>
      </c>
      <c r="R378">
        <v>-0.81920000000000004</v>
      </c>
      <c r="S378">
        <v>49.243200000000002</v>
      </c>
      <c r="T378">
        <v>49.25</v>
      </c>
      <c r="U378">
        <f t="shared" si="5"/>
        <v>-0.45920000000000272</v>
      </c>
    </row>
    <row r="379" spans="1:21" hidden="1" x14ac:dyDescent="0.4">
      <c r="A379" s="1">
        <v>0.63505787037037031</v>
      </c>
      <c r="B379">
        <v>13.1913</v>
      </c>
      <c r="C379">
        <v>3.3500000000000002E-2</v>
      </c>
      <c r="D379">
        <v>-1.5306</v>
      </c>
      <c r="E379">
        <v>117.9182</v>
      </c>
      <c r="F379">
        <v>61.400100000000002</v>
      </c>
      <c r="G379">
        <v>-0.49030000000000001</v>
      </c>
      <c r="H379" t="b">
        <v>0</v>
      </c>
      <c r="J379">
        <v>0.14430000000000001</v>
      </c>
      <c r="K379">
        <v>-1.1000000000000001E-3</v>
      </c>
      <c r="L379">
        <v>0</v>
      </c>
      <c r="N379">
        <v>3.0514000000000001</v>
      </c>
      <c r="O379">
        <v>57.555300000000003</v>
      </c>
      <c r="P379">
        <v>57.636200000000002</v>
      </c>
      <c r="R379">
        <v>-0.81359999999999999</v>
      </c>
      <c r="S379">
        <v>48.784100000000002</v>
      </c>
      <c r="T379">
        <v>48.790799999999997</v>
      </c>
      <c r="U379">
        <f t="shared" si="5"/>
        <v>-0.45819999999999794</v>
      </c>
    </row>
    <row r="380" spans="1:21" hidden="1" x14ac:dyDescent="0.4">
      <c r="A380" s="1">
        <v>0.63505787037037031</v>
      </c>
      <c r="B380">
        <v>13.2255</v>
      </c>
      <c r="C380">
        <v>3.4200000000000001E-2</v>
      </c>
      <c r="D380">
        <v>-1.5356000000000001</v>
      </c>
      <c r="E380">
        <v>118.6002</v>
      </c>
      <c r="F380">
        <v>61.376800000000003</v>
      </c>
      <c r="G380">
        <v>-0.50590000000000002</v>
      </c>
      <c r="H380" t="b">
        <v>0</v>
      </c>
      <c r="J380">
        <v>0.12470000000000001</v>
      </c>
      <c r="K380">
        <v>-1.1000000000000001E-3</v>
      </c>
      <c r="L380">
        <v>0</v>
      </c>
      <c r="N380">
        <v>3.0571999999999999</v>
      </c>
      <c r="O380">
        <v>56.206699999999998</v>
      </c>
      <c r="P380">
        <v>56.2898</v>
      </c>
      <c r="R380">
        <v>-0.80779999999999996</v>
      </c>
      <c r="S380">
        <v>48.325800000000001</v>
      </c>
      <c r="T380">
        <v>48.332599999999999</v>
      </c>
      <c r="U380">
        <f t="shared" si="5"/>
        <v>-0.22869999999999635</v>
      </c>
    </row>
    <row r="381" spans="1:21" hidden="1" x14ac:dyDescent="0.4">
      <c r="A381" s="1">
        <v>0.63505787037037031</v>
      </c>
      <c r="B381">
        <v>13.2593</v>
      </c>
      <c r="C381">
        <v>3.3700000000000001E-2</v>
      </c>
      <c r="D381">
        <v>-1.5383</v>
      </c>
      <c r="E381">
        <v>118.94110000000001</v>
      </c>
      <c r="F381">
        <v>61.363199999999999</v>
      </c>
      <c r="G381">
        <v>-0.51370000000000005</v>
      </c>
      <c r="H381" t="b">
        <v>0</v>
      </c>
      <c r="J381">
        <v>0.1002</v>
      </c>
      <c r="K381">
        <v>-1.1000000000000001E-3</v>
      </c>
      <c r="L381">
        <v>0</v>
      </c>
      <c r="N381">
        <v>3.0600999999999998</v>
      </c>
      <c r="O381">
        <v>55.532400000000003</v>
      </c>
      <c r="P381">
        <v>55.616700000000002</v>
      </c>
      <c r="R381">
        <v>-0.80489999999999995</v>
      </c>
      <c r="S381">
        <v>48.097200000000001</v>
      </c>
      <c r="T381">
        <v>48.103900000000003</v>
      </c>
      <c r="U381">
        <f t="shared" si="5"/>
        <v>-0.45720000000000027</v>
      </c>
    </row>
    <row r="382" spans="1:21" hidden="1" x14ac:dyDescent="0.4">
      <c r="A382" s="1">
        <v>0.63505787037037031</v>
      </c>
      <c r="B382">
        <v>13.293100000000001</v>
      </c>
      <c r="C382">
        <v>3.3799999999999997E-2</v>
      </c>
      <c r="D382">
        <v>-1.5436000000000001</v>
      </c>
      <c r="E382">
        <v>119.62260000000001</v>
      </c>
      <c r="F382">
        <v>61.320500000000003</v>
      </c>
      <c r="G382">
        <v>-0.52929999999999999</v>
      </c>
      <c r="H382" t="b">
        <v>0</v>
      </c>
      <c r="J382">
        <v>6.59E-2</v>
      </c>
      <c r="K382">
        <v>-1.1000000000000001E-3</v>
      </c>
      <c r="L382">
        <v>0</v>
      </c>
      <c r="N382">
        <v>3.0661</v>
      </c>
      <c r="O382">
        <v>54.1843</v>
      </c>
      <c r="P382">
        <v>54.271000000000001</v>
      </c>
      <c r="R382">
        <v>-0.79890000000000005</v>
      </c>
      <c r="S382">
        <v>47.64</v>
      </c>
      <c r="T382">
        <v>47.646700000000003</v>
      </c>
      <c r="U382">
        <f t="shared" si="5"/>
        <v>-0.45800000000000551</v>
      </c>
    </row>
    <row r="383" spans="1:21" hidden="1" x14ac:dyDescent="0.4">
      <c r="A383" s="1">
        <v>0.63505787037037031</v>
      </c>
      <c r="B383">
        <v>13.3268</v>
      </c>
      <c r="C383">
        <v>3.3700000000000001E-2</v>
      </c>
      <c r="D383">
        <v>-1.5490999999999999</v>
      </c>
      <c r="E383">
        <v>120.3035</v>
      </c>
      <c r="F383">
        <v>61.264000000000003</v>
      </c>
      <c r="G383">
        <v>-0.54490000000000005</v>
      </c>
      <c r="H383" t="b">
        <v>0</v>
      </c>
      <c r="J383">
        <v>3.1600000000000003E-2</v>
      </c>
      <c r="K383">
        <v>-1.1000000000000001E-3</v>
      </c>
      <c r="L383">
        <v>0</v>
      </c>
      <c r="N383">
        <v>3.0722999999999998</v>
      </c>
      <c r="O383">
        <v>52.836799999999997</v>
      </c>
      <c r="P383">
        <v>52.926099999999998</v>
      </c>
      <c r="R383">
        <v>-0.79269999999999996</v>
      </c>
      <c r="S383">
        <v>47.182000000000002</v>
      </c>
      <c r="T383">
        <v>47.188699999999997</v>
      </c>
      <c r="U383">
        <f t="shared" si="5"/>
        <v>-0.45759999999999934</v>
      </c>
    </row>
    <row r="384" spans="1:21" hidden="1" x14ac:dyDescent="0.4">
      <c r="A384" s="1">
        <v>0.63505787037037031</v>
      </c>
      <c r="B384">
        <v>13.360099999999999</v>
      </c>
      <c r="C384">
        <v>3.3300000000000003E-2</v>
      </c>
      <c r="D384">
        <v>-1.5548</v>
      </c>
      <c r="E384">
        <v>120.9836</v>
      </c>
      <c r="F384">
        <v>61.197899999999997</v>
      </c>
      <c r="G384">
        <v>-0.56040000000000001</v>
      </c>
      <c r="H384" t="b">
        <v>0</v>
      </c>
      <c r="J384">
        <v>1.6899999999999998E-2</v>
      </c>
      <c r="K384">
        <v>-1.1000000000000001E-3</v>
      </c>
      <c r="L384">
        <v>0</v>
      </c>
      <c r="N384">
        <v>2.6688000000000001</v>
      </c>
      <c r="O384">
        <v>51.512599999999999</v>
      </c>
      <c r="P384">
        <v>51.581600000000002</v>
      </c>
      <c r="R384">
        <v>-0.7863</v>
      </c>
      <c r="S384">
        <v>46.724499999999999</v>
      </c>
      <c r="T384">
        <v>46.731099999999998</v>
      </c>
      <c r="U384">
        <f t="shared" si="5"/>
        <v>-0.22809999999999775</v>
      </c>
    </row>
    <row r="385" spans="1:21" hidden="1" x14ac:dyDescent="0.4">
      <c r="A385" s="1">
        <v>0.63505787037037031</v>
      </c>
      <c r="B385">
        <v>13.393599999999999</v>
      </c>
      <c r="C385">
        <v>3.3500000000000002E-2</v>
      </c>
      <c r="D385">
        <v>-1.5578000000000001</v>
      </c>
      <c r="E385">
        <v>121.32340000000001</v>
      </c>
      <c r="F385">
        <v>61.163400000000003</v>
      </c>
      <c r="G385">
        <v>-0.56810000000000005</v>
      </c>
      <c r="H385" t="b">
        <v>0</v>
      </c>
      <c r="J385">
        <v>1.1900000000000001E-2</v>
      </c>
      <c r="K385">
        <v>-1.1000000000000001E-3</v>
      </c>
      <c r="L385">
        <v>0</v>
      </c>
      <c r="N385">
        <v>2.6720999999999999</v>
      </c>
      <c r="O385">
        <v>50.839399999999998</v>
      </c>
      <c r="P385">
        <v>50.909599999999998</v>
      </c>
      <c r="R385">
        <v>-0.78310000000000002</v>
      </c>
      <c r="S385">
        <v>46.496400000000001</v>
      </c>
      <c r="T385">
        <v>46.503</v>
      </c>
      <c r="U385">
        <f t="shared" si="5"/>
        <v>-0.4562000000000026</v>
      </c>
    </row>
    <row r="386" spans="1:21" hidden="1" x14ac:dyDescent="0.4">
      <c r="A386" s="1">
        <v>0.63505787037037031</v>
      </c>
      <c r="B386">
        <v>13.427199999999999</v>
      </c>
      <c r="C386">
        <v>3.3599999999999998E-2</v>
      </c>
      <c r="D386">
        <v>-1.5637000000000001</v>
      </c>
      <c r="E386">
        <v>122.00230000000001</v>
      </c>
      <c r="F386">
        <v>61.09</v>
      </c>
      <c r="G386">
        <v>-0.58340000000000003</v>
      </c>
      <c r="H386" t="b">
        <v>0</v>
      </c>
      <c r="J386">
        <v>0</v>
      </c>
      <c r="K386">
        <v>-1E-3</v>
      </c>
      <c r="L386">
        <v>0</v>
      </c>
      <c r="N386">
        <v>2.6787000000000001</v>
      </c>
      <c r="O386">
        <v>49.493699999999997</v>
      </c>
      <c r="P386">
        <v>49.566099999999999</v>
      </c>
      <c r="R386">
        <v>-0.77649999999999997</v>
      </c>
      <c r="S386">
        <v>46.040300000000002</v>
      </c>
      <c r="T386">
        <v>46.046799999999998</v>
      </c>
      <c r="U386">
        <f t="shared" si="5"/>
        <v>-0.45669999999999789</v>
      </c>
    </row>
    <row r="387" spans="1:21" hidden="1" x14ac:dyDescent="0.4">
      <c r="A387" s="1">
        <v>0.63505787037037031</v>
      </c>
      <c r="B387">
        <v>13.460699999999999</v>
      </c>
      <c r="C387">
        <v>3.3500000000000002E-2</v>
      </c>
      <c r="D387">
        <v>-1.5699000000000001</v>
      </c>
      <c r="E387">
        <v>122.68049999999999</v>
      </c>
      <c r="F387">
        <v>61.014600000000002</v>
      </c>
      <c r="G387">
        <v>-0.59830000000000005</v>
      </c>
      <c r="H387" t="b">
        <v>0</v>
      </c>
      <c r="J387">
        <v>0</v>
      </c>
      <c r="K387">
        <v>-8.9999999999999998E-4</v>
      </c>
      <c r="L387">
        <v>0</v>
      </c>
      <c r="N387">
        <v>2.6854</v>
      </c>
      <c r="O387">
        <v>48.148800000000001</v>
      </c>
      <c r="P387">
        <v>48.223599999999998</v>
      </c>
      <c r="R387">
        <v>-0.76970000000000005</v>
      </c>
      <c r="S387">
        <v>45.583599999999997</v>
      </c>
      <c r="T387">
        <v>45.5901</v>
      </c>
      <c r="U387">
        <f t="shared" si="5"/>
        <v>-0.22690000000000055</v>
      </c>
    </row>
    <row r="388" spans="1:21" hidden="1" x14ac:dyDescent="0.4">
      <c r="A388" s="1">
        <v>0.63505787037037031</v>
      </c>
      <c r="B388">
        <v>13.4962</v>
      </c>
      <c r="C388">
        <v>3.5499999999999997E-2</v>
      </c>
      <c r="D388">
        <v>-1.573</v>
      </c>
      <c r="E388">
        <v>123.0192</v>
      </c>
      <c r="F388">
        <v>60.976900000000001</v>
      </c>
      <c r="G388">
        <v>-0.60540000000000005</v>
      </c>
      <c r="H388" t="b">
        <v>0</v>
      </c>
      <c r="J388">
        <v>0</v>
      </c>
      <c r="K388">
        <v>-5.9999999999999995E-4</v>
      </c>
      <c r="L388">
        <v>0</v>
      </c>
      <c r="N388">
        <v>2.6888999999999998</v>
      </c>
      <c r="O388">
        <v>47.476700000000001</v>
      </c>
      <c r="P388">
        <v>47.552700000000002</v>
      </c>
      <c r="R388">
        <v>-0.76629999999999998</v>
      </c>
      <c r="S388">
        <v>45.356699999999996</v>
      </c>
      <c r="T388">
        <v>45.363199999999999</v>
      </c>
      <c r="U388">
        <f t="shared" ref="U388:U451" si="6">T389-T388</f>
        <v>-0.45299999999999585</v>
      </c>
    </row>
    <row r="389" spans="1:21" hidden="1" x14ac:dyDescent="0.4">
      <c r="A389" s="1">
        <v>0.63505787037037031</v>
      </c>
      <c r="B389">
        <v>13.529500000000001</v>
      </c>
      <c r="C389">
        <v>3.3300000000000003E-2</v>
      </c>
      <c r="D389">
        <v>-1.5792999999999999</v>
      </c>
      <c r="E389">
        <v>123.6961</v>
      </c>
      <c r="F389">
        <v>60.901600000000002</v>
      </c>
      <c r="G389">
        <v>-0.61870000000000003</v>
      </c>
      <c r="H389" t="b">
        <v>0</v>
      </c>
      <c r="J389">
        <v>0</v>
      </c>
      <c r="K389">
        <v>-4.0000000000000002E-4</v>
      </c>
      <c r="L389">
        <v>0</v>
      </c>
      <c r="N389">
        <v>2.5701999999999998</v>
      </c>
      <c r="O389">
        <v>46.139000000000003</v>
      </c>
      <c r="P389">
        <v>46.210500000000003</v>
      </c>
      <c r="R389">
        <v>-0.75929999999999997</v>
      </c>
      <c r="S389">
        <v>44.903799999999997</v>
      </c>
      <c r="T389">
        <v>44.910200000000003</v>
      </c>
      <c r="U389">
        <f t="shared" si="6"/>
        <v>-0.45300000000000296</v>
      </c>
    </row>
    <row r="390" spans="1:21" hidden="1" x14ac:dyDescent="0.4">
      <c r="A390" s="1">
        <v>0.63505787037037031</v>
      </c>
      <c r="B390">
        <v>13.562900000000001</v>
      </c>
      <c r="C390">
        <v>3.3399999999999999E-2</v>
      </c>
      <c r="D390">
        <v>-1.5859000000000001</v>
      </c>
      <c r="E390">
        <v>124.3721</v>
      </c>
      <c r="F390">
        <v>60.8264</v>
      </c>
      <c r="G390">
        <v>-0.63080000000000003</v>
      </c>
      <c r="H390" t="b">
        <v>0</v>
      </c>
      <c r="J390">
        <v>0</v>
      </c>
      <c r="K390">
        <v>-4.0000000000000002E-4</v>
      </c>
      <c r="L390">
        <v>0</v>
      </c>
      <c r="N390">
        <v>2.5771999999999999</v>
      </c>
      <c r="O390">
        <v>44.796199999999999</v>
      </c>
      <c r="P390">
        <v>44.8703</v>
      </c>
      <c r="R390">
        <v>-0.75229999999999997</v>
      </c>
      <c r="S390">
        <v>44.450800000000001</v>
      </c>
      <c r="T390">
        <v>44.4572</v>
      </c>
      <c r="U390">
        <f t="shared" si="6"/>
        <v>-0.22540000000000049</v>
      </c>
    </row>
    <row r="391" spans="1:21" hidden="1" x14ac:dyDescent="0.4">
      <c r="A391" s="1">
        <v>0.63505787037037031</v>
      </c>
      <c r="B391">
        <v>13.597099999999999</v>
      </c>
      <c r="C391">
        <v>3.4200000000000001E-2</v>
      </c>
      <c r="D391">
        <v>-1.5891999999999999</v>
      </c>
      <c r="E391">
        <v>124.7098</v>
      </c>
      <c r="F391">
        <v>60.788899999999998</v>
      </c>
      <c r="G391">
        <v>-0.63649999999999995</v>
      </c>
      <c r="H391" t="b">
        <v>0</v>
      </c>
      <c r="J391">
        <v>0</v>
      </c>
      <c r="K391">
        <v>-4.0000000000000002E-4</v>
      </c>
      <c r="L391">
        <v>0</v>
      </c>
      <c r="N391">
        <v>2.5807000000000002</v>
      </c>
      <c r="O391">
        <v>44.1252</v>
      </c>
      <c r="P391">
        <v>44.200600000000001</v>
      </c>
      <c r="R391">
        <v>-0.74880000000000002</v>
      </c>
      <c r="S391">
        <v>44.225499999999997</v>
      </c>
      <c r="T391">
        <v>44.2318</v>
      </c>
      <c r="U391">
        <f t="shared" si="6"/>
        <v>-0.45089999999999719</v>
      </c>
    </row>
    <row r="392" spans="1:21" hidden="1" x14ac:dyDescent="0.4">
      <c r="A392" s="1">
        <v>0.63505787037037031</v>
      </c>
      <c r="B392">
        <v>13.630100000000001</v>
      </c>
      <c r="C392">
        <v>3.3000000000000002E-2</v>
      </c>
      <c r="D392">
        <v>-1.5959000000000001</v>
      </c>
      <c r="E392">
        <v>125.38460000000001</v>
      </c>
      <c r="F392">
        <v>60.713799999999999</v>
      </c>
      <c r="G392">
        <v>-0.64649999999999996</v>
      </c>
      <c r="H392" t="b">
        <v>0</v>
      </c>
      <c r="J392">
        <v>0</v>
      </c>
      <c r="K392">
        <v>0</v>
      </c>
      <c r="L392">
        <v>0</v>
      </c>
      <c r="N392">
        <v>2.5878999999999999</v>
      </c>
      <c r="O392">
        <v>42.783700000000003</v>
      </c>
      <c r="P392">
        <v>42.861899999999999</v>
      </c>
      <c r="R392">
        <v>-0.74160000000000004</v>
      </c>
      <c r="S392">
        <v>43.7746</v>
      </c>
      <c r="T392">
        <v>43.780900000000003</v>
      </c>
      <c r="U392">
        <f t="shared" si="6"/>
        <v>-0.44989999999999952</v>
      </c>
    </row>
    <row r="393" spans="1:21" hidden="1" x14ac:dyDescent="0.4">
      <c r="A393" s="1">
        <v>0.63505787037037031</v>
      </c>
      <c r="B393">
        <v>13.6646</v>
      </c>
      <c r="C393">
        <v>3.4500000000000003E-2</v>
      </c>
      <c r="D393">
        <v>-1.6027</v>
      </c>
      <c r="E393">
        <v>126.0585</v>
      </c>
      <c r="F393">
        <v>60.638800000000003</v>
      </c>
      <c r="G393">
        <v>-0.65500000000000003</v>
      </c>
      <c r="H393" t="b">
        <v>0</v>
      </c>
      <c r="J393">
        <v>0</v>
      </c>
      <c r="K393">
        <v>0</v>
      </c>
      <c r="L393">
        <v>0</v>
      </c>
      <c r="N393">
        <v>2.5950000000000002</v>
      </c>
      <c r="O393">
        <v>41.442999999999998</v>
      </c>
      <c r="P393">
        <v>41.5242</v>
      </c>
      <c r="R393">
        <v>-0.73450000000000004</v>
      </c>
      <c r="S393">
        <v>43.324800000000003</v>
      </c>
      <c r="T393">
        <v>43.331000000000003</v>
      </c>
      <c r="U393">
        <f t="shared" si="6"/>
        <v>-0.22470000000000567</v>
      </c>
    </row>
    <row r="394" spans="1:21" hidden="1" x14ac:dyDescent="0.4">
      <c r="A394" s="1">
        <v>0.63505787037037031</v>
      </c>
      <c r="B394">
        <v>13.6995</v>
      </c>
      <c r="C394">
        <v>3.49E-2</v>
      </c>
      <c r="D394">
        <v>-1.6062000000000001</v>
      </c>
      <c r="E394">
        <v>126.3952</v>
      </c>
      <c r="F394">
        <v>60.601399999999998</v>
      </c>
      <c r="G394">
        <v>-0.65869999999999995</v>
      </c>
      <c r="H394" t="b">
        <v>0</v>
      </c>
      <c r="J394">
        <v>0</v>
      </c>
      <c r="K394">
        <v>0</v>
      </c>
      <c r="L394">
        <v>0</v>
      </c>
      <c r="N394">
        <v>2.5985999999999998</v>
      </c>
      <c r="O394">
        <v>40.773000000000003</v>
      </c>
      <c r="P394">
        <v>40.855699999999999</v>
      </c>
      <c r="R394">
        <v>-0.73080000000000001</v>
      </c>
      <c r="S394">
        <v>43.100099999999998</v>
      </c>
      <c r="T394">
        <v>43.106299999999997</v>
      </c>
      <c r="U394">
        <f t="shared" si="6"/>
        <v>-0.44909999999999428</v>
      </c>
    </row>
    <row r="395" spans="1:21" hidden="1" x14ac:dyDescent="0.4">
      <c r="A395" s="1">
        <v>0.63505787037037031</v>
      </c>
      <c r="B395">
        <v>13.732900000000001</v>
      </c>
      <c r="C395">
        <v>3.3399999999999999E-2</v>
      </c>
      <c r="D395">
        <v>-1.6131</v>
      </c>
      <c r="E395">
        <v>127.06789999999999</v>
      </c>
      <c r="F395">
        <v>60.526600000000002</v>
      </c>
      <c r="G395">
        <v>-0.66300000000000003</v>
      </c>
      <c r="H395" t="b">
        <v>0</v>
      </c>
      <c r="J395">
        <v>0</v>
      </c>
      <c r="K395">
        <v>1.1999999999999999E-3</v>
      </c>
      <c r="L395">
        <v>0</v>
      </c>
      <c r="N395">
        <v>2.6057999999999999</v>
      </c>
      <c r="O395">
        <v>39.433599999999998</v>
      </c>
      <c r="P395">
        <v>39.519599999999997</v>
      </c>
      <c r="R395">
        <v>-0.72370000000000001</v>
      </c>
      <c r="S395">
        <v>42.6511</v>
      </c>
      <c r="T395">
        <v>42.657200000000003</v>
      </c>
      <c r="U395">
        <f t="shared" si="6"/>
        <v>-0.44980000000000331</v>
      </c>
    </row>
    <row r="396" spans="1:21" hidden="1" x14ac:dyDescent="0.4">
      <c r="A396" s="1">
        <v>0.63505787037037031</v>
      </c>
      <c r="B396">
        <v>13.768000000000001</v>
      </c>
      <c r="C396">
        <v>3.5099999999999999E-2</v>
      </c>
      <c r="D396">
        <v>-1.6201000000000001</v>
      </c>
      <c r="E396">
        <v>127.7397</v>
      </c>
      <c r="F396">
        <v>60.451799999999999</v>
      </c>
      <c r="G396">
        <v>-0.66220000000000001</v>
      </c>
      <c r="H396" t="b">
        <v>0</v>
      </c>
      <c r="J396">
        <v>0</v>
      </c>
      <c r="K396">
        <v>2.2000000000000001E-3</v>
      </c>
      <c r="L396">
        <v>0</v>
      </c>
      <c r="N396">
        <v>2.6126999999999998</v>
      </c>
      <c r="O396">
        <v>38.095100000000002</v>
      </c>
      <c r="P396">
        <v>38.184600000000003</v>
      </c>
      <c r="R396">
        <v>-0.71679999999999999</v>
      </c>
      <c r="S396">
        <v>42.201300000000003</v>
      </c>
      <c r="T396">
        <v>42.2074</v>
      </c>
      <c r="U396">
        <f t="shared" si="6"/>
        <v>-0.44789999999999708</v>
      </c>
    </row>
    <row r="397" spans="1:21" hidden="1" x14ac:dyDescent="0.4">
      <c r="A397" s="1">
        <v>0.63505787037037031</v>
      </c>
      <c r="B397">
        <v>13.803000000000001</v>
      </c>
      <c r="C397">
        <v>3.5000000000000003E-2</v>
      </c>
      <c r="D397">
        <v>-1.627</v>
      </c>
      <c r="E397">
        <v>128.41079999999999</v>
      </c>
      <c r="F397">
        <v>60.3825</v>
      </c>
      <c r="G397">
        <v>-0.65439999999999998</v>
      </c>
      <c r="H397" t="b">
        <v>0</v>
      </c>
      <c r="J397">
        <v>2.6700000000000002E-2</v>
      </c>
      <c r="K397">
        <v>3.5000000000000001E-3</v>
      </c>
      <c r="L397">
        <v>0</v>
      </c>
      <c r="N397">
        <v>2.6193</v>
      </c>
      <c r="O397">
        <v>36.7575</v>
      </c>
      <c r="P397">
        <v>36.850700000000003</v>
      </c>
      <c r="R397">
        <v>-0.71020000000000005</v>
      </c>
      <c r="S397">
        <v>41.753399999999999</v>
      </c>
      <c r="T397">
        <v>41.759500000000003</v>
      </c>
      <c r="U397">
        <f t="shared" si="6"/>
        <v>-0.22400000000000375</v>
      </c>
    </row>
    <row r="398" spans="1:21" hidden="1" x14ac:dyDescent="0.4">
      <c r="A398" s="1">
        <v>0.63505787037037031</v>
      </c>
      <c r="B398">
        <v>13.8376</v>
      </c>
      <c r="C398">
        <v>3.4599999999999999E-2</v>
      </c>
      <c r="D398">
        <v>-1.6304000000000001</v>
      </c>
      <c r="E398">
        <v>128.74600000000001</v>
      </c>
      <c r="F398">
        <v>60.3504</v>
      </c>
      <c r="G398">
        <v>-0.64749999999999996</v>
      </c>
      <c r="H398" t="b">
        <v>0</v>
      </c>
      <c r="J398">
        <v>0.1002</v>
      </c>
      <c r="K398">
        <v>4.3E-3</v>
      </c>
      <c r="L398">
        <v>0</v>
      </c>
      <c r="N398">
        <v>2.6223999999999998</v>
      </c>
      <c r="O398">
        <v>36.088900000000002</v>
      </c>
      <c r="P398">
        <v>36.184100000000001</v>
      </c>
      <c r="R398">
        <v>-0.70699999999999996</v>
      </c>
      <c r="S398">
        <v>41.529499999999999</v>
      </c>
      <c r="T398">
        <v>41.535499999999999</v>
      </c>
      <c r="U398">
        <f t="shared" si="6"/>
        <v>-0.44819999999999993</v>
      </c>
    </row>
    <row r="399" spans="1:21" hidden="1" x14ac:dyDescent="0.4">
      <c r="A399" s="1">
        <v>0.63505787037037031</v>
      </c>
      <c r="B399">
        <v>13.8725</v>
      </c>
      <c r="C399">
        <v>3.49E-2</v>
      </c>
      <c r="D399">
        <v>-1.6372</v>
      </c>
      <c r="E399">
        <v>129.41630000000001</v>
      </c>
      <c r="F399">
        <v>60.326099999999997</v>
      </c>
      <c r="G399">
        <v>-0.62709999999999999</v>
      </c>
      <c r="H399" t="b">
        <v>0</v>
      </c>
      <c r="J399">
        <v>0.16389999999999999</v>
      </c>
      <c r="K399">
        <v>4.7999999999999996E-3</v>
      </c>
      <c r="L399">
        <v>0</v>
      </c>
      <c r="N399">
        <v>2.6282999999999999</v>
      </c>
      <c r="O399">
        <v>34.752099999999999</v>
      </c>
      <c r="P399">
        <v>34.851300000000002</v>
      </c>
      <c r="R399">
        <v>-0.70120000000000005</v>
      </c>
      <c r="S399">
        <v>41.081299999999999</v>
      </c>
      <c r="T399">
        <v>41.087299999999999</v>
      </c>
      <c r="U399">
        <f t="shared" si="6"/>
        <v>-0.4480000000000004</v>
      </c>
    </row>
    <row r="400" spans="1:21" hidden="1" x14ac:dyDescent="0.4">
      <c r="A400" s="1">
        <v>0.63505787037037031</v>
      </c>
      <c r="B400">
        <v>13.906700000000001</v>
      </c>
      <c r="C400">
        <v>3.4200000000000001E-2</v>
      </c>
      <c r="D400">
        <v>-1.6437999999999999</v>
      </c>
      <c r="E400">
        <v>130.0865</v>
      </c>
      <c r="F400">
        <v>60.321899999999999</v>
      </c>
      <c r="G400">
        <v>-0.59840000000000004</v>
      </c>
      <c r="H400" t="b">
        <v>0</v>
      </c>
      <c r="J400">
        <v>0.19819999999999999</v>
      </c>
      <c r="K400">
        <v>5.1000000000000004E-3</v>
      </c>
      <c r="L400">
        <v>0</v>
      </c>
      <c r="N400">
        <v>2.6337000000000002</v>
      </c>
      <c r="O400">
        <v>33.415399999999998</v>
      </c>
      <c r="P400">
        <v>33.519100000000002</v>
      </c>
      <c r="R400">
        <v>-0.69579999999999997</v>
      </c>
      <c r="S400">
        <v>40.633299999999998</v>
      </c>
      <c r="T400">
        <v>40.639299999999999</v>
      </c>
      <c r="U400">
        <f t="shared" si="6"/>
        <v>-0.44539999999999935</v>
      </c>
    </row>
    <row r="401" spans="1:21" hidden="1" x14ac:dyDescent="0.4">
      <c r="A401" s="1">
        <v>0.63505787037037031</v>
      </c>
      <c r="B401">
        <v>13.943099999999999</v>
      </c>
      <c r="C401">
        <v>3.6400000000000002E-2</v>
      </c>
      <c r="D401">
        <v>-1.6501999999999999</v>
      </c>
      <c r="E401">
        <v>130.7567</v>
      </c>
      <c r="F401">
        <v>60.324399999999997</v>
      </c>
      <c r="G401">
        <v>-0.56259999999999999</v>
      </c>
      <c r="H401" t="b">
        <v>0</v>
      </c>
      <c r="J401">
        <v>0.19819999999999999</v>
      </c>
      <c r="K401">
        <v>5.1000000000000004E-3</v>
      </c>
      <c r="L401">
        <v>0</v>
      </c>
      <c r="N401">
        <v>2.6385999999999998</v>
      </c>
      <c r="O401">
        <v>32.078800000000001</v>
      </c>
      <c r="P401">
        <v>32.187100000000001</v>
      </c>
      <c r="R401">
        <v>-0.69089999999999996</v>
      </c>
      <c r="S401">
        <v>40.188000000000002</v>
      </c>
      <c r="T401">
        <v>40.193899999999999</v>
      </c>
      <c r="U401">
        <f t="shared" si="6"/>
        <v>-0.22299999999999898</v>
      </c>
    </row>
    <row r="402" spans="1:21" hidden="1" x14ac:dyDescent="0.4">
      <c r="A402" s="1">
        <v>0.63505787037037031</v>
      </c>
      <c r="B402">
        <v>13.9779</v>
      </c>
      <c r="C402">
        <v>3.49E-2</v>
      </c>
      <c r="D402">
        <v>-1.6533</v>
      </c>
      <c r="E402">
        <v>131.09190000000001</v>
      </c>
      <c r="F402">
        <v>60.325699999999998</v>
      </c>
      <c r="G402">
        <v>-0.5423</v>
      </c>
      <c r="H402" t="b">
        <v>0</v>
      </c>
      <c r="J402">
        <v>0.2031</v>
      </c>
      <c r="K402">
        <v>5.3E-3</v>
      </c>
      <c r="L402">
        <v>0</v>
      </c>
      <c r="N402">
        <v>2.6408999999999998</v>
      </c>
      <c r="O402">
        <v>31.410499999999999</v>
      </c>
      <c r="P402">
        <v>31.5213</v>
      </c>
      <c r="R402">
        <v>-0.68859999999999999</v>
      </c>
      <c r="S402">
        <v>39.9649</v>
      </c>
      <c r="T402">
        <v>39.9709</v>
      </c>
      <c r="U402">
        <f t="shared" si="6"/>
        <v>-0.44650000000000034</v>
      </c>
    </row>
    <row r="403" spans="1:21" hidden="1" x14ac:dyDescent="0.4">
      <c r="A403" s="1">
        <v>0.63505787037037031</v>
      </c>
      <c r="B403">
        <v>14.011699999999999</v>
      </c>
      <c r="C403">
        <v>3.3700000000000001E-2</v>
      </c>
      <c r="D403">
        <v>-1.6593</v>
      </c>
      <c r="E403">
        <v>131.76220000000001</v>
      </c>
      <c r="F403">
        <v>60.330199999999998</v>
      </c>
      <c r="G403">
        <v>-0.49669999999999997</v>
      </c>
      <c r="H403" t="b">
        <v>0</v>
      </c>
      <c r="J403">
        <v>0.2031</v>
      </c>
      <c r="K403">
        <v>5.5999999999999999E-3</v>
      </c>
      <c r="L403">
        <v>0</v>
      </c>
      <c r="N403">
        <v>2.645</v>
      </c>
      <c r="O403">
        <v>30.073799999999999</v>
      </c>
      <c r="P403">
        <v>30.189900000000002</v>
      </c>
      <c r="R403">
        <v>-0.6845</v>
      </c>
      <c r="S403">
        <v>39.5184</v>
      </c>
      <c r="T403">
        <v>39.5244</v>
      </c>
      <c r="U403">
        <f t="shared" si="6"/>
        <v>-0.44830000000000325</v>
      </c>
    </row>
    <row r="404" spans="1:21" hidden="1" x14ac:dyDescent="0.4">
      <c r="A404" s="1">
        <v>0.63506944444444446</v>
      </c>
      <c r="B404">
        <v>14.045299999999999</v>
      </c>
      <c r="C404">
        <v>3.3599999999999998E-2</v>
      </c>
      <c r="D404">
        <v>-1.6651</v>
      </c>
      <c r="E404">
        <v>132.4325</v>
      </c>
      <c r="F404">
        <v>60.334600000000002</v>
      </c>
      <c r="G404">
        <v>-0.44500000000000001</v>
      </c>
      <c r="H404" t="b">
        <v>0</v>
      </c>
      <c r="J404">
        <v>0.2031</v>
      </c>
      <c r="K404">
        <v>6.0000000000000001E-3</v>
      </c>
      <c r="L404">
        <v>0</v>
      </c>
      <c r="N404">
        <v>2.6486000000000001</v>
      </c>
      <c r="O404">
        <v>28.737200000000001</v>
      </c>
      <c r="P404">
        <v>28.859000000000002</v>
      </c>
      <c r="R404">
        <v>-0.68100000000000005</v>
      </c>
      <c r="S404">
        <v>39.0702</v>
      </c>
      <c r="T404">
        <v>39.076099999999997</v>
      </c>
      <c r="U404">
        <f t="shared" si="6"/>
        <v>-0.22369999999999379</v>
      </c>
    </row>
    <row r="405" spans="1:21" hidden="1" x14ac:dyDescent="0.4">
      <c r="A405" s="1">
        <v>0.63506944444444446</v>
      </c>
      <c r="B405">
        <v>14.079499999999999</v>
      </c>
      <c r="C405">
        <v>3.4200000000000001E-2</v>
      </c>
      <c r="D405">
        <v>-1.6677999999999999</v>
      </c>
      <c r="E405">
        <v>132.76769999999999</v>
      </c>
      <c r="F405">
        <v>60.336799999999997</v>
      </c>
      <c r="G405">
        <v>-0.4168</v>
      </c>
      <c r="H405" t="b">
        <v>0</v>
      </c>
      <c r="J405">
        <v>0.2031</v>
      </c>
      <c r="K405">
        <v>6.4999999999999997E-3</v>
      </c>
      <c r="L405">
        <v>0</v>
      </c>
      <c r="N405">
        <v>2.6501000000000001</v>
      </c>
      <c r="O405">
        <v>28.068899999999999</v>
      </c>
      <c r="P405">
        <v>28.1937</v>
      </c>
      <c r="R405">
        <v>-0.67949999999999999</v>
      </c>
      <c r="S405">
        <v>38.846499999999999</v>
      </c>
      <c r="T405">
        <v>38.852400000000003</v>
      </c>
      <c r="U405">
        <f t="shared" si="6"/>
        <v>-0.44680000000000319</v>
      </c>
    </row>
    <row r="406" spans="1:21" hidden="1" x14ac:dyDescent="0.4">
      <c r="A406" s="1">
        <v>0.63506944444444446</v>
      </c>
      <c r="B406">
        <v>14.113300000000001</v>
      </c>
      <c r="C406">
        <v>3.3799999999999997E-2</v>
      </c>
      <c r="D406">
        <v>-1.6729000000000001</v>
      </c>
      <c r="E406">
        <v>133.43809999999999</v>
      </c>
      <c r="F406">
        <v>60.341200000000001</v>
      </c>
      <c r="G406">
        <v>-0.35520000000000002</v>
      </c>
      <c r="H406" t="b">
        <v>0</v>
      </c>
      <c r="J406">
        <v>0.2031</v>
      </c>
      <c r="K406">
        <v>6.7999999999999996E-3</v>
      </c>
      <c r="L406">
        <v>0</v>
      </c>
      <c r="N406">
        <v>2.6526000000000001</v>
      </c>
      <c r="O406">
        <v>26.732199999999999</v>
      </c>
      <c r="P406">
        <v>26.863499999999998</v>
      </c>
      <c r="R406">
        <v>-0.67700000000000005</v>
      </c>
      <c r="S406">
        <v>38.3996</v>
      </c>
      <c r="T406">
        <v>38.4056</v>
      </c>
      <c r="U406">
        <f t="shared" si="6"/>
        <v>-0.44830000000000325</v>
      </c>
    </row>
    <row r="407" spans="1:21" hidden="1" x14ac:dyDescent="0.4">
      <c r="A407" s="1">
        <v>0.63506944444444446</v>
      </c>
      <c r="B407">
        <v>14.148099999999999</v>
      </c>
      <c r="C407">
        <v>3.4700000000000002E-2</v>
      </c>
      <c r="D407">
        <v>-1.6776</v>
      </c>
      <c r="E407">
        <v>134.1086</v>
      </c>
      <c r="F407">
        <v>60.346400000000003</v>
      </c>
      <c r="G407">
        <v>-0.28739999999999999</v>
      </c>
      <c r="H407" t="b">
        <v>0</v>
      </c>
      <c r="J407">
        <v>0.20799999999999999</v>
      </c>
      <c r="K407">
        <v>7.0000000000000001E-3</v>
      </c>
      <c r="L407">
        <v>0</v>
      </c>
      <c r="N407">
        <v>2.6543999999999999</v>
      </c>
      <c r="O407">
        <v>25.395499999999998</v>
      </c>
      <c r="P407">
        <v>25.533899999999999</v>
      </c>
      <c r="R407">
        <v>-0.67520000000000002</v>
      </c>
      <c r="S407">
        <v>37.951300000000003</v>
      </c>
      <c r="T407">
        <v>37.957299999999996</v>
      </c>
      <c r="U407">
        <f t="shared" si="6"/>
        <v>-0.44809999999999661</v>
      </c>
    </row>
    <row r="408" spans="1:21" hidden="1" x14ac:dyDescent="0.4">
      <c r="A408" s="1">
        <v>0.63506944444444446</v>
      </c>
      <c r="B408">
        <v>14.1823</v>
      </c>
      <c r="C408">
        <v>3.4299999999999997E-2</v>
      </c>
      <c r="D408">
        <v>-1.6817</v>
      </c>
      <c r="E408">
        <v>134.7792</v>
      </c>
      <c r="F408">
        <v>60.354399999999998</v>
      </c>
      <c r="G408">
        <v>-0.21340000000000001</v>
      </c>
      <c r="H408" t="b">
        <v>0</v>
      </c>
      <c r="J408">
        <v>0.21779999999999999</v>
      </c>
      <c r="K408">
        <v>7.4999999999999997E-3</v>
      </c>
      <c r="L408">
        <v>0</v>
      </c>
      <c r="N408">
        <v>2.4723000000000002</v>
      </c>
      <c r="O408">
        <v>24.084099999999999</v>
      </c>
      <c r="P408">
        <v>24.210699999999999</v>
      </c>
      <c r="R408">
        <v>-0.67420000000000002</v>
      </c>
      <c r="S408">
        <v>37.503100000000003</v>
      </c>
      <c r="T408">
        <v>37.5092</v>
      </c>
      <c r="U408">
        <f t="shared" si="6"/>
        <v>-0.22299999999999898</v>
      </c>
    </row>
    <row r="409" spans="1:21" hidden="1" x14ac:dyDescent="0.4">
      <c r="A409" s="1">
        <v>0.63506944444444446</v>
      </c>
      <c r="B409">
        <v>14.2158</v>
      </c>
      <c r="C409">
        <v>3.3399999999999999E-2</v>
      </c>
      <c r="D409">
        <v>-1.6835</v>
      </c>
      <c r="E409">
        <v>135.11449999999999</v>
      </c>
      <c r="F409">
        <v>60.359400000000001</v>
      </c>
      <c r="G409">
        <v>-0.1741</v>
      </c>
      <c r="H409" t="b">
        <v>0</v>
      </c>
      <c r="J409">
        <v>0.24229999999999999</v>
      </c>
      <c r="K409">
        <v>7.7999999999999996E-3</v>
      </c>
      <c r="L409">
        <v>0</v>
      </c>
      <c r="N409">
        <v>2.4723999999999999</v>
      </c>
      <c r="O409">
        <v>23.415700000000001</v>
      </c>
      <c r="P409">
        <v>23.5459</v>
      </c>
      <c r="R409">
        <v>-0.67410000000000003</v>
      </c>
      <c r="S409">
        <v>37.280200000000001</v>
      </c>
      <c r="T409">
        <v>37.286200000000001</v>
      </c>
      <c r="U409">
        <f t="shared" si="6"/>
        <v>-0.44709999999999894</v>
      </c>
    </row>
    <row r="410" spans="1:21" hidden="1" x14ac:dyDescent="0.4">
      <c r="A410" s="1">
        <v>0.63506944444444446</v>
      </c>
      <c r="B410">
        <v>14.2507</v>
      </c>
      <c r="C410">
        <v>3.5000000000000003E-2</v>
      </c>
      <c r="D410">
        <v>-1.6867000000000001</v>
      </c>
      <c r="E410">
        <v>135.78540000000001</v>
      </c>
      <c r="F410">
        <v>60.385399999999997</v>
      </c>
      <c r="G410">
        <v>-9.0800000000000006E-2</v>
      </c>
      <c r="H410" t="b">
        <v>0</v>
      </c>
      <c r="J410">
        <v>0.2767</v>
      </c>
      <c r="K410">
        <v>8.0999999999999996E-3</v>
      </c>
      <c r="L410">
        <v>0</v>
      </c>
      <c r="N410">
        <v>2.4721000000000002</v>
      </c>
      <c r="O410">
        <v>22.078800000000001</v>
      </c>
      <c r="P410">
        <v>22.216799999999999</v>
      </c>
      <c r="R410">
        <v>-0.67449999999999999</v>
      </c>
      <c r="S410">
        <v>36.832900000000002</v>
      </c>
      <c r="T410">
        <v>36.839100000000002</v>
      </c>
      <c r="U410">
        <f t="shared" si="6"/>
        <v>-0.44729999999999848</v>
      </c>
    </row>
    <row r="411" spans="1:21" hidden="1" x14ac:dyDescent="0.4">
      <c r="A411" s="1">
        <v>0.63506944444444446</v>
      </c>
      <c r="B411">
        <v>14.284700000000001</v>
      </c>
      <c r="C411">
        <v>3.4000000000000002E-2</v>
      </c>
      <c r="D411">
        <v>-1.6891</v>
      </c>
      <c r="E411">
        <v>136.45660000000001</v>
      </c>
      <c r="F411">
        <v>60.425699999999999</v>
      </c>
      <c r="G411">
        <v>-1E-3</v>
      </c>
      <c r="H411" t="b">
        <v>0</v>
      </c>
      <c r="J411">
        <v>0.31590000000000001</v>
      </c>
      <c r="K411">
        <v>8.6999999999999994E-3</v>
      </c>
      <c r="L411">
        <v>0</v>
      </c>
      <c r="N411">
        <v>2.4708000000000001</v>
      </c>
      <c r="O411">
        <v>20.741499999999998</v>
      </c>
      <c r="P411">
        <v>20.888200000000001</v>
      </c>
      <c r="R411">
        <v>-0.67589999999999995</v>
      </c>
      <c r="S411">
        <v>36.3855</v>
      </c>
      <c r="T411">
        <v>36.391800000000003</v>
      </c>
      <c r="U411">
        <f t="shared" si="6"/>
        <v>-0.22450000000000614</v>
      </c>
    </row>
    <row r="412" spans="1:21" hidden="1" x14ac:dyDescent="0.4">
      <c r="A412" s="1">
        <v>0.63506944444444446</v>
      </c>
      <c r="B412">
        <v>14.3188</v>
      </c>
      <c r="C412">
        <v>3.4099999999999998E-2</v>
      </c>
      <c r="D412">
        <v>-1.69</v>
      </c>
      <c r="E412">
        <v>136.79239999999999</v>
      </c>
      <c r="F412">
        <v>60.4495</v>
      </c>
      <c r="G412">
        <v>4.65E-2</v>
      </c>
      <c r="H412" t="b">
        <v>0</v>
      </c>
      <c r="J412">
        <v>0.3453</v>
      </c>
      <c r="K412">
        <v>8.9999999999999993E-3</v>
      </c>
      <c r="L412">
        <v>0</v>
      </c>
      <c r="N412">
        <v>2.4697</v>
      </c>
      <c r="O412">
        <v>20.072700000000001</v>
      </c>
      <c r="P412">
        <v>20.2241</v>
      </c>
      <c r="R412">
        <v>-0.67700000000000005</v>
      </c>
      <c r="S412">
        <v>36.160899999999998</v>
      </c>
      <c r="T412">
        <v>36.167299999999997</v>
      </c>
      <c r="U412">
        <f t="shared" si="6"/>
        <v>-0.44939999999999714</v>
      </c>
    </row>
    <row r="413" spans="1:21" hidden="1" x14ac:dyDescent="0.4">
      <c r="A413" s="1">
        <v>0.63506944444444446</v>
      </c>
      <c r="B413">
        <v>14.353300000000001</v>
      </c>
      <c r="C413">
        <v>3.4500000000000003E-2</v>
      </c>
      <c r="D413">
        <v>-1.6912</v>
      </c>
      <c r="E413">
        <v>137.46459999999999</v>
      </c>
      <c r="F413">
        <v>60.514499999999998</v>
      </c>
      <c r="G413">
        <v>0.14649999999999999</v>
      </c>
      <c r="H413" t="b">
        <v>0</v>
      </c>
      <c r="J413">
        <v>0.37469999999999998</v>
      </c>
      <c r="K413">
        <v>9.2999999999999992E-3</v>
      </c>
      <c r="L413">
        <v>0</v>
      </c>
      <c r="N413">
        <v>2.4666999999999999</v>
      </c>
      <c r="O413">
        <v>18.7346</v>
      </c>
      <c r="P413">
        <v>18.8963</v>
      </c>
      <c r="R413">
        <v>-0.68</v>
      </c>
      <c r="S413">
        <v>35.711500000000001</v>
      </c>
      <c r="T413">
        <v>35.7179</v>
      </c>
      <c r="U413">
        <f t="shared" si="6"/>
        <v>-0.44899999999999807</v>
      </c>
    </row>
    <row r="414" spans="1:21" hidden="1" x14ac:dyDescent="0.4">
      <c r="A414" s="1">
        <v>0.63506944444444446</v>
      </c>
      <c r="B414">
        <v>14.387</v>
      </c>
      <c r="C414">
        <v>3.3700000000000001E-2</v>
      </c>
      <c r="D414">
        <v>-1.6915</v>
      </c>
      <c r="E414">
        <v>138.13759999999999</v>
      </c>
      <c r="F414">
        <v>60.5867</v>
      </c>
      <c r="G414">
        <v>0.25280000000000002</v>
      </c>
      <c r="H414" t="b">
        <v>0</v>
      </c>
      <c r="J414">
        <v>0.38450000000000001</v>
      </c>
      <c r="K414">
        <v>9.4999999999999998E-3</v>
      </c>
      <c r="L414">
        <v>0</v>
      </c>
      <c r="N414">
        <v>2.4624999999999999</v>
      </c>
      <c r="O414">
        <v>17.395700000000001</v>
      </c>
      <c r="P414">
        <v>17.569199999999999</v>
      </c>
      <c r="R414">
        <v>-0.68420000000000003</v>
      </c>
      <c r="S414">
        <v>35.262300000000003</v>
      </c>
      <c r="T414">
        <v>35.268900000000002</v>
      </c>
      <c r="U414">
        <f t="shared" si="6"/>
        <v>-0.45130000000000337</v>
      </c>
    </row>
    <row r="415" spans="1:21" hidden="1" x14ac:dyDescent="0.4">
      <c r="A415" s="1">
        <v>0.63506944444444446</v>
      </c>
      <c r="B415">
        <v>14.42</v>
      </c>
      <c r="C415">
        <v>3.3000000000000002E-2</v>
      </c>
      <c r="D415">
        <v>-1.6909000000000001</v>
      </c>
      <c r="E415">
        <v>138.81139999999999</v>
      </c>
      <c r="F415">
        <v>60.660699999999999</v>
      </c>
      <c r="G415">
        <v>0.3644</v>
      </c>
      <c r="H415" t="b">
        <v>0</v>
      </c>
      <c r="J415">
        <v>0.38450000000000001</v>
      </c>
      <c r="K415">
        <v>9.4999999999999998E-3</v>
      </c>
      <c r="L415">
        <v>0</v>
      </c>
      <c r="N415">
        <v>2.4571999999999998</v>
      </c>
      <c r="O415">
        <v>16.056100000000001</v>
      </c>
      <c r="P415">
        <v>16.242999999999999</v>
      </c>
      <c r="R415">
        <v>-0.68959999999999999</v>
      </c>
      <c r="S415">
        <v>34.8108</v>
      </c>
      <c r="T415">
        <v>34.817599999999999</v>
      </c>
      <c r="U415">
        <f t="shared" si="6"/>
        <v>-0.22659999999999769</v>
      </c>
    </row>
    <row r="416" spans="1:21" hidden="1" x14ac:dyDescent="0.4">
      <c r="A416" s="1">
        <v>0.63506944444444446</v>
      </c>
      <c r="B416">
        <v>14.456099999999999</v>
      </c>
      <c r="C416">
        <v>3.61E-2</v>
      </c>
      <c r="D416">
        <v>-1.6901999999999999</v>
      </c>
      <c r="E416">
        <v>139.14859999999999</v>
      </c>
      <c r="F416">
        <v>60.697600000000001</v>
      </c>
      <c r="G416">
        <v>0.4219</v>
      </c>
      <c r="H416" t="b">
        <v>0</v>
      </c>
      <c r="J416">
        <v>0.38450000000000001</v>
      </c>
      <c r="K416">
        <v>9.4999999999999998E-3</v>
      </c>
      <c r="L416">
        <v>0</v>
      </c>
      <c r="N416">
        <v>2.4540999999999999</v>
      </c>
      <c r="O416">
        <v>15.385999999999999</v>
      </c>
      <c r="P416">
        <v>15.580500000000001</v>
      </c>
      <c r="R416">
        <v>-0.69279999999999997</v>
      </c>
      <c r="S416">
        <v>34.584000000000003</v>
      </c>
      <c r="T416">
        <v>34.591000000000001</v>
      </c>
      <c r="U416">
        <f t="shared" si="6"/>
        <v>-0.45219999999999771</v>
      </c>
    </row>
    <row r="417" spans="1:21" hidden="1" x14ac:dyDescent="0.4">
      <c r="A417" s="1">
        <v>0.63506944444444446</v>
      </c>
      <c r="B417">
        <v>14.4895</v>
      </c>
      <c r="C417">
        <v>3.3399999999999999E-2</v>
      </c>
      <c r="D417">
        <v>-1.6879999999999999</v>
      </c>
      <c r="E417">
        <v>139.8236</v>
      </c>
      <c r="F417">
        <v>60.7714</v>
      </c>
      <c r="G417">
        <v>0.53990000000000005</v>
      </c>
      <c r="H417" t="b">
        <v>0</v>
      </c>
      <c r="J417">
        <v>0.38450000000000001</v>
      </c>
      <c r="K417">
        <v>9.4999999999999998E-3</v>
      </c>
      <c r="L417">
        <v>0</v>
      </c>
      <c r="N417">
        <v>2.4468999999999999</v>
      </c>
      <c r="O417">
        <v>14.045199999999999</v>
      </c>
      <c r="P417">
        <v>14.2568</v>
      </c>
      <c r="R417">
        <v>-0.7</v>
      </c>
      <c r="S417">
        <v>34.131599999999999</v>
      </c>
      <c r="T417">
        <v>34.138800000000003</v>
      </c>
      <c r="U417">
        <f t="shared" si="6"/>
        <v>-0.45160000000000622</v>
      </c>
    </row>
    <row r="418" spans="1:21" hidden="1" x14ac:dyDescent="0.4">
      <c r="A418" s="1">
        <v>0.63506944444444446</v>
      </c>
      <c r="B418">
        <v>14.523099999999999</v>
      </c>
      <c r="C418">
        <v>3.3599999999999998E-2</v>
      </c>
      <c r="D418">
        <v>-1.6847000000000001</v>
      </c>
      <c r="E418">
        <v>140.49950000000001</v>
      </c>
      <c r="F418">
        <v>60.8459</v>
      </c>
      <c r="G418">
        <v>0.66139999999999999</v>
      </c>
      <c r="H418" t="b">
        <v>0</v>
      </c>
      <c r="J418">
        <v>0.38940000000000002</v>
      </c>
      <c r="K418">
        <v>9.4999999999999998E-3</v>
      </c>
      <c r="L418">
        <v>0</v>
      </c>
      <c r="N418">
        <v>2.4384999999999999</v>
      </c>
      <c r="O418">
        <v>12.7036</v>
      </c>
      <c r="P418">
        <v>12.935499999999999</v>
      </c>
      <c r="R418">
        <v>-0.70840000000000003</v>
      </c>
      <c r="S418">
        <v>33.6798</v>
      </c>
      <c r="T418">
        <v>33.687199999999997</v>
      </c>
      <c r="U418">
        <f t="shared" si="6"/>
        <v>-0.22659999999999769</v>
      </c>
    </row>
    <row r="419" spans="1:21" hidden="1" x14ac:dyDescent="0.4">
      <c r="A419" s="1">
        <v>0.63506944444444446</v>
      </c>
      <c r="B419">
        <v>14.5585</v>
      </c>
      <c r="C419">
        <v>3.5400000000000001E-2</v>
      </c>
      <c r="D419">
        <v>-1.6826000000000001</v>
      </c>
      <c r="E419">
        <v>140.83770000000001</v>
      </c>
      <c r="F419">
        <v>60.883600000000001</v>
      </c>
      <c r="G419">
        <v>0.72319999999999995</v>
      </c>
      <c r="H419" t="b">
        <v>0</v>
      </c>
      <c r="J419">
        <v>0.38940000000000002</v>
      </c>
      <c r="K419">
        <v>9.4999999999999998E-3</v>
      </c>
      <c r="L419">
        <v>0</v>
      </c>
      <c r="N419">
        <v>2.4338000000000002</v>
      </c>
      <c r="O419">
        <v>12.032500000000001</v>
      </c>
      <c r="P419">
        <v>12.276199999999999</v>
      </c>
      <c r="R419">
        <v>-0.71309999999999996</v>
      </c>
      <c r="S419">
        <v>33.453000000000003</v>
      </c>
      <c r="T419">
        <v>33.460599999999999</v>
      </c>
      <c r="U419">
        <f t="shared" si="6"/>
        <v>-0.45369999999999777</v>
      </c>
    </row>
    <row r="420" spans="1:21" hidden="1" x14ac:dyDescent="0.4">
      <c r="A420" s="1">
        <v>0.63506944444444446</v>
      </c>
      <c r="B420">
        <v>14.5937</v>
      </c>
      <c r="C420">
        <v>3.5200000000000002E-2</v>
      </c>
      <c r="D420">
        <v>-1.6776</v>
      </c>
      <c r="E420">
        <v>141.51480000000001</v>
      </c>
      <c r="F420">
        <v>60.959699999999998</v>
      </c>
      <c r="G420">
        <v>0.8488</v>
      </c>
      <c r="H420" t="b">
        <v>0</v>
      </c>
      <c r="J420">
        <v>0.39429999999999998</v>
      </c>
      <c r="K420">
        <v>9.4999999999999998E-3</v>
      </c>
      <c r="L420">
        <v>0</v>
      </c>
      <c r="N420">
        <v>2.4235000000000002</v>
      </c>
      <c r="O420">
        <v>10.6897</v>
      </c>
      <c r="P420">
        <v>10.961</v>
      </c>
      <c r="R420">
        <v>-0.72350000000000003</v>
      </c>
      <c r="S420">
        <v>32.998899999999999</v>
      </c>
      <c r="T420">
        <v>33.006900000000002</v>
      </c>
      <c r="U420">
        <f t="shared" si="6"/>
        <v>-0.45400000000000063</v>
      </c>
    </row>
    <row r="421" spans="1:21" hidden="1" x14ac:dyDescent="0.4">
      <c r="A421" s="1">
        <v>0.63506944444444446</v>
      </c>
      <c r="B421">
        <v>14.6297</v>
      </c>
      <c r="C421">
        <v>3.5999999999999997E-2</v>
      </c>
      <c r="D421">
        <v>-1.6713</v>
      </c>
      <c r="E421">
        <v>142.19280000000001</v>
      </c>
      <c r="F421">
        <v>61.037599999999998</v>
      </c>
      <c r="G421">
        <v>0.97660000000000002</v>
      </c>
      <c r="H421" t="b">
        <v>0</v>
      </c>
      <c r="J421">
        <v>0.3992</v>
      </c>
      <c r="K421">
        <v>9.4999999999999998E-3</v>
      </c>
      <c r="L421">
        <v>0</v>
      </c>
      <c r="N421">
        <v>2.4119000000000002</v>
      </c>
      <c r="O421">
        <v>9.3460999999999999</v>
      </c>
      <c r="P421">
        <v>9.6523000000000003</v>
      </c>
      <c r="R421">
        <v>-0.73519999999999996</v>
      </c>
      <c r="S421">
        <v>32.544600000000003</v>
      </c>
      <c r="T421">
        <v>32.552900000000001</v>
      </c>
      <c r="U421">
        <f t="shared" si="6"/>
        <v>-0.45499999999999829</v>
      </c>
    </row>
    <row r="422" spans="1:21" hidden="1" x14ac:dyDescent="0.4">
      <c r="A422" s="1">
        <v>0.63506944444444446</v>
      </c>
      <c r="B422">
        <v>14.665900000000001</v>
      </c>
      <c r="C422">
        <v>3.61E-2</v>
      </c>
      <c r="D422">
        <v>-1.6637999999999999</v>
      </c>
      <c r="E422">
        <v>142.8716</v>
      </c>
      <c r="F422">
        <v>61.116300000000003</v>
      </c>
      <c r="G422">
        <v>1.1059000000000001</v>
      </c>
      <c r="H422" t="b">
        <v>0</v>
      </c>
      <c r="J422">
        <v>0.3992</v>
      </c>
      <c r="K422">
        <v>9.2999999999999992E-3</v>
      </c>
      <c r="L422">
        <v>0</v>
      </c>
      <c r="N422">
        <v>2.3725000000000001</v>
      </c>
      <c r="O422">
        <v>8.0063999999999993</v>
      </c>
      <c r="P422">
        <v>8.3506</v>
      </c>
      <c r="R422">
        <v>-0.74829999999999997</v>
      </c>
      <c r="S422">
        <v>32.089100000000002</v>
      </c>
      <c r="T422">
        <v>32.097900000000003</v>
      </c>
      <c r="U422">
        <f t="shared" si="6"/>
        <v>-0.45580000000000354</v>
      </c>
    </row>
    <row r="423" spans="1:21" hidden="1" x14ac:dyDescent="0.4">
      <c r="A423" s="1">
        <v>0.63506944444444446</v>
      </c>
      <c r="B423">
        <v>14.7004</v>
      </c>
      <c r="C423">
        <v>3.4500000000000003E-2</v>
      </c>
      <c r="D423">
        <v>-1.6549</v>
      </c>
      <c r="E423">
        <v>143.55119999999999</v>
      </c>
      <c r="F423">
        <v>61.195700000000002</v>
      </c>
      <c r="G423">
        <v>1.2359</v>
      </c>
      <c r="H423" t="b">
        <v>0</v>
      </c>
      <c r="J423">
        <v>0.40410000000000001</v>
      </c>
      <c r="K423">
        <v>8.9999999999999993E-3</v>
      </c>
      <c r="L423">
        <v>0</v>
      </c>
      <c r="N423">
        <v>2.2029000000000001</v>
      </c>
      <c r="O423">
        <v>6.7035</v>
      </c>
      <c r="P423">
        <v>7.0561999999999996</v>
      </c>
      <c r="R423">
        <v>-0.76259999999999994</v>
      </c>
      <c r="S423">
        <v>31.632999999999999</v>
      </c>
      <c r="T423">
        <v>31.642099999999999</v>
      </c>
      <c r="U423">
        <f t="shared" si="6"/>
        <v>-0.22789999999999822</v>
      </c>
    </row>
    <row r="424" spans="1:21" hidden="1" x14ac:dyDescent="0.4">
      <c r="A424" s="1">
        <v>0.63506944444444446</v>
      </c>
      <c r="B424">
        <v>14.7357</v>
      </c>
      <c r="C424">
        <v>3.5299999999999998E-2</v>
      </c>
      <c r="D424">
        <v>-1.65</v>
      </c>
      <c r="E424">
        <v>143.8914</v>
      </c>
      <c r="F424">
        <v>61.235900000000001</v>
      </c>
      <c r="G424">
        <v>1.3008</v>
      </c>
      <c r="H424" t="b">
        <v>0</v>
      </c>
      <c r="J424">
        <v>0.40899999999999997</v>
      </c>
      <c r="K424">
        <v>8.6999999999999994E-3</v>
      </c>
      <c r="L424">
        <v>0</v>
      </c>
      <c r="N424">
        <v>2.1953</v>
      </c>
      <c r="O424">
        <v>6.0305999999999997</v>
      </c>
      <c r="P424">
        <v>6.4177</v>
      </c>
      <c r="R424">
        <v>-0.77029999999999998</v>
      </c>
      <c r="S424">
        <v>31.404699999999998</v>
      </c>
      <c r="T424">
        <v>31.414200000000001</v>
      </c>
      <c r="U424">
        <f t="shared" si="6"/>
        <v>-0.45720000000000027</v>
      </c>
    </row>
    <row r="425" spans="1:21" hidden="1" x14ac:dyDescent="0.4">
      <c r="A425" s="1">
        <v>0.63506944444444446</v>
      </c>
      <c r="B425">
        <v>14.7705</v>
      </c>
      <c r="C425">
        <v>3.4799999999999998E-2</v>
      </c>
      <c r="D425">
        <v>-1.6392</v>
      </c>
      <c r="E425">
        <v>144.57239999999999</v>
      </c>
      <c r="F425">
        <v>61.319000000000003</v>
      </c>
      <c r="G425">
        <v>1.4298</v>
      </c>
      <c r="H425" t="b">
        <v>0</v>
      </c>
      <c r="J425">
        <v>0.41389999999999999</v>
      </c>
      <c r="K425">
        <v>8.3999999999999995E-3</v>
      </c>
      <c r="L425">
        <v>0</v>
      </c>
      <c r="N425">
        <v>2.1415000000000002</v>
      </c>
      <c r="O425">
        <v>4.702</v>
      </c>
      <c r="P425">
        <v>5.1666999999999996</v>
      </c>
      <c r="R425">
        <v>-0.78659999999999997</v>
      </c>
      <c r="S425">
        <v>30.946999999999999</v>
      </c>
      <c r="T425">
        <v>30.957000000000001</v>
      </c>
      <c r="U425">
        <f t="shared" si="6"/>
        <v>-0.4585000000000008</v>
      </c>
    </row>
    <row r="426" spans="1:21" hidden="1" x14ac:dyDescent="0.4">
      <c r="A426" s="1">
        <v>0.63506944444444446</v>
      </c>
      <c r="B426">
        <v>14.805999999999999</v>
      </c>
      <c r="C426">
        <v>3.5499999999999997E-2</v>
      </c>
      <c r="D426">
        <v>-1.627</v>
      </c>
      <c r="E426">
        <v>145.2543</v>
      </c>
      <c r="F426">
        <v>61.4039</v>
      </c>
      <c r="G426">
        <v>1.5569</v>
      </c>
      <c r="H426" t="b">
        <v>0</v>
      </c>
      <c r="J426">
        <v>0.41880000000000001</v>
      </c>
      <c r="K426">
        <v>7.9000000000000008E-3</v>
      </c>
      <c r="L426">
        <v>0</v>
      </c>
      <c r="N426">
        <v>2.0579999999999998</v>
      </c>
      <c r="O426">
        <v>3.3866000000000001</v>
      </c>
      <c r="P426">
        <v>3.9628999999999999</v>
      </c>
      <c r="R426">
        <v>-0.80420000000000003</v>
      </c>
      <c r="S426">
        <v>30.4879</v>
      </c>
      <c r="T426">
        <v>30.4985</v>
      </c>
      <c r="U426">
        <f t="shared" si="6"/>
        <v>-0.45759999999999934</v>
      </c>
    </row>
    <row r="427" spans="1:21" hidden="1" x14ac:dyDescent="0.4">
      <c r="A427" s="1">
        <v>0.63506944444444446</v>
      </c>
      <c r="B427">
        <v>14.8407</v>
      </c>
      <c r="C427">
        <v>3.4700000000000002E-2</v>
      </c>
      <c r="D427">
        <v>-1.6134999999999999</v>
      </c>
      <c r="E427">
        <v>145.93719999999999</v>
      </c>
      <c r="F427">
        <v>61.490600000000001</v>
      </c>
      <c r="G427">
        <v>1.6817</v>
      </c>
      <c r="H427" t="b">
        <v>0</v>
      </c>
      <c r="J427">
        <v>0.42370000000000002</v>
      </c>
      <c r="K427">
        <v>7.6E-3</v>
      </c>
      <c r="L427">
        <v>0</v>
      </c>
      <c r="N427">
        <v>1.7446999999999999</v>
      </c>
      <c r="O427">
        <v>2.2136999999999998</v>
      </c>
      <c r="P427">
        <v>2.8186</v>
      </c>
      <c r="R427">
        <v>-0.82299999999999995</v>
      </c>
      <c r="S427">
        <v>30.029599999999999</v>
      </c>
      <c r="T427">
        <v>30.040900000000001</v>
      </c>
      <c r="U427">
        <f t="shared" si="6"/>
        <v>-0.22980000000000089</v>
      </c>
    </row>
    <row r="428" spans="1:21" hidden="1" x14ac:dyDescent="0.4">
      <c r="A428" s="1">
        <v>0.63506944444444446</v>
      </c>
      <c r="B428">
        <v>14.8752</v>
      </c>
      <c r="C428">
        <v>3.44E-2</v>
      </c>
      <c r="D428">
        <v>-1.6062000000000001</v>
      </c>
      <c r="E428">
        <v>146.279</v>
      </c>
      <c r="F428">
        <v>61.534300000000002</v>
      </c>
      <c r="G428">
        <v>1.7430000000000001</v>
      </c>
      <c r="H428" t="b">
        <v>0</v>
      </c>
      <c r="J428">
        <v>0.4335</v>
      </c>
      <c r="K428">
        <v>7.3000000000000001E-3</v>
      </c>
      <c r="L428">
        <v>0</v>
      </c>
      <c r="N428">
        <v>1.5187999999999999</v>
      </c>
      <c r="O428">
        <v>1.7054</v>
      </c>
      <c r="P428">
        <v>2.2837000000000001</v>
      </c>
      <c r="R428">
        <v>-0.83279999999999998</v>
      </c>
      <c r="S428">
        <v>29.799499999999998</v>
      </c>
      <c r="T428">
        <v>29.8111</v>
      </c>
      <c r="U428">
        <f t="shared" si="6"/>
        <v>-0.46039999999999992</v>
      </c>
    </row>
    <row r="429" spans="1:21" hidden="1" x14ac:dyDescent="0.4">
      <c r="A429" s="1">
        <v>0.63506944444444446</v>
      </c>
      <c r="B429">
        <v>14.9085</v>
      </c>
      <c r="C429">
        <v>3.3300000000000003E-2</v>
      </c>
      <c r="D429">
        <v>-1.5907</v>
      </c>
      <c r="E429">
        <v>146.9633</v>
      </c>
      <c r="F429">
        <v>61.626600000000003</v>
      </c>
      <c r="G429">
        <v>1.8632</v>
      </c>
      <c r="H429" t="b">
        <v>0</v>
      </c>
      <c r="J429">
        <v>0.43840000000000001</v>
      </c>
      <c r="K429">
        <v>7.0000000000000001E-3</v>
      </c>
      <c r="L429">
        <v>0</v>
      </c>
      <c r="N429">
        <v>1.4714</v>
      </c>
      <c r="O429">
        <v>0.38769999999999999</v>
      </c>
      <c r="P429">
        <v>1.5216000000000001</v>
      </c>
      <c r="R429">
        <v>-0.85350000000000004</v>
      </c>
      <c r="S429">
        <v>29.3383</v>
      </c>
      <c r="T429">
        <v>29.3507</v>
      </c>
      <c r="U429">
        <f t="shared" si="6"/>
        <v>-0.46030000000000015</v>
      </c>
    </row>
    <row r="430" spans="1:21" hidden="1" x14ac:dyDescent="0.4">
      <c r="A430" s="1">
        <v>0.63506944444444446</v>
      </c>
      <c r="B430">
        <v>14.9443</v>
      </c>
      <c r="C430">
        <v>3.5799999999999998E-2</v>
      </c>
      <c r="D430">
        <v>-1.5738000000000001</v>
      </c>
      <c r="E430">
        <v>147.64859999999999</v>
      </c>
      <c r="F430">
        <v>61.720599999999997</v>
      </c>
      <c r="G430">
        <v>1.9802</v>
      </c>
      <c r="H430" t="b">
        <v>0</v>
      </c>
      <c r="J430">
        <v>0.44330000000000003</v>
      </c>
      <c r="K430">
        <v>6.7999999999999996E-3</v>
      </c>
      <c r="L430">
        <v>0</v>
      </c>
      <c r="N430">
        <v>1.2004999999999999</v>
      </c>
      <c r="O430">
        <v>7.5399999999999995E-2</v>
      </c>
      <c r="P430">
        <v>1.2028000000000001</v>
      </c>
      <c r="R430">
        <v>-0.87539999999999996</v>
      </c>
      <c r="S430">
        <v>28.877099999999999</v>
      </c>
      <c r="T430">
        <v>28.8904</v>
      </c>
      <c r="U430">
        <f t="shared" si="6"/>
        <v>-0.46239999999999881</v>
      </c>
    </row>
    <row r="431" spans="1:21" hidden="1" x14ac:dyDescent="0.4">
      <c r="A431" s="1">
        <v>0.63506944444444446</v>
      </c>
      <c r="B431">
        <v>14.980399999999999</v>
      </c>
      <c r="C431">
        <v>3.61E-2</v>
      </c>
      <c r="D431">
        <v>-1.5555000000000001</v>
      </c>
      <c r="E431">
        <v>148.3349</v>
      </c>
      <c r="F431">
        <v>61.817300000000003</v>
      </c>
      <c r="G431">
        <v>2.0943999999999998</v>
      </c>
      <c r="H431" t="b">
        <v>0</v>
      </c>
      <c r="J431">
        <v>0.4531</v>
      </c>
      <c r="K431">
        <v>6.7999999999999996E-3</v>
      </c>
      <c r="L431">
        <v>0</v>
      </c>
      <c r="N431">
        <v>1.077</v>
      </c>
      <c r="O431">
        <v>-4.0099999999999997E-2</v>
      </c>
      <c r="P431">
        <v>1.0778000000000001</v>
      </c>
      <c r="R431">
        <v>-0.49230000000000002</v>
      </c>
      <c r="S431">
        <v>28.4238</v>
      </c>
      <c r="T431">
        <v>28.428000000000001</v>
      </c>
      <c r="U431">
        <f t="shared" si="6"/>
        <v>-0.23320000000000007</v>
      </c>
    </row>
    <row r="432" spans="1:21" hidden="1" x14ac:dyDescent="0.4">
      <c r="A432" s="1">
        <v>0.6350810185185185</v>
      </c>
      <c r="B432">
        <v>15.017300000000001</v>
      </c>
      <c r="C432">
        <v>3.6900000000000002E-2</v>
      </c>
      <c r="D432">
        <v>-1.5458000000000001</v>
      </c>
      <c r="E432">
        <v>148.67850000000001</v>
      </c>
      <c r="F432">
        <v>61.866599999999998</v>
      </c>
      <c r="G432">
        <v>2.1505999999999998</v>
      </c>
      <c r="H432" t="b">
        <v>0</v>
      </c>
      <c r="J432">
        <v>0.45800000000000002</v>
      </c>
      <c r="K432">
        <v>6.7999999999999996E-3</v>
      </c>
      <c r="L432">
        <v>0</v>
      </c>
      <c r="N432">
        <v>1.0121</v>
      </c>
      <c r="O432">
        <v>-4.3099999999999999E-2</v>
      </c>
      <c r="P432">
        <v>1.0129999999999999</v>
      </c>
      <c r="R432">
        <v>-0.50429999999999997</v>
      </c>
      <c r="S432">
        <v>28.190300000000001</v>
      </c>
      <c r="T432">
        <v>28.194800000000001</v>
      </c>
      <c r="U432">
        <f t="shared" si="6"/>
        <v>-0.46519999999999939</v>
      </c>
    </row>
    <row r="433" spans="1:21" hidden="1" x14ac:dyDescent="0.4">
      <c r="A433" s="1">
        <v>0.6350810185185185</v>
      </c>
      <c r="B433">
        <v>15.052199999999999</v>
      </c>
      <c r="C433">
        <v>3.49E-2</v>
      </c>
      <c r="D433">
        <v>-1.5254000000000001</v>
      </c>
      <c r="E433">
        <v>149.3664</v>
      </c>
      <c r="F433">
        <v>61.968800000000002</v>
      </c>
      <c r="G433">
        <v>2.2614999999999998</v>
      </c>
      <c r="H433" t="b">
        <v>0</v>
      </c>
      <c r="J433">
        <v>0.46779999999999999</v>
      </c>
      <c r="K433">
        <v>6.7999999999999996E-3</v>
      </c>
      <c r="L433">
        <v>0</v>
      </c>
      <c r="N433">
        <v>2.5594000000000001</v>
      </c>
      <c r="O433">
        <v>194.7801</v>
      </c>
      <c r="P433">
        <v>194.79689999999999</v>
      </c>
      <c r="R433">
        <v>-0.52939999999999998</v>
      </c>
      <c r="S433">
        <v>27.724499999999999</v>
      </c>
      <c r="T433">
        <v>27.729600000000001</v>
      </c>
      <c r="U433">
        <f t="shared" si="6"/>
        <v>-0.46490000000000009</v>
      </c>
    </row>
    <row r="434" spans="1:21" hidden="1" x14ac:dyDescent="0.4">
      <c r="A434" s="1">
        <v>0.6350810185185185</v>
      </c>
      <c r="B434">
        <v>15.0875</v>
      </c>
      <c r="C434">
        <v>3.5299999999999998E-2</v>
      </c>
      <c r="D434">
        <v>-1.5037</v>
      </c>
      <c r="E434">
        <v>150.05549999999999</v>
      </c>
      <c r="F434">
        <v>62.073799999999999</v>
      </c>
      <c r="G434">
        <v>2.3706999999999998</v>
      </c>
      <c r="H434" t="b">
        <v>0</v>
      </c>
      <c r="J434">
        <v>0.47270000000000001</v>
      </c>
      <c r="K434">
        <v>6.7999999999999996E-3</v>
      </c>
      <c r="L434">
        <v>0</v>
      </c>
      <c r="N434">
        <v>2.5329999999999999</v>
      </c>
      <c r="O434">
        <v>193.42449999999999</v>
      </c>
      <c r="P434">
        <v>193.44110000000001</v>
      </c>
      <c r="R434">
        <v>-0.55579999999999996</v>
      </c>
      <c r="S434">
        <v>27.259</v>
      </c>
      <c r="T434">
        <v>27.264700000000001</v>
      </c>
      <c r="U434">
        <f t="shared" si="6"/>
        <v>-0.4676000000000009</v>
      </c>
    </row>
    <row r="435" spans="1:21" hidden="1" x14ac:dyDescent="0.4">
      <c r="A435" s="1">
        <v>0.6350810185185185</v>
      </c>
      <c r="B435">
        <v>15.1233</v>
      </c>
      <c r="C435">
        <v>3.5700000000000003E-2</v>
      </c>
      <c r="D435">
        <v>-1.4804999999999999</v>
      </c>
      <c r="E435">
        <v>150.7457</v>
      </c>
      <c r="F435">
        <v>62.1815</v>
      </c>
      <c r="G435">
        <v>2.4784000000000002</v>
      </c>
      <c r="H435" t="b">
        <v>0</v>
      </c>
      <c r="J435">
        <v>0.48249999999999998</v>
      </c>
      <c r="K435">
        <v>6.7000000000000002E-3</v>
      </c>
      <c r="L435">
        <v>0</v>
      </c>
      <c r="N435">
        <v>2.5053000000000001</v>
      </c>
      <c r="O435">
        <v>192.06780000000001</v>
      </c>
      <c r="P435">
        <v>192.08420000000001</v>
      </c>
      <c r="R435">
        <v>-0.58350000000000002</v>
      </c>
      <c r="S435">
        <v>26.790800000000001</v>
      </c>
      <c r="T435">
        <v>26.7971</v>
      </c>
      <c r="U435">
        <f t="shared" si="6"/>
        <v>-0.23489999999999966</v>
      </c>
    </row>
    <row r="436" spans="1:21" hidden="1" x14ac:dyDescent="0.4">
      <c r="A436" s="1">
        <v>0.6350810185185185</v>
      </c>
      <c r="B436">
        <v>15.159000000000001</v>
      </c>
      <c r="C436">
        <v>3.5799999999999998E-2</v>
      </c>
      <c r="D436">
        <v>-1.4684999999999999</v>
      </c>
      <c r="E436">
        <v>151.09129999999999</v>
      </c>
      <c r="F436">
        <v>62.2363</v>
      </c>
      <c r="G436">
        <v>2.5314000000000001</v>
      </c>
      <c r="H436" t="b">
        <v>0</v>
      </c>
      <c r="J436">
        <v>0.49719999999999998</v>
      </c>
      <c r="K436">
        <v>6.3E-3</v>
      </c>
      <c r="L436">
        <v>0</v>
      </c>
      <c r="N436">
        <v>2.4910000000000001</v>
      </c>
      <c r="O436">
        <v>191.38900000000001</v>
      </c>
      <c r="P436">
        <v>191.40520000000001</v>
      </c>
      <c r="R436">
        <v>-0.5978</v>
      </c>
      <c r="S436">
        <v>26.555499999999999</v>
      </c>
      <c r="T436">
        <v>26.562200000000001</v>
      </c>
      <c r="U436">
        <f t="shared" si="6"/>
        <v>-0.46799999999999997</v>
      </c>
    </row>
    <row r="437" spans="1:21" hidden="1" x14ac:dyDescent="0.4">
      <c r="A437" s="1">
        <v>0.6350810185185185</v>
      </c>
      <c r="B437">
        <v>15.195499999999999</v>
      </c>
      <c r="C437">
        <v>3.6499999999999998E-2</v>
      </c>
      <c r="D437">
        <v>-1.4433</v>
      </c>
      <c r="E437">
        <v>151.7833</v>
      </c>
      <c r="F437">
        <v>62.3521</v>
      </c>
      <c r="G437">
        <v>2.6353</v>
      </c>
      <c r="H437" t="b">
        <v>0</v>
      </c>
      <c r="J437">
        <v>0.5</v>
      </c>
      <c r="K437">
        <v>5.8999999999999999E-3</v>
      </c>
      <c r="L437">
        <v>0</v>
      </c>
      <c r="N437">
        <v>2.4613999999999998</v>
      </c>
      <c r="O437">
        <v>190.03049999999999</v>
      </c>
      <c r="P437">
        <v>190.04650000000001</v>
      </c>
      <c r="R437">
        <v>-0.62739999999999996</v>
      </c>
      <c r="S437">
        <v>26.086600000000001</v>
      </c>
      <c r="T437">
        <v>26.094200000000001</v>
      </c>
      <c r="U437">
        <f t="shared" si="6"/>
        <v>-0.46950000000000003</v>
      </c>
    </row>
    <row r="438" spans="1:21" hidden="1" x14ac:dyDescent="0.4">
      <c r="A438" s="1">
        <v>0.6350810185185185</v>
      </c>
      <c r="B438">
        <v>15.230399999999999</v>
      </c>
      <c r="C438">
        <v>3.49E-2</v>
      </c>
      <c r="D438">
        <v>-1.4168000000000001</v>
      </c>
      <c r="E438">
        <v>152.47659999999999</v>
      </c>
      <c r="F438">
        <v>62.468299999999999</v>
      </c>
      <c r="G438">
        <v>2.7355</v>
      </c>
      <c r="H438" t="b">
        <v>0</v>
      </c>
      <c r="J438">
        <v>0.5</v>
      </c>
      <c r="K438">
        <v>5.4000000000000003E-3</v>
      </c>
      <c r="L438">
        <v>0</v>
      </c>
      <c r="N438">
        <v>2.4306999999999999</v>
      </c>
      <c r="O438">
        <v>188.67080000000001</v>
      </c>
      <c r="P438">
        <v>188.68639999999999</v>
      </c>
      <c r="R438">
        <v>-0.65810000000000002</v>
      </c>
      <c r="S438">
        <v>25.616299999999999</v>
      </c>
      <c r="T438">
        <v>25.624700000000001</v>
      </c>
      <c r="U438">
        <f t="shared" si="6"/>
        <v>-0.47040000000000148</v>
      </c>
    </row>
    <row r="439" spans="1:21" hidden="1" x14ac:dyDescent="0.4">
      <c r="A439" s="1">
        <v>0.6350810185185185</v>
      </c>
      <c r="B439">
        <v>15.2667</v>
      </c>
      <c r="C439">
        <v>3.6200000000000003E-2</v>
      </c>
      <c r="D439">
        <v>-1.3891</v>
      </c>
      <c r="E439">
        <v>153.1711</v>
      </c>
      <c r="F439">
        <v>62.584400000000002</v>
      </c>
      <c r="G439">
        <v>2.8315999999999999</v>
      </c>
      <c r="H439" t="b">
        <v>0</v>
      </c>
      <c r="J439">
        <v>0.5</v>
      </c>
      <c r="K439">
        <v>4.8999999999999998E-3</v>
      </c>
      <c r="L439">
        <v>0</v>
      </c>
      <c r="N439">
        <v>2.3988999999999998</v>
      </c>
      <c r="O439">
        <v>187.3098</v>
      </c>
      <c r="P439">
        <v>187.32509999999999</v>
      </c>
      <c r="R439">
        <v>-0.68989999999999996</v>
      </c>
      <c r="S439">
        <v>25.1448</v>
      </c>
      <c r="T439">
        <v>25.154299999999999</v>
      </c>
      <c r="U439">
        <f t="shared" si="6"/>
        <v>-0.47149999999999892</v>
      </c>
    </row>
    <row r="440" spans="1:21" hidden="1" x14ac:dyDescent="0.4">
      <c r="A440" s="1">
        <v>0.6350810185185185</v>
      </c>
      <c r="B440">
        <v>15.302</v>
      </c>
      <c r="C440">
        <v>3.5299999999999998E-2</v>
      </c>
      <c r="D440">
        <v>-1.3601000000000001</v>
      </c>
      <c r="E440">
        <v>153.86680000000001</v>
      </c>
      <c r="F440">
        <v>62.700499999999998</v>
      </c>
      <c r="G440">
        <v>2.9232</v>
      </c>
      <c r="H440" t="b">
        <v>0</v>
      </c>
      <c r="J440">
        <v>0.5</v>
      </c>
      <c r="K440">
        <v>4.4999999999999997E-3</v>
      </c>
      <c r="L440">
        <v>0</v>
      </c>
      <c r="N440">
        <v>2.3660000000000001</v>
      </c>
      <c r="O440">
        <v>185.94749999999999</v>
      </c>
      <c r="P440">
        <v>185.96260000000001</v>
      </c>
      <c r="R440">
        <v>-0.7228</v>
      </c>
      <c r="S440">
        <v>24.6722</v>
      </c>
      <c r="T440">
        <v>24.6828</v>
      </c>
      <c r="U440">
        <f t="shared" si="6"/>
        <v>-0.23639999999999972</v>
      </c>
    </row>
    <row r="441" spans="1:21" hidden="1" x14ac:dyDescent="0.4">
      <c r="A441" s="1">
        <v>0.6350810185185185</v>
      </c>
      <c r="B441">
        <v>15.337400000000001</v>
      </c>
      <c r="C441">
        <v>3.5400000000000001E-2</v>
      </c>
      <c r="D441">
        <v>-1.3451</v>
      </c>
      <c r="E441">
        <v>154.21510000000001</v>
      </c>
      <c r="F441">
        <v>62.758499999999998</v>
      </c>
      <c r="G441">
        <v>2.9672999999999998</v>
      </c>
      <c r="H441" t="b">
        <v>0</v>
      </c>
      <c r="J441">
        <v>0.5</v>
      </c>
      <c r="K441">
        <v>4.3E-3</v>
      </c>
      <c r="L441">
        <v>0</v>
      </c>
      <c r="N441">
        <v>2.3491</v>
      </c>
      <c r="O441">
        <v>185.26589999999999</v>
      </c>
      <c r="P441">
        <v>185.2808</v>
      </c>
      <c r="R441">
        <v>-0.73960000000000004</v>
      </c>
      <c r="S441">
        <v>24.435199999999998</v>
      </c>
      <c r="T441">
        <v>24.446400000000001</v>
      </c>
      <c r="U441">
        <f t="shared" si="6"/>
        <v>-0.47390000000000043</v>
      </c>
    </row>
    <row r="442" spans="1:21" hidden="1" x14ac:dyDescent="0.4">
      <c r="A442" s="1">
        <v>0.6350810185185185</v>
      </c>
      <c r="B442">
        <v>15.370699999999999</v>
      </c>
      <c r="C442">
        <v>3.3300000000000003E-2</v>
      </c>
      <c r="D442">
        <v>-1.3143</v>
      </c>
      <c r="E442">
        <v>154.9128</v>
      </c>
      <c r="F442">
        <v>62.874400000000001</v>
      </c>
      <c r="G442">
        <v>3.052</v>
      </c>
      <c r="H442" t="b">
        <v>0</v>
      </c>
      <c r="J442">
        <v>0.5</v>
      </c>
      <c r="K442">
        <v>4.0000000000000001E-3</v>
      </c>
      <c r="L442">
        <v>0</v>
      </c>
      <c r="N442">
        <v>2.3147000000000002</v>
      </c>
      <c r="O442">
        <v>183.90190000000001</v>
      </c>
      <c r="P442">
        <v>183.91640000000001</v>
      </c>
      <c r="R442">
        <v>-0.77400000000000002</v>
      </c>
      <c r="S442">
        <v>23.96</v>
      </c>
      <c r="T442">
        <v>23.9725</v>
      </c>
      <c r="U442">
        <f t="shared" si="6"/>
        <v>-0.47319999999999851</v>
      </c>
    </row>
    <row r="443" spans="1:21" hidden="1" x14ac:dyDescent="0.4">
      <c r="A443" s="1">
        <v>0.6350810185185185</v>
      </c>
      <c r="B443">
        <v>15.4061</v>
      </c>
      <c r="C443">
        <v>3.5400000000000001E-2</v>
      </c>
      <c r="D443">
        <v>-1.2823</v>
      </c>
      <c r="E443">
        <v>155.61160000000001</v>
      </c>
      <c r="F443">
        <v>62.990299999999998</v>
      </c>
      <c r="G443">
        <v>3.1320999999999999</v>
      </c>
      <c r="H443" t="b">
        <v>0</v>
      </c>
      <c r="J443">
        <v>0.5</v>
      </c>
      <c r="K443">
        <v>3.7000000000000002E-3</v>
      </c>
      <c r="L443">
        <v>0</v>
      </c>
      <c r="N443">
        <v>2.2793000000000001</v>
      </c>
      <c r="O443">
        <v>182.53649999999999</v>
      </c>
      <c r="P443">
        <v>182.55080000000001</v>
      </c>
      <c r="R443">
        <v>-0.80940000000000001</v>
      </c>
      <c r="S443">
        <v>23.485399999999998</v>
      </c>
      <c r="T443">
        <v>23.499300000000002</v>
      </c>
      <c r="U443">
        <f t="shared" si="6"/>
        <v>-0.23770000000000024</v>
      </c>
    </row>
    <row r="444" spans="1:21" hidden="1" x14ac:dyDescent="0.4">
      <c r="A444" s="1">
        <v>0.6350810185185185</v>
      </c>
      <c r="B444">
        <v>15.44</v>
      </c>
      <c r="C444">
        <v>3.3799999999999997E-2</v>
      </c>
      <c r="D444">
        <v>-1.2659</v>
      </c>
      <c r="E444">
        <v>155.9615</v>
      </c>
      <c r="F444">
        <v>63.048200000000001</v>
      </c>
      <c r="G444">
        <v>3.1705000000000001</v>
      </c>
      <c r="H444" t="b">
        <v>0</v>
      </c>
      <c r="J444">
        <v>0.5</v>
      </c>
      <c r="K444">
        <v>3.5000000000000001E-3</v>
      </c>
      <c r="L444">
        <v>0</v>
      </c>
      <c r="N444">
        <v>2.2612999999999999</v>
      </c>
      <c r="O444">
        <v>181.85339999999999</v>
      </c>
      <c r="P444">
        <v>181.8674</v>
      </c>
      <c r="R444">
        <v>-0.82740000000000002</v>
      </c>
      <c r="S444">
        <v>23.2469</v>
      </c>
      <c r="T444">
        <v>23.261600000000001</v>
      </c>
      <c r="U444">
        <f t="shared" si="6"/>
        <v>-0.47660000000000124</v>
      </c>
    </row>
    <row r="445" spans="1:21" hidden="1" x14ac:dyDescent="0.4">
      <c r="A445" s="1">
        <v>0.6350810185185185</v>
      </c>
      <c r="B445">
        <v>15.4754</v>
      </c>
      <c r="C445">
        <v>3.5400000000000001E-2</v>
      </c>
      <c r="D445">
        <v>-1.2322</v>
      </c>
      <c r="E445">
        <v>156.66220000000001</v>
      </c>
      <c r="F445">
        <v>63.163899999999998</v>
      </c>
      <c r="G445">
        <v>3.2431999999999999</v>
      </c>
      <c r="H445" t="b">
        <v>0</v>
      </c>
      <c r="J445">
        <v>0.5</v>
      </c>
      <c r="K445">
        <v>2.8999999999999998E-3</v>
      </c>
      <c r="L445">
        <v>0</v>
      </c>
      <c r="N445">
        <v>2.2244999999999999</v>
      </c>
      <c r="O445">
        <v>180.4862</v>
      </c>
      <c r="P445">
        <v>180.4999</v>
      </c>
      <c r="R445">
        <v>-0.86419999999999997</v>
      </c>
      <c r="S445">
        <v>22.768599999999999</v>
      </c>
      <c r="T445">
        <v>22.785</v>
      </c>
      <c r="U445">
        <f t="shared" si="6"/>
        <v>-0.47650000000000148</v>
      </c>
    </row>
    <row r="446" spans="1:21" hidden="1" x14ac:dyDescent="0.4">
      <c r="A446" s="1">
        <v>0.6350810185185185</v>
      </c>
      <c r="B446">
        <v>15.5113</v>
      </c>
      <c r="C446">
        <v>3.5900000000000001E-2</v>
      </c>
      <c r="D446">
        <v>-1.1975</v>
      </c>
      <c r="E446">
        <v>157.36410000000001</v>
      </c>
      <c r="F446">
        <v>63.279600000000002</v>
      </c>
      <c r="G446">
        <v>3.3098000000000001</v>
      </c>
      <c r="H446" t="b">
        <v>0</v>
      </c>
      <c r="J446">
        <v>0.5</v>
      </c>
      <c r="K446">
        <v>2.2000000000000001E-3</v>
      </c>
      <c r="L446">
        <v>0</v>
      </c>
      <c r="N446">
        <v>2.1869999999999998</v>
      </c>
      <c r="O446">
        <v>179.11770000000001</v>
      </c>
      <c r="P446">
        <v>179.1311</v>
      </c>
      <c r="R446">
        <v>-0.90169999999999995</v>
      </c>
      <c r="S446">
        <v>22.290199999999999</v>
      </c>
      <c r="T446">
        <v>22.308499999999999</v>
      </c>
      <c r="U446">
        <f t="shared" si="6"/>
        <v>-0.47739999999999938</v>
      </c>
    </row>
    <row r="447" spans="1:21" hidden="1" x14ac:dyDescent="0.4">
      <c r="A447" s="1">
        <v>0.6350810185185185</v>
      </c>
      <c r="B447">
        <v>15.5471</v>
      </c>
      <c r="C447">
        <v>3.5799999999999998E-2</v>
      </c>
      <c r="D447">
        <v>-1.1617999999999999</v>
      </c>
      <c r="E447">
        <v>158.06720000000001</v>
      </c>
      <c r="F447">
        <v>63.395200000000003</v>
      </c>
      <c r="G447">
        <v>3.3694000000000002</v>
      </c>
      <c r="H447" t="b">
        <v>0</v>
      </c>
      <c r="J447">
        <v>0.5</v>
      </c>
      <c r="K447">
        <v>1.4E-3</v>
      </c>
      <c r="L447">
        <v>0</v>
      </c>
      <c r="N447">
        <v>2.1486999999999998</v>
      </c>
      <c r="O447">
        <v>177.74799999999999</v>
      </c>
      <c r="P447">
        <v>177.761</v>
      </c>
      <c r="R447">
        <v>-0.94</v>
      </c>
      <c r="S447">
        <v>21.8109</v>
      </c>
      <c r="T447">
        <v>21.831099999999999</v>
      </c>
      <c r="U447">
        <f t="shared" si="6"/>
        <v>-0.47990000000000066</v>
      </c>
    </row>
    <row r="448" spans="1:21" hidden="1" x14ac:dyDescent="0.4">
      <c r="A448" s="1">
        <v>0.6350810185185185</v>
      </c>
      <c r="B448">
        <v>15.5831</v>
      </c>
      <c r="C448">
        <v>3.5900000000000001E-2</v>
      </c>
      <c r="D448">
        <v>-1.1252</v>
      </c>
      <c r="E448">
        <v>158.77170000000001</v>
      </c>
      <c r="F448">
        <v>63.510800000000003</v>
      </c>
      <c r="G448">
        <v>3.4213</v>
      </c>
      <c r="H448" t="b">
        <v>0</v>
      </c>
      <c r="J448">
        <v>0.5</v>
      </c>
      <c r="K448">
        <v>5.9999999999999995E-4</v>
      </c>
      <c r="L448">
        <v>0</v>
      </c>
      <c r="N448">
        <v>2.1099000000000001</v>
      </c>
      <c r="O448">
        <v>176.37710000000001</v>
      </c>
      <c r="P448">
        <v>176.3897</v>
      </c>
      <c r="R448">
        <v>-0.9788</v>
      </c>
      <c r="S448">
        <v>21.328700000000001</v>
      </c>
      <c r="T448">
        <v>21.351199999999999</v>
      </c>
      <c r="U448">
        <f t="shared" si="6"/>
        <v>-0.24059999999999704</v>
      </c>
    </row>
    <row r="449" spans="1:21" hidden="1" x14ac:dyDescent="0.4">
      <c r="A449" s="1">
        <v>0.6350810185185185</v>
      </c>
      <c r="B449">
        <v>15.6191</v>
      </c>
      <c r="C449">
        <v>3.5999999999999997E-2</v>
      </c>
      <c r="D449">
        <v>-1.1066</v>
      </c>
      <c r="E449">
        <v>159.12430000000001</v>
      </c>
      <c r="F449">
        <v>63.568600000000004</v>
      </c>
      <c r="G449">
        <v>3.4441000000000002</v>
      </c>
      <c r="H449" t="b">
        <v>0</v>
      </c>
      <c r="J449">
        <v>0.5</v>
      </c>
      <c r="K449">
        <v>0</v>
      </c>
      <c r="L449">
        <v>0</v>
      </c>
      <c r="N449">
        <v>2.0903</v>
      </c>
      <c r="O449">
        <v>175.69110000000001</v>
      </c>
      <c r="P449">
        <v>175.70359999999999</v>
      </c>
      <c r="R449">
        <v>-0.99839999999999995</v>
      </c>
      <c r="S449">
        <v>21.087</v>
      </c>
      <c r="T449">
        <v>21.110600000000002</v>
      </c>
      <c r="U449">
        <f t="shared" si="6"/>
        <v>-0.48060000000000258</v>
      </c>
    </row>
    <row r="450" spans="1:21" hidden="1" x14ac:dyDescent="0.4">
      <c r="A450" s="1">
        <v>0.6350810185185185</v>
      </c>
      <c r="B450">
        <v>15.654299999999999</v>
      </c>
      <c r="C450">
        <v>3.5299999999999998E-2</v>
      </c>
      <c r="D450">
        <v>-1.0687</v>
      </c>
      <c r="E450">
        <v>159.8306</v>
      </c>
      <c r="F450">
        <v>63.684100000000001</v>
      </c>
      <c r="G450">
        <v>3.4834000000000001</v>
      </c>
      <c r="H450" t="b">
        <v>0</v>
      </c>
      <c r="J450">
        <v>0.5</v>
      </c>
      <c r="K450">
        <v>-4.0000000000000002E-4</v>
      </c>
      <c r="L450">
        <v>0</v>
      </c>
      <c r="N450">
        <v>2.0508000000000002</v>
      </c>
      <c r="O450">
        <v>174.31829999999999</v>
      </c>
      <c r="P450">
        <v>174.33029999999999</v>
      </c>
      <c r="R450">
        <v>-1.0379</v>
      </c>
      <c r="S450">
        <v>20.603899999999999</v>
      </c>
      <c r="T450">
        <v>20.63</v>
      </c>
      <c r="U450">
        <f t="shared" si="6"/>
        <v>-0.4812999999999974</v>
      </c>
    </row>
    <row r="451" spans="1:21" hidden="1" x14ac:dyDescent="0.4">
      <c r="A451" s="1">
        <v>0.6350810185185185</v>
      </c>
      <c r="B451">
        <v>15.6898</v>
      </c>
      <c r="C451">
        <v>3.5499999999999997E-2</v>
      </c>
      <c r="D451">
        <v>-1.0301</v>
      </c>
      <c r="E451">
        <v>160.53809999999999</v>
      </c>
      <c r="F451">
        <v>63.799500000000002</v>
      </c>
      <c r="G451">
        <v>3.5139999999999998</v>
      </c>
      <c r="H451" t="b">
        <v>0</v>
      </c>
      <c r="J451">
        <v>0.5</v>
      </c>
      <c r="K451">
        <v>-1.1999999999999999E-3</v>
      </c>
      <c r="L451">
        <v>0</v>
      </c>
      <c r="N451">
        <v>2.0108999999999999</v>
      </c>
      <c r="O451">
        <v>172.9442</v>
      </c>
      <c r="P451">
        <v>172.95580000000001</v>
      </c>
      <c r="R451">
        <v>-1.0778000000000001</v>
      </c>
      <c r="S451">
        <v>20.119900000000001</v>
      </c>
      <c r="T451">
        <v>20.148700000000002</v>
      </c>
      <c r="U451">
        <f t="shared" si="6"/>
        <v>-0.48380000000000223</v>
      </c>
    </row>
    <row r="452" spans="1:21" hidden="1" x14ac:dyDescent="0.4">
      <c r="A452" s="1">
        <v>0.6350810185185185</v>
      </c>
      <c r="B452">
        <v>15.7256</v>
      </c>
      <c r="C452">
        <v>3.5700000000000003E-2</v>
      </c>
      <c r="D452">
        <v>-0.99080000000000001</v>
      </c>
      <c r="E452">
        <v>161.24680000000001</v>
      </c>
      <c r="F452">
        <v>63.9148</v>
      </c>
      <c r="G452">
        <v>3.5352999999999999</v>
      </c>
      <c r="H452" t="b">
        <v>0</v>
      </c>
      <c r="J452">
        <v>0.5</v>
      </c>
      <c r="K452">
        <v>-2E-3</v>
      </c>
      <c r="L452">
        <v>0</v>
      </c>
      <c r="N452">
        <v>1.9706999999999999</v>
      </c>
      <c r="O452">
        <v>171.56880000000001</v>
      </c>
      <c r="P452">
        <v>171.58009999999999</v>
      </c>
      <c r="R452">
        <v>-1.1180000000000001</v>
      </c>
      <c r="S452">
        <v>19.632999999999999</v>
      </c>
      <c r="T452">
        <v>19.664899999999999</v>
      </c>
      <c r="U452">
        <f t="shared" ref="U452:U515" si="7">T453-T452</f>
        <v>-0.48389999999999844</v>
      </c>
    </row>
    <row r="453" spans="1:21" hidden="1" x14ac:dyDescent="0.4">
      <c r="A453" s="1">
        <v>0.6350810185185185</v>
      </c>
      <c r="B453">
        <v>15.7605</v>
      </c>
      <c r="C453">
        <v>3.49E-2</v>
      </c>
      <c r="D453">
        <v>-0.95099999999999996</v>
      </c>
      <c r="E453">
        <v>161.95679999999999</v>
      </c>
      <c r="F453">
        <v>64.030100000000004</v>
      </c>
      <c r="G453">
        <v>3.5461</v>
      </c>
      <c r="H453" t="b">
        <v>0</v>
      </c>
      <c r="J453">
        <v>0.5</v>
      </c>
      <c r="K453">
        <v>-3.2000000000000002E-3</v>
      </c>
      <c r="L453">
        <v>0</v>
      </c>
      <c r="N453">
        <v>1.9303999999999999</v>
      </c>
      <c r="O453">
        <v>170.19210000000001</v>
      </c>
      <c r="P453">
        <v>170.203</v>
      </c>
      <c r="R453">
        <v>-1.1583000000000001</v>
      </c>
      <c r="S453">
        <v>19.146000000000001</v>
      </c>
      <c r="T453">
        <v>19.181000000000001</v>
      </c>
      <c r="U453">
        <f t="shared" si="7"/>
        <v>-0.24160000000000181</v>
      </c>
    </row>
    <row r="454" spans="1:21" hidden="1" x14ac:dyDescent="0.4">
      <c r="A454" s="1">
        <v>0.6350810185185185</v>
      </c>
      <c r="B454">
        <v>15.794499999999999</v>
      </c>
      <c r="C454">
        <v>3.4000000000000002E-2</v>
      </c>
      <c r="D454">
        <v>-0.93089999999999995</v>
      </c>
      <c r="E454">
        <v>162.31229999999999</v>
      </c>
      <c r="F454">
        <v>64.087699999999998</v>
      </c>
      <c r="G454">
        <v>3.5470999999999999</v>
      </c>
      <c r="H454" t="b">
        <v>0</v>
      </c>
      <c r="J454">
        <v>0.5</v>
      </c>
      <c r="K454">
        <v>-4.4000000000000003E-3</v>
      </c>
      <c r="L454">
        <v>0</v>
      </c>
      <c r="N454">
        <v>1.9103000000000001</v>
      </c>
      <c r="O454">
        <v>169.5033</v>
      </c>
      <c r="P454">
        <v>169.51410000000001</v>
      </c>
      <c r="R454">
        <v>-1.1783999999999999</v>
      </c>
      <c r="S454">
        <v>18.902699999999999</v>
      </c>
      <c r="T454">
        <v>18.939399999999999</v>
      </c>
      <c r="U454">
        <f t="shared" si="7"/>
        <v>-0.48519999999999897</v>
      </c>
    </row>
    <row r="455" spans="1:21" hidden="1" x14ac:dyDescent="0.4">
      <c r="A455" s="1">
        <v>0.6350810185185185</v>
      </c>
      <c r="B455">
        <v>15.8279</v>
      </c>
      <c r="C455">
        <v>3.3500000000000002E-2</v>
      </c>
      <c r="D455">
        <v>-0.89049999999999996</v>
      </c>
      <c r="E455">
        <v>163.02420000000001</v>
      </c>
      <c r="F455">
        <v>64.202799999999996</v>
      </c>
      <c r="G455">
        <v>3.5396000000000001</v>
      </c>
      <c r="H455" t="b">
        <v>0</v>
      </c>
      <c r="J455">
        <v>0.5</v>
      </c>
      <c r="K455">
        <v>-5.1000000000000004E-3</v>
      </c>
      <c r="L455">
        <v>0</v>
      </c>
      <c r="N455">
        <v>1.8702000000000001</v>
      </c>
      <c r="O455">
        <v>168.12469999999999</v>
      </c>
      <c r="P455">
        <v>168.13509999999999</v>
      </c>
      <c r="R455">
        <v>-1.2184999999999999</v>
      </c>
      <c r="S455">
        <v>18.413900000000002</v>
      </c>
      <c r="T455">
        <v>18.4542</v>
      </c>
      <c r="U455">
        <f t="shared" si="7"/>
        <v>-0.48770000000000024</v>
      </c>
    </row>
    <row r="456" spans="1:21" hidden="1" x14ac:dyDescent="0.4">
      <c r="A456" s="1">
        <v>0.6350810185185185</v>
      </c>
      <c r="B456">
        <v>15.8622</v>
      </c>
      <c r="C456">
        <v>3.4200000000000001E-2</v>
      </c>
      <c r="D456">
        <v>-0.84970000000000001</v>
      </c>
      <c r="E456">
        <v>163.73740000000001</v>
      </c>
      <c r="F456">
        <v>64.317800000000005</v>
      </c>
      <c r="G456">
        <v>3.5202</v>
      </c>
      <c r="H456" t="b">
        <v>0</v>
      </c>
      <c r="J456">
        <v>0.5</v>
      </c>
      <c r="K456">
        <v>-5.4999999999999997E-3</v>
      </c>
      <c r="L456">
        <v>0</v>
      </c>
      <c r="N456">
        <v>1.8302</v>
      </c>
      <c r="O456">
        <v>166.7448</v>
      </c>
      <c r="P456">
        <v>166.75479999999999</v>
      </c>
      <c r="R456">
        <v>-1.2585</v>
      </c>
      <c r="S456">
        <v>17.9224</v>
      </c>
      <c r="T456">
        <v>17.9665</v>
      </c>
      <c r="U456">
        <f t="shared" si="7"/>
        <v>-0.24289999999999878</v>
      </c>
    </row>
    <row r="457" spans="1:21" hidden="1" x14ac:dyDescent="0.4">
      <c r="A457" s="1">
        <v>0.6350810185185185</v>
      </c>
      <c r="B457">
        <v>15.8962</v>
      </c>
      <c r="C457">
        <v>3.4099999999999998E-2</v>
      </c>
      <c r="D457">
        <v>-0.82930000000000004</v>
      </c>
      <c r="E457">
        <v>164.09440000000001</v>
      </c>
      <c r="F457">
        <v>64.375299999999996</v>
      </c>
      <c r="G457">
        <v>3.5066999999999999</v>
      </c>
      <c r="H457" t="b">
        <v>0</v>
      </c>
      <c r="J457">
        <v>0.5</v>
      </c>
      <c r="K457">
        <v>-5.4999999999999997E-3</v>
      </c>
      <c r="L457">
        <v>0</v>
      </c>
      <c r="N457">
        <v>1.8104</v>
      </c>
      <c r="O457">
        <v>166.05439999999999</v>
      </c>
      <c r="P457">
        <v>166.0642</v>
      </c>
      <c r="R457">
        <v>-1.2783</v>
      </c>
      <c r="S457">
        <v>17.677399999999999</v>
      </c>
      <c r="T457">
        <v>17.723600000000001</v>
      </c>
      <c r="U457">
        <f t="shared" si="7"/>
        <v>-0.48670000000000258</v>
      </c>
    </row>
    <row r="458" spans="1:21" hidden="1" x14ac:dyDescent="0.4">
      <c r="A458" s="1">
        <v>0.6350810185185185</v>
      </c>
      <c r="B458">
        <v>15.9298</v>
      </c>
      <c r="C458">
        <v>3.3599999999999998E-2</v>
      </c>
      <c r="D458">
        <v>-0.78820000000000001</v>
      </c>
      <c r="E458">
        <v>164.80950000000001</v>
      </c>
      <c r="F458">
        <v>64.490099999999998</v>
      </c>
      <c r="G458">
        <v>3.4727999999999999</v>
      </c>
      <c r="H458" t="b">
        <v>0</v>
      </c>
      <c r="J458">
        <v>0.5</v>
      </c>
      <c r="K458">
        <v>-5.4999999999999997E-3</v>
      </c>
      <c r="L458">
        <v>0</v>
      </c>
      <c r="N458">
        <v>1.7706999999999999</v>
      </c>
      <c r="O458">
        <v>164.67250000000001</v>
      </c>
      <c r="P458">
        <v>164.68209999999999</v>
      </c>
      <c r="R458">
        <v>-1.3180000000000001</v>
      </c>
      <c r="S458">
        <v>17.186499999999999</v>
      </c>
      <c r="T458">
        <v>17.236899999999999</v>
      </c>
      <c r="U458">
        <f t="shared" si="7"/>
        <v>-0.48889999999999745</v>
      </c>
    </row>
    <row r="459" spans="1:21" hidden="1" x14ac:dyDescent="0.4">
      <c r="A459" s="1">
        <v>0.6350810185185185</v>
      </c>
      <c r="B459">
        <v>15.9636</v>
      </c>
      <c r="C459">
        <v>3.3700000000000001E-2</v>
      </c>
      <c r="D459">
        <v>-0.747</v>
      </c>
      <c r="E459">
        <v>165.5258</v>
      </c>
      <c r="F459">
        <v>64.604799999999997</v>
      </c>
      <c r="G459">
        <v>3.4310999999999998</v>
      </c>
      <c r="H459" t="b">
        <v>0</v>
      </c>
      <c r="J459">
        <v>0.5</v>
      </c>
      <c r="K459">
        <v>-5.4999999999999997E-3</v>
      </c>
      <c r="L459">
        <v>0</v>
      </c>
      <c r="N459">
        <v>1.7313000000000001</v>
      </c>
      <c r="O459">
        <v>163.2894</v>
      </c>
      <c r="P459">
        <v>163.29859999999999</v>
      </c>
      <c r="R459">
        <v>-1.3573999999999999</v>
      </c>
      <c r="S459">
        <v>16.692900000000002</v>
      </c>
      <c r="T459">
        <v>16.748000000000001</v>
      </c>
      <c r="U459">
        <f t="shared" si="7"/>
        <v>-0.24549999999999983</v>
      </c>
    </row>
    <row r="460" spans="1:21" hidden="1" x14ac:dyDescent="0.4">
      <c r="A460" s="1">
        <v>0.6350810185185185</v>
      </c>
      <c r="B460">
        <v>15.9976</v>
      </c>
      <c r="C460">
        <v>3.4000000000000002E-2</v>
      </c>
      <c r="D460">
        <v>-0.72640000000000005</v>
      </c>
      <c r="E460">
        <v>165.8844</v>
      </c>
      <c r="F460">
        <v>64.662099999999995</v>
      </c>
      <c r="G460">
        <v>3.4077000000000002</v>
      </c>
      <c r="H460" t="b">
        <v>0</v>
      </c>
      <c r="J460">
        <v>0.5</v>
      </c>
      <c r="K460">
        <v>-5.4999999999999997E-3</v>
      </c>
      <c r="L460">
        <v>0</v>
      </c>
      <c r="N460">
        <v>1.7117</v>
      </c>
      <c r="O460">
        <v>162.59739999999999</v>
      </c>
      <c r="P460">
        <v>162.60640000000001</v>
      </c>
      <c r="R460">
        <v>-1.377</v>
      </c>
      <c r="S460">
        <v>16.444900000000001</v>
      </c>
      <c r="T460">
        <v>16.502500000000001</v>
      </c>
      <c r="U460">
        <f t="shared" si="7"/>
        <v>-0.48910000000000053</v>
      </c>
    </row>
    <row r="461" spans="1:21" hidden="1" x14ac:dyDescent="0.4">
      <c r="A461" s="1">
        <v>0.63509259259259265</v>
      </c>
      <c r="B461">
        <v>16.030799999999999</v>
      </c>
      <c r="C461">
        <v>3.32E-2</v>
      </c>
      <c r="D461">
        <v>-0.68520000000000003</v>
      </c>
      <c r="E461">
        <v>166.6027</v>
      </c>
      <c r="F461">
        <v>64.777100000000004</v>
      </c>
      <c r="G461">
        <v>3.3559999999999999</v>
      </c>
      <c r="H461" t="b">
        <v>0</v>
      </c>
      <c r="J461">
        <v>0.50280000000000002</v>
      </c>
      <c r="K461">
        <v>-5.7000000000000002E-3</v>
      </c>
      <c r="L461">
        <v>0</v>
      </c>
      <c r="N461">
        <v>1.6727000000000001</v>
      </c>
      <c r="O461">
        <v>161.2123</v>
      </c>
      <c r="P461">
        <v>161.221</v>
      </c>
      <c r="R461">
        <v>-1.4159999999999999</v>
      </c>
      <c r="S461">
        <v>15.950699999999999</v>
      </c>
      <c r="T461">
        <v>16.013400000000001</v>
      </c>
      <c r="U461">
        <f t="shared" si="7"/>
        <v>-0.49020000000000152</v>
      </c>
    </row>
    <row r="462" spans="1:21" hidden="1" x14ac:dyDescent="0.4">
      <c r="A462" s="1">
        <v>0.63509259259259265</v>
      </c>
      <c r="B462">
        <v>16.065000000000001</v>
      </c>
      <c r="C462">
        <v>3.4200000000000001E-2</v>
      </c>
      <c r="D462">
        <v>-0.64410000000000001</v>
      </c>
      <c r="E462">
        <v>167.32220000000001</v>
      </c>
      <c r="F462">
        <v>64.892499999999998</v>
      </c>
      <c r="G462">
        <v>3.2980999999999998</v>
      </c>
      <c r="H462" t="b">
        <v>0</v>
      </c>
      <c r="J462">
        <v>0.50280000000000002</v>
      </c>
      <c r="K462">
        <v>-6.0000000000000001E-3</v>
      </c>
      <c r="L462">
        <v>0</v>
      </c>
      <c r="N462">
        <v>1.6339999999999999</v>
      </c>
      <c r="O462">
        <v>159.82599999999999</v>
      </c>
      <c r="P462">
        <v>159.83430000000001</v>
      </c>
      <c r="R462">
        <v>-1.4547000000000001</v>
      </c>
      <c r="S462">
        <v>15.4549</v>
      </c>
      <c r="T462">
        <v>15.523199999999999</v>
      </c>
      <c r="U462">
        <f t="shared" si="7"/>
        <v>-0.24579999999999913</v>
      </c>
    </row>
    <row r="463" spans="1:21" hidden="1" x14ac:dyDescent="0.4">
      <c r="A463" s="1">
        <v>0.63509259259259265</v>
      </c>
      <c r="B463">
        <v>16.099399999999999</v>
      </c>
      <c r="C463">
        <v>3.44E-2</v>
      </c>
      <c r="D463">
        <v>-0.62360000000000004</v>
      </c>
      <c r="E463">
        <v>167.6825</v>
      </c>
      <c r="F463">
        <v>64.950199999999995</v>
      </c>
      <c r="G463">
        <v>3.2669000000000001</v>
      </c>
      <c r="H463" t="b">
        <v>0</v>
      </c>
      <c r="J463">
        <v>0.50770000000000004</v>
      </c>
      <c r="K463">
        <v>-6.3E-3</v>
      </c>
      <c r="L463">
        <v>0</v>
      </c>
      <c r="N463">
        <v>1.6149</v>
      </c>
      <c r="O463">
        <v>159.13229999999999</v>
      </c>
      <c r="P463">
        <v>159.1405</v>
      </c>
      <c r="R463">
        <v>-1.4739</v>
      </c>
      <c r="S463">
        <v>15.206099999999999</v>
      </c>
      <c r="T463">
        <v>15.2774</v>
      </c>
      <c r="U463">
        <f t="shared" si="7"/>
        <v>-0.49089999999999989</v>
      </c>
    </row>
    <row r="464" spans="1:21" hidden="1" x14ac:dyDescent="0.4">
      <c r="A464" s="1">
        <v>0.63509259259259265</v>
      </c>
      <c r="B464">
        <v>16.133199999999999</v>
      </c>
      <c r="C464">
        <v>3.3799999999999997E-2</v>
      </c>
      <c r="D464">
        <v>-0.58279999999999998</v>
      </c>
      <c r="E464">
        <v>168.404</v>
      </c>
      <c r="F464">
        <v>65.068100000000001</v>
      </c>
      <c r="G464">
        <v>3.1993</v>
      </c>
      <c r="H464" t="b">
        <v>0</v>
      </c>
      <c r="J464">
        <v>0.51259999999999994</v>
      </c>
      <c r="K464">
        <v>-6.7000000000000002E-3</v>
      </c>
      <c r="L464">
        <v>0</v>
      </c>
      <c r="N464">
        <v>1.5769</v>
      </c>
      <c r="O464">
        <v>157.7439</v>
      </c>
      <c r="P464">
        <v>157.7518</v>
      </c>
      <c r="R464">
        <v>-1.5118</v>
      </c>
      <c r="S464">
        <v>14.709</v>
      </c>
      <c r="T464">
        <v>14.7865</v>
      </c>
      <c r="U464">
        <f t="shared" si="7"/>
        <v>-0.49259999999999948</v>
      </c>
    </row>
    <row r="465" spans="1:21" hidden="1" x14ac:dyDescent="0.4">
      <c r="A465" s="1">
        <v>0.63509259259259265</v>
      </c>
      <c r="B465">
        <v>16.169699999999999</v>
      </c>
      <c r="C465">
        <v>3.6499999999999998E-2</v>
      </c>
      <c r="D465">
        <v>-0.54239999999999999</v>
      </c>
      <c r="E465">
        <v>169.1268</v>
      </c>
      <c r="F465">
        <v>65.186800000000005</v>
      </c>
      <c r="G465">
        <v>3.125</v>
      </c>
      <c r="H465" t="b">
        <v>0</v>
      </c>
      <c r="J465">
        <v>0.51259999999999994</v>
      </c>
      <c r="K465">
        <v>-7.1000000000000004E-3</v>
      </c>
      <c r="L465">
        <v>0</v>
      </c>
      <c r="N465">
        <v>1.5397000000000001</v>
      </c>
      <c r="O465">
        <v>156.35419999999999</v>
      </c>
      <c r="P465">
        <v>156.36179999999999</v>
      </c>
      <c r="R465">
        <v>-1.5490999999999999</v>
      </c>
      <c r="S465">
        <v>14.2098</v>
      </c>
      <c r="T465">
        <v>14.293900000000001</v>
      </c>
      <c r="U465">
        <f t="shared" si="7"/>
        <v>-0.4936000000000007</v>
      </c>
    </row>
    <row r="466" spans="1:21" hidden="1" x14ac:dyDescent="0.4">
      <c r="A466" s="1">
        <v>0.63509259259259265</v>
      </c>
      <c r="B466">
        <v>16.205100000000002</v>
      </c>
      <c r="C466">
        <v>3.5299999999999998E-2</v>
      </c>
      <c r="D466">
        <v>-0.50239999999999996</v>
      </c>
      <c r="E466">
        <v>169.851</v>
      </c>
      <c r="F466">
        <v>65.306200000000004</v>
      </c>
      <c r="G466">
        <v>3.0438000000000001</v>
      </c>
      <c r="H466" t="b">
        <v>0</v>
      </c>
      <c r="J466">
        <v>0.51749999999999996</v>
      </c>
      <c r="K466">
        <v>-7.7000000000000002E-3</v>
      </c>
      <c r="L466">
        <v>0</v>
      </c>
      <c r="N466">
        <v>1.5031000000000001</v>
      </c>
      <c r="O466">
        <v>154.9632</v>
      </c>
      <c r="P466">
        <v>154.97049999999999</v>
      </c>
      <c r="R466">
        <v>-1.5855999999999999</v>
      </c>
      <c r="S466">
        <v>13.7089</v>
      </c>
      <c r="T466">
        <v>13.8003</v>
      </c>
      <c r="U466">
        <f t="shared" si="7"/>
        <v>-0.49280000000000079</v>
      </c>
    </row>
    <row r="467" spans="1:21" hidden="1" x14ac:dyDescent="0.4">
      <c r="A467" s="1">
        <v>0.63509259259259265</v>
      </c>
      <c r="B467">
        <v>16.2409</v>
      </c>
      <c r="C467">
        <v>3.5799999999999998E-2</v>
      </c>
      <c r="D467">
        <v>-0.46289999999999998</v>
      </c>
      <c r="E467">
        <v>170.57650000000001</v>
      </c>
      <c r="F467">
        <v>65.427199999999999</v>
      </c>
      <c r="G467">
        <v>2.9554</v>
      </c>
      <c r="H467" t="b">
        <v>0</v>
      </c>
      <c r="J467">
        <v>0.52239999999999998</v>
      </c>
      <c r="K467">
        <v>-8.2000000000000007E-3</v>
      </c>
      <c r="L467">
        <v>0</v>
      </c>
      <c r="N467">
        <v>1.4674</v>
      </c>
      <c r="O467">
        <v>153.57079999999999</v>
      </c>
      <c r="P467">
        <v>153.5778</v>
      </c>
      <c r="R467">
        <v>-1.6213</v>
      </c>
      <c r="S467">
        <v>13.208399999999999</v>
      </c>
      <c r="T467">
        <v>13.307499999999999</v>
      </c>
      <c r="U467">
        <f t="shared" si="7"/>
        <v>-0.24729999999999919</v>
      </c>
    </row>
    <row r="468" spans="1:21" hidden="1" x14ac:dyDescent="0.4">
      <c r="A468" s="1">
        <v>0.63509259259259265</v>
      </c>
      <c r="B468">
        <v>16.276800000000001</v>
      </c>
      <c r="C468">
        <v>3.5999999999999997E-2</v>
      </c>
      <c r="D468">
        <v>-0.44340000000000002</v>
      </c>
      <c r="E468">
        <v>170.93979999999999</v>
      </c>
      <c r="F468">
        <v>65.488100000000003</v>
      </c>
      <c r="G468">
        <v>2.9083000000000001</v>
      </c>
      <c r="H468" t="b">
        <v>0</v>
      </c>
      <c r="J468">
        <v>0.52239999999999998</v>
      </c>
      <c r="K468">
        <v>-8.8000000000000005E-3</v>
      </c>
      <c r="L468">
        <v>0</v>
      </c>
      <c r="N468">
        <v>1.4499</v>
      </c>
      <c r="O468">
        <v>152.874</v>
      </c>
      <c r="P468">
        <v>152.8809</v>
      </c>
      <c r="R468">
        <v>-1.6388</v>
      </c>
      <c r="S468">
        <v>12.956899999999999</v>
      </c>
      <c r="T468">
        <v>13.0602</v>
      </c>
      <c r="U468">
        <f t="shared" si="7"/>
        <v>-0.49580000000000091</v>
      </c>
    </row>
    <row r="469" spans="1:21" hidden="1" x14ac:dyDescent="0.4">
      <c r="A469" s="1">
        <v>0.63509259259259265</v>
      </c>
      <c r="B469">
        <v>16.310500000000001</v>
      </c>
      <c r="C469">
        <v>3.3599999999999998E-2</v>
      </c>
      <c r="D469">
        <v>-0.40500000000000003</v>
      </c>
      <c r="E469">
        <v>171.66749999999999</v>
      </c>
      <c r="F469">
        <v>65.609800000000007</v>
      </c>
      <c r="G469">
        <v>2.8077000000000001</v>
      </c>
      <c r="H469" t="b">
        <v>0</v>
      </c>
      <c r="J469">
        <v>0.52239999999999998</v>
      </c>
      <c r="K469">
        <v>-9.2999999999999992E-3</v>
      </c>
      <c r="L469">
        <v>0</v>
      </c>
      <c r="N469">
        <v>1.4157</v>
      </c>
      <c r="O469">
        <v>151.4795</v>
      </c>
      <c r="P469">
        <v>151.48609999999999</v>
      </c>
      <c r="R469">
        <v>-1.673</v>
      </c>
      <c r="S469">
        <v>12.452500000000001</v>
      </c>
      <c r="T469">
        <v>12.564399999999999</v>
      </c>
      <c r="U469">
        <f t="shared" si="7"/>
        <v>-0.49529999999999852</v>
      </c>
    </row>
    <row r="470" spans="1:21" hidden="1" x14ac:dyDescent="0.4">
      <c r="A470" s="1">
        <v>0.63509259259259265</v>
      </c>
      <c r="B470">
        <v>16.346299999999999</v>
      </c>
      <c r="C470">
        <v>3.5799999999999998E-2</v>
      </c>
      <c r="D470">
        <v>-0.36730000000000002</v>
      </c>
      <c r="E470">
        <v>172.3965</v>
      </c>
      <c r="F470">
        <v>65.731099999999998</v>
      </c>
      <c r="G470">
        <v>2.6991999999999998</v>
      </c>
      <c r="H470" t="b">
        <v>0</v>
      </c>
      <c r="J470">
        <v>0.52239999999999998</v>
      </c>
      <c r="K470">
        <v>-9.5999999999999992E-3</v>
      </c>
      <c r="L470">
        <v>0</v>
      </c>
      <c r="N470">
        <v>1.3827</v>
      </c>
      <c r="O470">
        <v>150.08349999999999</v>
      </c>
      <c r="P470">
        <v>150.0899</v>
      </c>
      <c r="R470">
        <v>-1.7060999999999999</v>
      </c>
      <c r="S470">
        <v>11.947900000000001</v>
      </c>
      <c r="T470">
        <v>12.069100000000001</v>
      </c>
      <c r="U470">
        <f t="shared" si="7"/>
        <v>-0.49570000000000114</v>
      </c>
    </row>
    <row r="471" spans="1:21" hidden="1" x14ac:dyDescent="0.4">
      <c r="A471" s="1">
        <v>0.63509259259259265</v>
      </c>
      <c r="B471">
        <v>16.380700000000001</v>
      </c>
      <c r="C471">
        <v>3.44E-2</v>
      </c>
      <c r="D471">
        <v>-0.3306</v>
      </c>
      <c r="E471">
        <v>173.12700000000001</v>
      </c>
      <c r="F471">
        <v>65.852199999999996</v>
      </c>
      <c r="G471">
        <v>2.5836999999999999</v>
      </c>
      <c r="H471" t="b">
        <v>0</v>
      </c>
      <c r="J471">
        <v>0.52239999999999998</v>
      </c>
      <c r="K471">
        <v>-9.5999999999999992E-3</v>
      </c>
      <c r="L471">
        <v>0</v>
      </c>
      <c r="N471">
        <v>1.3508</v>
      </c>
      <c r="O471">
        <v>148.68620000000001</v>
      </c>
      <c r="P471">
        <v>148.69229999999999</v>
      </c>
      <c r="R471">
        <v>-1.738</v>
      </c>
      <c r="S471">
        <v>11.4422</v>
      </c>
      <c r="T471">
        <v>11.573399999999999</v>
      </c>
      <c r="U471">
        <f t="shared" si="7"/>
        <v>-0.24869999999999948</v>
      </c>
    </row>
    <row r="472" spans="1:21" hidden="1" x14ac:dyDescent="0.4">
      <c r="A472" s="1">
        <v>0.63509259259259265</v>
      </c>
      <c r="B472">
        <v>16.4148</v>
      </c>
      <c r="C472">
        <v>3.4099999999999998E-2</v>
      </c>
      <c r="D472">
        <v>-0.3125</v>
      </c>
      <c r="E472">
        <v>173.49270000000001</v>
      </c>
      <c r="F472">
        <v>65.912700000000001</v>
      </c>
      <c r="G472">
        <v>2.5236999999999998</v>
      </c>
      <c r="H472" t="b">
        <v>0</v>
      </c>
      <c r="J472">
        <v>0.52239999999999998</v>
      </c>
      <c r="K472">
        <v>-9.5999999999999992E-3</v>
      </c>
      <c r="L472">
        <v>0</v>
      </c>
      <c r="N472">
        <v>1.3352999999999999</v>
      </c>
      <c r="O472">
        <v>147.98699999999999</v>
      </c>
      <c r="P472">
        <v>147.99299999999999</v>
      </c>
      <c r="R472">
        <v>-1.7534000000000001</v>
      </c>
      <c r="S472">
        <v>11.1881</v>
      </c>
      <c r="T472">
        <v>11.3247</v>
      </c>
      <c r="U472">
        <f t="shared" si="7"/>
        <v>-0.49840000000000018</v>
      </c>
    </row>
    <row r="473" spans="1:21" hidden="1" x14ac:dyDescent="0.4">
      <c r="A473" s="1">
        <v>0.63509259259259265</v>
      </c>
      <c r="B473">
        <v>16.448599999999999</v>
      </c>
      <c r="C473">
        <v>3.3799999999999997E-2</v>
      </c>
      <c r="D473">
        <v>-0.2772</v>
      </c>
      <c r="E473">
        <v>174.2252</v>
      </c>
      <c r="F473">
        <v>66.0334</v>
      </c>
      <c r="G473">
        <v>2.3997999999999999</v>
      </c>
      <c r="H473" t="b">
        <v>0</v>
      </c>
      <c r="J473">
        <v>0.52239999999999998</v>
      </c>
      <c r="K473">
        <v>-9.5999999999999992E-3</v>
      </c>
      <c r="L473">
        <v>0</v>
      </c>
      <c r="N473">
        <v>1.3052999999999999</v>
      </c>
      <c r="O473">
        <v>146.58750000000001</v>
      </c>
      <c r="P473">
        <v>146.5934</v>
      </c>
      <c r="R473">
        <v>-1.7835000000000001</v>
      </c>
      <c r="S473">
        <v>10.6783</v>
      </c>
      <c r="T473">
        <v>10.8263</v>
      </c>
      <c r="U473">
        <f t="shared" si="7"/>
        <v>-0.4975000000000005</v>
      </c>
    </row>
    <row r="474" spans="1:21" hidden="1" x14ac:dyDescent="0.4">
      <c r="A474" s="1">
        <v>0.63509259259259265</v>
      </c>
      <c r="B474">
        <v>16.4831</v>
      </c>
      <c r="C474">
        <v>3.4500000000000003E-2</v>
      </c>
      <c r="D474">
        <v>-0.24299999999999999</v>
      </c>
      <c r="E474">
        <v>174.95910000000001</v>
      </c>
      <c r="F474">
        <v>66.153899999999993</v>
      </c>
      <c r="G474">
        <v>2.2713000000000001</v>
      </c>
      <c r="H474" t="b">
        <v>0</v>
      </c>
      <c r="J474">
        <v>0.52239999999999998</v>
      </c>
      <c r="K474">
        <v>-9.5999999999999992E-3</v>
      </c>
      <c r="L474">
        <v>0</v>
      </c>
      <c r="N474">
        <v>1.2765</v>
      </c>
      <c r="O474">
        <v>145.1867</v>
      </c>
      <c r="P474">
        <v>145.19229999999999</v>
      </c>
      <c r="R474">
        <v>-1.8123</v>
      </c>
      <c r="S474">
        <v>10.1686</v>
      </c>
      <c r="T474">
        <v>10.328799999999999</v>
      </c>
      <c r="U474">
        <f t="shared" si="7"/>
        <v>-0.24840000000000018</v>
      </c>
    </row>
    <row r="475" spans="1:21" hidden="1" x14ac:dyDescent="0.4">
      <c r="A475" s="1">
        <v>0.63509259259259265</v>
      </c>
      <c r="B475">
        <v>16.517299999999999</v>
      </c>
      <c r="C475">
        <v>3.4099999999999998E-2</v>
      </c>
      <c r="D475">
        <v>-0.2263</v>
      </c>
      <c r="E475">
        <v>175.32660000000001</v>
      </c>
      <c r="F475">
        <v>66.213999999999999</v>
      </c>
      <c r="G475">
        <v>2.2054999999999998</v>
      </c>
      <c r="H475" t="b">
        <v>0</v>
      </c>
      <c r="J475">
        <v>0.52239999999999998</v>
      </c>
      <c r="K475">
        <v>-9.5999999999999992E-3</v>
      </c>
      <c r="L475">
        <v>0</v>
      </c>
      <c r="N475">
        <v>1.2625999999999999</v>
      </c>
      <c r="O475">
        <v>144.48580000000001</v>
      </c>
      <c r="P475">
        <v>144.4913</v>
      </c>
      <c r="R475">
        <v>-1.8262</v>
      </c>
      <c r="S475">
        <v>9.9136000000000006</v>
      </c>
      <c r="T475">
        <v>10.080399999999999</v>
      </c>
      <c r="U475">
        <f t="shared" si="7"/>
        <v>-0.49859999999999971</v>
      </c>
    </row>
    <row r="476" spans="1:21" hidden="1" x14ac:dyDescent="0.4">
      <c r="A476" s="1">
        <v>0.63509259259259265</v>
      </c>
      <c r="B476">
        <v>16.550799999999999</v>
      </c>
      <c r="C476">
        <v>3.3500000000000002E-2</v>
      </c>
      <c r="D476">
        <v>-0.1938</v>
      </c>
      <c r="E476">
        <v>176.0626</v>
      </c>
      <c r="F476">
        <v>66.334000000000003</v>
      </c>
      <c r="G476">
        <v>2.0714000000000001</v>
      </c>
      <c r="H476" t="b">
        <v>0</v>
      </c>
      <c r="J476">
        <v>0.52239999999999998</v>
      </c>
      <c r="K476">
        <v>-9.5999999999999992E-3</v>
      </c>
      <c r="L476">
        <v>0</v>
      </c>
      <c r="N476">
        <v>1.2358</v>
      </c>
      <c r="O476">
        <v>143.0829</v>
      </c>
      <c r="P476">
        <v>143.0882</v>
      </c>
      <c r="R476">
        <v>-1.853</v>
      </c>
      <c r="S476">
        <v>9.4009</v>
      </c>
      <c r="T476">
        <v>9.5817999999999994</v>
      </c>
      <c r="U476">
        <f t="shared" si="7"/>
        <v>-0.49949999999999939</v>
      </c>
    </row>
    <row r="477" spans="1:21" hidden="1" x14ac:dyDescent="0.4">
      <c r="A477" s="1">
        <v>0.63509259259259265</v>
      </c>
      <c r="B477">
        <v>16.584700000000002</v>
      </c>
      <c r="C477">
        <v>3.4000000000000002E-2</v>
      </c>
      <c r="D477">
        <v>-0.16259999999999999</v>
      </c>
      <c r="E477">
        <v>176.8</v>
      </c>
      <c r="F477">
        <v>66.453800000000001</v>
      </c>
      <c r="G477">
        <v>1.9340999999999999</v>
      </c>
      <c r="H477" t="b">
        <v>0</v>
      </c>
      <c r="J477">
        <v>0.52239999999999998</v>
      </c>
      <c r="K477">
        <v>-9.5999999999999992E-3</v>
      </c>
      <c r="L477">
        <v>0</v>
      </c>
      <c r="N477">
        <v>1.2103999999999999</v>
      </c>
      <c r="O477">
        <v>141.67859999999999</v>
      </c>
      <c r="P477">
        <v>141.68379999999999</v>
      </c>
      <c r="R477">
        <v>-1.8784000000000001</v>
      </c>
      <c r="S477">
        <v>8.8858999999999995</v>
      </c>
      <c r="T477">
        <v>9.0823</v>
      </c>
      <c r="U477">
        <f t="shared" si="7"/>
        <v>-0.24840000000000018</v>
      </c>
    </row>
    <row r="478" spans="1:21" hidden="1" x14ac:dyDescent="0.4">
      <c r="A478" s="1">
        <v>0.63509259259259265</v>
      </c>
      <c r="B478">
        <v>16.619700000000002</v>
      </c>
      <c r="C478">
        <v>3.5000000000000003E-2</v>
      </c>
      <c r="D478">
        <v>-0.14749999999999999</v>
      </c>
      <c r="E478">
        <v>177.16919999999999</v>
      </c>
      <c r="F478">
        <v>66.513599999999997</v>
      </c>
      <c r="G478">
        <v>1.8645</v>
      </c>
      <c r="H478" t="b">
        <v>0</v>
      </c>
      <c r="J478">
        <v>0.52239999999999998</v>
      </c>
      <c r="K478">
        <v>-9.5999999999999992E-3</v>
      </c>
      <c r="L478">
        <v>0</v>
      </c>
      <c r="N478">
        <v>1.1982999999999999</v>
      </c>
      <c r="O478">
        <v>140.976</v>
      </c>
      <c r="P478">
        <v>140.9811</v>
      </c>
      <c r="R478">
        <v>-1.8906000000000001</v>
      </c>
      <c r="S478">
        <v>8.6292000000000009</v>
      </c>
      <c r="T478">
        <v>8.8338999999999999</v>
      </c>
      <c r="U478">
        <f t="shared" si="7"/>
        <v>-0.49639999999999951</v>
      </c>
    </row>
    <row r="479" spans="1:21" hidden="1" x14ac:dyDescent="0.4">
      <c r="A479" s="1">
        <v>0.63509259259259265</v>
      </c>
      <c r="B479">
        <v>16.654499999999999</v>
      </c>
      <c r="C479">
        <v>3.4799999999999998E-2</v>
      </c>
      <c r="D479">
        <v>-0.1182</v>
      </c>
      <c r="E479">
        <v>177.90860000000001</v>
      </c>
      <c r="F479">
        <v>66.632900000000006</v>
      </c>
      <c r="G479">
        <v>1.7234</v>
      </c>
      <c r="H479" t="b">
        <v>0</v>
      </c>
      <c r="J479">
        <v>0.52239999999999998</v>
      </c>
      <c r="K479">
        <v>-9.5999999999999992E-3</v>
      </c>
      <c r="L479">
        <v>0</v>
      </c>
      <c r="N479">
        <v>1.1751</v>
      </c>
      <c r="O479">
        <v>139.56960000000001</v>
      </c>
      <c r="P479">
        <v>139.5746</v>
      </c>
      <c r="R479">
        <v>-1.9138999999999999</v>
      </c>
      <c r="S479">
        <v>8.1148000000000007</v>
      </c>
      <c r="T479">
        <v>8.3375000000000004</v>
      </c>
      <c r="U479">
        <f t="shared" si="7"/>
        <v>-0.49800000000000022</v>
      </c>
    </row>
    <row r="480" spans="1:21" hidden="1" x14ac:dyDescent="0.4">
      <c r="A480" s="1">
        <v>0.63509259259259265</v>
      </c>
      <c r="B480">
        <v>16.690300000000001</v>
      </c>
      <c r="C480">
        <v>3.5799999999999998E-2</v>
      </c>
      <c r="D480">
        <v>-9.0499999999999997E-2</v>
      </c>
      <c r="E480">
        <v>178.64949999999999</v>
      </c>
      <c r="F480">
        <v>66.751900000000006</v>
      </c>
      <c r="G480">
        <v>1.5794999999999999</v>
      </c>
      <c r="H480" t="b">
        <v>0</v>
      </c>
      <c r="J480">
        <v>0.52239999999999998</v>
      </c>
      <c r="K480">
        <v>-9.9000000000000008E-3</v>
      </c>
      <c r="L480">
        <v>0</v>
      </c>
      <c r="N480">
        <v>1.1534</v>
      </c>
      <c r="O480">
        <v>138.16200000000001</v>
      </c>
      <c r="P480">
        <v>138.16679999999999</v>
      </c>
      <c r="R480">
        <v>-1.9356</v>
      </c>
      <c r="S480">
        <v>7.5968</v>
      </c>
      <c r="T480">
        <v>7.8395000000000001</v>
      </c>
      <c r="U480">
        <f t="shared" si="7"/>
        <v>-0.49619999999999997</v>
      </c>
    </row>
    <row r="481" spans="1:21" hidden="1" x14ac:dyDescent="0.4">
      <c r="A481" s="1">
        <v>0.63509259259259265</v>
      </c>
      <c r="B481">
        <v>16.725000000000001</v>
      </c>
      <c r="C481">
        <v>3.4700000000000002E-2</v>
      </c>
      <c r="D481">
        <v>-6.4199999999999993E-2</v>
      </c>
      <c r="E481">
        <v>179.39169999999999</v>
      </c>
      <c r="F481">
        <v>66.870599999999996</v>
      </c>
      <c r="G481">
        <v>1.4327000000000001</v>
      </c>
      <c r="H481" t="b">
        <v>0</v>
      </c>
      <c r="J481">
        <v>0.52239999999999998</v>
      </c>
      <c r="K481">
        <v>-1.01E-2</v>
      </c>
      <c r="L481">
        <v>0</v>
      </c>
      <c r="N481">
        <v>1.1334</v>
      </c>
      <c r="O481">
        <v>136.75290000000001</v>
      </c>
      <c r="P481">
        <v>136.7576</v>
      </c>
      <c r="R481">
        <v>-1.9556</v>
      </c>
      <c r="S481">
        <v>7.0781999999999998</v>
      </c>
      <c r="T481">
        <v>7.3433000000000002</v>
      </c>
      <c r="U481">
        <f t="shared" si="7"/>
        <v>-0.24690000000000012</v>
      </c>
    </row>
    <row r="482" spans="1:21" hidden="1" x14ac:dyDescent="0.4">
      <c r="A482" s="1">
        <v>0.63509259259259265</v>
      </c>
      <c r="B482">
        <v>16.759499999999999</v>
      </c>
      <c r="C482">
        <v>3.4500000000000003E-2</v>
      </c>
      <c r="D482">
        <v>-5.1700000000000003E-2</v>
      </c>
      <c r="E482">
        <v>179.76329999999999</v>
      </c>
      <c r="F482">
        <v>66.929900000000004</v>
      </c>
      <c r="G482">
        <v>1.3580000000000001</v>
      </c>
      <c r="H482" t="b">
        <v>0</v>
      </c>
      <c r="J482">
        <v>0.52729999999999999</v>
      </c>
      <c r="K482">
        <v>-1.04E-2</v>
      </c>
      <c r="L482">
        <v>0</v>
      </c>
      <c r="N482">
        <v>1.1240000000000001</v>
      </c>
      <c r="O482">
        <v>136.0478</v>
      </c>
      <c r="P482">
        <v>136.05250000000001</v>
      </c>
      <c r="R482">
        <v>-1.9650000000000001</v>
      </c>
      <c r="S482">
        <v>6.8189000000000002</v>
      </c>
      <c r="T482">
        <v>7.0964</v>
      </c>
      <c r="U482">
        <f t="shared" si="7"/>
        <v>-0.49180000000000046</v>
      </c>
    </row>
    <row r="483" spans="1:21" hidden="1" x14ac:dyDescent="0.4">
      <c r="A483" s="1">
        <v>0.63509259259259265</v>
      </c>
      <c r="B483">
        <v>16.792899999999999</v>
      </c>
      <c r="C483">
        <v>3.3399999999999999E-2</v>
      </c>
      <c r="D483">
        <v>-2.7799999999999998E-2</v>
      </c>
      <c r="E483">
        <v>180.5076</v>
      </c>
      <c r="F483">
        <v>67.05</v>
      </c>
      <c r="G483">
        <v>1.2061999999999999</v>
      </c>
      <c r="H483" t="b">
        <v>0</v>
      </c>
      <c r="J483">
        <v>0.52729999999999999</v>
      </c>
      <c r="K483">
        <v>-1.0500000000000001E-2</v>
      </c>
      <c r="L483">
        <v>0</v>
      </c>
      <c r="N483">
        <v>1.1066</v>
      </c>
      <c r="O483">
        <v>134.63669999999999</v>
      </c>
      <c r="P483">
        <v>134.6413</v>
      </c>
      <c r="R483">
        <v>-1.9300999999999999</v>
      </c>
      <c r="S483">
        <v>6.3163</v>
      </c>
      <c r="T483">
        <v>6.6045999999999996</v>
      </c>
      <c r="U483">
        <f t="shared" si="7"/>
        <v>-0.49349999999999916</v>
      </c>
    </row>
    <row r="484" spans="1:21" hidden="1" x14ac:dyDescent="0.4">
      <c r="A484" s="1">
        <v>0.63509259259259265</v>
      </c>
      <c r="B484">
        <v>16.828199999999999</v>
      </c>
      <c r="C484">
        <v>3.5299999999999998E-2</v>
      </c>
      <c r="D484">
        <v>-5.5999999999999999E-3</v>
      </c>
      <c r="E484">
        <v>181.2533</v>
      </c>
      <c r="F484">
        <v>67.169799999999995</v>
      </c>
      <c r="G484">
        <v>1.0512999999999999</v>
      </c>
      <c r="H484" t="b">
        <v>0</v>
      </c>
      <c r="J484">
        <v>0.52729999999999999</v>
      </c>
      <c r="K484">
        <v>-1.06E-2</v>
      </c>
      <c r="L484">
        <v>0</v>
      </c>
      <c r="N484">
        <v>1.091</v>
      </c>
      <c r="O484">
        <v>133.2242</v>
      </c>
      <c r="P484">
        <v>133.2287</v>
      </c>
      <c r="R484">
        <v>-1.9311</v>
      </c>
      <c r="S484">
        <v>5.798</v>
      </c>
      <c r="T484">
        <v>6.1111000000000004</v>
      </c>
      <c r="U484">
        <f t="shared" si="7"/>
        <v>-0.48820000000000086</v>
      </c>
    </row>
    <row r="485" spans="1:21" hidden="1" x14ac:dyDescent="0.4">
      <c r="A485" s="1">
        <v>0.63509259259259265</v>
      </c>
      <c r="B485">
        <v>16.863</v>
      </c>
      <c r="C485">
        <v>3.4799999999999998E-2</v>
      </c>
      <c r="D485">
        <v>1.49E-2</v>
      </c>
      <c r="E485">
        <v>182.00030000000001</v>
      </c>
      <c r="F485">
        <v>67.289400000000001</v>
      </c>
      <c r="G485">
        <v>0.89349999999999996</v>
      </c>
      <c r="H485" t="b">
        <v>0</v>
      </c>
      <c r="J485">
        <v>0.52729999999999999</v>
      </c>
      <c r="K485">
        <v>-1.06E-2</v>
      </c>
      <c r="L485">
        <v>0</v>
      </c>
      <c r="N485">
        <v>1.0771999999999999</v>
      </c>
      <c r="O485">
        <v>131.81039999999999</v>
      </c>
      <c r="P485">
        <v>131.81479999999999</v>
      </c>
      <c r="R485">
        <v>-1.9450000000000001</v>
      </c>
      <c r="S485">
        <v>5.2758000000000003</v>
      </c>
      <c r="T485">
        <v>5.6228999999999996</v>
      </c>
      <c r="U485">
        <f t="shared" si="7"/>
        <v>-0.24259999999999948</v>
      </c>
    </row>
    <row r="486" spans="1:21" hidden="1" x14ac:dyDescent="0.4">
      <c r="A486" s="1">
        <v>0.63509259259259265</v>
      </c>
      <c r="B486">
        <v>16.8977</v>
      </c>
      <c r="C486">
        <v>3.4700000000000002E-2</v>
      </c>
      <c r="D486">
        <v>2.4500000000000001E-2</v>
      </c>
      <c r="E486">
        <v>182.37440000000001</v>
      </c>
      <c r="F486">
        <v>67.349100000000007</v>
      </c>
      <c r="G486">
        <v>0.81359999999999999</v>
      </c>
      <c r="H486" t="b">
        <v>0</v>
      </c>
      <c r="J486">
        <v>0.52729999999999999</v>
      </c>
      <c r="K486">
        <v>-1.06E-2</v>
      </c>
      <c r="L486">
        <v>0</v>
      </c>
      <c r="N486">
        <v>1.071</v>
      </c>
      <c r="O486">
        <v>131.10300000000001</v>
      </c>
      <c r="P486">
        <v>131.10730000000001</v>
      </c>
      <c r="R486">
        <v>-1.9512</v>
      </c>
      <c r="S486">
        <v>5.0141</v>
      </c>
      <c r="T486">
        <v>5.3803000000000001</v>
      </c>
      <c r="U486">
        <f t="shared" si="7"/>
        <v>-0.48080000000000034</v>
      </c>
    </row>
    <row r="487" spans="1:21" hidden="1" x14ac:dyDescent="0.4">
      <c r="A487" s="1">
        <v>0.63509259259259265</v>
      </c>
      <c r="B487">
        <v>16.9314</v>
      </c>
      <c r="C487">
        <v>3.3700000000000001E-2</v>
      </c>
      <c r="D487">
        <v>4.2299999999999997E-2</v>
      </c>
      <c r="E487">
        <v>183.12350000000001</v>
      </c>
      <c r="F487">
        <v>67.468400000000003</v>
      </c>
      <c r="G487">
        <v>0.65239999999999998</v>
      </c>
      <c r="H487" t="b">
        <v>0</v>
      </c>
      <c r="J487">
        <v>0.52729999999999999</v>
      </c>
      <c r="K487">
        <v>-1.06E-2</v>
      </c>
      <c r="L487">
        <v>0</v>
      </c>
      <c r="N487">
        <v>1.0601</v>
      </c>
      <c r="O487">
        <v>129.68709999999999</v>
      </c>
      <c r="P487">
        <v>129.69139999999999</v>
      </c>
      <c r="R487">
        <v>-1.9622999999999999</v>
      </c>
      <c r="S487">
        <v>4.4893999999999998</v>
      </c>
      <c r="T487">
        <v>4.8994999999999997</v>
      </c>
      <c r="U487">
        <f t="shared" si="7"/>
        <v>-0.47219999999999995</v>
      </c>
    </row>
    <row r="488" spans="1:21" hidden="1" x14ac:dyDescent="0.4">
      <c r="A488" s="1">
        <v>0.63509259259259265</v>
      </c>
      <c r="B488">
        <v>16.965900000000001</v>
      </c>
      <c r="C488">
        <v>3.4500000000000003E-2</v>
      </c>
      <c r="D488">
        <v>5.8299999999999998E-2</v>
      </c>
      <c r="E488">
        <v>183.87389999999999</v>
      </c>
      <c r="F488">
        <v>67.587299999999999</v>
      </c>
      <c r="G488">
        <v>0.48920000000000002</v>
      </c>
      <c r="H488" t="b">
        <v>0</v>
      </c>
      <c r="J488">
        <v>0.52729999999999999</v>
      </c>
      <c r="K488">
        <v>-1.06E-2</v>
      </c>
      <c r="L488">
        <v>0</v>
      </c>
      <c r="N488">
        <v>1.0509999999999999</v>
      </c>
      <c r="O488">
        <v>128.26990000000001</v>
      </c>
      <c r="P488">
        <v>128.27420000000001</v>
      </c>
      <c r="R488">
        <v>-1.9715</v>
      </c>
      <c r="S488">
        <v>3.9641999999999999</v>
      </c>
      <c r="T488">
        <v>4.4272999999999998</v>
      </c>
      <c r="U488">
        <f t="shared" si="7"/>
        <v>-0.23240000000000016</v>
      </c>
    </row>
    <row r="489" spans="1:21" hidden="1" x14ac:dyDescent="0.4">
      <c r="A489" s="1">
        <v>0.63509259259259265</v>
      </c>
      <c r="B489">
        <v>16.999700000000001</v>
      </c>
      <c r="C489">
        <v>3.3799999999999997E-2</v>
      </c>
      <c r="D489">
        <v>6.5500000000000003E-2</v>
      </c>
      <c r="E489">
        <v>184.24969999999999</v>
      </c>
      <c r="F489">
        <v>67.646699999999996</v>
      </c>
      <c r="G489">
        <v>0.40699999999999997</v>
      </c>
      <c r="H489" t="b">
        <v>0</v>
      </c>
      <c r="J489">
        <v>0.52729999999999999</v>
      </c>
      <c r="K489">
        <v>-1.06E-2</v>
      </c>
      <c r="L489">
        <v>0</v>
      </c>
      <c r="N489">
        <v>1.0471999999999999</v>
      </c>
      <c r="O489">
        <v>127.5607</v>
      </c>
      <c r="P489">
        <v>127.565</v>
      </c>
      <c r="R489">
        <v>-1.9753000000000001</v>
      </c>
      <c r="S489">
        <v>3.7006999999999999</v>
      </c>
      <c r="T489">
        <v>4.1948999999999996</v>
      </c>
      <c r="U489">
        <f t="shared" si="7"/>
        <v>-0.4572999999999996</v>
      </c>
    </row>
    <row r="490" spans="1:21" hidden="1" x14ac:dyDescent="0.4">
      <c r="A490" s="1">
        <v>0.63510416666666669</v>
      </c>
      <c r="B490">
        <v>17.033300000000001</v>
      </c>
      <c r="C490">
        <v>3.3599999999999998E-2</v>
      </c>
      <c r="D490">
        <v>7.8700000000000006E-2</v>
      </c>
      <c r="E490">
        <v>185.00219999999999</v>
      </c>
      <c r="F490">
        <v>67.765299999999996</v>
      </c>
      <c r="G490">
        <v>0.24149999999999999</v>
      </c>
      <c r="H490" t="b">
        <v>0</v>
      </c>
      <c r="J490">
        <v>0.52729999999999999</v>
      </c>
      <c r="K490">
        <v>-1.06E-2</v>
      </c>
      <c r="L490">
        <v>0</v>
      </c>
      <c r="N490">
        <v>1.0410999999999999</v>
      </c>
      <c r="O490">
        <v>126.14149999999999</v>
      </c>
      <c r="P490">
        <v>126.14579999999999</v>
      </c>
      <c r="R490">
        <v>-1.9121999999999999</v>
      </c>
      <c r="S490">
        <v>3.2113999999999998</v>
      </c>
      <c r="T490">
        <v>3.7376</v>
      </c>
      <c r="U490">
        <f t="shared" si="7"/>
        <v>-0.44689999999999985</v>
      </c>
    </row>
    <row r="491" spans="1:21" hidden="1" x14ac:dyDescent="0.4">
      <c r="A491" s="1">
        <v>0.63510416666666669</v>
      </c>
      <c r="B491">
        <v>17.067499999999999</v>
      </c>
      <c r="C491">
        <v>3.4200000000000001E-2</v>
      </c>
      <c r="D491">
        <v>8.9899999999999994E-2</v>
      </c>
      <c r="E491">
        <v>185.756</v>
      </c>
      <c r="F491">
        <v>67.883600000000001</v>
      </c>
      <c r="G491">
        <v>7.4499999999999997E-2</v>
      </c>
      <c r="H491" t="b">
        <v>0</v>
      </c>
      <c r="J491">
        <v>0.52729999999999999</v>
      </c>
      <c r="K491">
        <v>-1.0699999999999999E-2</v>
      </c>
      <c r="L491">
        <v>0</v>
      </c>
      <c r="N491">
        <v>1.0369999999999999</v>
      </c>
      <c r="O491">
        <v>124.7209</v>
      </c>
      <c r="P491">
        <v>124.7253</v>
      </c>
      <c r="R491">
        <v>-1.8541000000000001</v>
      </c>
      <c r="S491">
        <v>2.7185999999999999</v>
      </c>
      <c r="T491">
        <v>3.2907000000000002</v>
      </c>
      <c r="U491">
        <f t="shared" si="7"/>
        <v>-0.42490000000000006</v>
      </c>
    </row>
    <row r="492" spans="1:21" hidden="1" x14ac:dyDescent="0.4">
      <c r="A492" s="1">
        <v>0.63510416666666669</v>
      </c>
      <c r="B492">
        <v>17.101600000000001</v>
      </c>
      <c r="C492">
        <v>3.4000000000000002E-2</v>
      </c>
      <c r="D492">
        <v>9.9099999999999994E-2</v>
      </c>
      <c r="E492">
        <v>186.5112</v>
      </c>
      <c r="F492">
        <v>68.001599999999996</v>
      </c>
      <c r="G492">
        <v>-9.3899999999999997E-2</v>
      </c>
      <c r="H492" t="b">
        <v>0</v>
      </c>
      <c r="J492">
        <v>0.52729999999999999</v>
      </c>
      <c r="K492">
        <v>-1.0699999999999999E-2</v>
      </c>
      <c r="L492">
        <v>0</v>
      </c>
      <c r="N492">
        <v>1.0349999999999999</v>
      </c>
      <c r="O492">
        <v>123.2991</v>
      </c>
      <c r="P492">
        <v>123.3034</v>
      </c>
      <c r="R492">
        <v>-1.7130000000000001</v>
      </c>
      <c r="S492">
        <v>2.2974999999999999</v>
      </c>
      <c r="T492">
        <v>2.8658000000000001</v>
      </c>
      <c r="U492">
        <f t="shared" si="7"/>
        <v>-0.21110000000000007</v>
      </c>
    </row>
    <row r="493" spans="1:21" hidden="1" x14ac:dyDescent="0.4">
      <c r="A493" s="1">
        <v>0.63510416666666669</v>
      </c>
      <c r="B493">
        <v>17.135400000000001</v>
      </c>
      <c r="C493">
        <v>3.39E-2</v>
      </c>
      <c r="D493">
        <v>0.10290000000000001</v>
      </c>
      <c r="E493">
        <v>186.88929999999999</v>
      </c>
      <c r="F493">
        <v>68.060599999999994</v>
      </c>
      <c r="G493">
        <v>-0.17849999999999999</v>
      </c>
      <c r="H493" t="b">
        <v>0</v>
      </c>
      <c r="J493">
        <v>0.52729999999999999</v>
      </c>
      <c r="K493">
        <v>-1.0699999999999999E-2</v>
      </c>
      <c r="L493">
        <v>0</v>
      </c>
      <c r="N493">
        <v>1.0347999999999999</v>
      </c>
      <c r="O493">
        <v>122.58759999999999</v>
      </c>
      <c r="P493">
        <v>122.592</v>
      </c>
      <c r="R493">
        <v>-1.6012999999999999</v>
      </c>
      <c r="S493">
        <v>2.1173000000000002</v>
      </c>
      <c r="T493">
        <v>2.6547000000000001</v>
      </c>
      <c r="U493">
        <f t="shared" si="7"/>
        <v>-0.40160000000000018</v>
      </c>
    </row>
    <row r="494" spans="1:21" hidden="1" x14ac:dyDescent="0.4">
      <c r="A494" s="1">
        <v>0.63510416666666669</v>
      </c>
      <c r="B494">
        <v>17.169699999999999</v>
      </c>
      <c r="C494">
        <v>3.4200000000000001E-2</v>
      </c>
      <c r="D494">
        <v>0.1091</v>
      </c>
      <c r="E494">
        <v>187.6465</v>
      </c>
      <c r="F494">
        <v>68.178299999999993</v>
      </c>
      <c r="G494">
        <v>-0.34860000000000002</v>
      </c>
      <c r="H494" t="b">
        <v>0</v>
      </c>
      <c r="J494">
        <v>0.52729999999999999</v>
      </c>
      <c r="K494">
        <v>-1.0699999999999999E-2</v>
      </c>
      <c r="L494">
        <v>0</v>
      </c>
      <c r="N494">
        <v>1.0358000000000001</v>
      </c>
      <c r="O494">
        <v>121.16379999999999</v>
      </c>
      <c r="P494">
        <v>121.1682</v>
      </c>
      <c r="R494">
        <v>-1.6012</v>
      </c>
      <c r="S494">
        <v>1.5851</v>
      </c>
      <c r="T494">
        <v>2.2530999999999999</v>
      </c>
      <c r="U494">
        <f t="shared" si="7"/>
        <v>-0.33769999999999989</v>
      </c>
    </row>
    <row r="495" spans="1:21" hidden="1" x14ac:dyDescent="0.4">
      <c r="A495" s="1">
        <v>0.63510416666666669</v>
      </c>
      <c r="B495">
        <v>17.204799999999999</v>
      </c>
      <c r="C495">
        <v>3.5200000000000002E-2</v>
      </c>
      <c r="D495">
        <v>0.1132</v>
      </c>
      <c r="E495">
        <v>188.405</v>
      </c>
      <c r="F495">
        <v>68.295699999999997</v>
      </c>
      <c r="G495">
        <v>-0.51970000000000005</v>
      </c>
      <c r="H495" t="b">
        <v>0</v>
      </c>
      <c r="J495">
        <v>0.52729999999999999</v>
      </c>
      <c r="K495">
        <v>-1.0699999999999999E-2</v>
      </c>
      <c r="L495">
        <v>0</v>
      </c>
      <c r="N495">
        <v>1.0389999999999999</v>
      </c>
      <c r="O495">
        <v>119.73869999999999</v>
      </c>
      <c r="P495">
        <v>119.7432</v>
      </c>
      <c r="R495">
        <v>-1.599</v>
      </c>
      <c r="S495">
        <v>1.0545</v>
      </c>
      <c r="T495">
        <v>1.9154</v>
      </c>
      <c r="U495">
        <f t="shared" si="7"/>
        <v>-0.13460000000000005</v>
      </c>
    </row>
    <row r="496" spans="1:21" hidden="1" x14ac:dyDescent="0.4">
      <c r="A496" s="1">
        <v>0.63510416666666669</v>
      </c>
      <c r="B496">
        <v>17.239100000000001</v>
      </c>
      <c r="C496">
        <v>3.4299999999999997E-2</v>
      </c>
      <c r="D496">
        <v>0.1144</v>
      </c>
      <c r="E496">
        <v>188.78469999999999</v>
      </c>
      <c r="F496">
        <v>68.354299999999995</v>
      </c>
      <c r="G496">
        <v>-0.60570000000000002</v>
      </c>
      <c r="H496" t="b">
        <v>0</v>
      </c>
      <c r="J496">
        <v>0.52729999999999999</v>
      </c>
      <c r="K496">
        <v>-1.0800000000000001E-2</v>
      </c>
      <c r="L496">
        <v>0</v>
      </c>
      <c r="N496">
        <v>1.0414000000000001</v>
      </c>
      <c r="O496">
        <v>119.0256</v>
      </c>
      <c r="P496">
        <v>119.03019999999999</v>
      </c>
      <c r="R496">
        <v>-1.597</v>
      </c>
      <c r="S496">
        <v>0.78779999999999994</v>
      </c>
      <c r="T496">
        <v>1.7807999999999999</v>
      </c>
      <c r="U496">
        <f t="shared" si="7"/>
        <v>-0.16910000000000003</v>
      </c>
    </row>
    <row r="497" spans="1:21" hidden="1" x14ac:dyDescent="0.4">
      <c r="A497" s="1">
        <v>0.63510416666666669</v>
      </c>
      <c r="B497">
        <v>17.274000000000001</v>
      </c>
      <c r="C497">
        <v>3.49E-2</v>
      </c>
      <c r="D497">
        <v>0.1153</v>
      </c>
      <c r="E497">
        <v>189.54519999999999</v>
      </c>
      <c r="F497">
        <v>68.471500000000006</v>
      </c>
      <c r="G497">
        <v>-0.77839999999999998</v>
      </c>
      <c r="H497" t="b">
        <v>0</v>
      </c>
      <c r="J497">
        <v>0.52729999999999999</v>
      </c>
      <c r="K497">
        <v>-1.0800000000000001E-2</v>
      </c>
      <c r="L497">
        <v>0</v>
      </c>
      <c r="N497">
        <v>1.0479000000000001</v>
      </c>
      <c r="O497">
        <v>117.5986</v>
      </c>
      <c r="P497">
        <v>117.6032</v>
      </c>
      <c r="R497">
        <v>-1.5785</v>
      </c>
      <c r="S497">
        <v>0.32529999999999998</v>
      </c>
      <c r="T497">
        <v>1.6116999999999999</v>
      </c>
      <c r="U497">
        <f t="shared" si="7"/>
        <v>-8.9299999999999935E-2</v>
      </c>
    </row>
    <row r="498" spans="1:21" hidden="1" x14ac:dyDescent="0.4">
      <c r="A498" s="1">
        <v>0.63510416666666669</v>
      </c>
      <c r="B498">
        <v>17.307500000000001</v>
      </c>
      <c r="C498">
        <v>3.3500000000000002E-2</v>
      </c>
      <c r="D498">
        <v>0.11409999999999999</v>
      </c>
      <c r="E498">
        <v>190.30699999999999</v>
      </c>
      <c r="F498">
        <v>68.588399999999993</v>
      </c>
      <c r="G498">
        <v>-0.95179999999999998</v>
      </c>
      <c r="H498" t="b">
        <v>0</v>
      </c>
      <c r="J498">
        <v>0.52729999999999999</v>
      </c>
      <c r="K498">
        <v>-1.0800000000000001E-2</v>
      </c>
      <c r="L498">
        <v>0</v>
      </c>
      <c r="N498">
        <v>1.0565</v>
      </c>
      <c r="O498">
        <v>116.17019999999999</v>
      </c>
      <c r="P498">
        <v>116.175</v>
      </c>
      <c r="R498">
        <v>-1.5169999999999999</v>
      </c>
      <c r="S498">
        <v>0.12759999999999999</v>
      </c>
      <c r="T498">
        <v>1.5224</v>
      </c>
      <c r="U498">
        <f t="shared" si="7"/>
        <v>-5.0499999999999989E-2</v>
      </c>
    </row>
    <row r="499" spans="1:21" hidden="1" x14ac:dyDescent="0.4">
      <c r="A499" s="1">
        <v>0.63510416666666669</v>
      </c>
      <c r="B499">
        <v>17.341799999999999</v>
      </c>
      <c r="C499">
        <v>3.4299999999999997E-2</v>
      </c>
      <c r="D499">
        <v>0.11070000000000001</v>
      </c>
      <c r="E499">
        <v>191.07</v>
      </c>
      <c r="F499">
        <v>68.704999999999998</v>
      </c>
      <c r="G499">
        <v>-1.1261000000000001</v>
      </c>
      <c r="H499" t="b">
        <v>0</v>
      </c>
      <c r="J499">
        <v>0.52729999999999999</v>
      </c>
      <c r="K499">
        <v>-1.0800000000000001E-2</v>
      </c>
      <c r="L499">
        <v>0</v>
      </c>
      <c r="N499">
        <v>1.0672999999999999</v>
      </c>
      <c r="O499">
        <v>114.7406</v>
      </c>
      <c r="P499">
        <v>114.7456</v>
      </c>
      <c r="R499">
        <v>-1.4677</v>
      </c>
      <c r="S499">
        <v>0.1118</v>
      </c>
      <c r="T499">
        <v>1.4719</v>
      </c>
      <c r="U499">
        <f t="shared" si="7"/>
        <v>-2.729999999999988E-2</v>
      </c>
    </row>
    <row r="500" spans="1:21" hidden="1" x14ac:dyDescent="0.4">
      <c r="A500" s="1">
        <v>0.63510416666666669</v>
      </c>
      <c r="B500">
        <v>17.375800000000002</v>
      </c>
      <c r="C500">
        <v>3.4000000000000002E-2</v>
      </c>
      <c r="D500">
        <v>0.1081</v>
      </c>
      <c r="E500">
        <v>191.452</v>
      </c>
      <c r="F500">
        <v>68.763300000000001</v>
      </c>
      <c r="G500">
        <v>-1.2135</v>
      </c>
      <c r="H500" t="b">
        <v>0</v>
      </c>
      <c r="J500">
        <v>0.52729999999999999</v>
      </c>
      <c r="K500">
        <v>-1.0800000000000001E-2</v>
      </c>
      <c r="L500">
        <v>0</v>
      </c>
      <c r="N500">
        <v>1.0736000000000001</v>
      </c>
      <c r="O500">
        <v>114.0253</v>
      </c>
      <c r="P500">
        <v>114.0304</v>
      </c>
      <c r="R500">
        <v>-1.4434</v>
      </c>
      <c r="S500">
        <v>5.8999999999999997E-2</v>
      </c>
      <c r="T500">
        <v>1.4446000000000001</v>
      </c>
      <c r="U500">
        <f t="shared" si="7"/>
        <v>-2.9100000000000126E-2</v>
      </c>
    </row>
    <row r="501" spans="1:21" hidden="1" x14ac:dyDescent="0.4">
      <c r="A501" s="1">
        <v>0.63510416666666669</v>
      </c>
      <c r="B501">
        <v>17.409700000000001</v>
      </c>
      <c r="C501">
        <v>3.39E-2</v>
      </c>
      <c r="D501">
        <v>0.1014</v>
      </c>
      <c r="E501">
        <v>192.21700000000001</v>
      </c>
      <c r="F501">
        <v>68.8797</v>
      </c>
      <c r="G501">
        <v>-1.3887</v>
      </c>
      <c r="H501" t="b">
        <v>0</v>
      </c>
      <c r="J501">
        <v>0.52729999999999999</v>
      </c>
      <c r="K501">
        <v>-1.0800000000000001E-2</v>
      </c>
      <c r="L501">
        <v>0</v>
      </c>
      <c r="N501">
        <v>1.0876999999999999</v>
      </c>
      <c r="O501">
        <v>112.5939</v>
      </c>
      <c r="P501">
        <v>112.59910000000001</v>
      </c>
      <c r="R501">
        <v>-1.4152</v>
      </c>
      <c r="S501">
        <v>-2.7E-2</v>
      </c>
      <c r="T501">
        <v>1.4155</v>
      </c>
      <c r="U501">
        <f t="shared" si="7"/>
        <v>1.9200000000000106E-2</v>
      </c>
    </row>
    <row r="502" spans="1:21" hidden="1" x14ac:dyDescent="0.4">
      <c r="A502" s="1">
        <v>0.63510416666666669</v>
      </c>
      <c r="B502">
        <v>17.4435</v>
      </c>
      <c r="C502">
        <v>3.39E-2</v>
      </c>
      <c r="D502">
        <v>9.2399999999999996E-2</v>
      </c>
      <c r="E502">
        <v>192.98320000000001</v>
      </c>
      <c r="F502">
        <v>68.995800000000003</v>
      </c>
      <c r="G502">
        <v>-1.5646</v>
      </c>
      <c r="H502" t="b">
        <v>0</v>
      </c>
      <c r="J502">
        <v>0.52729999999999999</v>
      </c>
      <c r="K502">
        <v>-1.0800000000000001E-2</v>
      </c>
      <c r="L502">
        <v>0</v>
      </c>
      <c r="N502">
        <v>1.1042000000000001</v>
      </c>
      <c r="O502">
        <v>111.1611</v>
      </c>
      <c r="P502">
        <v>111.1666</v>
      </c>
      <c r="R502">
        <v>-1.4325000000000001</v>
      </c>
      <c r="S502">
        <v>-8.0799999999999997E-2</v>
      </c>
      <c r="T502">
        <v>1.4347000000000001</v>
      </c>
      <c r="U502">
        <f t="shared" si="7"/>
        <v>-5.4000000000000714E-3</v>
      </c>
    </row>
    <row r="503" spans="1:21" hidden="1" x14ac:dyDescent="0.4">
      <c r="A503" s="1">
        <v>0.63510416666666669</v>
      </c>
      <c r="B503">
        <v>17.478200000000001</v>
      </c>
      <c r="C503">
        <v>3.4700000000000002E-2</v>
      </c>
      <c r="D503">
        <v>8.7099999999999997E-2</v>
      </c>
      <c r="E503">
        <v>193.36680000000001</v>
      </c>
      <c r="F503">
        <v>69.053799999999995</v>
      </c>
      <c r="G503">
        <v>-1.6527000000000001</v>
      </c>
      <c r="H503" t="b">
        <v>0</v>
      </c>
      <c r="J503">
        <v>0.52729999999999999</v>
      </c>
      <c r="K503">
        <v>-1.0800000000000001E-2</v>
      </c>
      <c r="L503">
        <v>0</v>
      </c>
      <c r="N503">
        <v>1.1133</v>
      </c>
      <c r="O503">
        <v>110.4443</v>
      </c>
      <c r="P503">
        <v>110.4499</v>
      </c>
      <c r="R503">
        <v>-1.4269000000000001</v>
      </c>
      <c r="S503">
        <v>-8.2699999999999996E-2</v>
      </c>
      <c r="T503">
        <v>1.4293</v>
      </c>
      <c r="U503">
        <f t="shared" si="7"/>
        <v>-1.2499999999999956E-2</v>
      </c>
    </row>
    <row r="504" spans="1:21" x14ac:dyDescent="0.4">
      <c r="A504" s="1">
        <v>0.63510416666666669</v>
      </c>
      <c r="B504">
        <v>17.512699999999999</v>
      </c>
      <c r="C504">
        <v>3.44E-2</v>
      </c>
      <c r="D504">
        <v>7.4700000000000003E-2</v>
      </c>
      <c r="E504">
        <v>194.13499999999999</v>
      </c>
      <c r="F504">
        <v>69.169700000000006</v>
      </c>
      <c r="G504">
        <v>-1.8292999999999999</v>
      </c>
      <c r="H504" t="b">
        <v>0</v>
      </c>
      <c r="J504">
        <v>0.52729999999999999</v>
      </c>
      <c r="K504">
        <v>-1.0699999999999999E-2</v>
      </c>
      <c r="L504">
        <v>0</v>
      </c>
      <c r="N504">
        <v>1.1332</v>
      </c>
      <c r="O504">
        <v>109.0097</v>
      </c>
      <c r="P504">
        <v>109.01560000000001</v>
      </c>
      <c r="R504">
        <v>-1.4141999999999999</v>
      </c>
      <c r="S504">
        <v>-8.6300000000000002E-2</v>
      </c>
      <c r="T504">
        <v>1.4168000000000001</v>
      </c>
      <c r="U504">
        <f t="shared" si="7"/>
        <v>94.740099999999998</v>
      </c>
    </row>
    <row r="505" spans="1:21" hidden="1" x14ac:dyDescent="0.4">
      <c r="A505" s="1">
        <v>0.63510416666666669</v>
      </c>
      <c r="B505">
        <v>17.548200000000001</v>
      </c>
      <c r="C505">
        <v>3.5499999999999997E-2</v>
      </c>
      <c r="D505">
        <v>0.06</v>
      </c>
      <c r="E505">
        <v>194.90430000000001</v>
      </c>
      <c r="F505">
        <v>69.285399999999996</v>
      </c>
      <c r="G505">
        <v>-2.0053999999999998</v>
      </c>
      <c r="H505" t="b">
        <v>0</v>
      </c>
      <c r="J505">
        <v>0.52729999999999999</v>
      </c>
      <c r="K505">
        <v>-1.03E-2</v>
      </c>
      <c r="L505">
        <v>0</v>
      </c>
      <c r="N505">
        <v>1.1553</v>
      </c>
      <c r="O505">
        <v>107.57389999999999</v>
      </c>
      <c r="P505">
        <v>107.5801</v>
      </c>
      <c r="R505">
        <v>-2.3397999999999999</v>
      </c>
      <c r="S505">
        <v>96.128399999999999</v>
      </c>
      <c r="T505">
        <v>96.156899999999993</v>
      </c>
      <c r="U505">
        <f t="shared" si="7"/>
        <v>-0.54759999999998854</v>
      </c>
    </row>
    <row r="506" spans="1:21" hidden="1" x14ac:dyDescent="0.4">
      <c r="A506" s="1">
        <v>0.63510416666666669</v>
      </c>
      <c r="B506">
        <v>17.583200000000001</v>
      </c>
      <c r="C506">
        <v>3.5000000000000003E-2</v>
      </c>
      <c r="D506">
        <v>4.3099999999999999E-2</v>
      </c>
      <c r="E506">
        <v>195.67500000000001</v>
      </c>
      <c r="F506">
        <v>69.4011</v>
      </c>
      <c r="G506">
        <v>-2.1793999999999998</v>
      </c>
      <c r="H506" t="b">
        <v>0</v>
      </c>
      <c r="J506">
        <v>0.52729999999999999</v>
      </c>
      <c r="K506">
        <v>-9.5999999999999992E-3</v>
      </c>
      <c r="L506">
        <v>0</v>
      </c>
      <c r="N506">
        <v>1.1796</v>
      </c>
      <c r="O506">
        <v>106.1369</v>
      </c>
      <c r="P506">
        <v>106.1434</v>
      </c>
      <c r="R506">
        <v>-2.3155000000000001</v>
      </c>
      <c r="S506">
        <v>95.581299999999999</v>
      </c>
      <c r="T506">
        <v>95.609300000000005</v>
      </c>
      <c r="U506">
        <f t="shared" si="7"/>
        <v>-0.27380000000000848</v>
      </c>
    </row>
    <row r="507" spans="1:21" hidden="1" x14ac:dyDescent="0.4">
      <c r="A507" s="1">
        <v>0.63510416666666669</v>
      </c>
      <c r="B507">
        <v>17.619</v>
      </c>
      <c r="C507">
        <v>3.5900000000000001E-2</v>
      </c>
      <c r="D507">
        <v>3.3799999999999997E-2</v>
      </c>
      <c r="E507">
        <v>196.0607</v>
      </c>
      <c r="F507">
        <v>69.4589</v>
      </c>
      <c r="G507">
        <v>-2.2648999999999999</v>
      </c>
      <c r="H507" t="b">
        <v>0</v>
      </c>
      <c r="J507">
        <v>0.52729999999999999</v>
      </c>
      <c r="K507">
        <v>-8.8000000000000005E-3</v>
      </c>
      <c r="L507">
        <v>0</v>
      </c>
      <c r="N507">
        <v>1.1924999999999999</v>
      </c>
      <c r="O507">
        <v>105.4179</v>
      </c>
      <c r="P507">
        <v>105.4246</v>
      </c>
      <c r="R507">
        <v>-2.3026</v>
      </c>
      <c r="S507">
        <v>95.307699999999997</v>
      </c>
      <c r="T507">
        <v>95.335499999999996</v>
      </c>
      <c r="U507">
        <f t="shared" si="7"/>
        <v>-0.54949999999999477</v>
      </c>
    </row>
    <row r="508" spans="1:21" hidden="1" x14ac:dyDescent="0.4">
      <c r="A508" s="1">
        <v>0.63510416666666669</v>
      </c>
      <c r="B508">
        <v>17.653099999999998</v>
      </c>
      <c r="C508">
        <v>3.4000000000000002E-2</v>
      </c>
      <c r="D508">
        <v>1.3599999999999999E-2</v>
      </c>
      <c r="E508">
        <v>196.83320000000001</v>
      </c>
      <c r="F508">
        <v>69.574600000000004</v>
      </c>
      <c r="G508">
        <v>-2.4317000000000002</v>
      </c>
      <c r="H508" t="b">
        <v>0</v>
      </c>
      <c r="J508">
        <v>0.52729999999999999</v>
      </c>
      <c r="K508">
        <v>-8.2000000000000007E-3</v>
      </c>
      <c r="L508">
        <v>0</v>
      </c>
      <c r="N508">
        <v>1.2199</v>
      </c>
      <c r="O508">
        <v>103.979</v>
      </c>
      <c r="P508">
        <v>103.9862</v>
      </c>
      <c r="R508">
        <v>-2.2753000000000001</v>
      </c>
      <c r="S508">
        <v>94.758700000000005</v>
      </c>
      <c r="T508">
        <v>94.786000000000001</v>
      </c>
      <c r="U508">
        <f t="shared" si="7"/>
        <v>-0.55169999999999675</v>
      </c>
    </row>
    <row r="509" spans="1:21" hidden="1" x14ac:dyDescent="0.4">
      <c r="A509" s="1">
        <v>0.63510416666666669</v>
      </c>
      <c r="B509">
        <v>17.687899999999999</v>
      </c>
      <c r="C509">
        <v>3.4799999999999998E-2</v>
      </c>
      <c r="D509">
        <v>-8.8000000000000005E-3</v>
      </c>
      <c r="E509">
        <v>197.6069</v>
      </c>
      <c r="F509">
        <v>69.69</v>
      </c>
      <c r="G509">
        <v>-2.5935999999999999</v>
      </c>
      <c r="H509" t="b">
        <v>0</v>
      </c>
      <c r="J509">
        <v>0.52729999999999999</v>
      </c>
      <c r="K509">
        <v>-8.0999999999999996E-3</v>
      </c>
      <c r="L509">
        <v>0</v>
      </c>
      <c r="N509">
        <v>1.2492000000000001</v>
      </c>
      <c r="O509">
        <v>102.539</v>
      </c>
      <c r="P509">
        <v>102.5466</v>
      </c>
      <c r="R509">
        <v>-2.2458999999999998</v>
      </c>
      <c r="S509">
        <v>94.207499999999996</v>
      </c>
      <c r="T509">
        <v>94.234300000000005</v>
      </c>
      <c r="U509">
        <f t="shared" si="7"/>
        <v>-0.55089999999999861</v>
      </c>
    </row>
    <row r="510" spans="1:21" hidden="1" x14ac:dyDescent="0.4">
      <c r="A510" s="1">
        <v>0.63510416666666669</v>
      </c>
      <c r="B510">
        <v>17.722000000000001</v>
      </c>
      <c r="C510">
        <v>3.4099999999999998E-2</v>
      </c>
      <c r="D510">
        <v>-3.3500000000000002E-2</v>
      </c>
      <c r="E510">
        <v>198.3818</v>
      </c>
      <c r="F510">
        <v>69.805400000000006</v>
      </c>
      <c r="G510">
        <v>-2.7507000000000001</v>
      </c>
      <c r="H510" t="b">
        <v>0</v>
      </c>
      <c r="J510">
        <v>0.52729999999999999</v>
      </c>
      <c r="K510">
        <v>-7.9000000000000008E-3</v>
      </c>
      <c r="L510">
        <v>0</v>
      </c>
      <c r="N510">
        <v>1.2805</v>
      </c>
      <c r="O510">
        <v>101.0977</v>
      </c>
      <c r="P510">
        <v>101.1058</v>
      </c>
      <c r="R510">
        <v>-2.2145999999999999</v>
      </c>
      <c r="S510">
        <v>93.657200000000003</v>
      </c>
      <c r="T510">
        <v>93.683400000000006</v>
      </c>
      <c r="U510">
        <f t="shared" si="7"/>
        <v>-0.27630000000000621</v>
      </c>
    </row>
    <row r="511" spans="1:21" hidden="1" x14ac:dyDescent="0.4">
      <c r="A511" s="1">
        <v>0.63510416666666669</v>
      </c>
      <c r="B511">
        <v>17.7562</v>
      </c>
      <c r="C511">
        <v>3.4200000000000001E-2</v>
      </c>
      <c r="D511">
        <v>-4.6699999999999998E-2</v>
      </c>
      <c r="E511">
        <v>198.7697</v>
      </c>
      <c r="F511">
        <v>69.863100000000003</v>
      </c>
      <c r="G511">
        <v>-2.8277999999999999</v>
      </c>
      <c r="H511" t="b">
        <v>0</v>
      </c>
      <c r="J511">
        <v>0.52729999999999999</v>
      </c>
      <c r="K511">
        <v>-7.7999999999999996E-3</v>
      </c>
      <c r="L511">
        <v>0</v>
      </c>
      <c r="N511">
        <v>1.2969999999999999</v>
      </c>
      <c r="O511">
        <v>100.3766</v>
      </c>
      <c r="P511">
        <v>100.38500000000001</v>
      </c>
      <c r="R511">
        <v>-2.1981999999999999</v>
      </c>
      <c r="S511">
        <v>93.381299999999996</v>
      </c>
      <c r="T511">
        <v>93.4071</v>
      </c>
      <c r="U511">
        <f t="shared" si="7"/>
        <v>-0.55440000000000111</v>
      </c>
    </row>
    <row r="512" spans="1:21" hidden="1" x14ac:dyDescent="0.4">
      <c r="A512" s="1">
        <v>0.63510416666666669</v>
      </c>
      <c r="B512">
        <v>17.7912</v>
      </c>
      <c r="C512">
        <v>3.5000000000000003E-2</v>
      </c>
      <c r="D512">
        <v>-7.46E-2</v>
      </c>
      <c r="E512">
        <v>199.54640000000001</v>
      </c>
      <c r="F512">
        <v>69.978300000000004</v>
      </c>
      <c r="G512">
        <v>-2.9784999999999999</v>
      </c>
      <c r="H512" t="b">
        <v>0</v>
      </c>
      <c r="J512">
        <v>0.52729999999999999</v>
      </c>
      <c r="K512">
        <v>-7.6E-3</v>
      </c>
      <c r="L512">
        <v>0</v>
      </c>
      <c r="N512">
        <v>1.3312999999999999</v>
      </c>
      <c r="O512">
        <v>98.933499999999995</v>
      </c>
      <c r="P512">
        <v>98.942499999999995</v>
      </c>
      <c r="R512">
        <v>-2.1638999999999999</v>
      </c>
      <c r="S512">
        <v>92.827500000000001</v>
      </c>
      <c r="T512">
        <v>92.852699999999999</v>
      </c>
      <c r="U512">
        <f t="shared" si="7"/>
        <v>-0.55499999999999261</v>
      </c>
    </row>
    <row r="513" spans="1:21" hidden="1" x14ac:dyDescent="0.4">
      <c r="A513" s="1">
        <v>0.63510416666666669</v>
      </c>
      <c r="B513">
        <v>17.8279</v>
      </c>
      <c r="C513">
        <v>3.6700000000000003E-2</v>
      </c>
      <c r="D513">
        <v>-0.1047</v>
      </c>
      <c r="E513">
        <v>200.32429999999999</v>
      </c>
      <c r="F513">
        <v>70.093599999999995</v>
      </c>
      <c r="G513">
        <v>-3.1244999999999998</v>
      </c>
      <c r="H513" t="b">
        <v>0</v>
      </c>
      <c r="J513">
        <v>0.52729999999999999</v>
      </c>
      <c r="K513">
        <v>-7.1000000000000004E-3</v>
      </c>
      <c r="L513">
        <v>0</v>
      </c>
      <c r="N513">
        <v>0.95709999999999995</v>
      </c>
      <c r="O513">
        <v>97.493399999999994</v>
      </c>
      <c r="P513">
        <v>97.498099999999994</v>
      </c>
      <c r="R513">
        <v>-2.1276000000000002</v>
      </c>
      <c r="S513">
        <v>92.273200000000003</v>
      </c>
      <c r="T513">
        <v>92.297700000000006</v>
      </c>
      <c r="U513">
        <f t="shared" si="7"/>
        <v>-0.55570000000000164</v>
      </c>
    </row>
    <row r="514" spans="1:21" hidden="1" x14ac:dyDescent="0.4">
      <c r="A514" s="1">
        <v>0.63510416666666669</v>
      </c>
      <c r="B514">
        <v>17.869800000000001</v>
      </c>
      <c r="C514">
        <v>4.1799999999999997E-2</v>
      </c>
      <c r="D514">
        <v>-0.1368</v>
      </c>
      <c r="E514">
        <v>201.10339999999999</v>
      </c>
      <c r="F514">
        <v>70.207899999999995</v>
      </c>
      <c r="G514">
        <v>-3.2650999999999999</v>
      </c>
      <c r="H514" t="b">
        <v>0</v>
      </c>
      <c r="J514">
        <v>0.52239999999999998</v>
      </c>
      <c r="K514">
        <v>-6.4999999999999997E-3</v>
      </c>
      <c r="L514">
        <v>0</v>
      </c>
      <c r="N514">
        <v>0.99529999999999996</v>
      </c>
      <c r="O514">
        <v>96.046899999999994</v>
      </c>
      <c r="P514">
        <v>96.052099999999996</v>
      </c>
      <c r="R514">
        <v>-2.0893999999999999</v>
      </c>
      <c r="S514">
        <v>91.718199999999996</v>
      </c>
      <c r="T514">
        <v>91.742000000000004</v>
      </c>
      <c r="U514">
        <f t="shared" si="7"/>
        <v>-0.55800000000000693</v>
      </c>
    </row>
    <row r="515" spans="1:21" hidden="1" x14ac:dyDescent="0.4">
      <c r="A515" s="1">
        <v>0.63510416666666669</v>
      </c>
      <c r="B515">
        <v>17.907299999999999</v>
      </c>
      <c r="C515">
        <v>3.7600000000000001E-2</v>
      </c>
      <c r="D515">
        <v>-0.1711</v>
      </c>
      <c r="E515">
        <v>201.8837</v>
      </c>
      <c r="F515">
        <v>70.321299999999994</v>
      </c>
      <c r="G515">
        <v>-3.3990999999999998</v>
      </c>
      <c r="H515" t="b">
        <v>0</v>
      </c>
      <c r="J515">
        <v>0.52239999999999998</v>
      </c>
      <c r="K515">
        <v>-5.7000000000000002E-3</v>
      </c>
      <c r="L515">
        <v>0</v>
      </c>
      <c r="N515">
        <v>1.0351999999999999</v>
      </c>
      <c r="O515">
        <v>94.599299999999999</v>
      </c>
      <c r="P515">
        <v>94.605000000000004</v>
      </c>
      <c r="R515">
        <v>-2.0495000000000001</v>
      </c>
      <c r="S515">
        <v>91.161000000000001</v>
      </c>
      <c r="T515">
        <v>91.183999999999997</v>
      </c>
      <c r="U515">
        <f t="shared" si="7"/>
        <v>-0.55849999999999511</v>
      </c>
    </row>
    <row r="516" spans="1:21" hidden="1" x14ac:dyDescent="0.4">
      <c r="A516" s="1">
        <v>0.63510416666666669</v>
      </c>
      <c r="B516">
        <v>17.9435</v>
      </c>
      <c r="C516">
        <v>3.61E-2</v>
      </c>
      <c r="D516">
        <v>-0.20730000000000001</v>
      </c>
      <c r="E516">
        <v>202.6652</v>
      </c>
      <c r="F516">
        <v>70.434700000000007</v>
      </c>
      <c r="G516">
        <v>-3.5259999999999998</v>
      </c>
      <c r="H516" t="b">
        <v>0</v>
      </c>
      <c r="J516">
        <v>0.52239999999999998</v>
      </c>
      <c r="K516">
        <v>-5.1999999999999998E-3</v>
      </c>
      <c r="L516">
        <v>0</v>
      </c>
      <c r="N516">
        <v>1.0768</v>
      </c>
      <c r="O516">
        <v>93.150599999999997</v>
      </c>
      <c r="P516">
        <v>93.156899999999993</v>
      </c>
      <c r="R516">
        <v>-2.0078999999999998</v>
      </c>
      <c r="S516">
        <v>90.603200000000001</v>
      </c>
      <c r="T516">
        <v>90.625500000000002</v>
      </c>
      <c r="U516">
        <f t="shared" ref="U516:U579" si="8">T517-T516</f>
        <v>-0.27939999999999543</v>
      </c>
    </row>
    <row r="517" spans="1:21" hidden="1" x14ac:dyDescent="0.4">
      <c r="A517" s="1">
        <v>0.63510416666666669</v>
      </c>
      <c r="B517">
        <v>17.9786</v>
      </c>
      <c r="C517">
        <v>3.5099999999999999E-2</v>
      </c>
      <c r="D517">
        <v>-0.2261</v>
      </c>
      <c r="E517">
        <v>203.05629999999999</v>
      </c>
      <c r="F517">
        <v>70.491399999999999</v>
      </c>
      <c r="G517">
        <v>-3.5868000000000002</v>
      </c>
      <c r="H517" t="b">
        <v>0</v>
      </c>
      <c r="J517">
        <v>0.52239999999999998</v>
      </c>
      <c r="K517">
        <v>-4.7000000000000002E-3</v>
      </c>
      <c r="L517">
        <v>0</v>
      </c>
      <c r="N517">
        <v>1.0982000000000001</v>
      </c>
      <c r="O517">
        <v>92.425799999999995</v>
      </c>
      <c r="P517">
        <v>92.432400000000001</v>
      </c>
      <c r="R517">
        <v>-1.9864999999999999</v>
      </c>
      <c r="S517">
        <v>90.324200000000005</v>
      </c>
      <c r="T517">
        <v>90.346100000000007</v>
      </c>
      <c r="U517">
        <f t="shared" si="8"/>
        <v>-0.56050000000000466</v>
      </c>
    </row>
    <row r="518" spans="1:21" hidden="1" x14ac:dyDescent="0.4">
      <c r="A518" s="1">
        <v>0.63510416666666669</v>
      </c>
      <c r="B518">
        <v>18.013400000000001</v>
      </c>
      <c r="C518">
        <v>3.4799999999999998E-2</v>
      </c>
      <c r="D518">
        <v>-0.26519999999999999</v>
      </c>
      <c r="E518">
        <v>203.83949999999999</v>
      </c>
      <c r="F518">
        <v>70.604799999999997</v>
      </c>
      <c r="G518">
        <v>-3.7029000000000001</v>
      </c>
      <c r="H518" t="b">
        <v>0</v>
      </c>
      <c r="J518">
        <v>0.52239999999999998</v>
      </c>
      <c r="K518">
        <v>-4.5999999999999999E-3</v>
      </c>
      <c r="L518">
        <v>0</v>
      </c>
      <c r="N518">
        <v>1.1422000000000001</v>
      </c>
      <c r="O518">
        <v>90.975399999999993</v>
      </c>
      <c r="P518">
        <v>90.982600000000005</v>
      </c>
      <c r="R518">
        <v>-1.9424999999999999</v>
      </c>
      <c r="S518">
        <v>89.764600000000002</v>
      </c>
      <c r="T518">
        <v>89.785600000000002</v>
      </c>
      <c r="U518">
        <f t="shared" si="8"/>
        <v>-0.56260000000000332</v>
      </c>
    </row>
    <row r="519" spans="1:21" hidden="1" x14ac:dyDescent="0.4">
      <c r="A519" s="1">
        <v>0.63511574074074073</v>
      </c>
      <c r="B519">
        <v>18.049800000000001</v>
      </c>
      <c r="C519">
        <v>3.6400000000000002E-2</v>
      </c>
      <c r="D519">
        <v>-0.30609999999999998</v>
      </c>
      <c r="E519">
        <v>204.62389999999999</v>
      </c>
      <c r="F519">
        <v>70.718199999999996</v>
      </c>
      <c r="G519">
        <v>-3.8123999999999998</v>
      </c>
      <c r="H519" t="b">
        <v>0</v>
      </c>
      <c r="J519">
        <v>0.52239999999999998</v>
      </c>
      <c r="K519">
        <v>-4.4000000000000003E-3</v>
      </c>
      <c r="L519">
        <v>0</v>
      </c>
      <c r="N519">
        <v>1.1878</v>
      </c>
      <c r="O519">
        <v>89.523899999999998</v>
      </c>
      <c r="P519">
        <v>89.531800000000004</v>
      </c>
      <c r="R519">
        <v>-1.8969</v>
      </c>
      <c r="S519">
        <v>89.202799999999996</v>
      </c>
      <c r="T519">
        <v>89.222999999999999</v>
      </c>
      <c r="U519">
        <f t="shared" si="8"/>
        <v>-0.56170000000000186</v>
      </c>
    </row>
    <row r="520" spans="1:21" hidden="1" x14ac:dyDescent="0.4">
      <c r="A520" s="1">
        <v>0.63511574074074073</v>
      </c>
      <c r="B520">
        <v>18.086200000000002</v>
      </c>
      <c r="C520">
        <v>3.6400000000000002E-2</v>
      </c>
      <c r="D520">
        <v>-0.34889999999999999</v>
      </c>
      <c r="E520">
        <v>205.40950000000001</v>
      </c>
      <c r="F520">
        <v>70.831599999999995</v>
      </c>
      <c r="G520">
        <v>-3.9154</v>
      </c>
      <c r="H520" t="b">
        <v>0</v>
      </c>
      <c r="J520">
        <v>0.52239999999999998</v>
      </c>
      <c r="K520">
        <v>-3.8E-3</v>
      </c>
      <c r="L520">
        <v>0</v>
      </c>
      <c r="N520">
        <v>1.2349000000000001</v>
      </c>
      <c r="O520">
        <v>88.071200000000005</v>
      </c>
      <c r="P520">
        <v>88.079899999999995</v>
      </c>
      <c r="R520">
        <v>-1.8498000000000001</v>
      </c>
      <c r="S520">
        <v>88.641999999999996</v>
      </c>
      <c r="T520">
        <v>88.661299999999997</v>
      </c>
      <c r="U520">
        <f t="shared" si="8"/>
        <v>-0.56439999999999202</v>
      </c>
    </row>
    <row r="521" spans="1:21" hidden="1" x14ac:dyDescent="0.4">
      <c r="A521" s="1">
        <v>0.63511574074074073</v>
      </c>
      <c r="B521">
        <v>18.124600000000001</v>
      </c>
      <c r="C521">
        <v>3.8399999999999997E-2</v>
      </c>
      <c r="D521">
        <v>-0.39340000000000003</v>
      </c>
      <c r="E521">
        <v>206.1962</v>
      </c>
      <c r="F521">
        <v>70.945099999999996</v>
      </c>
      <c r="G521">
        <v>-4.0111999999999997</v>
      </c>
      <c r="H521" t="b">
        <v>0</v>
      </c>
      <c r="J521">
        <v>0.52239999999999998</v>
      </c>
      <c r="K521">
        <v>-3.2000000000000002E-3</v>
      </c>
      <c r="L521">
        <v>0</v>
      </c>
      <c r="N521">
        <v>1.2835000000000001</v>
      </c>
      <c r="O521">
        <v>86.617400000000004</v>
      </c>
      <c r="P521">
        <v>86.626900000000006</v>
      </c>
      <c r="R521">
        <v>-1.8011999999999999</v>
      </c>
      <c r="S521">
        <v>88.078400000000002</v>
      </c>
      <c r="T521">
        <v>88.096900000000005</v>
      </c>
      <c r="U521">
        <f t="shared" si="8"/>
        <v>-0.56500000000001194</v>
      </c>
    </row>
    <row r="522" spans="1:21" hidden="1" x14ac:dyDescent="0.4">
      <c r="A522" s="1">
        <v>0.63511574074074073</v>
      </c>
      <c r="B522">
        <v>18.164200000000001</v>
      </c>
      <c r="C522">
        <v>3.9600000000000003E-2</v>
      </c>
      <c r="D522">
        <v>-0.43940000000000001</v>
      </c>
      <c r="E522">
        <v>206.98400000000001</v>
      </c>
      <c r="F522">
        <v>71.058599999999998</v>
      </c>
      <c r="G522">
        <v>-4.0980999999999996</v>
      </c>
      <c r="H522" t="b">
        <v>0</v>
      </c>
      <c r="J522">
        <v>0.52239999999999998</v>
      </c>
      <c r="K522">
        <v>-2E-3</v>
      </c>
      <c r="L522">
        <v>0</v>
      </c>
      <c r="N522">
        <v>1.3331999999999999</v>
      </c>
      <c r="O522">
        <v>85.162499999999994</v>
      </c>
      <c r="P522">
        <v>85.172899999999998</v>
      </c>
      <c r="R522">
        <v>-1.7515000000000001</v>
      </c>
      <c r="S522">
        <v>87.514399999999995</v>
      </c>
      <c r="T522">
        <v>87.531899999999993</v>
      </c>
      <c r="U522">
        <f t="shared" si="8"/>
        <v>-0.56589999999999918</v>
      </c>
    </row>
    <row r="523" spans="1:21" hidden="1" x14ac:dyDescent="0.4">
      <c r="A523" s="1">
        <v>0.63511574074074073</v>
      </c>
      <c r="B523">
        <v>18.202200000000001</v>
      </c>
      <c r="C523">
        <v>3.7999999999999999E-2</v>
      </c>
      <c r="D523">
        <v>-0.48699999999999999</v>
      </c>
      <c r="E523">
        <v>207.7731</v>
      </c>
      <c r="F523">
        <v>71.172399999999996</v>
      </c>
      <c r="G523">
        <v>-4.1727999999999996</v>
      </c>
      <c r="H523" t="b">
        <v>0</v>
      </c>
      <c r="J523">
        <v>0.52239999999999998</v>
      </c>
      <c r="K523">
        <v>0</v>
      </c>
      <c r="L523">
        <v>0</v>
      </c>
      <c r="N523">
        <v>1.3839999999999999</v>
      </c>
      <c r="O523">
        <v>83.706400000000002</v>
      </c>
      <c r="P523">
        <v>83.7179</v>
      </c>
      <c r="R523">
        <v>-1.7007000000000001</v>
      </c>
      <c r="S523">
        <v>86.949399999999997</v>
      </c>
      <c r="T523">
        <v>86.965999999999994</v>
      </c>
      <c r="U523">
        <f t="shared" si="8"/>
        <v>-0.56879999999999598</v>
      </c>
    </row>
    <row r="524" spans="1:21" hidden="1" x14ac:dyDescent="0.4">
      <c r="A524" s="1">
        <v>0.63511574074074073</v>
      </c>
      <c r="B524">
        <v>18.2409</v>
      </c>
      <c r="C524">
        <v>3.8699999999999998E-2</v>
      </c>
      <c r="D524">
        <v>-0.53590000000000004</v>
      </c>
      <c r="E524">
        <v>208.5633</v>
      </c>
      <c r="F524">
        <v>71.286199999999994</v>
      </c>
      <c r="G524">
        <v>-4.2332000000000001</v>
      </c>
      <c r="H524" t="b">
        <v>0</v>
      </c>
      <c r="J524">
        <v>0.52239999999999998</v>
      </c>
      <c r="K524">
        <v>1.4E-3</v>
      </c>
      <c r="L524">
        <v>0</v>
      </c>
      <c r="N524">
        <v>1.4354</v>
      </c>
      <c r="O524">
        <v>82.249300000000005</v>
      </c>
      <c r="P524">
        <v>82.261799999999994</v>
      </c>
      <c r="R524">
        <v>-1.6493</v>
      </c>
      <c r="S524">
        <v>86.381500000000003</v>
      </c>
      <c r="T524">
        <v>86.397199999999998</v>
      </c>
      <c r="U524">
        <f t="shared" si="8"/>
        <v>-0.28499999999999659</v>
      </c>
    </row>
    <row r="525" spans="1:21" hidden="1" x14ac:dyDescent="0.4">
      <c r="A525" s="1">
        <v>0.63511574074074073</v>
      </c>
      <c r="B525">
        <v>18.278199999999998</v>
      </c>
      <c r="C525">
        <v>3.7199999999999997E-2</v>
      </c>
      <c r="D525">
        <v>-0.56079999999999997</v>
      </c>
      <c r="E525">
        <v>208.9589</v>
      </c>
      <c r="F525">
        <v>71.343199999999996</v>
      </c>
      <c r="G525">
        <v>-4.2575000000000003</v>
      </c>
      <c r="H525" t="b">
        <v>0</v>
      </c>
      <c r="J525">
        <v>0.52239999999999998</v>
      </c>
      <c r="K525">
        <v>2.8999999999999998E-3</v>
      </c>
      <c r="L525">
        <v>0</v>
      </c>
      <c r="N525">
        <v>1.4614</v>
      </c>
      <c r="O525">
        <v>81.520300000000006</v>
      </c>
      <c r="P525">
        <v>81.5334</v>
      </c>
      <c r="R525">
        <v>-1.6233</v>
      </c>
      <c r="S525">
        <v>86.096900000000005</v>
      </c>
      <c r="T525">
        <v>86.112200000000001</v>
      </c>
      <c r="U525">
        <f t="shared" si="8"/>
        <v>-0.56860000000000355</v>
      </c>
    </row>
    <row r="526" spans="1:21" hidden="1" x14ac:dyDescent="0.4">
      <c r="A526" s="1">
        <v>0.63511574074074073</v>
      </c>
      <c r="B526">
        <v>18.315999999999999</v>
      </c>
      <c r="C526">
        <v>3.78E-2</v>
      </c>
      <c r="D526">
        <v>-0.61140000000000005</v>
      </c>
      <c r="E526">
        <v>209.7509</v>
      </c>
      <c r="F526">
        <v>71.4572</v>
      </c>
      <c r="G526">
        <v>-4.2925000000000004</v>
      </c>
      <c r="H526" t="b">
        <v>0</v>
      </c>
      <c r="J526">
        <v>0.52239999999999998</v>
      </c>
      <c r="K526">
        <v>4.1000000000000003E-3</v>
      </c>
      <c r="L526">
        <v>0</v>
      </c>
      <c r="N526">
        <v>1.5135000000000001</v>
      </c>
      <c r="O526">
        <v>80.061400000000006</v>
      </c>
      <c r="P526">
        <v>80.075699999999998</v>
      </c>
      <c r="R526">
        <v>-1.5711999999999999</v>
      </c>
      <c r="S526">
        <v>85.529200000000003</v>
      </c>
      <c r="T526">
        <v>85.543599999999998</v>
      </c>
      <c r="U526">
        <f t="shared" si="8"/>
        <v>-0.57110000000000127</v>
      </c>
    </row>
    <row r="527" spans="1:21" hidden="1" x14ac:dyDescent="0.4">
      <c r="A527" s="1">
        <v>0.63511574074074073</v>
      </c>
      <c r="B527">
        <v>18.357199999999999</v>
      </c>
      <c r="C527">
        <v>4.1300000000000003E-2</v>
      </c>
      <c r="D527">
        <v>-0.66300000000000003</v>
      </c>
      <c r="E527">
        <v>210.54419999999999</v>
      </c>
      <c r="F527">
        <v>71.571200000000005</v>
      </c>
      <c r="G527">
        <v>-4.3097000000000003</v>
      </c>
      <c r="H527" t="b">
        <v>0</v>
      </c>
      <c r="J527">
        <v>0.52239999999999998</v>
      </c>
      <c r="K527">
        <v>5.1000000000000004E-3</v>
      </c>
      <c r="L527">
        <v>0</v>
      </c>
      <c r="N527">
        <v>1.5658000000000001</v>
      </c>
      <c r="O527">
        <v>78.601399999999998</v>
      </c>
      <c r="P527">
        <v>78.617000000000004</v>
      </c>
      <c r="R527">
        <v>-1.5188999999999999</v>
      </c>
      <c r="S527">
        <v>84.9589</v>
      </c>
      <c r="T527">
        <v>84.972499999999997</v>
      </c>
      <c r="U527">
        <f t="shared" si="8"/>
        <v>-0.85949999999999704</v>
      </c>
    </row>
    <row r="528" spans="1:21" hidden="1" x14ac:dyDescent="0.4">
      <c r="A528" s="1">
        <v>0.63511574074074073</v>
      </c>
      <c r="B528">
        <v>18.401599999999998</v>
      </c>
      <c r="C528">
        <v>4.4400000000000002E-2</v>
      </c>
      <c r="D528">
        <v>-0.74199999999999999</v>
      </c>
      <c r="E528">
        <v>211.7363</v>
      </c>
      <c r="F528">
        <v>71.742199999999997</v>
      </c>
      <c r="G528">
        <v>-4.3057999999999996</v>
      </c>
      <c r="H528" t="b">
        <v>0</v>
      </c>
      <c r="J528">
        <v>0.52239999999999998</v>
      </c>
      <c r="K528">
        <v>5.4999999999999997E-3</v>
      </c>
      <c r="L528">
        <v>0</v>
      </c>
      <c r="N528">
        <v>1.6446000000000001</v>
      </c>
      <c r="O528">
        <v>76.409199999999998</v>
      </c>
      <c r="P528">
        <v>76.426900000000003</v>
      </c>
      <c r="R528">
        <v>-1.4400999999999999</v>
      </c>
      <c r="S528">
        <v>84.1006</v>
      </c>
      <c r="T528">
        <v>84.113</v>
      </c>
      <c r="U528">
        <f t="shared" si="8"/>
        <v>-0.57349999999999568</v>
      </c>
    </row>
    <row r="529" spans="1:21" hidden="1" x14ac:dyDescent="0.4">
      <c r="A529" s="1">
        <v>0.63511574074074073</v>
      </c>
      <c r="B529">
        <v>18.444700000000001</v>
      </c>
      <c r="C529">
        <v>4.2999999999999997E-2</v>
      </c>
      <c r="D529">
        <v>-0.79549999999999998</v>
      </c>
      <c r="E529">
        <v>212.5326</v>
      </c>
      <c r="F529">
        <v>71.856200000000001</v>
      </c>
      <c r="G529">
        <v>-4.2868000000000004</v>
      </c>
      <c r="H529" t="b">
        <v>0</v>
      </c>
      <c r="J529">
        <v>0.52239999999999998</v>
      </c>
      <c r="K529">
        <v>5.4999999999999997E-3</v>
      </c>
      <c r="L529">
        <v>0</v>
      </c>
      <c r="N529">
        <v>1.6974</v>
      </c>
      <c r="O529">
        <v>74.946299999999994</v>
      </c>
      <c r="P529">
        <v>74.965599999999995</v>
      </c>
      <c r="R529">
        <v>-1.3874</v>
      </c>
      <c r="S529">
        <v>83.528000000000006</v>
      </c>
      <c r="T529">
        <v>83.539500000000004</v>
      </c>
      <c r="U529">
        <f t="shared" si="8"/>
        <v>-0.57610000000001094</v>
      </c>
    </row>
    <row r="530" spans="1:21" hidden="1" x14ac:dyDescent="0.4">
      <c r="A530" s="1">
        <v>0.63511574074074073</v>
      </c>
      <c r="B530">
        <v>18.4801</v>
      </c>
      <c r="C530">
        <v>3.5499999999999997E-2</v>
      </c>
      <c r="D530">
        <v>-0.84970000000000001</v>
      </c>
      <c r="E530">
        <v>213.33009999999999</v>
      </c>
      <c r="F530">
        <v>71.970100000000002</v>
      </c>
      <c r="G530">
        <v>-4.2568999999999999</v>
      </c>
      <c r="H530" t="b">
        <v>0</v>
      </c>
      <c r="J530">
        <v>0.52239999999999998</v>
      </c>
      <c r="K530">
        <v>5.4999999999999997E-3</v>
      </c>
      <c r="L530">
        <v>0</v>
      </c>
      <c r="N530">
        <v>1.7502</v>
      </c>
      <c r="O530">
        <v>73.482200000000006</v>
      </c>
      <c r="P530">
        <v>73.503100000000003</v>
      </c>
      <c r="R530">
        <v>-1.3345</v>
      </c>
      <c r="S530">
        <v>82.952699999999993</v>
      </c>
      <c r="T530">
        <v>82.963399999999993</v>
      </c>
      <c r="U530">
        <f t="shared" si="8"/>
        <v>-0.28879999999999484</v>
      </c>
    </row>
    <row r="531" spans="1:21" hidden="1" x14ac:dyDescent="0.4">
      <c r="A531" s="1">
        <v>0.63511574074074073</v>
      </c>
      <c r="B531">
        <v>18.517299999999999</v>
      </c>
      <c r="C531">
        <v>3.7100000000000001E-2</v>
      </c>
      <c r="D531">
        <v>-0.87690000000000001</v>
      </c>
      <c r="E531">
        <v>213.7294</v>
      </c>
      <c r="F531">
        <v>72.027100000000004</v>
      </c>
      <c r="G531">
        <v>-4.2382999999999997</v>
      </c>
      <c r="H531" t="b">
        <v>0</v>
      </c>
      <c r="J531">
        <v>0.52239999999999998</v>
      </c>
      <c r="K531">
        <v>5.5999999999999999E-3</v>
      </c>
      <c r="L531">
        <v>0</v>
      </c>
      <c r="N531">
        <v>1.7766999999999999</v>
      </c>
      <c r="O531">
        <v>72.749799999999993</v>
      </c>
      <c r="P531">
        <v>72.771500000000003</v>
      </c>
      <c r="R531">
        <v>-1.3080000000000001</v>
      </c>
      <c r="S531">
        <v>82.664299999999997</v>
      </c>
      <c r="T531">
        <v>82.674599999999998</v>
      </c>
      <c r="U531">
        <f t="shared" si="8"/>
        <v>-0.57639999999999247</v>
      </c>
    </row>
    <row r="532" spans="1:21" hidden="1" x14ac:dyDescent="0.4">
      <c r="A532" s="1">
        <v>0.63511574074074073</v>
      </c>
      <c r="B532">
        <v>18.552399999999999</v>
      </c>
      <c r="C532">
        <v>3.5099999999999999E-2</v>
      </c>
      <c r="D532">
        <v>-0.93169999999999997</v>
      </c>
      <c r="E532">
        <v>214.52869999999999</v>
      </c>
      <c r="F532">
        <v>72.140900000000002</v>
      </c>
      <c r="G532">
        <v>-4.1939000000000002</v>
      </c>
      <c r="H532" t="b">
        <v>0</v>
      </c>
      <c r="J532">
        <v>0.52239999999999998</v>
      </c>
      <c r="K532">
        <v>6.0000000000000001E-3</v>
      </c>
      <c r="L532">
        <v>0</v>
      </c>
      <c r="N532">
        <v>1.8295999999999999</v>
      </c>
      <c r="O532">
        <v>71.283900000000003</v>
      </c>
      <c r="P532">
        <v>71.307400000000001</v>
      </c>
      <c r="R532">
        <v>-1.2551000000000001</v>
      </c>
      <c r="S532">
        <v>82.0886</v>
      </c>
      <c r="T532">
        <v>82.098200000000006</v>
      </c>
      <c r="U532">
        <f t="shared" si="8"/>
        <v>-0.5782999999999987</v>
      </c>
    </row>
    <row r="533" spans="1:21" hidden="1" x14ac:dyDescent="0.4">
      <c r="A533" s="1">
        <v>0.63511574074074073</v>
      </c>
      <c r="B533">
        <v>18.5868</v>
      </c>
      <c r="C533">
        <v>3.44E-2</v>
      </c>
      <c r="D533">
        <v>-0.98670000000000002</v>
      </c>
      <c r="E533">
        <v>215.32939999999999</v>
      </c>
      <c r="F533">
        <v>72.2547</v>
      </c>
      <c r="G533">
        <v>-4.1402000000000001</v>
      </c>
      <c r="H533" t="b">
        <v>0</v>
      </c>
      <c r="J533">
        <v>0.52239999999999998</v>
      </c>
      <c r="K533">
        <v>6.4999999999999997E-3</v>
      </c>
      <c r="L533">
        <v>0</v>
      </c>
      <c r="N533">
        <v>1.8823000000000001</v>
      </c>
      <c r="O533">
        <v>69.816800000000001</v>
      </c>
      <c r="P533">
        <v>69.842100000000002</v>
      </c>
      <c r="R533">
        <v>-1.2023999999999999</v>
      </c>
      <c r="S533">
        <v>81.510999999999996</v>
      </c>
      <c r="T533">
        <v>81.519900000000007</v>
      </c>
      <c r="U533">
        <f t="shared" si="8"/>
        <v>-0.5794000000000068</v>
      </c>
    </row>
    <row r="534" spans="1:21" hidden="1" x14ac:dyDescent="0.4">
      <c r="A534" s="1">
        <v>0.63511574074074073</v>
      </c>
      <c r="B534">
        <v>18.625399999999999</v>
      </c>
      <c r="C534">
        <v>3.8600000000000002E-2</v>
      </c>
      <c r="D534">
        <v>-1.0418000000000001</v>
      </c>
      <c r="E534">
        <v>216.13130000000001</v>
      </c>
      <c r="F534">
        <v>72.368300000000005</v>
      </c>
      <c r="G534">
        <v>-4.0773000000000001</v>
      </c>
      <c r="H534" t="b">
        <v>0</v>
      </c>
      <c r="J534">
        <v>0.52239999999999998</v>
      </c>
      <c r="K534">
        <v>7.0000000000000001E-3</v>
      </c>
      <c r="L534">
        <v>0</v>
      </c>
      <c r="N534">
        <v>1.9348000000000001</v>
      </c>
      <c r="O534">
        <v>68.348500000000001</v>
      </c>
      <c r="P534">
        <v>68.375799999999998</v>
      </c>
      <c r="R534">
        <v>-1.1499999999999999</v>
      </c>
      <c r="S534">
        <v>80.932400000000001</v>
      </c>
      <c r="T534">
        <v>80.9405</v>
      </c>
      <c r="U534">
        <f t="shared" si="8"/>
        <v>-0.57999999999999829</v>
      </c>
    </row>
    <row r="535" spans="1:21" hidden="1" x14ac:dyDescent="0.4">
      <c r="A535" s="1">
        <v>0.63511574074074073</v>
      </c>
      <c r="B535">
        <v>18.666699999999999</v>
      </c>
      <c r="C535">
        <v>4.1300000000000003E-2</v>
      </c>
      <c r="D535">
        <v>-1.0969</v>
      </c>
      <c r="E535">
        <v>216.93440000000001</v>
      </c>
      <c r="F535">
        <v>72.481800000000007</v>
      </c>
      <c r="G535">
        <v>-4.0061</v>
      </c>
      <c r="H535" t="b">
        <v>0</v>
      </c>
      <c r="J535">
        <v>0.52239999999999998</v>
      </c>
      <c r="K535">
        <v>7.1000000000000004E-3</v>
      </c>
      <c r="L535">
        <v>0</v>
      </c>
      <c r="N535">
        <v>1.9867999999999999</v>
      </c>
      <c r="O535">
        <v>66.878900000000002</v>
      </c>
      <c r="P535">
        <v>66.9084</v>
      </c>
      <c r="R535">
        <v>-1.0979000000000001</v>
      </c>
      <c r="S535">
        <v>80.352999999999994</v>
      </c>
      <c r="T535">
        <v>80.360500000000002</v>
      </c>
      <c r="U535">
        <f t="shared" si="8"/>
        <v>-0.58230000000000359</v>
      </c>
    </row>
    <row r="536" spans="1:21" hidden="1" x14ac:dyDescent="0.4">
      <c r="A536" s="1">
        <v>0.63511574074074073</v>
      </c>
      <c r="B536">
        <v>18.706399999999999</v>
      </c>
      <c r="C536">
        <v>3.9600000000000003E-2</v>
      </c>
      <c r="D536">
        <v>-1.1518999999999999</v>
      </c>
      <c r="E536">
        <v>217.7388</v>
      </c>
      <c r="F536">
        <v>72.595100000000002</v>
      </c>
      <c r="G536">
        <v>-3.927</v>
      </c>
      <c r="H536" t="b">
        <v>0</v>
      </c>
      <c r="J536">
        <v>0.52239999999999998</v>
      </c>
      <c r="K536">
        <v>7.3000000000000001E-3</v>
      </c>
      <c r="L536">
        <v>0</v>
      </c>
      <c r="N536">
        <v>2.0384000000000002</v>
      </c>
      <c r="O536">
        <v>65.408100000000005</v>
      </c>
      <c r="P536">
        <v>65.439899999999994</v>
      </c>
      <c r="R536">
        <v>-1.0463</v>
      </c>
      <c r="S536">
        <v>79.7714</v>
      </c>
      <c r="T536">
        <v>79.778199999999998</v>
      </c>
      <c r="U536">
        <f t="shared" si="8"/>
        <v>-0.58299999999999841</v>
      </c>
    </row>
    <row r="537" spans="1:21" hidden="1" x14ac:dyDescent="0.4">
      <c r="A537" s="1">
        <v>0.63511574074074073</v>
      </c>
      <c r="B537">
        <v>18.747599999999998</v>
      </c>
      <c r="C537">
        <v>4.1200000000000001E-2</v>
      </c>
      <c r="D537">
        <v>-1.2065999999999999</v>
      </c>
      <c r="E537">
        <v>218.5445</v>
      </c>
      <c r="F537">
        <v>72.708299999999994</v>
      </c>
      <c r="G537">
        <v>-3.8410000000000002</v>
      </c>
      <c r="H537" t="b">
        <v>0</v>
      </c>
      <c r="J537">
        <v>0.52239999999999998</v>
      </c>
      <c r="K537">
        <v>7.3000000000000001E-3</v>
      </c>
      <c r="L537">
        <v>0</v>
      </c>
      <c r="N537">
        <v>2.0895000000000001</v>
      </c>
      <c r="O537">
        <v>63.936100000000003</v>
      </c>
      <c r="P537">
        <v>63.970300000000002</v>
      </c>
      <c r="R537">
        <v>-0.99519999999999997</v>
      </c>
      <c r="S537">
        <v>79.188999999999993</v>
      </c>
      <c r="T537">
        <v>79.1952</v>
      </c>
      <c r="U537">
        <f t="shared" si="8"/>
        <v>-0.58379999999999654</v>
      </c>
    </row>
    <row r="538" spans="1:21" hidden="1" x14ac:dyDescent="0.4">
      <c r="A538" s="1">
        <v>0.63511574074074073</v>
      </c>
      <c r="B538">
        <v>18.7897</v>
      </c>
      <c r="C538">
        <v>4.2200000000000001E-2</v>
      </c>
      <c r="D538">
        <v>-1.2608999999999999</v>
      </c>
      <c r="E538">
        <v>219.35149999999999</v>
      </c>
      <c r="F538">
        <v>72.821200000000005</v>
      </c>
      <c r="G538">
        <v>-3.7490999999999999</v>
      </c>
      <c r="H538" t="b">
        <v>0</v>
      </c>
      <c r="J538">
        <v>0.52239999999999998</v>
      </c>
      <c r="K538">
        <v>7.3000000000000001E-3</v>
      </c>
      <c r="L538">
        <v>0</v>
      </c>
      <c r="N538">
        <v>2.1398999999999999</v>
      </c>
      <c r="O538">
        <v>62.462800000000001</v>
      </c>
      <c r="P538">
        <v>62.499499999999998</v>
      </c>
      <c r="R538">
        <v>-0.94479999999999997</v>
      </c>
      <c r="S538">
        <v>78.605699999999999</v>
      </c>
      <c r="T538">
        <v>78.611400000000003</v>
      </c>
      <c r="U538">
        <f t="shared" si="8"/>
        <v>-0.58650000000000091</v>
      </c>
    </row>
    <row r="539" spans="1:21" hidden="1" x14ac:dyDescent="0.4">
      <c r="A539" s="1">
        <v>0.63511574074074073</v>
      </c>
      <c r="B539">
        <v>18.829599999999999</v>
      </c>
      <c r="C539">
        <v>3.9800000000000002E-2</v>
      </c>
      <c r="D539">
        <v>-1.3148</v>
      </c>
      <c r="E539">
        <v>220.15979999999999</v>
      </c>
      <c r="F539">
        <v>72.933899999999994</v>
      </c>
      <c r="G539">
        <v>-3.6518999999999999</v>
      </c>
      <c r="H539" t="b">
        <v>0</v>
      </c>
      <c r="J539">
        <v>0.52239999999999998</v>
      </c>
      <c r="K539">
        <v>7.3000000000000001E-3</v>
      </c>
      <c r="L539">
        <v>0</v>
      </c>
      <c r="N539">
        <v>2.1897000000000002</v>
      </c>
      <c r="O539">
        <v>60.988300000000002</v>
      </c>
      <c r="P539">
        <v>61.0276</v>
      </c>
      <c r="R539">
        <v>-0.89500000000000002</v>
      </c>
      <c r="S539">
        <v>78.019800000000004</v>
      </c>
      <c r="T539">
        <v>78.024900000000002</v>
      </c>
      <c r="U539">
        <f t="shared" si="8"/>
        <v>-0.58719999999999573</v>
      </c>
    </row>
    <row r="540" spans="1:21" hidden="1" x14ac:dyDescent="0.4">
      <c r="A540" s="1">
        <v>0.63511574074074073</v>
      </c>
      <c r="B540">
        <v>18.8673</v>
      </c>
      <c r="C540">
        <v>3.78E-2</v>
      </c>
      <c r="D540">
        <v>-1.3681000000000001</v>
      </c>
      <c r="E540">
        <v>220.96940000000001</v>
      </c>
      <c r="F540">
        <v>73.046300000000002</v>
      </c>
      <c r="G540">
        <v>-3.5501999999999998</v>
      </c>
      <c r="H540" t="b">
        <v>0</v>
      </c>
      <c r="J540">
        <v>0.52239999999999998</v>
      </c>
      <c r="K540">
        <v>7.3000000000000001E-3</v>
      </c>
      <c r="L540">
        <v>0</v>
      </c>
      <c r="N540">
        <v>2.2385999999999999</v>
      </c>
      <c r="O540">
        <v>59.512500000000003</v>
      </c>
      <c r="P540">
        <v>59.554600000000001</v>
      </c>
      <c r="R540">
        <v>-0.84609999999999996</v>
      </c>
      <c r="S540">
        <v>77.433000000000007</v>
      </c>
      <c r="T540">
        <v>77.437700000000007</v>
      </c>
      <c r="U540">
        <f t="shared" si="8"/>
        <v>-0.58800000000000807</v>
      </c>
    </row>
    <row r="541" spans="1:21" hidden="1" x14ac:dyDescent="0.4">
      <c r="A541" s="1">
        <v>0.63511574074074073</v>
      </c>
      <c r="B541">
        <v>18.9072</v>
      </c>
      <c r="C541">
        <v>3.9899999999999998E-2</v>
      </c>
      <c r="D541">
        <v>-1.4207000000000001</v>
      </c>
      <c r="E541">
        <v>221.78020000000001</v>
      </c>
      <c r="F541">
        <v>73.158500000000004</v>
      </c>
      <c r="G541">
        <v>-3.4445999999999999</v>
      </c>
      <c r="H541" t="b">
        <v>0</v>
      </c>
      <c r="J541">
        <v>0.52239999999999998</v>
      </c>
      <c r="K541">
        <v>7.3000000000000001E-3</v>
      </c>
      <c r="L541">
        <v>0</v>
      </c>
      <c r="N541">
        <v>2.2867999999999999</v>
      </c>
      <c r="O541">
        <v>58.035499999999999</v>
      </c>
      <c r="P541">
        <v>58.080500000000001</v>
      </c>
      <c r="R541">
        <v>-0.79790000000000005</v>
      </c>
      <c r="S541">
        <v>76.845500000000001</v>
      </c>
      <c r="T541">
        <v>76.849699999999999</v>
      </c>
      <c r="U541">
        <f t="shared" si="8"/>
        <v>-0.59130000000000393</v>
      </c>
    </row>
    <row r="542" spans="1:21" hidden="1" x14ac:dyDescent="0.4">
      <c r="A542" s="1">
        <v>0.63511574074074073</v>
      </c>
      <c r="B542">
        <v>18.948399999999999</v>
      </c>
      <c r="C542">
        <v>4.1200000000000001E-2</v>
      </c>
      <c r="D542">
        <v>-1.4724999999999999</v>
      </c>
      <c r="E542">
        <v>222.5924</v>
      </c>
      <c r="F542">
        <v>73.270499999999998</v>
      </c>
      <c r="G542">
        <v>-3.3355999999999999</v>
      </c>
      <c r="H542" t="b">
        <v>0</v>
      </c>
      <c r="J542">
        <v>0.52239999999999998</v>
      </c>
      <c r="K542">
        <v>7.3000000000000001E-3</v>
      </c>
      <c r="L542">
        <v>0</v>
      </c>
      <c r="N542">
        <v>2.3338999999999999</v>
      </c>
      <c r="O542">
        <v>56.557099999999998</v>
      </c>
      <c r="P542">
        <v>56.605200000000004</v>
      </c>
      <c r="R542">
        <v>-0.75080000000000002</v>
      </c>
      <c r="S542">
        <v>76.2547</v>
      </c>
      <c r="T542">
        <v>76.258399999999995</v>
      </c>
      <c r="U542">
        <f t="shared" si="8"/>
        <v>-0.58969999999999345</v>
      </c>
    </row>
    <row r="543" spans="1:21" hidden="1" x14ac:dyDescent="0.4">
      <c r="A543" s="1">
        <v>0.63511574074074073</v>
      </c>
      <c r="B543">
        <v>18.9892</v>
      </c>
      <c r="C543">
        <v>4.0800000000000003E-2</v>
      </c>
      <c r="D543">
        <v>-1.5234000000000001</v>
      </c>
      <c r="E543">
        <v>223.4058</v>
      </c>
      <c r="F543">
        <v>73.382199999999997</v>
      </c>
      <c r="G543">
        <v>-3.2235999999999998</v>
      </c>
      <c r="H543" t="b">
        <v>0</v>
      </c>
      <c r="J543">
        <v>0.52239999999999998</v>
      </c>
      <c r="K543">
        <v>7.3000000000000001E-3</v>
      </c>
      <c r="L543">
        <v>0</v>
      </c>
      <c r="N543">
        <v>2.3801000000000001</v>
      </c>
      <c r="O543">
        <v>55.077500000000001</v>
      </c>
      <c r="P543">
        <v>55.128900000000002</v>
      </c>
      <c r="R543">
        <v>-0.7046</v>
      </c>
      <c r="S543">
        <v>75.665400000000005</v>
      </c>
      <c r="T543">
        <v>75.668700000000001</v>
      </c>
      <c r="U543">
        <f t="shared" si="8"/>
        <v>-0.59220000000000539</v>
      </c>
    </row>
    <row r="544" spans="1:21" hidden="1" x14ac:dyDescent="0.4">
      <c r="A544" s="1">
        <v>0.63512731481481477</v>
      </c>
      <c r="B544">
        <v>19.026299999999999</v>
      </c>
      <c r="C544">
        <v>3.6999999999999998E-2</v>
      </c>
      <c r="D544">
        <v>-1.5733999999999999</v>
      </c>
      <c r="E544">
        <v>224.22059999999999</v>
      </c>
      <c r="F544">
        <v>73.493600000000001</v>
      </c>
      <c r="G544">
        <v>-3.1097000000000001</v>
      </c>
      <c r="H544" t="b">
        <v>0</v>
      </c>
      <c r="J544">
        <v>0.52239999999999998</v>
      </c>
      <c r="K544">
        <v>7.0000000000000001E-3</v>
      </c>
      <c r="L544">
        <v>0</v>
      </c>
      <c r="N544">
        <v>2.4253</v>
      </c>
      <c r="O544">
        <v>53.596600000000002</v>
      </c>
      <c r="P544">
        <v>53.651400000000002</v>
      </c>
      <c r="R544">
        <v>-0.65939999999999999</v>
      </c>
      <c r="S544">
        <v>75.073599999999999</v>
      </c>
      <c r="T544">
        <v>75.076499999999996</v>
      </c>
      <c r="U544">
        <f t="shared" si="8"/>
        <v>-0.5945999999999998</v>
      </c>
    </row>
    <row r="545" spans="1:21" hidden="1" x14ac:dyDescent="0.4">
      <c r="A545" s="1">
        <v>0.63512731481481477</v>
      </c>
      <c r="B545">
        <v>19.061399999999999</v>
      </c>
      <c r="C545">
        <v>3.5099999999999999E-2</v>
      </c>
      <c r="D545">
        <v>-1.6224000000000001</v>
      </c>
      <c r="E545">
        <v>225.0367</v>
      </c>
      <c r="F545">
        <v>73.604900000000001</v>
      </c>
      <c r="G545">
        <v>-2.9948999999999999</v>
      </c>
      <c r="H545" t="b">
        <v>0</v>
      </c>
      <c r="J545">
        <v>0.52239999999999998</v>
      </c>
      <c r="K545">
        <v>6.7000000000000002E-3</v>
      </c>
      <c r="L545">
        <v>0</v>
      </c>
      <c r="N545">
        <v>2.4693999999999998</v>
      </c>
      <c r="O545">
        <v>52.114400000000003</v>
      </c>
      <c r="P545">
        <v>52.172899999999998</v>
      </c>
      <c r="R545">
        <v>-0.61529999999999996</v>
      </c>
      <c r="S545">
        <v>74.479299999999995</v>
      </c>
      <c r="T545">
        <v>74.481899999999996</v>
      </c>
      <c r="U545">
        <f t="shared" si="8"/>
        <v>-0.2967000000000013</v>
      </c>
    </row>
    <row r="546" spans="1:21" hidden="1" x14ac:dyDescent="0.4">
      <c r="A546" s="1">
        <v>0.63512731481481477</v>
      </c>
      <c r="B546">
        <v>19.096</v>
      </c>
      <c r="C546">
        <v>3.4599999999999999E-2</v>
      </c>
      <c r="D546">
        <v>-1.6465000000000001</v>
      </c>
      <c r="E546">
        <v>225.4452</v>
      </c>
      <c r="F546">
        <v>73.660399999999996</v>
      </c>
      <c r="G546">
        <v>-2.9376000000000002</v>
      </c>
      <c r="H546" t="b">
        <v>0</v>
      </c>
      <c r="J546">
        <v>0.52239999999999998</v>
      </c>
      <c r="K546">
        <v>6.1999999999999998E-3</v>
      </c>
      <c r="L546">
        <v>0</v>
      </c>
      <c r="N546">
        <v>2.4910999999999999</v>
      </c>
      <c r="O546">
        <v>51.372900000000001</v>
      </c>
      <c r="P546">
        <v>51.433199999999999</v>
      </c>
      <c r="R546">
        <v>-0.59360000000000002</v>
      </c>
      <c r="S546">
        <v>74.1828</v>
      </c>
      <c r="T546">
        <v>74.185199999999995</v>
      </c>
      <c r="U546">
        <f t="shared" si="8"/>
        <v>-0.59489999999999554</v>
      </c>
    </row>
    <row r="547" spans="1:21" hidden="1" x14ac:dyDescent="0.4">
      <c r="A547" s="1">
        <v>0.63512731481481477</v>
      </c>
      <c r="B547">
        <v>19.1325</v>
      </c>
      <c r="C547">
        <v>3.6499999999999998E-2</v>
      </c>
      <c r="D547">
        <v>-1.6939</v>
      </c>
      <c r="E547">
        <v>226.26320000000001</v>
      </c>
      <c r="F547">
        <v>73.7714</v>
      </c>
      <c r="G547">
        <v>-2.8250999999999999</v>
      </c>
      <c r="H547" t="b">
        <v>0</v>
      </c>
      <c r="J547">
        <v>0.52239999999999998</v>
      </c>
      <c r="K547">
        <v>5.4999999999999997E-3</v>
      </c>
      <c r="L547">
        <v>0</v>
      </c>
      <c r="N547">
        <v>2.5337000000000001</v>
      </c>
      <c r="O547">
        <v>49.8887</v>
      </c>
      <c r="P547">
        <v>49.953000000000003</v>
      </c>
      <c r="R547">
        <v>-0.55100000000000005</v>
      </c>
      <c r="S547">
        <v>73.588200000000001</v>
      </c>
      <c r="T547">
        <v>73.590299999999999</v>
      </c>
      <c r="U547">
        <f t="shared" si="8"/>
        <v>-0.59709999999999752</v>
      </c>
    </row>
    <row r="548" spans="1:21" hidden="1" x14ac:dyDescent="0.4">
      <c r="A548" s="1">
        <v>0.63512731481481477</v>
      </c>
      <c r="B548">
        <v>19.1677</v>
      </c>
      <c r="C548">
        <v>3.5200000000000002E-2</v>
      </c>
      <c r="D548">
        <v>-1.7402</v>
      </c>
      <c r="E548">
        <v>227.08250000000001</v>
      </c>
      <c r="F548">
        <v>73.882199999999997</v>
      </c>
      <c r="G548">
        <v>-2.7161</v>
      </c>
      <c r="H548" t="b">
        <v>0</v>
      </c>
      <c r="J548">
        <v>0.52239999999999998</v>
      </c>
      <c r="K548">
        <v>4.8999999999999998E-3</v>
      </c>
      <c r="L548">
        <v>0</v>
      </c>
      <c r="N548">
        <v>2.5754000000000001</v>
      </c>
      <c r="O548">
        <v>48.403300000000002</v>
      </c>
      <c r="P548">
        <v>48.471800000000002</v>
      </c>
      <c r="R548">
        <v>-0.50929999999999997</v>
      </c>
      <c r="S548">
        <v>72.991399999999999</v>
      </c>
      <c r="T548">
        <v>72.993200000000002</v>
      </c>
      <c r="U548">
        <f t="shared" si="8"/>
        <v>-0.59640000000000271</v>
      </c>
    </row>
    <row r="549" spans="1:21" hidden="1" x14ac:dyDescent="0.4">
      <c r="A549" s="1">
        <v>0.63512731481481477</v>
      </c>
      <c r="B549">
        <v>19.204999999999998</v>
      </c>
      <c r="C549">
        <v>3.73E-2</v>
      </c>
      <c r="D549">
        <v>-1.7854000000000001</v>
      </c>
      <c r="E549">
        <v>227.90309999999999</v>
      </c>
      <c r="F549">
        <v>73.992800000000003</v>
      </c>
      <c r="G549">
        <v>-2.6110000000000002</v>
      </c>
      <c r="H549" t="b">
        <v>0</v>
      </c>
      <c r="J549">
        <v>0.52239999999999998</v>
      </c>
      <c r="K549">
        <v>4.5999999999999999E-3</v>
      </c>
      <c r="L549">
        <v>0</v>
      </c>
      <c r="N549">
        <v>2.6160999999999999</v>
      </c>
      <c r="O549">
        <v>46.916600000000003</v>
      </c>
      <c r="P549">
        <v>46.989400000000003</v>
      </c>
      <c r="R549">
        <v>-0.46860000000000002</v>
      </c>
      <c r="S549">
        <v>72.395300000000006</v>
      </c>
      <c r="T549">
        <v>72.396799999999999</v>
      </c>
      <c r="U549">
        <f t="shared" si="8"/>
        <v>-0.59890000000000043</v>
      </c>
    </row>
    <row r="550" spans="1:21" hidden="1" x14ac:dyDescent="0.4">
      <c r="A550" s="1">
        <v>0.63512731481481477</v>
      </c>
      <c r="B550">
        <v>19.241599999999998</v>
      </c>
      <c r="C550">
        <v>3.6600000000000001E-2</v>
      </c>
      <c r="D550">
        <v>-1.8293999999999999</v>
      </c>
      <c r="E550">
        <v>228.72489999999999</v>
      </c>
      <c r="F550">
        <v>74.103099999999998</v>
      </c>
      <c r="G550">
        <v>-2.5093999999999999</v>
      </c>
      <c r="H550" t="b">
        <v>0</v>
      </c>
      <c r="J550">
        <v>0.52239999999999998</v>
      </c>
      <c r="K550">
        <v>4.5999999999999999E-3</v>
      </c>
      <c r="L550">
        <v>0</v>
      </c>
      <c r="N550">
        <v>2.6558999999999999</v>
      </c>
      <c r="O550">
        <v>45.4285</v>
      </c>
      <c r="P550">
        <v>45.506100000000004</v>
      </c>
      <c r="R550">
        <v>-0.4289</v>
      </c>
      <c r="S550">
        <v>71.796599999999998</v>
      </c>
      <c r="T550">
        <v>71.797899999999998</v>
      </c>
      <c r="U550">
        <f t="shared" si="8"/>
        <v>-0.59990000000000521</v>
      </c>
    </row>
    <row r="551" spans="1:21" hidden="1" x14ac:dyDescent="0.4">
      <c r="A551" s="1">
        <v>0.63512731481481477</v>
      </c>
      <c r="B551">
        <v>19.2837</v>
      </c>
      <c r="C551">
        <v>4.2099999999999999E-2</v>
      </c>
      <c r="D551">
        <v>-1.8722000000000001</v>
      </c>
      <c r="E551">
        <v>229.54810000000001</v>
      </c>
      <c r="F551">
        <v>74.213300000000004</v>
      </c>
      <c r="G551">
        <v>-2.4108000000000001</v>
      </c>
      <c r="H551" t="b">
        <v>0</v>
      </c>
      <c r="J551">
        <v>0.52239999999999998</v>
      </c>
      <c r="K551">
        <v>4.5999999999999999E-3</v>
      </c>
      <c r="L551">
        <v>0</v>
      </c>
      <c r="N551">
        <v>2.6945000000000001</v>
      </c>
      <c r="O551">
        <v>43.9392</v>
      </c>
      <c r="P551">
        <v>44.021700000000003</v>
      </c>
      <c r="R551">
        <v>-0.39029999999999998</v>
      </c>
      <c r="S551">
        <v>71.196899999999999</v>
      </c>
      <c r="T551">
        <v>71.197999999999993</v>
      </c>
      <c r="U551">
        <f t="shared" si="8"/>
        <v>-0.6004999999999967</v>
      </c>
    </row>
    <row r="552" spans="1:21" hidden="1" x14ac:dyDescent="0.4">
      <c r="A552" s="1">
        <v>0.63512731481481477</v>
      </c>
      <c r="B552">
        <v>19.320599999999999</v>
      </c>
      <c r="C552">
        <v>3.6900000000000002E-2</v>
      </c>
      <c r="D552">
        <v>-1.9137999999999999</v>
      </c>
      <c r="E552">
        <v>230.37260000000001</v>
      </c>
      <c r="F552">
        <v>74.323300000000003</v>
      </c>
      <c r="G552">
        <v>-2.3142</v>
      </c>
      <c r="H552" t="b">
        <v>0</v>
      </c>
      <c r="J552">
        <v>0.52239999999999998</v>
      </c>
      <c r="K552">
        <v>4.7999999999999996E-3</v>
      </c>
      <c r="L552">
        <v>0</v>
      </c>
      <c r="N552">
        <v>2.7320000000000002</v>
      </c>
      <c r="O552">
        <v>42.448599999999999</v>
      </c>
      <c r="P552">
        <v>42.5364</v>
      </c>
      <c r="R552">
        <v>-0.3528</v>
      </c>
      <c r="S552">
        <v>70.596599999999995</v>
      </c>
      <c r="T552">
        <v>70.597499999999997</v>
      </c>
      <c r="U552">
        <f t="shared" si="8"/>
        <v>-0.30169999999999675</v>
      </c>
    </row>
    <row r="553" spans="1:21" hidden="1" x14ac:dyDescent="0.4">
      <c r="A553" s="1">
        <v>0.63512731481481477</v>
      </c>
      <c r="B553">
        <v>19.357399999999998</v>
      </c>
      <c r="C553">
        <v>3.6799999999999999E-2</v>
      </c>
      <c r="D553">
        <v>-1.9340999999999999</v>
      </c>
      <c r="E553">
        <v>230.78530000000001</v>
      </c>
      <c r="F553">
        <v>74.378200000000007</v>
      </c>
      <c r="G553">
        <v>-2.2664</v>
      </c>
      <c r="H553" t="b">
        <v>0</v>
      </c>
      <c r="J553">
        <v>0.52239999999999998</v>
      </c>
      <c r="K553">
        <v>4.8999999999999998E-3</v>
      </c>
      <c r="L553">
        <v>0</v>
      </c>
      <c r="N553">
        <v>2.7503000000000002</v>
      </c>
      <c r="O553">
        <v>41.702800000000003</v>
      </c>
      <c r="P553">
        <v>41.793399999999998</v>
      </c>
      <c r="R553">
        <v>-0.33450000000000002</v>
      </c>
      <c r="S553">
        <v>70.295000000000002</v>
      </c>
      <c r="T553">
        <v>70.2958</v>
      </c>
      <c r="U553">
        <f t="shared" si="8"/>
        <v>-0.60460000000000491</v>
      </c>
    </row>
    <row r="554" spans="1:21" hidden="1" x14ac:dyDescent="0.4">
      <c r="A554" s="1">
        <v>0.63512731481481477</v>
      </c>
      <c r="B554">
        <v>19.393799999999999</v>
      </c>
      <c r="C554">
        <v>3.6499999999999998E-2</v>
      </c>
      <c r="D554">
        <v>-1.9738</v>
      </c>
      <c r="E554">
        <v>231.61170000000001</v>
      </c>
      <c r="F554">
        <v>74.487899999999996</v>
      </c>
      <c r="G554">
        <v>-2.1707000000000001</v>
      </c>
      <c r="H554" t="b">
        <v>0</v>
      </c>
      <c r="J554">
        <v>0.52239999999999998</v>
      </c>
      <c r="K554">
        <v>5.4000000000000003E-3</v>
      </c>
      <c r="L554">
        <v>0</v>
      </c>
      <c r="N554">
        <v>2.786</v>
      </c>
      <c r="O554">
        <v>40.2102</v>
      </c>
      <c r="P554">
        <v>40.306600000000003</v>
      </c>
      <c r="R554">
        <v>-0.2989</v>
      </c>
      <c r="S554">
        <v>69.690600000000003</v>
      </c>
      <c r="T554">
        <v>69.691199999999995</v>
      </c>
      <c r="U554">
        <f t="shared" si="8"/>
        <v>-0.60569999999999879</v>
      </c>
    </row>
    <row r="555" spans="1:21" hidden="1" x14ac:dyDescent="0.4">
      <c r="A555" s="1">
        <v>0.63512731481481477</v>
      </c>
      <c r="B555">
        <v>19.432600000000001</v>
      </c>
      <c r="C555">
        <v>3.8800000000000001E-2</v>
      </c>
      <c r="D555">
        <v>-2.0122</v>
      </c>
      <c r="E555">
        <v>232.4393</v>
      </c>
      <c r="F555">
        <v>74.597399999999993</v>
      </c>
      <c r="G555">
        <v>-2.0743</v>
      </c>
      <c r="H555" t="b">
        <v>0</v>
      </c>
      <c r="J555">
        <v>0.52239999999999998</v>
      </c>
      <c r="K555">
        <v>5.7000000000000002E-3</v>
      </c>
      <c r="L555">
        <v>0</v>
      </c>
      <c r="N555">
        <v>2.8203</v>
      </c>
      <c r="O555">
        <v>38.7164</v>
      </c>
      <c r="P555">
        <v>38.819000000000003</v>
      </c>
      <c r="R555">
        <v>-0.2646</v>
      </c>
      <c r="S555">
        <v>69.084999999999994</v>
      </c>
      <c r="T555">
        <v>69.085499999999996</v>
      </c>
      <c r="U555">
        <f t="shared" si="8"/>
        <v>-0.60639999999999361</v>
      </c>
    </row>
    <row r="556" spans="1:21" hidden="1" x14ac:dyDescent="0.4">
      <c r="A556" s="1">
        <v>0.63512731481481477</v>
      </c>
      <c r="B556">
        <v>19.469000000000001</v>
      </c>
      <c r="C556">
        <v>3.6400000000000002E-2</v>
      </c>
      <c r="D556">
        <v>-2.0491999999999999</v>
      </c>
      <c r="E556">
        <v>233.26830000000001</v>
      </c>
      <c r="F556">
        <v>74.706699999999998</v>
      </c>
      <c r="G556">
        <v>-1.9761</v>
      </c>
      <c r="H556" t="b">
        <v>0</v>
      </c>
      <c r="J556">
        <v>0.52239999999999998</v>
      </c>
      <c r="K556">
        <v>6.1999999999999998E-3</v>
      </c>
      <c r="L556">
        <v>0</v>
      </c>
      <c r="N556">
        <v>2.8531</v>
      </c>
      <c r="O556">
        <v>37.221299999999999</v>
      </c>
      <c r="P556">
        <v>37.330500000000001</v>
      </c>
      <c r="R556">
        <v>-0.23169999999999999</v>
      </c>
      <c r="S556">
        <v>68.478700000000003</v>
      </c>
      <c r="T556">
        <v>68.479100000000003</v>
      </c>
      <c r="U556">
        <f t="shared" si="8"/>
        <v>-0.60810000000000741</v>
      </c>
    </row>
    <row r="557" spans="1:21" hidden="1" x14ac:dyDescent="0.4">
      <c r="A557" s="1">
        <v>0.63512731481481477</v>
      </c>
      <c r="B557">
        <v>19.505800000000001</v>
      </c>
      <c r="C557">
        <v>3.6799999999999999E-2</v>
      </c>
      <c r="D557">
        <v>-2.0849000000000002</v>
      </c>
      <c r="E557">
        <v>234.0985</v>
      </c>
      <c r="F557">
        <v>74.815799999999996</v>
      </c>
      <c r="G557">
        <v>-1.8754999999999999</v>
      </c>
      <c r="H557" t="b">
        <v>0</v>
      </c>
      <c r="J557">
        <v>0.52239999999999998</v>
      </c>
      <c r="K557">
        <v>6.4000000000000003E-3</v>
      </c>
      <c r="L557">
        <v>0</v>
      </c>
      <c r="N557">
        <v>2.8845999999999998</v>
      </c>
      <c r="O557">
        <v>35.725000000000001</v>
      </c>
      <c r="P557">
        <v>35.841299999999997</v>
      </c>
      <c r="R557">
        <v>-0.20030000000000001</v>
      </c>
      <c r="S557">
        <v>67.870699999999999</v>
      </c>
      <c r="T557">
        <v>67.870999999999995</v>
      </c>
      <c r="U557">
        <f t="shared" si="8"/>
        <v>-0.60799999999998988</v>
      </c>
    </row>
    <row r="558" spans="1:21" hidden="1" x14ac:dyDescent="0.4">
      <c r="A558" s="1">
        <v>0.63512731481481477</v>
      </c>
      <c r="B558">
        <v>19.540099999999999</v>
      </c>
      <c r="C558">
        <v>3.4299999999999997E-2</v>
      </c>
      <c r="D558">
        <v>-2.1192000000000002</v>
      </c>
      <c r="E558">
        <v>234.93</v>
      </c>
      <c r="F558">
        <v>74.924700000000001</v>
      </c>
      <c r="G558">
        <v>-1.7726</v>
      </c>
      <c r="H558" t="b">
        <v>0</v>
      </c>
      <c r="J558">
        <v>0.52239999999999998</v>
      </c>
      <c r="K558">
        <v>6.4000000000000003E-3</v>
      </c>
      <c r="L558">
        <v>0</v>
      </c>
      <c r="N558">
        <v>2.9144999999999999</v>
      </c>
      <c r="O558">
        <v>34.227400000000003</v>
      </c>
      <c r="P558">
        <v>34.351300000000002</v>
      </c>
      <c r="R558">
        <v>-0.1704</v>
      </c>
      <c r="S558">
        <v>67.262699999999995</v>
      </c>
      <c r="T558">
        <v>67.263000000000005</v>
      </c>
      <c r="U558">
        <f t="shared" si="8"/>
        <v>-0.30480000000000018</v>
      </c>
    </row>
    <row r="559" spans="1:21" hidden="1" x14ac:dyDescent="0.4">
      <c r="A559" s="1">
        <v>0.63512731481481477</v>
      </c>
      <c r="B559">
        <v>19.574200000000001</v>
      </c>
      <c r="C559">
        <v>3.4099999999999998E-2</v>
      </c>
      <c r="D559">
        <v>-2.1358999999999999</v>
      </c>
      <c r="E559">
        <v>235.34620000000001</v>
      </c>
      <c r="F559">
        <v>74.979200000000006</v>
      </c>
      <c r="G559">
        <v>-1.7203999999999999</v>
      </c>
      <c r="H559" t="b">
        <v>0</v>
      </c>
      <c r="J559">
        <v>0.52239999999999998</v>
      </c>
      <c r="K559">
        <v>6.4000000000000003E-3</v>
      </c>
      <c r="L559">
        <v>0</v>
      </c>
      <c r="N559">
        <v>2.9289999999999998</v>
      </c>
      <c r="O559">
        <v>33.478200000000001</v>
      </c>
      <c r="P559">
        <v>33.606099999999998</v>
      </c>
      <c r="R559">
        <v>-0.156</v>
      </c>
      <c r="S559">
        <v>66.957999999999998</v>
      </c>
      <c r="T559">
        <v>66.958200000000005</v>
      </c>
      <c r="U559">
        <f t="shared" si="8"/>
        <v>-0.60869999999999891</v>
      </c>
    </row>
    <row r="560" spans="1:21" hidden="1" x14ac:dyDescent="0.4">
      <c r="A560" s="1">
        <v>0.63512731481481477</v>
      </c>
      <c r="B560">
        <v>19.611000000000001</v>
      </c>
      <c r="C560">
        <v>3.6799999999999999E-2</v>
      </c>
      <c r="D560">
        <v>-2.1680999999999999</v>
      </c>
      <c r="E560">
        <v>236.17959999999999</v>
      </c>
      <c r="F560">
        <v>75.087900000000005</v>
      </c>
      <c r="G560">
        <v>-1.6147</v>
      </c>
      <c r="H560" t="b">
        <v>0</v>
      </c>
      <c r="J560">
        <v>0.52239999999999998</v>
      </c>
      <c r="K560">
        <v>6.4000000000000003E-3</v>
      </c>
      <c r="L560">
        <v>0</v>
      </c>
      <c r="N560">
        <v>2.9567000000000001</v>
      </c>
      <c r="O560">
        <v>31.9787</v>
      </c>
      <c r="P560">
        <v>32.115099999999998</v>
      </c>
      <c r="R560">
        <v>-0.1283</v>
      </c>
      <c r="S560">
        <v>66.349299999999999</v>
      </c>
      <c r="T560">
        <v>66.349500000000006</v>
      </c>
      <c r="U560">
        <f t="shared" si="8"/>
        <v>-0.61110000000000753</v>
      </c>
    </row>
    <row r="561" spans="1:21" hidden="1" x14ac:dyDescent="0.4">
      <c r="A561" s="1">
        <v>0.63512731481481477</v>
      </c>
      <c r="B561">
        <v>19.647200000000002</v>
      </c>
      <c r="C561">
        <v>3.6200000000000003E-2</v>
      </c>
      <c r="D561">
        <v>-2.1989000000000001</v>
      </c>
      <c r="E561">
        <v>237.01419999999999</v>
      </c>
      <c r="F561">
        <v>75.196399999999997</v>
      </c>
      <c r="G561">
        <v>-1.5075000000000001</v>
      </c>
      <c r="H561" t="b">
        <v>0</v>
      </c>
      <c r="J561">
        <v>0.52239999999999998</v>
      </c>
      <c r="K561">
        <v>6.4000000000000003E-3</v>
      </c>
      <c r="L561">
        <v>0</v>
      </c>
      <c r="N561">
        <v>2.9830000000000001</v>
      </c>
      <c r="O561">
        <v>30.478000000000002</v>
      </c>
      <c r="P561">
        <v>30.623699999999999</v>
      </c>
      <c r="R561">
        <v>-0.10199999999999999</v>
      </c>
      <c r="S561">
        <v>65.738299999999995</v>
      </c>
      <c r="T561">
        <v>65.738399999999999</v>
      </c>
      <c r="U561">
        <f t="shared" si="8"/>
        <v>-0.61319999999999197</v>
      </c>
    </row>
    <row r="562" spans="1:21" hidden="1" x14ac:dyDescent="0.4">
      <c r="A562" s="1">
        <v>0.63512731481481477</v>
      </c>
      <c r="B562">
        <v>19.683499999999999</v>
      </c>
      <c r="C562">
        <v>3.6299999999999999E-2</v>
      </c>
      <c r="D562">
        <v>-2.2282999999999999</v>
      </c>
      <c r="E562">
        <v>237.8501</v>
      </c>
      <c r="F562">
        <v>75.305599999999998</v>
      </c>
      <c r="G562">
        <v>-1.3989</v>
      </c>
      <c r="H562" t="b">
        <v>0</v>
      </c>
      <c r="J562">
        <v>0.52729999999999999</v>
      </c>
      <c r="K562">
        <v>6.4000000000000003E-3</v>
      </c>
      <c r="L562">
        <v>0</v>
      </c>
      <c r="N562">
        <v>3.0078</v>
      </c>
      <c r="O562">
        <v>28.976099999999999</v>
      </c>
      <c r="P562">
        <v>29.131799999999998</v>
      </c>
      <c r="R562">
        <v>-7.7200000000000005E-2</v>
      </c>
      <c r="S562">
        <v>65.125200000000007</v>
      </c>
      <c r="T562">
        <v>65.125200000000007</v>
      </c>
      <c r="U562">
        <f t="shared" si="8"/>
        <v>-0.30670000000000641</v>
      </c>
    </row>
    <row r="563" spans="1:21" hidden="1" x14ac:dyDescent="0.4">
      <c r="A563" s="1">
        <v>0.63512731481481477</v>
      </c>
      <c r="B563">
        <v>19.7196</v>
      </c>
      <c r="C563">
        <v>3.61E-2</v>
      </c>
      <c r="D563">
        <v>-2.2423999999999999</v>
      </c>
      <c r="E563">
        <v>238.26859999999999</v>
      </c>
      <c r="F563">
        <v>75.360699999999994</v>
      </c>
      <c r="G563">
        <v>-1.3441000000000001</v>
      </c>
      <c r="H563" t="b">
        <v>0</v>
      </c>
      <c r="J563">
        <v>0.52729999999999999</v>
      </c>
      <c r="K563">
        <v>6.4000000000000003E-3</v>
      </c>
      <c r="L563">
        <v>0</v>
      </c>
      <c r="N563">
        <v>3.0196000000000001</v>
      </c>
      <c r="O563">
        <v>28.224699999999999</v>
      </c>
      <c r="P563">
        <v>28.3857</v>
      </c>
      <c r="R563">
        <v>-6.54E-2</v>
      </c>
      <c r="S563">
        <v>64.8185</v>
      </c>
      <c r="T563">
        <v>64.8185</v>
      </c>
      <c r="U563">
        <f t="shared" si="8"/>
        <v>-0.61379999999999768</v>
      </c>
    </row>
    <row r="564" spans="1:21" hidden="1" x14ac:dyDescent="0.4">
      <c r="A564" s="1">
        <v>0.63512731481481477</v>
      </c>
      <c r="B564">
        <v>19.755400000000002</v>
      </c>
      <c r="C564">
        <v>3.5799999999999998E-2</v>
      </c>
      <c r="D564">
        <v>-2.2696999999999998</v>
      </c>
      <c r="E564">
        <v>239.10640000000001</v>
      </c>
      <c r="F564">
        <v>75.470699999999994</v>
      </c>
      <c r="G564">
        <v>-1.2339</v>
      </c>
      <c r="H564" t="b">
        <v>0</v>
      </c>
      <c r="J564">
        <v>0.52729999999999999</v>
      </c>
      <c r="K564">
        <v>6.4000000000000003E-3</v>
      </c>
      <c r="L564">
        <v>0</v>
      </c>
      <c r="N564">
        <v>3.0421999999999998</v>
      </c>
      <c r="O564">
        <v>26.7209</v>
      </c>
      <c r="P564">
        <v>26.8935</v>
      </c>
      <c r="R564">
        <v>-4.2900000000000001E-2</v>
      </c>
      <c r="S564">
        <v>64.204700000000003</v>
      </c>
      <c r="T564">
        <v>64.204700000000003</v>
      </c>
      <c r="U564">
        <f t="shared" si="8"/>
        <v>-0.61730000000000018</v>
      </c>
    </row>
    <row r="565" spans="1:21" hidden="1" x14ac:dyDescent="0.4">
      <c r="A565" s="1">
        <v>0.63512731481481477</v>
      </c>
      <c r="B565">
        <v>19.792400000000001</v>
      </c>
      <c r="C565">
        <v>3.6900000000000002E-2</v>
      </c>
      <c r="D565">
        <v>-2.2953999999999999</v>
      </c>
      <c r="E565">
        <v>239.94550000000001</v>
      </c>
      <c r="F565">
        <v>75.580600000000004</v>
      </c>
      <c r="G565">
        <v>-1.1226</v>
      </c>
      <c r="H565" t="b">
        <v>0</v>
      </c>
      <c r="J565">
        <v>0.52729999999999999</v>
      </c>
      <c r="K565">
        <v>6.4000000000000003E-3</v>
      </c>
      <c r="L565">
        <v>0</v>
      </c>
      <c r="N565">
        <v>3.0632999999999999</v>
      </c>
      <c r="O565">
        <v>25.215800000000002</v>
      </c>
      <c r="P565">
        <v>25.401199999999999</v>
      </c>
      <c r="R565">
        <v>-2.18E-2</v>
      </c>
      <c r="S565">
        <v>63.587400000000002</v>
      </c>
      <c r="T565">
        <v>63.587400000000002</v>
      </c>
      <c r="U565">
        <f t="shared" si="8"/>
        <v>-0.61850000000000449</v>
      </c>
    </row>
    <row r="566" spans="1:21" hidden="1" x14ac:dyDescent="0.4">
      <c r="A566" s="1">
        <v>0.63512731481481477</v>
      </c>
      <c r="B566">
        <v>19.8279</v>
      </c>
      <c r="C566">
        <v>3.5499999999999997E-2</v>
      </c>
      <c r="D566">
        <v>-2.3197000000000001</v>
      </c>
      <c r="E566">
        <v>240.78579999999999</v>
      </c>
      <c r="F566">
        <v>75.690200000000004</v>
      </c>
      <c r="G566">
        <v>-1.0105</v>
      </c>
      <c r="H566" t="b">
        <v>0</v>
      </c>
      <c r="J566">
        <v>0.52729999999999999</v>
      </c>
      <c r="K566">
        <v>6.4000000000000003E-3</v>
      </c>
      <c r="L566">
        <v>0</v>
      </c>
      <c r="N566">
        <v>3.0828000000000002</v>
      </c>
      <c r="O566">
        <v>23.709499999999998</v>
      </c>
      <c r="P566">
        <v>23.909099999999999</v>
      </c>
      <c r="R566">
        <v>-2.3999999999999998E-3</v>
      </c>
      <c r="S566">
        <v>62.968899999999998</v>
      </c>
      <c r="T566">
        <v>62.968899999999998</v>
      </c>
      <c r="U566">
        <f t="shared" si="8"/>
        <v>-0.61789999999999878</v>
      </c>
    </row>
    <row r="567" spans="1:21" hidden="1" x14ac:dyDescent="0.4">
      <c r="A567" s="1">
        <v>0.63512731481481477</v>
      </c>
      <c r="B567">
        <v>19.863499999999998</v>
      </c>
      <c r="C567">
        <v>3.56E-2</v>
      </c>
      <c r="D567">
        <v>-2.3424</v>
      </c>
      <c r="E567">
        <v>241.62739999999999</v>
      </c>
      <c r="F567">
        <v>75.799700000000001</v>
      </c>
      <c r="G567">
        <v>-0.89759999999999995</v>
      </c>
      <c r="H567" t="b">
        <v>0</v>
      </c>
      <c r="J567">
        <v>0.52729999999999999</v>
      </c>
      <c r="K567">
        <v>6.4999999999999997E-3</v>
      </c>
      <c r="L567">
        <v>0</v>
      </c>
      <c r="N567">
        <v>3.1008</v>
      </c>
      <c r="O567">
        <v>22.201899999999998</v>
      </c>
      <c r="P567">
        <v>22.417400000000001</v>
      </c>
      <c r="R567">
        <v>1.5599999999999999E-2</v>
      </c>
      <c r="S567">
        <v>62.350999999999999</v>
      </c>
      <c r="T567">
        <v>62.350999999999999</v>
      </c>
      <c r="U567">
        <f t="shared" si="8"/>
        <v>-0.61840000000000117</v>
      </c>
    </row>
    <row r="568" spans="1:21" hidden="1" x14ac:dyDescent="0.4">
      <c r="A568" s="1">
        <v>0.63512731481481477</v>
      </c>
      <c r="B568">
        <v>19.900200000000002</v>
      </c>
      <c r="C568">
        <v>3.6700000000000003E-2</v>
      </c>
      <c r="D568">
        <v>-2.3635999999999999</v>
      </c>
      <c r="E568">
        <v>242.47030000000001</v>
      </c>
      <c r="F568">
        <v>75.909000000000006</v>
      </c>
      <c r="G568">
        <v>-0.78339999999999999</v>
      </c>
      <c r="H568" t="b">
        <v>0</v>
      </c>
      <c r="J568">
        <v>0.52729999999999999</v>
      </c>
      <c r="K568">
        <v>6.7000000000000002E-3</v>
      </c>
      <c r="L568">
        <v>0</v>
      </c>
      <c r="N568">
        <v>3.1172</v>
      </c>
      <c r="O568">
        <v>20.693100000000001</v>
      </c>
      <c r="P568">
        <v>20.926600000000001</v>
      </c>
      <c r="R568">
        <v>3.2000000000000001E-2</v>
      </c>
      <c r="S568">
        <v>61.732500000000002</v>
      </c>
      <c r="T568">
        <v>61.732599999999998</v>
      </c>
      <c r="U568">
        <f t="shared" si="8"/>
        <v>-0.31029999999999802</v>
      </c>
    </row>
    <row r="569" spans="1:21" hidden="1" x14ac:dyDescent="0.4">
      <c r="A569" s="1">
        <v>0.63512731481481477</v>
      </c>
      <c r="B569">
        <v>19.934999999999999</v>
      </c>
      <c r="C569">
        <v>3.4799999999999998E-2</v>
      </c>
      <c r="D569">
        <v>-2.3736999999999999</v>
      </c>
      <c r="E569">
        <v>242.8922</v>
      </c>
      <c r="F569">
        <v>75.9636</v>
      </c>
      <c r="G569">
        <v>-0.7258</v>
      </c>
      <c r="H569" t="b">
        <v>0</v>
      </c>
      <c r="J569">
        <v>0.52729999999999999</v>
      </c>
      <c r="K569">
        <v>6.7999999999999996E-3</v>
      </c>
      <c r="L569">
        <v>0</v>
      </c>
      <c r="N569">
        <v>3.1248</v>
      </c>
      <c r="O569">
        <v>19.938199999999998</v>
      </c>
      <c r="P569">
        <v>20.1816</v>
      </c>
      <c r="R569">
        <v>3.3300000000000003E-2</v>
      </c>
      <c r="S569">
        <v>61.4223</v>
      </c>
      <c r="T569">
        <v>61.4223</v>
      </c>
      <c r="U569">
        <f t="shared" si="8"/>
        <v>-0.62109999999999843</v>
      </c>
    </row>
    <row r="570" spans="1:21" hidden="1" x14ac:dyDescent="0.4">
      <c r="A570" s="1">
        <v>0.63512731481481477</v>
      </c>
      <c r="B570">
        <v>19.970700000000001</v>
      </c>
      <c r="C570">
        <v>3.5700000000000003E-2</v>
      </c>
      <c r="D570">
        <v>-2.3925000000000001</v>
      </c>
      <c r="E570">
        <v>243.73689999999999</v>
      </c>
      <c r="F570">
        <v>76.072699999999998</v>
      </c>
      <c r="G570">
        <v>-0.60960000000000003</v>
      </c>
      <c r="H570" t="b">
        <v>0</v>
      </c>
      <c r="J570">
        <v>0.52729999999999999</v>
      </c>
      <c r="K570">
        <v>6.7999999999999996E-3</v>
      </c>
      <c r="L570">
        <v>0</v>
      </c>
      <c r="N570">
        <v>3.1387</v>
      </c>
      <c r="O570">
        <v>18.427600000000002</v>
      </c>
      <c r="P570">
        <v>18.693000000000001</v>
      </c>
      <c r="R570">
        <v>2.8299999999999999E-2</v>
      </c>
      <c r="S570">
        <v>60.801200000000001</v>
      </c>
      <c r="T570">
        <v>60.801200000000001</v>
      </c>
      <c r="U570">
        <f t="shared" si="8"/>
        <v>-0.62210000000000321</v>
      </c>
    </row>
    <row r="571" spans="1:21" hidden="1" x14ac:dyDescent="0.4">
      <c r="A571" s="1">
        <v>0.63512731481481477</v>
      </c>
      <c r="B571">
        <v>20.005600000000001</v>
      </c>
      <c r="C571">
        <v>3.49E-2</v>
      </c>
      <c r="D571">
        <v>-2.4098000000000002</v>
      </c>
      <c r="E571">
        <v>244.5829</v>
      </c>
      <c r="F571">
        <v>76.1815</v>
      </c>
      <c r="G571">
        <v>-0.49209999999999998</v>
      </c>
      <c r="H571" t="b">
        <v>0</v>
      </c>
      <c r="J571">
        <v>0.52729999999999999</v>
      </c>
      <c r="K571">
        <v>6.7999999999999996E-3</v>
      </c>
      <c r="L571">
        <v>0</v>
      </c>
      <c r="N571">
        <v>3.1511</v>
      </c>
      <c r="O571">
        <v>16.915700000000001</v>
      </c>
      <c r="P571">
        <v>17.206700000000001</v>
      </c>
      <c r="R571">
        <v>2.3300000000000001E-2</v>
      </c>
      <c r="S571">
        <v>60.179099999999998</v>
      </c>
      <c r="T571">
        <v>60.179099999999998</v>
      </c>
      <c r="U571">
        <f t="shared" si="8"/>
        <v>-0.62429999999999808</v>
      </c>
    </row>
    <row r="572" spans="1:21" hidden="1" x14ac:dyDescent="0.4">
      <c r="A572" s="1">
        <v>0.63513888888888892</v>
      </c>
      <c r="B572">
        <v>20.040299999999998</v>
      </c>
      <c r="C572">
        <v>3.4700000000000002E-2</v>
      </c>
      <c r="D572">
        <v>-2.4255</v>
      </c>
      <c r="E572">
        <v>245.43010000000001</v>
      </c>
      <c r="F572">
        <v>76.290199999999999</v>
      </c>
      <c r="G572">
        <v>-0.37359999999999999</v>
      </c>
      <c r="H572" t="b">
        <v>0</v>
      </c>
      <c r="J572">
        <v>0.52729999999999999</v>
      </c>
      <c r="K572">
        <v>6.7999999999999996E-3</v>
      </c>
      <c r="L572">
        <v>0</v>
      </c>
      <c r="N572">
        <v>3.1617000000000002</v>
      </c>
      <c r="O572">
        <v>15.4026</v>
      </c>
      <c r="P572">
        <v>15.723800000000001</v>
      </c>
      <c r="R572">
        <v>1.84E-2</v>
      </c>
      <c r="S572">
        <v>59.5548</v>
      </c>
      <c r="T572">
        <v>59.5548</v>
      </c>
      <c r="U572">
        <f t="shared" si="8"/>
        <v>-0.31320000000000192</v>
      </c>
    </row>
    <row r="573" spans="1:21" hidden="1" x14ac:dyDescent="0.4">
      <c r="A573" s="1">
        <v>0.63513888888888892</v>
      </c>
      <c r="B573">
        <v>20.075399999999998</v>
      </c>
      <c r="C573">
        <v>3.5099999999999999E-2</v>
      </c>
      <c r="D573">
        <v>-2.4327000000000001</v>
      </c>
      <c r="E573">
        <v>245.85419999999999</v>
      </c>
      <c r="F573">
        <v>76.344499999999996</v>
      </c>
      <c r="G573">
        <v>-0.31390000000000001</v>
      </c>
      <c r="H573" t="b">
        <v>0</v>
      </c>
      <c r="J573">
        <v>0.52729999999999999</v>
      </c>
      <c r="K573">
        <v>6.7999999999999996E-3</v>
      </c>
      <c r="L573">
        <v>0</v>
      </c>
      <c r="N573">
        <v>3.1663999999999999</v>
      </c>
      <c r="O573">
        <v>14.6456</v>
      </c>
      <c r="P573">
        <v>14.984</v>
      </c>
      <c r="R573">
        <v>1.5900000000000001E-2</v>
      </c>
      <c r="S573">
        <v>59.241599999999998</v>
      </c>
      <c r="T573">
        <v>59.241599999999998</v>
      </c>
      <c r="U573">
        <f t="shared" si="8"/>
        <v>-0.6267999999999958</v>
      </c>
    </row>
    <row r="574" spans="1:21" hidden="1" x14ac:dyDescent="0.4">
      <c r="A574" s="1">
        <v>0.63513888888888892</v>
      </c>
      <c r="B574">
        <v>20.1098</v>
      </c>
      <c r="C574">
        <v>3.44E-2</v>
      </c>
      <c r="D574">
        <v>-2.4459</v>
      </c>
      <c r="E574">
        <v>246.70330000000001</v>
      </c>
      <c r="F574">
        <v>76.4529</v>
      </c>
      <c r="G574">
        <v>-0.19400000000000001</v>
      </c>
      <c r="H574" t="b">
        <v>0</v>
      </c>
      <c r="J574">
        <v>0.52729999999999999</v>
      </c>
      <c r="K574">
        <v>6.7999999999999996E-3</v>
      </c>
      <c r="L574">
        <v>0</v>
      </c>
      <c r="N574">
        <v>3.1745999999999999</v>
      </c>
      <c r="O574">
        <v>13.130699999999999</v>
      </c>
      <c r="P574">
        <v>13.509</v>
      </c>
      <c r="R574">
        <v>1.0800000000000001E-2</v>
      </c>
      <c r="S574">
        <v>58.614800000000002</v>
      </c>
      <c r="T574">
        <v>58.614800000000002</v>
      </c>
      <c r="U574">
        <f t="shared" si="8"/>
        <v>-0.62780000000000058</v>
      </c>
    </row>
    <row r="575" spans="1:21" hidden="1" x14ac:dyDescent="0.4">
      <c r="A575" s="1">
        <v>0.63513888888888892</v>
      </c>
      <c r="B575">
        <v>20.146699999999999</v>
      </c>
      <c r="C575">
        <v>3.6900000000000002E-2</v>
      </c>
      <c r="D575">
        <v>-2.4575</v>
      </c>
      <c r="E575">
        <v>247.55359999999999</v>
      </c>
      <c r="F575">
        <v>76.561199999999999</v>
      </c>
      <c r="G575">
        <v>-7.3300000000000004E-2</v>
      </c>
      <c r="H575" t="b">
        <v>0</v>
      </c>
      <c r="J575">
        <v>0.52729999999999999</v>
      </c>
      <c r="K575">
        <v>6.7999999999999996E-3</v>
      </c>
      <c r="L575">
        <v>0</v>
      </c>
      <c r="N575">
        <v>3.1810999999999998</v>
      </c>
      <c r="O575">
        <v>11.614599999999999</v>
      </c>
      <c r="P575">
        <v>12.042299999999999</v>
      </c>
      <c r="R575">
        <v>5.7000000000000002E-3</v>
      </c>
      <c r="S575">
        <v>57.987000000000002</v>
      </c>
      <c r="T575">
        <v>57.987000000000002</v>
      </c>
      <c r="U575">
        <f t="shared" si="8"/>
        <v>-0.63009999999999877</v>
      </c>
    </row>
    <row r="576" spans="1:21" hidden="1" x14ac:dyDescent="0.4">
      <c r="A576" s="1">
        <v>0.63513888888888892</v>
      </c>
      <c r="B576">
        <v>20.182099999999998</v>
      </c>
      <c r="C576">
        <v>3.5400000000000001E-2</v>
      </c>
      <c r="D576">
        <v>-2.4672999999999998</v>
      </c>
      <c r="E576">
        <v>248.4051</v>
      </c>
      <c r="F576">
        <v>76.669300000000007</v>
      </c>
      <c r="G576">
        <v>4.7899999999999998E-2</v>
      </c>
      <c r="H576" t="b">
        <v>0</v>
      </c>
      <c r="J576">
        <v>0.52729999999999999</v>
      </c>
      <c r="K576">
        <v>6.7000000000000002E-3</v>
      </c>
      <c r="L576">
        <v>0</v>
      </c>
      <c r="N576">
        <v>3.1859000000000002</v>
      </c>
      <c r="O576">
        <v>10.097200000000001</v>
      </c>
      <c r="P576">
        <v>10.587899999999999</v>
      </c>
      <c r="R576">
        <v>6.9999999999999999E-4</v>
      </c>
      <c r="S576">
        <v>57.356900000000003</v>
      </c>
      <c r="T576">
        <v>57.356900000000003</v>
      </c>
      <c r="U576">
        <f t="shared" si="8"/>
        <v>-0.31450000000000244</v>
      </c>
    </row>
    <row r="577" spans="1:21" hidden="1" x14ac:dyDescent="0.4">
      <c r="A577" s="1">
        <v>0.63513888888888892</v>
      </c>
      <c r="B577">
        <v>20.217400000000001</v>
      </c>
      <c r="C577">
        <v>3.5299999999999998E-2</v>
      </c>
      <c r="D577">
        <v>-2.4716999999999998</v>
      </c>
      <c r="E577">
        <v>248.8313</v>
      </c>
      <c r="F577">
        <v>76.723299999999995</v>
      </c>
      <c r="G577">
        <v>0.10829999999999999</v>
      </c>
      <c r="H577" t="b">
        <v>0</v>
      </c>
      <c r="J577">
        <v>0.52729999999999999</v>
      </c>
      <c r="K577">
        <v>6.1999999999999998E-3</v>
      </c>
      <c r="L577">
        <v>0</v>
      </c>
      <c r="N577">
        <v>3.1877</v>
      </c>
      <c r="O577">
        <v>9.3381000000000007</v>
      </c>
      <c r="P577">
        <v>9.8671000000000006</v>
      </c>
      <c r="R577">
        <v>-1.9E-3</v>
      </c>
      <c r="S577">
        <v>57.042400000000001</v>
      </c>
      <c r="T577">
        <v>57.042400000000001</v>
      </c>
      <c r="U577">
        <f t="shared" si="8"/>
        <v>-0.62980000000000302</v>
      </c>
    </row>
    <row r="578" spans="1:21" hidden="1" x14ac:dyDescent="0.4">
      <c r="A578" s="1">
        <v>0.63513888888888892</v>
      </c>
      <c r="B578">
        <v>20.252199999999998</v>
      </c>
      <c r="C578">
        <v>3.4700000000000002E-2</v>
      </c>
      <c r="D578">
        <v>-2.4790999999999999</v>
      </c>
      <c r="E578">
        <v>249.68469999999999</v>
      </c>
      <c r="F578">
        <v>76.831299999999999</v>
      </c>
      <c r="G578">
        <v>0.22720000000000001</v>
      </c>
      <c r="H578" t="b">
        <v>0</v>
      </c>
      <c r="J578">
        <v>0.52729999999999999</v>
      </c>
      <c r="K578">
        <v>5.5999999999999999E-3</v>
      </c>
      <c r="L578">
        <v>0</v>
      </c>
      <c r="N578">
        <v>3.1901000000000002</v>
      </c>
      <c r="O578">
        <v>7.8189000000000002</v>
      </c>
      <c r="P578">
        <v>8.4445999999999994</v>
      </c>
      <c r="R578">
        <v>-7.1000000000000004E-3</v>
      </c>
      <c r="S578">
        <v>56.412599999999998</v>
      </c>
      <c r="T578">
        <v>56.412599999999998</v>
      </c>
      <c r="U578">
        <f t="shared" si="8"/>
        <v>-0.63049999999999784</v>
      </c>
    </row>
    <row r="579" spans="1:21" hidden="1" x14ac:dyDescent="0.4">
      <c r="A579" s="1">
        <v>0.63513888888888892</v>
      </c>
      <c r="B579">
        <v>20.2865</v>
      </c>
      <c r="C579">
        <v>3.4299999999999997E-2</v>
      </c>
      <c r="D579">
        <v>-2.4849000000000001</v>
      </c>
      <c r="E579">
        <v>250.53919999999999</v>
      </c>
      <c r="F579">
        <v>76.9392</v>
      </c>
      <c r="G579">
        <v>0.34239999999999998</v>
      </c>
      <c r="H579" t="b">
        <v>0</v>
      </c>
      <c r="J579">
        <v>0.52729999999999999</v>
      </c>
      <c r="K579">
        <v>4.8999999999999998E-3</v>
      </c>
      <c r="L579">
        <v>0</v>
      </c>
      <c r="N579">
        <v>3.0863999999999998</v>
      </c>
      <c r="O579">
        <v>6.3464999999999998</v>
      </c>
      <c r="P579">
        <v>7.0571999999999999</v>
      </c>
      <c r="R579">
        <v>-1.21E-2</v>
      </c>
      <c r="S579">
        <v>55.7821</v>
      </c>
      <c r="T579">
        <v>55.7821</v>
      </c>
      <c r="U579">
        <f t="shared" si="8"/>
        <v>-0.63170000000000215</v>
      </c>
    </row>
    <row r="580" spans="1:21" hidden="1" x14ac:dyDescent="0.4">
      <c r="A580" s="1">
        <v>0.63513888888888892</v>
      </c>
      <c r="B580">
        <v>20.321300000000001</v>
      </c>
      <c r="C580">
        <v>3.4799999999999998E-2</v>
      </c>
      <c r="D580">
        <v>-2.4889999999999999</v>
      </c>
      <c r="E580">
        <v>251.39500000000001</v>
      </c>
      <c r="F580">
        <v>77.046999999999997</v>
      </c>
      <c r="G580">
        <v>0.45290000000000002</v>
      </c>
      <c r="H580" t="b">
        <v>0</v>
      </c>
      <c r="J580">
        <v>0.52729999999999999</v>
      </c>
      <c r="K580">
        <v>4.3E-3</v>
      </c>
      <c r="L580">
        <v>0</v>
      </c>
      <c r="N580">
        <v>3.004</v>
      </c>
      <c r="O580">
        <v>4.8712999999999997</v>
      </c>
      <c r="P580">
        <v>5.7230999999999996</v>
      </c>
      <c r="R580">
        <v>-1.6799999999999999E-2</v>
      </c>
      <c r="S580">
        <v>55.150399999999998</v>
      </c>
      <c r="T580">
        <v>55.150399999999998</v>
      </c>
      <c r="U580">
        <f t="shared" ref="U580:U643" si="9">T581-T580</f>
        <v>-0.31669999999999732</v>
      </c>
    </row>
    <row r="581" spans="1:21" hidden="1" x14ac:dyDescent="0.4">
      <c r="A581" s="1">
        <v>0.63513888888888892</v>
      </c>
      <c r="B581">
        <v>20.357900000000001</v>
      </c>
      <c r="C581">
        <v>3.6600000000000001E-2</v>
      </c>
      <c r="D581">
        <v>-2.4904999999999999</v>
      </c>
      <c r="E581">
        <v>251.82329999999999</v>
      </c>
      <c r="F581">
        <v>77.100899999999996</v>
      </c>
      <c r="G581">
        <v>0.50600000000000001</v>
      </c>
      <c r="H581" t="b">
        <v>0</v>
      </c>
      <c r="J581">
        <v>0.52729999999999999</v>
      </c>
      <c r="K581">
        <v>3.7000000000000002E-3</v>
      </c>
      <c r="L581">
        <v>0</v>
      </c>
      <c r="N581">
        <v>2.9965000000000002</v>
      </c>
      <c r="O581">
        <v>4.1140999999999996</v>
      </c>
      <c r="P581">
        <v>5.0896999999999997</v>
      </c>
      <c r="R581">
        <v>-1.9099999999999999E-2</v>
      </c>
      <c r="S581">
        <v>54.8337</v>
      </c>
      <c r="T581">
        <v>54.8337</v>
      </c>
      <c r="U581">
        <f t="shared" si="9"/>
        <v>-0.63479999999999848</v>
      </c>
    </row>
    <row r="582" spans="1:21" hidden="1" x14ac:dyDescent="0.4">
      <c r="A582" s="1">
        <v>0.63513888888888892</v>
      </c>
      <c r="B582">
        <v>20.392199999999999</v>
      </c>
      <c r="C582">
        <v>3.4299999999999997E-2</v>
      </c>
      <c r="D582">
        <v>-2.4923999999999999</v>
      </c>
      <c r="E582">
        <v>252.68090000000001</v>
      </c>
      <c r="F582">
        <v>77.208699999999993</v>
      </c>
      <c r="G582">
        <v>0.60760000000000003</v>
      </c>
      <c r="H582" t="b">
        <v>0</v>
      </c>
      <c r="J582">
        <v>0.52729999999999999</v>
      </c>
      <c r="K582">
        <v>3.5000000000000001E-3</v>
      </c>
      <c r="L582">
        <v>0</v>
      </c>
      <c r="N582">
        <v>2.4956999999999998</v>
      </c>
      <c r="O582">
        <v>2.9487000000000001</v>
      </c>
      <c r="P582">
        <v>3.8631000000000002</v>
      </c>
      <c r="R582">
        <v>-2.3400000000000001E-2</v>
      </c>
      <c r="S582">
        <v>54.198900000000002</v>
      </c>
      <c r="T582">
        <v>54.198900000000002</v>
      </c>
      <c r="U582">
        <f t="shared" si="9"/>
        <v>-0.63520000000000465</v>
      </c>
    </row>
    <row r="583" spans="1:21" hidden="1" x14ac:dyDescent="0.4">
      <c r="A583" s="1">
        <v>0.63513888888888892</v>
      </c>
      <c r="B583">
        <v>20.426500000000001</v>
      </c>
      <c r="C583">
        <v>3.4200000000000001E-2</v>
      </c>
      <c r="D583">
        <v>-2.4927000000000001</v>
      </c>
      <c r="E583">
        <v>253.53970000000001</v>
      </c>
      <c r="F583">
        <v>77.316299999999998</v>
      </c>
      <c r="G583">
        <v>0.70379999999999998</v>
      </c>
      <c r="H583" t="b">
        <v>0</v>
      </c>
      <c r="J583">
        <v>0.52729999999999999</v>
      </c>
      <c r="K583">
        <v>3.5000000000000001E-3</v>
      </c>
      <c r="L583">
        <v>0</v>
      </c>
      <c r="N583">
        <v>2.2703000000000002</v>
      </c>
      <c r="O583">
        <v>1.5782</v>
      </c>
      <c r="P583">
        <v>2.7650000000000001</v>
      </c>
      <c r="R583">
        <v>-2.75E-2</v>
      </c>
      <c r="S583">
        <v>53.563699999999997</v>
      </c>
      <c r="T583">
        <v>53.563699999999997</v>
      </c>
      <c r="U583">
        <f t="shared" si="9"/>
        <v>-0.63629999999999853</v>
      </c>
    </row>
    <row r="584" spans="1:21" hidden="1" x14ac:dyDescent="0.4">
      <c r="A584" s="1">
        <v>0.63513888888888892</v>
      </c>
      <c r="B584">
        <v>20.461400000000001</v>
      </c>
      <c r="C584">
        <v>3.49E-2</v>
      </c>
      <c r="D584">
        <v>-2.4914000000000001</v>
      </c>
      <c r="E584">
        <v>254.39959999999999</v>
      </c>
      <c r="F584">
        <v>77.4238</v>
      </c>
      <c r="G584">
        <v>0.7954</v>
      </c>
      <c r="H584" t="b">
        <v>0</v>
      </c>
      <c r="J584">
        <v>0.52729999999999999</v>
      </c>
      <c r="K584">
        <v>3.5000000000000001E-3</v>
      </c>
      <c r="L584">
        <v>0</v>
      </c>
      <c r="N584">
        <v>2.2073</v>
      </c>
      <c r="O584">
        <v>0.37990000000000002</v>
      </c>
      <c r="P584">
        <v>2.2397999999999998</v>
      </c>
      <c r="R584">
        <v>-3.1399999999999997E-2</v>
      </c>
      <c r="S584">
        <v>52.927300000000002</v>
      </c>
      <c r="T584">
        <v>52.927399999999999</v>
      </c>
      <c r="U584">
        <f t="shared" si="9"/>
        <v>-0.31899999999999551</v>
      </c>
    </row>
    <row r="585" spans="1:21" hidden="1" x14ac:dyDescent="0.4">
      <c r="A585" s="1">
        <v>0.63513888888888892</v>
      </c>
      <c r="B585">
        <v>20.497399999999999</v>
      </c>
      <c r="C585">
        <v>3.5999999999999997E-2</v>
      </c>
      <c r="D585">
        <v>-2.4902000000000002</v>
      </c>
      <c r="E585">
        <v>254.83009999999999</v>
      </c>
      <c r="F585">
        <v>77.477500000000006</v>
      </c>
      <c r="G585">
        <v>0.83960000000000001</v>
      </c>
      <c r="H585" t="b">
        <v>0</v>
      </c>
      <c r="J585">
        <v>0.52729999999999999</v>
      </c>
      <c r="K585">
        <v>3.5000000000000001E-3</v>
      </c>
      <c r="L585">
        <v>0</v>
      </c>
      <c r="N585">
        <v>2.1280000000000001</v>
      </c>
      <c r="O585">
        <v>0.1762</v>
      </c>
      <c r="P585">
        <v>2.1353</v>
      </c>
      <c r="R585">
        <v>-3.3300000000000003E-2</v>
      </c>
      <c r="S585">
        <v>52.6083</v>
      </c>
      <c r="T585">
        <v>52.608400000000003</v>
      </c>
      <c r="U585">
        <f t="shared" si="9"/>
        <v>-0.6396000000000015</v>
      </c>
    </row>
    <row r="586" spans="1:21" hidden="1" x14ac:dyDescent="0.4">
      <c r="A586" s="1">
        <v>0.63513888888888892</v>
      </c>
      <c r="B586">
        <v>20.534199999999998</v>
      </c>
      <c r="C586">
        <v>3.6900000000000002E-2</v>
      </c>
      <c r="D586">
        <v>-2.4866999999999999</v>
      </c>
      <c r="E586">
        <v>255.6918</v>
      </c>
      <c r="F586">
        <v>77.584900000000005</v>
      </c>
      <c r="G586">
        <v>0.92549999999999999</v>
      </c>
      <c r="H586" t="b">
        <v>0</v>
      </c>
      <c r="J586">
        <v>0.52729999999999999</v>
      </c>
      <c r="K586">
        <v>3.5000000000000001E-3</v>
      </c>
      <c r="L586">
        <v>0</v>
      </c>
      <c r="N586">
        <v>1.9616</v>
      </c>
      <c r="O586">
        <v>-7.0499999999999993E-2</v>
      </c>
      <c r="P586">
        <v>1.9628000000000001</v>
      </c>
      <c r="R586">
        <v>-3.6999999999999998E-2</v>
      </c>
      <c r="S586">
        <v>51.968800000000002</v>
      </c>
      <c r="T586">
        <v>51.968800000000002</v>
      </c>
      <c r="U586">
        <f t="shared" si="9"/>
        <v>-0.63830000000000098</v>
      </c>
    </row>
    <row r="587" spans="1:21" hidden="1" x14ac:dyDescent="0.4">
      <c r="A587" s="1">
        <v>0.63513888888888892</v>
      </c>
      <c r="B587">
        <v>20.569099999999999</v>
      </c>
      <c r="C587">
        <v>3.49E-2</v>
      </c>
      <c r="D587">
        <v>-2.4817</v>
      </c>
      <c r="E587">
        <v>256.55470000000003</v>
      </c>
      <c r="F587">
        <v>77.692300000000003</v>
      </c>
      <c r="G587">
        <v>1.0084</v>
      </c>
      <c r="H587" t="b">
        <v>0</v>
      </c>
      <c r="J587">
        <v>0.52729999999999999</v>
      </c>
      <c r="K587">
        <v>3.5000000000000001E-3</v>
      </c>
      <c r="L587">
        <v>0</v>
      </c>
      <c r="N587">
        <v>1.8831</v>
      </c>
      <c r="O587">
        <v>-8.8999999999999996E-2</v>
      </c>
      <c r="P587">
        <v>1.8852</v>
      </c>
      <c r="R587">
        <v>-4.0599999999999997E-2</v>
      </c>
      <c r="S587">
        <v>51.330500000000001</v>
      </c>
      <c r="T587">
        <v>51.330500000000001</v>
      </c>
      <c r="U587">
        <f t="shared" si="9"/>
        <v>-0.64099999999999824</v>
      </c>
    </row>
    <row r="588" spans="1:21" hidden="1" x14ac:dyDescent="0.4">
      <c r="A588" s="1">
        <v>0.63513888888888892</v>
      </c>
      <c r="B588">
        <v>20.604099999999999</v>
      </c>
      <c r="C588">
        <v>3.5000000000000003E-2</v>
      </c>
      <c r="D588">
        <v>-2.4752000000000001</v>
      </c>
      <c r="E588">
        <v>257.41890000000001</v>
      </c>
      <c r="F588">
        <v>77.799499999999995</v>
      </c>
      <c r="G588">
        <v>1.0886</v>
      </c>
      <c r="H588" t="b">
        <v>0</v>
      </c>
      <c r="J588">
        <v>0.52729999999999999</v>
      </c>
      <c r="K588">
        <v>3.5000000000000001E-3</v>
      </c>
      <c r="L588">
        <v>0</v>
      </c>
      <c r="N588">
        <v>3.9289999999999998</v>
      </c>
      <c r="O588">
        <v>194.42609999999999</v>
      </c>
      <c r="P588">
        <v>194.4658</v>
      </c>
      <c r="R588">
        <v>-4.3999999999999997E-2</v>
      </c>
      <c r="S588">
        <v>50.689500000000002</v>
      </c>
      <c r="T588">
        <v>50.689500000000002</v>
      </c>
      <c r="U588">
        <f t="shared" si="9"/>
        <v>-0.32130000000000081</v>
      </c>
    </row>
    <row r="589" spans="1:21" hidden="1" x14ac:dyDescent="0.4">
      <c r="A589" s="1">
        <v>0.63513888888888892</v>
      </c>
      <c r="B589">
        <v>20.638500000000001</v>
      </c>
      <c r="C589">
        <v>3.44E-2</v>
      </c>
      <c r="D589">
        <v>-2.4714999999999998</v>
      </c>
      <c r="E589">
        <v>257.85140000000001</v>
      </c>
      <c r="F589">
        <v>77.853099999999998</v>
      </c>
      <c r="G589">
        <v>1.1277999999999999</v>
      </c>
      <c r="H589" t="b">
        <v>0</v>
      </c>
      <c r="J589">
        <v>0.52729999999999999</v>
      </c>
      <c r="K589">
        <v>3.5000000000000001E-3</v>
      </c>
      <c r="L589">
        <v>0</v>
      </c>
      <c r="N589">
        <v>3.9235000000000002</v>
      </c>
      <c r="O589">
        <v>193.66030000000001</v>
      </c>
      <c r="P589">
        <v>193.7</v>
      </c>
      <c r="R589">
        <v>-4.5699999999999998E-2</v>
      </c>
      <c r="S589">
        <v>50.368200000000002</v>
      </c>
      <c r="T589">
        <v>50.368200000000002</v>
      </c>
      <c r="U589">
        <f t="shared" si="9"/>
        <v>-0.64260000000000161</v>
      </c>
    </row>
    <row r="590" spans="1:21" hidden="1" x14ac:dyDescent="0.4">
      <c r="A590" s="1">
        <v>0.63513888888888892</v>
      </c>
      <c r="B590">
        <v>20.673200000000001</v>
      </c>
      <c r="C590">
        <v>3.4700000000000002E-2</v>
      </c>
      <c r="D590">
        <v>-2.4628999999999999</v>
      </c>
      <c r="E590">
        <v>258.71730000000002</v>
      </c>
      <c r="F590">
        <v>77.9602</v>
      </c>
      <c r="G590">
        <v>1.2048000000000001</v>
      </c>
      <c r="H590" t="b">
        <v>0</v>
      </c>
      <c r="J590">
        <v>0.52729999999999999</v>
      </c>
      <c r="K590">
        <v>3.5000000000000001E-3</v>
      </c>
      <c r="L590">
        <v>0</v>
      </c>
      <c r="N590">
        <v>3.9117000000000002</v>
      </c>
      <c r="O590">
        <v>192.12780000000001</v>
      </c>
      <c r="P590">
        <v>192.16759999999999</v>
      </c>
      <c r="R590">
        <v>-4.9000000000000002E-2</v>
      </c>
      <c r="S590">
        <v>49.7256</v>
      </c>
      <c r="T590">
        <v>49.7256</v>
      </c>
      <c r="U590">
        <f t="shared" si="9"/>
        <v>-0.64289999999999736</v>
      </c>
    </row>
    <row r="591" spans="1:21" hidden="1" x14ac:dyDescent="0.4">
      <c r="A591" s="1">
        <v>0.63513888888888892</v>
      </c>
      <c r="B591">
        <v>20.707100000000001</v>
      </c>
      <c r="C591">
        <v>3.39E-2</v>
      </c>
      <c r="D591">
        <v>-2.4529000000000001</v>
      </c>
      <c r="E591">
        <v>259.58429999999998</v>
      </c>
      <c r="F591">
        <v>78.067300000000003</v>
      </c>
      <c r="G591">
        <v>1.2796000000000001</v>
      </c>
      <c r="H591" t="b">
        <v>0</v>
      </c>
      <c r="J591">
        <v>0.52729999999999999</v>
      </c>
      <c r="K591">
        <v>3.2000000000000002E-3</v>
      </c>
      <c r="L591">
        <v>0</v>
      </c>
      <c r="N591">
        <v>3.8984999999999999</v>
      </c>
      <c r="O591">
        <v>190.5941</v>
      </c>
      <c r="P591">
        <v>190.63399999999999</v>
      </c>
      <c r="R591">
        <v>-5.2200000000000003E-2</v>
      </c>
      <c r="S591">
        <v>49.082700000000003</v>
      </c>
      <c r="T591">
        <v>49.082700000000003</v>
      </c>
      <c r="U591">
        <f t="shared" si="9"/>
        <v>-0.64560000000000173</v>
      </c>
    </row>
    <row r="592" spans="1:21" hidden="1" x14ac:dyDescent="0.4">
      <c r="A592" s="1">
        <v>0.63513888888888892</v>
      </c>
      <c r="B592">
        <v>20.744599999999998</v>
      </c>
      <c r="C592">
        <v>3.7400000000000003E-2</v>
      </c>
      <c r="D592">
        <v>-2.4416000000000002</v>
      </c>
      <c r="E592">
        <v>260.45249999999999</v>
      </c>
      <c r="F592">
        <v>78.174400000000006</v>
      </c>
      <c r="G592">
        <v>1.3516999999999999</v>
      </c>
      <c r="H592" t="b">
        <v>0</v>
      </c>
      <c r="J592">
        <v>0.52729999999999999</v>
      </c>
      <c r="K592">
        <v>2.8999999999999998E-3</v>
      </c>
      <c r="L592">
        <v>0</v>
      </c>
      <c r="N592">
        <v>3.8841999999999999</v>
      </c>
      <c r="O592">
        <v>189.05930000000001</v>
      </c>
      <c r="P592">
        <v>189.0992</v>
      </c>
      <c r="R592">
        <v>-5.5300000000000002E-2</v>
      </c>
      <c r="S592">
        <v>48.437100000000001</v>
      </c>
      <c r="T592">
        <v>48.437100000000001</v>
      </c>
      <c r="U592">
        <f t="shared" si="9"/>
        <v>-0.32370000000000232</v>
      </c>
    </row>
    <row r="593" spans="1:21" hidden="1" x14ac:dyDescent="0.4">
      <c r="A593" s="1">
        <v>0.63513888888888892</v>
      </c>
      <c r="B593">
        <v>20.779800000000002</v>
      </c>
      <c r="C593">
        <v>3.5200000000000002E-2</v>
      </c>
      <c r="D593">
        <v>-2.4355000000000002</v>
      </c>
      <c r="E593">
        <v>260.88709999999998</v>
      </c>
      <c r="F593">
        <v>78.227800000000002</v>
      </c>
      <c r="G593">
        <v>1.3869</v>
      </c>
      <c r="H593" t="b">
        <v>0</v>
      </c>
      <c r="J593">
        <v>0.52729999999999999</v>
      </c>
      <c r="K593">
        <v>2.8999999999999998E-3</v>
      </c>
      <c r="L593">
        <v>0</v>
      </c>
      <c r="N593">
        <v>3.8765000000000001</v>
      </c>
      <c r="O593">
        <v>188.29140000000001</v>
      </c>
      <c r="P593">
        <v>188.3313</v>
      </c>
      <c r="R593">
        <v>-5.6800000000000003E-2</v>
      </c>
      <c r="S593">
        <v>48.113399999999999</v>
      </c>
      <c r="T593">
        <v>48.113399999999999</v>
      </c>
      <c r="U593">
        <f t="shared" si="9"/>
        <v>-0.64560000000000173</v>
      </c>
    </row>
    <row r="594" spans="1:21" hidden="1" x14ac:dyDescent="0.4">
      <c r="A594" s="1">
        <v>0.63513888888888892</v>
      </c>
      <c r="B594">
        <v>20.816400000000002</v>
      </c>
      <c r="C594">
        <v>3.6600000000000001E-2</v>
      </c>
      <c r="D594">
        <v>-2.4222999999999999</v>
      </c>
      <c r="E594">
        <v>261.75709999999998</v>
      </c>
      <c r="F594">
        <v>78.334800000000001</v>
      </c>
      <c r="G594">
        <v>1.4552</v>
      </c>
      <c r="H594" t="b">
        <v>0</v>
      </c>
      <c r="J594">
        <v>0.52729999999999999</v>
      </c>
      <c r="K594">
        <v>2.8E-3</v>
      </c>
      <c r="L594">
        <v>0</v>
      </c>
      <c r="N594">
        <v>3.8603999999999998</v>
      </c>
      <c r="O594">
        <v>186.75479999999999</v>
      </c>
      <c r="P594">
        <v>186.79470000000001</v>
      </c>
      <c r="R594">
        <v>-5.9700000000000003E-2</v>
      </c>
      <c r="S594">
        <v>47.467700000000001</v>
      </c>
      <c r="T594">
        <v>47.467799999999997</v>
      </c>
      <c r="U594">
        <f t="shared" si="9"/>
        <v>-0.64749999999999375</v>
      </c>
    </row>
    <row r="595" spans="1:21" hidden="1" x14ac:dyDescent="0.4">
      <c r="A595" s="1">
        <v>0.63513888888888892</v>
      </c>
      <c r="B595">
        <v>20.8536</v>
      </c>
      <c r="C595">
        <v>3.7199999999999997E-2</v>
      </c>
      <c r="D595">
        <v>-2.4077999999999999</v>
      </c>
      <c r="E595">
        <v>262.62830000000002</v>
      </c>
      <c r="F595">
        <v>78.441599999999994</v>
      </c>
      <c r="G595">
        <v>1.5212000000000001</v>
      </c>
      <c r="H595" t="b">
        <v>0</v>
      </c>
      <c r="J595">
        <v>0.52729999999999999</v>
      </c>
      <c r="K595">
        <v>2.7000000000000001E-3</v>
      </c>
      <c r="L595">
        <v>0</v>
      </c>
      <c r="N595">
        <v>3.8431000000000002</v>
      </c>
      <c r="O595">
        <v>185.21700000000001</v>
      </c>
      <c r="P595">
        <v>185.2569</v>
      </c>
      <c r="R595">
        <v>-6.2600000000000003E-2</v>
      </c>
      <c r="S595">
        <v>46.820300000000003</v>
      </c>
      <c r="T595">
        <v>46.820300000000003</v>
      </c>
      <c r="U595">
        <f t="shared" si="9"/>
        <v>-0.65020000000000522</v>
      </c>
    </row>
    <row r="596" spans="1:21" hidden="1" x14ac:dyDescent="0.4">
      <c r="A596" s="1">
        <v>0.63513888888888892</v>
      </c>
      <c r="B596">
        <v>20.889099999999999</v>
      </c>
      <c r="C596">
        <v>3.5499999999999997E-2</v>
      </c>
      <c r="D596">
        <v>-2.3921000000000001</v>
      </c>
      <c r="E596">
        <v>263.50060000000002</v>
      </c>
      <c r="F596">
        <v>78.548400000000001</v>
      </c>
      <c r="G596">
        <v>1.5849</v>
      </c>
      <c r="H596" t="b">
        <v>0</v>
      </c>
      <c r="J596">
        <v>0.52729999999999999</v>
      </c>
      <c r="K596">
        <v>2.7000000000000001E-3</v>
      </c>
      <c r="L596">
        <v>0</v>
      </c>
      <c r="N596">
        <v>3.8247</v>
      </c>
      <c r="O596">
        <v>183.6781</v>
      </c>
      <c r="P596">
        <v>183.71789999999999</v>
      </c>
      <c r="R596">
        <v>-6.5299999999999997E-2</v>
      </c>
      <c r="S596">
        <v>46.17</v>
      </c>
      <c r="T596">
        <v>46.170099999999998</v>
      </c>
      <c r="U596">
        <f t="shared" si="9"/>
        <v>-0.64920000000000044</v>
      </c>
    </row>
    <row r="597" spans="1:21" hidden="1" x14ac:dyDescent="0.4">
      <c r="A597" s="1">
        <v>0.63513888888888892</v>
      </c>
      <c r="B597">
        <v>20.923999999999999</v>
      </c>
      <c r="C597">
        <v>3.49E-2</v>
      </c>
      <c r="D597">
        <v>-2.3752</v>
      </c>
      <c r="E597">
        <v>264.3741</v>
      </c>
      <c r="F597">
        <v>78.655199999999994</v>
      </c>
      <c r="G597">
        <v>1.6465000000000001</v>
      </c>
      <c r="H597" t="b">
        <v>0</v>
      </c>
      <c r="J597">
        <v>0.52729999999999999</v>
      </c>
      <c r="K597">
        <v>2.5000000000000001E-3</v>
      </c>
      <c r="L597">
        <v>0</v>
      </c>
      <c r="N597">
        <v>3.8052000000000001</v>
      </c>
      <c r="O597">
        <v>182.13800000000001</v>
      </c>
      <c r="P597">
        <v>182.17769999999999</v>
      </c>
      <c r="R597">
        <v>-6.7900000000000002E-2</v>
      </c>
      <c r="S597">
        <v>45.520800000000001</v>
      </c>
      <c r="T597">
        <v>45.520899999999997</v>
      </c>
      <c r="U597">
        <f t="shared" si="9"/>
        <v>-0.32529999999999859</v>
      </c>
    </row>
    <row r="598" spans="1:21" hidden="1" x14ac:dyDescent="0.4">
      <c r="A598" s="1">
        <v>0.63513888888888892</v>
      </c>
      <c r="B598">
        <v>20.959299999999999</v>
      </c>
      <c r="C598">
        <v>3.5400000000000001E-2</v>
      </c>
      <c r="D598">
        <v>-2.3662999999999998</v>
      </c>
      <c r="E598">
        <v>264.81119999999999</v>
      </c>
      <c r="F598">
        <v>78.708500000000001</v>
      </c>
      <c r="G598">
        <v>1.6762999999999999</v>
      </c>
      <c r="H598" t="b">
        <v>0</v>
      </c>
      <c r="J598">
        <v>0.52729999999999999</v>
      </c>
      <c r="K598">
        <v>2.2000000000000001E-3</v>
      </c>
      <c r="L598">
        <v>0</v>
      </c>
      <c r="N598">
        <v>3.7951000000000001</v>
      </c>
      <c r="O598">
        <v>181.36750000000001</v>
      </c>
      <c r="P598">
        <v>181.40719999999999</v>
      </c>
      <c r="R598">
        <v>-7.0000000000000007E-2</v>
      </c>
      <c r="S598">
        <v>45.195500000000003</v>
      </c>
      <c r="T598">
        <v>45.195599999999999</v>
      </c>
      <c r="U598">
        <f t="shared" si="9"/>
        <v>-0.65200000000000102</v>
      </c>
    </row>
    <row r="599" spans="1:21" hidden="1" x14ac:dyDescent="0.4">
      <c r="A599" s="1">
        <v>0.63513888888888892</v>
      </c>
      <c r="B599">
        <v>20.996099999999998</v>
      </c>
      <c r="C599">
        <v>3.6700000000000003E-2</v>
      </c>
      <c r="D599">
        <v>-2.3477999999999999</v>
      </c>
      <c r="E599">
        <v>265.68650000000002</v>
      </c>
      <c r="F599">
        <v>78.815100000000001</v>
      </c>
      <c r="G599">
        <v>1.7335</v>
      </c>
      <c r="H599" t="b">
        <v>0</v>
      </c>
      <c r="J599">
        <v>0.52729999999999999</v>
      </c>
      <c r="K599">
        <v>1.9E-3</v>
      </c>
      <c r="L599">
        <v>0</v>
      </c>
      <c r="N599">
        <v>3.7740999999999998</v>
      </c>
      <c r="O599">
        <v>179.82570000000001</v>
      </c>
      <c r="P599">
        <v>179.86519999999999</v>
      </c>
      <c r="R599">
        <v>-9.0999999999999998E-2</v>
      </c>
      <c r="S599">
        <v>44.543500000000002</v>
      </c>
      <c r="T599">
        <v>44.543599999999998</v>
      </c>
      <c r="U599">
        <f t="shared" si="9"/>
        <v>-0.65319999999999823</v>
      </c>
    </row>
    <row r="600" spans="1:21" hidden="1" x14ac:dyDescent="0.4">
      <c r="A600" s="1">
        <v>0.63515046296296296</v>
      </c>
      <c r="B600">
        <v>21.032800000000002</v>
      </c>
      <c r="C600">
        <v>3.6700000000000003E-2</v>
      </c>
      <c r="D600">
        <v>-2.3281000000000001</v>
      </c>
      <c r="E600">
        <v>266.56290000000001</v>
      </c>
      <c r="F600">
        <v>78.921700000000001</v>
      </c>
      <c r="G600">
        <v>1.7870999999999999</v>
      </c>
      <c r="H600" t="b">
        <v>0</v>
      </c>
      <c r="J600">
        <v>0.52729999999999999</v>
      </c>
      <c r="K600">
        <v>1.6000000000000001E-3</v>
      </c>
      <c r="L600">
        <v>0</v>
      </c>
      <c r="N600">
        <v>3.7522000000000002</v>
      </c>
      <c r="O600">
        <v>178.28270000000001</v>
      </c>
      <c r="P600">
        <v>178.32210000000001</v>
      </c>
      <c r="R600">
        <v>-0.1129</v>
      </c>
      <c r="S600">
        <v>43.890300000000003</v>
      </c>
      <c r="T600">
        <v>43.8904</v>
      </c>
      <c r="U600">
        <f t="shared" si="9"/>
        <v>-0.65359999999999729</v>
      </c>
    </row>
    <row r="601" spans="1:21" hidden="1" x14ac:dyDescent="0.4">
      <c r="A601" s="1">
        <v>0.63515046296296296</v>
      </c>
      <c r="B601">
        <v>21.067399999999999</v>
      </c>
      <c r="C601">
        <v>3.4599999999999999E-2</v>
      </c>
      <c r="D601">
        <v>-2.3075000000000001</v>
      </c>
      <c r="E601">
        <v>267.44040000000001</v>
      </c>
      <c r="F601">
        <v>79.028199999999998</v>
      </c>
      <c r="G601">
        <v>1.837</v>
      </c>
      <c r="H601" t="b">
        <v>0</v>
      </c>
      <c r="J601">
        <v>0.52729999999999999</v>
      </c>
      <c r="K601">
        <v>1.4E-3</v>
      </c>
      <c r="L601">
        <v>0</v>
      </c>
      <c r="N601">
        <v>3.7294</v>
      </c>
      <c r="O601">
        <v>176.73849999999999</v>
      </c>
      <c r="P601">
        <v>176.77780000000001</v>
      </c>
      <c r="R601">
        <v>-0.13569999999999999</v>
      </c>
      <c r="S601">
        <v>43.236600000000003</v>
      </c>
      <c r="T601">
        <v>43.236800000000002</v>
      </c>
      <c r="U601">
        <f t="shared" si="9"/>
        <v>-0.65409999999999968</v>
      </c>
    </row>
    <row r="602" spans="1:21" hidden="1" x14ac:dyDescent="0.4">
      <c r="A602" s="1">
        <v>0.63515046296296296</v>
      </c>
      <c r="B602">
        <v>21.101400000000002</v>
      </c>
      <c r="C602">
        <v>3.4000000000000002E-2</v>
      </c>
      <c r="D602">
        <v>-2.2858000000000001</v>
      </c>
      <c r="E602">
        <v>268.31920000000002</v>
      </c>
      <c r="F602">
        <v>79.134699999999995</v>
      </c>
      <c r="G602">
        <v>1.8836999999999999</v>
      </c>
      <c r="H602" t="b">
        <v>0</v>
      </c>
      <c r="J602">
        <v>0.52729999999999999</v>
      </c>
      <c r="K602">
        <v>1.4E-3</v>
      </c>
      <c r="L602">
        <v>0</v>
      </c>
      <c r="N602">
        <v>3.7057000000000002</v>
      </c>
      <c r="O602">
        <v>175.19309999999999</v>
      </c>
      <c r="P602">
        <v>175.23230000000001</v>
      </c>
      <c r="R602">
        <v>-0.1593</v>
      </c>
      <c r="S602">
        <v>42.5824</v>
      </c>
      <c r="T602">
        <v>42.582700000000003</v>
      </c>
      <c r="U602">
        <f t="shared" si="9"/>
        <v>-0.32760000000000389</v>
      </c>
    </row>
    <row r="603" spans="1:21" hidden="1" x14ac:dyDescent="0.4">
      <c r="A603" s="1">
        <v>0.63515046296296296</v>
      </c>
      <c r="B603">
        <v>21.136500000000002</v>
      </c>
      <c r="C603">
        <v>3.5099999999999999E-2</v>
      </c>
      <c r="D603">
        <v>-2.2746</v>
      </c>
      <c r="E603">
        <v>268.75889999999998</v>
      </c>
      <c r="F603">
        <v>79.187799999999996</v>
      </c>
      <c r="G603">
        <v>1.9059999999999999</v>
      </c>
      <c r="H603" t="b">
        <v>0</v>
      </c>
      <c r="J603">
        <v>0.52729999999999999</v>
      </c>
      <c r="K603">
        <v>1.4E-3</v>
      </c>
      <c r="L603">
        <v>0</v>
      </c>
      <c r="N603">
        <v>3.6936</v>
      </c>
      <c r="O603">
        <v>174.42</v>
      </c>
      <c r="P603">
        <v>174.45910000000001</v>
      </c>
      <c r="R603">
        <v>-0.17150000000000001</v>
      </c>
      <c r="S603">
        <v>42.254800000000003</v>
      </c>
      <c r="T603">
        <v>42.255099999999999</v>
      </c>
      <c r="U603">
        <f t="shared" si="9"/>
        <v>-0.65749999999999886</v>
      </c>
    </row>
    <row r="604" spans="1:21" hidden="1" x14ac:dyDescent="0.4">
      <c r="A604" s="1">
        <v>0.63515046296296296</v>
      </c>
      <c r="B604">
        <v>21.1707</v>
      </c>
      <c r="C604">
        <v>3.4200000000000001E-2</v>
      </c>
      <c r="D604">
        <v>-2.2515000000000001</v>
      </c>
      <c r="E604">
        <v>269.63940000000002</v>
      </c>
      <c r="F604">
        <v>79.2941</v>
      </c>
      <c r="G604">
        <v>1.9486000000000001</v>
      </c>
      <c r="H604" t="b">
        <v>0</v>
      </c>
      <c r="J604">
        <v>0.52729999999999999</v>
      </c>
      <c r="K604">
        <v>1.4E-3</v>
      </c>
      <c r="L604">
        <v>0</v>
      </c>
      <c r="N604">
        <v>3.6686000000000001</v>
      </c>
      <c r="O604">
        <v>172.87289999999999</v>
      </c>
      <c r="P604">
        <v>172.9118</v>
      </c>
      <c r="R604">
        <v>-0.19639999999999999</v>
      </c>
      <c r="S604">
        <v>41.597099999999998</v>
      </c>
      <c r="T604">
        <v>41.5976</v>
      </c>
      <c r="U604">
        <f t="shared" si="9"/>
        <v>-0.65890000000000271</v>
      </c>
    </row>
    <row r="605" spans="1:21" hidden="1" x14ac:dyDescent="0.4">
      <c r="A605" s="1">
        <v>0.63515046296296296</v>
      </c>
      <c r="B605">
        <v>21.205100000000002</v>
      </c>
      <c r="C605">
        <v>3.44E-2</v>
      </c>
      <c r="D605">
        <v>-2.2273999999999998</v>
      </c>
      <c r="E605">
        <v>270.52100000000002</v>
      </c>
      <c r="F605">
        <v>79.400300000000001</v>
      </c>
      <c r="G605">
        <v>1.9891000000000001</v>
      </c>
      <c r="H605" t="b">
        <v>0</v>
      </c>
      <c r="J605">
        <v>0.52729999999999999</v>
      </c>
      <c r="K605">
        <v>1.4E-3</v>
      </c>
      <c r="L605">
        <v>0</v>
      </c>
      <c r="N605">
        <v>3.6429</v>
      </c>
      <c r="O605">
        <v>171.32470000000001</v>
      </c>
      <c r="P605">
        <v>171.36340000000001</v>
      </c>
      <c r="R605">
        <v>-0.22220000000000001</v>
      </c>
      <c r="S605">
        <v>40.938099999999999</v>
      </c>
      <c r="T605">
        <v>40.938699999999997</v>
      </c>
      <c r="U605">
        <f t="shared" si="9"/>
        <v>-0.32920000000000016</v>
      </c>
    </row>
    <row r="606" spans="1:21" hidden="1" x14ac:dyDescent="0.4">
      <c r="A606" s="1">
        <v>0.63515046296296296</v>
      </c>
      <c r="B606">
        <v>21.239899999999999</v>
      </c>
      <c r="C606">
        <v>3.4799999999999998E-2</v>
      </c>
      <c r="D606">
        <v>-2.2151000000000001</v>
      </c>
      <c r="E606">
        <v>270.9622</v>
      </c>
      <c r="F606">
        <v>79.453400000000002</v>
      </c>
      <c r="G606">
        <v>2.0085999999999999</v>
      </c>
      <c r="H606" t="b">
        <v>0</v>
      </c>
      <c r="J606">
        <v>0.52729999999999999</v>
      </c>
      <c r="K606">
        <v>1.4E-3</v>
      </c>
      <c r="L606">
        <v>0</v>
      </c>
      <c r="N606">
        <v>3.6297000000000001</v>
      </c>
      <c r="O606">
        <v>170.55019999999999</v>
      </c>
      <c r="P606">
        <v>170.58879999999999</v>
      </c>
      <c r="R606">
        <v>-0.23530000000000001</v>
      </c>
      <c r="S606">
        <v>40.608800000000002</v>
      </c>
      <c r="T606">
        <v>40.609499999999997</v>
      </c>
      <c r="U606">
        <f t="shared" si="9"/>
        <v>-0.66039999999999566</v>
      </c>
    </row>
    <row r="607" spans="1:21" hidden="1" x14ac:dyDescent="0.4">
      <c r="A607" s="1">
        <v>0.63515046296296296</v>
      </c>
      <c r="B607">
        <v>21.273599999999998</v>
      </c>
      <c r="C607">
        <v>3.3799999999999997E-2</v>
      </c>
      <c r="D607">
        <v>-2.1897000000000002</v>
      </c>
      <c r="E607">
        <v>271.84559999999999</v>
      </c>
      <c r="F607">
        <v>79.5595</v>
      </c>
      <c r="G607">
        <v>2.0463</v>
      </c>
      <c r="H607" t="b">
        <v>0</v>
      </c>
      <c r="J607">
        <v>0.52729999999999999</v>
      </c>
      <c r="K607">
        <v>1.4E-3</v>
      </c>
      <c r="L607">
        <v>0</v>
      </c>
      <c r="N607">
        <v>3.6027</v>
      </c>
      <c r="O607">
        <v>169.00020000000001</v>
      </c>
      <c r="P607">
        <v>169.0386</v>
      </c>
      <c r="R607">
        <v>-0.26229999999999998</v>
      </c>
      <c r="S607">
        <v>39.948300000000003</v>
      </c>
      <c r="T607">
        <v>39.949100000000001</v>
      </c>
      <c r="U607">
        <f t="shared" si="9"/>
        <v>-0.66300000000000381</v>
      </c>
    </row>
    <row r="608" spans="1:21" hidden="1" x14ac:dyDescent="0.4">
      <c r="A608" s="1">
        <v>0.63515046296296296</v>
      </c>
      <c r="B608">
        <v>21.311299999999999</v>
      </c>
      <c r="C608">
        <v>3.7600000000000001E-2</v>
      </c>
      <c r="D608">
        <v>-2.1635</v>
      </c>
      <c r="E608">
        <v>272.73</v>
      </c>
      <c r="F608">
        <v>79.665400000000005</v>
      </c>
      <c r="G608">
        <v>2.0825</v>
      </c>
      <c r="H608" t="b">
        <v>0</v>
      </c>
      <c r="J608">
        <v>0.52729999999999999</v>
      </c>
      <c r="K608">
        <v>1.4E-3</v>
      </c>
      <c r="L608">
        <v>0</v>
      </c>
      <c r="N608">
        <v>3.5750000000000002</v>
      </c>
      <c r="O608">
        <v>167.44909999999999</v>
      </c>
      <c r="P608">
        <v>167.4873</v>
      </c>
      <c r="R608">
        <v>-0.28999999999999998</v>
      </c>
      <c r="S608">
        <v>39.284999999999997</v>
      </c>
      <c r="T608">
        <v>39.286099999999998</v>
      </c>
      <c r="U608">
        <f t="shared" si="9"/>
        <v>-0.66149999999999665</v>
      </c>
    </row>
    <row r="609" spans="1:21" hidden="1" x14ac:dyDescent="0.4">
      <c r="A609" s="1">
        <v>0.63515046296296296</v>
      </c>
      <c r="B609">
        <v>21.349299999999999</v>
      </c>
      <c r="C609">
        <v>3.8100000000000002E-2</v>
      </c>
      <c r="D609">
        <v>-2.1364999999999998</v>
      </c>
      <c r="E609">
        <v>273.6157</v>
      </c>
      <c r="F609">
        <v>79.771299999999997</v>
      </c>
      <c r="G609">
        <v>2.1173999999999999</v>
      </c>
      <c r="H609" t="b">
        <v>0</v>
      </c>
      <c r="J609">
        <v>0.52729999999999999</v>
      </c>
      <c r="K609">
        <v>1.4E-3</v>
      </c>
      <c r="L609">
        <v>0</v>
      </c>
      <c r="N609">
        <v>3.5465</v>
      </c>
      <c r="O609">
        <v>165.89680000000001</v>
      </c>
      <c r="P609">
        <v>165.93469999999999</v>
      </c>
      <c r="R609">
        <v>-0.31859999999999999</v>
      </c>
      <c r="S609">
        <v>38.6233</v>
      </c>
      <c r="T609">
        <v>38.624600000000001</v>
      </c>
      <c r="U609">
        <f t="shared" si="9"/>
        <v>-0.66280000000000427</v>
      </c>
    </row>
    <row r="610" spans="1:21" hidden="1" x14ac:dyDescent="0.4">
      <c r="A610" s="1">
        <v>0.63515046296296296</v>
      </c>
      <c r="B610">
        <v>21.386600000000001</v>
      </c>
      <c r="C610">
        <v>3.73E-2</v>
      </c>
      <c r="D610">
        <v>-2.1086999999999998</v>
      </c>
      <c r="E610">
        <v>274.5025</v>
      </c>
      <c r="F610">
        <v>79.877099999999999</v>
      </c>
      <c r="G610">
        <v>2.1511999999999998</v>
      </c>
      <c r="H610" t="b">
        <v>0</v>
      </c>
      <c r="J610">
        <v>0.52729999999999999</v>
      </c>
      <c r="K610">
        <v>1.4E-3</v>
      </c>
      <c r="L610">
        <v>0</v>
      </c>
      <c r="N610">
        <v>3.5171999999999999</v>
      </c>
      <c r="O610">
        <v>164.3434</v>
      </c>
      <c r="P610">
        <v>164.381</v>
      </c>
      <c r="R610">
        <v>-0.3478</v>
      </c>
      <c r="S610">
        <v>37.9602</v>
      </c>
      <c r="T610">
        <v>37.961799999999997</v>
      </c>
      <c r="U610">
        <f t="shared" si="9"/>
        <v>-0.66389999999999816</v>
      </c>
    </row>
    <row r="611" spans="1:21" hidden="1" x14ac:dyDescent="0.4">
      <c r="A611" s="1">
        <v>0.63515046296296296</v>
      </c>
      <c r="B611">
        <v>21.422000000000001</v>
      </c>
      <c r="C611">
        <v>3.5400000000000001E-2</v>
      </c>
      <c r="D611">
        <v>-2.0800999999999998</v>
      </c>
      <c r="E611">
        <v>275.3904</v>
      </c>
      <c r="F611">
        <v>79.982699999999994</v>
      </c>
      <c r="G611">
        <v>2.1840999999999999</v>
      </c>
      <c r="H611" t="b">
        <v>0</v>
      </c>
      <c r="J611">
        <v>0.52729999999999999</v>
      </c>
      <c r="K611">
        <v>1.4E-3</v>
      </c>
      <c r="L611">
        <v>0</v>
      </c>
      <c r="N611">
        <v>3.4872999999999998</v>
      </c>
      <c r="O611">
        <v>162.78880000000001</v>
      </c>
      <c r="P611">
        <v>162.8261</v>
      </c>
      <c r="R611">
        <v>-0.37780000000000002</v>
      </c>
      <c r="S611">
        <v>37.295999999999999</v>
      </c>
      <c r="T611">
        <v>37.297899999999998</v>
      </c>
      <c r="U611">
        <f t="shared" si="9"/>
        <v>-0.33220000000000027</v>
      </c>
    </row>
    <row r="612" spans="1:21" hidden="1" x14ac:dyDescent="0.4">
      <c r="A612" s="1">
        <v>0.63515046296296296</v>
      </c>
      <c r="B612">
        <v>21.457100000000001</v>
      </c>
      <c r="C612">
        <v>3.5099999999999999E-2</v>
      </c>
      <c r="D612">
        <v>-2.0655999999999999</v>
      </c>
      <c r="E612">
        <v>275.83479999999997</v>
      </c>
      <c r="F612">
        <v>80.035499999999999</v>
      </c>
      <c r="G612">
        <v>2.2002000000000002</v>
      </c>
      <c r="H612" t="b">
        <v>0</v>
      </c>
      <c r="J612">
        <v>0.52729999999999999</v>
      </c>
      <c r="K612">
        <v>1.4E-3</v>
      </c>
      <c r="L612">
        <v>0</v>
      </c>
      <c r="N612">
        <v>3.472</v>
      </c>
      <c r="O612">
        <v>162.0111</v>
      </c>
      <c r="P612">
        <v>162.04830000000001</v>
      </c>
      <c r="R612">
        <v>-0.39300000000000002</v>
      </c>
      <c r="S612">
        <v>36.9636</v>
      </c>
      <c r="T612">
        <v>36.965699999999998</v>
      </c>
      <c r="U612">
        <f t="shared" si="9"/>
        <v>-0.66570000000000107</v>
      </c>
    </row>
    <row r="613" spans="1:21" hidden="1" x14ac:dyDescent="0.4">
      <c r="A613" s="1">
        <v>0.63515046296296296</v>
      </c>
      <c r="B613">
        <v>21.492599999999999</v>
      </c>
      <c r="C613">
        <v>3.5499999999999997E-2</v>
      </c>
      <c r="D613">
        <v>-2.0358999999999998</v>
      </c>
      <c r="E613">
        <v>276.72449999999998</v>
      </c>
      <c r="F613">
        <v>80.141000000000005</v>
      </c>
      <c r="G613">
        <v>2.2315999999999998</v>
      </c>
      <c r="H613" t="b">
        <v>0</v>
      </c>
      <c r="J613">
        <v>0.52729999999999999</v>
      </c>
      <c r="K613">
        <v>1.1999999999999999E-3</v>
      </c>
      <c r="L613">
        <v>0</v>
      </c>
      <c r="N613">
        <v>3.4409999999999998</v>
      </c>
      <c r="O613">
        <v>160.4547</v>
      </c>
      <c r="P613">
        <v>160.49160000000001</v>
      </c>
      <c r="R613">
        <v>-0.42399999999999999</v>
      </c>
      <c r="S613">
        <v>36.297499999999999</v>
      </c>
      <c r="T613">
        <v>36.299999999999997</v>
      </c>
      <c r="U613">
        <f t="shared" si="9"/>
        <v>-0.66579999999999728</v>
      </c>
    </row>
    <row r="614" spans="1:21" hidden="1" x14ac:dyDescent="0.4">
      <c r="A614" s="1">
        <v>0.63515046296296296</v>
      </c>
      <c r="B614">
        <v>21.5275</v>
      </c>
      <c r="C614">
        <v>3.49E-2</v>
      </c>
      <c r="D614">
        <v>-2.0055999999999998</v>
      </c>
      <c r="E614">
        <v>277.61529999999999</v>
      </c>
      <c r="F614">
        <v>80.246499999999997</v>
      </c>
      <c r="G614">
        <v>2.2612999999999999</v>
      </c>
      <c r="H614" t="b">
        <v>0</v>
      </c>
      <c r="J614">
        <v>0.52729999999999999</v>
      </c>
      <c r="K614">
        <v>8.9999999999999998E-4</v>
      </c>
      <c r="L614">
        <v>0</v>
      </c>
      <c r="N614">
        <v>3.4095</v>
      </c>
      <c r="O614">
        <v>158.8973</v>
      </c>
      <c r="P614">
        <v>158.93389999999999</v>
      </c>
      <c r="R614">
        <v>-0.4556</v>
      </c>
      <c r="S614">
        <v>35.631300000000003</v>
      </c>
      <c r="T614">
        <v>35.6342</v>
      </c>
      <c r="U614">
        <f t="shared" si="9"/>
        <v>-0.66819999999999879</v>
      </c>
    </row>
    <row r="615" spans="1:21" hidden="1" x14ac:dyDescent="0.4">
      <c r="A615" s="1">
        <v>0.63515046296296296</v>
      </c>
      <c r="B615">
        <v>21.562899999999999</v>
      </c>
      <c r="C615">
        <v>3.5400000000000001E-2</v>
      </c>
      <c r="D615">
        <v>-1.9745999999999999</v>
      </c>
      <c r="E615">
        <v>278.50729999999999</v>
      </c>
      <c r="F615">
        <v>80.351799999999997</v>
      </c>
      <c r="G615">
        <v>2.2888000000000002</v>
      </c>
      <c r="H615" t="b">
        <v>0</v>
      </c>
      <c r="J615">
        <v>0.52729999999999999</v>
      </c>
      <c r="K615">
        <v>5.9999999999999995E-4</v>
      </c>
      <c r="L615">
        <v>0</v>
      </c>
      <c r="N615">
        <v>3.3773</v>
      </c>
      <c r="O615">
        <v>157.33869999999999</v>
      </c>
      <c r="P615">
        <v>157.3749</v>
      </c>
      <c r="R615">
        <v>-0.48770000000000002</v>
      </c>
      <c r="S615">
        <v>34.962600000000002</v>
      </c>
      <c r="T615">
        <v>34.966000000000001</v>
      </c>
      <c r="U615">
        <f t="shared" si="9"/>
        <v>-0.67060000000000031</v>
      </c>
    </row>
    <row r="616" spans="1:21" hidden="1" x14ac:dyDescent="0.4">
      <c r="A616" s="1">
        <v>0.63515046296296296</v>
      </c>
      <c r="B616">
        <v>21.602</v>
      </c>
      <c r="C616">
        <v>3.9E-2</v>
      </c>
      <c r="D616">
        <v>-1.9430000000000001</v>
      </c>
      <c r="E616">
        <v>279.40039999999999</v>
      </c>
      <c r="F616">
        <v>80.457099999999997</v>
      </c>
      <c r="G616">
        <v>2.3130000000000002</v>
      </c>
      <c r="H616" t="b">
        <v>0</v>
      </c>
      <c r="J616">
        <v>0.52729999999999999</v>
      </c>
      <c r="K616">
        <v>0</v>
      </c>
      <c r="L616">
        <v>0</v>
      </c>
      <c r="N616">
        <v>3.3447</v>
      </c>
      <c r="O616">
        <v>155.77889999999999</v>
      </c>
      <c r="P616">
        <v>155.81479999999999</v>
      </c>
      <c r="R616">
        <v>-0.52029999999999998</v>
      </c>
      <c r="S616">
        <v>34.291400000000003</v>
      </c>
      <c r="T616">
        <v>34.295400000000001</v>
      </c>
      <c r="U616">
        <f t="shared" si="9"/>
        <v>-0.67029999999999745</v>
      </c>
    </row>
    <row r="617" spans="1:21" hidden="1" x14ac:dyDescent="0.4">
      <c r="A617" s="1">
        <v>0.63515046296296296</v>
      </c>
      <c r="B617">
        <v>21.640699999999999</v>
      </c>
      <c r="C617">
        <v>3.8800000000000001E-2</v>
      </c>
      <c r="D617">
        <v>-1.9109</v>
      </c>
      <c r="E617">
        <v>280.29469999999998</v>
      </c>
      <c r="F617">
        <v>80.562200000000004</v>
      </c>
      <c r="G617">
        <v>2.3331</v>
      </c>
      <c r="H617" t="b">
        <v>0</v>
      </c>
      <c r="J617">
        <v>0.52729999999999999</v>
      </c>
      <c r="K617">
        <v>-4.0000000000000002E-4</v>
      </c>
      <c r="L617">
        <v>0</v>
      </c>
      <c r="N617">
        <v>3.3117000000000001</v>
      </c>
      <c r="O617">
        <v>154.21799999999999</v>
      </c>
      <c r="P617">
        <v>154.25360000000001</v>
      </c>
      <c r="R617">
        <v>-0.55330000000000001</v>
      </c>
      <c r="S617">
        <v>33.620600000000003</v>
      </c>
      <c r="T617">
        <v>33.625100000000003</v>
      </c>
      <c r="U617">
        <f t="shared" si="9"/>
        <v>-0.6722999999999999</v>
      </c>
    </row>
    <row r="618" spans="1:21" hidden="1" x14ac:dyDescent="0.4">
      <c r="A618" s="1">
        <v>0.63515046296296296</v>
      </c>
      <c r="B618">
        <v>21.680399999999999</v>
      </c>
      <c r="C618">
        <v>3.9699999999999999E-2</v>
      </c>
      <c r="D618">
        <v>-1.8783000000000001</v>
      </c>
      <c r="E618">
        <v>281.19009999999997</v>
      </c>
      <c r="F618">
        <v>80.667199999999994</v>
      </c>
      <c r="G618">
        <v>2.3491</v>
      </c>
      <c r="H618" t="b">
        <v>0</v>
      </c>
      <c r="J618">
        <v>0.52729999999999999</v>
      </c>
      <c r="K618">
        <v>-5.9999999999999995E-4</v>
      </c>
      <c r="L618">
        <v>0</v>
      </c>
      <c r="N618">
        <v>3.2784</v>
      </c>
      <c r="O618">
        <v>152.6559</v>
      </c>
      <c r="P618">
        <v>152.69110000000001</v>
      </c>
      <c r="R618">
        <v>-0.58660000000000001</v>
      </c>
      <c r="S618">
        <v>32.947600000000001</v>
      </c>
      <c r="T618">
        <v>32.952800000000003</v>
      </c>
      <c r="U618">
        <f t="shared" si="9"/>
        <v>-0.33720000000000283</v>
      </c>
    </row>
    <row r="619" spans="1:21" hidden="1" x14ac:dyDescent="0.4">
      <c r="A619" s="1">
        <v>0.63515046296296296</v>
      </c>
      <c r="B619">
        <v>21.7195</v>
      </c>
      <c r="C619">
        <v>3.9199999999999999E-2</v>
      </c>
      <c r="D619">
        <v>-1.8617999999999999</v>
      </c>
      <c r="E619">
        <v>281.63819999999998</v>
      </c>
      <c r="F619">
        <v>80.719700000000003</v>
      </c>
      <c r="G619">
        <v>2.3555000000000001</v>
      </c>
      <c r="H619" t="b">
        <v>0</v>
      </c>
      <c r="J619">
        <v>0.52729999999999999</v>
      </c>
      <c r="K619">
        <v>-8.9999999999999998E-4</v>
      </c>
      <c r="L619">
        <v>0</v>
      </c>
      <c r="N619">
        <v>3.2616999999999998</v>
      </c>
      <c r="O619">
        <v>151.87450000000001</v>
      </c>
      <c r="P619">
        <v>151.90950000000001</v>
      </c>
      <c r="R619">
        <v>-0.60340000000000005</v>
      </c>
      <c r="S619">
        <v>32.61</v>
      </c>
      <c r="T619">
        <v>32.615600000000001</v>
      </c>
      <c r="U619">
        <f t="shared" si="9"/>
        <v>-0.67440000000000211</v>
      </c>
    </row>
    <row r="620" spans="1:21" hidden="1" x14ac:dyDescent="0.4">
      <c r="A620" s="1">
        <v>0.63515046296296296</v>
      </c>
      <c r="B620">
        <v>21.7545</v>
      </c>
      <c r="C620">
        <v>3.49E-2</v>
      </c>
      <c r="D620">
        <v>-1.8285</v>
      </c>
      <c r="E620">
        <v>282.53539999999998</v>
      </c>
      <c r="F620">
        <v>80.824600000000004</v>
      </c>
      <c r="G620">
        <v>2.3654000000000002</v>
      </c>
      <c r="H620" t="b">
        <v>0</v>
      </c>
      <c r="J620">
        <v>0.52729999999999999</v>
      </c>
      <c r="K620">
        <v>-8.9999999999999998E-4</v>
      </c>
      <c r="L620">
        <v>0</v>
      </c>
      <c r="N620">
        <v>3.2279</v>
      </c>
      <c r="O620">
        <v>150.3107</v>
      </c>
      <c r="P620">
        <v>150.34530000000001</v>
      </c>
      <c r="R620">
        <v>-0.6371</v>
      </c>
      <c r="S620">
        <v>31.934899999999999</v>
      </c>
      <c r="T620">
        <v>31.941199999999998</v>
      </c>
      <c r="U620">
        <f t="shared" si="9"/>
        <v>-0.67370000000000019</v>
      </c>
    </row>
    <row r="621" spans="1:21" hidden="1" x14ac:dyDescent="0.4">
      <c r="A621" s="1">
        <v>0.63515046296296296</v>
      </c>
      <c r="B621">
        <v>21.792000000000002</v>
      </c>
      <c r="C621">
        <v>3.7499999999999999E-2</v>
      </c>
      <c r="D621">
        <v>-1.7947</v>
      </c>
      <c r="E621">
        <v>283.43369999999999</v>
      </c>
      <c r="F621">
        <v>80.929299999999998</v>
      </c>
      <c r="G621">
        <v>2.3717999999999999</v>
      </c>
      <c r="H621" t="b">
        <v>0</v>
      </c>
      <c r="J621">
        <v>0.52729999999999999</v>
      </c>
      <c r="K621">
        <v>-8.9999999999999998E-4</v>
      </c>
      <c r="L621">
        <v>0</v>
      </c>
      <c r="N621">
        <v>3.1939000000000002</v>
      </c>
      <c r="O621">
        <v>148.7457</v>
      </c>
      <c r="P621">
        <v>148.78</v>
      </c>
      <c r="R621">
        <v>-0.67120000000000002</v>
      </c>
      <c r="S621">
        <v>31.260300000000001</v>
      </c>
      <c r="T621">
        <v>31.267499999999998</v>
      </c>
      <c r="U621">
        <f t="shared" si="9"/>
        <v>-0.67399999999999949</v>
      </c>
    </row>
    <row r="622" spans="1:21" hidden="1" x14ac:dyDescent="0.4">
      <c r="A622" s="1">
        <v>0.63515046296296296</v>
      </c>
      <c r="B622">
        <v>21.834900000000001</v>
      </c>
      <c r="C622">
        <v>4.2999999999999997E-2</v>
      </c>
      <c r="D622">
        <v>-1.7605999999999999</v>
      </c>
      <c r="E622">
        <v>284.3331</v>
      </c>
      <c r="F622">
        <v>81.034000000000006</v>
      </c>
      <c r="G622">
        <v>2.3751000000000002</v>
      </c>
      <c r="H622" t="b">
        <v>0</v>
      </c>
      <c r="J622">
        <v>0.52729999999999999</v>
      </c>
      <c r="K622">
        <v>-8.9999999999999998E-4</v>
      </c>
      <c r="L622">
        <v>0</v>
      </c>
      <c r="N622">
        <v>3.1596000000000002</v>
      </c>
      <c r="O622">
        <v>147.17959999999999</v>
      </c>
      <c r="P622">
        <v>147.21350000000001</v>
      </c>
      <c r="R622">
        <v>-0.70550000000000002</v>
      </c>
      <c r="S622">
        <v>30.5854</v>
      </c>
      <c r="T622">
        <v>30.593499999999999</v>
      </c>
      <c r="U622">
        <f t="shared" si="9"/>
        <v>-0.67559999999999931</v>
      </c>
    </row>
    <row r="623" spans="1:21" hidden="1" x14ac:dyDescent="0.4">
      <c r="A623" s="1">
        <v>0.63515046296296296</v>
      </c>
      <c r="B623">
        <v>21.875599999999999</v>
      </c>
      <c r="C623">
        <v>4.07E-2</v>
      </c>
      <c r="D623">
        <v>-1.726</v>
      </c>
      <c r="E623">
        <v>285.2337</v>
      </c>
      <c r="F623">
        <v>81.138499999999993</v>
      </c>
      <c r="G623">
        <v>2.3757999999999999</v>
      </c>
      <c r="H623" t="b">
        <v>0</v>
      </c>
      <c r="J623">
        <v>0.52729999999999999</v>
      </c>
      <c r="K623">
        <v>-8.9999999999999998E-4</v>
      </c>
      <c r="L623">
        <v>0</v>
      </c>
      <c r="N623">
        <v>3.125</v>
      </c>
      <c r="O623">
        <v>145.6123</v>
      </c>
      <c r="P623">
        <v>145.64580000000001</v>
      </c>
      <c r="R623">
        <v>-0.74</v>
      </c>
      <c r="S623">
        <v>29.9087</v>
      </c>
      <c r="T623">
        <v>29.917899999999999</v>
      </c>
      <c r="U623">
        <f t="shared" si="9"/>
        <v>-0.6772999999999989</v>
      </c>
    </row>
    <row r="624" spans="1:21" hidden="1" x14ac:dyDescent="0.4">
      <c r="A624" s="1">
        <v>0.63515046296296296</v>
      </c>
      <c r="B624">
        <v>21.914999999999999</v>
      </c>
      <c r="C624">
        <v>3.9399999999999998E-2</v>
      </c>
      <c r="D624">
        <v>-1.6912</v>
      </c>
      <c r="E624">
        <v>286.1354</v>
      </c>
      <c r="F624">
        <v>81.242999999999995</v>
      </c>
      <c r="G624">
        <v>2.3740999999999999</v>
      </c>
      <c r="H624" t="b">
        <v>0</v>
      </c>
      <c r="J624">
        <v>0.52729999999999999</v>
      </c>
      <c r="K624">
        <v>-8.9999999999999998E-4</v>
      </c>
      <c r="L624">
        <v>0</v>
      </c>
      <c r="N624">
        <v>3.0903</v>
      </c>
      <c r="O624">
        <v>144.04390000000001</v>
      </c>
      <c r="P624">
        <v>144.077</v>
      </c>
      <c r="R624">
        <v>-0.77480000000000004</v>
      </c>
      <c r="S624">
        <v>29.230399999999999</v>
      </c>
      <c r="T624">
        <v>29.240600000000001</v>
      </c>
      <c r="U624">
        <f t="shared" si="9"/>
        <v>-0.6769999999999996</v>
      </c>
    </row>
    <row r="625" spans="1:21" hidden="1" x14ac:dyDescent="0.4">
      <c r="A625" s="1">
        <v>0.63515046296296296</v>
      </c>
      <c r="B625">
        <v>21.952300000000001</v>
      </c>
      <c r="C625">
        <v>3.73E-2</v>
      </c>
      <c r="D625">
        <v>-1.6560999999999999</v>
      </c>
      <c r="E625">
        <v>287.03829999999999</v>
      </c>
      <c r="F625">
        <v>81.347300000000004</v>
      </c>
      <c r="G625">
        <v>2.3704999999999998</v>
      </c>
      <c r="H625" t="b">
        <v>0</v>
      </c>
      <c r="J625">
        <v>0.52729999999999999</v>
      </c>
      <c r="K625">
        <v>-8.9999999999999998E-4</v>
      </c>
      <c r="L625">
        <v>0</v>
      </c>
      <c r="N625">
        <v>3.0552999999999999</v>
      </c>
      <c r="O625">
        <v>142.4743</v>
      </c>
      <c r="P625">
        <v>142.50710000000001</v>
      </c>
      <c r="R625">
        <v>-0.40339999999999998</v>
      </c>
      <c r="S625">
        <v>28.560700000000001</v>
      </c>
      <c r="T625">
        <v>28.563600000000001</v>
      </c>
      <c r="U625">
        <f t="shared" si="9"/>
        <v>-0.68070000000000164</v>
      </c>
    </row>
    <row r="626" spans="1:21" hidden="1" x14ac:dyDescent="0.4">
      <c r="A626" s="1">
        <v>0.63515046296296296</v>
      </c>
      <c r="B626">
        <v>21.9894</v>
      </c>
      <c r="C626">
        <v>3.7100000000000001E-2</v>
      </c>
      <c r="D626">
        <v>-1.6207</v>
      </c>
      <c r="E626">
        <v>287.94240000000002</v>
      </c>
      <c r="F626">
        <v>81.451499999999996</v>
      </c>
      <c r="G626">
        <v>2.3652000000000002</v>
      </c>
      <c r="H626" t="b">
        <v>0</v>
      </c>
      <c r="J626">
        <v>0.52729999999999999</v>
      </c>
      <c r="K626">
        <v>-8.9999999999999998E-4</v>
      </c>
      <c r="L626">
        <v>0</v>
      </c>
      <c r="N626">
        <v>3.0200999999999998</v>
      </c>
      <c r="O626">
        <v>140.90360000000001</v>
      </c>
      <c r="P626">
        <v>140.93600000000001</v>
      </c>
      <c r="R626">
        <v>-0.43859999999999999</v>
      </c>
      <c r="S626">
        <v>27.8794</v>
      </c>
      <c r="T626">
        <v>27.882899999999999</v>
      </c>
      <c r="U626">
        <f t="shared" si="9"/>
        <v>-0.68290000000000006</v>
      </c>
    </row>
    <row r="627" spans="1:21" hidden="1" x14ac:dyDescent="0.4">
      <c r="A627" s="1">
        <v>0.63516203703703711</v>
      </c>
      <c r="B627">
        <v>22.025500000000001</v>
      </c>
      <c r="C627">
        <v>3.6200000000000003E-2</v>
      </c>
      <c r="D627">
        <v>-1.5851</v>
      </c>
      <c r="E627">
        <v>288.84750000000003</v>
      </c>
      <c r="F627">
        <v>81.555599999999998</v>
      </c>
      <c r="G627">
        <v>2.3582999999999998</v>
      </c>
      <c r="H627" t="b">
        <v>0</v>
      </c>
      <c r="J627">
        <v>0.52729999999999999</v>
      </c>
      <c r="K627">
        <v>-8.9999999999999998E-4</v>
      </c>
      <c r="L627">
        <v>0</v>
      </c>
      <c r="N627">
        <v>2.9847999999999999</v>
      </c>
      <c r="O627">
        <v>139.33170000000001</v>
      </c>
      <c r="P627">
        <v>139.36369999999999</v>
      </c>
      <c r="R627">
        <v>-0.47389999999999999</v>
      </c>
      <c r="S627">
        <v>27.195900000000002</v>
      </c>
      <c r="T627">
        <v>27.2</v>
      </c>
      <c r="U627">
        <f t="shared" si="9"/>
        <v>-0.68219999999999814</v>
      </c>
    </row>
    <row r="628" spans="1:21" hidden="1" x14ac:dyDescent="0.4">
      <c r="A628" s="1">
        <v>0.63516203703703711</v>
      </c>
      <c r="B628">
        <v>22.060500000000001</v>
      </c>
      <c r="C628">
        <v>3.5000000000000003E-2</v>
      </c>
      <c r="D628">
        <v>-1.5492999999999999</v>
      </c>
      <c r="E628">
        <v>289.75389999999999</v>
      </c>
      <c r="F628">
        <v>81.659499999999994</v>
      </c>
      <c r="G628">
        <v>2.3502000000000001</v>
      </c>
      <c r="H628" t="b">
        <v>0</v>
      </c>
      <c r="J628">
        <v>0.52729999999999999</v>
      </c>
      <c r="K628">
        <v>-8.9999999999999998E-4</v>
      </c>
      <c r="L628">
        <v>0</v>
      </c>
      <c r="N628">
        <v>2.9493999999999998</v>
      </c>
      <c r="O628">
        <v>137.7587</v>
      </c>
      <c r="P628">
        <v>137.7902</v>
      </c>
      <c r="R628">
        <v>-0.50939999999999996</v>
      </c>
      <c r="S628">
        <v>26.512899999999998</v>
      </c>
      <c r="T628">
        <v>26.517800000000001</v>
      </c>
      <c r="U628">
        <f t="shared" si="9"/>
        <v>-0.34040000000000248</v>
      </c>
    </row>
    <row r="629" spans="1:21" hidden="1" x14ac:dyDescent="0.4">
      <c r="A629" s="1">
        <v>0.63516203703703711</v>
      </c>
      <c r="B629">
        <v>22.096499999999999</v>
      </c>
      <c r="C629">
        <v>3.5900000000000001E-2</v>
      </c>
      <c r="D629">
        <v>-1.5313000000000001</v>
      </c>
      <c r="E629">
        <v>290.20749999999998</v>
      </c>
      <c r="F629">
        <v>81.711500000000001</v>
      </c>
      <c r="G629">
        <v>2.3456000000000001</v>
      </c>
      <c r="H629" t="b">
        <v>0</v>
      </c>
      <c r="J629">
        <v>0.52729999999999999</v>
      </c>
      <c r="K629">
        <v>-8.9999999999999998E-4</v>
      </c>
      <c r="L629">
        <v>0</v>
      </c>
      <c r="N629">
        <v>2.9316</v>
      </c>
      <c r="O629">
        <v>136.9717</v>
      </c>
      <c r="P629">
        <v>137.00309999999999</v>
      </c>
      <c r="R629">
        <v>-0.52710000000000001</v>
      </c>
      <c r="S629">
        <v>26.1721</v>
      </c>
      <c r="T629">
        <v>26.177399999999999</v>
      </c>
      <c r="U629">
        <f t="shared" si="9"/>
        <v>-0.68290000000000006</v>
      </c>
    </row>
    <row r="630" spans="1:21" hidden="1" x14ac:dyDescent="0.4">
      <c r="A630" s="1">
        <v>0.63516203703703711</v>
      </c>
      <c r="B630">
        <v>22.130700000000001</v>
      </c>
      <c r="C630">
        <v>3.4200000000000001E-2</v>
      </c>
      <c r="D630">
        <v>-1.4953000000000001</v>
      </c>
      <c r="E630">
        <v>291.1155</v>
      </c>
      <c r="F630">
        <v>81.815200000000004</v>
      </c>
      <c r="G630">
        <v>2.3357999999999999</v>
      </c>
      <c r="H630" t="b">
        <v>0</v>
      </c>
      <c r="J630">
        <v>0.52729999999999999</v>
      </c>
      <c r="K630">
        <v>-8.9999999999999998E-4</v>
      </c>
      <c r="L630">
        <v>0</v>
      </c>
      <c r="N630">
        <v>2.8959999999999999</v>
      </c>
      <c r="O630">
        <v>135.39699999999999</v>
      </c>
      <c r="P630">
        <v>135.42789999999999</v>
      </c>
      <c r="R630">
        <v>-0.56269999999999998</v>
      </c>
      <c r="S630">
        <v>25.488299999999999</v>
      </c>
      <c r="T630">
        <v>25.494499999999999</v>
      </c>
      <c r="U630">
        <f t="shared" si="9"/>
        <v>-0.68509999999999849</v>
      </c>
    </row>
    <row r="631" spans="1:21" hidden="1" x14ac:dyDescent="0.4">
      <c r="A631" s="1">
        <v>0.63516203703703711</v>
      </c>
      <c r="B631">
        <v>22.169</v>
      </c>
      <c r="C631">
        <v>3.8300000000000001E-2</v>
      </c>
      <c r="D631">
        <v>-1.4592000000000001</v>
      </c>
      <c r="E631">
        <v>292.0247</v>
      </c>
      <c r="F631">
        <v>81.918899999999994</v>
      </c>
      <c r="G631">
        <v>2.3250000000000002</v>
      </c>
      <c r="H631" t="b">
        <v>0</v>
      </c>
      <c r="J631">
        <v>0.52729999999999999</v>
      </c>
      <c r="K631">
        <v>-8.9999999999999998E-4</v>
      </c>
      <c r="L631">
        <v>0</v>
      </c>
      <c r="N631">
        <v>2.8603000000000001</v>
      </c>
      <c r="O631">
        <v>133.8211</v>
      </c>
      <c r="P631">
        <v>133.85159999999999</v>
      </c>
      <c r="R631">
        <v>-0.59840000000000004</v>
      </c>
      <c r="S631">
        <v>24.802199999999999</v>
      </c>
      <c r="T631">
        <v>24.8094</v>
      </c>
      <c r="U631">
        <f t="shared" si="9"/>
        <v>-0.68410000000000082</v>
      </c>
    </row>
    <row r="632" spans="1:21" hidden="1" x14ac:dyDescent="0.4">
      <c r="A632" s="1">
        <v>0.63516203703703711</v>
      </c>
      <c r="B632">
        <v>22.211500000000001</v>
      </c>
      <c r="C632">
        <v>4.2500000000000003E-2</v>
      </c>
      <c r="D632">
        <v>-1.4229000000000001</v>
      </c>
      <c r="E632">
        <v>292.93509999999998</v>
      </c>
      <c r="F632">
        <v>82.022400000000005</v>
      </c>
      <c r="G632">
        <v>2.3134000000000001</v>
      </c>
      <c r="H632" t="b">
        <v>0</v>
      </c>
      <c r="J632">
        <v>0.52729999999999999</v>
      </c>
      <c r="K632">
        <v>-8.9999999999999998E-4</v>
      </c>
      <c r="L632">
        <v>0</v>
      </c>
      <c r="N632">
        <v>2.8246000000000002</v>
      </c>
      <c r="O632">
        <v>132.244</v>
      </c>
      <c r="P632">
        <v>132.27420000000001</v>
      </c>
      <c r="R632">
        <v>-0.63419999999999999</v>
      </c>
      <c r="S632">
        <v>24.117000000000001</v>
      </c>
      <c r="T632">
        <v>24.125299999999999</v>
      </c>
      <c r="U632">
        <f t="shared" si="9"/>
        <v>-0.68629999999999924</v>
      </c>
    </row>
    <row r="633" spans="1:21" hidden="1" x14ac:dyDescent="0.4">
      <c r="A633" s="1">
        <v>0.63516203703703711</v>
      </c>
      <c r="B633">
        <v>22.251200000000001</v>
      </c>
      <c r="C633">
        <v>3.9600000000000003E-2</v>
      </c>
      <c r="D633">
        <v>-1.3867</v>
      </c>
      <c r="E633">
        <v>293.84660000000002</v>
      </c>
      <c r="F633">
        <v>82.125799999999998</v>
      </c>
      <c r="G633">
        <v>2.3003999999999998</v>
      </c>
      <c r="H633" t="b">
        <v>0</v>
      </c>
      <c r="J633">
        <v>0.52729999999999999</v>
      </c>
      <c r="K633">
        <v>-1.1999999999999999E-3</v>
      </c>
      <c r="L633">
        <v>0</v>
      </c>
      <c r="N633">
        <v>2.7888999999999999</v>
      </c>
      <c r="O633">
        <v>130.66579999999999</v>
      </c>
      <c r="P633">
        <v>130.69550000000001</v>
      </c>
      <c r="R633">
        <v>-0.66990000000000005</v>
      </c>
      <c r="S633">
        <v>23.429400000000001</v>
      </c>
      <c r="T633">
        <v>23.439</v>
      </c>
      <c r="U633">
        <f t="shared" si="9"/>
        <v>-0.68939999999999912</v>
      </c>
    </row>
    <row r="634" spans="1:21" hidden="1" x14ac:dyDescent="0.4">
      <c r="A634" s="1">
        <v>0.63516203703703711</v>
      </c>
      <c r="B634">
        <v>22.293700000000001</v>
      </c>
      <c r="C634">
        <v>4.2500000000000003E-2</v>
      </c>
      <c r="D634">
        <v>-1.3504</v>
      </c>
      <c r="E634">
        <v>294.75920000000002</v>
      </c>
      <c r="F634">
        <v>82.229100000000003</v>
      </c>
      <c r="G634">
        <v>2.2847</v>
      </c>
      <c r="H634" t="b">
        <v>0</v>
      </c>
      <c r="J634">
        <v>0.52729999999999999</v>
      </c>
      <c r="K634">
        <v>-1.9E-3</v>
      </c>
      <c r="L634">
        <v>0</v>
      </c>
      <c r="N634">
        <v>2.7532999999999999</v>
      </c>
      <c r="O634">
        <v>129.0864</v>
      </c>
      <c r="P634">
        <v>129.11580000000001</v>
      </c>
      <c r="R634">
        <v>-0.70550000000000002</v>
      </c>
      <c r="S634">
        <v>22.738700000000001</v>
      </c>
      <c r="T634">
        <v>22.749600000000001</v>
      </c>
      <c r="U634">
        <f t="shared" si="9"/>
        <v>-0.68970000000000198</v>
      </c>
    </row>
    <row r="635" spans="1:21" hidden="1" x14ac:dyDescent="0.4">
      <c r="A635" s="1">
        <v>0.63516203703703711</v>
      </c>
      <c r="B635">
        <v>22.334</v>
      </c>
      <c r="C635">
        <v>4.0300000000000002E-2</v>
      </c>
      <c r="D635">
        <v>-1.3142</v>
      </c>
      <c r="E635">
        <v>295.673</v>
      </c>
      <c r="F635">
        <v>82.3322</v>
      </c>
      <c r="G635">
        <v>2.2646000000000002</v>
      </c>
      <c r="H635" t="b">
        <v>0</v>
      </c>
      <c r="J635">
        <v>0.52729999999999999</v>
      </c>
      <c r="K635">
        <v>-2.7000000000000001E-3</v>
      </c>
      <c r="L635">
        <v>0</v>
      </c>
      <c r="N635">
        <v>2.7179000000000002</v>
      </c>
      <c r="O635">
        <v>127.5059</v>
      </c>
      <c r="P635">
        <v>127.53489999999999</v>
      </c>
      <c r="R635">
        <v>-0.74080000000000001</v>
      </c>
      <c r="S635">
        <v>22.0474</v>
      </c>
      <c r="T635">
        <v>22.059899999999999</v>
      </c>
      <c r="U635">
        <f t="shared" si="9"/>
        <v>-0.68939999999999912</v>
      </c>
    </row>
    <row r="636" spans="1:21" hidden="1" x14ac:dyDescent="0.4">
      <c r="A636" s="1">
        <v>0.63516203703703711</v>
      </c>
      <c r="B636">
        <v>22.374099999999999</v>
      </c>
      <c r="C636">
        <v>4.0099999999999997E-2</v>
      </c>
      <c r="D636">
        <v>-1.2781</v>
      </c>
      <c r="E636">
        <v>296.58800000000002</v>
      </c>
      <c r="F636">
        <v>82.435100000000006</v>
      </c>
      <c r="G636">
        <v>2.2387000000000001</v>
      </c>
      <c r="H636" t="b">
        <v>0</v>
      </c>
      <c r="J636">
        <v>0.52729999999999999</v>
      </c>
      <c r="K636">
        <v>-3.5000000000000001E-3</v>
      </c>
      <c r="L636">
        <v>0</v>
      </c>
      <c r="N636">
        <v>2.6829999999999998</v>
      </c>
      <c r="O636">
        <v>125.9242</v>
      </c>
      <c r="P636">
        <v>125.9528</v>
      </c>
      <c r="R636">
        <v>-0.77580000000000005</v>
      </c>
      <c r="S636">
        <v>21.356400000000001</v>
      </c>
      <c r="T636">
        <v>21.3705</v>
      </c>
      <c r="U636">
        <f t="shared" si="9"/>
        <v>-0.69279999999999831</v>
      </c>
    </row>
    <row r="637" spans="1:21" hidden="1" x14ac:dyDescent="0.4">
      <c r="A637" s="1">
        <v>0.63516203703703711</v>
      </c>
      <c r="B637">
        <v>22.415600000000001</v>
      </c>
      <c r="C637">
        <v>4.1500000000000002E-2</v>
      </c>
      <c r="D637">
        <v>-1.2423</v>
      </c>
      <c r="E637">
        <v>297.50409999999999</v>
      </c>
      <c r="F637">
        <v>82.537899999999993</v>
      </c>
      <c r="G637">
        <v>2.2059000000000002</v>
      </c>
      <c r="H637" t="b">
        <v>0</v>
      </c>
      <c r="J637">
        <v>0.52729999999999999</v>
      </c>
      <c r="K637">
        <v>-4.1999999999999997E-3</v>
      </c>
      <c r="L637">
        <v>0</v>
      </c>
      <c r="N637">
        <v>2.6484999999999999</v>
      </c>
      <c r="O637">
        <v>124.34139999999999</v>
      </c>
      <c r="P637">
        <v>124.36960000000001</v>
      </c>
      <c r="R637">
        <v>-0.81030000000000002</v>
      </c>
      <c r="S637">
        <v>20.661799999999999</v>
      </c>
      <c r="T637">
        <v>20.677700000000002</v>
      </c>
      <c r="U637">
        <f t="shared" si="9"/>
        <v>-0.69320000000000093</v>
      </c>
    </row>
    <row r="638" spans="1:21" hidden="1" x14ac:dyDescent="0.4">
      <c r="A638" s="1">
        <v>0.63516203703703711</v>
      </c>
      <c r="B638">
        <v>22.455400000000001</v>
      </c>
      <c r="C638">
        <v>3.9899999999999998E-2</v>
      </c>
      <c r="D638">
        <v>-1.2067000000000001</v>
      </c>
      <c r="E638">
        <v>298.42140000000001</v>
      </c>
      <c r="F638">
        <v>82.640600000000006</v>
      </c>
      <c r="G638">
        <v>2.1659000000000002</v>
      </c>
      <c r="H638" t="b">
        <v>0</v>
      </c>
      <c r="J638">
        <v>0.52729999999999999</v>
      </c>
      <c r="K638">
        <v>-4.5999999999999999E-3</v>
      </c>
      <c r="L638">
        <v>0</v>
      </c>
      <c r="N638">
        <v>2.6145999999999998</v>
      </c>
      <c r="O638">
        <v>122.7574</v>
      </c>
      <c r="P638">
        <v>122.7852</v>
      </c>
      <c r="R638">
        <v>-0.84419999999999995</v>
      </c>
      <c r="S638">
        <v>19.966699999999999</v>
      </c>
      <c r="T638">
        <v>19.984500000000001</v>
      </c>
      <c r="U638">
        <f t="shared" si="9"/>
        <v>-0.69040000000000035</v>
      </c>
    </row>
    <row r="639" spans="1:21" hidden="1" x14ac:dyDescent="0.4">
      <c r="A639" s="1">
        <v>0.63516203703703711</v>
      </c>
      <c r="B639">
        <v>22.493400000000001</v>
      </c>
      <c r="C639">
        <v>3.7999999999999999E-2</v>
      </c>
      <c r="D639">
        <v>-1.1714</v>
      </c>
      <c r="E639">
        <v>299.33980000000003</v>
      </c>
      <c r="F639">
        <v>82.742999999999995</v>
      </c>
      <c r="G639">
        <v>2.1181999999999999</v>
      </c>
      <c r="H639" t="b">
        <v>0</v>
      </c>
      <c r="J639">
        <v>0.52729999999999999</v>
      </c>
      <c r="K639">
        <v>-5.1000000000000004E-3</v>
      </c>
      <c r="L639">
        <v>0</v>
      </c>
      <c r="N639">
        <v>2.5813000000000001</v>
      </c>
      <c r="O639">
        <v>121.1722</v>
      </c>
      <c r="P639">
        <v>121.19970000000001</v>
      </c>
      <c r="R639">
        <v>-0.87739999999999996</v>
      </c>
      <c r="S639">
        <v>19.2742</v>
      </c>
      <c r="T639">
        <v>19.2941</v>
      </c>
      <c r="U639">
        <f t="shared" si="9"/>
        <v>-0.69290000000000163</v>
      </c>
    </row>
    <row r="640" spans="1:21" hidden="1" x14ac:dyDescent="0.4">
      <c r="A640" s="1">
        <v>0.63516203703703711</v>
      </c>
      <c r="B640">
        <v>22.530899999999999</v>
      </c>
      <c r="C640">
        <v>3.7499999999999999E-2</v>
      </c>
      <c r="D640">
        <v>-1.1365000000000001</v>
      </c>
      <c r="E640">
        <v>300.2593</v>
      </c>
      <c r="F640">
        <v>82.845399999999998</v>
      </c>
      <c r="G640">
        <v>2.0634999999999999</v>
      </c>
      <c r="H640" t="b">
        <v>0</v>
      </c>
      <c r="J640">
        <v>0.52729999999999999</v>
      </c>
      <c r="K640">
        <v>-5.1999999999999998E-3</v>
      </c>
      <c r="L640">
        <v>0</v>
      </c>
      <c r="N640">
        <v>2.5487000000000002</v>
      </c>
      <c r="O640">
        <v>119.5859</v>
      </c>
      <c r="P640">
        <v>119.613</v>
      </c>
      <c r="R640">
        <v>-0.91</v>
      </c>
      <c r="S640">
        <v>18.579000000000001</v>
      </c>
      <c r="T640">
        <v>18.601199999999999</v>
      </c>
      <c r="U640">
        <f t="shared" si="9"/>
        <v>-0.69579999999999842</v>
      </c>
    </row>
    <row r="641" spans="1:21" hidden="1" x14ac:dyDescent="0.4">
      <c r="A641" s="1">
        <v>0.63516203703703711</v>
      </c>
      <c r="B641">
        <v>22.5702</v>
      </c>
      <c r="C641">
        <v>3.9300000000000002E-2</v>
      </c>
      <c r="D641">
        <v>-1.1020000000000001</v>
      </c>
      <c r="E641">
        <v>301.18</v>
      </c>
      <c r="F641">
        <v>82.947500000000005</v>
      </c>
      <c r="G641">
        <v>2.0024999999999999</v>
      </c>
      <c r="H641" t="b">
        <v>0</v>
      </c>
      <c r="J641">
        <v>0.52729999999999999</v>
      </c>
      <c r="K641">
        <v>-5.1999999999999998E-3</v>
      </c>
      <c r="L641">
        <v>0</v>
      </c>
      <c r="N641">
        <v>2.5169000000000001</v>
      </c>
      <c r="O641">
        <v>117.9984</v>
      </c>
      <c r="P641">
        <v>118.0252</v>
      </c>
      <c r="R641">
        <v>-0.94189999999999996</v>
      </c>
      <c r="S641">
        <v>17.880600000000001</v>
      </c>
      <c r="T641">
        <v>17.9054</v>
      </c>
      <c r="U641">
        <f t="shared" si="9"/>
        <v>-0.69620000000000104</v>
      </c>
    </row>
    <row r="642" spans="1:21" hidden="1" x14ac:dyDescent="0.4">
      <c r="A642" s="1">
        <v>0.63516203703703711</v>
      </c>
      <c r="B642">
        <v>22.606400000000001</v>
      </c>
      <c r="C642">
        <v>3.6200000000000003E-2</v>
      </c>
      <c r="D642">
        <v>-1.0681</v>
      </c>
      <c r="E642">
        <v>302.1019</v>
      </c>
      <c r="F642">
        <v>83.049499999999995</v>
      </c>
      <c r="G642">
        <v>1.9356</v>
      </c>
      <c r="H642" t="b">
        <v>0</v>
      </c>
      <c r="J642">
        <v>0.52729999999999999</v>
      </c>
      <c r="K642">
        <v>-5.4000000000000003E-3</v>
      </c>
      <c r="L642">
        <v>0</v>
      </c>
      <c r="N642">
        <v>2.4857</v>
      </c>
      <c r="O642">
        <v>116.4097</v>
      </c>
      <c r="P642">
        <v>116.4362</v>
      </c>
      <c r="R642">
        <v>-0.97309999999999997</v>
      </c>
      <c r="S642">
        <v>17.181699999999999</v>
      </c>
      <c r="T642">
        <v>17.209199999999999</v>
      </c>
      <c r="U642">
        <f t="shared" si="9"/>
        <v>-0.69539999999999935</v>
      </c>
    </row>
    <row r="643" spans="1:21" hidden="1" x14ac:dyDescent="0.4">
      <c r="A643" s="1">
        <v>0.63516203703703711</v>
      </c>
      <c r="B643">
        <v>22.6448</v>
      </c>
      <c r="C643">
        <v>3.8300000000000001E-2</v>
      </c>
      <c r="D643">
        <v>-1.0347</v>
      </c>
      <c r="E643">
        <v>303.0249</v>
      </c>
      <c r="F643">
        <v>83.151300000000006</v>
      </c>
      <c r="G643">
        <v>1.8628</v>
      </c>
      <c r="H643" t="b">
        <v>0</v>
      </c>
      <c r="J643">
        <v>0.52729999999999999</v>
      </c>
      <c r="K643">
        <v>-5.7000000000000002E-3</v>
      </c>
      <c r="L643">
        <v>0</v>
      </c>
      <c r="N643">
        <v>2.4554</v>
      </c>
      <c r="O643">
        <v>114.8199</v>
      </c>
      <c r="P643">
        <v>114.8462</v>
      </c>
      <c r="R643">
        <v>-1.0034000000000001</v>
      </c>
      <c r="S643">
        <v>16.4833</v>
      </c>
      <c r="T643">
        <v>16.5138</v>
      </c>
      <c r="U643">
        <f t="shared" si="9"/>
        <v>-0.69919999999999938</v>
      </c>
    </row>
    <row r="644" spans="1:21" hidden="1" x14ac:dyDescent="0.4">
      <c r="A644" s="1">
        <v>0.63516203703703711</v>
      </c>
      <c r="B644">
        <v>22.681999999999999</v>
      </c>
      <c r="C644">
        <v>3.7199999999999997E-2</v>
      </c>
      <c r="D644">
        <v>-1.0019</v>
      </c>
      <c r="E644">
        <v>303.94909999999999</v>
      </c>
      <c r="F644">
        <v>83.252799999999993</v>
      </c>
      <c r="G644">
        <v>1.7836000000000001</v>
      </c>
      <c r="H644" t="b">
        <v>0</v>
      </c>
      <c r="J644">
        <v>0.52729999999999999</v>
      </c>
      <c r="K644">
        <v>-6.1999999999999998E-3</v>
      </c>
      <c r="L644">
        <v>0</v>
      </c>
      <c r="N644">
        <v>2.4260999999999999</v>
      </c>
      <c r="O644">
        <v>113.229</v>
      </c>
      <c r="P644">
        <v>113.255</v>
      </c>
      <c r="R644">
        <v>-1.0327999999999999</v>
      </c>
      <c r="S644">
        <v>15.780900000000001</v>
      </c>
      <c r="T644">
        <v>15.8146</v>
      </c>
      <c r="U644">
        <f t="shared" ref="U644:U707" si="10">T645-T644</f>
        <v>-0.69920000000000115</v>
      </c>
    </row>
    <row r="645" spans="1:21" hidden="1" x14ac:dyDescent="0.4">
      <c r="A645" s="1">
        <v>0.63516203703703711</v>
      </c>
      <c r="B645">
        <v>22.720099999999999</v>
      </c>
      <c r="C645">
        <v>3.8199999999999998E-2</v>
      </c>
      <c r="D645">
        <v>-0.97</v>
      </c>
      <c r="E645">
        <v>304.87439999999998</v>
      </c>
      <c r="F645">
        <v>83.354100000000003</v>
      </c>
      <c r="G645">
        <v>1.6967000000000001</v>
      </c>
      <c r="H645" t="b">
        <v>0</v>
      </c>
      <c r="J645">
        <v>0.52729999999999999</v>
      </c>
      <c r="K645">
        <v>-7.0000000000000001E-3</v>
      </c>
      <c r="L645">
        <v>0</v>
      </c>
      <c r="N645">
        <v>2.3978000000000002</v>
      </c>
      <c r="O645">
        <v>111.63679999999999</v>
      </c>
      <c r="P645">
        <v>111.6626</v>
      </c>
      <c r="R645">
        <v>-1.0609999999999999</v>
      </c>
      <c r="S645">
        <v>15.078099999999999</v>
      </c>
      <c r="T645">
        <v>15.115399999999999</v>
      </c>
      <c r="U645">
        <f t="shared" si="10"/>
        <v>-0.34889999999999866</v>
      </c>
    </row>
    <row r="646" spans="1:21" hidden="1" x14ac:dyDescent="0.4">
      <c r="A646" s="1">
        <v>0.63516203703703711</v>
      </c>
      <c r="B646">
        <v>22.755600000000001</v>
      </c>
      <c r="C646">
        <v>3.5400000000000001E-2</v>
      </c>
      <c r="D646">
        <v>-0.95430000000000004</v>
      </c>
      <c r="E646">
        <v>305.33749999999998</v>
      </c>
      <c r="F646">
        <v>83.404600000000002</v>
      </c>
      <c r="G646">
        <v>1.6498999999999999</v>
      </c>
      <c r="H646" t="b">
        <v>0</v>
      </c>
      <c r="J646">
        <v>0.51749999999999996</v>
      </c>
      <c r="K646">
        <v>-7.9000000000000008E-3</v>
      </c>
      <c r="L646">
        <v>0</v>
      </c>
      <c r="N646">
        <v>2.3841999999999999</v>
      </c>
      <c r="O646">
        <v>110.8403</v>
      </c>
      <c r="P646">
        <v>110.866</v>
      </c>
      <c r="R646">
        <v>-1.0747</v>
      </c>
      <c r="S646">
        <v>14.7273</v>
      </c>
      <c r="T646">
        <v>14.766500000000001</v>
      </c>
      <c r="U646">
        <f t="shared" si="10"/>
        <v>-0.69870000000000054</v>
      </c>
    </row>
    <row r="647" spans="1:21" hidden="1" x14ac:dyDescent="0.4">
      <c r="A647" s="1">
        <v>0.63516203703703711</v>
      </c>
      <c r="B647">
        <v>22.7911</v>
      </c>
      <c r="C647">
        <v>3.5499999999999997E-2</v>
      </c>
      <c r="D647">
        <v>-0.92379999999999995</v>
      </c>
      <c r="E647">
        <v>306.2645</v>
      </c>
      <c r="F647">
        <v>83.502099999999999</v>
      </c>
      <c r="G647">
        <v>1.5487</v>
      </c>
      <c r="H647" t="b">
        <v>0</v>
      </c>
      <c r="J647">
        <v>0.51749999999999996</v>
      </c>
      <c r="K647">
        <v>-8.5000000000000006E-3</v>
      </c>
      <c r="L647">
        <v>0</v>
      </c>
      <c r="N647">
        <v>2.3578999999999999</v>
      </c>
      <c r="O647">
        <v>109.2465</v>
      </c>
      <c r="P647">
        <v>109.2719</v>
      </c>
      <c r="R647">
        <v>-1.1009</v>
      </c>
      <c r="S647">
        <v>14.024699999999999</v>
      </c>
      <c r="T647">
        <v>14.0678</v>
      </c>
      <c r="U647">
        <f t="shared" si="10"/>
        <v>-0.69950000000000045</v>
      </c>
    </row>
    <row r="648" spans="1:21" hidden="1" x14ac:dyDescent="0.4">
      <c r="A648" s="1">
        <v>0.63516203703703711</v>
      </c>
      <c r="B648">
        <v>22.8292</v>
      </c>
      <c r="C648">
        <v>3.8100000000000002E-2</v>
      </c>
      <c r="D648">
        <v>-0.89429999999999998</v>
      </c>
      <c r="E648">
        <v>307.1927</v>
      </c>
      <c r="F648">
        <v>83.5989</v>
      </c>
      <c r="G648">
        <v>1.4376</v>
      </c>
      <c r="H648" t="b">
        <v>0</v>
      </c>
      <c r="J648">
        <v>0.51749999999999996</v>
      </c>
      <c r="K648">
        <v>-8.8000000000000005E-3</v>
      </c>
      <c r="L648">
        <v>0</v>
      </c>
      <c r="N648">
        <v>2.3332000000000002</v>
      </c>
      <c r="O648">
        <v>107.6516</v>
      </c>
      <c r="P648">
        <v>107.6768</v>
      </c>
      <c r="R648">
        <v>-1.1256999999999999</v>
      </c>
      <c r="S648">
        <v>13.3208</v>
      </c>
      <c r="T648">
        <v>13.3683</v>
      </c>
      <c r="U648">
        <f t="shared" si="10"/>
        <v>-0.70009999999999906</v>
      </c>
    </row>
    <row r="649" spans="1:21" hidden="1" x14ac:dyDescent="0.4">
      <c r="A649" s="1">
        <v>0.63516203703703711</v>
      </c>
      <c r="B649">
        <v>22.8659</v>
      </c>
      <c r="C649">
        <v>3.6700000000000003E-2</v>
      </c>
      <c r="D649">
        <v>-0.86599999999999999</v>
      </c>
      <c r="E649">
        <v>308.12189999999998</v>
      </c>
      <c r="F649">
        <v>83.695400000000006</v>
      </c>
      <c r="G649">
        <v>1.3179000000000001</v>
      </c>
      <c r="H649" t="b">
        <v>0</v>
      </c>
      <c r="J649">
        <v>0.51749999999999996</v>
      </c>
      <c r="K649">
        <v>-8.8000000000000005E-3</v>
      </c>
      <c r="L649">
        <v>0</v>
      </c>
      <c r="N649">
        <v>2.31</v>
      </c>
      <c r="O649">
        <v>106.05549999999999</v>
      </c>
      <c r="P649">
        <v>106.08069999999999</v>
      </c>
      <c r="R649">
        <v>-1.149</v>
      </c>
      <c r="S649">
        <v>12.6159</v>
      </c>
      <c r="T649">
        <v>12.668200000000001</v>
      </c>
      <c r="U649">
        <f t="shared" si="10"/>
        <v>-0.69920000000000115</v>
      </c>
    </row>
    <row r="650" spans="1:21" hidden="1" x14ac:dyDescent="0.4">
      <c r="A650" s="1">
        <v>0.63516203703703711</v>
      </c>
      <c r="B650">
        <v>22.9008</v>
      </c>
      <c r="C650">
        <v>3.5000000000000003E-2</v>
      </c>
      <c r="D650">
        <v>-0.83899999999999997</v>
      </c>
      <c r="E650">
        <v>309.05220000000003</v>
      </c>
      <c r="F650">
        <v>83.791700000000006</v>
      </c>
      <c r="G650">
        <v>1.1906000000000001</v>
      </c>
      <c r="H650" t="b">
        <v>0</v>
      </c>
      <c r="J650">
        <v>0.51749999999999996</v>
      </c>
      <c r="K650">
        <v>-8.8000000000000005E-3</v>
      </c>
      <c r="L650">
        <v>0</v>
      </c>
      <c r="N650">
        <v>2.2883</v>
      </c>
      <c r="O650">
        <v>104.45829999999999</v>
      </c>
      <c r="P650">
        <v>104.4834</v>
      </c>
      <c r="R650">
        <v>-1.1707000000000001</v>
      </c>
      <c r="S650">
        <v>11.9116</v>
      </c>
      <c r="T650">
        <v>11.968999999999999</v>
      </c>
      <c r="U650">
        <f t="shared" si="10"/>
        <v>-0.35019999999999918</v>
      </c>
    </row>
    <row r="651" spans="1:21" hidden="1" x14ac:dyDescent="0.4">
      <c r="A651" s="1">
        <v>0.63516203703703711</v>
      </c>
      <c r="B651">
        <v>22.937799999999999</v>
      </c>
      <c r="C651">
        <v>3.6900000000000002E-2</v>
      </c>
      <c r="D651">
        <v>-0.82589999999999997</v>
      </c>
      <c r="E651">
        <v>309.5179</v>
      </c>
      <c r="F651">
        <v>83.839600000000004</v>
      </c>
      <c r="G651">
        <v>1.1243000000000001</v>
      </c>
      <c r="H651" t="b">
        <v>0</v>
      </c>
      <c r="J651">
        <v>0.51749999999999996</v>
      </c>
      <c r="K651">
        <v>-8.8000000000000005E-3</v>
      </c>
      <c r="L651">
        <v>0</v>
      </c>
      <c r="N651">
        <v>2.2780999999999998</v>
      </c>
      <c r="O651">
        <v>103.6593</v>
      </c>
      <c r="P651">
        <v>103.6844</v>
      </c>
      <c r="R651">
        <v>-1.1809000000000001</v>
      </c>
      <c r="S651">
        <v>11.5586</v>
      </c>
      <c r="T651">
        <v>11.6188</v>
      </c>
      <c r="U651">
        <f t="shared" si="10"/>
        <v>-0.7029999999999994</v>
      </c>
    </row>
    <row r="652" spans="1:21" hidden="1" x14ac:dyDescent="0.4">
      <c r="A652" s="1">
        <v>0.63516203703703711</v>
      </c>
      <c r="B652">
        <v>22.974299999999999</v>
      </c>
      <c r="C652">
        <v>3.6600000000000001E-2</v>
      </c>
      <c r="D652">
        <v>-0.80089999999999995</v>
      </c>
      <c r="E652">
        <v>310.44990000000001</v>
      </c>
      <c r="F652">
        <v>83.935400000000001</v>
      </c>
      <c r="G652">
        <v>0.98750000000000004</v>
      </c>
      <c r="H652" t="b">
        <v>0</v>
      </c>
      <c r="J652">
        <v>0.51749999999999996</v>
      </c>
      <c r="K652">
        <v>-8.6999999999999994E-3</v>
      </c>
      <c r="L652">
        <v>0</v>
      </c>
      <c r="N652">
        <v>2.2589000000000001</v>
      </c>
      <c r="O652">
        <v>102.0605</v>
      </c>
      <c r="P652">
        <v>102.0855</v>
      </c>
      <c r="R652">
        <v>-1.2001999999999999</v>
      </c>
      <c r="S652">
        <v>10.849600000000001</v>
      </c>
      <c r="T652">
        <v>10.915800000000001</v>
      </c>
      <c r="U652">
        <f t="shared" si="10"/>
        <v>-0.70390000000000086</v>
      </c>
    </row>
    <row r="653" spans="1:21" hidden="1" x14ac:dyDescent="0.4">
      <c r="A653" s="1">
        <v>0.63516203703703711</v>
      </c>
      <c r="B653">
        <v>23.01</v>
      </c>
      <c r="C653">
        <v>3.5700000000000003E-2</v>
      </c>
      <c r="D653">
        <v>-0.77739999999999998</v>
      </c>
      <c r="E653">
        <v>311.38299999999998</v>
      </c>
      <c r="F653">
        <v>84.030900000000003</v>
      </c>
      <c r="G653">
        <v>0.84660000000000002</v>
      </c>
      <c r="H653" t="b">
        <v>0</v>
      </c>
      <c r="J653">
        <v>0.51749999999999996</v>
      </c>
      <c r="K653">
        <v>-8.2000000000000007E-3</v>
      </c>
      <c r="L653">
        <v>0</v>
      </c>
      <c r="N653">
        <v>2.2412999999999998</v>
      </c>
      <c r="O653">
        <v>100.4606</v>
      </c>
      <c r="P653">
        <v>100.48560000000001</v>
      </c>
      <c r="R653">
        <v>-1.2178</v>
      </c>
      <c r="S653">
        <v>10.139099999999999</v>
      </c>
      <c r="T653">
        <v>10.2119</v>
      </c>
      <c r="U653">
        <f t="shared" si="10"/>
        <v>-0.70139999999999958</v>
      </c>
    </row>
    <row r="654" spans="1:21" hidden="1" x14ac:dyDescent="0.4">
      <c r="A654" s="1">
        <v>0.63517361111111115</v>
      </c>
      <c r="B654">
        <v>23.046700000000001</v>
      </c>
      <c r="C654">
        <v>3.6600000000000001E-2</v>
      </c>
      <c r="D654">
        <v>-0.75539999999999996</v>
      </c>
      <c r="E654">
        <v>312.31720000000001</v>
      </c>
      <c r="F654">
        <v>84.125500000000002</v>
      </c>
      <c r="G654">
        <v>0.70350000000000001</v>
      </c>
      <c r="H654" t="b">
        <v>0</v>
      </c>
      <c r="J654">
        <v>0.51259999999999994</v>
      </c>
      <c r="K654">
        <v>-7.7000000000000002E-3</v>
      </c>
      <c r="L654">
        <v>0</v>
      </c>
      <c r="N654">
        <v>2.2254</v>
      </c>
      <c r="O654">
        <v>98.8596</v>
      </c>
      <c r="P654">
        <v>98.884699999999995</v>
      </c>
      <c r="R654">
        <v>-1.2337</v>
      </c>
      <c r="S654">
        <v>9.4301999999999992</v>
      </c>
      <c r="T654">
        <v>9.5105000000000004</v>
      </c>
      <c r="U654">
        <f t="shared" si="10"/>
        <v>-0.70350000000000001</v>
      </c>
    </row>
    <row r="655" spans="1:21" hidden="1" x14ac:dyDescent="0.4">
      <c r="A655" s="1">
        <v>0.63517361111111115</v>
      </c>
      <c r="B655">
        <v>23.082999999999998</v>
      </c>
      <c r="C655">
        <v>3.6299999999999999E-2</v>
      </c>
      <c r="D655">
        <v>-0.73499999999999999</v>
      </c>
      <c r="E655">
        <v>313.2525</v>
      </c>
      <c r="F655">
        <v>84.2179</v>
      </c>
      <c r="G655">
        <v>0.55969999999999998</v>
      </c>
      <c r="H655" t="b">
        <v>0</v>
      </c>
      <c r="J655">
        <v>0.50770000000000004</v>
      </c>
      <c r="K655">
        <v>-7.3000000000000001E-3</v>
      </c>
      <c r="L655">
        <v>0</v>
      </c>
      <c r="N655">
        <v>2.2111999999999998</v>
      </c>
      <c r="O655">
        <v>97.257599999999996</v>
      </c>
      <c r="P655">
        <v>97.282700000000006</v>
      </c>
      <c r="R655">
        <v>-1.2481</v>
      </c>
      <c r="S655">
        <v>8.7180999999999997</v>
      </c>
      <c r="T655">
        <v>8.8070000000000004</v>
      </c>
      <c r="U655">
        <f t="shared" si="10"/>
        <v>-0.35280000000000022</v>
      </c>
    </row>
    <row r="656" spans="1:21" hidden="1" x14ac:dyDescent="0.4">
      <c r="A656" s="1">
        <v>0.63517361111111115</v>
      </c>
      <c r="B656">
        <v>23.118200000000002</v>
      </c>
      <c r="C656">
        <v>3.5200000000000002E-2</v>
      </c>
      <c r="D656">
        <v>-0.72540000000000004</v>
      </c>
      <c r="E656">
        <v>313.72050000000002</v>
      </c>
      <c r="F656">
        <v>84.263499999999993</v>
      </c>
      <c r="G656">
        <v>0.48770000000000002</v>
      </c>
      <c r="H656" t="b">
        <v>0</v>
      </c>
      <c r="J656">
        <v>0.50280000000000002</v>
      </c>
      <c r="K656">
        <v>-7.0000000000000001E-3</v>
      </c>
      <c r="L656">
        <v>0</v>
      </c>
      <c r="N656">
        <v>2.2046000000000001</v>
      </c>
      <c r="O656">
        <v>96.456199999999995</v>
      </c>
      <c r="P656">
        <v>96.481399999999994</v>
      </c>
      <c r="R656">
        <v>-1.2545999999999999</v>
      </c>
      <c r="S656">
        <v>8.3605999999999998</v>
      </c>
      <c r="T656">
        <v>8.4542000000000002</v>
      </c>
      <c r="U656">
        <f t="shared" si="10"/>
        <v>-0.70370000000000044</v>
      </c>
    </row>
    <row r="657" spans="1:21" hidden="1" x14ac:dyDescent="0.4">
      <c r="A657" s="1">
        <v>0.63517361111111115</v>
      </c>
      <c r="B657">
        <v>23.153199999999998</v>
      </c>
      <c r="C657">
        <v>3.5000000000000003E-2</v>
      </c>
      <c r="D657">
        <v>-0.70760000000000001</v>
      </c>
      <c r="E657">
        <v>314.65730000000002</v>
      </c>
      <c r="F657">
        <v>84.352199999999996</v>
      </c>
      <c r="G657">
        <v>0.34420000000000001</v>
      </c>
      <c r="H657" t="b">
        <v>0</v>
      </c>
      <c r="J657">
        <v>0.5</v>
      </c>
      <c r="K657">
        <v>-7.0000000000000001E-3</v>
      </c>
      <c r="L657">
        <v>0</v>
      </c>
      <c r="N657">
        <v>2.1928999999999998</v>
      </c>
      <c r="O657">
        <v>94.852599999999995</v>
      </c>
      <c r="P657">
        <v>94.878</v>
      </c>
      <c r="R657">
        <v>-1.2664</v>
      </c>
      <c r="S657">
        <v>7.6463000000000001</v>
      </c>
      <c r="T657">
        <v>7.7504999999999997</v>
      </c>
      <c r="U657">
        <f t="shared" si="10"/>
        <v>-0.70080000000000009</v>
      </c>
    </row>
    <row r="658" spans="1:21" hidden="1" x14ac:dyDescent="0.4">
      <c r="A658" s="1">
        <v>0.63517361111111115</v>
      </c>
      <c r="B658">
        <v>23.188400000000001</v>
      </c>
      <c r="C658">
        <v>3.5200000000000002E-2</v>
      </c>
      <c r="D658">
        <v>-0.6915</v>
      </c>
      <c r="E658">
        <v>315.59519999999998</v>
      </c>
      <c r="F658">
        <v>84.439800000000005</v>
      </c>
      <c r="G658">
        <v>0.2009</v>
      </c>
      <c r="H658" t="b">
        <v>0</v>
      </c>
      <c r="J658">
        <v>0.5</v>
      </c>
      <c r="K658">
        <v>-7.0000000000000001E-3</v>
      </c>
      <c r="L658">
        <v>0</v>
      </c>
      <c r="N658">
        <v>2.1829999999999998</v>
      </c>
      <c r="O658">
        <v>93.248099999999994</v>
      </c>
      <c r="P658">
        <v>93.273700000000005</v>
      </c>
      <c r="R658">
        <v>-1.2764</v>
      </c>
      <c r="S658">
        <v>6.9332000000000003</v>
      </c>
      <c r="T658">
        <v>7.0496999999999996</v>
      </c>
      <c r="U658">
        <f t="shared" si="10"/>
        <v>-0.69839999999999947</v>
      </c>
    </row>
    <row r="659" spans="1:21" hidden="1" x14ac:dyDescent="0.4">
      <c r="A659" s="1">
        <v>0.63517361111111115</v>
      </c>
      <c r="B659">
        <v>23.2239</v>
      </c>
      <c r="C659">
        <v>3.5499999999999997E-2</v>
      </c>
      <c r="D659">
        <v>-0.6774</v>
      </c>
      <c r="E659">
        <v>316.53399999999999</v>
      </c>
      <c r="F659">
        <v>84.527000000000001</v>
      </c>
      <c r="G659">
        <v>5.79E-2</v>
      </c>
      <c r="H659" t="b">
        <v>0</v>
      </c>
      <c r="J659">
        <v>0.5</v>
      </c>
      <c r="K659">
        <v>-7.0000000000000001E-3</v>
      </c>
      <c r="L659">
        <v>0</v>
      </c>
      <c r="N659">
        <v>2.1749000000000001</v>
      </c>
      <c r="O659">
        <v>91.642600000000002</v>
      </c>
      <c r="P659">
        <v>91.668400000000005</v>
      </c>
      <c r="R659">
        <v>-1.2845</v>
      </c>
      <c r="S659">
        <v>6.2201000000000004</v>
      </c>
      <c r="T659">
        <v>6.3513000000000002</v>
      </c>
      <c r="U659">
        <f t="shared" si="10"/>
        <v>-0.34860000000000024</v>
      </c>
    </row>
    <row r="660" spans="1:21" hidden="1" x14ac:dyDescent="0.4">
      <c r="A660" s="1">
        <v>0.63517361111111115</v>
      </c>
      <c r="B660">
        <v>23.259899999999998</v>
      </c>
      <c r="C660">
        <v>3.5999999999999997E-2</v>
      </c>
      <c r="D660">
        <v>-0.67100000000000004</v>
      </c>
      <c r="E660">
        <v>317.00380000000001</v>
      </c>
      <c r="F660">
        <v>84.570499999999996</v>
      </c>
      <c r="G660">
        <v>-1.3299999999999999E-2</v>
      </c>
      <c r="H660" t="b">
        <v>0</v>
      </c>
      <c r="J660">
        <v>0.5</v>
      </c>
      <c r="K660">
        <v>-6.7000000000000002E-3</v>
      </c>
      <c r="L660">
        <v>0</v>
      </c>
      <c r="N660">
        <v>2.1715</v>
      </c>
      <c r="O660">
        <v>90.839399999999998</v>
      </c>
      <c r="P660">
        <v>90.865399999999994</v>
      </c>
      <c r="R660">
        <v>-1.2879</v>
      </c>
      <c r="S660">
        <v>5.8628999999999998</v>
      </c>
      <c r="T660">
        <v>6.0026999999999999</v>
      </c>
      <c r="U660">
        <f t="shared" si="10"/>
        <v>-0.69589999999999996</v>
      </c>
    </row>
    <row r="661" spans="1:21" hidden="1" x14ac:dyDescent="0.4">
      <c r="A661" s="1">
        <v>0.63517361111111115</v>
      </c>
      <c r="B661">
        <v>23.295300000000001</v>
      </c>
      <c r="C661">
        <v>3.5400000000000001E-2</v>
      </c>
      <c r="D661">
        <v>-0.65969999999999995</v>
      </c>
      <c r="E661">
        <v>317.94409999999999</v>
      </c>
      <c r="F661">
        <v>84.651899999999998</v>
      </c>
      <c r="G661">
        <v>-0.15459999999999999</v>
      </c>
      <c r="H661" t="b">
        <v>0</v>
      </c>
      <c r="J661">
        <v>0.46289999999999998</v>
      </c>
      <c r="K661">
        <v>-6.4999999999999997E-3</v>
      </c>
      <c r="L661">
        <v>0</v>
      </c>
      <c r="N661">
        <v>2.1663000000000001</v>
      </c>
      <c r="O661">
        <v>89.232500000000002</v>
      </c>
      <c r="P661">
        <v>89.258700000000005</v>
      </c>
      <c r="R661">
        <v>-1.2932999999999999</v>
      </c>
      <c r="S661">
        <v>5.1468999999999996</v>
      </c>
      <c r="T661">
        <v>5.3068</v>
      </c>
      <c r="U661">
        <f t="shared" si="10"/>
        <v>-0.68900000000000006</v>
      </c>
    </row>
    <row r="662" spans="1:21" hidden="1" x14ac:dyDescent="0.4">
      <c r="A662" s="1">
        <v>0.63517361111111115</v>
      </c>
      <c r="B662">
        <v>23.3308</v>
      </c>
      <c r="C662">
        <v>3.5499999999999997E-2</v>
      </c>
      <c r="D662">
        <v>-0.65039999999999998</v>
      </c>
      <c r="E662">
        <v>318.8852</v>
      </c>
      <c r="F662">
        <v>84.716099999999997</v>
      </c>
      <c r="G662">
        <v>-0.29330000000000001</v>
      </c>
      <c r="H662" t="b">
        <v>0</v>
      </c>
      <c r="J662">
        <v>0.40410000000000001</v>
      </c>
      <c r="K662">
        <v>-6.0000000000000001E-3</v>
      </c>
      <c r="L662">
        <v>0</v>
      </c>
      <c r="N662">
        <v>2.1627999999999998</v>
      </c>
      <c r="O662">
        <v>87.624700000000004</v>
      </c>
      <c r="P662">
        <v>87.651399999999995</v>
      </c>
      <c r="R662">
        <v>-1.2968</v>
      </c>
      <c r="S662">
        <v>4.4320000000000004</v>
      </c>
      <c r="T662">
        <v>4.6177999999999999</v>
      </c>
      <c r="U662">
        <f t="shared" si="10"/>
        <v>-0.68159999999999998</v>
      </c>
    </row>
    <row r="663" spans="1:21" hidden="1" x14ac:dyDescent="0.4">
      <c r="A663" s="1">
        <v>0.63517361111111115</v>
      </c>
      <c r="B663">
        <v>23.367599999999999</v>
      </c>
      <c r="C663">
        <v>3.6799999999999999E-2</v>
      </c>
      <c r="D663">
        <v>-0.64300000000000002</v>
      </c>
      <c r="E663">
        <v>319.82679999999999</v>
      </c>
      <c r="F663">
        <v>84.757800000000003</v>
      </c>
      <c r="G663">
        <v>-0.42849999999999999</v>
      </c>
      <c r="H663" t="b">
        <v>0</v>
      </c>
      <c r="J663">
        <v>0.3453</v>
      </c>
      <c r="K663">
        <v>-5.4999999999999997E-3</v>
      </c>
      <c r="L663">
        <v>0</v>
      </c>
      <c r="N663">
        <v>2.1612</v>
      </c>
      <c r="O663">
        <v>86.016499999999994</v>
      </c>
      <c r="P663">
        <v>86.043599999999998</v>
      </c>
      <c r="R663">
        <v>-1.2355</v>
      </c>
      <c r="S663">
        <v>3.7372999999999998</v>
      </c>
      <c r="T663">
        <v>3.9361999999999999</v>
      </c>
      <c r="U663">
        <f t="shared" si="10"/>
        <v>-0.67579999999999973</v>
      </c>
    </row>
    <row r="664" spans="1:21" hidden="1" x14ac:dyDescent="0.4">
      <c r="A664" s="1">
        <v>0.63517361111111115</v>
      </c>
      <c r="B664">
        <v>23.402699999999999</v>
      </c>
      <c r="C664">
        <v>3.5000000000000003E-2</v>
      </c>
      <c r="D664">
        <v>-0.63759999999999994</v>
      </c>
      <c r="E664">
        <v>320.76870000000002</v>
      </c>
      <c r="F664">
        <v>84.774000000000001</v>
      </c>
      <c r="G664">
        <v>-0.55940000000000001</v>
      </c>
      <c r="H664" t="b">
        <v>0</v>
      </c>
      <c r="J664">
        <v>0.26690000000000003</v>
      </c>
      <c r="K664">
        <v>-5.1000000000000004E-3</v>
      </c>
      <c r="L664">
        <v>0</v>
      </c>
      <c r="N664">
        <v>2.1613000000000002</v>
      </c>
      <c r="O664">
        <v>84.407899999999998</v>
      </c>
      <c r="P664">
        <v>84.435599999999994</v>
      </c>
      <c r="R664">
        <v>-1.232</v>
      </c>
      <c r="S664">
        <v>3.0186999999999999</v>
      </c>
      <c r="T664">
        <v>3.2604000000000002</v>
      </c>
      <c r="U664">
        <f t="shared" si="10"/>
        <v>-0.33010000000000028</v>
      </c>
    </row>
    <row r="665" spans="1:21" hidden="1" x14ac:dyDescent="0.4">
      <c r="A665" s="1">
        <v>0.63517361111111115</v>
      </c>
      <c r="B665">
        <v>23.438700000000001</v>
      </c>
      <c r="C665">
        <v>3.5999999999999997E-2</v>
      </c>
      <c r="D665">
        <v>-0.63560000000000005</v>
      </c>
      <c r="E665">
        <v>321.2396</v>
      </c>
      <c r="F665">
        <v>84.773300000000006</v>
      </c>
      <c r="G665">
        <v>-0.62290000000000001</v>
      </c>
      <c r="H665" t="b">
        <v>0</v>
      </c>
      <c r="J665">
        <v>0.20799999999999999</v>
      </c>
      <c r="K665">
        <v>-4.5999999999999999E-3</v>
      </c>
      <c r="L665">
        <v>0</v>
      </c>
      <c r="N665">
        <v>2.1621000000000001</v>
      </c>
      <c r="O665">
        <v>83.603700000000003</v>
      </c>
      <c r="P665">
        <v>83.631600000000006</v>
      </c>
      <c r="R665">
        <v>-1.2313000000000001</v>
      </c>
      <c r="S665">
        <v>2.6591</v>
      </c>
      <c r="T665">
        <v>2.9302999999999999</v>
      </c>
      <c r="U665">
        <f t="shared" si="10"/>
        <v>-0.63319999999999999</v>
      </c>
    </row>
    <row r="666" spans="1:21" hidden="1" x14ac:dyDescent="0.4">
      <c r="A666" s="1">
        <v>0.63517361111111115</v>
      </c>
      <c r="B666">
        <v>23.473500000000001</v>
      </c>
      <c r="C666">
        <v>3.4799999999999998E-2</v>
      </c>
      <c r="D666">
        <v>-0.6331</v>
      </c>
      <c r="E666">
        <v>322.18130000000002</v>
      </c>
      <c r="F666">
        <v>84.744100000000003</v>
      </c>
      <c r="G666">
        <v>-0.74619999999999997</v>
      </c>
      <c r="H666" t="b">
        <v>0</v>
      </c>
      <c r="J666">
        <v>0.159</v>
      </c>
      <c r="K666">
        <v>-4.5999999999999999E-3</v>
      </c>
      <c r="L666">
        <v>0</v>
      </c>
      <c r="N666">
        <v>2.1648000000000001</v>
      </c>
      <c r="O666">
        <v>81.9953</v>
      </c>
      <c r="P666">
        <v>82.023899999999998</v>
      </c>
      <c r="R666">
        <v>-1.2097</v>
      </c>
      <c r="S666">
        <v>1.9528000000000001</v>
      </c>
      <c r="T666">
        <v>2.2970999999999999</v>
      </c>
      <c r="U666">
        <f t="shared" si="10"/>
        <v>-0.59719999999999995</v>
      </c>
    </row>
    <row r="667" spans="1:21" hidden="1" x14ac:dyDescent="0.4">
      <c r="A667" s="1">
        <v>0.63517361111111115</v>
      </c>
      <c r="B667">
        <v>23.5092</v>
      </c>
      <c r="C667">
        <v>3.5799999999999998E-2</v>
      </c>
      <c r="D667">
        <v>-0.63260000000000005</v>
      </c>
      <c r="E667">
        <v>323.1225</v>
      </c>
      <c r="F667">
        <v>84.695999999999998</v>
      </c>
      <c r="G667">
        <v>-0.8649</v>
      </c>
      <c r="H667" t="b">
        <v>0</v>
      </c>
      <c r="J667">
        <v>0.12959999999999999</v>
      </c>
      <c r="K667">
        <v>-4.5999999999999999E-3</v>
      </c>
      <c r="L667">
        <v>0</v>
      </c>
      <c r="N667">
        <v>2.1694</v>
      </c>
      <c r="O667">
        <v>80.387500000000003</v>
      </c>
      <c r="P667">
        <v>80.416799999999995</v>
      </c>
      <c r="R667">
        <v>-1.0244</v>
      </c>
      <c r="S667">
        <v>1.3566</v>
      </c>
      <c r="T667">
        <v>1.6999</v>
      </c>
      <c r="U667">
        <f t="shared" si="10"/>
        <v>-0.55519999999999992</v>
      </c>
    </row>
    <row r="668" spans="1:21" hidden="1" x14ac:dyDescent="0.4">
      <c r="A668" s="1">
        <v>0.63517361111111115</v>
      </c>
      <c r="B668">
        <v>23.545000000000002</v>
      </c>
      <c r="C668">
        <v>3.5799999999999998E-2</v>
      </c>
      <c r="D668">
        <v>-0.63400000000000001</v>
      </c>
      <c r="E668">
        <v>324.06310000000002</v>
      </c>
      <c r="F668">
        <v>84.635999999999996</v>
      </c>
      <c r="G668">
        <v>-0.97960000000000003</v>
      </c>
      <c r="H668" t="b">
        <v>0</v>
      </c>
      <c r="J668">
        <v>0.1002</v>
      </c>
      <c r="K668">
        <v>-4.5999999999999999E-3</v>
      </c>
      <c r="L668">
        <v>0</v>
      </c>
      <c r="N668">
        <v>2.1757</v>
      </c>
      <c r="O668">
        <v>78.7804</v>
      </c>
      <c r="P668">
        <v>78.810400000000001</v>
      </c>
      <c r="R668">
        <v>-0.83489999999999998</v>
      </c>
      <c r="S668">
        <v>0.78320000000000001</v>
      </c>
      <c r="T668">
        <v>1.1447000000000001</v>
      </c>
      <c r="U668">
        <f t="shared" si="10"/>
        <v>-0.31710000000000005</v>
      </c>
    </row>
    <row r="669" spans="1:21" hidden="1" x14ac:dyDescent="0.4">
      <c r="A669" s="1">
        <v>0.63517361111111115</v>
      </c>
      <c r="B669">
        <v>23.580100000000002</v>
      </c>
      <c r="C669">
        <v>3.5200000000000002E-2</v>
      </c>
      <c r="D669">
        <v>-0.63739999999999997</v>
      </c>
      <c r="E669">
        <v>325.00290000000001</v>
      </c>
      <c r="F669">
        <v>84.563900000000004</v>
      </c>
      <c r="G669">
        <v>-1.0909</v>
      </c>
      <c r="H669" t="b">
        <v>0</v>
      </c>
      <c r="J669">
        <v>6.59E-2</v>
      </c>
      <c r="K669">
        <v>-4.5999999999999999E-3</v>
      </c>
      <c r="L669">
        <v>0</v>
      </c>
      <c r="N669">
        <v>2.1838000000000002</v>
      </c>
      <c r="O669">
        <v>77.174000000000007</v>
      </c>
      <c r="P669">
        <v>77.204800000000006</v>
      </c>
      <c r="R669">
        <v>-0.80869999999999997</v>
      </c>
      <c r="S669">
        <v>0.17599999999999999</v>
      </c>
      <c r="T669">
        <v>0.8276</v>
      </c>
      <c r="U669">
        <f t="shared" si="10"/>
        <v>-6.1899999999999955E-2</v>
      </c>
    </row>
    <row r="670" spans="1:21" hidden="1" x14ac:dyDescent="0.4">
      <c r="A670" s="1">
        <v>0.63517361111111115</v>
      </c>
      <c r="B670">
        <v>23.616900000000001</v>
      </c>
      <c r="C670">
        <v>3.6700000000000003E-2</v>
      </c>
      <c r="D670">
        <v>-0.63980000000000004</v>
      </c>
      <c r="E670">
        <v>325.47239999999999</v>
      </c>
      <c r="F670">
        <v>84.523899999999998</v>
      </c>
      <c r="G670">
        <v>-1.1454</v>
      </c>
      <c r="H670" t="b">
        <v>0</v>
      </c>
      <c r="J670">
        <v>4.6300000000000001E-2</v>
      </c>
      <c r="K670">
        <v>-4.5999999999999999E-3</v>
      </c>
      <c r="L670">
        <v>0</v>
      </c>
      <c r="N670">
        <v>2.1884999999999999</v>
      </c>
      <c r="O670">
        <v>76.371099999999998</v>
      </c>
      <c r="P670">
        <v>76.4024</v>
      </c>
      <c r="R670">
        <v>-0.76339999999999997</v>
      </c>
      <c r="S670">
        <v>5.8599999999999999E-2</v>
      </c>
      <c r="T670">
        <v>0.76570000000000005</v>
      </c>
      <c r="U670">
        <f t="shared" si="10"/>
        <v>-6.1800000000000077E-2</v>
      </c>
    </row>
    <row r="671" spans="1:21" hidden="1" x14ac:dyDescent="0.4">
      <c r="A671" s="1">
        <v>0.63517361111111115</v>
      </c>
      <c r="B671">
        <v>23.652200000000001</v>
      </c>
      <c r="C671">
        <v>3.5299999999999998E-2</v>
      </c>
      <c r="D671">
        <v>-0.64600000000000002</v>
      </c>
      <c r="E671">
        <v>326.41079999999999</v>
      </c>
      <c r="F671">
        <v>84.432299999999998</v>
      </c>
      <c r="G671">
        <v>-1.2523</v>
      </c>
      <c r="H671" t="b">
        <v>0</v>
      </c>
      <c r="J671">
        <v>1.6899999999999998E-2</v>
      </c>
      <c r="K671">
        <v>-4.5999999999999999E-3</v>
      </c>
      <c r="L671">
        <v>0</v>
      </c>
      <c r="N671">
        <v>2.1993</v>
      </c>
      <c r="O671">
        <v>74.766099999999994</v>
      </c>
      <c r="P671">
        <v>74.798500000000004</v>
      </c>
      <c r="R671">
        <v>-0.70340000000000003</v>
      </c>
      <c r="S671">
        <v>2.7E-2</v>
      </c>
      <c r="T671">
        <v>0.70389999999999997</v>
      </c>
      <c r="U671">
        <f t="shared" si="10"/>
        <v>-1.0599999999999943E-2</v>
      </c>
    </row>
    <row r="672" spans="1:21" hidden="1" x14ac:dyDescent="0.4">
      <c r="A672" s="1">
        <v>0.63517361111111115</v>
      </c>
      <c r="B672">
        <v>23.687799999999999</v>
      </c>
      <c r="C672">
        <v>3.56E-2</v>
      </c>
      <c r="D672">
        <v>-0.6542</v>
      </c>
      <c r="E672">
        <v>327.34809999999999</v>
      </c>
      <c r="F672">
        <v>84.330299999999994</v>
      </c>
      <c r="G672">
        <v>-1.3568</v>
      </c>
      <c r="H672" t="b">
        <v>0</v>
      </c>
      <c r="J672">
        <v>0</v>
      </c>
      <c r="K672">
        <v>-4.5999999999999999E-3</v>
      </c>
      <c r="L672">
        <v>0</v>
      </c>
      <c r="N672">
        <v>2.2118000000000002</v>
      </c>
      <c r="O672">
        <v>73.162300000000002</v>
      </c>
      <c r="P672">
        <v>73.195700000000002</v>
      </c>
      <c r="R672">
        <v>-0.69320000000000004</v>
      </c>
      <c r="S672">
        <v>-1.2800000000000001E-2</v>
      </c>
      <c r="T672">
        <v>0.69330000000000003</v>
      </c>
      <c r="U672">
        <f t="shared" si="10"/>
        <v>8.0000000000002292E-4</v>
      </c>
    </row>
    <row r="673" spans="1:21" hidden="1" x14ac:dyDescent="0.4">
      <c r="A673" s="1">
        <v>0.63517361111111115</v>
      </c>
      <c r="B673">
        <v>23.723800000000001</v>
      </c>
      <c r="C673">
        <v>3.5999999999999997E-2</v>
      </c>
      <c r="D673">
        <v>-0.66410000000000002</v>
      </c>
      <c r="E673">
        <v>328.28410000000002</v>
      </c>
      <c r="F673">
        <v>84.224299999999999</v>
      </c>
      <c r="G673">
        <v>-1.4591000000000001</v>
      </c>
      <c r="H673" t="b">
        <v>0</v>
      </c>
      <c r="J673">
        <v>0</v>
      </c>
      <c r="K673">
        <v>-4.5999999999999999E-3</v>
      </c>
      <c r="L673">
        <v>0</v>
      </c>
      <c r="N673">
        <v>2.2262</v>
      </c>
      <c r="O673">
        <v>71.559600000000003</v>
      </c>
      <c r="P673">
        <v>71.594300000000004</v>
      </c>
      <c r="R673">
        <v>-0.69369999999999998</v>
      </c>
      <c r="S673">
        <v>-2.1100000000000001E-2</v>
      </c>
      <c r="T673">
        <v>0.69410000000000005</v>
      </c>
      <c r="U673">
        <f t="shared" si="10"/>
        <v>-5.6000000000000494E-3</v>
      </c>
    </row>
    <row r="674" spans="1:21" x14ac:dyDescent="0.4">
      <c r="A674" s="1">
        <v>0.63517361111111115</v>
      </c>
      <c r="B674">
        <v>23.758800000000001</v>
      </c>
      <c r="C674">
        <v>3.5099999999999999E-2</v>
      </c>
      <c r="D674">
        <v>-0.66979999999999995</v>
      </c>
      <c r="E674">
        <v>328.75170000000003</v>
      </c>
      <c r="F674">
        <v>84.171300000000002</v>
      </c>
      <c r="G674">
        <v>-1.5095000000000001</v>
      </c>
      <c r="H674" t="b">
        <v>0</v>
      </c>
      <c r="J674">
        <v>0</v>
      </c>
      <c r="K674">
        <v>-4.5999999999999999E-3</v>
      </c>
      <c r="L674">
        <v>0</v>
      </c>
      <c r="N674">
        <v>2.234</v>
      </c>
      <c r="O674">
        <v>70.758799999999994</v>
      </c>
      <c r="P674">
        <v>70.793999999999997</v>
      </c>
      <c r="R674">
        <v>-0.68820000000000003</v>
      </c>
      <c r="S674">
        <v>-2.1499999999999998E-2</v>
      </c>
      <c r="T674">
        <v>0.6885</v>
      </c>
      <c r="U674">
        <f t="shared" si="10"/>
        <v>95.464399999999998</v>
      </c>
    </row>
    <row r="675" spans="1:21" hidden="1" x14ac:dyDescent="0.4">
      <c r="A675" s="1">
        <v>0.63517361111111115</v>
      </c>
      <c r="B675">
        <v>23.794</v>
      </c>
      <c r="C675">
        <v>3.5200000000000002E-2</v>
      </c>
      <c r="D675">
        <v>-0.6825</v>
      </c>
      <c r="E675">
        <v>329.68599999999998</v>
      </c>
      <c r="F675">
        <v>84.065399999999997</v>
      </c>
      <c r="G675">
        <v>-1.6091</v>
      </c>
      <c r="H675" t="b">
        <v>0</v>
      </c>
      <c r="J675">
        <v>0</v>
      </c>
      <c r="K675">
        <v>-4.5999999999999999E-3</v>
      </c>
      <c r="L675">
        <v>0</v>
      </c>
      <c r="N675">
        <v>2.2509000000000001</v>
      </c>
      <c r="O675">
        <v>69.157899999999998</v>
      </c>
      <c r="P675">
        <v>69.194500000000005</v>
      </c>
      <c r="R675">
        <v>-1.6141000000000001</v>
      </c>
      <c r="S675">
        <v>96.139399999999995</v>
      </c>
      <c r="T675">
        <v>96.152900000000002</v>
      </c>
      <c r="U675">
        <f t="shared" si="10"/>
        <v>-0.71070000000000277</v>
      </c>
    </row>
    <row r="676" spans="1:21" hidden="1" x14ac:dyDescent="0.4">
      <c r="A676" s="1">
        <v>0.63517361111111115</v>
      </c>
      <c r="B676">
        <v>23.829899999999999</v>
      </c>
      <c r="C676">
        <v>3.5900000000000001E-2</v>
      </c>
      <c r="D676">
        <v>-0.69699999999999995</v>
      </c>
      <c r="E676">
        <v>330.61900000000003</v>
      </c>
      <c r="F676">
        <v>83.959800000000001</v>
      </c>
      <c r="G676">
        <v>-1.7069000000000001</v>
      </c>
      <c r="H676" t="b">
        <v>0</v>
      </c>
      <c r="J676">
        <v>0</v>
      </c>
      <c r="K676">
        <v>-4.4000000000000003E-3</v>
      </c>
      <c r="L676">
        <v>0</v>
      </c>
      <c r="N676">
        <v>2.2696000000000001</v>
      </c>
      <c r="O676">
        <v>67.558300000000003</v>
      </c>
      <c r="P676">
        <v>67.596400000000003</v>
      </c>
      <c r="R676">
        <v>-1.5954999999999999</v>
      </c>
      <c r="S676">
        <v>95.428899999999999</v>
      </c>
      <c r="T676">
        <v>95.4422</v>
      </c>
      <c r="U676">
        <f t="shared" si="10"/>
        <v>-0.70730000000000359</v>
      </c>
    </row>
    <row r="677" spans="1:21" hidden="1" x14ac:dyDescent="0.4">
      <c r="A677" s="1">
        <v>0.63517361111111115</v>
      </c>
      <c r="B677">
        <v>23.865400000000001</v>
      </c>
      <c r="C677">
        <v>3.5499999999999997E-2</v>
      </c>
      <c r="D677">
        <v>-0.71319999999999995</v>
      </c>
      <c r="E677">
        <v>331.55090000000001</v>
      </c>
      <c r="F677">
        <v>83.854299999999995</v>
      </c>
      <c r="G677">
        <v>-1.8022</v>
      </c>
      <c r="H677" t="b">
        <v>0</v>
      </c>
      <c r="J677">
        <v>0</v>
      </c>
      <c r="K677">
        <v>-4.1000000000000003E-3</v>
      </c>
      <c r="L677">
        <v>0</v>
      </c>
      <c r="N677">
        <v>2.2898000000000001</v>
      </c>
      <c r="O677">
        <v>65.959800000000001</v>
      </c>
      <c r="P677">
        <v>65.999600000000001</v>
      </c>
      <c r="R677">
        <v>-1.5751999999999999</v>
      </c>
      <c r="S677">
        <v>94.721800000000002</v>
      </c>
      <c r="T677">
        <v>94.734899999999996</v>
      </c>
      <c r="U677">
        <f t="shared" si="10"/>
        <v>-0.70720000000000027</v>
      </c>
    </row>
    <row r="678" spans="1:21" hidden="1" x14ac:dyDescent="0.4">
      <c r="A678" s="1">
        <v>0.63517361111111115</v>
      </c>
      <c r="B678">
        <v>23.9011</v>
      </c>
      <c r="C678">
        <v>3.5799999999999998E-2</v>
      </c>
      <c r="D678">
        <v>-0.73119999999999996</v>
      </c>
      <c r="E678">
        <v>332.48160000000001</v>
      </c>
      <c r="F678">
        <v>83.749099999999999</v>
      </c>
      <c r="G678">
        <v>-1.8939999999999999</v>
      </c>
      <c r="H678" t="b">
        <v>0</v>
      </c>
      <c r="J678">
        <v>0</v>
      </c>
      <c r="K678">
        <v>-3.5000000000000001E-3</v>
      </c>
      <c r="L678">
        <v>0</v>
      </c>
      <c r="N678">
        <v>1.9014</v>
      </c>
      <c r="O678">
        <v>64.375600000000006</v>
      </c>
      <c r="P678">
        <v>64.403700000000001</v>
      </c>
      <c r="R678">
        <v>-1.5533999999999999</v>
      </c>
      <c r="S678">
        <v>94.014799999999994</v>
      </c>
      <c r="T678">
        <v>94.027699999999996</v>
      </c>
      <c r="U678">
        <f t="shared" si="10"/>
        <v>-0.35360000000000014</v>
      </c>
    </row>
    <row r="679" spans="1:21" hidden="1" x14ac:dyDescent="0.4">
      <c r="A679" s="1">
        <v>0.63517361111111115</v>
      </c>
      <c r="B679">
        <v>23.938400000000001</v>
      </c>
      <c r="C679">
        <v>3.7199999999999997E-2</v>
      </c>
      <c r="D679">
        <v>-0.74070000000000003</v>
      </c>
      <c r="E679">
        <v>332.94650000000001</v>
      </c>
      <c r="F679">
        <v>83.696700000000007</v>
      </c>
      <c r="G679">
        <v>-1.9380999999999999</v>
      </c>
      <c r="H679" t="b">
        <v>0</v>
      </c>
      <c r="J679">
        <v>0</v>
      </c>
      <c r="K679">
        <v>-2.7000000000000001E-3</v>
      </c>
      <c r="L679">
        <v>0</v>
      </c>
      <c r="N679">
        <v>1.9128000000000001</v>
      </c>
      <c r="O679">
        <v>63.577100000000002</v>
      </c>
      <c r="P679">
        <v>63.605899999999998</v>
      </c>
      <c r="R679">
        <v>-1.5419</v>
      </c>
      <c r="S679">
        <v>93.6614</v>
      </c>
      <c r="T679">
        <v>93.674099999999996</v>
      </c>
      <c r="U679">
        <f t="shared" si="10"/>
        <v>-0.70550000000000068</v>
      </c>
    </row>
    <row r="680" spans="1:21" hidden="1" x14ac:dyDescent="0.4">
      <c r="A680" s="1">
        <v>0.63517361111111115</v>
      </c>
      <c r="B680">
        <v>23.973800000000001</v>
      </c>
      <c r="C680">
        <v>3.5400000000000001E-2</v>
      </c>
      <c r="D680">
        <v>-0.76100000000000001</v>
      </c>
      <c r="E680">
        <v>333.87529999999998</v>
      </c>
      <c r="F680">
        <v>83.591999999999999</v>
      </c>
      <c r="G680">
        <v>-2.0207000000000002</v>
      </c>
      <c r="H680" t="b">
        <v>0</v>
      </c>
      <c r="J680">
        <v>0</v>
      </c>
      <c r="K680">
        <v>-1.8E-3</v>
      </c>
      <c r="L680">
        <v>0</v>
      </c>
      <c r="N680">
        <v>1.9366000000000001</v>
      </c>
      <c r="O680">
        <v>61.981099999999998</v>
      </c>
      <c r="P680">
        <v>62.011400000000002</v>
      </c>
      <c r="R680">
        <v>-1.5182</v>
      </c>
      <c r="S680">
        <v>92.956199999999995</v>
      </c>
      <c r="T680">
        <v>92.968599999999995</v>
      </c>
      <c r="U680">
        <f t="shared" si="10"/>
        <v>-0.70369999999999777</v>
      </c>
    </row>
    <row r="681" spans="1:21" hidden="1" x14ac:dyDescent="0.4">
      <c r="A681" s="1">
        <v>0.63517361111111115</v>
      </c>
      <c r="B681">
        <v>24.0093</v>
      </c>
      <c r="C681">
        <v>3.5499999999999997E-2</v>
      </c>
      <c r="D681">
        <v>-0.78269999999999995</v>
      </c>
      <c r="E681">
        <v>334.803</v>
      </c>
      <c r="F681">
        <v>83.4876</v>
      </c>
      <c r="G681">
        <v>-2.0950000000000002</v>
      </c>
      <c r="H681" t="b">
        <v>0</v>
      </c>
      <c r="J681">
        <v>0</v>
      </c>
      <c r="K681">
        <v>-1E-3</v>
      </c>
      <c r="L681">
        <v>0</v>
      </c>
      <c r="N681">
        <v>1.9615</v>
      </c>
      <c r="O681">
        <v>60.386299999999999</v>
      </c>
      <c r="P681">
        <v>60.418199999999999</v>
      </c>
      <c r="R681">
        <v>-1.4933000000000001</v>
      </c>
      <c r="S681">
        <v>92.252799999999993</v>
      </c>
      <c r="T681">
        <v>92.264899999999997</v>
      </c>
      <c r="U681">
        <f t="shared" si="10"/>
        <v>-0.70420000000000016</v>
      </c>
    </row>
    <row r="682" spans="1:21" hidden="1" x14ac:dyDescent="0.4">
      <c r="A682" s="1">
        <v>0.63518518518518519</v>
      </c>
      <c r="B682">
        <v>24.0442</v>
      </c>
      <c r="C682">
        <v>3.49E-2</v>
      </c>
      <c r="D682">
        <v>-0.80589999999999995</v>
      </c>
      <c r="E682">
        <v>335.72949999999997</v>
      </c>
      <c r="F682">
        <v>83.383499999999998</v>
      </c>
      <c r="G682">
        <v>-2.161</v>
      </c>
      <c r="H682" t="b">
        <v>0</v>
      </c>
      <c r="J682">
        <v>0</v>
      </c>
      <c r="K682">
        <v>-5.9999999999999995E-4</v>
      </c>
      <c r="L682">
        <v>0</v>
      </c>
      <c r="N682">
        <v>1.9874000000000001</v>
      </c>
      <c r="O682">
        <v>58.7928</v>
      </c>
      <c r="P682">
        <v>58.8264</v>
      </c>
      <c r="R682">
        <v>-1.4673</v>
      </c>
      <c r="S682">
        <v>91.549000000000007</v>
      </c>
      <c r="T682">
        <v>91.560699999999997</v>
      </c>
      <c r="U682">
        <f t="shared" si="10"/>
        <v>-0.7021000000000015</v>
      </c>
    </row>
    <row r="683" spans="1:21" hidden="1" x14ac:dyDescent="0.4">
      <c r="A683" s="1">
        <v>0.63518518518518519</v>
      </c>
      <c r="B683">
        <v>24.0807</v>
      </c>
      <c r="C683">
        <v>3.6600000000000001E-2</v>
      </c>
      <c r="D683">
        <v>-0.83040000000000003</v>
      </c>
      <c r="E683">
        <v>336.65480000000002</v>
      </c>
      <c r="F683">
        <v>83.279600000000002</v>
      </c>
      <c r="G683">
        <v>-2.2197</v>
      </c>
      <c r="H683" t="b">
        <v>0</v>
      </c>
      <c r="J683">
        <v>0</v>
      </c>
      <c r="K683">
        <v>-5.9999999999999995E-4</v>
      </c>
      <c r="L683">
        <v>0</v>
      </c>
      <c r="N683">
        <v>2.0144000000000002</v>
      </c>
      <c r="O683">
        <v>57.200499999999998</v>
      </c>
      <c r="P683">
        <v>57.235999999999997</v>
      </c>
      <c r="R683">
        <v>-1.4402999999999999</v>
      </c>
      <c r="S683">
        <v>90.847200000000001</v>
      </c>
      <c r="T683">
        <v>90.858599999999996</v>
      </c>
      <c r="U683">
        <f t="shared" si="10"/>
        <v>-0.35079999999999245</v>
      </c>
    </row>
    <row r="684" spans="1:21" hidden="1" x14ac:dyDescent="0.4">
      <c r="A684" s="1">
        <v>0.63518518518518519</v>
      </c>
      <c r="B684">
        <v>24.1157</v>
      </c>
      <c r="C684">
        <v>3.5000000000000003E-2</v>
      </c>
      <c r="D684">
        <v>-0.84309999999999996</v>
      </c>
      <c r="E684">
        <v>337.11700000000002</v>
      </c>
      <c r="F684">
        <v>83.227800000000002</v>
      </c>
      <c r="G684">
        <v>-2.2465999999999999</v>
      </c>
      <c r="H684" t="b">
        <v>0</v>
      </c>
      <c r="J684">
        <v>0</v>
      </c>
      <c r="K684">
        <v>-5.9999999999999995E-4</v>
      </c>
      <c r="L684">
        <v>0</v>
      </c>
      <c r="N684">
        <v>2.0283000000000002</v>
      </c>
      <c r="O684">
        <v>56.404800000000002</v>
      </c>
      <c r="P684">
        <v>56.441299999999998</v>
      </c>
      <c r="R684">
        <v>-1.4265000000000001</v>
      </c>
      <c r="S684">
        <v>90.496600000000001</v>
      </c>
      <c r="T684">
        <v>90.507800000000003</v>
      </c>
      <c r="U684">
        <f t="shared" si="10"/>
        <v>-0.70069999999999766</v>
      </c>
    </row>
    <row r="685" spans="1:21" hidden="1" x14ac:dyDescent="0.4">
      <c r="A685" s="1">
        <v>0.63518518518518519</v>
      </c>
      <c r="B685">
        <v>24.1511</v>
      </c>
      <c r="C685">
        <v>3.5400000000000001E-2</v>
      </c>
      <c r="D685">
        <v>-0.86950000000000005</v>
      </c>
      <c r="E685">
        <v>338.04050000000001</v>
      </c>
      <c r="F685">
        <v>83.124200000000002</v>
      </c>
      <c r="G685">
        <v>-2.2961</v>
      </c>
      <c r="H685" t="b">
        <v>0</v>
      </c>
      <c r="J685">
        <v>0</v>
      </c>
      <c r="K685">
        <v>-5.9999999999999995E-4</v>
      </c>
      <c r="L685">
        <v>0</v>
      </c>
      <c r="N685">
        <v>2.0568</v>
      </c>
      <c r="O685">
        <v>54.814300000000003</v>
      </c>
      <c r="P685">
        <v>54.852899999999998</v>
      </c>
      <c r="R685">
        <v>-1.3978999999999999</v>
      </c>
      <c r="S685">
        <v>89.796199999999999</v>
      </c>
      <c r="T685">
        <v>89.807100000000005</v>
      </c>
      <c r="U685">
        <f t="shared" si="10"/>
        <v>-0.69950000000000045</v>
      </c>
    </row>
    <row r="686" spans="1:21" hidden="1" x14ac:dyDescent="0.4">
      <c r="A686" s="1">
        <v>0.63518518518518519</v>
      </c>
      <c r="B686">
        <v>24.1859</v>
      </c>
      <c r="C686">
        <v>3.4799999999999998E-2</v>
      </c>
      <c r="D686">
        <v>-0.8972</v>
      </c>
      <c r="E686">
        <v>338.96280000000002</v>
      </c>
      <c r="F686">
        <v>83.020899999999997</v>
      </c>
      <c r="G686">
        <v>-2.3405999999999998</v>
      </c>
      <c r="H686" t="b">
        <v>0</v>
      </c>
      <c r="J686">
        <v>0</v>
      </c>
      <c r="K686">
        <v>-5.9999999999999995E-4</v>
      </c>
      <c r="L686">
        <v>0</v>
      </c>
      <c r="N686">
        <v>2.0863</v>
      </c>
      <c r="O686">
        <v>53.225099999999998</v>
      </c>
      <c r="P686">
        <v>53.265900000000002</v>
      </c>
      <c r="R686">
        <v>-1.3684000000000001</v>
      </c>
      <c r="S686">
        <v>89.097099999999998</v>
      </c>
      <c r="T686">
        <v>89.107600000000005</v>
      </c>
      <c r="U686">
        <f t="shared" si="10"/>
        <v>-0.6974000000000018</v>
      </c>
    </row>
    <row r="687" spans="1:21" hidden="1" x14ac:dyDescent="0.4">
      <c r="A687" s="1">
        <v>0.63518518518518519</v>
      </c>
      <c r="B687">
        <v>24.220400000000001</v>
      </c>
      <c r="C687">
        <v>3.4500000000000003E-2</v>
      </c>
      <c r="D687">
        <v>-0.92589999999999995</v>
      </c>
      <c r="E687">
        <v>339.88400000000001</v>
      </c>
      <c r="F687">
        <v>82.917900000000003</v>
      </c>
      <c r="G687">
        <v>-2.3805999999999998</v>
      </c>
      <c r="H687" t="b">
        <v>0</v>
      </c>
      <c r="J687">
        <v>0</v>
      </c>
      <c r="K687">
        <v>-5.9999999999999995E-4</v>
      </c>
      <c r="L687">
        <v>0</v>
      </c>
      <c r="N687">
        <v>2.1168</v>
      </c>
      <c r="O687">
        <v>51.637</v>
      </c>
      <c r="P687">
        <v>51.680399999999999</v>
      </c>
      <c r="R687">
        <v>-1.3379000000000001</v>
      </c>
      <c r="S687">
        <v>88.400099999999995</v>
      </c>
      <c r="T687">
        <v>88.410200000000003</v>
      </c>
      <c r="U687">
        <f t="shared" si="10"/>
        <v>-0.34900000000000375</v>
      </c>
    </row>
    <row r="688" spans="1:21" hidden="1" x14ac:dyDescent="0.4">
      <c r="A688" s="1">
        <v>0.63518518518518519</v>
      </c>
      <c r="B688">
        <v>24.255400000000002</v>
      </c>
      <c r="C688">
        <v>3.5000000000000003E-2</v>
      </c>
      <c r="D688">
        <v>-0.94069999999999998</v>
      </c>
      <c r="E688">
        <v>340.34410000000003</v>
      </c>
      <c r="F688">
        <v>82.866500000000002</v>
      </c>
      <c r="G688">
        <v>-2.3992</v>
      </c>
      <c r="H688" t="b">
        <v>0</v>
      </c>
      <c r="J688">
        <v>0</v>
      </c>
      <c r="K688">
        <v>-5.9999999999999995E-4</v>
      </c>
      <c r="L688">
        <v>0</v>
      </c>
      <c r="N688">
        <v>2.1324000000000001</v>
      </c>
      <c r="O688">
        <v>50.843400000000003</v>
      </c>
      <c r="P688">
        <v>50.888100000000001</v>
      </c>
      <c r="R688">
        <v>-1.3223</v>
      </c>
      <c r="S688">
        <v>88.051299999999998</v>
      </c>
      <c r="T688">
        <v>88.061199999999999</v>
      </c>
      <c r="U688">
        <f t="shared" si="10"/>
        <v>-0.6974000000000018</v>
      </c>
    </row>
    <row r="689" spans="1:21" hidden="1" x14ac:dyDescent="0.4">
      <c r="A689" s="1">
        <v>0.63518518518518519</v>
      </c>
      <c r="B689">
        <v>24.290199999999999</v>
      </c>
      <c r="C689">
        <v>3.4799999999999998E-2</v>
      </c>
      <c r="D689">
        <v>-0.97109999999999996</v>
      </c>
      <c r="E689">
        <v>341.26350000000002</v>
      </c>
      <c r="F689">
        <v>82.763800000000003</v>
      </c>
      <c r="G689">
        <v>-2.4338000000000002</v>
      </c>
      <c r="H689" t="b">
        <v>0</v>
      </c>
      <c r="J689">
        <v>0</v>
      </c>
      <c r="K689">
        <v>-5.9999999999999995E-4</v>
      </c>
      <c r="L689">
        <v>0</v>
      </c>
      <c r="N689">
        <v>2.1642000000000001</v>
      </c>
      <c r="O689">
        <v>49.257199999999997</v>
      </c>
      <c r="P689">
        <v>49.304699999999997</v>
      </c>
      <c r="R689">
        <v>-1.2905</v>
      </c>
      <c r="S689">
        <v>87.354200000000006</v>
      </c>
      <c r="T689">
        <v>87.363799999999998</v>
      </c>
      <c r="U689">
        <f t="shared" si="10"/>
        <v>-0.69480000000000075</v>
      </c>
    </row>
    <row r="690" spans="1:21" hidden="1" x14ac:dyDescent="0.4">
      <c r="A690" s="1">
        <v>0.63518518518518519</v>
      </c>
      <c r="B690">
        <v>24.327200000000001</v>
      </c>
      <c r="C690">
        <v>3.6999999999999998E-2</v>
      </c>
      <c r="D690">
        <v>-1.0024999999999999</v>
      </c>
      <c r="E690">
        <v>342.18169999999998</v>
      </c>
      <c r="F690">
        <v>82.661299999999997</v>
      </c>
      <c r="G690">
        <v>-2.4653999999999998</v>
      </c>
      <c r="H690" t="b">
        <v>0</v>
      </c>
      <c r="J690">
        <v>0</v>
      </c>
      <c r="K690">
        <v>-5.9999999999999995E-4</v>
      </c>
      <c r="L690">
        <v>0</v>
      </c>
      <c r="N690">
        <v>2.1968999999999999</v>
      </c>
      <c r="O690">
        <v>47.6721</v>
      </c>
      <c r="P690">
        <v>47.722700000000003</v>
      </c>
      <c r="R690">
        <v>-1.2578</v>
      </c>
      <c r="S690">
        <v>86.659899999999993</v>
      </c>
      <c r="T690">
        <v>86.668999999999997</v>
      </c>
      <c r="U690">
        <f t="shared" si="10"/>
        <v>-0.69440000000000168</v>
      </c>
    </row>
    <row r="691" spans="1:21" hidden="1" x14ac:dyDescent="0.4">
      <c r="A691" s="1">
        <v>0.63518518518518519</v>
      </c>
      <c r="B691">
        <v>24.363299999999999</v>
      </c>
      <c r="C691">
        <v>3.61E-2</v>
      </c>
      <c r="D691">
        <v>-1.0347999999999999</v>
      </c>
      <c r="E691">
        <v>343.09879999999998</v>
      </c>
      <c r="F691">
        <v>82.558999999999997</v>
      </c>
      <c r="G691">
        <v>-2.4940000000000002</v>
      </c>
      <c r="H691" t="b">
        <v>0</v>
      </c>
      <c r="J691">
        <v>0</v>
      </c>
      <c r="K691">
        <v>-4.0000000000000002E-4</v>
      </c>
      <c r="L691">
        <v>0</v>
      </c>
      <c r="N691">
        <v>2.2303999999999999</v>
      </c>
      <c r="O691">
        <v>46.088200000000001</v>
      </c>
      <c r="P691">
        <v>46.142200000000003</v>
      </c>
      <c r="R691">
        <v>-1.2242999999999999</v>
      </c>
      <c r="S691">
        <v>85.965900000000005</v>
      </c>
      <c r="T691">
        <v>85.974599999999995</v>
      </c>
      <c r="U691">
        <f t="shared" si="10"/>
        <v>-0.34619999999999607</v>
      </c>
    </row>
    <row r="692" spans="1:21" hidden="1" x14ac:dyDescent="0.4">
      <c r="A692" s="1">
        <v>0.63518518518518519</v>
      </c>
      <c r="B692">
        <v>24.399899999999999</v>
      </c>
      <c r="C692">
        <v>3.6600000000000001E-2</v>
      </c>
      <c r="D692">
        <v>-1.0511999999999999</v>
      </c>
      <c r="E692">
        <v>343.55680000000001</v>
      </c>
      <c r="F692">
        <v>82.507999999999996</v>
      </c>
      <c r="G692">
        <v>-2.5070000000000001</v>
      </c>
      <c r="H692" t="b">
        <v>0</v>
      </c>
      <c r="J692">
        <v>0</v>
      </c>
      <c r="K692">
        <v>0</v>
      </c>
      <c r="L692">
        <v>0</v>
      </c>
      <c r="N692">
        <v>2.2473999999999998</v>
      </c>
      <c r="O692">
        <v>45.296799999999998</v>
      </c>
      <c r="P692">
        <v>45.352499999999999</v>
      </c>
      <c r="R692">
        <v>-1.2073</v>
      </c>
      <c r="S692">
        <v>85.619900000000001</v>
      </c>
      <c r="T692">
        <v>85.628399999999999</v>
      </c>
      <c r="U692">
        <f t="shared" si="10"/>
        <v>-0.69129999999999825</v>
      </c>
    </row>
    <row r="693" spans="1:21" hidden="1" x14ac:dyDescent="0.4">
      <c r="A693" s="1">
        <v>0.63518518518518519</v>
      </c>
      <c r="B693">
        <v>24.4358</v>
      </c>
      <c r="C693">
        <v>3.5900000000000001E-2</v>
      </c>
      <c r="D693">
        <v>-1.0847</v>
      </c>
      <c r="E693">
        <v>344.47210000000001</v>
      </c>
      <c r="F693">
        <v>82.406099999999995</v>
      </c>
      <c r="G693">
        <v>-2.5304000000000002</v>
      </c>
      <c r="H693" t="b">
        <v>0</v>
      </c>
      <c r="J693">
        <v>0</v>
      </c>
      <c r="K693">
        <v>0</v>
      </c>
      <c r="L693">
        <v>0</v>
      </c>
      <c r="N693">
        <v>2.2818999999999998</v>
      </c>
      <c r="O693">
        <v>43.714700000000001</v>
      </c>
      <c r="P693">
        <v>43.7742</v>
      </c>
      <c r="R693">
        <v>-1.1728000000000001</v>
      </c>
      <c r="S693">
        <v>84.929000000000002</v>
      </c>
      <c r="T693">
        <v>84.937100000000001</v>
      </c>
      <c r="U693">
        <f t="shared" si="10"/>
        <v>-0.69190000000000396</v>
      </c>
    </row>
    <row r="694" spans="1:21" hidden="1" x14ac:dyDescent="0.4">
      <c r="A694" s="1">
        <v>0.63518518518518519</v>
      </c>
      <c r="B694">
        <v>24.471499999999999</v>
      </c>
      <c r="C694">
        <v>3.5700000000000003E-2</v>
      </c>
      <c r="D694">
        <v>-1.1189</v>
      </c>
      <c r="E694">
        <v>345.38619999999997</v>
      </c>
      <c r="F694">
        <v>82.304400000000001</v>
      </c>
      <c r="G694">
        <v>-2.5486</v>
      </c>
      <c r="H694" t="b">
        <v>0</v>
      </c>
      <c r="J694">
        <v>0</v>
      </c>
      <c r="K694">
        <v>1.1000000000000001E-3</v>
      </c>
      <c r="L694">
        <v>0</v>
      </c>
      <c r="N694">
        <v>2.3169</v>
      </c>
      <c r="O694">
        <v>42.133699999999997</v>
      </c>
      <c r="P694">
        <v>42.197400000000002</v>
      </c>
      <c r="R694">
        <v>-1.1377999999999999</v>
      </c>
      <c r="S694">
        <v>84.237499999999997</v>
      </c>
      <c r="T694">
        <v>84.245199999999997</v>
      </c>
      <c r="U694">
        <f t="shared" si="10"/>
        <v>-0.69050000000000011</v>
      </c>
    </row>
    <row r="695" spans="1:21" hidden="1" x14ac:dyDescent="0.4">
      <c r="A695" s="1">
        <v>0.63518518518518519</v>
      </c>
      <c r="B695">
        <v>24.507300000000001</v>
      </c>
      <c r="C695">
        <v>3.5700000000000003E-2</v>
      </c>
      <c r="D695">
        <v>-1.1536999999999999</v>
      </c>
      <c r="E695">
        <v>346.29919999999998</v>
      </c>
      <c r="F695">
        <v>82.203000000000003</v>
      </c>
      <c r="G695">
        <v>-2.5592000000000001</v>
      </c>
      <c r="H695" t="b">
        <v>0</v>
      </c>
      <c r="J695">
        <v>0</v>
      </c>
      <c r="K695">
        <v>2.3999999999999998E-3</v>
      </c>
      <c r="L695">
        <v>0</v>
      </c>
      <c r="N695">
        <v>2.3521000000000001</v>
      </c>
      <c r="O695">
        <v>40.554000000000002</v>
      </c>
      <c r="P695">
        <v>40.622100000000003</v>
      </c>
      <c r="R695">
        <v>-1.1026</v>
      </c>
      <c r="S695">
        <v>83.547399999999996</v>
      </c>
      <c r="T695">
        <v>83.554699999999997</v>
      </c>
      <c r="U695">
        <f t="shared" si="10"/>
        <v>-0.68899999999999295</v>
      </c>
    </row>
    <row r="696" spans="1:21" hidden="1" x14ac:dyDescent="0.4">
      <c r="A696" s="1">
        <v>0.63518518518518519</v>
      </c>
      <c r="B696">
        <v>24.5442</v>
      </c>
      <c r="C696">
        <v>3.6900000000000002E-2</v>
      </c>
      <c r="D696">
        <v>-1.1889000000000001</v>
      </c>
      <c r="E696">
        <v>347.21109999999999</v>
      </c>
      <c r="F696">
        <v>82.101699999999994</v>
      </c>
      <c r="G696">
        <v>-2.5594999999999999</v>
      </c>
      <c r="H696" t="b">
        <v>0</v>
      </c>
      <c r="J696">
        <v>0</v>
      </c>
      <c r="K696">
        <v>4.0000000000000001E-3</v>
      </c>
      <c r="L696">
        <v>0</v>
      </c>
      <c r="N696">
        <v>2.3874</v>
      </c>
      <c r="O696">
        <v>38.975499999999997</v>
      </c>
      <c r="P696">
        <v>39.048499999999997</v>
      </c>
      <c r="R696">
        <v>-1.0672999999999999</v>
      </c>
      <c r="S696">
        <v>82.858900000000006</v>
      </c>
      <c r="T696">
        <v>82.865700000000004</v>
      </c>
      <c r="U696">
        <f t="shared" si="10"/>
        <v>-0.68950000000000955</v>
      </c>
    </row>
    <row r="697" spans="1:21" hidden="1" x14ac:dyDescent="0.4">
      <c r="A697" s="1">
        <v>0.63518518518518519</v>
      </c>
      <c r="B697">
        <v>24.580100000000002</v>
      </c>
      <c r="C697">
        <v>3.5900000000000001E-2</v>
      </c>
      <c r="D697">
        <v>-1.2244999999999999</v>
      </c>
      <c r="E697">
        <v>348.12180000000001</v>
      </c>
      <c r="F697">
        <v>82.000699999999995</v>
      </c>
      <c r="G697">
        <v>-2.5474999999999999</v>
      </c>
      <c r="H697" t="b">
        <v>0</v>
      </c>
      <c r="J697">
        <v>0</v>
      </c>
      <c r="K697">
        <v>5.4000000000000003E-3</v>
      </c>
      <c r="L697">
        <v>0</v>
      </c>
      <c r="N697">
        <v>2.4224000000000001</v>
      </c>
      <c r="O697">
        <v>37.398099999999999</v>
      </c>
      <c r="P697">
        <v>37.476500000000001</v>
      </c>
      <c r="R697">
        <v>-1.0323</v>
      </c>
      <c r="S697">
        <v>82.169700000000006</v>
      </c>
      <c r="T697">
        <v>82.176199999999994</v>
      </c>
      <c r="U697">
        <f t="shared" si="10"/>
        <v>-0.3429000000000002</v>
      </c>
    </row>
    <row r="698" spans="1:21" hidden="1" x14ac:dyDescent="0.4">
      <c r="A698" s="1">
        <v>0.63518518518518519</v>
      </c>
      <c r="B698">
        <v>24.6159</v>
      </c>
      <c r="C698">
        <v>3.5799999999999998E-2</v>
      </c>
      <c r="D698">
        <v>-1.2423</v>
      </c>
      <c r="E698">
        <v>348.57670000000002</v>
      </c>
      <c r="F698">
        <v>81.950199999999995</v>
      </c>
      <c r="G698">
        <v>-2.5363000000000002</v>
      </c>
      <c r="H698" t="b">
        <v>0</v>
      </c>
      <c r="J698">
        <v>0</v>
      </c>
      <c r="K698">
        <v>6.4999999999999997E-3</v>
      </c>
      <c r="L698">
        <v>0</v>
      </c>
      <c r="N698">
        <v>2.4398</v>
      </c>
      <c r="O698">
        <v>36.609900000000003</v>
      </c>
      <c r="P698">
        <v>36.691099999999999</v>
      </c>
      <c r="R698">
        <v>-1.0148999999999999</v>
      </c>
      <c r="S698">
        <v>81.826999999999998</v>
      </c>
      <c r="T698">
        <v>81.833299999999994</v>
      </c>
      <c r="U698">
        <f t="shared" si="10"/>
        <v>-0.68569999999999709</v>
      </c>
    </row>
    <row r="699" spans="1:21" hidden="1" x14ac:dyDescent="0.4">
      <c r="A699" s="1">
        <v>0.63518518518518519</v>
      </c>
      <c r="B699">
        <v>24.650400000000001</v>
      </c>
      <c r="C699">
        <v>3.4500000000000003E-2</v>
      </c>
      <c r="D699">
        <v>-1.2781</v>
      </c>
      <c r="E699">
        <v>349.48570000000001</v>
      </c>
      <c r="F699">
        <v>81.849400000000003</v>
      </c>
      <c r="G699">
        <v>-2.5036</v>
      </c>
      <c r="H699" t="b">
        <v>0</v>
      </c>
      <c r="J699">
        <v>0</v>
      </c>
      <c r="K699">
        <v>7.0000000000000001E-3</v>
      </c>
      <c r="L699">
        <v>0</v>
      </c>
      <c r="N699">
        <v>2.4742000000000002</v>
      </c>
      <c r="O699">
        <v>35.034399999999998</v>
      </c>
      <c r="P699">
        <v>35.121600000000001</v>
      </c>
      <c r="R699">
        <v>-0.98050000000000004</v>
      </c>
      <c r="S699">
        <v>81.141599999999997</v>
      </c>
      <c r="T699">
        <v>81.147599999999997</v>
      </c>
      <c r="U699">
        <f t="shared" si="10"/>
        <v>-0.68599999999999284</v>
      </c>
    </row>
    <row r="700" spans="1:21" hidden="1" x14ac:dyDescent="0.4">
      <c r="A700" s="1">
        <v>0.63518518518518519</v>
      </c>
      <c r="B700">
        <v>24.6858</v>
      </c>
      <c r="C700">
        <v>3.5400000000000001E-2</v>
      </c>
      <c r="D700">
        <v>-1.3140000000000001</v>
      </c>
      <c r="E700">
        <v>350.39359999999999</v>
      </c>
      <c r="F700">
        <v>81.748699999999999</v>
      </c>
      <c r="G700">
        <v>-2.4584000000000001</v>
      </c>
      <c r="H700" t="b">
        <v>0</v>
      </c>
      <c r="J700">
        <v>0</v>
      </c>
      <c r="K700">
        <v>7.0000000000000001E-3</v>
      </c>
      <c r="L700">
        <v>0</v>
      </c>
      <c r="N700">
        <v>2.5082</v>
      </c>
      <c r="O700">
        <v>33.460099999999997</v>
      </c>
      <c r="P700">
        <v>33.553899999999999</v>
      </c>
      <c r="R700">
        <v>-0.94650000000000001</v>
      </c>
      <c r="S700">
        <v>80.456000000000003</v>
      </c>
      <c r="T700">
        <v>80.461600000000004</v>
      </c>
      <c r="U700">
        <f t="shared" si="10"/>
        <v>-0.68430000000000746</v>
      </c>
    </row>
    <row r="701" spans="1:21" hidden="1" x14ac:dyDescent="0.4">
      <c r="A701" s="1">
        <v>0.63518518518518519</v>
      </c>
      <c r="B701">
        <v>24.7211</v>
      </c>
      <c r="C701">
        <v>3.5299999999999998E-2</v>
      </c>
      <c r="D701">
        <v>-1.3498000000000001</v>
      </c>
      <c r="E701">
        <v>351.30040000000002</v>
      </c>
      <c r="F701">
        <v>81.648200000000003</v>
      </c>
      <c r="G701">
        <v>-2.4022999999999999</v>
      </c>
      <c r="H701" t="b">
        <v>0</v>
      </c>
      <c r="J701">
        <v>0</v>
      </c>
      <c r="K701">
        <v>7.0000000000000001E-3</v>
      </c>
      <c r="L701">
        <v>0</v>
      </c>
      <c r="N701">
        <v>2.5415999999999999</v>
      </c>
      <c r="O701">
        <v>31.886900000000001</v>
      </c>
      <c r="P701">
        <v>31.988</v>
      </c>
      <c r="R701">
        <v>-0.91310000000000002</v>
      </c>
      <c r="S701">
        <v>79.772000000000006</v>
      </c>
      <c r="T701">
        <v>79.777299999999997</v>
      </c>
      <c r="U701">
        <f t="shared" si="10"/>
        <v>-0.34139999999999304</v>
      </c>
    </row>
    <row r="702" spans="1:21" hidden="1" x14ac:dyDescent="0.4">
      <c r="A702" s="1">
        <v>0.63518518518518519</v>
      </c>
      <c r="B702">
        <v>24.7563</v>
      </c>
      <c r="C702">
        <v>3.5200000000000002E-2</v>
      </c>
      <c r="D702">
        <v>-1.3676999999999999</v>
      </c>
      <c r="E702">
        <v>351.75330000000002</v>
      </c>
      <c r="F702">
        <v>81.597999999999999</v>
      </c>
      <c r="G702">
        <v>-2.3706999999999998</v>
      </c>
      <c r="H702" t="b">
        <v>0</v>
      </c>
      <c r="J702">
        <v>0</v>
      </c>
      <c r="K702">
        <v>7.0000000000000001E-3</v>
      </c>
      <c r="L702">
        <v>0</v>
      </c>
      <c r="N702">
        <v>2.5581</v>
      </c>
      <c r="O702">
        <v>31.1008</v>
      </c>
      <c r="P702">
        <v>31.2058</v>
      </c>
      <c r="R702">
        <v>-0.89659999999999995</v>
      </c>
      <c r="S702">
        <v>79.430800000000005</v>
      </c>
      <c r="T702">
        <v>79.435900000000004</v>
      </c>
      <c r="U702">
        <f t="shared" si="10"/>
        <v>-0.68240000000000123</v>
      </c>
    </row>
    <row r="703" spans="1:21" hidden="1" x14ac:dyDescent="0.4">
      <c r="A703" s="1">
        <v>0.63518518518518519</v>
      </c>
      <c r="B703">
        <v>24.7912</v>
      </c>
      <c r="C703">
        <v>3.5000000000000003E-2</v>
      </c>
      <c r="D703">
        <v>-1.4032</v>
      </c>
      <c r="E703">
        <v>352.65839999999997</v>
      </c>
      <c r="F703">
        <v>81.497600000000006</v>
      </c>
      <c r="G703">
        <v>-2.3008000000000002</v>
      </c>
      <c r="H703" t="b">
        <v>0</v>
      </c>
      <c r="J703">
        <v>0</v>
      </c>
      <c r="K703">
        <v>7.0000000000000001E-3</v>
      </c>
      <c r="L703">
        <v>0</v>
      </c>
      <c r="N703">
        <v>2.5907</v>
      </c>
      <c r="O703">
        <v>29.529299999999999</v>
      </c>
      <c r="P703">
        <v>29.642800000000001</v>
      </c>
      <c r="R703">
        <v>-0.86399999999999999</v>
      </c>
      <c r="S703">
        <v>78.748699999999999</v>
      </c>
      <c r="T703">
        <v>78.753500000000003</v>
      </c>
      <c r="U703">
        <f t="shared" si="10"/>
        <v>-0.68099999999999739</v>
      </c>
    </row>
    <row r="704" spans="1:21" hidden="1" x14ac:dyDescent="0.4">
      <c r="A704" s="1">
        <v>0.63518518518518519</v>
      </c>
      <c r="B704">
        <v>24.8262</v>
      </c>
      <c r="C704">
        <v>3.49E-2</v>
      </c>
      <c r="D704">
        <v>-1.4384999999999999</v>
      </c>
      <c r="E704">
        <v>353.5625</v>
      </c>
      <c r="F704">
        <v>81.397300000000001</v>
      </c>
      <c r="G704">
        <v>-2.2233000000000001</v>
      </c>
      <c r="H704" t="b">
        <v>0</v>
      </c>
      <c r="J704">
        <v>0</v>
      </c>
      <c r="K704">
        <v>7.0000000000000001E-3</v>
      </c>
      <c r="L704">
        <v>0</v>
      </c>
      <c r="N704">
        <v>2.6227</v>
      </c>
      <c r="O704">
        <v>27.959099999999999</v>
      </c>
      <c r="P704">
        <v>28.081800000000001</v>
      </c>
      <c r="R704">
        <v>-0.83209999999999995</v>
      </c>
      <c r="S704">
        <v>78.067999999999998</v>
      </c>
      <c r="T704">
        <v>78.072500000000005</v>
      </c>
      <c r="U704">
        <f t="shared" si="10"/>
        <v>-0.67950000000000443</v>
      </c>
    </row>
    <row r="705" spans="1:21" hidden="1" x14ac:dyDescent="0.4">
      <c r="A705" s="1">
        <v>0.63518518518518519</v>
      </c>
      <c r="B705">
        <v>24.861599999999999</v>
      </c>
      <c r="C705">
        <v>3.5499999999999997E-2</v>
      </c>
      <c r="D705">
        <v>-1.4733000000000001</v>
      </c>
      <c r="E705">
        <v>354.46539999999999</v>
      </c>
      <c r="F705">
        <v>81.2971</v>
      </c>
      <c r="G705">
        <v>-2.1389</v>
      </c>
      <c r="H705" t="b">
        <v>0</v>
      </c>
      <c r="J705">
        <v>0</v>
      </c>
      <c r="K705">
        <v>7.0000000000000001E-3</v>
      </c>
      <c r="L705">
        <v>0</v>
      </c>
      <c r="N705">
        <v>2.6539999999999999</v>
      </c>
      <c r="O705">
        <v>26.389900000000001</v>
      </c>
      <c r="P705">
        <v>26.523</v>
      </c>
      <c r="R705">
        <v>-0.80079999999999996</v>
      </c>
      <c r="S705">
        <v>77.388900000000007</v>
      </c>
      <c r="T705">
        <v>77.393000000000001</v>
      </c>
      <c r="U705">
        <f t="shared" si="10"/>
        <v>-0.33990000000000009</v>
      </c>
    </row>
    <row r="706" spans="1:21" hidden="1" x14ac:dyDescent="0.4">
      <c r="A706" s="1">
        <v>0.63518518518518519</v>
      </c>
      <c r="B706">
        <v>24.898</v>
      </c>
      <c r="C706">
        <v>3.6299999999999999E-2</v>
      </c>
      <c r="D706">
        <v>-1.4904999999999999</v>
      </c>
      <c r="E706">
        <v>354.91640000000001</v>
      </c>
      <c r="F706">
        <v>81.247</v>
      </c>
      <c r="G706">
        <v>-2.0941999999999998</v>
      </c>
      <c r="H706" t="b">
        <v>0</v>
      </c>
      <c r="J706">
        <v>0</v>
      </c>
      <c r="K706">
        <v>7.1999999999999998E-3</v>
      </c>
      <c r="L706">
        <v>0</v>
      </c>
      <c r="N706">
        <v>2.6692999999999998</v>
      </c>
      <c r="O706">
        <v>25.605699999999999</v>
      </c>
      <c r="P706">
        <v>25.744499999999999</v>
      </c>
      <c r="R706">
        <v>-0.78549999999999998</v>
      </c>
      <c r="S706">
        <v>77.049000000000007</v>
      </c>
      <c r="T706">
        <v>77.053100000000001</v>
      </c>
      <c r="U706">
        <f t="shared" si="10"/>
        <v>-0.67820000000000391</v>
      </c>
    </row>
    <row r="707" spans="1:21" hidden="1" x14ac:dyDescent="0.4">
      <c r="A707" s="1">
        <v>0.63518518518518519</v>
      </c>
      <c r="B707">
        <v>24.933700000000002</v>
      </c>
      <c r="C707">
        <v>3.5799999999999998E-2</v>
      </c>
      <c r="D707">
        <v>-1.5245</v>
      </c>
      <c r="E707">
        <v>355.8177</v>
      </c>
      <c r="F707">
        <v>81.146799999999999</v>
      </c>
      <c r="G707">
        <v>-1.9991000000000001</v>
      </c>
      <c r="H707" t="b">
        <v>0</v>
      </c>
      <c r="J707">
        <v>0</v>
      </c>
      <c r="K707">
        <v>7.7999999999999996E-3</v>
      </c>
      <c r="L707">
        <v>0</v>
      </c>
      <c r="N707">
        <v>2.6993</v>
      </c>
      <c r="O707">
        <v>24.0383</v>
      </c>
      <c r="P707">
        <v>24.189399999999999</v>
      </c>
      <c r="R707">
        <v>-0.75549999999999995</v>
      </c>
      <c r="S707">
        <v>76.371200000000002</v>
      </c>
      <c r="T707">
        <v>76.374899999999997</v>
      </c>
      <c r="U707">
        <f t="shared" si="10"/>
        <v>-0.67649999999999011</v>
      </c>
    </row>
    <row r="708" spans="1:21" hidden="1" x14ac:dyDescent="0.4">
      <c r="A708" s="1">
        <v>0.63518518518518519</v>
      </c>
      <c r="B708">
        <v>24.9695</v>
      </c>
      <c r="C708">
        <v>3.5799999999999998E-2</v>
      </c>
      <c r="D708">
        <v>-1.5578000000000001</v>
      </c>
      <c r="E708">
        <v>356.71789999999999</v>
      </c>
      <c r="F708">
        <v>81.046599999999998</v>
      </c>
      <c r="G708">
        <v>-1.8959999999999999</v>
      </c>
      <c r="H708" t="b">
        <v>0</v>
      </c>
      <c r="J708">
        <v>0</v>
      </c>
      <c r="K708">
        <v>8.3999999999999995E-3</v>
      </c>
      <c r="L708">
        <v>0</v>
      </c>
      <c r="N708">
        <v>2.7281</v>
      </c>
      <c r="O708">
        <v>22.472100000000001</v>
      </c>
      <c r="P708">
        <v>22.637</v>
      </c>
      <c r="R708">
        <v>-0.72670000000000001</v>
      </c>
      <c r="S708">
        <v>75.694999999999993</v>
      </c>
      <c r="T708">
        <v>75.698400000000007</v>
      </c>
      <c r="U708">
        <f t="shared" ref="U708:U771" si="11">T709-T708</f>
        <v>-0.67730000000000246</v>
      </c>
    </row>
    <row r="709" spans="1:21" hidden="1" x14ac:dyDescent="0.4">
      <c r="A709" s="1">
        <v>0.63518518518518519</v>
      </c>
      <c r="B709">
        <v>25.005099999999999</v>
      </c>
      <c r="C709">
        <v>3.56E-2</v>
      </c>
      <c r="D709">
        <v>-1.5901000000000001</v>
      </c>
      <c r="E709">
        <v>357.61700000000002</v>
      </c>
      <c r="F709">
        <v>80.946299999999994</v>
      </c>
      <c r="G709">
        <v>-1.7847</v>
      </c>
      <c r="H709" t="b">
        <v>0</v>
      </c>
      <c r="J709">
        <v>0</v>
      </c>
      <c r="K709">
        <v>8.8999999999999999E-3</v>
      </c>
      <c r="L709">
        <v>0</v>
      </c>
      <c r="N709">
        <v>2.4043000000000001</v>
      </c>
      <c r="O709">
        <v>20.949300000000001</v>
      </c>
      <c r="P709">
        <v>21.0868</v>
      </c>
      <c r="R709">
        <v>-0.69910000000000005</v>
      </c>
      <c r="S709">
        <v>75.017899999999997</v>
      </c>
      <c r="T709">
        <v>75.021100000000004</v>
      </c>
      <c r="U709">
        <f t="shared" si="11"/>
        <v>-0.67499999999999716</v>
      </c>
    </row>
    <row r="710" spans="1:21" hidden="1" x14ac:dyDescent="0.4">
      <c r="A710" s="1">
        <v>0.63519675925925922</v>
      </c>
      <c r="B710">
        <v>25.0411</v>
      </c>
      <c r="C710">
        <v>3.5999999999999997E-2</v>
      </c>
      <c r="D710">
        <v>-1.6214</v>
      </c>
      <c r="E710">
        <v>358.51499999999999</v>
      </c>
      <c r="F710">
        <v>80.846000000000004</v>
      </c>
      <c r="G710">
        <v>-1.6657999999999999</v>
      </c>
      <c r="H710" t="b">
        <v>0</v>
      </c>
      <c r="J710">
        <v>0</v>
      </c>
      <c r="K710">
        <v>8.9999999999999993E-3</v>
      </c>
      <c r="L710">
        <v>0</v>
      </c>
      <c r="N710">
        <v>2.4306000000000001</v>
      </c>
      <c r="O710">
        <v>19.385200000000001</v>
      </c>
      <c r="P710">
        <v>19.536999999999999</v>
      </c>
      <c r="R710">
        <v>-0.67279999999999995</v>
      </c>
      <c r="S710">
        <v>74.343000000000004</v>
      </c>
      <c r="T710">
        <v>74.346100000000007</v>
      </c>
      <c r="U710">
        <f t="shared" si="11"/>
        <v>-0.33670000000000755</v>
      </c>
    </row>
    <row r="711" spans="1:21" hidden="1" x14ac:dyDescent="0.4">
      <c r="A711" s="1">
        <v>0.63519675925925922</v>
      </c>
      <c r="B711">
        <v>25.0792</v>
      </c>
      <c r="C711">
        <v>3.8100000000000002E-2</v>
      </c>
      <c r="D711">
        <v>-1.6367</v>
      </c>
      <c r="E711">
        <v>358.96359999999999</v>
      </c>
      <c r="F711">
        <v>80.795900000000003</v>
      </c>
      <c r="G711">
        <v>-1.6037999999999999</v>
      </c>
      <c r="H711" t="b">
        <v>0</v>
      </c>
      <c r="J711">
        <v>0</v>
      </c>
      <c r="K711">
        <v>8.9999999999999993E-3</v>
      </c>
      <c r="L711">
        <v>0</v>
      </c>
      <c r="N711">
        <v>2.4432999999999998</v>
      </c>
      <c r="O711">
        <v>18.6036</v>
      </c>
      <c r="P711">
        <v>18.763400000000001</v>
      </c>
      <c r="R711">
        <v>-0.66010000000000002</v>
      </c>
      <c r="S711">
        <v>74.006399999999999</v>
      </c>
      <c r="T711">
        <v>74.009399999999999</v>
      </c>
      <c r="U711">
        <f t="shared" si="11"/>
        <v>-0.67369999999999663</v>
      </c>
    </row>
    <row r="712" spans="1:21" hidden="1" x14ac:dyDescent="0.4">
      <c r="A712" s="1">
        <v>0.63519675925925922</v>
      </c>
      <c r="B712">
        <v>25.1145</v>
      </c>
      <c r="C712">
        <v>3.5299999999999998E-2</v>
      </c>
      <c r="D712">
        <v>-1.6664000000000001</v>
      </c>
      <c r="E712">
        <v>359.86</v>
      </c>
      <c r="F712">
        <v>80.695499999999996</v>
      </c>
      <c r="G712">
        <v>-1.4754</v>
      </c>
      <c r="H712" t="b">
        <v>0</v>
      </c>
      <c r="J712">
        <v>0</v>
      </c>
      <c r="K712">
        <v>8.8999999999999999E-3</v>
      </c>
      <c r="L712">
        <v>0</v>
      </c>
      <c r="N712">
        <v>2.4674999999999998</v>
      </c>
      <c r="O712">
        <v>17.0413</v>
      </c>
      <c r="P712">
        <v>17.219000000000001</v>
      </c>
      <c r="R712">
        <v>-0.63590000000000002</v>
      </c>
      <c r="S712">
        <v>73.332899999999995</v>
      </c>
      <c r="T712">
        <v>73.335700000000003</v>
      </c>
      <c r="U712">
        <f t="shared" si="11"/>
        <v>-0.67369999999999663</v>
      </c>
    </row>
    <row r="713" spans="1:21" hidden="1" x14ac:dyDescent="0.4">
      <c r="A713" s="1">
        <v>0.63519675925925922</v>
      </c>
      <c r="B713">
        <v>25.149799999999999</v>
      </c>
      <c r="C713">
        <v>3.5200000000000002E-2</v>
      </c>
      <c r="D713">
        <v>-1.6947000000000001</v>
      </c>
      <c r="E713">
        <v>360.75529999999998</v>
      </c>
      <c r="F713">
        <v>80.595100000000002</v>
      </c>
      <c r="G713">
        <v>-1.3419000000000001</v>
      </c>
      <c r="H713" t="b">
        <v>0</v>
      </c>
      <c r="J713">
        <v>0</v>
      </c>
      <c r="K713">
        <v>8.8999999999999999E-3</v>
      </c>
      <c r="L713">
        <v>0</v>
      </c>
      <c r="N713">
        <v>2.4903</v>
      </c>
      <c r="O713">
        <v>15.4801</v>
      </c>
      <c r="P713">
        <v>15.6792</v>
      </c>
      <c r="R713">
        <v>-0.61319999999999997</v>
      </c>
      <c r="S713">
        <v>72.659400000000005</v>
      </c>
      <c r="T713">
        <v>72.662000000000006</v>
      </c>
      <c r="U713">
        <f t="shared" si="11"/>
        <v>-0.67040000000000077</v>
      </c>
    </row>
    <row r="714" spans="1:21" hidden="1" x14ac:dyDescent="0.4">
      <c r="A714" s="1">
        <v>0.63519675925925922</v>
      </c>
      <c r="B714">
        <v>25.1859</v>
      </c>
      <c r="C714">
        <v>3.61E-2</v>
      </c>
      <c r="D714">
        <v>-1.7218</v>
      </c>
      <c r="E714">
        <v>361.64960000000002</v>
      </c>
      <c r="F714">
        <v>80.494600000000005</v>
      </c>
      <c r="G714">
        <v>-1.2039</v>
      </c>
      <c r="H714" t="b">
        <v>0</v>
      </c>
      <c r="J714">
        <v>0</v>
      </c>
      <c r="K714">
        <v>8.8999999999999999E-3</v>
      </c>
      <c r="L714">
        <v>0</v>
      </c>
      <c r="N714">
        <v>2.5114999999999998</v>
      </c>
      <c r="O714">
        <v>13.92</v>
      </c>
      <c r="P714">
        <v>14.1448</v>
      </c>
      <c r="R714">
        <v>-0.59209999999999996</v>
      </c>
      <c r="S714">
        <v>71.989199999999997</v>
      </c>
      <c r="T714">
        <v>71.991600000000005</v>
      </c>
      <c r="U714">
        <f t="shared" si="11"/>
        <v>-0.67010000000000502</v>
      </c>
    </row>
    <row r="715" spans="1:21" hidden="1" x14ac:dyDescent="0.4">
      <c r="A715" s="1">
        <v>0.63519675925925922</v>
      </c>
      <c r="B715">
        <v>25.221499999999999</v>
      </c>
      <c r="C715">
        <v>3.56E-2</v>
      </c>
      <c r="D715">
        <v>-1.7473000000000001</v>
      </c>
      <c r="E715">
        <v>362.5428</v>
      </c>
      <c r="F715">
        <v>80.394000000000005</v>
      </c>
      <c r="G715">
        <v>-1.0621</v>
      </c>
      <c r="H715" t="b">
        <v>0</v>
      </c>
      <c r="J715">
        <v>0</v>
      </c>
      <c r="K715">
        <v>8.8999999999999999E-3</v>
      </c>
      <c r="L715">
        <v>0</v>
      </c>
      <c r="N715">
        <v>2.5310000000000001</v>
      </c>
      <c r="O715">
        <v>12.3611</v>
      </c>
      <c r="P715">
        <v>12.617599999999999</v>
      </c>
      <c r="R715">
        <v>-0.5726</v>
      </c>
      <c r="S715">
        <v>71.319199999999995</v>
      </c>
      <c r="T715">
        <v>71.3215</v>
      </c>
      <c r="U715">
        <f t="shared" si="11"/>
        <v>-0.33520000000000039</v>
      </c>
    </row>
    <row r="716" spans="1:21" hidden="1" x14ac:dyDescent="0.4">
      <c r="A716" s="1">
        <v>0.63519675925925922</v>
      </c>
      <c r="B716">
        <v>25.257000000000001</v>
      </c>
      <c r="C716">
        <v>3.5499999999999997E-2</v>
      </c>
      <c r="D716">
        <v>-1.7595000000000001</v>
      </c>
      <c r="E716">
        <v>362.98899999999998</v>
      </c>
      <c r="F716">
        <v>80.343699999999998</v>
      </c>
      <c r="G716">
        <v>-0.99009999999999998</v>
      </c>
      <c r="H716" t="b">
        <v>0</v>
      </c>
      <c r="J716">
        <v>0</v>
      </c>
      <c r="K716">
        <v>8.6999999999999994E-3</v>
      </c>
      <c r="L716">
        <v>0</v>
      </c>
      <c r="N716">
        <v>2.5402</v>
      </c>
      <c r="O716">
        <v>11.582000000000001</v>
      </c>
      <c r="P716">
        <v>11.8573</v>
      </c>
      <c r="R716">
        <v>-0.56340000000000001</v>
      </c>
      <c r="S716">
        <v>70.983999999999995</v>
      </c>
      <c r="T716">
        <v>70.9863</v>
      </c>
      <c r="U716">
        <f t="shared" si="11"/>
        <v>-0.6688000000000045</v>
      </c>
    </row>
    <row r="717" spans="1:21" hidden="1" x14ac:dyDescent="0.4">
      <c r="A717" s="1">
        <v>0.63519675925925922</v>
      </c>
      <c r="B717">
        <v>25.2925</v>
      </c>
      <c r="C717">
        <v>3.5400000000000001E-2</v>
      </c>
      <c r="D717">
        <v>-1.7827</v>
      </c>
      <c r="E717">
        <v>363.88049999999998</v>
      </c>
      <c r="F717">
        <v>80.242999999999995</v>
      </c>
      <c r="G717">
        <v>-0.84489999999999998</v>
      </c>
      <c r="H717" t="b">
        <v>0</v>
      </c>
      <c r="J717">
        <v>0</v>
      </c>
      <c r="K717">
        <v>8.3000000000000001E-3</v>
      </c>
      <c r="L717">
        <v>0</v>
      </c>
      <c r="N717">
        <v>2.5573000000000001</v>
      </c>
      <c r="O717">
        <v>10.024699999999999</v>
      </c>
      <c r="P717">
        <v>10.345700000000001</v>
      </c>
      <c r="R717">
        <v>-0.5464</v>
      </c>
      <c r="S717">
        <v>70.315399999999997</v>
      </c>
      <c r="T717">
        <v>70.317499999999995</v>
      </c>
      <c r="U717">
        <f t="shared" si="11"/>
        <v>-0.66700000000000159</v>
      </c>
    </row>
    <row r="718" spans="1:21" hidden="1" x14ac:dyDescent="0.4">
      <c r="A718" s="1">
        <v>0.63519675925925922</v>
      </c>
      <c r="B718">
        <v>25.327999999999999</v>
      </c>
      <c r="C718">
        <v>3.56E-2</v>
      </c>
      <c r="D718">
        <v>-1.8043</v>
      </c>
      <c r="E718">
        <v>364.77100000000002</v>
      </c>
      <c r="F718">
        <v>80.142399999999995</v>
      </c>
      <c r="G718">
        <v>-0.69940000000000002</v>
      </c>
      <c r="H718" t="b">
        <v>0</v>
      </c>
      <c r="J718">
        <v>0</v>
      </c>
      <c r="K718">
        <v>7.9000000000000008E-3</v>
      </c>
      <c r="L718">
        <v>0</v>
      </c>
      <c r="N718">
        <v>2.5727000000000002</v>
      </c>
      <c r="O718">
        <v>8.4685000000000006</v>
      </c>
      <c r="P718">
        <v>8.8506</v>
      </c>
      <c r="R718">
        <v>-0.53100000000000003</v>
      </c>
      <c r="S718">
        <v>69.648499999999999</v>
      </c>
      <c r="T718">
        <v>69.650499999999994</v>
      </c>
      <c r="U718">
        <f t="shared" si="11"/>
        <v>-0.66679999999999495</v>
      </c>
    </row>
    <row r="719" spans="1:21" hidden="1" x14ac:dyDescent="0.4">
      <c r="A719" s="1">
        <v>0.63519675925925922</v>
      </c>
      <c r="B719">
        <v>25.3627</v>
      </c>
      <c r="C719">
        <v>3.4700000000000002E-2</v>
      </c>
      <c r="D719">
        <v>-1.8241000000000001</v>
      </c>
      <c r="E719">
        <v>365.66039999999998</v>
      </c>
      <c r="F719">
        <v>80.041700000000006</v>
      </c>
      <c r="G719">
        <v>-0.55500000000000005</v>
      </c>
      <c r="H719" t="b">
        <v>0</v>
      </c>
      <c r="J719">
        <v>0</v>
      </c>
      <c r="K719">
        <v>7.4000000000000003E-3</v>
      </c>
      <c r="L719">
        <v>0</v>
      </c>
      <c r="N719">
        <v>2.5865</v>
      </c>
      <c r="O719">
        <v>6.9132999999999996</v>
      </c>
      <c r="P719">
        <v>7.3813000000000004</v>
      </c>
      <c r="R719">
        <v>-0.51729999999999998</v>
      </c>
      <c r="S719">
        <v>68.981800000000007</v>
      </c>
      <c r="T719">
        <v>68.983699999999999</v>
      </c>
      <c r="U719">
        <f t="shared" si="11"/>
        <v>-0.33190000000000452</v>
      </c>
    </row>
    <row r="720" spans="1:21" hidden="1" x14ac:dyDescent="0.4">
      <c r="A720" s="1">
        <v>0.63519675925925922</v>
      </c>
      <c r="B720">
        <v>25.398</v>
      </c>
      <c r="C720">
        <v>3.5299999999999998E-2</v>
      </c>
      <c r="D720">
        <v>-1.8333999999999999</v>
      </c>
      <c r="E720">
        <v>366.10469999999998</v>
      </c>
      <c r="F720">
        <v>79.991399999999999</v>
      </c>
      <c r="G720">
        <v>-0.48349999999999999</v>
      </c>
      <c r="H720" t="b">
        <v>0</v>
      </c>
      <c r="J720">
        <v>0</v>
      </c>
      <c r="K720">
        <v>7.0000000000000001E-3</v>
      </c>
      <c r="L720">
        <v>0</v>
      </c>
      <c r="N720">
        <v>2.5928</v>
      </c>
      <c r="O720">
        <v>6.1361999999999997</v>
      </c>
      <c r="P720">
        <v>6.6615000000000002</v>
      </c>
      <c r="R720">
        <v>-0.51100000000000001</v>
      </c>
      <c r="S720">
        <v>68.649900000000002</v>
      </c>
      <c r="T720">
        <v>68.651799999999994</v>
      </c>
      <c r="U720">
        <f t="shared" si="11"/>
        <v>-0.66379999999999484</v>
      </c>
    </row>
    <row r="721" spans="1:21" hidden="1" x14ac:dyDescent="0.4">
      <c r="A721" s="1">
        <v>0.63519675925925922</v>
      </c>
      <c r="B721">
        <v>25.4329</v>
      </c>
      <c r="C721">
        <v>3.5000000000000003E-2</v>
      </c>
      <c r="D721">
        <v>-1.8507</v>
      </c>
      <c r="E721">
        <v>366.99250000000001</v>
      </c>
      <c r="F721">
        <v>79.890799999999999</v>
      </c>
      <c r="G721">
        <v>-0.34229999999999999</v>
      </c>
      <c r="H721" t="b">
        <v>0</v>
      </c>
      <c r="J721">
        <v>0</v>
      </c>
      <c r="K721">
        <v>6.7999999999999996E-3</v>
      </c>
      <c r="L721">
        <v>0</v>
      </c>
      <c r="N721">
        <v>2.4988999999999999</v>
      </c>
      <c r="O721">
        <v>4.6294000000000004</v>
      </c>
      <c r="P721">
        <v>5.2607999999999997</v>
      </c>
      <c r="R721">
        <v>-0.49980000000000002</v>
      </c>
      <c r="S721">
        <v>67.986199999999997</v>
      </c>
      <c r="T721">
        <v>67.988</v>
      </c>
      <c r="U721">
        <f t="shared" si="11"/>
        <v>-0.66360000000000241</v>
      </c>
    </row>
    <row r="722" spans="1:21" hidden="1" x14ac:dyDescent="0.4">
      <c r="A722" s="1">
        <v>0.63519675925925922</v>
      </c>
      <c r="B722">
        <v>25.4681</v>
      </c>
      <c r="C722">
        <v>3.5200000000000002E-2</v>
      </c>
      <c r="D722">
        <v>-1.8661000000000001</v>
      </c>
      <c r="E722">
        <v>367.87920000000003</v>
      </c>
      <c r="F722">
        <v>79.790099999999995</v>
      </c>
      <c r="G722">
        <v>-0.2036</v>
      </c>
      <c r="H722" t="b">
        <v>0</v>
      </c>
      <c r="J722">
        <v>0</v>
      </c>
      <c r="K722">
        <v>6.7000000000000002E-3</v>
      </c>
      <c r="L722">
        <v>0</v>
      </c>
      <c r="N722">
        <v>2.3184999999999998</v>
      </c>
      <c r="O722">
        <v>3.1855000000000002</v>
      </c>
      <c r="P722">
        <v>3.9399000000000002</v>
      </c>
      <c r="R722">
        <v>-0.49030000000000001</v>
      </c>
      <c r="S722">
        <v>67.322599999999994</v>
      </c>
      <c r="T722">
        <v>67.324399999999997</v>
      </c>
      <c r="U722">
        <f t="shared" si="11"/>
        <v>-0.66129999999999711</v>
      </c>
    </row>
    <row r="723" spans="1:21" hidden="1" x14ac:dyDescent="0.4">
      <c r="A723" s="1">
        <v>0.63519675925925922</v>
      </c>
      <c r="B723">
        <v>25.503499999999999</v>
      </c>
      <c r="C723">
        <v>3.5400000000000001E-2</v>
      </c>
      <c r="D723">
        <v>-1.8796999999999999</v>
      </c>
      <c r="E723">
        <v>368.76479999999998</v>
      </c>
      <c r="F723">
        <v>79.689499999999995</v>
      </c>
      <c r="G723">
        <v>-6.7100000000000007E-2</v>
      </c>
      <c r="H723" t="b">
        <v>0</v>
      </c>
      <c r="J723">
        <v>0</v>
      </c>
      <c r="K723">
        <v>6.7000000000000002E-3</v>
      </c>
      <c r="L723">
        <v>0</v>
      </c>
      <c r="N723">
        <v>2.0076999999999998</v>
      </c>
      <c r="O723">
        <v>1.8647</v>
      </c>
      <c r="P723">
        <v>2.7401</v>
      </c>
      <c r="R723">
        <v>-0.48249999999999998</v>
      </c>
      <c r="S723">
        <v>66.6614</v>
      </c>
      <c r="T723">
        <v>66.6631</v>
      </c>
      <c r="U723">
        <f t="shared" si="11"/>
        <v>-0.66129999999999711</v>
      </c>
    </row>
    <row r="724" spans="1:21" hidden="1" x14ac:dyDescent="0.4">
      <c r="A724" s="1">
        <v>0.63519675925925922</v>
      </c>
      <c r="B724">
        <v>25.541</v>
      </c>
      <c r="C724">
        <v>3.7499999999999999E-2</v>
      </c>
      <c r="D724">
        <v>-1.8914</v>
      </c>
      <c r="E724">
        <v>369.64929999999998</v>
      </c>
      <c r="F724">
        <v>79.588899999999995</v>
      </c>
      <c r="G724">
        <v>6.6900000000000001E-2</v>
      </c>
      <c r="H724" t="b">
        <v>0</v>
      </c>
      <c r="J724">
        <v>0</v>
      </c>
      <c r="K724">
        <v>6.4999999999999997E-3</v>
      </c>
      <c r="L724">
        <v>0</v>
      </c>
      <c r="N724">
        <v>1.81</v>
      </c>
      <c r="O724">
        <v>0.50070000000000003</v>
      </c>
      <c r="P724">
        <v>1.8779999999999999</v>
      </c>
      <c r="R724">
        <v>-0.47649999999999998</v>
      </c>
      <c r="S724">
        <v>66.000100000000003</v>
      </c>
      <c r="T724">
        <v>66.001800000000003</v>
      </c>
      <c r="U724">
        <f t="shared" si="11"/>
        <v>-0.33079999999999643</v>
      </c>
    </row>
    <row r="725" spans="1:21" hidden="1" x14ac:dyDescent="0.4">
      <c r="A725" s="1">
        <v>0.63519675925925922</v>
      </c>
      <c r="B725">
        <v>25.579000000000001</v>
      </c>
      <c r="C725">
        <v>3.7999999999999999E-2</v>
      </c>
      <c r="D725">
        <v>-1.8966000000000001</v>
      </c>
      <c r="E725">
        <v>370.09120000000001</v>
      </c>
      <c r="F725">
        <v>79.538700000000006</v>
      </c>
      <c r="G725">
        <v>0.1328</v>
      </c>
      <c r="H725" t="b">
        <v>0</v>
      </c>
      <c r="J725">
        <v>0</v>
      </c>
      <c r="K725">
        <v>6.1999999999999998E-3</v>
      </c>
      <c r="L725">
        <v>0</v>
      </c>
      <c r="N725">
        <v>1.7356</v>
      </c>
      <c r="O725">
        <v>0.1734</v>
      </c>
      <c r="P725">
        <v>1.7443</v>
      </c>
      <c r="R725">
        <v>-0.47410000000000002</v>
      </c>
      <c r="S725">
        <v>65.669300000000007</v>
      </c>
      <c r="T725">
        <v>65.671000000000006</v>
      </c>
      <c r="U725">
        <f t="shared" si="11"/>
        <v>-0.66050000000001319</v>
      </c>
    </row>
    <row r="726" spans="1:21" hidden="1" x14ac:dyDescent="0.4">
      <c r="A726" s="1">
        <v>0.63519675925925922</v>
      </c>
      <c r="B726">
        <v>25.614799999999999</v>
      </c>
      <c r="C726">
        <v>3.5799999999999998E-2</v>
      </c>
      <c r="D726">
        <v>-1.9055</v>
      </c>
      <c r="E726">
        <v>370.97410000000002</v>
      </c>
      <c r="F726">
        <v>79.438299999999998</v>
      </c>
      <c r="G726">
        <v>0.2616</v>
      </c>
      <c r="H726" t="b">
        <v>0</v>
      </c>
      <c r="J726">
        <v>0</v>
      </c>
      <c r="K726">
        <v>5.7000000000000002E-3</v>
      </c>
      <c r="L726">
        <v>0</v>
      </c>
      <c r="N726">
        <v>1.4977</v>
      </c>
      <c r="O726">
        <v>1E-3</v>
      </c>
      <c r="P726">
        <v>1.4977</v>
      </c>
      <c r="R726">
        <v>-0.47070000000000001</v>
      </c>
      <c r="S726">
        <v>65.008799999999994</v>
      </c>
      <c r="T726">
        <v>65.010499999999993</v>
      </c>
      <c r="U726">
        <f t="shared" si="11"/>
        <v>-0.65899999999999181</v>
      </c>
    </row>
    <row r="727" spans="1:21" hidden="1" x14ac:dyDescent="0.4">
      <c r="A727" s="1">
        <v>0.63519675925925922</v>
      </c>
      <c r="B727">
        <v>25.650600000000001</v>
      </c>
      <c r="C727">
        <v>3.5799999999999998E-2</v>
      </c>
      <c r="D727">
        <v>-1.9125000000000001</v>
      </c>
      <c r="E727">
        <v>371.85590000000002</v>
      </c>
      <c r="F727">
        <v>79.337999999999994</v>
      </c>
      <c r="G727">
        <v>0.3861</v>
      </c>
      <c r="H727" t="b">
        <v>0</v>
      </c>
      <c r="J727">
        <v>0</v>
      </c>
      <c r="K727">
        <v>5.3E-3</v>
      </c>
      <c r="L727">
        <v>0</v>
      </c>
      <c r="N727">
        <v>1.3746</v>
      </c>
      <c r="O727">
        <v>-4.0399999999999998E-2</v>
      </c>
      <c r="P727">
        <v>1.3752</v>
      </c>
      <c r="R727">
        <v>-0.46889999999999998</v>
      </c>
      <c r="S727">
        <v>64.349800000000002</v>
      </c>
      <c r="T727">
        <v>64.351500000000001</v>
      </c>
      <c r="U727">
        <f t="shared" si="11"/>
        <v>-0.65899999999999892</v>
      </c>
    </row>
    <row r="728" spans="1:21" hidden="1" x14ac:dyDescent="0.4">
      <c r="A728" s="1">
        <v>0.63519675925925922</v>
      </c>
      <c r="B728">
        <v>25.686499999999999</v>
      </c>
      <c r="C728">
        <v>3.5999999999999997E-2</v>
      </c>
      <c r="D728">
        <v>-1.9177</v>
      </c>
      <c r="E728">
        <v>372.73660000000001</v>
      </c>
      <c r="F728">
        <v>79.238</v>
      </c>
      <c r="G728">
        <v>0.50560000000000005</v>
      </c>
      <c r="H728" t="b">
        <v>0</v>
      </c>
      <c r="J728">
        <v>0</v>
      </c>
      <c r="K728">
        <v>4.7999999999999996E-3</v>
      </c>
      <c r="L728">
        <v>0</v>
      </c>
      <c r="N728">
        <v>3.3963000000000001</v>
      </c>
      <c r="O728">
        <v>194.60910000000001</v>
      </c>
      <c r="P728">
        <v>194.6388</v>
      </c>
      <c r="R728">
        <v>-0.46879999999999999</v>
      </c>
      <c r="S728">
        <v>63.690800000000003</v>
      </c>
      <c r="T728">
        <v>63.692500000000003</v>
      </c>
      <c r="U728">
        <f t="shared" si="11"/>
        <v>-0.65559999999999974</v>
      </c>
    </row>
    <row r="729" spans="1:21" hidden="1" x14ac:dyDescent="0.4">
      <c r="A729" s="1">
        <v>0.63519675925925922</v>
      </c>
      <c r="B729">
        <v>25.7227</v>
      </c>
      <c r="C729">
        <v>3.6200000000000003E-2</v>
      </c>
      <c r="D729">
        <v>-1.9211</v>
      </c>
      <c r="E729">
        <v>373.61619999999999</v>
      </c>
      <c r="F729">
        <v>79.1417</v>
      </c>
      <c r="G729">
        <v>0.61960000000000004</v>
      </c>
      <c r="H729" t="b">
        <v>0</v>
      </c>
      <c r="J729">
        <v>2.18E-2</v>
      </c>
      <c r="K729">
        <v>4.3E-3</v>
      </c>
      <c r="L729">
        <v>0</v>
      </c>
      <c r="N729">
        <v>3.3948</v>
      </c>
      <c r="O729">
        <v>193.06299999999999</v>
      </c>
      <c r="P729">
        <v>193.09280000000001</v>
      </c>
      <c r="R729">
        <v>-0.47020000000000001</v>
      </c>
      <c r="S729">
        <v>63.0351</v>
      </c>
      <c r="T729">
        <v>63.036900000000003</v>
      </c>
      <c r="U729">
        <f t="shared" si="11"/>
        <v>-0.32760000000000389</v>
      </c>
    </row>
    <row r="730" spans="1:21" hidden="1" x14ac:dyDescent="0.4">
      <c r="A730" s="1">
        <v>0.63519675925925922</v>
      </c>
      <c r="B730">
        <v>25.7578</v>
      </c>
      <c r="C730">
        <v>3.5099999999999999E-2</v>
      </c>
      <c r="D730">
        <v>-1.9221999999999999</v>
      </c>
      <c r="E730">
        <v>374.05560000000003</v>
      </c>
      <c r="F730">
        <v>79.0959</v>
      </c>
      <c r="G730">
        <v>0.6744</v>
      </c>
      <c r="H730" t="b">
        <v>0</v>
      </c>
      <c r="J730">
        <v>4.1399999999999999E-2</v>
      </c>
      <c r="K730">
        <v>4.0000000000000001E-3</v>
      </c>
      <c r="L730">
        <v>0</v>
      </c>
      <c r="N730">
        <v>3.3935</v>
      </c>
      <c r="O730">
        <v>192.2903</v>
      </c>
      <c r="P730">
        <v>192.3202</v>
      </c>
      <c r="R730">
        <v>-0.47149999999999997</v>
      </c>
      <c r="S730">
        <v>62.707500000000003</v>
      </c>
      <c r="T730">
        <v>62.709299999999999</v>
      </c>
      <c r="U730">
        <f t="shared" si="11"/>
        <v>-0.6554000000000002</v>
      </c>
    </row>
    <row r="731" spans="1:21" hidden="1" x14ac:dyDescent="0.4">
      <c r="A731" s="1">
        <v>0.63519675925925922</v>
      </c>
      <c r="B731">
        <v>25.792400000000001</v>
      </c>
      <c r="C731">
        <v>3.4599999999999999E-2</v>
      </c>
      <c r="D731">
        <v>-1.9229000000000001</v>
      </c>
      <c r="E731">
        <v>374.93380000000002</v>
      </c>
      <c r="F731">
        <v>79.012200000000007</v>
      </c>
      <c r="G731">
        <v>0.77910000000000001</v>
      </c>
      <c r="H731" t="b">
        <v>0</v>
      </c>
      <c r="J731">
        <v>4.6300000000000001E-2</v>
      </c>
      <c r="K731">
        <v>3.5000000000000001E-3</v>
      </c>
      <c r="L731">
        <v>0</v>
      </c>
      <c r="N731">
        <v>3.3898000000000001</v>
      </c>
      <c r="O731">
        <v>190.74549999999999</v>
      </c>
      <c r="P731">
        <v>190.7756</v>
      </c>
      <c r="R731">
        <v>-0.47520000000000001</v>
      </c>
      <c r="S731">
        <v>62.052100000000003</v>
      </c>
      <c r="T731">
        <v>62.053899999999999</v>
      </c>
      <c r="U731">
        <f t="shared" si="11"/>
        <v>-0.65279999999999916</v>
      </c>
    </row>
    <row r="732" spans="1:21" hidden="1" x14ac:dyDescent="0.4">
      <c r="A732" s="1">
        <v>0.63519675925925922</v>
      </c>
      <c r="B732">
        <v>25.828099999999999</v>
      </c>
      <c r="C732">
        <v>3.5700000000000003E-2</v>
      </c>
      <c r="D732">
        <v>-1.9219999999999999</v>
      </c>
      <c r="E732">
        <v>375.81099999999998</v>
      </c>
      <c r="F732">
        <v>78.930700000000002</v>
      </c>
      <c r="G732">
        <v>0.87749999999999995</v>
      </c>
      <c r="H732" t="b">
        <v>0</v>
      </c>
      <c r="J732">
        <v>4.6300000000000001E-2</v>
      </c>
      <c r="K732">
        <v>3.3E-3</v>
      </c>
      <c r="L732">
        <v>0</v>
      </c>
      <c r="N732">
        <v>3.3847</v>
      </c>
      <c r="O732">
        <v>189.20169999999999</v>
      </c>
      <c r="P732">
        <v>189.232</v>
      </c>
      <c r="R732">
        <v>-0.48039999999999999</v>
      </c>
      <c r="S732">
        <v>61.399299999999997</v>
      </c>
      <c r="T732">
        <v>61.4011</v>
      </c>
      <c r="U732">
        <f t="shared" si="11"/>
        <v>-0.65290000000000248</v>
      </c>
    </row>
    <row r="733" spans="1:21" hidden="1" x14ac:dyDescent="0.4">
      <c r="A733" s="1">
        <v>0.63519675925925922</v>
      </c>
      <c r="B733">
        <v>25.863499999999998</v>
      </c>
      <c r="C733">
        <v>3.5400000000000001E-2</v>
      </c>
      <c r="D733">
        <v>-1.9193</v>
      </c>
      <c r="E733">
        <v>376.68729999999999</v>
      </c>
      <c r="F733">
        <v>78.850999999999999</v>
      </c>
      <c r="G733">
        <v>0.96989999999999998</v>
      </c>
      <c r="H733" t="b">
        <v>0</v>
      </c>
      <c r="J733">
        <v>5.6099999999999997E-2</v>
      </c>
      <c r="K733">
        <v>3.0000000000000001E-3</v>
      </c>
      <c r="L733">
        <v>0</v>
      </c>
      <c r="N733">
        <v>3.3780999999999999</v>
      </c>
      <c r="O733">
        <v>187.65880000000001</v>
      </c>
      <c r="P733">
        <v>187.6892</v>
      </c>
      <c r="R733">
        <v>-0.4869</v>
      </c>
      <c r="S733">
        <v>60.746299999999998</v>
      </c>
      <c r="T733">
        <v>60.748199999999997</v>
      </c>
      <c r="U733">
        <f t="shared" si="11"/>
        <v>-0.32600000000000051</v>
      </c>
    </row>
    <row r="734" spans="1:21" hidden="1" x14ac:dyDescent="0.4">
      <c r="A734" s="1">
        <v>0.63519675925925922</v>
      </c>
      <c r="B734">
        <v>25.8995</v>
      </c>
      <c r="C734">
        <v>3.5900000000000001E-2</v>
      </c>
      <c r="D734">
        <v>-1.9174</v>
      </c>
      <c r="E734">
        <v>377.12520000000001</v>
      </c>
      <c r="F734">
        <v>78.812299999999993</v>
      </c>
      <c r="G734">
        <v>1.0137</v>
      </c>
      <c r="H734" t="b">
        <v>0</v>
      </c>
      <c r="J734">
        <v>8.0600000000000005E-2</v>
      </c>
      <c r="K734">
        <v>2.7000000000000001E-3</v>
      </c>
      <c r="L734">
        <v>0</v>
      </c>
      <c r="N734">
        <v>3.3742999999999999</v>
      </c>
      <c r="O734">
        <v>186.8878</v>
      </c>
      <c r="P734">
        <v>186.91820000000001</v>
      </c>
      <c r="R734">
        <v>-0.49070000000000003</v>
      </c>
      <c r="S734">
        <v>60.420200000000001</v>
      </c>
      <c r="T734">
        <v>60.422199999999997</v>
      </c>
      <c r="U734">
        <f t="shared" si="11"/>
        <v>-0.65090000000000003</v>
      </c>
    </row>
    <row r="735" spans="1:21" hidden="1" x14ac:dyDescent="0.4">
      <c r="A735" s="1">
        <v>0.63519675925925922</v>
      </c>
      <c r="B735">
        <v>25.935700000000001</v>
      </c>
      <c r="C735">
        <v>3.6200000000000003E-2</v>
      </c>
      <c r="D735">
        <v>-1.9124000000000001</v>
      </c>
      <c r="E735">
        <v>378.00029999999998</v>
      </c>
      <c r="F735">
        <v>78.754400000000004</v>
      </c>
      <c r="G735">
        <v>1.0961000000000001</v>
      </c>
      <c r="H735" t="b">
        <v>0</v>
      </c>
      <c r="J735">
        <v>0.15409999999999999</v>
      </c>
      <c r="K735">
        <v>2.0999999999999999E-3</v>
      </c>
      <c r="L735">
        <v>0</v>
      </c>
      <c r="N735">
        <v>3.3658000000000001</v>
      </c>
      <c r="O735">
        <v>185.346</v>
      </c>
      <c r="P735">
        <v>185.3766</v>
      </c>
      <c r="R735">
        <v>-0.49930000000000002</v>
      </c>
      <c r="S735">
        <v>59.769199999999998</v>
      </c>
      <c r="T735">
        <v>59.771299999999997</v>
      </c>
      <c r="U735">
        <f t="shared" si="11"/>
        <v>-0.6518999999999977</v>
      </c>
    </row>
    <row r="736" spans="1:21" hidden="1" x14ac:dyDescent="0.4">
      <c r="A736" s="1">
        <v>0.63519675925925922</v>
      </c>
      <c r="B736">
        <v>25.971399999999999</v>
      </c>
      <c r="C736">
        <v>3.5700000000000003E-2</v>
      </c>
      <c r="D736">
        <v>-1.9058999999999999</v>
      </c>
      <c r="E736">
        <v>378.87509999999997</v>
      </c>
      <c r="F736">
        <v>78.73</v>
      </c>
      <c r="G736">
        <v>1.1700999999999999</v>
      </c>
      <c r="H736" t="b">
        <v>0</v>
      </c>
      <c r="J736">
        <v>0.25700000000000001</v>
      </c>
      <c r="K736">
        <v>1.1000000000000001E-3</v>
      </c>
      <c r="L736">
        <v>0</v>
      </c>
      <c r="N736">
        <v>3.3561999999999999</v>
      </c>
      <c r="O736">
        <v>183.8047</v>
      </c>
      <c r="P736">
        <v>183.83529999999999</v>
      </c>
      <c r="R736">
        <v>-0.50890000000000002</v>
      </c>
      <c r="S736">
        <v>59.117199999999997</v>
      </c>
      <c r="T736">
        <v>59.119399999999999</v>
      </c>
      <c r="U736">
        <f t="shared" si="11"/>
        <v>-0.65259999999999962</v>
      </c>
    </row>
    <row r="737" spans="1:21" hidden="1" x14ac:dyDescent="0.4">
      <c r="A737" s="1">
        <v>0.63519675925925922</v>
      </c>
      <c r="B737">
        <v>26.0078</v>
      </c>
      <c r="C737">
        <v>3.6400000000000002E-2</v>
      </c>
      <c r="D737">
        <v>-1.8979999999999999</v>
      </c>
      <c r="E737">
        <v>379.74990000000003</v>
      </c>
      <c r="F737">
        <v>78.742199999999997</v>
      </c>
      <c r="G737">
        <v>1.2343</v>
      </c>
      <c r="H737" t="b">
        <v>0</v>
      </c>
      <c r="J737">
        <v>0.33550000000000002</v>
      </c>
      <c r="K737">
        <v>0</v>
      </c>
      <c r="L737">
        <v>0</v>
      </c>
      <c r="N737">
        <v>3.3454999999999999</v>
      </c>
      <c r="O737">
        <v>182.26329999999999</v>
      </c>
      <c r="P737">
        <v>182.29400000000001</v>
      </c>
      <c r="R737">
        <v>-0.51949999999999996</v>
      </c>
      <c r="S737">
        <v>58.464500000000001</v>
      </c>
      <c r="T737">
        <v>58.466799999999999</v>
      </c>
      <c r="U737">
        <f t="shared" si="11"/>
        <v>-0.65310000000000201</v>
      </c>
    </row>
    <row r="738" spans="1:21" hidden="1" x14ac:dyDescent="0.4">
      <c r="A738" s="1">
        <v>0.63520833333333326</v>
      </c>
      <c r="B738">
        <v>26.0457</v>
      </c>
      <c r="C738">
        <v>3.7900000000000003E-2</v>
      </c>
      <c r="D738">
        <v>-1.8889</v>
      </c>
      <c r="E738">
        <v>380.62509999999997</v>
      </c>
      <c r="F738">
        <v>78.780299999999997</v>
      </c>
      <c r="G738">
        <v>1.2854000000000001</v>
      </c>
      <c r="H738" t="b">
        <v>0</v>
      </c>
      <c r="J738">
        <v>0.37959999999999999</v>
      </c>
      <c r="K738">
        <v>-2E-3</v>
      </c>
      <c r="L738">
        <v>0</v>
      </c>
      <c r="N738">
        <v>3.3342000000000001</v>
      </c>
      <c r="O738">
        <v>180.72149999999999</v>
      </c>
      <c r="P738">
        <v>180.75229999999999</v>
      </c>
      <c r="R738">
        <v>-0.53080000000000005</v>
      </c>
      <c r="S738">
        <v>57.811300000000003</v>
      </c>
      <c r="T738">
        <v>57.813699999999997</v>
      </c>
      <c r="U738">
        <f t="shared" si="11"/>
        <v>-0.65289999999999537</v>
      </c>
    </row>
    <row r="739" spans="1:21" hidden="1" x14ac:dyDescent="0.4">
      <c r="A739" s="1">
        <v>0.63520833333333326</v>
      </c>
      <c r="B739">
        <v>26.083500000000001</v>
      </c>
      <c r="C739">
        <v>3.78E-2</v>
      </c>
      <c r="D739">
        <v>-1.8786</v>
      </c>
      <c r="E739">
        <v>381.50080000000003</v>
      </c>
      <c r="F739">
        <v>78.829899999999995</v>
      </c>
      <c r="G739">
        <v>1.3216000000000001</v>
      </c>
      <c r="H739" t="b">
        <v>0</v>
      </c>
      <c r="J739">
        <v>0.38450000000000001</v>
      </c>
      <c r="K739">
        <v>-3.3E-3</v>
      </c>
      <c r="L739">
        <v>0</v>
      </c>
      <c r="N739">
        <v>3.3224</v>
      </c>
      <c r="O739">
        <v>179.17920000000001</v>
      </c>
      <c r="P739">
        <v>179.21</v>
      </c>
      <c r="R739">
        <v>-0.54259999999999997</v>
      </c>
      <c r="S739">
        <v>57.158200000000001</v>
      </c>
      <c r="T739">
        <v>57.160800000000002</v>
      </c>
      <c r="U739">
        <f t="shared" si="11"/>
        <v>-0.65409999999999968</v>
      </c>
    </row>
    <row r="740" spans="1:21" hidden="1" x14ac:dyDescent="0.4">
      <c r="A740" s="1">
        <v>0.63520833333333326</v>
      </c>
      <c r="B740">
        <v>26.121700000000001</v>
      </c>
      <c r="C740">
        <v>3.8199999999999998E-2</v>
      </c>
      <c r="D740">
        <v>-1.8673</v>
      </c>
      <c r="E740">
        <v>382.37709999999998</v>
      </c>
      <c r="F740">
        <v>78.881100000000004</v>
      </c>
      <c r="G740">
        <v>1.3428</v>
      </c>
      <c r="H740" t="b">
        <v>0</v>
      </c>
      <c r="J740">
        <v>0.38450000000000001</v>
      </c>
      <c r="K740">
        <v>-4.0000000000000001E-3</v>
      </c>
      <c r="L740">
        <v>0</v>
      </c>
      <c r="N740">
        <v>3.3102999999999998</v>
      </c>
      <c r="O740">
        <v>177.63640000000001</v>
      </c>
      <c r="P740">
        <v>177.66720000000001</v>
      </c>
      <c r="R740">
        <v>-0.55479999999999996</v>
      </c>
      <c r="S740">
        <v>56.503999999999998</v>
      </c>
      <c r="T740">
        <v>56.506700000000002</v>
      </c>
      <c r="U740">
        <f t="shared" si="11"/>
        <v>-0.3265000000000029</v>
      </c>
    </row>
    <row r="741" spans="1:21" hidden="1" x14ac:dyDescent="0.4">
      <c r="A741" s="1">
        <v>0.63520833333333326</v>
      </c>
      <c r="B741">
        <v>26.159300000000002</v>
      </c>
      <c r="C741">
        <v>3.7499999999999999E-2</v>
      </c>
      <c r="D741">
        <v>-1.8613999999999999</v>
      </c>
      <c r="E741">
        <v>382.81540000000001</v>
      </c>
      <c r="F741">
        <v>78.906800000000004</v>
      </c>
      <c r="G741">
        <v>1.3482000000000001</v>
      </c>
      <c r="H741" t="b">
        <v>0</v>
      </c>
      <c r="J741">
        <v>0.38450000000000001</v>
      </c>
      <c r="K741">
        <v>-4.1000000000000003E-3</v>
      </c>
      <c r="L741">
        <v>0</v>
      </c>
      <c r="N741">
        <v>3.3041</v>
      </c>
      <c r="O741">
        <v>176.8647</v>
      </c>
      <c r="P741">
        <v>176.8956</v>
      </c>
      <c r="R741">
        <v>-0.56100000000000005</v>
      </c>
      <c r="S741">
        <v>56.177399999999999</v>
      </c>
      <c r="T741">
        <v>56.180199999999999</v>
      </c>
      <c r="U741">
        <f t="shared" si="11"/>
        <v>-0.65379999999999683</v>
      </c>
    </row>
    <row r="742" spans="1:21" hidden="1" x14ac:dyDescent="0.4">
      <c r="A742" s="1">
        <v>0.63520833333333326</v>
      </c>
      <c r="B742">
        <v>26.1936</v>
      </c>
      <c r="C742">
        <v>3.4299999999999997E-2</v>
      </c>
      <c r="D742">
        <v>-1.8488</v>
      </c>
      <c r="E742">
        <v>383.6925</v>
      </c>
      <c r="F742">
        <v>78.958200000000005</v>
      </c>
      <c r="G742">
        <v>1.3501000000000001</v>
      </c>
      <c r="H742" t="b">
        <v>0</v>
      </c>
      <c r="J742">
        <v>0.38450000000000001</v>
      </c>
      <c r="K742">
        <v>-4.1000000000000003E-3</v>
      </c>
      <c r="L742">
        <v>0</v>
      </c>
      <c r="N742">
        <v>3.2913999999999999</v>
      </c>
      <c r="O742">
        <v>175.321</v>
      </c>
      <c r="P742">
        <v>175.3519</v>
      </c>
      <c r="R742">
        <v>-0.57369999999999999</v>
      </c>
      <c r="S742">
        <v>55.523499999999999</v>
      </c>
      <c r="T742">
        <v>55.526400000000002</v>
      </c>
      <c r="U742">
        <f t="shared" si="11"/>
        <v>-0.65279999999999916</v>
      </c>
    </row>
    <row r="743" spans="1:21" hidden="1" x14ac:dyDescent="0.4">
      <c r="A743" s="1">
        <v>0.63520833333333326</v>
      </c>
      <c r="B743">
        <v>26.231000000000002</v>
      </c>
      <c r="C743">
        <v>3.7400000000000003E-2</v>
      </c>
      <c r="D743">
        <v>-1.8353999999999999</v>
      </c>
      <c r="E743">
        <v>384.57010000000002</v>
      </c>
      <c r="F743">
        <v>79.012699999999995</v>
      </c>
      <c r="G743">
        <v>1.3413999999999999</v>
      </c>
      <c r="H743" t="b">
        <v>0</v>
      </c>
      <c r="J743">
        <v>0.40410000000000001</v>
      </c>
      <c r="K743">
        <v>-4.1000000000000003E-3</v>
      </c>
      <c r="L743">
        <v>0</v>
      </c>
      <c r="N743">
        <v>3.2784</v>
      </c>
      <c r="O743">
        <v>173.77670000000001</v>
      </c>
      <c r="P743">
        <v>173.80770000000001</v>
      </c>
      <c r="R743">
        <v>-0.58660000000000001</v>
      </c>
      <c r="S743">
        <v>54.870399999999997</v>
      </c>
      <c r="T743">
        <v>54.873600000000003</v>
      </c>
      <c r="U743">
        <f t="shared" si="11"/>
        <v>-0.65490000000000492</v>
      </c>
    </row>
    <row r="744" spans="1:21" hidden="1" x14ac:dyDescent="0.4">
      <c r="A744" s="1">
        <v>0.63520833333333326</v>
      </c>
      <c r="B744">
        <v>26.2682</v>
      </c>
      <c r="C744">
        <v>3.7199999999999997E-2</v>
      </c>
      <c r="D744">
        <v>-1.8213999999999999</v>
      </c>
      <c r="E744">
        <v>385.44850000000002</v>
      </c>
      <c r="F744">
        <v>79.076999999999998</v>
      </c>
      <c r="G744">
        <v>1.3234999999999999</v>
      </c>
      <c r="H744" t="b">
        <v>0</v>
      </c>
      <c r="J744">
        <v>0.43840000000000001</v>
      </c>
      <c r="K744">
        <v>-4.1000000000000003E-3</v>
      </c>
      <c r="L744">
        <v>0</v>
      </c>
      <c r="N744">
        <v>3.2652000000000001</v>
      </c>
      <c r="O744">
        <v>172.23179999999999</v>
      </c>
      <c r="P744">
        <v>172.2627</v>
      </c>
      <c r="R744">
        <v>-0.59989999999999999</v>
      </c>
      <c r="S744">
        <v>54.215400000000002</v>
      </c>
      <c r="T744">
        <v>54.218699999999998</v>
      </c>
      <c r="U744">
        <f t="shared" si="11"/>
        <v>-0.65639999999999787</v>
      </c>
    </row>
    <row r="745" spans="1:21" hidden="1" x14ac:dyDescent="0.4">
      <c r="A745" s="1">
        <v>0.63520833333333326</v>
      </c>
      <c r="B745">
        <v>26.303100000000001</v>
      </c>
      <c r="C745">
        <v>3.49E-2</v>
      </c>
      <c r="D745">
        <v>-1.8069</v>
      </c>
      <c r="E745">
        <v>386.32760000000002</v>
      </c>
      <c r="F745">
        <v>79.153800000000004</v>
      </c>
      <c r="G745">
        <v>1.2978000000000001</v>
      </c>
      <c r="H745" t="b">
        <v>0</v>
      </c>
      <c r="J745">
        <v>0.46779999999999999</v>
      </c>
      <c r="K745">
        <v>-4.1000000000000003E-3</v>
      </c>
      <c r="L745">
        <v>0</v>
      </c>
      <c r="N745">
        <v>3.2517</v>
      </c>
      <c r="O745">
        <v>170.6859</v>
      </c>
      <c r="P745">
        <v>170.71690000000001</v>
      </c>
      <c r="R745">
        <v>-0.61329999999999996</v>
      </c>
      <c r="S745">
        <v>53.558799999999998</v>
      </c>
      <c r="T745">
        <v>53.5623</v>
      </c>
      <c r="U745">
        <f t="shared" si="11"/>
        <v>-0.32869999999999777</v>
      </c>
    </row>
    <row r="746" spans="1:21" hidden="1" x14ac:dyDescent="0.4">
      <c r="A746" s="1">
        <v>0.63520833333333326</v>
      </c>
      <c r="B746">
        <v>26.339700000000001</v>
      </c>
      <c r="C746">
        <v>3.6700000000000003E-2</v>
      </c>
      <c r="D746">
        <v>-1.7995000000000001</v>
      </c>
      <c r="E746">
        <v>386.76749999999998</v>
      </c>
      <c r="F746">
        <v>79.195499999999996</v>
      </c>
      <c r="G746">
        <v>1.2823</v>
      </c>
      <c r="H746" t="b">
        <v>0</v>
      </c>
      <c r="J746">
        <v>0.49230000000000002</v>
      </c>
      <c r="K746">
        <v>-4.1000000000000003E-3</v>
      </c>
      <c r="L746">
        <v>0</v>
      </c>
      <c r="N746">
        <v>3.2448999999999999</v>
      </c>
      <c r="O746">
        <v>169.9127</v>
      </c>
      <c r="P746">
        <v>169.94370000000001</v>
      </c>
      <c r="R746">
        <v>-0.62009999999999998</v>
      </c>
      <c r="S746">
        <v>53.23</v>
      </c>
      <c r="T746">
        <v>53.233600000000003</v>
      </c>
      <c r="U746">
        <f t="shared" si="11"/>
        <v>-0.65620000000000545</v>
      </c>
    </row>
    <row r="747" spans="1:21" hidden="1" x14ac:dyDescent="0.4">
      <c r="A747" s="1">
        <v>0.63520833333333326</v>
      </c>
      <c r="B747">
        <v>26.374199999999998</v>
      </c>
      <c r="C747">
        <v>3.44E-2</v>
      </c>
      <c r="D747">
        <v>-1.7843</v>
      </c>
      <c r="E747">
        <v>387.6481</v>
      </c>
      <c r="F747">
        <v>79.288799999999995</v>
      </c>
      <c r="G747">
        <v>1.2467999999999999</v>
      </c>
      <c r="H747" t="b">
        <v>0</v>
      </c>
      <c r="J747">
        <v>0.5</v>
      </c>
      <c r="K747">
        <v>-4.1000000000000003E-3</v>
      </c>
      <c r="L747">
        <v>0</v>
      </c>
      <c r="N747">
        <v>3.2313000000000001</v>
      </c>
      <c r="O747">
        <v>168.3655</v>
      </c>
      <c r="P747">
        <v>168.3965</v>
      </c>
      <c r="R747">
        <v>-0.63380000000000003</v>
      </c>
      <c r="S747">
        <v>52.573599999999999</v>
      </c>
      <c r="T747">
        <v>52.577399999999997</v>
      </c>
      <c r="U747">
        <f t="shared" si="11"/>
        <v>-0.65869999999999607</v>
      </c>
    </row>
    <row r="748" spans="1:21" hidden="1" x14ac:dyDescent="0.4">
      <c r="A748" s="1">
        <v>0.63520833333333326</v>
      </c>
      <c r="B748">
        <v>26.410900000000002</v>
      </c>
      <c r="C748">
        <v>3.6700000000000003E-2</v>
      </c>
      <c r="D748">
        <v>-1.7688999999999999</v>
      </c>
      <c r="E748">
        <v>388.52980000000002</v>
      </c>
      <c r="F748">
        <v>79.384900000000002</v>
      </c>
      <c r="G748">
        <v>1.2058</v>
      </c>
      <c r="H748" t="b">
        <v>0</v>
      </c>
      <c r="J748">
        <v>0.5</v>
      </c>
      <c r="K748">
        <v>-4.1000000000000003E-3</v>
      </c>
      <c r="L748">
        <v>0</v>
      </c>
      <c r="N748">
        <v>3.2176</v>
      </c>
      <c r="O748">
        <v>166.81720000000001</v>
      </c>
      <c r="P748">
        <v>166.84819999999999</v>
      </c>
      <c r="R748">
        <v>-0.64739999999999998</v>
      </c>
      <c r="S748">
        <v>51.914700000000003</v>
      </c>
      <c r="T748">
        <v>51.918700000000001</v>
      </c>
      <c r="U748">
        <f t="shared" si="11"/>
        <v>-0.66049999999999898</v>
      </c>
    </row>
    <row r="749" spans="1:21" hidden="1" x14ac:dyDescent="0.4">
      <c r="A749" s="1">
        <v>0.63520833333333326</v>
      </c>
      <c r="B749">
        <v>26.447700000000001</v>
      </c>
      <c r="C749">
        <v>3.6799999999999999E-2</v>
      </c>
      <c r="D749">
        <v>-1.7533000000000001</v>
      </c>
      <c r="E749">
        <v>389.41250000000002</v>
      </c>
      <c r="F749">
        <v>79.480999999999995</v>
      </c>
      <c r="G749">
        <v>1.1600999999999999</v>
      </c>
      <c r="H749" t="b">
        <v>0</v>
      </c>
      <c r="J749">
        <v>0.5</v>
      </c>
      <c r="K749">
        <v>-4.1000000000000003E-3</v>
      </c>
      <c r="L749">
        <v>0</v>
      </c>
      <c r="N749">
        <v>3.2039</v>
      </c>
      <c r="O749">
        <v>165.26779999999999</v>
      </c>
      <c r="P749">
        <v>165.2988</v>
      </c>
      <c r="R749">
        <v>-0.66110000000000002</v>
      </c>
      <c r="S749">
        <v>51.253900000000002</v>
      </c>
      <c r="T749">
        <v>51.258200000000002</v>
      </c>
      <c r="U749">
        <f t="shared" si="11"/>
        <v>-0.65920000000000556</v>
      </c>
    </row>
    <row r="750" spans="1:21" hidden="1" x14ac:dyDescent="0.4">
      <c r="A750" s="1">
        <v>0.63520833333333326</v>
      </c>
      <c r="B750">
        <v>26.485700000000001</v>
      </c>
      <c r="C750">
        <v>3.8100000000000002E-2</v>
      </c>
      <c r="D750">
        <v>-1.7376</v>
      </c>
      <c r="E750">
        <v>390.29629999999997</v>
      </c>
      <c r="F750">
        <v>79.576999999999998</v>
      </c>
      <c r="G750">
        <v>1.1104000000000001</v>
      </c>
      <c r="H750" t="b">
        <v>0</v>
      </c>
      <c r="J750">
        <v>0.5</v>
      </c>
      <c r="K750">
        <v>-4.1000000000000003E-3</v>
      </c>
      <c r="L750">
        <v>0</v>
      </c>
      <c r="N750">
        <v>3.1903999999999999</v>
      </c>
      <c r="O750">
        <v>163.71729999999999</v>
      </c>
      <c r="P750">
        <v>163.7484</v>
      </c>
      <c r="R750">
        <v>-0.67469999999999997</v>
      </c>
      <c r="S750">
        <v>50.594499999999996</v>
      </c>
      <c r="T750">
        <v>50.598999999999997</v>
      </c>
      <c r="U750">
        <f t="shared" si="11"/>
        <v>-0.6617999999999995</v>
      </c>
    </row>
    <row r="751" spans="1:21" hidden="1" x14ac:dyDescent="0.4">
      <c r="A751" s="1">
        <v>0.63520833333333326</v>
      </c>
      <c r="B751">
        <v>26.522400000000001</v>
      </c>
      <c r="C751">
        <v>3.6700000000000003E-2</v>
      </c>
      <c r="D751">
        <v>-1.7219</v>
      </c>
      <c r="E751">
        <v>391.18110000000001</v>
      </c>
      <c r="F751">
        <v>79.672899999999998</v>
      </c>
      <c r="G751">
        <v>1.0570999999999999</v>
      </c>
      <c r="H751" t="b">
        <v>0</v>
      </c>
      <c r="J751">
        <v>0.5</v>
      </c>
      <c r="K751">
        <v>-4.1000000000000003E-3</v>
      </c>
      <c r="L751">
        <v>0</v>
      </c>
      <c r="N751">
        <v>3.177</v>
      </c>
      <c r="O751">
        <v>162.16579999999999</v>
      </c>
      <c r="P751">
        <v>162.1969</v>
      </c>
      <c r="R751">
        <v>-0.68810000000000004</v>
      </c>
      <c r="S751">
        <v>49.932499999999997</v>
      </c>
      <c r="T751">
        <v>49.937199999999997</v>
      </c>
      <c r="U751">
        <f t="shared" si="11"/>
        <v>-0.66389999999999816</v>
      </c>
    </row>
    <row r="752" spans="1:21" hidden="1" x14ac:dyDescent="0.4">
      <c r="A752" s="1">
        <v>0.63520833333333326</v>
      </c>
      <c r="B752">
        <v>26.561</v>
      </c>
      <c r="C752">
        <v>3.85E-2</v>
      </c>
      <c r="D752">
        <v>-1.7063999999999999</v>
      </c>
      <c r="E752">
        <v>392.06700000000001</v>
      </c>
      <c r="F752">
        <v>79.768600000000006</v>
      </c>
      <c r="G752">
        <v>1.0006999999999999</v>
      </c>
      <c r="H752" t="b">
        <v>0</v>
      </c>
      <c r="J752">
        <v>0.5</v>
      </c>
      <c r="K752">
        <v>-4.1000000000000003E-3</v>
      </c>
      <c r="L752">
        <v>0</v>
      </c>
      <c r="N752">
        <v>3.1638000000000002</v>
      </c>
      <c r="O752">
        <v>160.61320000000001</v>
      </c>
      <c r="P752">
        <v>160.64439999999999</v>
      </c>
      <c r="R752">
        <v>-0.70120000000000005</v>
      </c>
      <c r="S752">
        <v>49.268300000000004</v>
      </c>
      <c r="T752">
        <v>49.273299999999999</v>
      </c>
      <c r="U752">
        <f t="shared" si="11"/>
        <v>-0.33109999999999928</v>
      </c>
    </row>
    <row r="753" spans="1:21" hidden="1" x14ac:dyDescent="0.4">
      <c r="A753" s="1">
        <v>0.63520833333333326</v>
      </c>
      <c r="B753">
        <v>26.598600000000001</v>
      </c>
      <c r="C753">
        <v>3.7699999999999997E-2</v>
      </c>
      <c r="D753">
        <v>-1.6987000000000001</v>
      </c>
      <c r="E753">
        <v>392.5104</v>
      </c>
      <c r="F753">
        <v>79.816400000000002</v>
      </c>
      <c r="G753">
        <v>0.97140000000000004</v>
      </c>
      <c r="H753" t="b">
        <v>0</v>
      </c>
      <c r="J753">
        <v>0.5</v>
      </c>
      <c r="K753">
        <v>-4.1000000000000003E-3</v>
      </c>
      <c r="L753">
        <v>0</v>
      </c>
      <c r="N753">
        <v>3.1574</v>
      </c>
      <c r="O753">
        <v>159.8365</v>
      </c>
      <c r="P753">
        <v>159.86770000000001</v>
      </c>
      <c r="R753">
        <v>-0.7077</v>
      </c>
      <c r="S753">
        <v>48.937100000000001</v>
      </c>
      <c r="T753">
        <v>48.9422</v>
      </c>
      <c r="U753">
        <f t="shared" si="11"/>
        <v>-0.66340000000000288</v>
      </c>
    </row>
    <row r="754" spans="1:21" hidden="1" x14ac:dyDescent="0.4">
      <c r="A754" s="1">
        <v>0.63520833333333326</v>
      </c>
      <c r="B754">
        <v>26.635100000000001</v>
      </c>
      <c r="C754">
        <v>3.6499999999999998E-2</v>
      </c>
      <c r="D754">
        <v>-1.6835</v>
      </c>
      <c r="E754">
        <v>393.39789999999999</v>
      </c>
      <c r="F754">
        <v>79.912400000000005</v>
      </c>
      <c r="G754">
        <v>0.91100000000000003</v>
      </c>
      <c r="H754" t="b">
        <v>0</v>
      </c>
      <c r="J754">
        <v>0.50280000000000002</v>
      </c>
      <c r="K754">
        <v>-4.1000000000000003E-3</v>
      </c>
      <c r="L754">
        <v>0</v>
      </c>
      <c r="N754">
        <v>3.1446999999999998</v>
      </c>
      <c r="O754">
        <v>158.28229999999999</v>
      </c>
      <c r="P754">
        <v>158.31360000000001</v>
      </c>
      <c r="R754">
        <v>-0.72030000000000005</v>
      </c>
      <c r="S754">
        <v>48.273499999999999</v>
      </c>
      <c r="T754">
        <v>48.278799999999997</v>
      </c>
      <c r="U754">
        <f t="shared" si="11"/>
        <v>-0.66610000000000014</v>
      </c>
    </row>
    <row r="755" spans="1:21" hidden="1" x14ac:dyDescent="0.4">
      <c r="A755" s="1">
        <v>0.63520833333333326</v>
      </c>
      <c r="B755">
        <v>26.672799999999999</v>
      </c>
      <c r="C755">
        <v>3.7699999999999997E-2</v>
      </c>
      <c r="D755">
        <v>-1.6686000000000001</v>
      </c>
      <c r="E755">
        <v>394.28649999999999</v>
      </c>
      <c r="F755">
        <v>80.011099999999999</v>
      </c>
      <c r="G755">
        <v>0.84830000000000005</v>
      </c>
      <c r="H755" t="b">
        <v>0</v>
      </c>
      <c r="J755">
        <v>0.51749999999999996</v>
      </c>
      <c r="K755">
        <v>-4.1000000000000003E-3</v>
      </c>
      <c r="L755">
        <v>0</v>
      </c>
      <c r="N755">
        <v>3.1324999999999998</v>
      </c>
      <c r="O755">
        <v>156.72710000000001</v>
      </c>
      <c r="P755">
        <v>156.75839999999999</v>
      </c>
      <c r="R755">
        <v>-0.73250000000000004</v>
      </c>
      <c r="S755">
        <v>47.607100000000003</v>
      </c>
      <c r="T755">
        <v>47.612699999999997</v>
      </c>
      <c r="U755">
        <f t="shared" si="11"/>
        <v>-0.66679999999999495</v>
      </c>
    </row>
    <row r="756" spans="1:21" hidden="1" x14ac:dyDescent="0.4">
      <c r="A756" s="1">
        <v>0.63520833333333326</v>
      </c>
      <c r="B756">
        <v>26.710100000000001</v>
      </c>
      <c r="C756">
        <v>3.73E-2</v>
      </c>
      <c r="D756">
        <v>-1.6540999999999999</v>
      </c>
      <c r="E756">
        <v>395.17630000000003</v>
      </c>
      <c r="F756">
        <v>80.115200000000002</v>
      </c>
      <c r="G756">
        <v>0.78400000000000003</v>
      </c>
      <c r="H756" t="b">
        <v>0</v>
      </c>
      <c r="J756">
        <v>0.53220000000000001</v>
      </c>
      <c r="K756">
        <v>-3.8999999999999998E-3</v>
      </c>
      <c r="L756">
        <v>0</v>
      </c>
      <c r="N756">
        <v>3.1206999999999998</v>
      </c>
      <c r="O756">
        <v>155.17060000000001</v>
      </c>
      <c r="P756">
        <v>155.202</v>
      </c>
      <c r="R756">
        <v>-0.74429999999999996</v>
      </c>
      <c r="S756">
        <v>46.94</v>
      </c>
      <c r="T756">
        <v>46.945900000000002</v>
      </c>
      <c r="U756">
        <f t="shared" si="11"/>
        <v>-0.66689999999999827</v>
      </c>
    </row>
    <row r="757" spans="1:21" hidden="1" x14ac:dyDescent="0.4">
      <c r="A757" s="1">
        <v>0.63520833333333326</v>
      </c>
      <c r="B757">
        <v>26.7484</v>
      </c>
      <c r="C757">
        <v>3.8300000000000001E-2</v>
      </c>
      <c r="D757">
        <v>-1.64</v>
      </c>
      <c r="E757">
        <v>396.06720000000001</v>
      </c>
      <c r="F757">
        <v>80.224100000000007</v>
      </c>
      <c r="G757">
        <v>0.71899999999999997</v>
      </c>
      <c r="H757" t="b">
        <v>0</v>
      </c>
      <c r="J757">
        <v>0.54200000000000004</v>
      </c>
      <c r="K757">
        <v>-3.5999999999999999E-3</v>
      </c>
      <c r="L757">
        <v>0</v>
      </c>
      <c r="N757">
        <v>3.1093999999999999</v>
      </c>
      <c r="O757">
        <v>153.613</v>
      </c>
      <c r="P757">
        <v>153.64449999999999</v>
      </c>
      <c r="R757">
        <v>-0.75560000000000005</v>
      </c>
      <c r="S757">
        <v>46.2729</v>
      </c>
      <c r="T757">
        <v>46.279000000000003</v>
      </c>
      <c r="U757">
        <f t="shared" si="11"/>
        <v>-0.66950000000000642</v>
      </c>
    </row>
    <row r="758" spans="1:21" hidden="1" x14ac:dyDescent="0.4">
      <c r="A758" s="1">
        <v>0.63520833333333326</v>
      </c>
      <c r="B758">
        <v>26.785399999999999</v>
      </c>
      <c r="C758">
        <v>3.6999999999999998E-2</v>
      </c>
      <c r="D758">
        <v>-1.6265000000000001</v>
      </c>
      <c r="E758">
        <v>396.95940000000002</v>
      </c>
      <c r="F758">
        <v>80.335899999999995</v>
      </c>
      <c r="G758">
        <v>0.65390000000000004</v>
      </c>
      <c r="H758" t="b">
        <v>0</v>
      </c>
      <c r="J758">
        <v>0.54690000000000005</v>
      </c>
      <c r="K758">
        <v>-3.3E-3</v>
      </c>
      <c r="L758">
        <v>0</v>
      </c>
      <c r="N758">
        <v>3.0985999999999998</v>
      </c>
      <c r="O758">
        <v>152.05410000000001</v>
      </c>
      <c r="P758">
        <v>152.0857</v>
      </c>
      <c r="R758">
        <v>-0.76639999999999997</v>
      </c>
      <c r="S758">
        <v>45.603099999999998</v>
      </c>
      <c r="T758">
        <v>45.609499999999997</v>
      </c>
      <c r="U758">
        <f t="shared" si="11"/>
        <v>-0.67060000000000031</v>
      </c>
    </row>
    <row r="759" spans="1:21" hidden="1" x14ac:dyDescent="0.4">
      <c r="A759" s="1">
        <v>0.63520833333333326</v>
      </c>
      <c r="B759">
        <v>26.821899999999999</v>
      </c>
      <c r="C759">
        <v>3.6600000000000001E-2</v>
      </c>
      <c r="D759">
        <v>-1.6133999999999999</v>
      </c>
      <c r="E759">
        <v>397.85289999999998</v>
      </c>
      <c r="F759">
        <v>80.448700000000002</v>
      </c>
      <c r="G759">
        <v>0.58889999999999998</v>
      </c>
      <c r="H759" t="b">
        <v>0</v>
      </c>
      <c r="J759">
        <v>0.54690000000000005</v>
      </c>
      <c r="K759">
        <v>-3.3E-3</v>
      </c>
      <c r="L759">
        <v>0</v>
      </c>
      <c r="N759">
        <v>3.0884</v>
      </c>
      <c r="O759">
        <v>150.494</v>
      </c>
      <c r="P759">
        <v>150.5257</v>
      </c>
      <c r="R759">
        <v>-0.77669999999999995</v>
      </c>
      <c r="S759">
        <v>44.932200000000002</v>
      </c>
      <c r="T759">
        <v>44.938899999999997</v>
      </c>
      <c r="U759">
        <f t="shared" si="11"/>
        <v>-0.33519999999999328</v>
      </c>
    </row>
    <row r="760" spans="1:21" hidden="1" x14ac:dyDescent="0.4">
      <c r="A760" s="1">
        <v>0.63520833333333326</v>
      </c>
      <c r="B760">
        <v>26.858599999999999</v>
      </c>
      <c r="C760">
        <v>3.6700000000000003E-2</v>
      </c>
      <c r="D760">
        <v>-1.6072</v>
      </c>
      <c r="E760">
        <v>398.30009999999999</v>
      </c>
      <c r="F760">
        <v>80.504999999999995</v>
      </c>
      <c r="G760">
        <v>0.55640000000000001</v>
      </c>
      <c r="H760" t="b">
        <v>0</v>
      </c>
      <c r="J760">
        <v>0.54690000000000005</v>
      </c>
      <c r="K760">
        <v>-3.3E-3</v>
      </c>
      <c r="L760">
        <v>0</v>
      </c>
      <c r="N760">
        <v>3.0834999999999999</v>
      </c>
      <c r="O760">
        <v>149.71350000000001</v>
      </c>
      <c r="P760">
        <v>149.74529999999999</v>
      </c>
      <c r="R760">
        <v>-0.78159999999999996</v>
      </c>
      <c r="S760">
        <v>44.596800000000002</v>
      </c>
      <c r="T760">
        <v>44.603700000000003</v>
      </c>
      <c r="U760">
        <f t="shared" si="11"/>
        <v>-0.67180000000000462</v>
      </c>
    </row>
    <row r="761" spans="1:21" hidden="1" x14ac:dyDescent="0.4">
      <c r="A761" s="1">
        <v>0.63520833333333326</v>
      </c>
      <c r="B761">
        <v>26.893000000000001</v>
      </c>
      <c r="C761">
        <v>3.44E-2</v>
      </c>
      <c r="D761">
        <v>-1.5951</v>
      </c>
      <c r="E761">
        <v>399.19549999999998</v>
      </c>
      <c r="F761">
        <v>80.617599999999996</v>
      </c>
      <c r="G761">
        <v>0.49149999999999999</v>
      </c>
      <c r="H761" t="b">
        <v>0</v>
      </c>
      <c r="J761">
        <v>0.54690000000000005</v>
      </c>
      <c r="K761">
        <v>-3.3E-3</v>
      </c>
      <c r="L761">
        <v>0</v>
      </c>
      <c r="N761">
        <v>3.0741999999999998</v>
      </c>
      <c r="O761">
        <v>148.1515</v>
      </c>
      <c r="P761">
        <v>148.18340000000001</v>
      </c>
      <c r="R761">
        <v>-0.79090000000000005</v>
      </c>
      <c r="S761">
        <v>43.924700000000001</v>
      </c>
      <c r="T761">
        <v>43.931899999999999</v>
      </c>
      <c r="U761">
        <f t="shared" si="11"/>
        <v>-0.67300000000000182</v>
      </c>
    </row>
    <row r="762" spans="1:21" hidden="1" x14ac:dyDescent="0.4">
      <c r="A762" s="1">
        <v>0.63520833333333326</v>
      </c>
      <c r="B762">
        <v>26.927700000000002</v>
      </c>
      <c r="C762">
        <v>3.4700000000000002E-2</v>
      </c>
      <c r="D762">
        <v>-1.5837000000000001</v>
      </c>
      <c r="E762">
        <v>400.09210000000002</v>
      </c>
      <c r="F762">
        <v>80.729200000000006</v>
      </c>
      <c r="G762">
        <v>0.42670000000000002</v>
      </c>
      <c r="H762" t="b">
        <v>0</v>
      </c>
      <c r="J762">
        <v>0.54200000000000004</v>
      </c>
      <c r="K762">
        <v>-3.3E-3</v>
      </c>
      <c r="L762">
        <v>0</v>
      </c>
      <c r="N762">
        <v>3.0655000000000001</v>
      </c>
      <c r="O762">
        <v>146.5882</v>
      </c>
      <c r="P762">
        <v>146.62029999999999</v>
      </c>
      <c r="R762">
        <v>-0.79959999999999998</v>
      </c>
      <c r="S762">
        <v>43.2515</v>
      </c>
      <c r="T762">
        <v>43.258899999999997</v>
      </c>
      <c r="U762">
        <f t="shared" si="11"/>
        <v>-0.67399999999999949</v>
      </c>
    </row>
    <row r="763" spans="1:21" hidden="1" x14ac:dyDescent="0.4">
      <c r="A763" s="1">
        <v>0.63520833333333326</v>
      </c>
      <c r="B763">
        <v>26.962499999999999</v>
      </c>
      <c r="C763">
        <v>3.4799999999999998E-2</v>
      </c>
      <c r="D763">
        <v>-1.573</v>
      </c>
      <c r="E763">
        <v>400.98989999999998</v>
      </c>
      <c r="F763">
        <v>80.839500000000001</v>
      </c>
      <c r="G763">
        <v>0.36199999999999999</v>
      </c>
      <c r="H763" t="b">
        <v>0</v>
      </c>
      <c r="J763">
        <v>0.54200000000000004</v>
      </c>
      <c r="K763">
        <v>-3.3E-3</v>
      </c>
      <c r="L763">
        <v>0</v>
      </c>
      <c r="N763">
        <v>3.0575999999999999</v>
      </c>
      <c r="O763">
        <v>145.02379999999999</v>
      </c>
      <c r="P763">
        <v>145.05600000000001</v>
      </c>
      <c r="R763">
        <v>-0.8075</v>
      </c>
      <c r="S763">
        <v>42.577300000000001</v>
      </c>
      <c r="T763">
        <v>42.584899999999998</v>
      </c>
      <c r="U763">
        <f t="shared" si="11"/>
        <v>-0.33769999999999811</v>
      </c>
    </row>
    <row r="764" spans="1:21" hidden="1" x14ac:dyDescent="0.4">
      <c r="A764" s="1">
        <v>0.63520833333333326</v>
      </c>
      <c r="B764">
        <v>26.9999</v>
      </c>
      <c r="C764">
        <v>3.7400000000000003E-2</v>
      </c>
      <c r="D764">
        <v>-1.5679000000000001</v>
      </c>
      <c r="E764">
        <v>401.4393</v>
      </c>
      <c r="F764">
        <v>80.894599999999997</v>
      </c>
      <c r="G764">
        <v>0.3296</v>
      </c>
      <c r="H764" t="b">
        <v>0</v>
      </c>
      <c r="J764">
        <v>0.54200000000000004</v>
      </c>
      <c r="K764">
        <v>-3.3E-3</v>
      </c>
      <c r="L764">
        <v>0</v>
      </c>
      <c r="N764">
        <v>3.0539000000000001</v>
      </c>
      <c r="O764">
        <v>144.24109999999999</v>
      </c>
      <c r="P764">
        <v>144.27340000000001</v>
      </c>
      <c r="R764">
        <v>-0.81120000000000003</v>
      </c>
      <c r="S764">
        <v>42.239400000000003</v>
      </c>
      <c r="T764">
        <v>42.247199999999999</v>
      </c>
      <c r="U764">
        <f t="shared" si="11"/>
        <v>-0.67680000000000007</v>
      </c>
    </row>
    <row r="765" spans="1:21" hidden="1" x14ac:dyDescent="0.4">
      <c r="A765" s="1">
        <v>0.63521990740740741</v>
      </c>
      <c r="B765">
        <v>27.0351</v>
      </c>
      <c r="C765">
        <v>3.5200000000000002E-2</v>
      </c>
      <c r="D765">
        <v>-1.5583</v>
      </c>
      <c r="E765">
        <v>402.339</v>
      </c>
      <c r="F765">
        <v>81.004599999999996</v>
      </c>
      <c r="G765">
        <v>0.26519999999999999</v>
      </c>
      <c r="H765" t="b">
        <v>0</v>
      </c>
      <c r="J765">
        <v>0.54200000000000004</v>
      </c>
      <c r="K765">
        <v>-3.2000000000000002E-3</v>
      </c>
      <c r="L765">
        <v>0</v>
      </c>
      <c r="N765">
        <v>3.0470000000000002</v>
      </c>
      <c r="O765">
        <v>142.6747</v>
      </c>
      <c r="P765">
        <v>142.7072</v>
      </c>
      <c r="R765">
        <v>-0.81799999999999995</v>
      </c>
      <c r="S765">
        <v>41.562399999999997</v>
      </c>
      <c r="T765">
        <v>41.570399999999999</v>
      </c>
      <c r="U765">
        <f t="shared" si="11"/>
        <v>-0.67620000000000147</v>
      </c>
    </row>
    <row r="766" spans="1:21" hidden="1" x14ac:dyDescent="0.4">
      <c r="A766" s="1">
        <v>0.63521990740740741</v>
      </c>
      <c r="B766">
        <v>27.070599999999999</v>
      </c>
      <c r="C766">
        <v>3.5499999999999997E-2</v>
      </c>
      <c r="D766">
        <v>-1.5495000000000001</v>
      </c>
      <c r="E766">
        <v>403.23989999999998</v>
      </c>
      <c r="F766">
        <v>81.115200000000002</v>
      </c>
      <c r="G766">
        <v>0.20180000000000001</v>
      </c>
      <c r="H766" t="b">
        <v>0</v>
      </c>
      <c r="J766">
        <v>0.54690000000000005</v>
      </c>
      <c r="K766">
        <v>-2.8E-3</v>
      </c>
      <c r="L766">
        <v>0</v>
      </c>
      <c r="N766">
        <v>3.0409000000000002</v>
      </c>
      <c r="O766">
        <v>141.1071</v>
      </c>
      <c r="P766">
        <v>141.13990000000001</v>
      </c>
      <c r="R766">
        <v>-0.82410000000000005</v>
      </c>
      <c r="S766">
        <v>40.885899999999999</v>
      </c>
      <c r="T766">
        <v>40.894199999999998</v>
      </c>
      <c r="U766">
        <f t="shared" si="11"/>
        <v>-0.67899999999999494</v>
      </c>
    </row>
    <row r="767" spans="1:21" hidden="1" x14ac:dyDescent="0.4">
      <c r="A767" s="1">
        <v>0.63521990740740741</v>
      </c>
      <c r="B767">
        <v>27.106200000000001</v>
      </c>
      <c r="C767">
        <v>3.56E-2</v>
      </c>
      <c r="D767">
        <v>-1.5415000000000001</v>
      </c>
      <c r="E767">
        <v>404.14210000000003</v>
      </c>
      <c r="F767">
        <v>81.227599999999995</v>
      </c>
      <c r="G767">
        <v>0.14069999999999999</v>
      </c>
      <c r="H767" t="b">
        <v>0</v>
      </c>
      <c r="J767">
        <v>0.55179999999999996</v>
      </c>
      <c r="K767">
        <v>-2.2000000000000001E-3</v>
      </c>
      <c r="L767">
        <v>0</v>
      </c>
      <c r="N767">
        <v>3.0354999999999999</v>
      </c>
      <c r="O767">
        <v>139.53829999999999</v>
      </c>
      <c r="P767">
        <v>139.57140000000001</v>
      </c>
      <c r="R767">
        <v>-0.82950000000000002</v>
      </c>
      <c r="S767">
        <v>40.206699999999998</v>
      </c>
      <c r="T767">
        <v>40.215200000000003</v>
      </c>
      <c r="U767">
        <f t="shared" si="11"/>
        <v>-0.68090000000000117</v>
      </c>
    </row>
    <row r="768" spans="1:21" hidden="1" x14ac:dyDescent="0.4">
      <c r="A768" s="1">
        <v>0.63521990740740741</v>
      </c>
      <c r="B768">
        <v>27.142800000000001</v>
      </c>
      <c r="C768">
        <v>3.6600000000000001E-2</v>
      </c>
      <c r="D768">
        <v>-1.5343</v>
      </c>
      <c r="E768">
        <v>405.04559999999998</v>
      </c>
      <c r="F768">
        <v>81.343299999999999</v>
      </c>
      <c r="G768">
        <v>8.3099999999999993E-2</v>
      </c>
      <c r="H768" t="b">
        <v>0</v>
      </c>
      <c r="J768">
        <v>0.5665</v>
      </c>
      <c r="K768">
        <v>-1.6000000000000001E-3</v>
      </c>
      <c r="L768">
        <v>0</v>
      </c>
      <c r="N768">
        <v>3.0306999999999999</v>
      </c>
      <c r="O768">
        <v>137.9682</v>
      </c>
      <c r="P768">
        <v>138.00149999999999</v>
      </c>
      <c r="R768">
        <v>-0.83430000000000004</v>
      </c>
      <c r="S768">
        <v>39.525500000000001</v>
      </c>
      <c r="T768">
        <v>39.534300000000002</v>
      </c>
      <c r="U768">
        <f t="shared" si="11"/>
        <v>-0.33950000000000102</v>
      </c>
    </row>
    <row r="769" spans="1:21" hidden="1" x14ac:dyDescent="0.4">
      <c r="A769" s="1">
        <v>0.63521990740740741</v>
      </c>
      <c r="B769">
        <v>27.179099999999998</v>
      </c>
      <c r="C769">
        <v>3.6400000000000002E-2</v>
      </c>
      <c r="D769">
        <v>-1.5308999999999999</v>
      </c>
      <c r="E769">
        <v>405.49779999999998</v>
      </c>
      <c r="F769">
        <v>81.402600000000007</v>
      </c>
      <c r="G769">
        <v>5.6099999999999997E-2</v>
      </c>
      <c r="H769" t="b">
        <v>0</v>
      </c>
      <c r="J769">
        <v>0.58120000000000005</v>
      </c>
      <c r="K769">
        <v>-8.9999999999999998E-4</v>
      </c>
      <c r="L769">
        <v>0</v>
      </c>
      <c r="N769">
        <v>3.0285000000000002</v>
      </c>
      <c r="O769">
        <v>137.18270000000001</v>
      </c>
      <c r="P769">
        <v>137.21610000000001</v>
      </c>
      <c r="R769">
        <v>-0.83650000000000002</v>
      </c>
      <c r="S769">
        <v>39.185899999999997</v>
      </c>
      <c r="T769">
        <v>39.194800000000001</v>
      </c>
      <c r="U769">
        <f t="shared" si="11"/>
        <v>-0.68140000000000356</v>
      </c>
    </row>
    <row r="770" spans="1:21" hidden="1" x14ac:dyDescent="0.4">
      <c r="A770" s="1">
        <v>0.63521990740740741</v>
      </c>
      <c r="B770">
        <v>27.218499999999999</v>
      </c>
      <c r="C770">
        <v>3.9399999999999998E-2</v>
      </c>
      <c r="D770">
        <v>-1.5246999999999999</v>
      </c>
      <c r="E770">
        <v>406.4033</v>
      </c>
      <c r="F770">
        <v>81.526600000000002</v>
      </c>
      <c r="G770">
        <v>7.6E-3</v>
      </c>
      <c r="H770" t="b">
        <v>0</v>
      </c>
      <c r="J770">
        <v>0.58120000000000005</v>
      </c>
      <c r="K770">
        <v>0</v>
      </c>
      <c r="L770">
        <v>0</v>
      </c>
      <c r="N770">
        <v>3.0244</v>
      </c>
      <c r="O770">
        <v>135.61060000000001</v>
      </c>
      <c r="P770">
        <v>135.64429999999999</v>
      </c>
      <c r="R770">
        <v>-0.8407</v>
      </c>
      <c r="S770">
        <v>38.504199999999997</v>
      </c>
      <c r="T770">
        <v>38.513399999999997</v>
      </c>
      <c r="U770">
        <f t="shared" si="11"/>
        <v>-0.68430000000000035</v>
      </c>
    </row>
    <row r="771" spans="1:21" hidden="1" x14ac:dyDescent="0.4">
      <c r="A771" s="1">
        <v>0.63521990740740741</v>
      </c>
      <c r="B771">
        <v>27.2547</v>
      </c>
      <c r="C771">
        <v>3.6200000000000003E-2</v>
      </c>
      <c r="D771">
        <v>-1.5193000000000001</v>
      </c>
      <c r="E771">
        <v>407.31009999999998</v>
      </c>
      <c r="F771">
        <v>81.651799999999994</v>
      </c>
      <c r="G771">
        <v>-3.4500000000000003E-2</v>
      </c>
      <c r="H771" t="b">
        <v>0</v>
      </c>
      <c r="J771">
        <v>0.58609999999999995</v>
      </c>
      <c r="K771">
        <v>0</v>
      </c>
      <c r="L771">
        <v>0</v>
      </c>
      <c r="N771">
        <v>3.0207000000000002</v>
      </c>
      <c r="O771">
        <v>134.03710000000001</v>
      </c>
      <c r="P771">
        <v>134.0711</v>
      </c>
      <c r="R771">
        <v>-0.84430000000000005</v>
      </c>
      <c r="S771">
        <v>37.819699999999997</v>
      </c>
      <c r="T771">
        <v>37.829099999999997</v>
      </c>
      <c r="U771">
        <f t="shared" si="11"/>
        <v>-0.68469999999999942</v>
      </c>
    </row>
    <row r="772" spans="1:21" hidden="1" x14ac:dyDescent="0.4">
      <c r="A772" s="1">
        <v>0.63521990740740741</v>
      </c>
      <c r="B772">
        <v>27.29</v>
      </c>
      <c r="C772">
        <v>3.5299999999999998E-2</v>
      </c>
      <c r="D772">
        <v>-1.5145</v>
      </c>
      <c r="E772">
        <v>408.21839999999997</v>
      </c>
      <c r="F772">
        <v>81.778700000000001</v>
      </c>
      <c r="G772">
        <v>-7.0900000000000005E-2</v>
      </c>
      <c r="H772" t="b">
        <v>0</v>
      </c>
      <c r="J772">
        <v>0.59099999999999997</v>
      </c>
      <c r="K772">
        <v>0</v>
      </c>
      <c r="L772">
        <v>0</v>
      </c>
      <c r="N772">
        <v>3.0175000000000001</v>
      </c>
      <c r="O772">
        <v>132.4622</v>
      </c>
      <c r="P772">
        <v>132.4966</v>
      </c>
      <c r="R772">
        <v>-0.84760000000000002</v>
      </c>
      <c r="S772">
        <v>37.134700000000002</v>
      </c>
      <c r="T772">
        <v>37.144399999999997</v>
      </c>
      <c r="U772">
        <f t="shared" ref="U772:U835" si="12">T773-T772</f>
        <v>-0.68529999999999802</v>
      </c>
    </row>
    <row r="773" spans="1:21" hidden="1" x14ac:dyDescent="0.4">
      <c r="A773" s="1">
        <v>0.63521990740740741</v>
      </c>
      <c r="B773">
        <v>27.3263</v>
      </c>
      <c r="C773">
        <v>3.6299999999999999E-2</v>
      </c>
      <c r="D773">
        <v>-1.5103</v>
      </c>
      <c r="E773">
        <v>409.12810000000002</v>
      </c>
      <c r="F773">
        <v>81.907499999999999</v>
      </c>
      <c r="G773">
        <v>-0.1013</v>
      </c>
      <c r="H773" t="b">
        <v>0</v>
      </c>
      <c r="J773">
        <v>0.59589999999999999</v>
      </c>
      <c r="K773">
        <v>5.9999999999999995E-4</v>
      </c>
      <c r="L773">
        <v>0</v>
      </c>
      <c r="N773">
        <v>3.0146000000000002</v>
      </c>
      <c r="O773">
        <v>130.88579999999999</v>
      </c>
      <c r="P773">
        <v>130.9205</v>
      </c>
      <c r="R773">
        <v>-0.85040000000000004</v>
      </c>
      <c r="S773">
        <v>36.449199999999998</v>
      </c>
      <c r="T773">
        <v>36.459099999999999</v>
      </c>
      <c r="U773">
        <f t="shared" si="12"/>
        <v>-0.69279999999999831</v>
      </c>
    </row>
    <row r="774" spans="1:21" hidden="1" x14ac:dyDescent="0.4">
      <c r="A774" s="1">
        <v>0.63521990740740741</v>
      </c>
      <c r="B774">
        <v>27.362500000000001</v>
      </c>
      <c r="C774">
        <v>3.6200000000000003E-2</v>
      </c>
      <c r="D774">
        <v>-1.5067999999999999</v>
      </c>
      <c r="E774">
        <v>410.03930000000003</v>
      </c>
      <c r="F774">
        <v>82.037199999999999</v>
      </c>
      <c r="G774">
        <v>-0.12559999999999999</v>
      </c>
      <c r="H774" t="b">
        <v>0</v>
      </c>
      <c r="J774">
        <v>0.59589999999999999</v>
      </c>
      <c r="K774">
        <v>8.9999999999999998E-4</v>
      </c>
      <c r="L774">
        <v>0</v>
      </c>
      <c r="N774">
        <v>3.0121000000000002</v>
      </c>
      <c r="O774">
        <v>129.3081</v>
      </c>
      <c r="P774">
        <v>129.3432</v>
      </c>
      <c r="R774">
        <v>-0.85289999999999999</v>
      </c>
      <c r="S774">
        <v>35.7562</v>
      </c>
      <c r="T774">
        <v>35.766300000000001</v>
      </c>
      <c r="U774">
        <f t="shared" si="12"/>
        <v>-0.352800000000002</v>
      </c>
    </row>
    <row r="775" spans="1:21" hidden="1" x14ac:dyDescent="0.4">
      <c r="A775" s="1">
        <v>0.63521990740740741</v>
      </c>
      <c r="B775">
        <v>27.398399999999999</v>
      </c>
      <c r="C775">
        <v>3.5900000000000001E-2</v>
      </c>
      <c r="D775">
        <v>-1.5053000000000001</v>
      </c>
      <c r="E775">
        <v>410.49540000000002</v>
      </c>
      <c r="F775">
        <v>82.102000000000004</v>
      </c>
      <c r="G775">
        <v>-0.1356</v>
      </c>
      <c r="H775" t="b">
        <v>0</v>
      </c>
      <c r="J775">
        <v>0.6008</v>
      </c>
      <c r="K775">
        <v>1.1000000000000001E-3</v>
      </c>
      <c r="L775">
        <v>0</v>
      </c>
      <c r="N775">
        <v>3.0110000000000001</v>
      </c>
      <c r="O775">
        <v>128.51859999999999</v>
      </c>
      <c r="P775">
        <v>128.5539</v>
      </c>
      <c r="R775">
        <v>-0.85399999999999998</v>
      </c>
      <c r="S775">
        <v>35.403199999999998</v>
      </c>
      <c r="T775">
        <v>35.413499999999999</v>
      </c>
      <c r="U775">
        <f t="shared" si="12"/>
        <v>-0.70439999999999969</v>
      </c>
    </row>
    <row r="776" spans="1:21" hidden="1" x14ac:dyDescent="0.4">
      <c r="A776" s="1">
        <v>0.63521990740740741</v>
      </c>
      <c r="B776">
        <v>27.433</v>
      </c>
      <c r="C776">
        <v>3.4599999999999999E-2</v>
      </c>
      <c r="D776">
        <v>-1.5025999999999999</v>
      </c>
      <c r="E776">
        <v>411.40870000000001</v>
      </c>
      <c r="F776">
        <v>82.2333</v>
      </c>
      <c r="G776">
        <v>-0.1507</v>
      </c>
      <c r="H776" t="b">
        <v>0</v>
      </c>
      <c r="J776">
        <v>0.6008</v>
      </c>
      <c r="K776">
        <v>1.4E-3</v>
      </c>
      <c r="L776">
        <v>0</v>
      </c>
      <c r="N776">
        <v>3.0089999999999999</v>
      </c>
      <c r="O776">
        <v>126.9387</v>
      </c>
      <c r="P776">
        <v>126.9743</v>
      </c>
      <c r="R776">
        <v>-0.85609999999999997</v>
      </c>
      <c r="S776">
        <v>34.698500000000003</v>
      </c>
      <c r="T776">
        <v>34.709099999999999</v>
      </c>
      <c r="U776">
        <f t="shared" si="12"/>
        <v>-0.68780000000000285</v>
      </c>
    </row>
    <row r="777" spans="1:21" hidden="1" x14ac:dyDescent="0.4">
      <c r="A777" s="1">
        <v>0.63521990740740741</v>
      </c>
      <c r="B777">
        <v>27.468800000000002</v>
      </c>
      <c r="C777">
        <v>3.5799999999999998E-2</v>
      </c>
      <c r="D777">
        <v>-1.5004</v>
      </c>
      <c r="E777">
        <v>412.32350000000002</v>
      </c>
      <c r="F777">
        <v>82.364699999999999</v>
      </c>
      <c r="G777">
        <v>-0.1598</v>
      </c>
      <c r="H777" t="b">
        <v>0</v>
      </c>
      <c r="J777">
        <v>0.6008</v>
      </c>
      <c r="K777">
        <v>1.6000000000000001E-3</v>
      </c>
      <c r="L777">
        <v>0</v>
      </c>
      <c r="N777">
        <v>3.0072000000000001</v>
      </c>
      <c r="O777">
        <v>125.3573</v>
      </c>
      <c r="P777">
        <v>125.3933</v>
      </c>
      <c r="R777">
        <v>-0.8579</v>
      </c>
      <c r="S777">
        <v>34.0105</v>
      </c>
      <c r="T777">
        <v>34.021299999999997</v>
      </c>
      <c r="U777">
        <f t="shared" si="12"/>
        <v>-0.68529999999999802</v>
      </c>
    </row>
    <row r="778" spans="1:21" hidden="1" x14ac:dyDescent="0.4">
      <c r="A778" s="1">
        <v>0.63521990740740741</v>
      </c>
      <c r="B778">
        <v>27.504899999999999</v>
      </c>
      <c r="C778">
        <v>3.6200000000000003E-2</v>
      </c>
      <c r="D778">
        <v>-1.4985999999999999</v>
      </c>
      <c r="E778">
        <v>413.2398</v>
      </c>
      <c r="F778">
        <v>82.495900000000006</v>
      </c>
      <c r="G778">
        <v>-0.16239999999999999</v>
      </c>
      <c r="H778" t="b">
        <v>0</v>
      </c>
      <c r="J778">
        <v>0.6008</v>
      </c>
      <c r="K778">
        <v>2.2000000000000001E-3</v>
      </c>
      <c r="L778">
        <v>0</v>
      </c>
      <c r="N778">
        <v>3.0055000000000001</v>
      </c>
      <c r="O778">
        <v>123.7744</v>
      </c>
      <c r="P778">
        <v>123.8109</v>
      </c>
      <c r="R778">
        <v>-0.85950000000000004</v>
      </c>
      <c r="S778">
        <v>33.3249</v>
      </c>
      <c r="T778">
        <v>33.335999999999999</v>
      </c>
      <c r="U778">
        <f t="shared" si="12"/>
        <v>-0.33990000000000009</v>
      </c>
    </row>
    <row r="779" spans="1:21" hidden="1" x14ac:dyDescent="0.4">
      <c r="A779" s="1">
        <v>0.63521990740740741</v>
      </c>
      <c r="B779">
        <v>27.54</v>
      </c>
      <c r="C779">
        <v>3.5099999999999999E-2</v>
      </c>
      <c r="D779">
        <v>-1.4979</v>
      </c>
      <c r="E779">
        <v>413.69850000000002</v>
      </c>
      <c r="F779">
        <v>82.561499999999995</v>
      </c>
      <c r="G779">
        <v>-0.16109999999999999</v>
      </c>
      <c r="H779" t="b">
        <v>0</v>
      </c>
      <c r="J779">
        <v>0.6008</v>
      </c>
      <c r="K779">
        <v>2.8E-3</v>
      </c>
      <c r="L779">
        <v>0</v>
      </c>
      <c r="N779">
        <v>3.0047000000000001</v>
      </c>
      <c r="O779">
        <v>122.9824</v>
      </c>
      <c r="P779">
        <v>123.01909999999999</v>
      </c>
      <c r="R779">
        <v>-0.86029999999999995</v>
      </c>
      <c r="S779">
        <v>32.984900000000003</v>
      </c>
      <c r="T779">
        <v>32.996099999999998</v>
      </c>
      <c r="U779">
        <f t="shared" si="12"/>
        <v>-0.68849999999999767</v>
      </c>
    </row>
    <row r="780" spans="1:21" hidden="1" x14ac:dyDescent="0.4">
      <c r="A780" s="1">
        <v>0.63521990740740741</v>
      </c>
      <c r="B780">
        <v>27.574300000000001</v>
      </c>
      <c r="C780">
        <v>3.4299999999999997E-2</v>
      </c>
      <c r="D780">
        <v>-1.4965999999999999</v>
      </c>
      <c r="E780">
        <v>414.61689999999999</v>
      </c>
      <c r="F780">
        <v>82.692499999999995</v>
      </c>
      <c r="G780">
        <v>-0.152</v>
      </c>
      <c r="H780" t="b">
        <v>0</v>
      </c>
      <c r="J780">
        <v>0.6008</v>
      </c>
      <c r="K780">
        <v>3.5000000000000001E-3</v>
      </c>
      <c r="L780">
        <v>0</v>
      </c>
      <c r="N780">
        <v>3.0030999999999999</v>
      </c>
      <c r="O780">
        <v>121.3973</v>
      </c>
      <c r="P780">
        <v>121.4345</v>
      </c>
      <c r="R780">
        <v>-0.86199999999999999</v>
      </c>
      <c r="S780">
        <v>32.296100000000003</v>
      </c>
      <c r="T780">
        <v>32.307600000000001</v>
      </c>
      <c r="U780">
        <f t="shared" si="12"/>
        <v>-0.69650000000000034</v>
      </c>
    </row>
    <row r="781" spans="1:21" hidden="1" x14ac:dyDescent="0.4">
      <c r="A781" s="1">
        <v>0.63521990740740741</v>
      </c>
      <c r="B781">
        <v>27.6099</v>
      </c>
      <c r="C781">
        <v>3.56E-2</v>
      </c>
      <c r="D781">
        <v>-1.4956</v>
      </c>
      <c r="E781">
        <v>415.53680000000003</v>
      </c>
      <c r="F781">
        <v>82.823499999999996</v>
      </c>
      <c r="G781">
        <v>-0.1346</v>
      </c>
      <c r="H781" t="b">
        <v>0</v>
      </c>
      <c r="J781">
        <v>0.6008</v>
      </c>
      <c r="K781">
        <v>3.8E-3</v>
      </c>
      <c r="L781">
        <v>0</v>
      </c>
      <c r="N781">
        <v>3.0013000000000001</v>
      </c>
      <c r="O781">
        <v>119.8108</v>
      </c>
      <c r="P781">
        <v>119.8484</v>
      </c>
      <c r="R781">
        <v>-0.86380000000000001</v>
      </c>
      <c r="S781">
        <v>31.5992</v>
      </c>
      <c r="T781">
        <v>31.6111</v>
      </c>
      <c r="U781">
        <f t="shared" si="12"/>
        <v>-0.69869999999999877</v>
      </c>
    </row>
    <row r="782" spans="1:21" hidden="1" x14ac:dyDescent="0.4">
      <c r="A782" s="1">
        <v>0.63521990740740741</v>
      </c>
      <c r="B782">
        <v>27.6448</v>
      </c>
      <c r="C782">
        <v>3.49E-2</v>
      </c>
      <c r="D782">
        <v>-1.4946999999999999</v>
      </c>
      <c r="E782">
        <v>416.45819999999998</v>
      </c>
      <c r="F782">
        <v>82.9542</v>
      </c>
      <c r="G782">
        <v>-0.10879999999999999</v>
      </c>
      <c r="H782" t="b">
        <v>0</v>
      </c>
      <c r="J782">
        <v>0.6008</v>
      </c>
      <c r="K782">
        <v>4.3E-3</v>
      </c>
      <c r="L782">
        <v>0</v>
      </c>
      <c r="N782">
        <v>2.9992999999999999</v>
      </c>
      <c r="O782">
        <v>118.22280000000001</v>
      </c>
      <c r="P782">
        <v>118.26090000000001</v>
      </c>
      <c r="R782">
        <v>-0.86580000000000001</v>
      </c>
      <c r="S782">
        <v>30.900300000000001</v>
      </c>
      <c r="T782">
        <v>30.912400000000002</v>
      </c>
      <c r="U782">
        <f t="shared" si="12"/>
        <v>-0.70020000000000238</v>
      </c>
    </row>
    <row r="783" spans="1:21" hidden="1" x14ac:dyDescent="0.4">
      <c r="A783" s="1">
        <v>0.63521990740740741</v>
      </c>
      <c r="B783">
        <v>27.680800000000001</v>
      </c>
      <c r="C783">
        <v>3.5900000000000001E-2</v>
      </c>
      <c r="D783">
        <v>-1.4938</v>
      </c>
      <c r="E783">
        <v>417.38099999999997</v>
      </c>
      <c r="F783">
        <v>83.084900000000005</v>
      </c>
      <c r="G783">
        <v>-7.4700000000000003E-2</v>
      </c>
      <c r="H783" t="b">
        <v>0</v>
      </c>
      <c r="J783">
        <v>0.6008</v>
      </c>
      <c r="K783">
        <v>4.5999999999999999E-3</v>
      </c>
      <c r="L783">
        <v>0</v>
      </c>
      <c r="N783">
        <v>2.9969999999999999</v>
      </c>
      <c r="O783">
        <v>116.63339999999999</v>
      </c>
      <c r="P783">
        <v>116.67189999999999</v>
      </c>
      <c r="R783">
        <v>-0.86809999999999998</v>
      </c>
      <c r="S783">
        <v>30.1998</v>
      </c>
      <c r="T783">
        <v>30.212199999999999</v>
      </c>
      <c r="U783">
        <f t="shared" si="12"/>
        <v>-0.35109999999999886</v>
      </c>
    </row>
    <row r="784" spans="1:21" hidden="1" x14ac:dyDescent="0.4">
      <c r="A784" s="1">
        <v>0.63521990740740741</v>
      </c>
      <c r="B784">
        <v>27.715900000000001</v>
      </c>
      <c r="C784">
        <v>3.5099999999999999E-2</v>
      </c>
      <c r="D784">
        <v>-1.4934000000000001</v>
      </c>
      <c r="E784">
        <v>417.84289999999999</v>
      </c>
      <c r="F784">
        <v>83.150099999999995</v>
      </c>
      <c r="G784">
        <v>-5.4600000000000003E-2</v>
      </c>
      <c r="H784" t="b">
        <v>0</v>
      </c>
      <c r="J784">
        <v>0.6008</v>
      </c>
      <c r="K784">
        <v>5.1000000000000004E-3</v>
      </c>
      <c r="L784">
        <v>0</v>
      </c>
      <c r="N784">
        <v>2.9956999999999998</v>
      </c>
      <c r="O784">
        <v>115.8382</v>
      </c>
      <c r="P784">
        <v>115.87690000000001</v>
      </c>
      <c r="R784">
        <v>-0.86939999999999995</v>
      </c>
      <c r="S784">
        <v>29.848500000000001</v>
      </c>
      <c r="T784">
        <v>29.8611</v>
      </c>
      <c r="U784">
        <f t="shared" si="12"/>
        <v>-0.70060000000000144</v>
      </c>
    </row>
    <row r="785" spans="1:21" hidden="1" x14ac:dyDescent="0.4">
      <c r="A785" s="1">
        <v>0.63521990740740741</v>
      </c>
      <c r="B785">
        <v>27.751799999999999</v>
      </c>
      <c r="C785">
        <v>3.5900000000000001E-2</v>
      </c>
      <c r="D785">
        <v>-1.4924999999999999</v>
      </c>
      <c r="E785">
        <v>418.7679</v>
      </c>
      <c r="F785">
        <v>83.280500000000004</v>
      </c>
      <c r="G785">
        <v>-7.7999999999999996E-3</v>
      </c>
      <c r="H785" t="b">
        <v>0</v>
      </c>
      <c r="J785">
        <v>0.6008</v>
      </c>
      <c r="K785">
        <v>5.4000000000000003E-3</v>
      </c>
      <c r="L785">
        <v>0</v>
      </c>
      <c r="N785">
        <v>2.9927999999999999</v>
      </c>
      <c r="O785">
        <v>114.2466</v>
      </c>
      <c r="P785">
        <v>114.28570000000001</v>
      </c>
      <c r="R785">
        <v>-0.87229999999999996</v>
      </c>
      <c r="S785">
        <v>29.147500000000001</v>
      </c>
      <c r="T785">
        <v>29.160499999999999</v>
      </c>
      <c r="U785">
        <f t="shared" si="12"/>
        <v>-0.70499999999999829</v>
      </c>
    </row>
    <row r="786" spans="1:21" hidden="1" x14ac:dyDescent="0.4">
      <c r="A786" s="1">
        <v>0.63521990740740741</v>
      </c>
      <c r="B786">
        <v>27.7882</v>
      </c>
      <c r="C786">
        <v>3.6299999999999999E-2</v>
      </c>
      <c r="D786">
        <v>-1.4913000000000001</v>
      </c>
      <c r="E786">
        <v>419.6943</v>
      </c>
      <c r="F786">
        <v>83.410700000000006</v>
      </c>
      <c r="G786">
        <v>4.7300000000000002E-2</v>
      </c>
      <c r="H786" t="b">
        <v>0</v>
      </c>
      <c r="J786">
        <v>0.6008</v>
      </c>
      <c r="K786">
        <v>5.5999999999999999E-3</v>
      </c>
      <c r="L786">
        <v>0</v>
      </c>
      <c r="N786">
        <v>2.9893000000000001</v>
      </c>
      <c r="O786">
        <v>112.65349999999999</v>
      </c>
      <c r="P786">
        <v>112.6932</v>
      </c>
      <c r="R786">
        <v>-0.87570000000000003</v>
      </c>
      <c r="S786">
        <v>28.442</v>
      </c>
      <c r="T786">
        <v>28.455500000000001</v>
      </c>
      <c r="U786">
        <f t="shared" si="12"/>
        <v>-0.70400000000000063</v>
      </c>
    </row>
    <row r="787" spans="1:21" hidden="1" x14ac:dyDescent="0.4">
      <c r="A787" s="1">
        <v>0.63521990740740741</v>
      </c>
      <c r="B787">
        <v>27.823599999999999</v>
      </c>
      <c r="C787">
        <v>3.5400000000000001E-2</v>
      </c>
      <c r="D787">
        <v>-1.4899</v>
      </c>
      <c r="E787">
        <v>420.62220000000002</v>
      </c>
      <c r="F787">
        <v>83.540700000000001</v>
      </c>
      <c r="G787">
        <v>0.11020000000000001</v>
      </c>
      <c r="H787" t="b">
        <v>0</v>
      </c>
      <c r="J787">
        <v>0.6008</v>
      </c>
      <c r="K787">
        <v>5.8999999999999999E-3</v>
      </c>
      <c r="L787">
        <v>0</v>
      </c>
      <c r="N787">
        <v>2.9853000000000001</v>
      </c>
      <c r="O787">
        <v>111.059</v>
      </c>
      <c r="P787">
        <v>111.09910000000001</v>
      </c>
      <c r="R787">
        <v>-0.87980000000000003</v>
      </c>
      <c r="S787">
        <v>27.737500000000001</v>
      </c>
      <c r="T787">
        <v>27.7515</v>
      </c>
      <c r="U787">
        <f t="shared" si="12"/>
        <v>-0.35140000000000171</v>
      </c>
    </row>
    <row r="788" spans="1:21" hidden="1" x14ac:dyDescent="0.4">
      <c r="A788" s="1">
        <v>0.63521990740740741</v>
      </c>
      <c r="B788">
        <v>27.8583</v>
      </c>
      <c r="C788">
        <v>3.4700000000000002E-2</v>
      </c>
      <c r="D788">
        <v>-1.4891000000000001</v>
      </c>
      <c r="E788">
        <v>421.08659999999998</v>
      </c>
      <c r="F788">
        <v>83.605599999999995</v>
      </c>
      <c r="G788">
        <v>0.1444</v>
      </c>
      <c r="H788" t="b">
        <v>0</v>
      </c>
      <c r="J788">
        <v>0.6008</v>
      </c>
      <c r="K788">
        <v>5.8999999999999999E-3</v>
      </c>
      <c r="L788">
        <v>0</v>
      </c>
      <c r="N788">
        <v>2.9830000000000001</v>
      </c>
      <c r="O788">
        <v>110.2612</v>
      </c>
      <c r="P788">
        <v>110.30159999999999</v>
      </c>
      <c r="R788">
        <v>-0.8821</v>
      </c>
      <c r="S788">
        <v>27.385899999999999</v>
      </c>
      <c r="T788">
        <v>27.400099999999998</v>
      </c>
      <c r="U788">
        <f t="shared" si="12"/>
        <v>-0.70509999999999806</v>
      </c>
    </row>
    <row r="789" spans="1:21" hidden="1" x14ac:dyDescent="0.4">
      <c r="A789" s="1">
        <v>0.63521990740740741</v>
      </c>
      <c r="B789">
        <v>27.893799999999999</v>
      </c>
      <c r="C789">
        <v>3.5400000000000001E-2</v>
      </c>
      <c r="D789">
        <v>-1.4872000000000001</v>
      </c>
      <c r="E789">
        <v>422.01670000000001</v>
      </c>
      <c r="F789">
        <v>83.735299999999995</v>
      </c>
      <c r="G789">
        <v>0.21759999999999999</v>
      </c>
      <c r="H789" t="b">
        <v>0</v>
      </c>
      <c r="J789">
        <v>0.6008</v>
      </c>
      <c r="K789">
        <v>5.8999999999999999E-3</v>
      </c>
      <c r="L789">
        <v>0</v>
      </c>
      <c r="N789">
        <v>2.9779</v>
      </c>
      <c r="O789">
        <v>108.66459999999999</v>
      </c>
      <c r="P789">
        <v>108.7054</v>
      </c>
      <c r="R789">
        <v>-0.8871</v>
      </c>
      <c r="S789">
        <v>26.680299999999999</v>
      </c>
      <c r="T789">
        <v>26.695</v>
      </c>
      <c r="U789">
        <f t="shared" si="12"/>
        <v>-0.70870000000000033</v>
      </c>
    </row>
    <row r="790" spans="1:21" hidden="1" x14ac:dyDescent="0.4">
      <c r="A790" s="1">
        <v>0.63521990740740741</v>
      </c>
      <c r="B790">
        <v>27.9297</v>
      </c>
      <c r="C790">
        <v>3.5900000000000001E-2</v>
      </c>
      <c r="D790">
        <v>-1.4846999999999999</v>
      </c>
      <c r="E790">
        <v>422.94819999999999</v>
      </c>
      <c r="F790">
        <v>83.864800000000002</v>
      </c>
      <c r="G790">
        <v>0.29670000000000002</v>
      </c>
      <c r="H790" t="b">
        <v>0</v>
      </c>
      <c r="J790">
        <v>0.6008</v>
      </c>
      <c r="K790">
        <v>5.8999999999999999E-3</v>
      </c>
      <c r="L790">
        <v>0</v>
      </c>
      <c r="N790">
        <v>2.9721000000000002</v>
      </c>
      <c r="O790">
        <v>107.0665</v>
      </c>
      <c r="P790">
        <v>107.10769999999999</v>
      </c>
      <c r="R790">
        <v>-0.89300000000000002</v>
      </c>
      <c r="S790">
        <v>25.9709</v>
      </c>
      <c r="T790">
        <v>25.9863</v>
      </c>
      <c r="U790">
        <f t="shared" si="12"/>
        <v>-0.70990000000000109</v>
      </c>
    </row>
    <row r="791" spans="1:21" hidden="1" x14ac:dyDescent="0.4">
      <c r="A791" s="1">
        <v>0.63521990740740741</v>
      </c>
      <c r="B791">
        <v>27.9648</v>
      </c>
      <c r="C791">
        <v>3.5099999999999999E-2</v>
      </c>
      <c r="D791">
        <v>-1.4817</v>
      </c>
      <c r="E791">
        <v>423.8811</v>
      </c>
      <c r="F791">
        <v>83.994</v>
      </c>
      <c r="G791">
        <v>0.38100000000000001</v>
      </c>
      <c r="H791" t="b">
        <v>0</v>
      </c>
      <c r="J791">
        <v>0.6008</v>
      </c>
      <c r="K791">
        <v>5.8999999999999999E-3</v>
      </c>
      <c r="L791">
        <v>0</v>
      </c>
      <c r="N791">
        <v>2.9655</v>
      </c>
      <c r="O791">
        <v>105.467</v>
      </c>
      <c r="P791">
        <v>105.5087</v>
      </c>
      <c r="R791">
        <v>-0.89959999999999996</v>
      </c>
      <c r="S791">
        <v>25.260400000000001</v>
      </c>
      <c r="T791">
        <v>25.276399999999999</v>
      </c>
      <c r="U791">
        <f t="shared" si="12"/>
        <v>-0.7093999999999987</v>
      </c>
    </row>
    <row r="792" spans="1:21" hidden="1" x14ac:dyDescent="0.4">
      <c r="A792" s="1">
        <v>0.63521990740740741</v>
      </c>
      <c r="B792">
        <v>28.000699999999998</v>
      </c>
      <c r="C792">
        <v>3.5999999999999997E-2</v>
      </c>
      <c r="D792">
        <v>-1.4779</v>
      </c>
      <c r="E792">
        <v>424.81540000000001</v>
      </c>
      <c r="F792">
        <v>84.123000000000005</v>
      </c>
      <c r="G792">
        <v>0.4698</v>
      </c>
      <c r="H792" t="b">
        <v>0</v>
      </c>
      <c r="J792">
        <v>0.6008</v>
      </c>
      <c r="K792">
        <v>5.8999999999999999E-3</v>
      </c>
      <c r="L792">
        <v>0</v>
      </c>
      <c r="N792">
        <v>2.9580000000000002</v>
      </c>
      <c r="O792">
        <v>103.8661</v>
      </c>
      <c r="P792">
        <v>103.90819999999999</v>
      </c>
      <c r="R792">
        <v>-0.90710000000000002</v>
      </c>
      <c r="S792">
        <v>24.5503</v>
      </c>
      <c r="T792">
        <v>24.567</v>
      </c>
      <c r="U792">
        <f t="shared" si="12"/>
        <v>-0.35559999999999903</v>
      </c>
    </row>
    <row r="793" spans="1:21" hidden="1" x14ac:dyDescent="0.4">
      <c r="A793" s="1">
        <v>0.63523148148148145</v>
      </c>
      <c r="B793">
        <v>28.036200000000001</v>
      </c>
      <c r="C793">
        <v>3.5400000000000001E-2</v>
      </c>
      <c r="D793">
        <v>-1.4758</v>
      </c>
      <c r="E793">
        <v>425.28309999999999</v>
      </c>
      <c r="F793">
        <v>84.187399999999997</v>
      </c>
      <c r="G793">
        <v>0.51549999999999996</v>
      </c>
      <c r="H793" t="b">
        <v>0</v>
      </c>
      <c r="J793">
        <v>0.6008</v>
      </c>
      <c r="K793">
        <v>5.7000000000000002E-3</v>
      </c>
      <c r="L793">
        <v>0</v>
      </c>
      <c r="N793">
        <v>2.9539</v>
      </c>
      <c r="O793">
        <v>103.065</v>
      </c>
      <c r="P793">
        <v>103.1074</v>
      </c>
      <c r="R793">
        <v>-0.91120000000000001</v>
      </c>
      <c r="S793">
        <v>24.194199999999999</v>
      </c>
      <c r="T793">
        <v>24.211400000000001</v>
      </c>
      <c r="U793">
        <f t="shared" si="12"/>
        <v>-0.71100000000000207</v>
      </c>
    </row>
    <row r="794" spans="1:21" hidden="1" x14ac:dyDescent="0.4">
      <c r="A794" s="1">
        <v>0.63523148148148145</v>
      </c>
      <c r="B794">
        <v>28.071899999999999</v>
      </c>
      <c r="C794">
        <v>3.5700000000000003E-2</v>
      </c>
      <c r="D794">
        <v>-1.4709000000000001</v>
      </c>
      <c r="E794">
        <v>426.21960000000001</v>
      </c>
      <c r="F794">
        <v>84.316100000000006</v>
      </c>
      <c r="G794">
        <v>0.60899999999999999</v>
      </c>
      <c r="H794" t="b">
        <v>0</v>
      </c>
      <c r="J794">
        <v>0.6008</v>
      </c>
      <c r="K794">
        <v>5.4999999999999997E-3</v>
      </c>
      <c r="L794">
        <v>0</v>
      </c>
      <c r="N794">
        <v>2.9449999999999998</v>
      </c>
      <c r="O794">
        <v>101.462</v>
      </c>
      <c r="P794">
        <v>101.5047</v>
      </c>
      <c r="R794">
        <v>-0.92</v>
      </c>
      <c r="S794">
        <v>23.482399999999998</v>
      </c>
      <c r="T794">
        <v>23.500399999999999</v>
      </c>
      <c r="U794">
        <f t="shared" si="12"/>
        <v>-0.7134999999999998</v>
      </c>
    </row>
    <row r="795" spans="1:21" hidden="1" x14ac:dyDescent="0.4">
      <c r="A795" s="1">
        <v>0.63523148148148145</v>
      </c>
      <c r="B795">
        <v>28.1081</v>
      </c>
      <c r="C795">
        <v>3.6200000000000003E-2</v>
      </c>
      <c r="D795">
        <v>-1.4652000000000001</v>
      </c>
      <c r="E795">
        <v>427.15750000000003</v>
      </c>
      <c r="F795">
        <v>84.444500000000005</v>
      </c>
      <c r="G795">
        <v>0.70399999999999996</v>
      </c>
      <c r="H795" t="b">
        <v>0</v>
      </c>
      <c r="J795">
        <v>0.6008</v>
      </c>
      <c r="K795">
        <v>5.1000000000000004E-3</v>
      </c>
      <c r="L795">
        <v>0</v>
      </c>
      <c r="N795">
        <v>2.9352</v>
      </c>
      <c r="O795">
        <v>99.857500000000002</v>
      </c>
      <c r="P795">
        <v>99.900599999999997</v>
      </c>
      <c r="R795">
        <v>-0.92979999999999996</v>
      </c>
      <c r="S795">
        <v>22.767900000000001</v>
      </c>
      <c r="T795">
        <v>22.786899999999999</v>
      </c>
      <c r="U795">
        <f t="shared" si="12"/>
        <v>-0.71480000000000032</v>
      </c>
    </row>
    <row r="796" spans="1:21" hidden="1" x14ac:dyDescent="0.4">
      <c r="A796" s="1">
        <v>0.63523148148148145</v>
      </c>
      <c r="B796">
        <v>28.143999999999998</v>
      </c>
      <c r="C796">
        <v>3.5799999999999998E-2</v>
      </c>
      <c r="D796">
        <v>-1.4584999999999999</v>
      </c>
      <c r="E796">
        <v>428.09679999999997</v>
      </c>
      <c r="F796">
        <v>84.572699999999998</v>
      </c>
      <c r="G796">
        <v>0.79959999999999998</v>
      </c>
      <c r="H796" t="b">
        <v>0</v>
      </c>
      <c r="J796">
        <v>0.6008</v>
      </c>
      <c r="K796">
        <v>4.7999999999999996E-3</v>
      </c>
      <c r="L796">
        <v>0</v>
      </c>
      <c r="N796">
        <v>2.9245000000000001</v>
      </c>
      <c r="O796">
        <v>98.251599999999996</v>
      </c>
      <c r="P796">
        <v>98.295100000000005</v>
      </c>
      <c r="R796">
        <v>-0.94059999999999999</v>
      </c>
      <c r="S796">
        <v>22.052</v>
      </c>
      <c r="T796">
        <v>22.072099999999999</v>
      </c>
      <c r="U796">
        <f t="shared" si="12"/>
        <v>-0.71470000000000056</v>
      </c>
    </row>
    <row r="797" spans="1:21" hidden="1" x14ac:dyDescent="0.4">
      <c r="A797" s="1">
        <v>0.63523148148148145</v>
      </c>
      <c r="B797">
        <v>28.180599999999998</v>
      </c>
      <c r="C797">
        <v>3.6600000000000001E-2</v>
      </c>
      <c r="D797">
        <v>-1.4508000000000001</v>
      </c>
      <c r="E797">
        <v>429.03750000000002</v>
      </c>
      <c r="F797">
        <v>84.700599999999994</v>
      </c>
      <c r="G797">
        <v>0.89490000000000003</v>
      </c>
      <c r="H797" t="b">
        <v>0</v>
      </c>
      <c r="J797">
        <v>0.6008</v>
      </c>
      <c r="K797">
        <v>4.4999999999999997E-3</v>
      </c>
      <c r="L797">
        <v>0</v>
      </c>
      <c r="N797">
        <v>2.9127000000000001</v>
      </c>
      <c r="O797">
        <v>96.644300000000001</v>
      </c>
      <c r="P797">
        <v>96.688199999999995</v>
      </c>
      <c r="R797">
        <v>-0.95230000000000004</v>
      </c>
      <c r="S797">
        <v>21.336200000000002</v>
      </c>
      <c r="T797">
        <v>21.357399999999998</v>
      </c>
      <c r="U797">
        <f t="shared" si="12"/>
        <v>-0.35849999999999937</v>
      </c>
    </row>
    <row r="798" spans="1:21" hidden="1" x14ac:dyDescent="0.4">
      <c r="A798" s="1">
        <v>0.63523148148148145</v>
      </c>
      <c r="B798">
        <v>28.215499999999999</v>
      </c>
      <c r="C798">
        <v>3.49E-2</v>
      </c>
      <c r="D798">
        <v>-1.4466000000000001</v>
      </c>
      <c r="E798">
        <v>429.50839999999999</v>
      </c>
      <c r="F798">
        <v>84.764399999999995</v>
      </c>
      <c r="G798">
        <v>0.94230000000000003</v>
      </c>
      <c r="H798" t="b">
        <v>0</v>
      </c>
      <c r="J798">
        <v>0.6008</v>
      </c>
      <c r="K798">
        <v>4.3E-3</v>
      </c>
      <c r="L798">
        <v>0</v>
      </c>
      <c r="N798">
        <v>2.9064999999999999</v>
      </c>
      <c r="O798">
        <v>95.840199999999996</v>
      </c>
      <c r="P798">
        <v>95.884200000000007</v>
      </c>
      <c r="R798">
        <v>-0.95860000000000001</v>
      </c>
      <c r="S798">
        <v>20.977</v>
      </c>
      <c r="T798">
        <v>20.998899999999999</v>
      </c>
      <c r="U798">
        <f t="shared" si="12"/>
        <v>-0.71849999999999881</v>
      </c>
    </row>
    <row r="799" spans="1:21" hidden="1" x14ac:dyDescent="0.4">
      <c r="A799" s="1">
        <v>0.63523148148148145</v>
      </c>
      <c r="B799">
        <v>28.250699999999998</v>
      </c>
      <c r="C799">
        <v>3.5200000000000002E-2</v>
      </c>
      <c r="D799">
        <v>-1.4373</v>
      </c>
      <c r="E799">
        <v>430.4513</v>
      </c>
      <c r="F799">
        <v>84.891999999999996</v>
      </c>
      <c r="G799">
        <v>1.0364</v>
      </c>
      <c r="H799" t="b">
        <v>0</v>
      </c>
      <c r="J799">
        <v>0.6008</v>
      </c>
      <c r="K799">
        <v>4.3E-3</v>
      </c>
      <c r="L799">
        <v>0</v>
      </c>
      <c r="N799">
        <v>2.8932000000000002</v>
      </c>
      <c r="O799">
        <v>94.230699999999999</v>
      </c>
      <c r="P799">
        <v>94.275199999999998</v>
      </c>
      <c r="R799">
        <v>-0.9718</v>
      </c>
      <c r="S799">
        <v>20.257100000000001</v>
      </c>
      <c r="T799">
        <v>20.2804</v>
      </c>
      <c r="U799">
        <f t="shared" si="12"/>
        <v>-0.71999999999999886</v>
      </c>
    </row>
    <row r="800" spans="1:21" hidden="1" x14ac:dyDescent="0.4">
      <c r="A800" s="1">
        <v>0.63523148148148145</v>
      </c>
      <c r="B800">
        <v>28.285900000000002</v>
      </c>
      <c r="C800">
        <v>3.5200000000000002E-2</v>
      </c>
      <c r="D800">
        <v>-1.4269000000000001</v>
      </c>
      <c r="E800">
        <v>431.39550000000003</v>
      </c>
      <c r="F800">
        <v>85.019300000000001</v>
      </c>
      <c r="G800">
        <v>1.1297999999999999</v>
      </c>
      <c r="H800" t="b">
        <v>0</v>
      </c>
      <c r="J800">
        <v>0.6008</v>
      </c>
      <c r="K800">
        <v>4.3E-3</v>
      </c>
      <c r="L800">
        <v>0</v>
      </c>
      <c r="N800">
        <v>2.8788</v>
      </c>
      <c r="O800">
        <v>92.619900000000001</v>
      </c>
      <c r="P800">
        <v>92.664699999999996</v>
      </c>
      <c r="R800">
        <v>-0.98619999999999997</v>
      </c>
      <c r="S800">
        <v>19.535599999999999</v>
      </c>
      <c r="T800">
        <v>19.560400000000001</v>
      </c>
      <c r="U800">
        <f t="shared" si="12"/>
        <v>-0.71990000000000265</v>
      </c>
    </row>
    <row r="801" spans="1:21" hidden="1" x14ac:dyDescent="0.4">
      <c r="A801" s="1">
        <v>0.63523148148148145</v>
      </c>
      <c r="B801">
        <v>28.320599999999999</v>
      </c>
      <c r="C801">
        <v>3.4700000000000002E-2</v>
      </c>
      <c r="D801">
        <v>-1.4152</v>
      </c>
      <c r="E801">
        <v>432.34120000000001</v>
      </c>
      <c r="F801">
        <v>85.146299999999997</v>
      </c>
      <c r="G801">
        <v>1.2225999999999999</v>
      </c>
      <c r="H801" t="b">
        <v>0</v>
      </c>
      <c r="J801">
        <v>0.6008</v>
      </c>
      <c r="K801">
        <v>4.3E-3</v>
      </c>
      <c r="L801">
        <v>0</v>
      </c>
      <c r="N801">
        <v>2.8633000000000002</v>
      </c>
      <c r="O801">
        <v>91.007800000000003</v>
      </c>
      <c r="P801">
        <v>91.052800000000005</v>
      </c>
      <c r="R801">
        <v>-0.59570000000000001</v>
      </c>
      <c r="S801">
        <v>18.831099999999999</v>
      </c>
      <c r="T801">
        <v>18.840499999999999</v>
      </c>
      <c r="U801">
        <f t="shared" si="12"/>
        <v>-0.36169999999999902</v>
      </c>
    </row>
    <row r="802" spans="1:21" hidden="1" x14ac:dyDescent="0.4">
      <c r="A802" s="1">
        <v>0.63523148148148145</v>
      </c>
      <c r="B802">
        <v>28.356999999999999</v>
      </c>
      <c r="C802">
        <v>3.6400000000000002E-2</v>
      </c>
      <c r="D802">
        <v>-1.409</v>
      </c>
      <c r="E802">
        <v>432.81450000000001</v>
      </c>
      <c r="F802">
        <v>85.209800000000001</v>
      </c>
      <c r="G802">
        <v>1.2687999999999999</v>
      </c>
      <c r="H802" t="b">
        <v>0</v>
      </c>
      <c r="J802">
        <v>0.6008</v>
      </c>
      <c r="K802">
        <v>4.3E-3</v>
      </c>
      <c r="L802">
        <v>0</v>
      </c>
      <c r="N802">
        <v>2.855</v>
      </c>
      <c r="O802">
        <v>90.201099999999997</v>
      </c>
      <c r="P802">
        <v>90.246300000000005</v>
      </c>
      <c r="R802">
        <v>-0.60389999999999999</v>
      </c>
      <c r="S802">
        <v>18.468900000000001</v>
      </c>
      <c r="T802">
        <v>18.4788</v>
      </c>
      <c r="U802">
        <f t="shared" si="12"/>
        <v>-0.72510000000000119</v>
      </c>
    </row>
    <row r="803" spans="1:21" hidden="1" x14ac:dyDescent="0.4">
      <c r="A803" s="1">
        <v>0.63523148148148145</v>
      </c>
      <c r="B803">
        <v>28.3935</v>
      </c>
      <c r="C803">
        <v>3.6400000000000002E-2</v>
      </c>
      <c r="D803">
        <v>-1.3955</v>
      </c>
      <c r="E803">
        <v>433.76220000000001</v>
      </c>
      <c r="F803">
        <v>85.336500000000001</v>
      </c>
      <c r="G803">
        <v>1.3609</v>
      </c>
      <c r="H803" t="b">
        <v>0</v>
      </c>
      <c r="J803">
        <v>0.6008</v>
      </c>
      <c r="K803">
        <v>4.3E-3</v>
      </c>
      <c r="L803">
        <v>0</v>
      </c>
      <c r="N803">
        <v>2.8376000000000001</v>
      </c>
      <c r="O803">
        <v>88.5869</v>
      </c>
      <c r="P803">
        <v>88.632300000000001</v>
      </c>
      <c r="R803">
        <v>-0.62129999999999996</v>
      </c>
      <c r="S803">
        <v>17.742799999999999</v>
      </c>
      <c r="T803">
        <v>17.753699999999998</v>
      </c>
      <c r="U803">
        <f t="shared" si="12"/>
        <v>-0.7248999999999981</v>
      </c>
    </row>
    <row r="804" spans="1:21" hidden="1" x14ac:dyDescent="0.4">
      <c r="A804" s="1">
        <v>0.63523148148148145</v>
      </c>
      <c r="B804">
        <v>28.429200000000002</v>
      </c>
      <c r="C804">
        <v>3.5700000000000003E-2</v>
      </c>
      <c r="D804">
        <v>-1.3807</v>
      </c>
      <c r="E804">
        <v>434.71140000000003</v>
      </c>
      <c r="F804">
        <v>85.462999999999994</v>
      </c>
      <c r="G804">
        <v>1.4524999999999999</v>
      </c>
      <c r="H804" t="b">
        <v>0</v>
      </c>
      <c r="J804">
        <v>0.6008</v>
      </c>
      <c r="K804">
        <v>4.3E-3</v>
      </c>
      <c r="L804">
        <v>0</v>
      </c>
      <c r="N804">
        <v>2.819</v>
      </c>
      <c r="O804">
        <v>86.971199999999996</v>
      </c>
      <c r="P804">
        <v>87.016900000000007</v>
      </c>
      <c r="R804">
        <v>-0.64</v>
      </c>
      <c r="S804">
        <v>17.0168</v>
      </c>
      <c r="T804">
        <v>17.0288</v>
      </c>
      <c r="U804">
        <f t="shared" si="12"/>
        <v>-0.72599999999999909</v>
      </c>
    </row>
    <row r="805" spans="1:21" hidden="1" x14ac:dyDescent="0.4">
      <c r="A805" s="1">
        <v>0.63523148148148145</v>
      </c>
      <c r="B805">
        <v>28.470700000000001</v>
      </c>
      <c r="C805">
        <v>4.1500000000000002E-2</v>
      </c>
      <c r="D805">
        <v>-1.3646</v>
      </c>
      <c r="E805">
        <v>435.6619</v>
      </c>
      <c r="F805">
        <v>85.589299999999994</v>
      </c>
      <c r="G805">
        <v>1.5439000000000001</v>
      </c>
      <c r="H805" t="b">
        <v>0</v>
      </c>
      <c r="J805">
        <v>0.6008</v>
      </c>
      <c r="K805">
        <v>4.3E-3</v>
      </c>
      <c r="L805">
        <v>0</v>
      </c>
      <c r="N805">
        <v>2.7989999999999999</v>
      </c>
      <c r="O805">
        <v>85.354200000000006</v>
      </c>
      <c r="P805">
        <v>85.400099999999995</v>
      </c>
      <c r="R805">
        <v>-0.65990000000000004</v>
      </c>
      <c r="S805">
        <v>16.289400000000001</v>
      </c>
      <c r="T805">
        <v>16.302800000000001</v>
      </c>
      <c r="U805">
        <f t="shared" si="12"/>
        <v>-0.72910000000000075</v>
      </c>
    </row>
    <row r="806" spans="1:21" hidden="1" x14ac:dyDescent="0.4">
      <c r="A806" s="1">
        <v>0.63523148148148145</v>
      </c>
      <c r="B806">
        <v>28.505800000000001</v>
      </c>
      <c r="C806">
        <v>3.5099999999999999E-2</v>
      </c>
      <c r="D806">
        <v>-1.3472</v>
      </c>
      <c r="E806">
        <v>436.61369999999999</v>
      </c>
      <c r="F806">
        <v>85.715299999999999</v>
      </c>
      <c r="G806">
        <v>1.6349</v>
      </c>
      <c r="H806" t="b">
        <v>0</v>
      </c>
      <c r="J806">
        <v>0.6008</v>
      </c>
      <c r="K806">
        <v>4.3E-3</v>
      </c>
      <c r="L806">
        <v>0</v>
      </c>
      <c r="N806">
        <v>2.7776999999999998</v>
      </c>
      <c r="O806">
        <v>83.735799999999998</v>
      </c>
      <c r="P806">
        <v>83.781800000000004</v>
      </c>
      <c r="R806">
        <v>-0.68120000000000003</v>
      </c>
      <c r="S806">
        <v>15.5588</v>
      </c>
      <c r="T806">
        <v>15.573700000000001</v>
      </c>
      <c r="U806">
        <f t="shared" si="12"/>
        <v>-0.72920000000000051</v>
      </c>
    </row>
    <row r="807" spans="1:21" hidden="1" x14ac:dyDescent="0.4">
      <c r="A807" s="1">
        <v>0.63523148148148145</v>
      </c>
      <c r="B807">
        <v>28.541899999999998</v>
      </c>
      <c r="C807">
        <v>3.61E-2</v>
      </c>
      <c r="D807">
        <v>-1.3284</v>
      </c>
      <c r="E807">
        <v>437.56700000000001</v>
      </c>
      <c r="F807">
        <v>85.841300000000004</v>
      </c>
      <c r="G807">
        <v>1.7243999999999999</v>
      </c>
      <c r="H807" t="b">
        <v>0</v>
      </c>
      <c r="J807">
        <v>0.6008</v>
      </c>
      <c r="K807">
        <v>3.7000000000000002E-3</v>
      </c>
      <c r="L807">
        <v>0</v>
      </c>
      <c r="N807">
        <v>2.7551000000000001</v>
      </c>
      <c r="O807">
        <v>82.116</v>
      </c>
      <c r="P807">
        <v>82.162199999999999</v>
      </c>
      <c r="R807">
        <v>-0.70379999999999998</v>
      </c>
      <c r="S807">
        <v>14.8278</v>
      </c>
      <c r="T807">
        <v>14.8445</v>
      </c>
      <c r="U807">
        <f t="shared" si="12"/>
        <v>-0.36400000000000077</v>
      </c>
    </row>
    <row r="808" spans="1:21" hidden="1" x14ac:dyDescent="0.4">
      <c r="A808" s="1">
        <v>0.63523148148148145</v>
      </c>
      <c r="B808">
        <v>28.578499999999998</v>
      </c>
      <c r="C808">
        <v>3.6700000000000003E-2</v>
      </c>
      <c r="D808">
        <v>-1.3185</v>
      </c>
      <c r="E808">
        <v>438.04419999999999</v>
      </c>
      <c r="F808">
        <v>85.904200000000003</v>
      </c>
      <c r="G808">
        <v>1.7681</v>
      </c>
      <c r="H808" t="b">
        <v>0</v>
      </c>
      <c r="J808">
        <v>0.59099999999999997</v>
      </c>
      <c r="K808">
        <v>3.2000000000000002E-3</v>
      </c>
      <c r="L808">
        <v>0</v>
      </c>
      <c r="N808">
        <v>2.7433000000000001</v>
      </c>
      <c r="O808">
        <v>81.305599999999998</v>
      </c>
      <c r="P808">
        <v>81.351900000000001</v>
      </c>
      <c r="R808">
        <v>-0.71550000000000002</v>
      </c>
      <c r="S808">
        <v>14.4628</v>
      </c>
      <c r="T808">
        <v>14.480499999999999</v>
      </c>
      <c r="U808">
        <f t="shared" si="12"/>
        <v>-0.73049999999999926</v>
      </c>
    </row>
    <row r="809" spans="1:21" hidden="1" x14ac:dyDescent="0.4">
      <c r="A809" s="1">
        <v>0.63523148148148145</v>
      </c>
      <c r="B809">
        <v>28.613600000000002</v>
      </c>
      <c r="C809">
        <v>3.5000000000000003E-2</v>
      </c>
      <c r="D809">
        <v>-1.2977000000000001</v>
      </c>
      <c r="E809">
        <v>438.99950000000001</v>
      </c>
      <c r="F809">
        <v>86.025300000000001</v>
      </c>
      <c r="G809">
        <v>1.8524</v>
      </c>
      <c r="H809" t="b">
        <v>0</v>
      </c>
      <c r="J809">
        <v>0.58120000000000005</v>
      </c>
      <c r="K809">
        <v>2.5999999999999999E-3</v>
      </c>
      <c r="L809">
        <v>0</v>
      </c>
      <c r="N809">
        <v>2.7189000000000001</v>
      </c>
      <c r="O809">
        <v>79.683800000000005</v>
      </c>
      <c r="P809">
        <v>79.730199999999996</v>
      </c>
      <c r="R809">
        <v>-0.7399</v>
      </c>
      <c r="S809">
        <v>13.7301</v>
      </c>
      <c r="T809">
        <v>13.75</v>
      </c>
      <c r="U809">
        <f t="shared" si="12"/>
        <v>-0.73329999999999984</v>
      </c>
    </row>
    <row r="810" spans="1:21" hidden="1" x14ac:dyDescent="0.4">
      <c r="A810" s="1">
        <v>0.63523148148148145</v>
      </c>
      <c r="B810">
        <v>28.6495</v>
      </c>
      <c r="C810">
        <v>3.5900000000000001E-2</v>
      </c>
      <c r="D810">
        <v>-1.2756000000000001</v>
      </c>
      <c r="E810">
        <v>439.95600000000002</v>
      </c>
      <c r="F810">
        <v>86.140699999999995</v>
      </c>
      <c r="G810">
        <v>1.9306000000000001</v>
      </c>
      <c r="H810" t="b">
        <v>0</v>
      </c>
      <c r="J810">
        <v>0.56159999999999999</v>
      </c>
      <c r="K810">
        <v>1.6000000000000001E-3</v>
      </c>
      <c r="L810">
        <v>0</v>
      </c>
      <c r="N810">
        <v>2.6934999999999998</v>
      </c>
      <c r="O810">
        <v>78.060699999999997</v>
      </c>
      <c r="P810">
        <v>78.107200000000006</v>
      </c>
      <c r="R810">
        <v>-0.76529999999999998</v>
      </c>
      <c r="S810">
        <v>12.9941</v>
      </c>
      <c r="T810">
        <v>13.0167</v>
      </c>
      <c r="U810">
        <f t="shared" si="12"/>
        <v>-0.73150000000000048</v>
      </c>
    </row>
    <row r="811" spans="1:21" hidden="1" x14ac:dyDescent="0.4">
      <c r="A811" s="1">
        <v>0.63523148148148145</v>
      </c>
      <c r="B811">
        <v>28.684999999999999</v>
      </c>
      <c r="C811">
        <v>3.5499999999999997E-2</v>
      </c>
      <c r="D811">
        <v>-1.2523</v>
      </c>
      <c r="E811">
        <v>440.91370000000001</v>
      </c>
      <c r="F811">
        <v>86.249300000000005</v>
      </c>
      <c r="G811">
        <v>2.0009000000000001</v>
      </c>
      <c r="H811" t="b">
        <v>0</v>
      </c>
      <c r="J811">
        <v>0.54690000000000005</v>
      </c>
      <c r="K811">
        <v>5.9999999999999995E-4</v>
      </c>
      <c r="L811">
        <v>0</v>
      </c>
      <c r="N811">
        <v>2.6673</v>
      </c>
      <c r="O811">
        <v>76.436499999999995</v>
      </c>
      <c r="P811">
        <v>76.483000000000004</v>
      </c>
      <c r="R811">
        <v>-0.79149999999999998</v>
      </c>
      <c r="S811">
        <v>12.2597</v>
      </c>
      <c r="T811">
        <v>12.2852</v>
      </c>
      <c r="U811">
        <f t="shared" si="12"/>
        <v>-0.73189999999999955</v>
      </c>
    </row>
    <row r="812" spans="1:21" hidden="1" x14ac:dyDescent="0.4">
      <c r="A812" s="1">
        <v>0.63523148148148145</v>
      </c>
      <c r="B812">
        <v>28.720600000000001</v>
      </c>
      <c r="C812">
        <v>3.56E-2</v>
      </c>
      <c r="D812">
        <v>-1.2279</v>
      </c>
      <c r="E812">
        <v>441.87259999999998</v>
      </c>
      <c r="F812">
        <v>86.349299999999999</v>
      </c>
      <c r="G812">
        <v>2.0611000000000002</v>
      </c>
      <c r="H812" t="b">
        <v>0</v>
      </c>
      <c r="J812">
        <v>0.51259999999999994</v>
      </c>
      <c r="K812">
        <v>-5.9999999999999995E-4</v>
      </c>
      <c r="L812">
        <v>0</v>
      </c>
      <c r="N812">
        <v>2.6402000000000001</v>
      </c>
      <c r="O812">
        <v>74.811099999999996</v>
      </c>
      <c r="P812">
        <v>74.857600000000005</v>
      </c>
      <c r="R812">
        <v>-0.81850000000000001</v>
      </c>
      <c r="S812">
        <v>11.5243</v>
      </c>
      <c r="T812">
        <v>11.5533</v>
      </c>
      <c r="U812">
        <f t="shared" si="12"/>
        <v>-0.36560000000000059</v>
      </c>
    </row>
    <row r="813" spans="1:21" hidden="1" x14ac:dyDescent="0.4">
      <c r="A813" s="1">
        <v>0.63523148148148145</v>
      </c>
      <c r="B813">
        <v>28.7578</v>
      </c>
      <c r="C813">
        <v>3.7199999999999997E-2</v>
      </c>
      <c r="D813">
        <v>-1.2152000000000001</v>
      </c>
      <c r="E813">
        <v>442.35239999999999</v>
      </c>
      <c r="F813">
        <v>86.395399999999995</v>
      </c>
      <c r="G813">
        <v>2.0865</v>
      </c>
      <c r="H813" t="b">
        <v>0</v>
      </c>
      <c r="J813">
        <v>0.5</v>
      </c>
      <c r="K813">
        <v>-2.2000000000000001E-3</v>
      </c>
      <c r="L813">
        <v>0</v>
      </c>
      <c r="N813">
        <v>2.6265000000000001</v>
      </c>
      <c r="O813">
        <v>73.998000000000005</v>
      </c>
      <c r="P813">
        <v>74.044600000000003</v>
      </c>
      <c r="R813">
        <v>-0.83220000000000005</v>
      </c>
      <c r="S813">
        <v>11.156700000000001</v>
      </c>
      <c r="T813">
        <v>11.1877</v>
      </c>
      <c r="U813">
        <f t="shared" si="12"/>
        <v>-0.73279999999999923</v>
      </c>
    </row>
    <row r="814" spans="1:21" hidden="1" x14ac:dyDescent="0.4">
      <c r="A814" s="1">
        <v>0.63523148148148145</v>
      </c>
      <c r="B814">
        <v>28.793700000000001</v>
      </c>
      <c r="C814">
        <v>3.5900000000000001E-2</v>
      </c>
      <c r="D814">
        <v>-1.1893</v>
      </c>
      <c r="E814">
        <v>443.31270000000001</v>
      </c>
      <c r="F814">
        <v>86.483000000000004</v>
      </c>
      <c r="G814">
        <v>2.125</v>
      </c>
      <c r="H814" t="b">
        <v>0</v>
      </c>
      <c r="J814">
        <v>0.5</v>
      </c>
      <c r="K814">
        <v>-3.5999999999999999E-3</v>
      </c>
      <c r="L814">
        <v>0</v>
      </c>
      <c r="N814">
        <v>2.5989</v>
      </c>
      <c r="O814">
        <v>72.371099999999998</v>
      </c>
      <c r="P814">
        <v>72.4178</v>
      </c>
      <c r="R814">
        <v>-0.85980000000000001</v>
      </c>
      <c r="S814">
        <v>10.419499999999999</v>
      </c>
      <c r="T814">
        <v>10.4549</v>
      </c>
      <c r="U814">
        <f t="shared" si="12"/>
        <v>-0.73310000000000031</v>
      </c>
    </row>
    <row r="815" spans="1:21" hidden="1" x14ac:dyDescent="0.4">
      <c r="A815" s="1">
        <v>0.63523148148148145</v>
      </c>
      <c r="B815">
        <v>28.830500000000001</v>
      </c>
      <c r="C815">
        <v>3.6799999999999999E-2</v>
      </c>
      <c r="D815">
        <v>-1.1625000000000001</v>
      </c>
      <c r="E815">
        <v>444.274</v>
      </c>
      <c r="F815">
        <v>86.56</v>
      </c>
      <c r="G815">
        <v>2.1465000000000001</v>
      </c>
      <c r="H815" t="b">
        <v>0</v>
      </c>
      <c r="J815">
        <v>0.4335</v>
      </c>
      <c r="K815">
        <v>-4.7999999999999996E-3</v>
      </c>
      <c r="L815">
        <v>0</v>
      </c>
      <c r="N815">
        <v>2.5712000000000002</v>
      </c>
      <c r="O815">
        <v>70.743300000000005</v>
      </c>
      <c r="P815">
        <v>70.790000000000006</v>
      </c>
      <c r="R815">
        <v>-0.88759999999999994</v>
      </c>
      <c r="S815">
        <v>9.6812000000000005</v>
      </c>
      <c r="T815">
        <v>9.7218</v>
      </c>
      <c r="U815">
        <f t="shared" si="12"/>
        <v>-0.73129999999999917</v>
      </c>
    </row>
    <row r="816" spans="1:21" hidden="1" x14ac:dyDescent="0.4">
      <c r="A816" s="1">
        <v>0.63523148148148145</v>
      </c>
      <c r="B816">
        <v>28.867699999999999</v>
      </c>
      <c r="C816">
        <v>3.7199999999999997E-2</v>
      </c>
      <c r="D816">
        <v>-1.1349</v>
      </c>
      <c r="E816">
        <v>445.23579999999998</v>
      </c>
      <c r="F816">
        <v>86.614199999999997</v>
      </c>
      <c r="G816">
        <v>2.1503999999999999</v>
      </c>
      <c r="H816" t="b">
        <v>0</v>
      </c>
      <c r="J816">
        <v>0.37959999999999999</v>
      </c>
      <c r="K816">
        <v>-6.0000000000000001E-3</v>
      </c>
      <c r="L816">
        <v>0</v>
      </c>
      <c r="N816">
        <v>2.5434999999999999</v>
      </c>
      <c r="O816">
        <v>69.114800000000002</v>
      </c>
      <c r="P816">
        <v>69.161600000000007</v>
      </c>
      <c r="R816">
        <v>-0.9153</v>
      </c>
      <c r="S816">
        <v>8.9437999999999995</v>
      </c>
      <c r="T816">
        <v>8.9905000000000008</v>
      </c>
      <c r="U816">
        <f t="shared" si="12"/>
        <v>-0.73150000000000048</v>
      </c>
    </row>
    <row r="817" spans="1:21" hidden="1" x14ac:dyDescent="0.4">
      <c r="A817" s="1">
        <v>0.63523148148148145</v>
      </c>
      <c r="B817">
        <v>28.9039</v>
      </c>
      <c r="C817">
        <v>3.6200000000000003E-2</v>
      </c>
      <c r="D817">
        <v>-1.1068</v>
      </c>
      <c r="E817">
        <v>446.19810000000001</v>
      </c>
      <c r="F817">
        <v>86.646100000000004</v>
      </c>
      <c r="G817">
        <v>2.1356999999999999</v>
      </c>
      <c r="H817" t="b">
        <v>0</v>
      </c>
      <c r="J817">
        <v>0.31590000000000001</v>
      </c>
      <c r="K817">
        <v>-7.4000000000000003E-3</v>
      </c>
      <c r="L817">
        <v>0</v>
      </c>
      <c r="N817">
        <v>2.516</v>
      </c>
      <c r="O817">
        <v>67.485900000000001</v>
      </c>
      <c r="P817">
        <v>67.532799999999995</v>
      </c>
      <c r="R817">
        <v>-0.94279999999999997</v>
      </c>
      <c r="S817">
        <v>8.2050000000000001</v>
      </c>
      <c r="T817">
        <v>8.2590000000000003</v>
      </c>
      <c r="U817">
        <f t="shared" si="12"/>
        <v>-0.73090000000000011</v>
      </c>
    </row>
    <row r="818" spans="1:21" hidden="1" x14ac:dyDescent="0.4">
      <c r="A818" s="1">
        <v>0.63523148148148145</v>
      </c>
      <c r="B818">
        <v>28.940899999999999</v>
      </c>
      <c r="C818">
        <v>3.6999999999999998E-2</v>
      </c>
      <c r="D818">
        <v>-1.0782</v>
      </c>
      <c r="E818">
        <v>447.16050000000001</v>
      </c>
      <c r="F818">
        <v>86.650899999999993</v>
      </c>
      <c r="G818">
        <v>2.101</v>
      </c>
      <c r="H818" t="b">
        <v>0</v>
      </c>
      <c r="J818">
        <v>0.23250000000000001</v>
      </c>
      <c r="K818">
        <v>-8.9999999999999993E-3</v>
      </c>
      <c r="L818">
        <v>0</v>
      </c>
      <c r="N818">
        <v>2.4889000000000001</v>
      </c>
      <c r="O818">
        <v>65.856800000000007</v>
      </c>
      <c r="P818">
        <v>65.903899999999993</v>
      </c>
      <c r="R818">
        <v>-0.96989999999999998</v>
      </c>
      <c r="S818">
        <v>7.4653999999999998</v>
      </c>
      <c r="T818">
        <v>7.5281000000000002</v>
      </c>
      <c r="U818">
        <f t="shared" si="12"/>
        <v>-0.36480000000000068</v>
      </c>
    </row>
    <row r="819" spans="1:21" hidden="1" x14ac:dyDescent="0.4">
      <c r="A819" s="1">
        <v>0.63523148148148145</v>
      </c>
      <c r="B819">
        <v>28.9772</v>
      </c>
      <c r="C819">
        <v>3.6299999999999999E-2</v>
      </c>
      <c r="D819">
        <v>-1.0638000000000001</v>
      </c>
      <c r="E819">
        <v>447.64159999999998</v>
      </c>
      <c r="F819">
        <v>86.643900000000002</v>
      </c>
      <c r="G819">
        <v>2.0762999999999998</v>
      </c>
      <c r="H819" t="b">
        <v>0</v>
      </c>
      <c r="J819">
        <v>0.17369999999999999</v>
      </c>
      <c r="K819">
        <v>-9.5999999999999992E-3</v>
      </c>
      <c r="L819">
        <v>0</v>
      </c>
      <c r="N819">
        <v>2.4756</v>
      </c>
      <c r="O819">
        <v>65.042299999999997</v>
      </c>
      <c r="P819">
        <v>65.089399999999998</v>
      </c>
      <c r="R819">
        <v>-0.98319999999999996</v>
      </c>
      <c r="S819">
        <v>7.0956000000000001</v>
      </c>
      <c r="T819">
        <v>7.1632999999999996</v>
      </c>
      <c r="U819">
        <f t="shared" si="12"/>
        <v>-0.72599999999999998</v>
      </c>
    </row>
    <row r="820" spans="1:21" hidden="1" x14ac:dyDescent="0.4">
      <c r="A820" s="1">
        <v>0.63523148148148145</v>
      </c>
      <c r="B820">
        <v>29.013999999999999</v>
      </c>
      <c r="C820">
        <v>3.6799999999999999E-2</v>
      </c>
      <c r="D820">
        <v>-1.0349999999999999</v>
      </c>
      <c r="E820">
        <v>448.60359999999997</v>
      </c>
      <c r="F820">
        <v>86.603800000000007</v>
      </c>
      <c r="G820">
        <v>2.0135000000000001</v>
      </c>
      <c r="H820" t="b">
        <v>0</v>
      </c>
      <c r="J820">
        <v>0.13450000000000001</v>
      </c>
      <c r="K820">
        <v>-9.5999999999999992E-3</v>
      </c>
      <c r="L820">
        <v>0</v>
      </c>
      <c r="N820">
        <v>2.4493999999999998</v>
      </c>
      <c r="O820">
        <v>63.413600000000002</v>
      </c>
      <c r="P820">
        <v>63.460900000000002</v>
      </c>
      <c r="R820">
        <v>-1.0094000000000001</v>
      </c>
      <c r="S820">
        <v>6.3577000000000004</v>
      </c>
      <c r="T820">
        <v>6.4372999999999996</v>
      </c>
      <c r="U820">
        <f t="shared" si="12"/>
        <v>-0.72329999999999917</v>
      </c>
    </row>
    <row r="821" spans="1:21" hidden="1" x14ac:dyDescent="0.4">
      <c r="A821" s="1">
        <v>0.6352430555555556</v>
      </c>
      <c r="B821">
        <v>29.050799999999999</v>
      </c>
      <c r="C821">
        <v>3.6900000000000002E-2</v>
      </c>
      <c r="D821">
        <v>-1.0061</v>
      </c>
      <c r="E821">
        <v>449.56490000000002</v>
      </c>
      <c r="F821">
        <v>86.545500000000004</v>
      </c>
      <c r="G821">
        <v>1.9348000000000001</v>
      </c>
      <c r="H821" t="b">
        <v>0</v>
      </c>
      <c r="J821">
        <v>9.5299999999999996E-2</v>
      </c>
      <c r="K821">
        <v>-9.5999999999999992E-3</v>
      </c>
      <c r="L821">
        <v>0</v>
      </c>
      <c r="N821">
        <v>2.4239000000000002</v>
      </c>
      <c r="O821">
        <v>61.785499999999999</v>
      </c>
      <c r="P821">
        <v>61.833100000000002</v>
      </c>
      <c r="R821">
        <v>-1.0349999999999999</v>
      </c>
      <c r="S821">
        <v>5.6195000000000004</v>
      </c>
      <c r="T821">
        <v>5.7140000000000004</v>
      </c>
      <c r="U821">
        <f t="shared" si="12"/>
        <v>-0.71890000000000054</v>
      </c>
    </row>
    <row r="822" spans="1:21" hidden="1" x14ac:dyDescent="0.4">
      <c r="A822" s="1">
        <v>0.6352430555555556</v>
      </c>
      <c r="B822">
        <v>29.089200000000002</v>
      </c>
      <c r="C822">
        <v>3.8300000000000001E-2</v>
      </c>
      <c r="D822">
        <v>-0.97740000000000005</v>
      </c>
      <c r="E822">
        <v>450.52550000000002</v>
      </c>
      <c r="F822">
        <v>86.470799999999997</v>
      </c>
      <c r="G822">
        <v>1.8422000000000001</v>
      </c>
      <c r="H822" t="b">
        <v>0</v>
      </c>
      <c r="J822">
        <v>5.1200000000000002E-2</v>
      </c>
      <c r="K822">
        <v>-9.5999999999999992E-3</v>
      </c>
      <c r="L822">
        <v>0</v>
      </c>
      <c r="N822">
        <v>2.3990999999999998</v>
      </c>
      <c r="O822">
        <v>60.158200000000001</v>
      </c>
      <c r="P822">
        <v>60.206000000000003</v>
      </c>
      <c r="R822">
        <v>-1.0598000000000001</v>
      </c>
      <c r="S822">
        <v>4.8813000000000004</v>
      </c>
      <c r="T822">
        <v>4.9950999999999999</v>
      </c>
      <c r="U822">
        <f t="shared" si="12"/>
        <v>-0.70849999999999991</v>
      </c>
    </row>
    <row r="823" spans="1:21" hidden="1" x14ac:dyDescent="0.4">
      <c r="A823" s="1">
        <v>0.6352430555555556</v>
      </c>
      <c r="B823">
        <v>29.126100000000001</v>
      </c>
      <c r="C823">
        <v>3.6999999999999998E-2</v>
      </c>
      <c r="D823">
        <v>-0.94889999999999997</v>
      </c>
      <c r="E823">
        <v>451.48520000000002</v>
      </c>
      <c r="F823">
        <v>86.380899999999997</v>
      </c>
      <c r="G823">
        <v>1.7375</v>
      </c>
      <c r="H823" t="b">
        <v>0</v>
      </c>
      <c r="J823">
        <v>2.18E-2</v>
      </c>
      <c r="K823">
        <v>-9.5999999999999992E-3</v>
      </c>
      <c r="L823">
        <v>0</v>
      </c>
      <c r="N823">
        <v>2.375</v>
      </c>
      <c r="O823">
        <v>58.531799999999997</v>
      </c>
      <c r="P823">
        <v>58.58</v>
      </c>
      <c r="R823">
        <v>-1.0838000000000001</v>
      </c>
      <c r="S823">
        <v>4.1474000000000002</v>
      </c>
      <c r="T823">
        <v>4.2866</v>
      </c>
      <c r="U823">
        <f t="shared" si="12"/>
        <v>-0.69830000000000014</v>
      </c>
    </row>
    <row r="824" spans="1:21" hidden="1" x14ac:dyDescent="0.4">
      <c r="A824" s="1">
        <v>0.6352430555555556</v>
      </c>
      <c r="B824">
        <v>29.162600000000001</v>
      </c>
      <c r="C824">
        <v>3.6499999999999998E-2</v>
      </c>
      <c r="D824">
        <v>-0.92090000000000005</v>
      </c>
      <c r="E824">
        <v>452.44369999999998</v>
      </c>
      <c r="F824">
        <v>86.281400000000005</v>
      </c>
      <c r="G824">
        <v>1.6221000000000001</v>
      </c>
      <c r="H824" t="b">
        <v>0</v>
      </c>
      <c r="J824">
        <v>7.0000000000000001E-3</v>
      </c>
      <c r="K824">
        <v>-9.5999999999999992E-3</v>
      </c>
      <c r="L824">
        <v>0</v>
      </c>
      <c r="N824">
        <v>2.3519999999999999</v>
      </c>
      <c r="O824">
        <v>56.906399999999998</v>
      </c>
      <c r="P824">
        <v>56.954999999999998</v>
      </c>
      <c r="R824">
        <v>-1.0397000000000001</v>
      </c>
      <c r="S824">
        <v>3.4344000000000001</v>
      </c>
      <c r="T824">
        <v>3.5882999999999998</v>
      </c>
      <c r="U824">
        <f t="shared" si="12"/>
        <v>-0.34649999999999981</v>
      </c>
    </row>
    <row r="825" spans="1:21" hidden="1" x14ac:dyDescent="0.4">
      <c r="A825" s="1">
        <v>0.6352430555555556</v>
      </c>
      <c r="B825">
        <v>29.1997</v>
      </c>
      <c r="C825">
        <v>3.7100000000000001E-2</v>
      </c>
      <c r="D825">
        <v>-0.90720000000000001</v>
      </c>
      <c r="E825">
        <v>452.92259999999999</v>
      </c>
      <c r="F825">
        <v>86.229699999999994</v>
      </c>
      <c r="G825">
        <v>1.5607</v>
      </c>
      <c r="H825" t="b">
        <v>0</v>
      </c>
      <c r="J825">
        <v>0</v>
      </c>
      <c r="K825">
        <v>-9.5999999999999992E-3</v>
      </c>
      <c r="L825">
        <v>0</v>
      </c>
      <c r="N825">
        <v>2.3408000000000002</v>
      </c>
      <c r="O825">
        <v>56.094200000000001</v>
      </c>
      <c r="P825">
        <v>56.143000000000001</v>
      </c>
      <c r="R825">
        <v>-1.0508999999999999</v>
      </c>
      <c r="S825">
        <v>3.0667</v>
      </c>
      <c r="T825">
        <v>3.2418</v>
      </c>
      <c r="U825">
        <f t="shared" si="12"/>
        <v>-0.67359999999999998</v>
      </c>
    </row>
    <row r="826" spans="1:21" hidden="1" x14ac:dyDescent="0.4">
      <c r="A826" s="1">
        <v>0.6352430555555556</v>
      </c>
      <c r="B826">
        <v>29.2364</v>
      </c>
      <c r="C826">
        <v>3.6700000000000003E-2</v>
      </c>
      <c r="D826">
        <v>-0.88009999999999999</v>
      </c>
      <c r="E826">
        <v>453.87939999999998</v>
      </c>
      <c r="F826">
        <v>86.123800000000003</v>
      </c>
      <c r="G826">
        <v>1.4315</v>
      </c>
      <c r="H826" t="b">
        <v>0</v>
      </c>
      <c r="J826">
        <v>0</v>
      </c>
      <c r="K826">
        <v>-9.5999999999999992E-3</v>
      </c>
      <c r="L826">
        <v>0</v>
      </c>
      <c r="N826">
        <v>2.3193000000000001</v>
      </c>
      <c r="O826">
        <v>54.470599999999997</v>
      </c>
      <c r="P826">
        <v>54.5199</v>
      </c>
      <c r="R826">
        <v>-1.0725</v>
      </c>
      <c r="S826">
        <v>2.3334999999999999</v>
      </c>
      <c r="T826">
        <v>2.5682</v>
      </c>
      <c r="U826">
        <f t="shared" si="12"/>
        <v>-0.63549999999999995</v>
      </c>
    </row>
    <row r="827" spans="1:21" hidden="1" x14ac:dyDescent="0.4">
      <c r="A827" s="1">
        <v>0.6352430555555556</v>
      </c>
      <c r="B827">
        <v>29.273700000000002</v>
      </c>
      <c r="C827">
        <v>3.73E-2</v>
      </c>
      <c r="D827">
        <v>-0.85399999999999998</v>
      </c>
      <c r="E827">
        <v>454.83510000000001</v>
      </c>
      <c r="F827">
        <v>86.017399999999995</v>
      </c>
      <c r="G827">
        <v>1.294</v>
      </c>
      <c r="H827" t="b">
        <v>0</v>
      </c>
      <c r="J827">
        <v>0</v>
      </c>
      <c r="K827">
        <v>-9.7999999999999997E-3</v>
      </c>
      <c r="L827">
        <v>0</v>
      </c>
      <c r="N827">
        <v>2.2989999999999999</v>
      </c>
      <c r="O827">
        <v>52.848100000000002</v>
      </c>
      <c r="P827">
        <v>52.898099999999999</v>
      </c>
      <c r="R827">
        <v>-1.0088999999999999</v>
      </c>
      <c r="S827">
        <v>1.6484000000000001</v>
      </c>
      <c r="T827">
        <v>1.9327000000000001</v>
      </c>
      <c r="U827">
        <f t="shared" si="12"/>
        <v>-0.59320000000000017</v>
      </c>
    </row>
    <row r="828" spans="1:21" hidden="1" x14ac:dyDescent="0.4">
      <c r="A828" s="1">
        <v>0.6352430555555556</v>
      </c>
      <c r="B828">
        <v>29.311299999999999</v>
      </c>
      <c r="C828">
        <v>3.7600000000000001E-2</v>
      </c>
      <c r="D828">
        <v>-0.82899999999999996</v>
      </c>
      <c r="E828">
        <v>455.78960000000001</v>
      </c>
      <c r="F828">
        <v>85.910799999999995</v>
      </c>
      <c r="G828">
        <v>1.1473</v>
      </c>
      <c r="H828" t="b">
        <v>0</v>
      </c>
      <c r="J828">
        <v>0</v>
      </c>
      <c r="K828">
        <v>-1.0699999999999999E-2</v>
      </c>
      <c r="L828">
        <v>0</v>
      </c>
      <c r="N828">
        <v>2.2801999999999998</v>
      </c>
      <c r="O828">
        <v>51.226799999999997</v>
      </c>
      <c r="P828">
        <v>51.277500000000003</v>
      </c>
      <c r="R828">
        <v>-0.76819999999999999</v>
      </c>
      <c r="S828">
        <v>1.0972999999999999</v>
      </c>
      <c r="T828">
        <v>1.3394999999999999</v>
      </c>
      <c r="U828">
        <f t="shared" si="12"/>
        <v>-0.60149999999999992</v>
      </c>
    </row>
    <row r="829" spans="1:21" hidden="1" x14ac:dyDescent="0.4">
      <c r="A829" s="1">
        <v>0.6352430555555556</v>
      </c>
      <c r="B829">
        <v>29.360099999999999</v>
      </c>
      <c r="C829">
        <v>4.87E-2</v>
      </c>
      <c r="D829">
        <v>-0.79390000000000005</v>
      </c>
      <c r="E829">
        <v>457.21929999999998</v>
      </c>
      <c r="F829">
        <v>85.750399999999999</v>
      </c>
      <c r="G829">
        <v>0.90790000000000004</v>
      </c>
      <c r="H829" t="b">
        <v>0</v>
      </c>
      <c r="J829">
        <v>0</v>
      </c>
      <c r="K829">
        <v>-1.1599999999999999E-2</v>
      </c>
      <c r="L829">
        <v>0</v>
      </c>
      <c r="N829">
        <v>2.2551999999999999</v>
      </c>
      <c r="O829">
        <v>48.796900000000001</v>
      </c>
      <c r="P829">
        <v>48.848999999999997</v>
      </c>
      <c r="R829">
        <v>-0.71599999999999997</v>
      </c>
      <c r="S829">
        <v>0.1789</v>
      </c>
      <c r="T829">
        <v>0.73799999999999999</v>
      </c>
      <c r="U829">
        <f t="shared" si="12"/>
        <v>-5.8300000000000018E-2</v>
      </c>
    </row>
    <row r="830" spans="1:21" hidden="1" x14ac:dyDescent="0.4">
      <c r="A830" s="1">
        <v>0.6352430555555556</v>
      </c>
      <c r="B830">
        <v>29.395600000000002</v>
      </c>
      <c r="C830">
        <v>3.5499999999999997E-2</v>
      </c>
      <c r="D830">
        <v>-0.78290000000000004</v>
      </c>
      <c r="E830">
        <v>457.69529999999997</v>
      </c>
      <c r="F830">
        <v>85.696799999999996</v>
      </c>
      <c r="G830">
        <v>0.82240000000000002</v>
      </c>
      <c r="H830" t="b">
        <v>0</v>
      </c>
      <c r="J830">
        <v>0</v>
      </c>
      <c r="K830">
        <v>-1.2999999999999999E-2</v>
      </c>
      <c r="L830">
        <v>0</v>
      </c>
      <c r="N830">
        <v>2.2479</v>
      </c>
      <c r="O830">
        <v>47.9876</v>
      </c>
      <c r="P830">
        <v>48.040199999999999</v>
      </c>
      <c r="R830">
        <v>-0.67559999999999998</v>
      </c>
      <c r="S830">
        <v>7.46E-2</v>
      </c>
      <c r="T830">
        <v>0.67969999999999997</v>
      </c>
      <c r="U830">
        <f t="shared" si="12"/>
        <v>-6.2599999999999989E-2</v>
      </c>
    </row>
    <row r="831" spans="1:21" hidden="1" x14ac:dyDescent="0.4">
      <c r="A831" s="1">
        <v>0.6352430555555556</v>
      </c>
      <c r="B831">
        <v>29.4299</v>
      </c>
      <c r="C831">
        <v>3.4299999999999997E-2</v>
      </c>
      <c r="D831">
        <v>-0.76229999999999998</v>
      </c>
      <c r="E831">
        <v>458.6463</v>
      </c>
      <c r="F831">
        <v>85.589200000000005</v>
      </c>
      <c r="G831">
        <v>0.64219999999999999</v>
      </c>
      <c r="H831" t="b">
        <v>0</v>
      </c>
      <c r="J831">
        <v>0</v>
      </c>
      <c r="K831">
        <v>-1.3100000000000001E-2</v>
      </c>
      <c r="L831">
        <v>0</v>
      </c>
      <c r="N831">
        <v>2.2349999999999999</v>
      </c>
      <c r="O831">
        <v>46.369700000000002</v>
      </c>
      <c r="P831">
        <v>46.423499999999997</v>
      </c>
      <c r="R831">
        <v>-0.61670000000000003</v>
      </c>
      <c r="S831">
        <v>2.0899999999999998E-2</v>
      </c>
      <c r="T831">
        <v>0.61709999999999998</v>
      </c>
      <c r="U831">
        <f t="shared" si="12"/>
        <v>1.9000000000000128E-3</v>
      </c>
    </row>
    <row r="832" spans="1:21" hidden="1" x14ac:dyDescent="0.4">
      <c r="A832" s="1">
        <v>0.6352430555555556</v>
      </c>
      <c r="B832">
        <v>29.466699999999999</v>
      </c>
      <c r="C832">
        <v>3.6799999999999999E-2</v>
      </c>
      <c r="D832">
        <v>-0.74360000000000004</v>
      </c>
      <c r="E832">
        <v>459.59629999999999</v>
      </c>
      <c r="F832">
        <v>85.481399999999994</v>
      </c>
      <c r="G832">
        <v>0.45140000000000002</v>
      </c>
      <c r="H832" t="b">
        <v>0</v>
      </c>
      <c r="J832">
        <v>0</v>
      </c>
      <c r="K832">
        <v>-1.3100000000000001E-2</v>
      </c>
      <c r="L832">
        <v>0</v>
      </c>
      <c r="N832">
        <v>2.2244000000000002</v>
      </c>
      <c r="O832">
        <v>44.753</v>
      </c>
      <c r="P832">
        <v>44.808199999999999</v>
      </c>
      <c r="R832">
        <v>-0.61890000000000001</v>
      </c>
      <c r="S832">
        <v>8.0999999999999996E-3</v>
      </c>
      <c r="T832">
        <v>0.61899999999999999</v>
      </c>
      <c r="U832">
        <f t="shared" si="12"/>
        <v>1.5499999999999958E-2</v>
      </c>
    </row>
    <row r="833" spans="1:21" hidden="1" x14ac:dyDescent="0.4">
      <c r="A833" s="1">
        <v>0.6352430555555556</v>
      </c>
      <c r="B833">
        <v>29.502600000000001</v>
      </c>
      <c r="C833">
        <v>3.5900000000000001E-2</v>
      </c>
      <c r="D833">
        <v>-0.72689999999999999</v>
      </c>
      <c r="E833">
        <v>460.54500000000002</v>
      </c>
      <c r="F833">
        <v>85.3733</v>
      </c>
      <c r="G833">
        <v>0.252</v>
      </c>
      <c r="H833" t="b">
        <v>0</v>
      </c>
      <c r="J833">
        <v>0</v>
      </c>
      <c r="K833">
        <v>-1.2800000000000001E-2</v>
      </c>
      <c r="L833">
        <v>0</v>
      </c>
      <c r="N833">
        <v>2.2162000000000002</v>
      </c>
      <c r="O833">
        <v>43.137500000000003</v>
      </c>
      <c r="P833">
        <v>43.194400000000002</v>
      </c>
      <c r="R833">
        <v>-0.63449999999999995</v>
      </c>
      <c r="S833">
        <v>-4.0000000000000002E-4</v>
      </c>
      <c r="T833">
        <v>0.63449999999999995</v>
      </c>
      <c r="U833">
        <f t="shared" si="12"/>
        <v>7.2000000000000952E-3</v>
      </c>
    </row>
    <row r="834" spans="1:21" x14ac:dyDescent="0.4">
      <c r="A834" s="1">
        <v>0.6352430555555556</v>
      </c>
      <c r="B834">
        <v>29.539300000000001</v>
      </c>
      <c r="C834">
        <v>3.6700000000000003E-2</v>
      </c>
      <c r="D834">
        <v>-0.71930000000000005</v>
      </c>
      <c r="E834">
        <v>461.01889999999997</v>
      </c>
      <c r="F834">
        <v>85.319299999999998</v>
      </c>
      <c r="G834">
        <v>0.15010000000000001</v>
      </c>
      <c r="H834" t="b">
        <v>0</v>
      </c>
      <c r="J834">
        <v>0</v>
      </c>
      <c r="K834">
        <v>-1.1900000000000001E-2</v>
      </c>
      <c r="L834">
        <v>0</v>
      </c>
      <c r="N834">
        <v>2.2128999999999999</v>
      </c>
      <c r="O834">
        <v>42.330199999999998</v>
      </c>
      <c r="P834">
        <v>42.387999999999998</v>
      </c>
      <c r="R834">
        <v>-0.64170000000000005</v>
      </c>
      <c r="S834">
        <v>-1.5E-3</v>
      </c>
      <c r="T834">
        <v>0.64170000000000005</v>
      </c>
      <c r="U834">
        <f t="shared" si="12"/>
        <v>95.5167</v>
      </c>
    </row>
    <row r="835" spans="1:21" hidden="1" x14ac:dyDescent="0.4">
      <c r="A835" s="1">
        <v>0.6352430555555556</v>
      </c>
      <c r="B835">
        <v>29.575700000000001</v>
      </c>
      <c r="C835">
        <v>3.6400000000000002E-2</v>
      </c>
      <c r="D835">
        <v>-0.70579999999999998</v>
      </c>
      <c r="E835">
        <v>461.96589999999998</v>
      </c>
      <c r="F835">
        <v>85.210999999999999</v>
      </c>
      <c r="G835">
        <v>-5.5500000000000001E-2</v>
      </c>
      <c r="H835" t="b">
        <v>0</v>
      </c>
      <c r="J835">
        <v>0</v>
      </c>
      <c r="K835">
        <v>-1.1299999999999999E-2</v>
      </c>
      <c r="L835">
        <v>0</v>
      </c>
      <c r="N835">
        <v>2.2081</v>
      </c>
      <c r="O835">
        <v>40.7166</v>
      </c>
      <c r="P835">
        <v>40.776400000000002</v>
      </c>
      <c r="R835">
        <v>-1.6569</v>
      </c>
      <c r="S835">
        <v>96.144099999999995</v>
      </c>
      <c r="T835">
        <v>96.1584</v>
      </c>
      <c r="U835">
        <f t="shared" si="12"/>
        <v>-0.72360000000000468</v>
      </c>
    </row>
    <row r="836" spans="1:21" hidden="1" x14ac:dyDescent="0.4">
      <c r="A836" s="1">
        <v>0.6352430555555556</v>
      </c>
      <c r="B836">
        <v>29.6113</v>
      </c>
      <c r="C836">
        <v>3.56E-2</v>
      </c>
      <c r="D836">
        <v>-0.69450000000000001</v>
      </c>
      <c r="E836">
        <v>462.9117</v>
      </c>
      <c r="F836">
        <v>85.102500000000006</v>
      </c>
      <c r="G836">
        <v>-0.2621</v>
      </c>
      <c r="H836" t="b">
        <v>0</v>
      </c>
      <c r="J836">
        <v>0</v>
      </c>
      <c r="K836">
        <v>-1.0699999999999999E-2</v>
      </c>
      <c r="L836">
        <v>0</v>
      </c>
      <c r="N836">
        <v>1.9373</v>
      </c>
      <c r="O836">
        <v>39.118499999999997</v>
      </c>
      <c r="P836">
        <v>39.166400000000003</v>
      </c>
      <c r="R836">
        <v>-1.6594</v>
      </c>
      <c r="S836">
        <v>95.420400000000001</v>
      </c>
      <c r="T836">
        <v>95.434799999999996</v>
      </c>
      <c r="U836">
        <f t="shared" ref="U836:U899" si="13">T837-T836</f>
        <v>-0.72189999999999088</v>
      </c>
    </row>
    <row r="837" spans="1:21" hidden="1" x14ac:dyDescent="0.4">
      <c r="A837" s="1">
        <v>0.6352430555555556</v>
      </c>
      <c r="B837">
        <v>29.646599999999999</v>
      </c>
      <c r="C837">
        <v>3.5299999999999998E-2</v>
      </c>
      <c r="D837">
        <v>-0.68569999999999998</v>
      </c>
      <c r="E837">
        <v>463.85640000000001</v>
      </c>
      <c r="F837">
        <v>84.993700000000004</v>
      </c>
      <c r="G837">
        <v>-0.46929999999999999</v>
      </c>
      <c r="H837" t="b">
        <v>0</v>
      </c>
      <c r="J837">
        <v>0</v>
      </c>
      <c r="K837">
        <v>-1.0699999999999999E-2</v>
      </c>
      <c r="L837">
        <v>0</v>
      </c>
      <c r="N837">
        <v>1.9373</v>
      </c>
      <c r="O837">
        <v>37.507199999999997</v>
      </c>
      <c r="P837">
        <v>37.557200000000002</v>
      </c>
      <c r="R837">
        <v>-1.6594</v>
      </c>
      <c r="S837">
        <v>94.698300000000003</v>
      </c>
      <c r="T837">
        <v>94.712900000000005</v>
      </c>
      <c r="U837">
        <f t="shared" si="13"/>
        <v>-0.72039999999999793</v>
      </c>
    </row>
    <row r="838" spans="1:21" hidden="1" x14ac:dyDescent="0.4">
      <c r="A838" s="1">
        <v>0.6352430555555556</v>
      </c>
      <c r="B838">
        <v>29.6815</v>
      </c>
      <c r="C838">
        <v>3.49E-2</v>
      </c>
      <c r="D838">
        <v>-0.6794</v>
      </c>
      <c r="E838">
        <v>464.7998</v>
      </c>
      <c r="F838">
        <v>84.884600000000006</v>
      </c>
      <c r="G838">
        <v>-0.67679999999999996</v>
      </c>
      <c r="H838" t="b">
        <v>0</v>
      </c>
      <c r="J838">
        <v>0</v>
      </c>
      <c r="K838">
        <v>-1.0699999999999999E-2</v>
      </c>
      <c r="L838">
        <v>0</v>
      </c>
      <c r="N838">
        <v>1.9398</v>
      </c>
      <c r="O838">
        <v>35.897199999999998</v>
      </c>
      <c r="P838">
        <v>35.949599999999997</v>
      </c>
      <c r="R838">
        <v>-1.6569</v>
      </c>
      <c r="S838">
        <v>93.977900000000005</v>
      </c>
      <c r="T838">
        <v>93.992500000000007</v>
      </c>
      <c r="U838">
        <f t="shared" si="13"/>
        <v>-0.36040000000001271</v>
      </c>
    </row>
    <row r="839" spans="1:21" hidden="1" x14ac:dyDescent="0.4">
      <c r="A839" s="1">
        <v>0.6352430555555556</v>
      </c>
      <c r="B839">
        <v>29.7166</v>
      </c>
      <c r="C839">
        <v>3.5099999999999999E-2</v>
      </c>
      <c r="D839">
        <v>-0.67720000000000002</v>
      </c>
      <c r="E839">
        <v>465.27109999999999</v>
      </c>
      <c r="F839">
        <v>84.829899999999995</v>
      </c>
      <c r="G839">
        <v>-0.78059999999999996</v>
      </c>
      <c r="H839" t="b">
        <v>0</v>
      </c>
      <c r="J839">
        <v>0</v>
      </c>
      <c r="K839">
        <v>-1.0699999999999999E-2</v>
      </c>
      <c r="L839">
        <v>0</v>
      </c>
      <c r="N839">
        <v>1.9419999999999999</v>
      </c>
      <c r="O839">
        <v>35.092599999999997</v>
      </c>
      <c r="P839">
        <v>35.146299999999997</v>
      </c>
      <c r="R839">
        <v>-1.6547000000000001</v>
      </c>
      <c r="S839">
        <v>93.617400000000004</v>
      </c>
      <c r="T839">
        <v>93.632099999999994</v>
      </c>
      <c r="U839">
        <f t="shared" si="13"/>
        <v>-0.71750000000000114</v>
      </c>
    </row>
    <row r="840" spans="1:21" hidden="1" x14ac:dyDescent="0.4">
      <c r="A840" s="1">
        <v>0.6352430555555556</v>
      </c>
      <c r="B840">
        <v>29.752600000000001</v>
      </c>
      <c r="C840">
        <v>3.5999999999999997E-2</v>
      </c>
      <c r="D840">
        <v>-0.67490000000000006</v>
      </c>
      <c r="E840">
        <v>466.21269999999998</v>
      </c>
      <c r="F840">
        <v>84.720399999999998</v>
      </c>
      <c r="G840">
        <v>-0.98829999999999996</v>
      </c>
      <c r="H840" t="b">
        <v>0</v>
      </c>
      <c r="J840">
        <v>0</v>
      </c>
      <c r="K840">
        <v>-1.06E-2</v>
      </c>
      <c r="L840">
        <v>0</v>
      </c>
      <c r="N840">
        <v>1.5385</v>
      </c>
      <c r="O840">
        <v>33.503900000000002</v>
      </c>
      <c r="P840">
        <v>33.539200000000001</v>
      </c>
      <c r="R840">
        <v>-1.6482000000000001</v>
      </c>
      <c r="S840">
        <v>92.899900000000002</v>
      </c>
      <c r="T840">
        <v>92.914599999999993</v>
      </c>
      <c r="U840">
        <f t="shared" si="13"/>
        <v>-0.71719999999999118</v>
      </c>
    </row>
    <row r="841" spans="1:21" hidden="1" x14ac:dyDescent="0.4">
      <c r="A841" s="1">
        <v>0.6352430555555556</v>
      </c>
      <c r="B841">
        <v>29.7883</v>
      </c>
      <c r="C841">
        <v>3.5700000000000003E-2</v>
      </c>
      <c r="D841">
        <v>-0.67530000000000001</v>
      </c>
      <c r="E841">
        <v>467.15309999999999</v>
      </c>
      <c r="F841">
        <v>84.610799999999998</v>
      </c>
      <c r="G841">
        <v>-1.1949000000000001</v>
      </c>
      <c r="H841" t="b">
        <v>0</v>
      </c>
      <c r="J841">
        <v>0</v>
      </c>
      <c r="K841">
        <v>-1.01E-2</v>
      </c>
      <c r="L841">
        <v>0</v>
      </c>
      <c r="N841">
        <v>1.5477000000000001</v>
      </c>
      <c r="O841">
        <v>31.895499999999998</v>
      </c>
      <c r="P841">
        <v>31.933</v>
      </c>
      <c r="R841">
        <v>-1.639</v>
      </c>
      <c r="S841">
        <v>92.182900000000004</v>
      </c>
      <c r="T841">
        <v>92.197400000000002</v>
      </c>
      <c r="U841">
        <f t="shared" si="13"/>
        <v>-0.71559999999999491</v>
      </c>
    </row>
    <row r="842" spans="1:21" hidden="1" x14ac:dyDescent="0.4">
      <c r="A842" s="1">
        <v>0.6352430555555556</v>
      </c>
      <c r="B842">
        <v>29.824200000000001</v>
      </c>
      <c r="C842">
        <v>3.5999999999999997E-2</v>
      </c>
      <c r="D842">
        <v>-0.67849999999999999</v>
      </c>
      <c r="E842">
        <v>468.09230000000002</v>
      </c>
      <c r="F842">
        <v>84.501099999999994</v>
      </c>
      <c r="G842">
        <v>-1.3996999999999999</v>
      </c>
      <c r="H842" t="b">
        <v>0</v>
      </c>
      <c r="J842">
        <v>0</v>
      </c>
      <c r="K842">
        <v>-9.9000000000000008E-3</v>
      </c>
      <c r="L842">
        <v>0</v>
      </c>
      <c r="N842">
        <v>1.5595000000000001</v>
      </c>
      <c r="O842">
        <v>30.2883</v>
      </c>
      <c r="P842">
        <v>30.328399999999998</v>
      </c>
      <c r="R842">
        <v>-1.627</v>
      </c>
      <c r="S842">
        <v>91.467299999999994</v>
      </c>
      <c r="T842">
        <v>91.481800000000007</v>
      </c>
      <c r="U842">
        <f t="shared" si="13"/>
        <v>-0.35690000000001021</v>
      </c>
    </row>
    <row r="843" spans="1:21" hidden="1" x14ac:dyDescent="0.4">
      <c r="A843" s="1">
        <v>0.6352430555555556</v>
      </c>
      <c r="B843">
        <v>29.858699999999999</v>
      </c>
      <c r="C843">
        <v>3.4500000000000003E-2</v>
      </c>
      <c r="D843">
        <v>-0.68120000000000003</v>
      </c>
      <c r="E843">
        <v>468.56150000000002</v>
      </c>
      <c r="F843">
        <v>84.446200000000005</v>
      </c>
      <c r="G843">
        <v>-1.5014000000000001</v>
      </c>
      <c r="H843" t="b">
        <v>0</v>
      </c>
      <c r="J843">
        <v>0</v>
      </c>
      <c r="K843">
        <v>-9.7999999999999997E-3</v>
      </c>
      <c r="L843">
        <v>0</v>
      </c>
      <c r="N843">
        <v>1.5665</v>
      </c>
      <c r="O843">
        <v>29.485199999999999</v>
      </c>
      <c r="P843">
        <v>29.526800000000001</v>
      </c>
      <c r="R843">
        <v>-1.62</v>
      </c>
      <c r="S843">
        <v>91.110399999999998</v>
      </c>
      <c r="T843">
        <v>91.124899999999997</v>
      </c>
      <c r="U843">
        <f t="shared" si="13"/>
        <v>-0.71419999999999106</v>
      </c>
    </row>
    <row r="844" spans="1:21" hidden="1" x14ac:dyDescent="0.4">
      <c r="A844" s="1">
        <v>0.6352430555555556</v>
      </c>
      <c r="B844">
        <v>29.892800000000001</v>
      </c>
      <c r="C844">
        <v>3.4000000000000002E-2</v>
      </c>
      <c r="D844">
        <v>-0.68869999999999998</v>
      </c>
      <c r="E844">
        <v>469.49880000000002</v>
      </c>
      <c r="F844">
        <v>84.336399999999998</v>
      </c>
      <c r="G844">
        <v>-1.7030000000000001</v>
      </c>
      <c r="H844" t="b">
        <v>0</v>
      </c>
      <c r="J844">
        <v>0</v>
      </c>
      <c r="K844">
        <v>-9.5999999999999992E-3</v>
      </c>
      <c r="L844">
        <v>0</v>
      </c>
      <c r="N844">
        <v>1.5826</v>
      </c>
      <c r="O844">
        <v>27.879899999999999</v>
      </c>
      <c r="P844">
        <v>27.924800000000001</v>
      </c>
      <c r="R844">
        <v>-1.6039000000000001</v>
      </c>
      <c r="S844">
        <v>90.3964</v>
      </c>
      <c r="T844">
        <v>90.410700000000006</v>
      </c>
      <c r="U844">
        <f t="shared" si="13"/>
        <v>-0.71229999999999905</v>
      </c>
    </row>
    <row r="845" spans="1:21" hidden="1" x14ac:dyDescent="0.4">
      <c r="A845" s="1">
        <v>0.6352430555555556</v>
      </c>
      <c r="B845">
        <v>29.928799999999999</v>
      </c>
      <c r="C845">
        <v>3.5999999999999997E-2</v>
      </c>
      <c r="D845">
        <v>-0.69920000000000004</v>
      </c>
      <c r="E845">
        <v>470.43490000000003</v>
      </c>
      <c r="F845">
        <v>84.226399999999998</v>
      </c>
      <c r="G845">
        <v>-1.9025000000000001</v>
      </c>
      <c r="H845" t="b">
        <v>0</v>
      </c>
      <c r="J845">
        <v>0</v>
      </c>
      <c r="K845">
        <v>-9.5999999999999992E-3</v>
      </c>
      <c r="L845">
        <v>0</v>
      </c>
      <c r="N845">
        <v>1.6014999999999999</v>
      </c>
      <c r="O845">
        <v>26.276</v>
      </c>
      <c r="P845">
        <v>26.3248</v>
      </c>
      <c r="R845">
        <v>-1.585</v>
      </c>
      <c r="S845">
        <v>89.684399999999997</v>
      </c>
      <c r="T845">
        <v>89.698400000000007</v>
      </c>
      <c r="U845">
        <f t="shared" si="13"/>
        <v>-0.71090000000000941</v>
      </c>
    </row>
    <row r="846" spans="1:21" hidden="1" x14ac:dyDescent="0.4">
      <c r="A846" s="1">
        <v>0.6352430555555556</v>
      </c>
      <c r="B846">
        <v>29.964700000000001</v>
      </c>
      <c r="C846">
        <v>3.5900000000000001E-2</v>
      </c>
      <c r="D846">
        <v>-0.7127</v>
      </c>
      <c r="E846">
        <v>471.3698</v>
      </c>
      <c r="F846">
        <v>84.116500000000002</v>
      </c>
      <c r="G846">
        <v>-2.1000999999999999</v>
      </c>
      <c r="H846" t="b">
        <v>0</v>
      </c>
      <c r="J846">
        <v>0</v>
      </c>
      <c r="K846">
        <v>-9.5999999999999992E-3</v>
      </c>
      <c r="L846">
        <v>0</v>
      </c>
      <c r="N846">
        <v>1.6233</v>
      </c>
      <c r="O846">
        <v>24.673300000000001</v>
      </c>
      <c r="P846">
        <v>24.726700000000001</v>
      </c>
      <c r="R846">
        <v>-1.5630999999999999</v>
      </c>
      <c r="S846">
        <v>88.973799999999997</v>
      </c>
      <c r="T846">
        <v>88.987499999999997</v>
      </c>
      <c r="U846">
        <f t="shared" si="13"/>
        <v>-0.71119999999999095</v>
      </c>
    </row>
    <row r="847" spans="1:21" hidden="1" x14ac:dyDescent="0.4">
      <c r="A847" s="1">
        <v>0.6352430555555556</v>
      </c>
      <c r="B847">
        <v>30.002600000000001</v>
      </c>
      <c r="C847">
        <v>3.7900000000000003E-2</v>
      </c>
      <c r="D847">
        <v>-0.72909999999999997</v>
      </c>
      <c r="E847">
        <v>472.30329999999998</v>
      </c>
      <c r="F847">
        <v>84.006600000000006</v>
      </c>
      <c r="G847">
        <v>-2.2953999999999999</v>
      </c>
      <c r="H847" t="b">
        <v>0</v>
      </c>
      <c r="J847">
        <v>0</v>
      </c>
      <c r="K847">
        <v>-9.2999999999999992E-3</v>
      </c>
      <c r="L847">
        <v>0</v>
      </c>
      <c r="N847">
        <v>1.6479999999999999</v>
      </c>
      <c r="O847">
        <v>23.071999999999999</v>
      </c>
      <c r="P847">
        <v>23.130800000000001</v>
      </c>
      <c r="R847">
        <v>-1.5384</v>
      </c>
      <c r="S847">
        <v>88.262900000000002</v>
      </c>
      <c r="T847">
        <v>88.276300000000006</v>
      </c>
      <c r="U847">
        <f t="shared" si="13"/>
        <v>-0.35540000000000305</v>
      </c>
    </row>
    <row r="848" spans="1:21" hidden="1" x14ac:dyDescent="0.4">
      <c r="A848" s="1">
        <v>0.63525462962962964</v>
      </c>
      <c r="B848">
        <v>30.038599999999999</v>
      </c>
      <c r="C848">
        <v>3.61E-2</v>
      </c>
      <c r="D848">
        <v>-0.73839999999999995</v>
      </c>
      <c r="E848">
        <v>472.7697</v>
      </c>
      <c r="F848">
        <v>83.951800000000006</v>
      </c>
      <c r="G848">
        <v>-2.3914</v>
      </c>
      <c r="H848" t="b">
        <v>0</v>
      </c>
      <c r="J848">
        <v>0</v>
      </c>
      <c r="K848">
        <v>-8.2000000000000007E-3</v>
      </c>
      <c r="L848">
        <v>0</v>
      </c>
      <c r="N848">
        <v>1.6614</v>
      </c>
      <c r="O848">
        <v>22.271899999999999</v>
      </c>
      <c r="P848">
        <v>22.3337</v>
      </c>
      <c r="R848">
        <v>-1.5249999999999999</v>
      </c>
      <c r="S848">
        <v>87.907700000000006</v>
      </c>
      <c r="T848">
        <v>87.920900000000003</v>
      </c>
      <c r="U848">
        <f t="shared" si="13"/>
        <v>-0.70960000000000889</v>
      </c>
    </row>
    <row r="849" spans="1:21" hidden="1" x14ac:dyDescent="0.4">
      <c r="A849" s="1">
        <v>0.63525462962962964</v>
      </c>
      <c r="B849">
        <v>30.073699999999999</v>
      </c>
      <c r="C849">
        <v>3.5099999999999999E-2</v>
      </c>
      <c r="D849">
        <v>-0.75919999999999999</v>
      </c>
      <c r="E849">
        <v>473.7013</v>
      </c>
      <c r="F849">
        <v>83.842600000000004</v>
      </c>
      <c r="G849">
        <v>-2.5771999999999999</v>
      </c>
      <c r="H849" t="b">
        <v>0</v>
      </c>
      <c r="J849">
        <v>0</v>
      </c>
      <c r="K849">
        <v>-7.1000000000000004E-3</v>
      </c>
      <c r="L849">
        <v>0</v>
      </c>
      <c r="N849">
        <v>1.69</v>
      </c>
      <c r="O849">
        <v>20.672499999999999</v>
      </c>
      <c r="P849">
        <v>20.741499999999998</v>
      </c>
      <c r="R849">
        <v>-1.4963</v>
      </c>
      <c r="S849">
        <v>87.198499999999996</v>
      </c>
      <c r="T849">
        <v>87.211299999999994</v>
      </c>
      <c r="U849">
        <f t="shared" si="13"/>
        <v>-0.70779999999999177</v>
      </c>
    </row>
    <row r="850" spans="1:21" hidden="1" x14ac:dyDescent="0.4">
      <c r="A850" s="1">
        <v>0.63525462962962964</v>
      </c>
      <c r="B850">
        <v>30.109500000000001</v>
      </c>
      <c r="C850">
        <v>3.5900000000000001E-2</v>
      </c>
      <c r="D850">
        <v>-0.78280000000000005</v>
      </c>
      <c r="E850">
        <v>474.63170000000002</v>
      </c>
      <c r="F850">
        <v>83.733699999999999</v>
      </c>
      <c r="G850">
        <v>-2.7536</v>
      </c>
      <c r="H850" t="b">
        <v>0</v>
      </c>
      <c r="J850">
        <v>0</v>
      </c>
      <c r="K850">
        <v>-6.0000000000000001E-3</v>
      </c>
      <c r="L850">
        <v>0</v>
      </c>
      <c r="N850">
        <v>1.7211000000000001</v>
      </c>
      <c r="O850">
        <v>19.0745</v>
      </c>
      <c r="P850">
        <v>19.152000000000001</v>
      </c>
      <c r="R850">
        <v>-1.4652000000000001</v>
      </c>
      <c r="S850">
        <v>86.491100000000003</v>
      </c>
      <c r="T850">
        <v>86.503500000000003</v>
      </c>
      <c r="U850">
        <f t="shared" si="13"/>
        <v>-0.70690000000000452</v>
      </c>
    </row>
    <row r="851" spans="1:21" hidden="1" x14ac:dyDescent="0.4">
      <c r="A851" s="1">
        <v>0.63525462962962964</v>
      </c>
      <c r="B851">
        <v>30.144200000000001</v>
      </c>
      <c r="C851">
        <v>3.4700000000000002E-2</v>
      </c>
      <c r="D851">
        <v>-0.80920000000000003</v>
      </c>
      <c r="E851">
        <v>475.56079999999997</v>
      </c>
      <c r="F851">
        <v>83.625200000000007</v>
      </c>
      <c r="G851">
        <v>-2.9188000000000001</v>
      </c>
      <c r="H851" t="b">
        <v>0</v>
      </c>
      <c r="J851">
        <v>0</v>
      </c>
      <c r="K851">
        <v>-4.8999999999999998E-3</v>
      </c>
      <c r="L851">
        <v>0</v>
      </c>
      <c r="N851">
        <v>1.7544999999999999</v>
      </c>
      <c r="O851">
        <v>17.477900000000002</v>
      </c>
      <c r="P851">
        <v>17.5657</v>
      </c>
      <c r="R851">
        <v>-1.4318</v>
      </c>
      <c r="S851">
        <v>85.784700000000001</v>
      </c>
      <c r="T851">
        <v>85.796599999999998</v>
      </c>
      <c r="U851">
        <f t="shared" si="13"/>
        <v>-0.35229999999999961</v>
      </c>
    </row>
    <row r="852" spans="1:21" hidden="1" x14ac:dyDescent="0.4">
      <c r="A852" s="1">
        <v>0.63525462962962964</v>
      </c>
      <c r="B852">
        <v>30.179400000000001</v>
      </c>
      <c r="C852">
        <v>3.5200000000000002E-2</v>
      </c>
      <c r="D852">
        <v>-0.82340000000000002</v>
      </c>
      <c r="E852">
        <v>476.0249</v>
      </c>
      <c r="F852">
        <v>83.571100000000001</v>
      </c>
      <c r="G852">
        <v>-2.9971000000000001</v>
      </c>
      <c r="H852" t="b">
        <v>0</v>
      </c>
      <c r="J852">
        <v>0</v>
      </c>
      <c r="K852">
        <v>-4.4000000000000003E-3</v>
      </c>
      <c r="L852">
        <v>0</v>
      </c>
      <c r="N852">
        <v>1.772</v>
      </c>
      <c r="O852">
        <v>16.680099999999999</v>
      </c>
      <c r="P852">
        <v>16.773900000000001</v>
      </c>
      <c r="R852">
        <v>-1.4142999999999999</v>
      </c>
      <c r="S852">
        <v>85.432599999999994</v>
      </c>
      <c r="T852">
        <v>85.444299999999998</v>
      </c>
      <c r="U852">
        <f t="shared" si="13"/>
        <v>-0.70430000000000348</v>
      </c>
    </row>
    <row r="853" spans="1:21" hidden="1" x14ac:dyDescent="0.4">
      <c r="A853" s="1">
        <v>0.63525462962962964</v>
      </c>
      <c r="B853">
        <v>30.215699999999998</v>
      </c>
      <c r="C853">
        <v>3.6299999999999999E-2</v>
      </c>
      <c r="D853">
        <v>-0.8538</v>
      </c>
      <c r="E853">
        <v>476.952</v>
      </c>
      <c r="F853">
        <v>83.463099999999997</v>
      </c>
      <c r="G853">
        <v>-3.1444999999999999</v>
      </c>
      <c r="H853" t="b">
        <v>0</v>
      </c>
      <c r="J853">
        <v>0</v>
      </c>
      <c r="K853">
        <v>-3.8E-3</v>
      </c>
      <c r="L853">
        <v>0</v>
      </c>
      <c r="N853">
        <v>1.8086</v>
      </c>
      <c r="O853">
        <v>15.0855</v>
      </c>
      <c r="P853">
        <v>15.1936</v>
      </c>
      <c r="R853">
        <v>-1.3775999999999999</v>
      </c>
      <c r="S853">
        <v>84.728800000000007</v>
      </c>
      <c r="T853">
        <v>84.74</v>
      </c>
      <c r="U853">
        <f t="shared" si="13"/>
        <v>-0.70139999999999247</v>
      </c>
    </row>
    <row r="854" spans="1:21" hidden="1" x14ac:dyDescent="0.4">
      <c r="A854" s="1">
        <v>0.63525462962962964</v>
      </c>
      <c r="B854">
        <v>30.2516</v>
      </c>
      <c r="C854">
        <v>3.5900000000000001E-2</v>
      </c>
      <c r="D854">
        <v>-0.88670000000000004</v>
      </c>
      <c r="E854">
        <v>477.87790000000001</v>
      </c>
      <c r="F854">
        <v>83.355699999999999</v>
      </c>
      <c r="G854">
        <v>-3.2793999999999999</v>
      </c>
      <c r="H854" t="b">
        <v>0</v>
      </c>
      <c r="J854">
        <v>0</v>
      </c>
      <c r="K854">
        <v>-2.8999999999999998E-3</v>
      </c>
      <c r="L854">
        <v>0</v>
      </c>
      <c r="N854">
        <v>1.8472999999999999</v>
      </c>
      <c r="O854">
        <v>13.4923</v>
      </c>
      <c r="P854">
        <v>13.6182</v>
      </c>
      <c r="R854">
        <v>-1.3389</v>
      </c>
      <c r="S854">
        <v>84.028000000000006</v>
      </c>
      <c r="T854">
        <v>84.038600000000002</v>
      </c>
      <c r="U854">
        <f t="shared" si="13"/>
        <v>-0.70109999999999673</v>
      </c>
    </row>
    <row r="855" spans="1:21" hidden="1" x14ac:dyDescent="0.4">
      <c r="A855" s="1">
        <v>0.63525462962962964</v>
      </c>
      <c r="B855">
        <v>30.286899999999999</v>
      </c>
      <c r="C855">
        <v>3.5299999999999998E-2</v>
      </c>
      <c r="D855">
        <v>-0.92210000000000003</v>
      </c>
      <c r="E855">
        <v>478.80250000000001</v>
      </c>
      <c r="F855">
        <v>83.248800000000003</v>
      </c>
      <c r="G855">
        <v>-3.3997999999999999</v>
      </c>
      <c r="H855" t="b">
        <v>0</v>
      </c>
      <c r="J855">
        <v>0</v>
      </c>
      <c r="K855">
        <v>-1.4E-3</v>
      </c>
      <c r="L855">
        <v>0</v>
      </c>
      <c r="N855">
        <v>1.8877999999999999</v>
      </c>
      <c r="O855">
        <v>11.900499999999999</v>
      </c>
      <c r="P855">
        <v>12.049300000000001</v>
      </c>
      <c r="R855">
        <v>-1.2984</v>
      </c>
      <c r="S855">
        <v>83.327399999999997</v>
      </c>
      <c r="T855">
        <v>83.337500000000006</v>
      </c>
      <c r="U855">
        <f t="shared" si="13"/>
        <v>-0.70100000000000762</v>
      </c>
    </row>
    <row r="856" spans="1:21" hidden="1" x14ac:dyDescent="0.4">
      <c r="A856" s="1">
        <v>0.63525462962962964</v>
      </c>
      <c r="B856">
        <v>30.322700000000001</v>
      </c>
      <c r="C856">
        <v>3.5799999999999998E-2</v>
      </c>
      <c r="D856">
        <v>-0.95979999999999999</v>
      </c>
      <c r="E856">
        <v>479.72590000000002</v>
      </c>
      <c r="F856">
        <v>83.142700000000005</v>
      </c>
      <c r="G856">
        <v>-3.5024999999999999</v>
      </c>
      <c r="H856" t="b">
        <v>0</v>
      </c>
      <c r="J856">
        <v>0</v>
      </c>
      <c r="K856">
        <v>5.9999999999999995E-4</v>
      </c>
      <c r="L856">
        <v>0</v>
      </c>
      <c r="N856">
        <v>1.9298</v>
      </c>
      <c r="O856">
        <v>10.309900000000001</v>
      </c>
      <c r="P856">
        <v>10.489000000000001</v>
      </c>
      <c r="R856">
        <v>-1.2564</v>
      </c>
      <c r="S856">
        <v>82.626999999999995</v>
      </c>
      <c r="T856">
        <v>82.636499999999998</v>
      </c>
      <c r="U856">
        <f t="shared" si="13"/>
        <v>-0.35030000000000427</v>
      </c>
    </row>
    <row r="857" spans="1:21" hidden="1" x14ac:dyDescent="0.4">
      <c r="A857" s="1">
        <v>0.63525462962962964</v>
      </c>
      <c r="B857">
        <v>30.358699999999999</v>
      </c>
      <c r="C857">
        <v>3.5900000000000001E-2</v>
      </c>
      <c r="D857">
        <v>-0.97940000000000005</v>
      </c>
      <c r="E857">
        <v>480.18700000000001</v>
      </c>
      <c r="F857">
        <v>83.0899</v>
      </c>
      <c r="G857">
        <v>-3.5457999999999998</v>
      </c>
      <c r="H857" t="b">
        <v>0</v>
      </c>
      <c r="J857">
        <v>0</v>
      </c>
      <c r="K857">
        <v>3.2000000000000002E-3</v>
      </c>
      <c r="L857">
        <v>0</v>
      </c>
      <c r="N857">
        <v>1.9513</v>
      </c>
      <c r="O857">
        <v>9.5152000000000001</v>
      </c>
      <c r="P857">
        <v>9.7132000000000005</v>
      </c>
      <c r="R857">
        <v>-1.2350000000000001</v>
      </c>
      <c r="S857">
        <v>82.276899999999998</v>
      </c>
      <c r="T857">
        <v>82.286199999999994</v>
      </c>
      <c r="U857">
        <f t="shared" si="13"/>
        <v>-0.69759999999999422</v>
      </c>
    </row>
    <row r="858" spans="1:21" hidden="1" x14ac:dyDescent="0.4">
      <c r="A858" s="1">
        <v>0.63525462962962964</v>
      </c>
      <c r="B858">
        <v>30.395900000000001</v>
      </c>
      <c r="C858">
        <v>3.7199999999999997E-2</v>
      </c>
      <c r="D858">
        <v>-1.0199</v>
      </c>
      <c r="E858">
        <v>481.10849999999999</v>
      </c>
      <c r="F858">
        <v>82.985100000000003</v>
      </c>
      <c r="G858">
        <v>-3.6111</v>
      </c>
      <c r="H858" t="b">
        <v>0</v>
      </c>
      <c r="J858">
        <v>0</v>
      </c>
      <c r="K858">
        <v>5.8999999999999999E-3</v>
      </c>
      <c r="L858">
        <v>0</v>
      </c>
      <c r="N858">
        <v>1.9944999999999999</v>
      </c>
      <c r="O858">
        <v>7.9268000000000001</v>
      </c>
      <c r="P858">
        <v>8.1738999999999997</v>
      </c>
      <c r="R858">
        <v>-1.1917</v>
      </c>
      <c r="S858">
        <v>81.579899999999995</v>
      </c>
      <c r="T858">
        <v>81.5886</v>
      </c>
      <c r="U858">
        <f t="shared" si="13"/>
        <v>-0.69750000000000512</v>
      </c>
    </row>
    <row r="859" spans="1:21" hidden="1" x14ac:dyDescent="0.4">
      <c r="A859" s="1">
        <v>0.63525462962962964</v>
      </c>
      <c r="B859">
        <v>30.433199999999999</v>
      </c>
      <c r="C859">
        <v>3.7400000000000003E-2</v>
      </c>
      <c r="D859">
        <v>-1.0620000000000001</v>
      </c>
      <c r="E859">
        <v>482.02870000000001</v>
      </c>
      <c r="F859">
        <v>82.880899999999997</v>
      </c>
      <c r="G859">
        <v>-3.6484000000000001</v>
      </c>
      <c r="H859" t="b">
        <v>0</v>
      </c>
      <c r="J859">
        <v>0</v>
      </c>
      <c r="K859">
        <v>7.6E-3</v>
      </c>
      <c r="L859">
        <v>0</v>
      </c>
      <c r="N859">
        <v>1.9549000000000001</v>
      </c>
      <c r="O859">
        <v>6.3563000000000001</v>
      </c>
      <c r="P859">
        <v>6.6501000000000001</v>
      </c>
      <c r="R859">
        <v>-1.1479999999999999</v>
      </c>
      <c r="S859">
        <v>80.882900000000006</v>
      </c>
      <c r="T859">
        <v>80.891099999999994</v>
      </c>
      <c r="U859">
        <f t="shared" si="13"/>
        <v>-0.69739999999998759</v>
      </c>
    </row>
    <row r="860" spans="1:21" hidden="1" x14ac:dyDescent="0.4">
      <c r="A860" s="1">
        <v>0.63525462962962964</v>
      </c>
      <c r="B860">
        <v>30.4694</v>
      </c>
      <c r="C860">
        <v>3.6200000000000003E-2</v>
      </c>
      <c r="D860">
        <v>-1.1055999999999999</v>
      </c>
      <c r="E860">
        <v>482.9477</v>
      </c>
      <c r="F860">
        <v>82.777199999999993</v>
      </c>
      <c r="G860">
        <v>-3.6589</v>
      </c>
      <c r="H860" t="b">
        <v>0</v>
      </c>
      <c r="J860">
        <v>0</v>
      </c>
      <c r="K860">
        <v>8.3999999999999995E-3</v>
      </c>
      <c r="L860">
        <v>0</v>
      </c>
      <c r="N860">
        <v>1.8912</v>
      </c>
      <c r="O860">
        <v>4.8110999999999997</v>
      </c>
      <c r="P860">
        <v>5.1695000000000002</v>
      </c>
      <c r="R860">
        <v>-1.1040000000000001</v>
      </c>
      <c r="S860">
        <v>80.186099999999996</v>
      </c>
      <c r="T860">
        <v>80.193700000000007</v>
      </c>
      <c r="U860">
        <f t="shared" si="13"/>
        <v>-0.69400000000000261</v>
      </c>
    </row>
    <row r="861" spans="1:21" hidden="1" x14ac:dyDescent="0.4">
      <c r="A861" s="1">
        <v>0.63525462962962964</v>
      </c>
      <c r="B861">
        <v>30.505700000000001</v>
      </c>
      <c r="C861">
        <v>3.6299999999999999E-2</v>
      </c>
      <c r="D861">
        <v>-1.1504000000000001</v>
      </c>
      <c r="E861">
        <v>483.8655</v>
      </c>
      <c r="F861">
        <v>82.674099999999996</v>
      </c>
      <c r="G861">
        <v>-3.6456</v>
      </c>
      <c r="H861" t="b">
        <v>0</v>
      </c>
      <c r="J861">
        <v>0</v>
      </c>
      <c r="K861">
        <v>8.6999999999999994E-3</v>
      </c>
      <c r="L861">
        <v>0</v>
      </c>
      <c r="N861">
        <v>1.8431999999999999</v>
      </c>
      <c r="O861">
        <v>3.2704</v>
      </c>
      <c r="P861">
        <v>3.754</v>
      </c>
      <c r="R861">
        <v>-1.0597000000000001</v>
      </c>
      <c r="S861">
        <v>79.492699999999999</v>
      </c>
      <c r="T861">
        <v>79.499700000000004</v>
      </c>
      <c r="U861">
        <f t="shared" si="13"/>
        <v>-0.69400000000000261</v>
      </c>
    </row>
    <row r="862" spans="1:21" hidden="1" x14ac:dyDescent="0.4">
      <c r="A862" s="1">
        <v>0.63525462962962964</v>
      </c>
      <c r="B862">
        <v>30.541399999999999</v>
      </c>
      <c r="C862">
        <v>3.56E-2</v>
      </c>
      <c r="D862">
        <v>-1.1962999999999999</v>
      </c>
      <c r="E862">
        <v>484.78210000000001</v>
      </c>
      <c r="F862">
        <v>82.573400000000007</v>
      </c>
      <c r="G862">
        <v>-3.6116999999999999</v>
      </c>
      <c r="H862" t="b">
        <v>0</v>
      </c>
      <c r="J862">
        <v>1.1900000000000001E-2</v>
      </c>
      <c r="K862">
        <v>8.6999999999999994E-3</v>
      </c>
      <c r="L862">
        <v>0</v>
      </c>
      <c r="N862">
        <v>1.2961</v>
      </c>
      <c r="O862">
        <v>1.9986999999999999</v>
      </c>
      <c r="P862">
        <v>2.3822000000000001</v>
      </c>
      <c r="R862">
        <v>-1.0153000000000001</v>
      </c>
      <c r="S862">
        <v>78.799199999999999</v>
      </c>
      <c r="T862">
        <v>78.805700000000002</v>
      </c>
      <c r="U862">
        <f t="shared" si="13"/>
        <v>-0.34700000000000841</v>
      </c>
    </row>
    <row r="863" spans="1:21" hidden="1" x14ac:dyDescent="0.4">
      <c r="A863" s="1">
        <v>0.63525462962962964</v>
      </c>
      <c r="B863">
        <v>30.577500000000001</v>
      </c>
      <c r="C863">
        <v>3.6200000000000003E-2</v>
      </c>
      <c r="D863">
        <v>-1.2195</v>
      </c>
      <c r="E863">
        <v>485.24</v>
      </c>
      <c r="F863">
        <v>82.5244</v>
      </c>
      <c r="G863">
        <v>-3.5880000000000001</v>
      </c>
      <c r="H863" t="b">
        <v>0</v>
      </c>
      <c r="J863">
        <v>8.0600000000000005E-2</v>
      </c>
      <c r="K863">
        <v>8.6999999999999994E-3</v>
      </c>
      <c r="L863">
        <v>0</v>
      </c>
      <c r="N863">
        <v>1.2887999999999999</v>
      </c>
      <c r="O863">
        <v>1.2274</v>
      </c>
      <c r="P863">
        <v>1.7798</v>
      </c>
      <c r="R863">
        <v>-0.99299999999999999</v>
      </c>
      <c r="S863">
        <v>78.452399999999997</v>
      </c>
      <c r="T863">
        <v>78.458699999999993</v>
      </c>
      <c r="U863">
        <f t="shared" si="13"/>
        <v>-0.69259999999999877</v>
      </c>
    </row>
    <row r="864" spans="1:21" hidden="1" x14ac:dyDescent="0.4">
      <c r="A864" s="1">
        <v>0.63525462962962964</v>
      </c>
      <c r="B864">
        <v>30.613499999999998</v>
      </c>
      <c r="C864">
        <v>3.5900000000000001E-2</v>
      </c>
      <c r="D864">
        <v>-1.2665999999999999</v>
      </c>
      <c r="E864">
        <v>486.1551</v>
      </c>
      <c r="F864">
        <v>82.458299999999994</v>
      </c>
      <c r="G864">
        <v>-3.5287000000000002</v>
      </c>
      <c r="H864" t="b">
        <v>0</v>
      </c>
      <c r="J864">
        <v>0.1394</v>
      </c>
      <c r="K864">
        <v>8.8000000000000005E-3</v>
      </c>
      <c r="L864">
        <v>0</v>
      </c>
      <c r="N864">
        <v>1.1217999999999999</v>
      </c>
      <c r="O864">
        <v>0.1797</v>
      </c>
      <c r="P864">
        <v>1.1361000000000001</v>
      </c>
      <c r="R864">
        <v>-0.94840000000000002</v>
      </c>
      <c r="S864">
        <v>77.760400000000004</v>
      </c>
      <c r="T864">
        <v>77.766099999999994</v>
      </c>
      <c r="U864">
        <f t="shared" si="13"/>
        <v>-0.69129999999999825</v>
      </c>
    </row>
    <row r="865" spans="1:21" hidden="1" x14ac:dyDescent="0.4">
      <c r="A865" s="1">
        <v>0.63525462962962964</v>
      </c>
      <c r="B865">
        <v>30.651</v>
      </c>
      <c r="C865">
        <v>3.7499999999999999E-2</v>
      </c>
      <c r="D865">
        <v>-1.3143</v>
      </c>
      <c r="E865">
        <v>487.06970000000001</v>
      </c>
      <c r="F865">
        <v>82.414100000000005</v>
      </c>
      <c r="G865">
        <v>-3.4540999999999999</v>
      </c>
      <c r="H865" t="b">
        <v>0</v>
      </c>
      <c r="J865">
        <v>0.17369999999999999</v>
      </c>
      <c r="K865">
        <v>9.2999999999999992E-3</v>
      </c>
      <c r="L865">
        <v>0</v>
      </c>
      <c r="N865">
        <v>0.92910000000000004</v>
      </c>
      <c r="O865">
        <v>6.0900000000000003E-2</v>
      </c>
      <c r="P865">
        <v>0.93100000000000005</v>
      </c>
      <c r="R865">
        <v>-0.90390000000000004</v>
      </c>
      <c r="S865">
        <v>77.069500000000005</v>
      </c>
      <c r="T865">
        <v>77.074799999999996</v>
      </c>
      <c r="U865">
        <f t="shared" si="13"/>
        <v>-0.69209999999999638</v>
      </c>
    </row>
    <row r="866" spans="1:21" hidden="1" x14ac:dyDescent="0.4">
      <c r="A866" s="1">
        <v>0.63525462962962964</v>
      </c>
      <c r="B866">
        <v>30.687200000000001</v>
      </c>
      <c r="C866">
        <v>3.6299999999999999E-2</v>
      </c>
      <c r="D866">
        <v>-1.3623000000000001</v>
      </c>
      <c r="E866">
        <v>487.98390000000001</v>
      </c>
      <c r="F866">
        <v>82.381299999999996</v>
      </c>
      <c r="G866">
        <v>-3.3645999999999998</v>
      </c>
      <c r="H866" t="b">
        <v>0</v>
      </c>
      <c r="J866">
        <v>0.18840000000000001</v>
      </c>
      <c r="K866">
        <v>1.01E-2</v>
      </c>
      <c r="L866">
        <v>0</v>
      </c>
      <c r="N866">
        <v>0.85560000000000003</v>
      </c>
      <c r="O866">
        <v>2.4899999999999999E-2</v>
      </c>
      <c r="P866">
        <v>0.85589999999999999</v>
      </c>
      <c r="R866">
        <v>-0.85980000000000001</v>
      </c>
      <c r="S866">
        <v>76.377799999999993</v>
      </c>
      <c r="T866">
        <v>76.3827</v>
      </c>
      <c r="U866">
        <f t="shared" si="13"/>
        <v>-0.69140000000000157</v>
      </c>
    </row>
    <row r="867" spans="1:21" hidden="1" x14ac:dyDescent="0.4">
      <c r="A867" s="1">
        <v>0.63525462962962964</v>
      </c>
      <c r="B867">
        <v>30.723400000000002</v>
      </c>
      <c r="C867">
        <v>3.6200000000000003E-2</v>
      </c>
      <c r="D867">
        <v>-1.4103000000000001</v>
      </c>
      <c r="E867">
        <v>488.89769999999999</v>
      </c>
      <c r="F867">
        <v>82.352599999999995</v>
      </c>
      <c r="G867">
        <v>-3.2608000000000001</v>
      </c>
      <c r="H867" t="b">
        <v>0</v>
      </c>
      <c r="J867">
        <v>0.18840000000000001</v>
      </c>
      <c r="K867">
        <v>1.0699999999999999E-2</v>
      </c>
      <c r="L867">
        <v>0</v>
      </c>
      <c r="N867">
        <v>2.6381999999999999</v>
      </c>
      <c r="O867">
        <v>194.2852</v>
      </c>
      <c r="P867">
        <v>194.3031</v>
      </c>
      <c r="R867">
        <v>-0.81610000000000005</v>
      </c>
      <c r="S867">
        <v>75.686899999999994</v>
      </c>
      <c r="T867">
        <v>75.691299999999998</v>
      </c>
      <c r="U867">
        <f t="shared" si="13"/>
        <v>-0.34510000000000218</v>
      </c>
    </row>
    <row r="868" spans="1:21" hidden="1" x14ac:dyDescent="0.4">
      <c r="A868" s="1">
        <v>0.63525462962962964</v>
      </c>
      <c r="B868">
        <v>30.7593</v>
      </c>
      <c r="C868">
        <v>3.5900000000000001E-2</v>
      </c>
      <c r="D868">
        <v>-1.4342999999999999</v>
      </c>
      <c r="E868">
        <v>489.35449999999997</v>
      </c>
      <c r="F868">
        <v>82.338399999999993</v>
      </c>
      <c r="G868">
        <v>-3.2038000000000002</v>
      </c>
      <c r="H868" t="b">
        <v>0</v>
      </c>
      <c r="J868">
        <v>0.19819999999999999</v>
      </c>
      <c r="K868">
        <v>1.09E-2</v>
      </c>
      <c r="L868">
        <v>0</v>
      </c>
      <c r="N868">
        <v>2.6598000000000002</v>
      </c>
      <c r="O868">
        <v>193.49529999999999</v>
      </c>
      <c r="P868">
        <v>193.5136</v>
      </c>
      <c r="R868">
        <v>-0.79449999999999998</v>
      </c>
      <c r="S868">
        <v>75.341999999999999</v>
      </c>
      <c r="T868">
        <v>75.346199999999996</v>
      </c>
      <c r="U868">
        <f t="shared" si="13"/>
        <v>-0.69069999999999254</v>
      </c>
    </row>
    <row r="869" spans="1:21" hidden="1" x14ac:dyDescent="0.4">
      <c r="A869" s="1">
        <v>0.63525462962962964</v>
      </c>
      <c r="B869">
        <v>30.795000000000002</v>
      </c>
      <c r="C869">
        <v>3.5700000000000003E-2</v>
      </c>
      <c r="D869">
        <v>-1.4821</v>
      </c>
      <c r="E869">
        <v>490.2679</v>
      </c>
      <c r="F869">
        <v>82.314700000000002</v>
      </c>
      <c r="G869">
        <v>-3.0807000000000002</v>
      </c>
      <c r="H869" t="b">
        <v>0</v>
      </c>
      <c r="J869">
        <v>0.20799999999999999</v>
      </c>
      <c r="K869">
        <v>1.09E-2</v>
      </c>
      <c r="L869">
        <v>0</v>
      </c>
      <c r="N869">
        <v>2.7023999999999999</v>
      </c>
      <c r="O869">
        <v>191.91589999999999</v>
      </c>
      <c r="P869">
        <v>191.9349</v>
      </c>
      <c r="R869">
        <v>-0.75190000000000001</v>
      </c>
      <c r="S869">
        <v>74.651700000000005</v>
      </c>
      <c r="T869">
        <v>74.655500000000004</v>
      </c>
      <c r="U869">
        <f t="shared" si="13"/>
        <v>-0.69169999999999732</v>
      </c>
    </row>
    <row r="870" spans="1:21" hidden="1" x14ac:dyDescent="0.4">
      <c r="A870" s="1">
        <v>0.63525462962962964</v>
      </c>
      <c r="B870">
        <v>30.831700000000001</v>
      </c>
      <c r="C870">
        <v>3.6600000000000001E-2</v>
      </c>
      <c r="D870">
        <v>-1.5295000000000001</v>
      </c>
      <c r="E870">
        <v>491.18119999999999</v>
      </c>
      <c r="F870">
        <v>82.2958</v>
      </c>
      <c r="G870">
        <v>-2.9466999999999999</v>
      </c>
      <c r="H870" t="b">
        <v>0</v>
      </c>
      <c r="J870">
        <v>0.22270000000000001</v>
      </c>
      <c r="K870">
        <v>1.0699999999999999E-2</v>
      </c>
      <c r="L870">
        <v>0</v>
      </c>
      <c r="N870">
        <v>2.7441</v>
      </c>
      <c r="O870">
        <v>190.33670000000001</v>
      </c>
      <c r="P870">
        <v>190.35640000000001</v>
      </c>
      <c r="R870">
        <v>-0.71020000000000005</v>
      </c>
      <c r="S870">
        <v>73.960400000000007</v>
      </c>
      <c r="T870">
        <v>73.963800000000006</v>
      </c>
      <c r="U870">
        <f t="shared" si="13"/>
        <v>-0.68960000000001287</v>
      </c>
    </row>
    <row r="871" spans="1:21" hidden="1" x14ac:dyDescent="0.4">
      <c r="A871" s="1">
        <v>0.63525462962962964</v>
      </c>
      <c r="B871">
        <v>30.8674</v>
      </c>
      <c r="C871">
        <v>3.5700000000000003E-2</v>
      </c>
      <c r="D871">
        <v>-1.5763</v>
      </c>
      <c r="E871">
        <v>492.0942</v>
      </c>
      <c r="F871">
        <v>82.284599999999998</v>
      </c>
      <c r="G871">
        <v>-2.8033000000000001</v>
      </c>
      <c r="H871" t="b">
        <v>0</v>
      </c>
      <c r="J871">
        <v>0.25209999999999999</v>
      </c>
      <c r="K871">
        <v>1.0699999999999999E-2</v>
      </c>
      <c r="L871">
        <v>0</v>
      </c>
      <c r="N871">
        <v>2.7848999999999999</v>
      </c>
      <c r="O871">
        <v>188.7577</v>
      </c>
      <c r="P871">
        <v>188.7782</v>
      </c>
      <c r="R871">
        <v>-0.66949999999999998</v>
      </c>
      <c r="S871">
        <v>73.271199999999993</v>
      </c>
      <c r="T871">
        <v>73.274199999999993</v>
      </c>
      <c r="U871">
        <f t="shared" si="13"/>
        <v>-0.69029999999999347</v>
      </c>
    </row>
    <row r="872" spans="1:21" hidden="1" x14ac:dyDescent="0.4">
      <c r="A872" s="1">
        <v>0.63525462962962964</v>
      </c>
      <c r="B872">
        <v>30.902899999999999</v>
      </c>
      <c r="C872">
        <v>3.5499999999999997E-2</v>
      </c>
      <c r="D872">
        <v>-1.6223000000000001</v>
      </c>
      <c r="E872">
        <v>493.00740000000002</v>
      </c>
      <c r="F872">
        <v>82.286000000000001</v>
      </c>
      <c r="G872">
        <v>-2.6516000000000002</v>
      </c>
      <c r="H872" t="b">
        <v>0</v>
      </c>
      <c r="J872">
        <v>0.29139999999999999</v>
      </c>
      <c r="K872">
        <v>1.0699999999999999E-2</v>
      </c>
      <c r="L872">
        <v>0</v>
      </c>
      <c r="N872">
        <v>3.2347999999999999</v>
      </c>
      <c r="O872">
        <v>187.1712</v>
      </c>
      <c r="P872">
        <v>187.19909999999999</v>
      </c>
      <c r="R872">
        <v>-0.63</v>
      </c>
      <c r="S872">
        <v>72.581199999999995</v>
      </c>
      <c r="T872">
        <v>72.5839</v>
      </c>
      <c r="U872">
        <f t="shared" si="13"/>
        <v>-0.34560000000000457</v>
      </c>
    </row>
    <row r="873" spans="1:21" hidden="1" x14ac:dyDescent="0.4">
      <c r="A873" s="1">
        <v>0.63525462962962964</v>
      </c>
      <c r="B873">
        <v>30.938600000000001</v>
      </c>
      <c r="C873">
        <v>3.5700000000000003E-2</v>
      </c>
      <c r="D873">
        <v>-1.645</v>
      </c>
      <c r="E873">
        <v>493.464</v>
      </c>
      <c r="F873">
        <v>82.290999999999997</v>
      </c>
      <c r="G873">
        <v>-2.5731000000000002</v>
      </c>
      <c r="H873" t="b">
        <v>0</v>
      </c>
      <c r="J873">
        <v>0.33550000000000002</v>
      </c>
      <c r="K873">
        <v>1.04E-2</v>
      </c>
      <c r="L873">
        <v>0</v>
      </c>
      <c r="N873">
        <v>3.2541000000000002</v>
      </c>
      <c r="O873">
        <v>186.3811</v>
      </c>
      <c r="P873">
        <v>186.40950000000001</v>
      </c>
      <c r="R873">
        <v>-0.61070000000000002</v>
      </c>
      <c r="S873">
        <v>72.235699999999994</v>
      </c>
      <c r="T873">
        <v>72.238299999999995</v>
      </c>
      <c r="U873">
        <f t="shared" si="13"/>
        <v>-0.69089999999999918</v>
      </c>
    </row>
    <row r="874" spans="1:21" hidden="1" x14ac:dyDescent="0.4">
      <c r="A874" s="1">
        <v>0.63525462962962964</v>
      </c>
      <c r="B874">
        <v>30.975000000000001</v>
      </c>
      <c r="C874">
        <v>3.6400000000000002E-2</v>
      </c>
      <c r="D874">
        <v>-1.6894</v>
      </c>
      <c r="E874">
        <v>494.3775</v>
      </c>
      <c r="F874">
        <v>82.3215</v>
      </c>
      <c r="G874">
        <v>-2.4114</v>
      </c>
      <c r="H874" t="b">
        <v>0</v>
      </c>
      <c r="J874">
        <v>0.36980000000000002</v>
      </c>
      <c r="K874">
        <v>1.04E-2</v>
      </c>
      <c r="L874">
        <v>0</v>
      </c>
      <c r="N874">
        <v>3.2917000000000001</v>
      </c>
      <c r="O874">
        <v>184.80070000000001</v>
      </c>
      <c r="P874">
        <v>184.83</v>
      </c>
      <c r="R874">
        <v>-0.57310000000000005</v>
      </c>
      <c r="S874">
        <v>71.545100000000005</v>
      </c>
      <c r="T874">
        <v>71.547399999999996</v>
      </c>
      <c r="U874">
        <f t="shared" si="13"/>
        <v>-0.6910000000000025</v>
      </c>
    </row>
    <row r="875" spans="1:21" hidden="1" x14ac:dyDescent="0.4">
      <c r="A875" s="1">
        <v>0.63525462962962964</v>
      </c>
      <c r="B875">
        <v>31.011299999999999</v>
      </c>
      <c r="C875">
        <v>3.6299999999999999E-2</v>
      </c>
      <c r="D875">
        <v>-1.7326999999999999</v>
      </c>
      <c r="E875">
        <v>495.29149999999998</v>
      </c>
      <c r="F875">
        <v>82.364699999999999</v>
      </c>
      <c r="G875">
        <v>-2.2446000000000002</v>
      </c>
      <c r="H875" t="b">
        <v>0</v>
      </c>
      <c r="J875">
        <v>0.38940000000000002</v>
      </c>
      <c r="K875">
        <v>1.0200000000000001E-2</v>
      </c>
      <c r="L875">
        <v>0</v>
      </c>
      <c r="N875">
        <v>3.3279000000000001</v>
      </c>
      <c r="O875">
        <v>183.21969999999999</v>
      </c>
      <c r="P875">
        <v>183.25</v>
      </c>
      <c r="R875">
        <v>-0.53690000000000004</v>
      </c>
      <c r="S875">
        <v>70.854299999999995</v>
      </c>
      <c r="T875">
        <v>70.856399999999994</v>
      </c>
      <c r="U875">
        <f t="shared" si="13"/>
        <v>-0.69139999999998736</v>
      </c>
    </row>
    <row r="876" spans="1:21" hidden="1" x14ac:dyDescent="0.4">
      <c r="A876" s="1">
        <v>0.63526620370370368</v>
      </c>
      <c r="B876">
        <v>31.046900000000001</v>
      </c>
      <c r="C876">
        <v>3.5499999999999997E-2</v>
      </c>
      <c r="D876">
        <v>-1.7745</v>
      </c>
      <c r="E876">
        <v>496.20609999999999</v>
      </c>
      <c r="F876">
        <v>82.415400000000005</v>
      </c>
      <c r="G876">
        <v>-2.0735999999999999</v>
      </c>
      <c r="H876" t="b">
        <v>0</v>
      </c>
      <c r="J876">
        <v>0.40899999999999997</v>
      </c>
      <c r="K876">
        <v>1.01E-2</v>
      </c>
      <c r="L876">
        <v>0</v>
      </c>
      <c r="N876">
        <v>3.3624999999999998</v>
      </c>
      <c r="O876">
        <v>181.63820000000001</v>
      </c>
      <c r="P876">
        <v>181.66929999999999</v>
      </c>
      <c r="R876">
        <v>-0.50229999999999997</v>
      </c>
      <c r="S876">
        <v>70.163200000000003</v>
      </c>
      <c r="T876">
        <v>70.165000000000006</v>
      </c>
      <c r="U876">
        <f t="shared" si="13"/>
        <v>-0.69110000000000582</v>
      </c>
    </row>
    <row r="877" spans="1:21" hidden="1" x14ac:dyDescent="0.4">
      <c r="A877" s="1">
        <v>0.63526620370370368</v>
      </c>
      <c r="B877">
        <v>31.082100000000001</v>
      </c>
      <c r="C877">
        <v>3.5200000000000002E-2</v>
      </c>
      <c r="D877">
        <v>-1.8149</v>
      </c>
      <c r="E877">
        <v>497.12139999999999</v>
      </c>
      <c r="F877">
        <v>82.471199999999996</v>
      </c>
      <c r="G877">
        <v>-1.8995</v>
      </c>
      <c r="H877" t="b">
        <v>0</v>
      </c>
      <c r="J877">
        <v>0.41389999999999999</v>
      </c>
      <c r="K877">
        <v>9.7999999999999997E-3</v>
      </c>
      <c r="L877">
        <v>0</v>
      </c>
      <c r="N877">
        <v>3.3954</v>
      </c>
      <c r="O877">
        <v>180.05609999999999</v>
      </c>
      <c r="P877">
        <v>180.0881</v>
      </c>
      <c r="R877">
        <v>-0.46939999999999998</v>
      </c>
      <c r="S877">
        <v>69.472300000000004</v>
      </c>
      <c r="T877">
        <v>69.4739</v>
      </c>
      <c r="U877">
        <f t="shared" si="13"/>
        <v>-0.34690000000000509</v>
      </c>
    </row>
    <row r="878" spans="1:21" hidden="1" x14ac:dyDescent="0.4">
      <c r="A878" s="1">
        <v>0.63526620370370368</v>
      </c>
      <c r="B878">
        <v>31.1188</v>
      </c>
      <c r="C878">
        <v>3.6700000000000003E-2</v>
      </c>
      <c r="D878">
        <v>-1.8344</v>
      </c>
      <c r="E878">
        <v>497.57929999999999</v>
      </c>
      <c r="F878">
        <v>82.499600000000001</v>
      </c>
      <c r="G878">
        <v>-1.8117000000000001</v>
      </c>
      <c r="H878" t="b">
        <v>0</v>
      </c>
      <c r="J878">
        <v>0.41880000000000001</v>
      </c>
      <c r="K878">
        <v>9.4999999999999998E-3</v>
      </c>
      <c r="L878">
        <v>0</v>
      </c>
      <c r="N878">
        <v>3.4112</v>
      </c>
      <c r="O878">
        <v>179.2647</v>
      </c>
      <c r="P878">
        <v>179.2972</v>
      </c>
      <c r="R878">
        <v>-0.4536</v>
      </c>
      <c r="S878">
        <v>69.125500000000002</v>
      </c>
      <c r="T878">
        <v>69.126999999999995</v>
      </c>
      <c r="U878">
        <f t="shared" si="13"/>
        <v>-0.69449999999999079</v>
      </c>
    </row>
    <row r="879" spans="1:21" hidden="1" x14ac:dyDescent="0.4">
      <c r="A879" s="1">
        <v>0.63526620370370368</v>
      </c>
      <c r="B879">
        <v>31.1538</v>
      </c>
      <c r="C879">
        <v>3.5000000000000003E-2</v>
      </c>
      <c r="D879">
        <v>-1.8722000000000001</v>
      </c>
      <c r="E879">
        <v>498.4957</v>
      </c>
      <c r="F879">
        <v>82.5578</v>
      </c>
      <c r="G879">
        <v>-1.6361000000000001</v>
      </c>
      <c r="H879" t="b">
        <v>0</v>
      </c>
      <c r="J879">
        <v>0.41880000000000001</v>
      </c>
      <c r="K879">
        <v>8.9999999999999993E-3</v>
      </c>
      <c r="L879">
        <v>0</v>
      </c>
      <c r="N879">
        <v>3.4415</v>
      </c>
      <c r="O879">
        <v>177.6815</v>
      </c>
      <c r="P879">
        <v>177.7148</v>
      </c>
      <c r="R879">
        <v>-0.42320000000000002</v>
      </c>
      <c r="S879">
        <v>68.431200000000004</v>
      </c>
      <c r="T879">
        <v>68.432500000000005</v>
      </c>
      <c r="U879">
        <f t="shared" si="13"/>
        <v>-0.69510000000001071</v>
      </c>
    </row>
    <row r="880" spans="1:21" hidden="1" x14ac:dyDescent="0.4">
      <c r="A880" s="1">
        <v>0.63526620370370368</v>
      </c>
      <c r="B880">
        <v>31.1892</v>
      </c>
      <c r="C880">
        <v>3.5400000000000001E-2</v>
      </c>
      <c r="D880">
        <v>-1.9081999999999999</v>
      </c>
      <c r="E880">
        <v>499.4128</v>
      </c>
      <c r="F880">
        <v>82.616799999999998</v>
      </c>
      <c r="G880">
        <v>-1.4616</v>
      </c>
      <c r="H880" t="b">
        <v>0</v>
      </c>
      <c r="J880">
        <v>0.42370000000000002</v>
      </c>
      <c r="K880">
        <v>8.3999999999999995E-3</v>
      </c>
      <c r="L880">
        <v>0</v>
      </c>
      <c r="N880">
        <v>3.4701</v>
      </c>
      <c r="O880">
        <v>176.0975</v>
      </c>
      <c r="P880">
        <v>176.1317</v>
      </c>
      <c r="R880">
        <v>-0.3947</v>
      </c>
      <c r="S880">
        <v>67.736199999999997</v>
      </c>
      <c r="T880">
        <v>67.737399999999994</v>
      </c>
      <c r="U880">
        <f t="shared" si="13"/>
        <v>-0.6950999999999965</v>
      </c>
    </row>
    <row r="881" spans="1:21" hidden="1" x14ac:dyDescent="0.4">
      <c r="A881" s="1">
        <v>0.63526620370370368</v>
      </c>
      <c r="B881">
        <v>31.225899999999999</v>
      </c>
      <c r="C881">
        <v>3.6799999999999999E-2</v>
      </c>
      <c r="D881">
        <v>-1.9421999999999999</v>
      </c>
      <c r="E881">
        <v>500.33069999999998</v>
      </c>
      <c r="F881">
        <v>82.677999999999997</v>
      </c>
      <c r="G881">
        <v>-1.2896000000000001</v>
      </c>
      <c r="H881" t="b">
        <v>0</v>
      </c>
      <c r="J881">
        <v>0.4335</v>
      </c>
      <c r="K881">
        <v>7.7999999999999996E-3</v>
      </c>
      <c r="L881">
        <v>0</v>
      </c>
      <c r="N881">
        <v>3.4967999999999999</v>
      </c>
      <c r="O881">
        <v>174.5129</v>
      </c>
      <c r="P881">
        <v>174.5479</v>
      </c>
      <c r="R881">
        <v>-0.3679</v>
      </c>
      <c r="S881">
        <v>67.041300000000007</v>
      </c>
      <c r="T881">
        <v>67.042299999999997</v>
      </c>
      <c r="U881">
        <f t="shared" si="13"/>
        <v>-0.6962999999999937</v>
      </c>
    </row>
    <row r="882" spans="1:21" hidden="1" x14ac:dyDescent="0.4">
      <c r="A882" s="1">
        <v>0.63526620370370368</v>
      </c>
      <c r="B882">
        <v>31.2637</v>
      </c>
      <c r="C882">
        <v>3.7699999999999997E-2</v>
      </c>
      <c r="D882">
        <v>-1.9742999999999999</v>
      </c>
      <c r="E882">
        <v>501.24930000000001</v>
      </c>
      <c r="F882">
        <v>82.742699999999999</v>
      </c>
      <c r="G882">
        <v>-1.1209</v>
      </c>
      <c r="H882" t="b">
        <v>0</v>
      </c>
      <c r="J882">
        <v>0.44330000000000003</v>
      </c>
      <c r="K882">
        <v>7.4999999999999997E-3</v>
      </c>
      <c r="L882">
        <v>0</v>
      </c>
      <c r="N882">
        <v>3.5217000000000001</v>
      </c>
      <c r="O882">
        <v>172.92750000000001</v>
      </c>
      <c r="P882">
        <v>172.9633</v>
      </c>
      <c r="R882">
        <v>-0.34300000000000003</v>
      </c>
      <c r="S882">
        <v>66.345100000000002</v>
      </c>
      <c r="T882">
        <v>66.346000000000004</v>
      </c>
      <c r="U882">
        <f t="shared" si="13"/>
        <v>-0.69580000000000553</v>
      </c>
    </row>
    <row r="883" spans="1:21" hidden="1" x14ac:dyDescent="0.4">
      <c r="A883" s="1">
        <v>0.63526620370370368</v>
      </c>
      <c r="B883">
        <v>31.3019</v>
      </c>
      <c r="C883">
        <v>3.8199999999999998E-2</v>
      </c>
      <c r="D883">
        <v>-2.0043000000000002</v>
      </c>
      <c r="E883">
        <v>502.1687</v>
      </c>
      <c r="F883">
        <v>82.810199999999995</v>
      </c>
      <c r="G883">
        <v>-0.95550000000000002</v>
      </c>
      <c r="H883" t="b">
        <v>0</v>
      </c>
      <c r="J883">
        <v>0.44819999999999999</v>
      </c>
      <c r="K883">
        <v>7.3000000000000001E-3</v>
      </c>
      <c r="L883">
        <v>0</v>
      </c>
      <c r="N883">
        <v>3.5447000000000002</v>
      </c>
      <c r="O883">
        <v>171.34129999999999</v>
      </c>
      <c r="P883">
        <v>171.37799999999999</v>
      </c>
      <c r="R883">
        <v>-0.3201</v>
      </c>
      <c r="S883">
        <v>65.6494</v>
      </c>
      <c r="T883">
        <v>65.650199999999998</v>
      </c>
      <c r="U883">
        <f t="shared" si="13"/>
        <v>-0.34860000000000468</v>
      </c>
    </row>
    <row r="884" spans="1:21" hidden="1" x14ac:dyDescent="0.4">
      <c r="A884" s="1">
        <v>0.63526620370370368</v>
      </c>
      <c r="B884">
        <v>31.338000000000001</v>
      </c>
      <c r="C884">
        <v>3.61E-2</v>
      </c>
      <c r="D884">
        <v>-2.0185</v>
      </c>
      <c r="E884">
        <v>502.62869999999998</v>
      </c>
      <c r="F884">
        <v>82.844399999999993</v>
      </c>
      <c r="G884">
        <v>-0.874</v>
      </c>
      <c r="H884" t="b">
        <v>0</v>
      </c>
      <c r="J884">
        <v>0.4531</v>
      </c>
      <c r="K884">
        <v>7.3000000000000001E-3</v>
      </c>
      <c r="L884">
        <v>0</v>
      </c>
      <c r="N884">
        <v>3.5554000000000001</v>
      </c>
      <c r="O884">
        <v>170.5479</v>
      </c>
      <c r="P884">
        <v>170.58500000000001</v>
      </c>
      <c r="R884">
        <v>-0.30930000000000002</v>
      </c>
      <c r="S884">
        <v>65.300899999999999</v>
      </c>
      <c r="T884">
        <v>65.301599999999993</v>
      </c>
      <c r="U884">
        <f t="shared" si="13"/>
        <v>-0.69729999999999848</v>
      </c>
    </row>
    <row r="885" spans="1:21" hidden="1" x14ac:dyDescent="0.4">
      <c r="A885" s="1">
        <v>0.63526620370370368</v>
      </c>
      <c r="B885">
        <v>31.3736</v>
      </c>
      <c r="C885">
        <v>3.56E-2</v>
      </c>
      <c r="D885">
        <v>-2.0453000000000001</v>
      </c>
      <c r="E885">
        <v>503.54939999999999</v>
      </c>
      <c r="F885">
        <v>82.914299999999997</v>
      </c>
      <c r="G885">
        <v>-0.71350000000000002</v>
      </c>
      <c r="H885" t="b">
        <v>0</v>
      </c>
      <c r="J885">
        <v>0.4531</v>
      </c>
      <c r="K885">
        <v>7.0000000000000001E-3</v>
      </c>
      <c r="L885">
        <v>0</v>
      </c>
      <c r="N885">
        <v>3.5754000000000001</v>
      </c>
      <c r="O885">
        <v>168.9605</v>
      </c>
      <c r="P885">
        <v>168.9983</v>
      </c>
      <c r="R885">
        <v>-0.28939999999999999</v>
      </c>
      <c r="S885">
        <v>64.6036</v>
      </c>
      <c r="T885">
        <v>64.604299999999995</v>
      </c>
      <c r="U885">
        <f t="shared" si="13"/>
        <v>-0.69779999999999376</v>
      </c>
    </row>
    <row r="886" spans="1:21" hidden="1" x14ac:dyDescent="0.4">
      <c r="A886" s="1">
        <v>0.63526620370370368</v>
      </c>
      <c r="B886">
        <v>31.409199999999998</v>
      </c>
      <c r="C886">
        <v>3.56E-2</v>
      </c>
      <c r="D886">
        <v>-2.0697999999999999</v>
      </c>
      <c r="E886">
        <v>504.47089999999997</v>
      </c>
      <c r="F886">
        <v>82.984300000000005</v>
      </c>
      <c r="G886">
        <v>-0.55659999999999998</v>
      </c>
      <c r="H886" t="b">
        <v>0</v>
      </c>
      <c r="J886">
        <v>0.4531</v>
      </c>
      <c r="K886">
        <v>6.7999999999999996E-3</v>
      </c>
      <c r="L886">
        <v>0</v>
      </c>
      <c r="N886">
        <v>3.5933000000000002</v>
      </c>
      <c r="O886">
        <v>167.3723</v>
      </c>
      <c r="P886">
        <v>167.4109</v>
      </c>
      <c r="R886">
        <v>-0.27150000000000002</v>
      </c>
      <c r="S886">
        <v>63.905900000000003</v>
      </c>
      <c r="T886">
        <v>63.906500000000001</v>
      </c>
      <c r="U886">
        <f t="shared" si="13"/>
        <v>-0.69930000000000092</v>
      </c>
    </row>
    <row r="887" spans="1:21" hidden="1" x14ac:dyDescent="0.4">
      <c r="A887" s="1">
        <v>0.63526620370370368</v>
      </c>
      <c r="B887">
        <v>31.444800000000001</v>
      </c>
      <c r="C887">
        <v>3.5700000000000003E-2</v>
      </c>
      <c r="D887">
        <v>-2.0922000000000001</v>
      </c>
      <c r="E887">
        <v>505.39330000000001</v>
      </c>
      <c r="F887">
        <v>83.054199999999994</v>
      </c>
      <c r="G887">
        <v>-0.40339999999999998</v>
      </c>
      <c r="H887" t="b">
        <v>0</v>
      </c>
      <c r="J887">
        <v>0.4531</v>
      </c>
      <c r="K887">
        <v>6.4999999999999997E-3</v>
      </c>
      <c r="L887">
        <v>0</v>
      </c>
      <c r="N887">
        <v>3.6092</v>
      </c>
      <c r="O887">
        <v>165.78319999999999</v>
      </c>
      <c r="P887">
        <v>165.82249999999999</v>
      </c>
      <c r="R887">
        <v>-0.25559999999999999</v>
      </c>
      <c r="S887">
        <v>63.206699999999998</v>
      </c>
      <c r="T887">
        <v>63.2072</v>
      </c>
      <c r="U887">
        <f t="shared" si="13"/>
        <v>-0.69910000000000139</v>
      </c>
    </row>
    <row r="888" spans="1:21" hidden="1" x14ac:dyDescent="0.4">
      <c r="A888" s="1">
        <v>0.63526620370370368</v>
      </c>
      <c r="B888">
        <v>31.480699999999999</v>
      </c>
      <c r="C888">
        <v>3.5900000000000001E-2</v>
      </c>
      <c r="D888">
        <v>-2.1122999999999998</v>
      </c>
      <c r="E888">
        <v>506.31650000000002</v>
      </c>
      <c r="F888">
        <v>83.123999999999995</v>
      </c>
      <c r="G888">
        <v>-0.25490000000000002</v>
      </c>
      <c r="H888" t="b">
        <v>0</v>
      </c>
      <c r="J888">
        <v>0.4531</v>
      </c>
      <c r="K888">
        <v>6.0000000000000001E-3</v>
      </c>
      <c r="L888">
        <v>0</v>
      </c>
      <c r="N888">
        <v>3.6230000000000002</v>
      </c>
      <c r="O888">
        <v>164.1934</v>
      </c>
      <c r="P888">
        <v>164.23339999999999</v>
      </c>
      <c r="R888">
        <v>-0.24179999999999999</v>
      </c>
      <c r="S888">
        <v>62.507599999999996</v>
      </c>
      <c r="T888">
        <v>62.508099999999999</v>
      </c>
      <c r="U888">
        <f t="shared" si="13"/>
        <v>-0.35009999999999764</v>
      </c>
    </row>
    <row r="889" spans="1:21" hidden="1" x14ac:dyDescent="0.4">
      <c r="A889" s="1">
        <v>0.63526620370370368</v>
      </c>
      <c r="B889">
        <v>31.516200000000001</v>
      </c>
      <c r="C889">
        <v>3.5499999999999997E-2</v>
      </c>
      <c r="D889">
        <v>-2.1215999999999999</v>
      </c>
      <c r="E889">
        <v>506.77839999999998</v>
      </c>
      <c r="F889">
        <v>83.158900000000003</v>
      </c>
      <c r="G889">
        <v>-0.18240000000000001</v>
      </c>
      <c r="H889" t="b">
        <v>0</v>
      </c>
      <c r="J889">
        <v>0.45800000000000002</v>
      </c>
      <c r="K889">
        <v>5.7000000000000002E-3</v>
      </c>
      <c r="L889">
        <v>0</v>
      </c>
      <c r="N889">
        <v>3.6291000000000002</v>
      </c>
      <c r="O889">
        <v>163.3981</v>
      </c>
      <c r="P889">
        <v>163.4384</v>
      </c>
      <c r="R889">
        <v>-0.23569999999999999</v>
      </c>
      <c r="S889">
        <v>62.157499999999999</v>
      </c>
      <c r="T889">
        <v>62.158000000000001</v>
      </c>
      <c r="U889">
        <f t="shared" si="13"/>
        <v>-0.70240000000000435</v>
      </c>
    </row>
    <row r="890" spans="1:21" hidden="1" x14ac:dyDescent="0.4">
      <c r="A890" s="1">
        <v>0.63526620370370368</v>
      </c>
      <c r="B890">
        <v>31.5505</v>
      </c>
      <c r="C890">
        <v>3.4299999999999997E-2</v>
      </c>
      <c r="D890">
        <v>-2.1383999999999999</v>
      </c>
      <c r="E890">
        <v>507.70280000000002</v>
      </c>
      <c r="F890">
        <v>83.230900000000005</v>
      </c>
      <c r="G890">
        <v>-4.1099999999999998E-2</v>
      </c>
      <c r="H890" t="b">
        <v>0</v>
      </c>
      <c r="J890">
        <v>0.46289999999999998</v>
      </c>
      <c r="K890">
        <v>5.5999999999999999E-3</v>
      </c>
      <c r="L890">
        <v>0</v>
      </c>
      <c r="N890">
        <v>3.6398999999999999</v>
      </c>
      <c r="O890">
        <v>161.80709999999999</v>
      </c>
      <c r="P890">
        <v>161.84800000000001</v>
      </c>
      <c r="R890">
        <v>-0.22489999999999999</v>
      </c>
      <c r="S890">
        <v>61.455199999999998</v>
      </c>
      <c r="T890">
        <v>61.455599999999997</v>
      </c>
      <c r="U890">
        <f t="shared" si="13"/>
        <v>-0.70299999999999585</v>
      </c>
    </row>
    <row r="891" spans="1:21" hidden="1" x14ac:dyDescent="0.4">
      <c r="A891" s="1">
        <v>0.63526620370370368</v>
      </c>
      <c r="B891">
        <v>31.585799999999999</v>
      </c>
      <c r="C891">
        <v>3.5400000000000001E-2</v>
      </c>
      <c r="D891">
        <v>-2.153</v>
      </c>
      <c r="E891">
        <v>508.62810000000002</v>
      </c>
      <c r="F891">
        <v>83.304900000000004</v>
      </c>
      <c r="G891">
        <v>9.6000000000000002E-2</v>
      </c>
      <c r="H891" t="b">
        <v>0</v>
      </c>
      <c r="J891">
        <v>0.46779999999999999</v>
      </c>
      <c r="K891">
        <v>5.5999999999999999E-3</v>
      </c>
      <c r="L891">
        <v>0</v>
      </c>
      <c r="N891">
        <v>3.6486999999999998</v>
      </c>
      <c r="O891">
        <v>160.21520000000001</v>
      </c>
      <c r="P891">
        <v>160.2567</v>
      </c>
      <c r="R891">
        <v>-0.21609999999999999</v>
      </c>
      <c r="S891">
        <v>60.752200000000002</v>
      </c>
      <c r="T891">
        <v>60.752600000000001</v>
      </c>
      <c r="U891">
        <f t="shared" si="13"/>
        <v>-0.70369999999999777</v>
      </c>
    </row>
    <row r="892" spans="1:21" hidden="1" x14ac:dyDescent="0.4">
      <c r="A892" s="1">
        <v>0.63526620370370368</v>
      </c>
      <c r="B892">
        <v>31.621400000000001</v>
      </c>
      <c r="C892">
        <v>3.5499999999999997E-2</v>
      </c>
      <c r="D892">
        <v>-2.1652999999999998</v>
      </c>
      <c r="E892">
        <v>509.55430000000001</v>
      </c>
      <c r="F892">
        <v>83.380799999999994</v>
      </c>
      <c r="G892">
        <v>0.22950000000000001</v>
      </c>
      <c r="H892" t="b">
        <v>0</v>
      </c>
      <c r="J892">
        <v>0.47270000000000001</v>
      </c>
      <c r="K892">
        <v>5.5999999999999999E-3</v>
      </c>
      <c r="L892">
        <v>0</v>
      </c>
      <c r="N892">
        <v>3.6553</v>
      </c>
      <c r="O892">
        <v>158.6224</v>
      </c>
      <c r="P892">
        <v>158.66460000000001</v>
      </c>
      <c r="R892">
        <v>-0.20949999999999999</v>
      </c>
      <c r="S892">
        <v>60.048499999999997</v>
      </c>
      <c r="T892">
        <v>60.048900000000003</v>
      </c>
      <c r="U892">
        <f t="shared" si="13"/>
        <v>-0.3522000000000034</v>
      </c>
    </row>
    <row r="893" spans="1:21" hidden="1" x14ac:dyDescent="0.4">
      <c r="A893" s="1">
        <v>0.63526620370370368</v>
      </c>
      <c r="B893">
        <v>31.657399999999999</v>
      </c>
      <c r="C893">
        <v>3.61E-2</v>
      </c>
      <c r="D893">
        <v>-2.1705999999999999</v>
      </c>
      <c r="E893">
        <v>510.01769999999999</v>
      </c>
      <c r="F893">
        <v>83.419200000000004</v>
      </c>
      <c r="G893">
        <v>0.29480000000000001</v>
      </c>
      <c r="H893" t="b">
        <v>0</v>
      </c>
      <c r="J893">
        <v>0.47270000000000001</v>
      </c>
      <c r="K893">
        <v>5.4000000000000003E-3</v>
      </c>
      <c r="L893">
        <v>0</v>
      </c>
      <c r="N893">
        <v>3.6579000000000002</v>
      </c>
      <c r="O893">
        <v>157.82570000000001</v>
      </c>
      <c r="P893">
        <v>157.8681</v>
      </c>
      <c r="R893">
        <v>-0.2069</v>
      </c>
      <c r="S893">
        <v>59.696300000000001</v>
      </c>
      <c r="T893">
        <v>59.6967</v>
      </c>
      <c r="U893">
        <f t="shared" si="13"/>
        <v>-0.70539999999999736</v>
      </c>
    </row>
    <row r="894" spans="1:21" hidden="1" x14ac:dyDescent="0.4">
      <c r="A894" s="1">
        <v>0.63526620370370368</v>
      </c>
      <c r="B894">
        <v>31.6919</v>
      </c>
      <c r="C894">
        <v>3.4500000000000003E-2</v>
      </c>
      <c r="D894">
        <v>-2.1797</v>
      </c>
      <c r="E894">
        <v>510.9452</v>
      </c>
      <c r="F894">
        <v>83.497</v>
      </c>
      <c r="G894">
        <v>0.42259999999999998</v>
      </c>
      <c r="H894" t="b">
        <v>0</v>
      </c>
      <c r="J894">
        <v>0.47760000000000002</v>
      </c>
      <c r="K894">
        <v>5.1999999999999998E-3</v>
      </c>
      <c r="L894">
        <v>0</v>
      </c>
      <c r="N894">
        <v>3.6615000000000002</v>
      </c>
      <c r="O894">
        <v>156.23159999999999</v>
      </c>
      <c r="P894">
        <v>156.27449999999999</v>
      </c>
      <c r="R894">
        <v>-0.20330000000000001</v>
      </c>
      <c r="S894">
        <v>58.991</v>
      </c>
      <c r="T894">
        <v>58.991300000000003</v>
      </c>
      <c r="U894">
        <f t="shared" si="13"/>
        <v>-0.70480000000000587</v>
      </c>
    </row>
    <row r="895" spans="1:21" hidden="1" x14ac:dyDescent="0.4">
      <c r="A895" s="1">
        <v>0.63526620370370368</v>
      </c>
      <c r="B895">
        <v>31.727599999999999</v>
      </c>
      <c r="C895">
        <v>3.56E-2</v>
      </c>
      <c r="D895">
        <v>-2.1865000000000001</v>
      </c>
      <c r="E895">
        <v>511.87349999999998</v>
      </c>
      <c r="F895">
        <v>83.575900000000004</v>
      </c>
      <c r="G895">
        <v>0.54630000000000001</v>
      </c>
      <c r="H895" t="b">
        <v>0</v>
      </c>
      <c r="J895">
        <v>0.47760000000000002</v>
      </c>
      <c r="K895">
        <v>4.8999999999999998E-3</v>
      </c>
      <c r="L895">
        <v>0</v>
      </c>
      <c r="N895">
        <v>3.6631</v>
      </c>
      <c r="O895">
        <v>154.63669999999999</v>
      </c>
      <c r="P895">
        <v>154.68</v>
      </c>
      <c r="R895">
        <v>-0.20169999999999999</v>
      </c>
      <c r="S895">
        <v>58.286099999999998</v>
      </c>
      <c r="T895">
        <v>58.286499999999997</v>
      </c>
      <c r="U895">
        <f t="shared" si="13"/>
        <v>-0.70509999999999451</v>
      </c>
    </row>
    <row r="896" spans="1:21" hidden="1" x14ac:dyDescent="0.4">
      <c r="A896" s="1">
        <v>0.63526620370370368</v>
      </c>
      <c r="B896">
        <v>31.763400000000001</v>
      </c>
      <c r="C896">
        <v>3.5799999999999998E-2</v>
      </c>
      <c r="D896">
        <v>-2.1913</v>
      </c>
      <c r="E896">
        <v>512.80280000000005</v>
      </c>
      <c r="F896">
        <v>83.654899999999998</v>
      </c>
      <c r="G896">
        <v>0.66579999999999995</v>
      </c>
      <c r="H896" t="b">
        <v>0</v>
      </c>
      <c r="J896">
        <v>0.47760000000000002</v>
      </c>
      <c r="K896">
        <v>4.5999999999999999E-3</v>
      </c>
      <c r="L896">
        <v>0</v>
      </c>
      <c r="N896">
        <v>3.6627999999999998</v>
      </c>
      <c r="O896">
        <v>153.04079999999999</v>
      </c>
      <c r="P896">
        <v>153.0847</v>
      </c>
      <c r="R896">
        <v>-0.20200000000000001</v>
      </c>
      <c r="S896">
        <v>57.581000000000003</v>
      </c>
      <c r="T896">
        <v>57.581400000000002</v>
      </c>
      <c r="U896">
        <f t="shared" si="13"/>
        <v>-0.352800000000002</v>
      </c>
    </row>
    <row r="897" spans="1:21" hidden="1" x14ac:dyDescent="0.4">
      <c r="A897" s="1">
        <v>0.63526620370370368</v>
      </c>
      <c r="B897">
        <v>31.7988</v>
      </c>
      <c r="C897">
        <v>3.5400000000000001E-2</v>
      </c>
      <c r="D897">
        <v>-2.1928999999999998</v>
      </c>
      <c r="E897">
        <v>513.26779999999997</v>
      </c>
      <c r="F897">
        <v>83.694400000000002</v>
      </c>
      <c r="G897">
        <v>0.7238</v>
      </c>
      <c r="H897" t="b">
        <v>0</v>
      </c>
      <c r="J897">
        <v>0.48249999999999998</v>
      </c>
      <c r="K897">
        <v>4.3E-3</v>
      </c>
      <c r="L897">
        <v>0</v>
      </c>
      <c r="N897">
        <v>3.6619000000000002</v>
      </c>
      <c r="O897">
        <v>152.24260000000001</v>
      </c>
      <c r="P897">
        <v>152.28659999999999</v>
      </c>
      <c r="R897">
        <v>-0.2029</v>
      </c>
      <c r="S897">
        <v>57.228299999999997</v>
      </c>
      <c r="T897">
        <v>57.2286</v>
      </c>
      <c r="U897">
        <f t="shared" si="13"/>
        <v>-0.70709999999999695</v>
      </c>
    </row>
    <row r="898" spans="1:21" hidden="1" x14ac:dyDescent="0.4">
      <c r="A898" s="1">
        <v>0.63526620370370368</v>
      </c>
      <c r="B898">
        <v>31.834800000000001</v>
      </c>
      <c r="C898">
        <v>3.5999999999999997E-2</v>
      </c>
      <c r="D898">
        <v>-2.1945000000000001</v>
      </c>
      <c r="E898">
        <v>514.19839999999999</v>
      </c>
      <c r="F898">
        <v>83.776600000000002</v>
      </c>
      <c r="G898">
        <v>0.83609999999999995</v>
      </c>
      <c r="H898" t="b">
        <v>0</v>
      </c>
      <c r="J898">
        <v>0.49230000000000002</v>
      </c>
      <c r="K898">
        <v>4.0000000000000001E-3</v>
      </c>
      <c r="L898">
        <v>0</v>
      </c>
      <c r="N898">
        <v>3.6587999999999998</v>
      </c>
      <c r="O898">
        <v>150.64529999999999</v>
      </c>
      <c r="P898">
        <v>150.68969999999999</v>
      </c>
      <c r="R898">
        <v>-0.20599999999999999</v>
      </c>
      <c r="S898">
        <v>56.521099999999997</v>
      </c>
      <c r="T898">
        <v>56.521500000000003</v>
      </c>
      <c r="U898">
        <f t="shared" si="13"/>
        <v>-0.70880000000000365</v>
      </c>
    </row>
    <row r="899" spans="1:21" hidden="1" x14ac:dyDescent="0.4">
      <c r="A899" s="1">
        <v>0.63526620370370368</v>
      </c>
      <c r="B899">
        <v>31.871600000000001</v>
      </c>
      <c r="C899">
        <v>3.6799999999999999E-2</v>
      </c>
      <c r="D899">
        <v>-2.1941999999999999</v>
      </c>
      <c r="E899">
        <v>515.12990000000002</v>
      </c>
      <c r="F899">
        <v>83.862399999999994</v>
      </c>
      <c r="G899">
        <v>0.94279999999999997</v>
      </c>
      <c r="H899" t="b">
        <v>0</v>
      </c>
      <c r="J899">
        <v>0.5</v>
      </c>
      <c r="K899">
        <v>3.5000000000000001E-3</v>
      </c>
      <c r="L899">
        <v>0</v>
      </c>
      <c r="N899">
        <v>3.6539000000000001</v>
      </c>
      <c r="O899">
        <v>149.0472</v>
      </c>
      <c r="P899">
        <v>149.09200000000001</v>
      </c>
      <c r="R899">
        <v>-0.2109</v>
      </c>
      <c r="S899">
        <v>55.8123</v>
      </c>
      <c r="T899">
        <v>55.8127</v>
      </c>
      <c r="U899">
        <f t="shared" si="13"/>
        <v>-0.70879999999999654</v>
      </c>
    </row>
    <row r="900" spans="1:21" hidden="1" x14ac:dyDescent="0.4">
      <c r="A900" s="1">
        <v>0.63526620370370368</v>
      </c>
      <c r="B900">
        <v>31.907499999999999</v>
      </c>
      <c r="C900">
        <v>3.5900000000000001E-2</v>
      </c>
      <c r="D900">
        <v>-2.1918000000000002</v>
      </c>
      <c r="E900">
        <v>516.06240000000003</v>
      </c>
      <c r="F900">
        <v>83.950100000000006</v>
      </c>
      <c r="G900">
        <v>1.0438000000000001</v>
      </c>
      <c r="H900" t="b">
        <v>0</v>
      </c>
      <c r="J900">
        <v>0.5</v>
      </c>
      <c r="K900">
        <v>3.2000000000000002E-3</v>
      </c>
      <c r="L900">
        <v>0</v>
      </c>
      <c r="N900">
        <v>3.6473</v>
      </c>
      <c r="O900">
        <v>147.44820000000001</v>
      </c>
      <c r="P900">
        <v>147.4933</v>
      </c>
      <c r="R900">
        <v>-0.2175</v>
      </c>
      <c r="S900">
        <v>55.103499999999997</v>
      </c>
      <c r="T900">
        <v>55.103900000000003</v>
      </c>
      <c r="U900">
        <f t="shared" ref="U900:U963" si="14">T901-T900</f>
        <v>-0.7097000000000051</v>
      </c>
    </row>
    <row r="901" spans="1:21" hidden="1" x14ac:dyDescent="0.4">
      <c r="A901" s="1">
        <v>0.63526620370370368</v>
      </c>
      <c r="B901">
        <v>31.9435</v>
      </c>
      <c r="C901">
        <v>3.5999999999999997E-2</v>
      </c>
      <c r="D901">
        <v>-2.1876000000000002</v>
      </c>
      <c r="E901">
        <v>516.99590000000001</v>
      </c>
      <c r="F901">
        <v>84.037999999999997</v>
      </c>
      <c r="G901">
        <v>1.1391</v>
      </c>
      <c r="H901" t="b">
        <v>0</v>
      </c>
      <c r="J901">
        <v>0.5</v>
      </c>
      <c r="K901">
        <v>2.8999999999999998E-3</v>
      </c>
      <c r="L901">
        <v>0</v>
      </c>
      <c r="N901">
        <v>3.6389999999999998</v>
      </c>
      <c r="O901">
        <v>145.84819999999999</v>
      </c>
      <c r="P901">
        <v>145.89359999999999</v>
      </c>
      <c r="R901">
        <v>-0.2258</v>
      </c>
      <c r="S901">
        <v>54.393700000000003</v>
      </c>
      <c r="T901">
        <v>54.394199999999998</v>
      </c>
      <c r="U901">
        <f t="shared" si="14"/>
        <v>-0.71189999999999998</v>
      </c>
    </row>
    <row r="902" spans="1:21" hidden="1" x14ac:dyDescent="0.4">
      <c r="A902" s="1">
        <v>0.63526620370370368</v>
      </c>
      <c r="B902">
        <v>31.9801</v>
      </c>
      <c r="C902">
        <v>3.6600000000000001E-2</v>
      </c>
      <c r="D902">
        <v>-2.1816</v>
      </c>
      <c r="E902">
        <v>517.93039999999996</v>
      </c>
      <c r="F902">
        <v>84.125900000000001</v>
      </c>
      <c r="G902">
        <v>1.2287999999999999</v>
      </c>
      <c r="H902" t="b">
        <v>0</v>
      </c>
      <c r="J902">
        <v>0.5</v>
      </c>
      <c r="K902">
        <v>2.7000000000000001E-3</v>
      </c>
      <c r="L902">
        <v>0</v>
      </c>
      <c r="N902">
        <v>3.6291000000000002</v>
      </c>
      <c r="O902">
        <v>144.24719999999999</v>
      </c>
      <c r="P902">
        <v>144.2928</v>
      </c>
      <c r="R902">
        <v>-0.23569999999999999</v>
      </c>
      <c r="S902">
        <v>53.681800000000003</v>
      </c>
      <c r="T902">
        <v>53.682299999999998</v>
      </c>
      <c r="U902">
        <f t="shared" si="14"/>
        <v>-0.35640000000000072</v>
      </c>
    </row>
    <row r="903" spans="1:21" hidden="1" x14ac:dyDescent="0.4">
      <c r="A903" s="1">
        <v>0.63526620370370368</v>
      </c>
      <c r="B903">
        <v>32.015500000000003</v>
      </c>
      <c r="C903">
        <v>3.5400000000000001E-2</v>
      </c>
      <c r="D903">
        <v>-2.1779000000000002</v>
      </c>
      <c r="E903">
        <v>518.39790000000005</v>
      </c>
      <c r="F903">
        <v>84.169799999999995</v>
      </c>
      <c r="G903">
        <v>1.2719</v>
      </c>
      <c r="H903" t="b">
        <v>0</v>
      </c>
      <c r="J903">
        <v>0.5</v>
      </c>
      <c r="K903">
        <v>2.7000000000000001E-3</v>
      </c>
      <c r="L903">
        <v>0</v>
      </c>
      <c r="N903">
        <v>3.6236000000000002</v>
      </c>
      <c r="O903">
        <v>143.44640000000001</v>
      </c>
      <c r="P903">
        <v>143.49209999999999</v>
      </c>
      <c r="R903">
        <v>-0.2412</v>
      </c>
      <c r="S903">
        <v>53.325299999999999</v>
      </c>
      <c r="T903">
        <v>53.325899999999997</v>
      </c>
      <c r="U903">
        <f t="shared" si="14"/>
        <v>-0.71129999999999427</v>
      </c>
    </row>
    <row r="904" spans="1:21" hidden="1" x14ac:dyDescent="0.4">
      <c r="A904" s="1">
        <v>0.63527777777777772</v>
      </c>
      <c r="B904">
        <v>32.051299999999998</v>
      </c>
      <c r="C904">
        <v>3.5700000000000003E-2</v>
      </c>
      <c r="D904">
        <v>-2.1690999999999998</v>
      </c>
      <c r="E904">
        <v>519.33389999999997</v>
      </c>
      <c r="F904">
        <v>84.2577</v>
      </c>
      <c r="G904">
        <v>1.3546</v>
      </c>
      <c r="H904" t="b">
        <v>0</v>
      </c>
      <c r="J904">
        <v>0.5</v>
      </c>
      <c r="K904">
        <v>2.7000000000000001E-3</v>
      </c>
      <c r="L904">
        <v>0</v>
      </c>
      <c r="N904">
        <v>3.6113</v>
      </c>
      <c r="O904">
        <v>141.84389999999999</v>
      </c>
      <c r="P904">
        <v>141.88980000000001</v>
      </c>
      <c r="R904">
        <v>-0.2535</v>
      </c>
      <c r="S904">
        <v>52.613999999999997</v>
      </c>
      <c r="T904">
        <v>52.614600000000003</v>
      </c>
      <c r="U904">
        <f t="shared" si="14"/>
        <v>-0.71380000000000621</v>
      </c>
    </row>
    <row r="905" spans="1:21" hidden="1" x14ac:dyDescent="0.4">
      <c r="A905" s="1">
        <v>0.63527777777777772</v>
      </c>
      <c r="B905">
        <v>32.088000000000001</v>
      </c>
      <c r="C905">
        <v>3.6700000000000003E-2</v>
      </c>
      <c r="D905">
        <v>-2.1587000000000001</v>
      </c>
      <c r="E905">
        <v>520.27080000000001</v>
      </c>
      <c r="F905">
        <v>84.345600000000005</v>
      </c>
      <c r="G905">
        <v>1.4336</v>
      </c>
      <c r="H905" t="b">
        <v>0</v>
      </c>
      <c r="J905">
        <v>0.5</v>
      </c>
      <c r="K905">
        <v>2.7000000000000001E-3</v>
      </c>
      <c r="L905">
        <v>0</v>
      </c>
      <c r="N905">
        <v>3.5975000000000001</v>
      </c>
      <c r="O905">
        <v>140.24039999999999</v>
      </c>
      <c r="P905">
        <v>140.28649999999999</v>
      </c>
      <c r="R905">
        <v>-0.26729999999999998</v>
      </c>
      <c r="S905">
        <v>51.900199999999998</v>
      </c>
      <c r="T905">
        <v>51.900799999999997</v>
      </c>
      <c r="U905">
        <f t="shared" si="14"/>
        <v>-0.71539999999999537</v>
      </c>
    </row>
    <row r="906" spans="1:21" hidden="1" x14ac:dyDescent="0.4">
      <c r="A906" s="1">
        <v>0.63527777777777772</v>
      </c>
      <c r="B906">
        <v>32.123199999999997</v>
      </c>
      <c r="C906">
        <v>3.5200000000000002E-2</v>
      </c>
      <c r="D906">
        <v>-2.1465000000000001</v>
      </c>
      <c r="E906">
        <v>521.20860000000005</v>
      </c>
      <c r="F906">
        <v>84.433599999999998</v>
      </c>
      <c r="G906">
        <v>1.5091000000000001</v>
      </c>
      <c r="H906" t="b">
        <v>0</v>
      </c>
      <c r="J906">
        <v>0.5</v>
      </c>
      <c r="K906">
        <v>2.7000000000000001E-3</v>
      </c>
      <c r="L906">
        <v>0</v>
      </c>
      <c r="N906">
        <v>3.5821000000000001</v>
      </c>
      <c r="O906">
        <v>138.636</v>
      </c>
      <c r="P906">
        <v>138.6823</v>
      </c>
      <c r="R906">
        <v>-0.28260000000000002</v>
      </c>
      <c r="S906">
        <v>51.184600000000003</v>
      </c>
      <c r="T906">
        <v>51.185400000000001</v>
      </c>
      <c r="U906">
        <f t="shared" si="14"/>
        <v>-0.35699999999999932</v>
      </c>
    </row>
    <row r="907" spans="1:21" hidden="1" x14ac:dyDescent="0.4">
      <c r="A907" s="1">
        <v>0.63527777777777772</v>
      </c>
      <c r="B907">
        <v>32.158099999999997</v>
      </c>
      <c r="C907">
        <v>3.49E-2</v>
      </c>
      <c r="D907">
        <v>-2.1398999999999999</v>
      </c>
      <c r="E907">
        <v>521.67790000000002</v>
      </c>
      <c r="F907">
        <v>84.477599999999995</v>
      </c>
      <c r="G907">
        <v>1.5449999999999999</v>
      </c>
      <c r="H907" t="b">
        <v>0</v>
      </c>
      <c r="J907">
        <v>0.5</v>
      </c>
      <c r="K907">
        <v>1.6000000000000001E-3</v>
      </c>
      <c r="L907">
        <v>0</v>
      </c>
      <c r="N907">
        <v>3.5739999999999998</v>
      </c>
      <c r="O907">
        <v>137.83340000000001</v>
      </c>
      <c r="P907">
        <v>137.87979999999999</v>
      </c>
      <c r="R907">
        <v>-0.2908</v>
      </c>
      <c r="S907">
        <v>50.827500000000001</v>
      </c>
      <c r="T907">
        <v>50.828400000000002</v>
      </c>
      <c r="U907">
        <f t="shared" si="14"/>
        <v>-0.71490000000000009</v>
      </c>
    </row>
    <row r="908" spans="1:21" hidden="1" x14ac:dyDescent="0.4">
      <c r="A908" s="1">
        <v>0.63527777777777772</v>
      </c>
      <c r="B908">
        <v>32.192599999999999</v>
      </c>
      <c r="C908">
        <v>3.4500000000000003E-2</v>
      </c>
      <c r="D908">
        <v>-2.1254</v>
      </c>
      <c r="E908">
        <v>522.61710000000005</v>
      </c>
      <c r="F908">
        <v>84.565799999999996</v>
      </c>
      <c r="G908">
        <v>1.6104000000000001</v>
      </c>
      <c r="H908" t="b">
        <v>0</v>
      </c>
      <c r="J908">
        <v>0.5</v>
      </c>
      <c r="K908">
        <v>4.0000000000000002E-4</v>
      </c>
      <c r="L908">
        <v>0</v>
      </c>
      <c r="N908">
        <v>3.5567000000000002</v>
      </c>
      <c r="O908">
        <v>136.2277</v>
      </c>
      <c r="P908">
        <v>136.2741</v>
      </c>
      <c r="R908">
        <v>-0.308</v>
      </c>
      <c r="S908">
        <v>50.1126</v>
      </c>
      <c r="T908">
        <v>50.113500000000002</v>
      </c>
      <c r="U908">
        <f t="shared" si="14"/>
        <v>-0.71740000000000492</v>
      </c>
    </row>
    <row r="909" spans="1:21" hidden="1" x14ac:dyDescent="0.4">
      <c r="A909" s="1">
        <v>0.63527777777777772</v>
      </c>
      <c r="B909">
        <v>32.228200000000001</v>
      </c>
      <c r="C909">
        <v>3.56E-2</v>
      </c>
      <c r="D909">
        <v>-2.1097000000000001</v>
      </c>
      <c r="E909">
        <v>523.55730000000005</v>
      </c>
      <c r="F909">
        <v>84.652299999999997</v>
      </c>
      <c r="G909">
        <v>1.665</v>
      </c>
      <c r="H909" t="b">
        <v>0</v>
      </c>
      <c r="J909">
        <v>0.4874</v>
      </c>
      <c r="K909">
        <v>-1.1000000000000001E-3</v>
      </c>
      <c r="L909">
        <v>0</v>
      </c>
      <c r="N909">
        <v>3.5386000000000002</v>
      </c>
      <c r="O909">
        <v>134.62100000000001</v>
      </c>
      <c r="P909">
        <v>134.66749999999999</v>
      </c>
      <c r="R909">
        <v>-0.3261</v>
      </c>
      <c r="S909">
        <v>49.395000000000003</v>
      </c>
      <c r="T909">
        <v>49.396099999999997</v>
      </c>
      <c r="U909">
        <f t="shared" si="14"/>
        <v>-0.71769999999999357</v>
      </c>
    </row>
    <row r="910" spans="1:21" hidden="1" x14ac:dyDescent="0.4">
      <c r="A910" s="1">
        <v>0.63527777777777772</v>
      </c>
      <c r="B910">
        <v>32.2637</v>
      </c>
      <c r="C910">
        <v>3.5400000000000001E-2</v>
      </c>
      <c r="D910">
        <v>-2.0926999999999998</v>
      </c>
      <c r="E910">
        <v>524.49829999999997</v>
      </c>
      <c r="F910">
        <v>84.708500000000001</v>
      </c>
      <c r="G910">
        <v>1.7056</v>
      </c>
      <c r="H910" t="b">
        <v>0</v>
      </c>
      <c r="J910">
        <v>0.30120000000000002</v>
      </c>
      <c r="K910">
        <v>-2.8999999999999998E-3</v>
      </c>
      <c r="L910">
        <v>0</v>
      </c>
      <c r="N910">
        <v>3.5198999999999998</v>
      </c>
      <c r="O910">
        <v>133.01339999999999</v>
      </c>
      <c r="P910">
        <v>133.06</v>
      </c>
      <c r="R910">
        <v>-0.34489999999999998</v>
      </c>
      <c r="S910">
        <v>48.677199999999999</v>
      </c>
      <c r="T910">
        <v>48.678400000000003</v>
      </c>
      <c r="U910">
        <f t="shared" si="14"/>
        <v>-0.71680000000000632</v>
      </c>
    </row>
    <row r="911" spans="1:21" hidden="1" x14ac:dyDescent="0.4">
      <c r="A911" s="1">
        <v>0.63527777777777772</v>
      </c>
      <c r="B911">
        <v>32.3003</v>
      </c>
      <c r="C911">
        <v>3.6600000000000001E-2</v>
      </c>
      <c r="D911">
        <v>-2.0747</v>
      </c>
      <c r="E911">
        <v>525.4393</v>
      </c>
      <c r="F911">
        <v>84.703800000000001</v>
      </c>
      <c r="G911">
        <v>1.7297</v>
      </c>
      <c r="H911" t="b">
        <v>0</v>
      </c>
      <c r="J911">
        <v>0.16880000000000001</v>
      </c>
      <c r="K911">
        <v>-4.5999999999999999E-3</v>
      </c>
      <c r="L911">
        <v>0</v>
      </c>
      <c r="N911">
        <v>3.5009000000000001</v>
      </c>
      <c r="O911">
        <v>131.4058</v>
      </c>
      <c r="P911">
        <v>131.45240000000001</v>
      </c>
      <c r="R911">
        <v>-0.3639</v>
      </c>
      <c r="S911">
        <v>47.9602</v>
      </c>
      <c r="T911">
        <v>47.961599999999997</v>
      </c>
      <c r="U911">
        <f t="shared" si="14"/>
        <v>-0.35869999999999891</v>
      </c>
    </row>
    <row r="912" spans="1:21" hidden="1" x14ac:dyDescent="0.4">
      <c r="A912" s="1">
        <v>0.63527777777777772</v>
      </c>
      <c r="B912">
        <v>32.335299999999997</v>
      </c>
      <c r="C912">
        <v>3.5000000000000003E-2</v>
      </c>
      <c r="D912">
        <v>-2.0653000000000001</v>
      </c>
      <c r="E912">
        <v>525.90970000000004</v>
      </c>
      <c r="F912">
        <v>84.686199999999999</v>
      </c>
      <c r="G912">
        <v>1.7353000000000001</v>
      </c>
      <c r="H912" t="b">
        <v>0</v>
      </c>
      <c r="J912">
        <v>0.12470000000000001</v>
      </c>
      <c r="K912">
        <v>-5.5999999999999999E-3</v>
      </c>
      <c r="L912">
        <v>0</v>
      </c>
      <c r="N912">
        <v>3.4912999999999998</v>
      </c>
      <c r="O912">
        <v>130.60210000000001</v>
      </c>
      <c r="P912">
        <v>130.64869999999999</v>
      </c>
      <c r="R912">
        <v>-0.3735</v>
      </c>
      <c r="S912">
        <v>47.601399999999998</v>
      </c>
      <c r="T912">
        <v>47.602899999999998</v>
      </c>
      <c r="U912">
        <f t="shared" si="14"/>
        <v>-0.71809999999999974</v>
      </c>
    </row>
    <row r="913" spans="1:21" hidden="1" x14ac:dyDescent="0.4">
      <c r="A913" s="1">
        <v>0.63527777777777772</v>
      </c>
      <c r="B913">
        <v>32.3705</v>
      </c>
      <c r="C913">
        <v>3.5200000000000002E-2</v>
      </c>
      <c r="D913">
        <v>-2.0459999999999998</v>
      </c>
      <c r="E913">
        <v>526.85</v>
      </c>
      <c r="F913">
        <v>84.631</v>
      </c>
      <c r="G913">
        <v>1.7343</v>
      </c>
      <c r="H913" t="b">
        <v>0</v>
      </c>
      <c r="J913">
        <v>0.1051</v>
      </c>
      <c r="K913">
        <v>-5.7000000000000002E-3</v>
      </c>
      <c r="L913">
        <v>0</v>
      </c>
      <c r="N913">
        <v>3.4721000000000002</v>
      </c>
      <c r="O913">
        <v>128.99510000000001</v>
      </c>
      <c r="P913">
        <v>129.04179999999999</v>
      </c>
      <c r="R913">
        <v>-0.39269999999999999</v>
      </c>
      <c r="S913">
        <v>46.883200000000002</v>
      </c>
      <c r="T913">
        <v>46.884799999999998</v>
      </c>
      <c r="U913">
        <f t="shared" si="14"/>
        <v>-0.71519999999999584</v>
      </c>
    </row>
    <row r="914" spans="1:21" hidden="1" x14ac:dyDescent="0.4">
      <c r="A914" s="1">
        <v>0.63527777777777772</v>
      </c>
      <c r="B914">
        <v>32.406199999999998</v>
      </c>
      <c r="C914">
        <v>3.5700000000000003E-2</v>
      </c>
      <c r="D914">
        <v>-2.0259999999999998</v>
      </c>
      <c r="E914">
        <v>527.78959999999995</v>
      </c>
      <c r="F914">
        <v>84.557599999999994</v>
      </c>
      <c r="G914">
        <v>1.7189000000000001</v>
      </c>
      <c r="H914" t="b">
        <v>0</v>
      </c>
      <c r="J914">
        <v>3.1600000000000003E-2</v>
      </c>
      <c r="K914">
        <v>-5.7000000000000002E-3</v>
      </c>
      <c r="L914">
        <v>0</v>
      </c>
      <c r="N914">
        <v>3.4527000000000001</v>
      </c>
      <c r="O914">
        <v>127.38890000000001</v>
      </c>
      <c r="P914">
        <v>127.4357</v>
      </c>
      <c r="R914">
        <v>-0.41210000000000002</v>
      </c>
      <c r="S914">
        <v>46.1678</v>
      </c>
      <c r="T914">
        <v>46.169600000000003</v>
      </c>
      <c r="U914">
        <f t="shared" si="14"/>
        <v>-0.71480000000000388</v>
      </c>
    </row>
    <row r="915" spans="1:21" hidden="1" x14ac:dyDescent="0.4">
      <c r="A915" s="1">
        <v>0.63527777777777772</v>
      </c>
      <c r="B915">
        <v>32.441600000000001</v>
      </c>
      <c r="C915">
        <v>3.5400000000000001E-2</v>
      </c>
      <c r="D915">
        <v>-2.0055000000000001</v>
      </c>
      <c r="E915">
        <v>528.72810000000004</v>
      </c>
      <c r="F915">
        <v>84.462000000000003</v>
      </c>
      <c r="G915">
        <v>1.6912</v>
      </c>
      <c r="H915" t="b">
        <v>0</v>
      </c>
      <c r="J915">
        <v>0</v>
      </c>
      <c r="K915">
        <v>-5.7000000000000002E-3</v>
      </c>
      <c r="L915">
        <v>0</v>
      </c>
      <c r="N915">
        <v>3.4333</v>
      </c>
      <c r="O915">
        <v>125.7837</v>
      </c>
      <c r="P915">
        <v>125.8305</v>
      </c>
      <c r="R915">
        <v>-0.43149999999999999</v>
      </c>
      <c r="S915">
        <v>45.4527</v>
      </c>
      <c r="T915">
        <v>45.454799999999999</v>
      </c>
      <c r="U915">
        <f t="shared" si="14"/>
        <v>-0.35739999999999839</v>
      </c>
    </row>
    <row r="916" spans="1:21" hidden="1" x14ac:dyDescent="0.4">
      <c r="A916" s="1">
        <v>0.63527777777777772</v>
      </c>
      <c r="B916">
        <v>32.476100000000002</v>
      </c>
      <c r="C916">
        <v>3.4500000000000003E-2</v>
      </c>
      <c r="D916">
        <v>-1.9950000000000001</v>
      </c>
      <c r="E916">
        <v>529.197</v>
      </c>
      <c r="F916">
        <v>84.410399999999996</v>
      </c>
      <c r="G916">
        <v>1.6733</v>
      </c>
      <c r="H916" t="b">
        <v>0</v>
      </c>
      <c r="J916">
        <v>0</v>
      </c>
      <c r="K916">
        <v>-5.7000000000000002E-3</v>
      </c>
      <c r="L916">
        <v>0</v>
      </c>
      <c r="N916">
        <v>3.4236</v>
      </c>
      <c r="O916">
        <v>124.9816</v>
      </c>
      <c r="P916">
        <v>125.02849999999999</v>
      </c>
      <c r="R916">
        <v>-0.44119999999999998</v>
      </c>
      <c r="S916">
        <v>45.095300000000002</v>
      </c>
      <c r="T916">
        <v>45.0974</v>
      </c>
      <c r="U916">
        <f t="shared" si="14"/>
        <v>-0.71350000000000335</v>
      </c>
    </row>
    <row r="917" spans="1:21" hidden="1" x14ac:dyDescent="0.4">
      <c r="A917" s="1">
        <v>0.63527777777777772</v>
      </c>
      <c r="B917">
        <v>32.510399999999997</v>
      </c>
      <c r="C917">
        <v>3.4299999999999997E-2</v>
      </c>
      <c r="D917">
        <v>-1.9737</v>
      </c>
      <c r="E917">
        <v>530.13379999999995</v>
      </c>
      <c r="F917">
        <v>84.306600000000003</v>
      </c>
      <c r="G917">
        <v>1.6302000000000001</v>
      </c>
      <c r="H917" t="b">
        <v>0</v>
      </c>
      <c r="J917">
        <v>0</v>
      </c>
      <c r="K917">
        <v>-5.7000000000000002E-3</v>
      </c>
      <c r="L917">
        <v>0</v>
      </c>
      <c r="N917">
        <v>3.4041999999999999</v>
      </c>
      <c r="O917">
        <v>123.3781</v>
      </c>
      <c r="P917">
        <v>123.425</v>
      </c>
      <c r="R917">
        <v>-0.46060000000000001</v>
      </c>
      <c r="S917">
        <v>44.381500000000003</v>
      </c>
      <c r="T917">
        <v>44.383899999999997</v>
      </c>
      <c r="U917">
        <f t="shared" si="14"/>
        <v>-0.71170000000000044</v>
      </c>
    </row>
    <row r="918" spans="1:21" hidden="1" x14ac:dyDescent="0.4">
      <c r="A918" s="1">
        <v>0.63527777777777772</v>
      </c>
      <c r="B918">
        <v>32.546500000000002</v>
      </c>
      <c r="C918">
        <v>3.61E-2</v>
      </c>
      <c r="D918">
        <v>-1.9521999999999999</v>
      </c>
      <c r="E918">
        <v>531.06939999999997</v>
      </c>
      <c r="F918">
        <v>84.203000000000003</v>
      </c>
      <c r="G918">
        <v>1.5787</v>
      </c>
      <c r="H918" t="b">
        <v>0</v>
      </c>
      <c r="J918">
        <v>0</v>
      </c>
      <c r="K918">
        <v>-5.7000000000000002E-3</v>
      </c>
      <c r="L918">
        <v>0</v>
      </c>
      <c r="N918">
        <v>3.3849</v>
      </c>
      <c r="O918">
        <v>121.7758</v>
      </c>
      <c r="P918">
        <v>121.8228</v>
      </c>
      <c r="R918">
        <v>-0.47989999999999999</v>
      </c>
      <c r="S918">
        <v>43.669600000000003</v>
      </c>
      <c r="T918">
        <v>43.672199999999997</v>
      </c>
      <c r="U918">
        <f t="shared" si="14"/>
        <v>-0.70979999999999421</v>
      </c>
    </row>
    <row r="919" spans="1:21" hidden="1" x14ac:dyDescent="0.4">
      <c r="A919" s="1">
        <v>0.63527777777777772</v>
      </c>
      <c r="B919">
        <v>32.581699999999998</v>
      </c>
      <c r="C919">
        <v>3.5200000000000002E-2</v>
      </c>
      <c r="D919">
        <v>-1.9305000000000001</v>
      </c>
      <c r="E919">
        <v>532.00390000000004</v>
      </c>
      <c r="F919">
        <v>84.099500000000006</v>
      </c>
      <c r="G919">
        <v>1.5198</v>
      </c>
      <c r="H919" t="b">
        <v>0</v>
      </c>
      <c r="J919">
        <v>0</v>
      </c>
      <c r="K919">
        <v>-5.7000000000000002E-3</v>
      </c>
      <c r="L919">
        <v>0</v>
      </c>
      <c r="N919">
        <v>3.3656999999999999</v>
      </c>
      <c r="O919">
        <v>120.1746</v>
      </c>
      <c r="P919">
        <v>120.2217</v>
      </c>
      <c r="R919">
        <v>-0.49909999999999999</v>
      </c>
      <c r="S919">
        <v>42.959499999999998</v>
      </c>
      <c r="T919">
        <v>42.962400000000002</v>
      </c>
      <c r="U919">
        <f t="shared" si="14"/>
        <v>-0.35460000000000491</v>
      </c>
    </row>
    <row r="920" spans="1:21" hidden="1" x14ac:dyDescent="0.4">
      <c r="A920" s="1">
        <v>0.63527777777777772</v>
      </c>
      <c r="B920">
        <v>32.619199999999999</v>
      </c>
      <c r="C920">
        <v>3.7400000000000003E-2</v>
      </c>
      <c r="D920">
        <v>-1.9197</v>
      </c>
      <c r="E920">
        <v>532.47069999999997</v>
      </c>
      <c r="F920">
        <v>84.047799999999995</v>
      </c>
      <c r="G920">
        <v>1.4879</v>
      </c>
      <c r="H920" t="b">
        <v>0</v>
      </c>
      <c r="J920">
        <v>0</v>
      </c>
      <c r="K920">
        <v>-5.7000000000000002E-3</v>
      </c>
      <c r="L920">
        <v>0</v>
      </c>
      <c r="N920">
        <v>3.3561999999999999</v>
      </c>
      <c r="O920">
        <v>119.37439999999999</v>
      </c>
      <c r="P920">
        <v>119.4216</v>
      </c>
      <c r="R920">
        <v>-0.50860000000000005</v>
      </c>
      <c r="S920">
        <v>42.604700000000001</v>
      </c>
      <c r="T920">
        <v>42.607799999999997</v>
      </c>
      <c r="U920">
        <f t="shared" si="14"/>
        <v>-0.70989999999999753</v>
      </c>
    </row>
    <row r="921" spans="1:21" hidden="1" x14ac:dyDescent="0.4">
      <c r="A921" s="1">
        <v>0.63527777777777772</v>
      </c>
      <c r="B921">
        <v>32.653700000000001</v>
      </c>
      <c r="C921">
        <v>3.4500000000000003E-2</v>
      </c>
      <c r="D921">
        <v>-1.8979999999999999</v>
      </c>
      <c r="E921">
        <v>533.40340000000003</v>
      </c>
      <c r="F921">
        <v>83.944500000000005</v>
      </c>
      <c r="G921">
        <v>1.4197</v>
      </c>
      <c r="H921" t="b">
        <v>0</v>
      </c>
      <c r="J921">
        <v>0</v>
      </c>
      <c r="K921">
        <v>-5.7000000000000002E-3</v>
      </c>
      <c r="L921">
        <v>0</v>
      </c>
      <c r="N921">
        <v>3.3374000000000001</v>
      </c>
      <c r="O921">
        <v>117.77500000000001</v>
      </c>
      <c r="P921">
        <v>117.8222</v>
      </c>
      <c r="R921">
        <v>-0.52739999999999998</v>
      </c>
      <c r="S921">
        <v>41.894599999999997</v>
      </c>
      <c r="T921">
        <v>41.8979</v>
      </c>
      <c r="U921">
        <f t="shared" si="14"/>
        <v>-0.70879999999999654</v>
      </c>
    </row>
    <row r="922" spans="1:21" hidden="1" x14ac:dyDescent="0.4">
      <c r="A922" s="1">
        <v>0.63527777777777772</v>
      </c>
      <c r="B922">
        <v>32.688699999999997</v>
      </c>
      <c r="C922">
        <v>3.5000000000000003E-2</v>
      </c>
      <c r="D922">
        <v>-1.8765000000000001</v>
      </c>
      <c r="E922">
        <v>534.33500000000004</v>
      </c>
      <c r="F922">
        <v>83.841399999999993</v>
      </c>
      <c r="G922">
        <v>1.3463000000000001</v>
      </c>
      <c r="H922" t="b">
        <v>0</v>
      </c>
      <c r="J922">
        <v>0</v>
      </c>
      <c r="K922">
        <v>-5.7000000000000002E-3</v>
      </c>
      <c r="L922">
        <v>0</v>
      </c>
      <c r="N922">
        <v>3.319</v>
      </c>
      <c r="O922">
        <v>116.1767</v>
      </c>
      <c r="P922">
        <v>116.22410000000001</v>
      </c>
      <c r="R922">
        <v>-0.54579999999999995</v>
      </c>
      <c r="S922">
        <v>41.185499999999998</v>
      </c>
      <c r="T922">
        <v>41.189100000000003</v>
      </c>
      <c r="U922">
        <f t="shared" si="14"/>
        <v>-0.70700000000000074</v>
      </c>
    </row>
    <row r="923" spans="1:21" hidden="1" x14ac:dyDescent="0.4">
      <c r="A923" s="1">
        <v>0.63527777777777772</v>
      </c>
      <c r="B923">
        <v>32.723500000000001</v>
      </c>
      <c r="C923">
        <v>3.4799999999999998E-2</v>
      </c>
      <c r="D923">
        <v>-1.8552999999999999</v>
      </c>
      <c r="E923">
        <v>535.26549999999997</v>
      </c>
      <c r="F923">
        <v>83.738299999999995</v>
      </c>
      <c r="G923">
        <v>1.2683</v>
      </c>
      <c r="H923" t="b">
        <v>0</v>
      </c>
      <c r="J923">
        <v>0</v>
      </c>
      <c r="K923">
        <v>-5.7000000000000002E-3</v>
      </c>
      <c r="L923">
        <v>0</v>
      </c>
      <c r="N923">
        <v>3.3010999999999999</v>
      </c>
      <c r="O923">
        <v>114.5795</v>
      </c>
      <c r="P923">
        <v>114.6271</v>
      </c>
      <c r="R923">
        <v>-0.56369999999999998</v>
      </c>
      <c r="S923">
        <v>40.478200000000001</v>
      </c>
      <c r="T923">
        <v>40.482100000000003</v>
      </c>
      <c r="U923">
        <f t="shared" si="14"/>
        <v>-0.3534000000000006</v>
      </c>
    </row>
    <row r="924" spans="1:21" hidden="1" x14ac:dyDescent="0.4">
      <c r="A924" s="1">
        <v>0.63527777777777772</v>
      </c>
      <c r="B924">
        <v>32.759300000000003</v>
      </c>
      <c r="C924">
        <v>3.5799999999999998E-2</v>
      </c>
      <c r="D924">
        <v>-1.8448</v>
      </c>
      <c r="E924">
        <v>535.73030000000006</v>
      </c>
      <c r="F924">
        <v>83.686800000000005</v>
      </c>
      <c r="G924">
        <v>1.2277</v>
      </c>
      <c r="H924" t="b">
        <v>0</v>
      </c>
      <c r="J924">
        <v>0</v>
      </c>
      <c r="K924">
        <v>-5.7000000000000002E-3</v>
      </c>
      <c r="L924">
        <v>0</v>
      </c>
      <c r="N924">
        <v>3.2923</v>
      </c>
      <c r="O924">
        <v>113.7814</v>
      </c>
      <c r="P924">
        <v>113.82899999999999</v>
      </c>
      <c r="R924">
        <v>-0.57240000000000002</v>
      </c>
      <c r="S924">
        <v>40.124600000000001</v>
      </c>
      <c r="T924">
        <v>40.128700000000002</v>
      </c>
      <c r="U924">
        <f t="shared" si="14"/>
        <v>-0.70730000000000359</v>
      </c>
    </row>
    <row r="925" spans="1:21" hidden="1" x14ac:dyDescent="0.4">
      <c r="A925" s="1">
        <v>0.63527777777777772</v>
      </c>
      <c r="B925">
        <v>32.795099999999998</v>
      </c>
      <c r="C925">
        <v>3.5799999999999998E-2</v>
      </c>
      <c r="D925">
        <v>-1.8242</v>
      </c>
      <c r="E925">
        <v>536.65909999999997</v>
      </c>
      <c r="F925">
        <v>83.583799999999997</v>
      </c>
      <c r="G925">
        <v>1.1437999999999999</v>
      </c>
      <c r="H925" t="b">
        <v>0</v>
      </c>
      <c r="J925">
        <v>0</v>
      </c>
      <c r="K925">
        <v>-5.7000000000000002E-3</v>
      </c>
      <c r="L925">
        <v>0</v>
      </c>
      <c r="N925">
        <v>3.2753000000000001</v>
      </c>
      <c r="O925">
        <v>112.1859</v>
      </c>
      <c r="P925">
        <v>112.2337</v>
      </c>
      <c r="R925">
        <v>-0.58950000000000002</v>
      </c>
      <c r="S925">
        <v>39.417000000000002</v>
      </c>
      <c r="T925">
        <v>39.421399999999998</v>
      </c>
      <c r="U925">
        <f t="shared" si="14"/>
        <v>-0.70339999999999492</v>
      </c>
    </row>
    <row r="926" spans="1:21" hidden="1" x14ac:dyDescent="0.4">
      <c r="A926" s="1">
        <v>0.63527777777777772</v>
      </c>
      <c r="B926">
        <v>32.832099999999997</v>
      </c>
      <c r="C926">
        <v>3.6900000000000002E-2</v>
      </c>
      <c r="D926">
        <v>-1.8041</v>
      </c>
      <c r="E926">
        <v>537.58669999999995</v>
      </c>
      <c r="F926">
        <v>83.480900000000005</v>
      </c>
      <c r="G926">
        <v>1.056</v>
      </c>
      <c r="H926" t="b">
        <v>0</v>
      </c>
      <c r="J926">
        <v>0</v>
      </c>
      <c r="K926">
        <v>-6.0000000000000001E-3</v>
      </c>
      <c r="L926">
        <v>0</v>
      </c>
      <c r="N926">
        <v>3.2589999999999999</v>
      </c>
      <c r="O926">
        <v>110.5916</v>
      </c>
      <c r="P926">
        <v>110.6396</v>
      </c>
      <c r="R926">
        <v>-0.60580000000000001</v>
      </c>
      <c r="S926">
        <v>38.713299999999997</v>
      </c>
      <c r="T926">
        <v>38.718000000000004</v>
      </c>
      <c r="U926">
        <f t="shared" si="14"/>
        <v>-0.70260000000000389</v>
      </c>
    </row>
    <row r="927" spans="1:21" hidden="1" x14ac:dyDescent="0.4">
      <c r="A927" s="1">
        <v>0.63527777777777772</v>
      </c>
      <c r="B927">
        <v>32.867400000000004</v>
      </c>
      <c r="C927">
        <v>3.5299999999999998E-2</v>
      </c>
      <c r="D927">
        <v>-1.7847</v>
      </c>
      <c r="E927">
        <v>538.51319999999998</v>
      </c>
      <c r="F927">
        <v>83.378</v>
      </c>
      <c r="G927">
        <v>0.96430000000000005</v>
      </c>
      <c r="H927" t="b">
        <v>0</v>
      </c>
      <c r="J927">
        <v>0</v>
      </c>
      <c r="K927">
        <v>-6.1999999999999998E-3</v>
      </c>
      <c r="L927">
        <v>0</v>
      </c>
      <c r="N927">
        <v>3.2435</v>
      </c>
      <c r="O927">
        <v>108.9984</v>
      </c>
      <c r="P927">
        <v>109.0467</v>
      </c>
      <c r="R927">
        <v>-0.62129999999999996</v>
      </c>
      <c r="S927">
        <v>38.010300000000001</v>
      </c>
      <c r="T927">
        <v>38.0154</v>
      </c>
      <c r="U927">
        <f t="shared" si="14"/>
        <v>-0.7015000000000029</v>
      </c>
    </row>
    <row r="928" spans="1:21" hidden="1" x14ac:dyDescent="0.4">
      <c r="A928" s="1">
        <v>0.63527777777777772</v>
      </c>
      <c r="B928">
        <v>32.902900000000002</v>
      </c>
      <c r="C928">
        <v>3.5400000000000001E-2</v>
      </c>
      <c r="D928">
        <v>-1.7661</v>
      </c>
      <c r="E928">
        <v>539.43849999999998</v>
      </c>
      <c r="F928">
        <v>83.275000000000006</v>
      </c>
      <c r="G928">
        <v>0.86839999999999995</v>
      </c>
      <c r="H928" t="b">
        <v>0</v>
      </c>
      <c r="J928">
        <v>0</v>
      </c>
      <c r="K928">
        <v>-6.6E-3</v>
      </c>
      <c r="L928">
        <v>0</v>
      </c>
      <c r="N928">
        <v>3.2288999999999999</v>
      </c>
      <c r="O928">
        <v>107.4064</v>
      </c>
      <c r="P928">
        <v>107.45489999999999</v>
      </c>
      <c r="R928">
        <v>-0.63590000000000002</v>
      </c>
      <c r="S928">
        <v>37.308500000000002</v>
      </c>
      <c r="T928">
        <v>37.313899999999997</v>
      </c>
      <c r="U928">
        <f t="shared" si="14"/>
        <v>-0.35019999999999385</v>
      </c>
    </row>
    <row r="929" spans="1:21" hidden="1" x14ac:dyDescent="0.4">
      <c r="A929" s="1">
        <v>0.63527777777777772</v>
      </c>
      <c r="B929">
        <v>32.94</v>
      </c>
      <c r="C929">
        <v>3.7100000000000001E-2</v>
      </c>
      <c r="D929">
        <v>-1.7571000000000001</v>
      </c>
      <c r="E929">
        <v>539.9008</v>
      </c>
      <c r="F929">
        <v>83.223600000000005</v>
      </c>
      <c r="G929">
        <v>0.81889999999999996</v>
      </c>
      <c r="H929" t="b">
        <v>0</v>
      </c>
      <c r="J929">
        <v>0</v>
      </c>
      <c r="K929">
        <v>-6.6E-3</v>
      </c>
      <c r="L929">
        <v>0</v>
      </c>
      <c r="N929">
        <v>3.222</v>
      </c>
      <c r="O929">
        <v>106.61069999999999</v>
      </c>
      <c r="P929">
        <v>106.65940000000001</v>
      </c>
      <c r="R929">
        <v>-0.64270000000000005</v>
      </c>
      <c r="S929">
        <v>36.958100000000002</v>
      </c>
      <c r="T929">
        <v>36.963700000000003</v>
      </c>
      <c r="U929">
        <f t="shared" si="14"/>
        <v>-0.69989999999999952</v>
      </c>
    </row>
    <row r="930" spans="1:21" hidden="1" x14ac:dyDescent="0.4">
      <c r="A930" s="1">
        <v>0.63527777777777772</v>
      </c>
      <c r="B930">
        <v>32.975000000000001</v>
      </c>
      <c r="C930">
        <v>3.5000000000000003E-2</v>
      </c>
      <c r="D930">
        <v>-1.7399</v>
      </c>
      <c r="E930">
        <v>540.82449999999994</v>
      </c>
      <c r="F930">
        <v>83.120699999999999</v>
      </c>
      <c r="G930">
        <v>0.71719999999999995</v>
      </c>
      <c r="H930" t="b">
        <v>0</v>
      </c>
      <c r="J930">
        <v>0</v>
      </c>
      <c r="K930">
        <v>-6.6E-3</v>
      </c>
      <c r="L930">
        <v>0</v>
      </c>
      <c r="N930">
        <v>3.2090999999999998</v>
      </c>
      <c r="O930">
        <v>105.02030000000001</v>
      </c>
      <c r="P930">
        <v>105.0693</v>
      </c>
      <c r="R930">
        <v>-0.65569999999999995</v>
      </c>
      <c r="S930">
        <v>36.257899999999999</v>
      </c>
      <c r="T930">
        <v>36.263800000000003</v>
      </c>
      <c r="U930">
        <f t="shared" si="14"/>
        <v>-0.69780000000000086</v>
      </c>
    </row>
    <row r="931" spans="1:21" hidden="1" x14ac:dyDescent="0.4">
      <c r="A931" s="1">
        <v>0.63527777777777772</v>
      </c>
      <c r="B931">
        <v>33.010100000000001</v>
      </c>
      <c r="C931">
        <v>3.5099999999999999E-2</v>
      </c>
      <c r="D931">
        <v>-1.7236</v>
      </c>
      <c r="E931">
        <v>541.74710000000005</v>
      </c>
      <c r="F931">
        <v>83.017799999999994</v>
      </c>
      <c r="G931">
        <v>0.61219999999999997</v>
      </c>
      <c r="H931" t="b">
        <v>0</v>
      </c>
      <c r="J931">
        <v>0</v>
      </c>
      <c r="K931">
        <v>-6.6E-3</v>
      </c>
      <c r="L931">
        <v>0</v>
      </c>
      <c r="N931">
        <v>3.1972999999999998</v>
      </c>
      <c r="O931">
        <v>103.4311</v>
      </c>
      <c r="P931">
        <v>103.48050000000001</v>
      </c>
      <c r="R931">
        <v>-0.66749999999999998</v>
      </c>
      <c r="S931">
        <v>35.559699999999999</v>
      </c>
      <c r="T931">
        <v>35.566000000000003</v>
      </c>
      <c r="U931">
        <f t="shared" si="14"/>
        <v>-0.69810000000000372</v>
      </c>
    </row>
    <row r="932" spans="1:21" hidden="1" x14ac:dyDescent="0.4">
      <c r="A932" s="1">
        <v>0.63528935185185187</v>
      </c>
      <c r="B932">
        <v>33.046199999999999</v>
      </c>
      <c r="C932">
        <v>3.5999999999999997E-2</v>
      </c>
      <c r="D932">
        <v>-1.7083999999999999</v>
      </c>
      <c r="E932">
        <v>542.66849999999999</v>
      </c>
      <c r="F932">
        <v>82.914900000000003</v>
      </c>
      <c r="G932">
        <v>0.50470000000000004</v>
      </c>
      <c r="H932" t="b">
        <v>0</v>
      </c>
      <c r="J932">
        <v>0</v>
      </c>
      <c r="K932">
        <v>-6.4999999999999997E-3</v>
      </c>
      <c r="L932">
        <v>0</v>
      </c>
      <c r="N932">
        <v>3.1867000000000001</v>
      </c>
      <c r="O932">
        <v>101.843</v>
      </c>
      <c r="P932">
        <v>101.8929</v>
      </c>
      <c r="R932">
        <v>-0.67810000000000004</v>
      </c>
      <c r="S932">
        <v>34.8613</v>
      </c>
      <c r="T932">
        <v>34.867899999999999</v>
      </c>
      <c r="U932">
        <f t="shared" si="14"/>
        <v>-0.69829999999999615</v>
      </c>
    </row>
    <row r="933" spans="1:21" hidden="1" x14ac:dyDescent="0.4">
      <c r="A933" s="1">
        <v>0.63528935185185187</v>
      </c>
      <c r="B933">
        <v>33.081600000000002</v>
      </c>
      <c r="C933">
        <v>3.5400000000000001E-2</v>
      </c>
      <c r="D933">
        <v>-1.6943999999999999</v>
      </c>
      <c r="E933">
        <v>543.58889999999997</v>
      </c>
      <c r="F933">
        <v>82.811999999999998</v>
      </c>
      <c r="G933">
        <v>0.39589999999999997</v>
      </c>
      <c r="H933" t="b">
        <v>0</v>
      </c>
      <c r="J933">
        <v>0</v>
      </c>
      <c r="K933">
        <v>-6.0000000000000001E-3</v>
      </c>
      <c r="L933">
        <v>0</v>
      </c>
      <c r="N933">
        <v>3.1772999999999998</v>
      </c>
      <c r="O933">
        <v>100.256</v>
      </c>
      <c r="P933">
        <v>100.30629999999999</v>
      </c>
      <c r="R933">
        <v>-0.6875</v>
      </c>
      <c r="S933">
        <v>34.162700000000001</v>
      </c>
      <c r="T933">
        <v>34.169600000000003</v>
      </c>
      <c r="U933">
        <f t="shared" si="14"/>
        <v>-0.3481000000000023</v>
      </c>
    </row>
    <row r="934" spans="1:21" hidden="1" x14ac:dyDescent="0.4">
      <c r="A934" s="1">
        <v>0.63528935185185187</v>
      </c>
      <c r="B934">
        <v>33.119</v>
      </c>
      <c r="C934">
        <v>3.7400000000000003E-2</v>
      </c>
      <c r="D934">
        <v>-1.6878</v>
      </c>
      <c r="E934">
        <v>544.04859999999996</v>
      </c>
      <c r="F934">
        <v>82.760599999999997</v>
      </c>
      <c r="G934">
        <v>0.3417</v>
      </c>
      <c r="H934" t="b">
        <v>0</v>
      </c>
      <c r="J934">
        <v>0</v>
      </c>
      <c r="K934">
        <v>-5.3E-3</v>
      </c>
      <c r="L934">
        <v>0</v>
      </c>
      <c r="N934">
        <v>3.173</v>
      </c>
      <c r="O934">
        <v>99.462999999999994</v>
      </c>
      <c r="P934">
        <v>99.513599999999997</v>
      </c>
      <c r="R934">
        <v>-0.69179999999999997</v>
      </c>
      <c r="S934">
        <v>33.814399999999999</v>
      </c>
      <c r="T934">
        <v>33.8215</v>
      </c>
      <c r="U934">
        <f t="shared" si="14"/>
        <v>-0.69530000000000314</v>
      </c>
    </row>
    <row r="935" spans="1:21" hidden="1" x14ac:dyDescent="0.4">
      <c r="A935" s="1">
        <v>0.63528935185185187</v>
      </c>
      <c r="B935">
        <v>33.153700000000001</v>
      </c>
      <c r="C935">
        <v>3.4700000000000002E-2</v>
      </c>
      <c r="D935">
        <v>-1.6755</v>
      </c>
      <c r="E935">
        <v>544.96720000000005</v>
      </c>
      <c r="F935">
        <v>82.657899999999998</v>
      </c>
      <c r="G935">
        <v>0.2354</v>
      </c>
      <c r="H935" t="b">
        <v>0</v>
      </c>
      <c r="J935">
        <v>0</v>
      </c>
      <c r="K935">
        <v>-4.5999999999999999E-3</v>
      </c>
      <c r="L935">
        <v>0</v>
      </c>
      <c r="N935">
        <v>3.1652</v>
      </c>
      <c r="O935">
        <v>97.877600000000001</v>
      </c>
      <c r="P935">
        <v>97.928799999999995</v>
      </c>
      <c r="R935">
        <v>-0.6996</v>
      </c>
      <c r="S935">
        <v>33.1188</v>
      </c>
      <c r="T935">
        <v>33.126199999999997</v>
      </c>
      <c r="U935">
        <f t="shared" si="14"/>
        <v>-0.69549999999999557</v>
      </c>
    </row>
    <row r="936" spans="1:21" hidden="1" x14ac:dyDescent="0.4">
      <c r="A936" s="1">
        <v>0.63528935185185187</v>
      </c>
      <c r="B936">
        <v>33.189300000000003</v>
      </c>
      <c r="C936">
        <v>3.56E-2</v>
      </c>
      <c r="D936">
        <v>-1.6644000000000001</v>
      </c>
      <c r="E936">
        <v>545.88469999999995</v>
      </c>
      <c r="F936">
        <v>82.555300000000003</v>
      </c>
      <c r="G936">
        <v>0.13270000000000001</v>
      </c>
      <c r="H936" t="b">
        <v>0</v>
      </c>
      <c r="J936">
        <v>0</v>
      </c>
      <c r="K936">
        <v>-4.1000000000000003E-3</v>
      </c>
      <c r="L936">
        <v>0</v>
      </c>
      <c r="N936">
        <v>3.1585000000000001</v>
      </c>
      <c r="O936">
        <v>96.293499999999995</v>
      </c>
      <c r="P936">
        <v>96.345299999999995</v>
      </c>
      <c r="R936">
        <v>-0.70630000000000004</v>
      </c>
      <c r="S936">
        <v>32.423000000000002</v>
      </c>
      <c r="T936">
        <v>32.430700000000002</v>
      </c>
      <c r="U936">
        <f t="shared" si="14"/>
        <v>-0.69400000000000261</v>
      </c>
    </row>
    <row r="937" spans="1:21" hidden="1" x14ac:dyDescent="0.4">
      <c r="A937" s="1">
        <v>0.63528935185185187</v>
      </c>
      <c r="B937">
        <v>33.225999999999999</v>
      </c>
      <c r="C937">
        <v>3.6700000000000003E-2</v>
      </c>
      <c r="D937">
        <v>-1.6546000000000001</v>
      </c>
      <c r="E937">
        <v>546.80079999999998</v>
      </c>
      <c r="F937">
        <v>82.403700000000001</v>
      </c>
      <c r="G937">
        <v>3.3799999999999997E-2</v>
      </c>
      <c r="H937" t="b">
        <v>0</v>
      </c>
      <c r="J937">
        <v>0</v>
      </c>
      <c r="K937">
        <v>-3.8999999999999998E-3</v>
      </c>
      <c r="L937">
        <v>3.6499999999999998E-2</v>
      </c>
      <c r="N937">
        <v>3.1528999999999998</v>
      </c>
      <c r="O937">
        <v>94.710800000000006</v>
      </c>
      <c r="P937">
        <v>94.763300000000001</v>
      </c>
      <c r="R937">
        <v>-0.71189999999999998</v>
      </c>
      <c r="S937">
        <v>31.7288</v>
      </c>
      <c r="T937">
        <v>31.736699999999999</v>
      </c>
      <c r="U937">
        <f t="shared" si="14"/>
        <v>-0.68919999999999959</v>
      </c>
    </row>
    <row r="938" spans="1:21" hidden="1" x14ac:dyDescent="0.4">
      <c r="A938" s="1">
        <v>0.63528935185185187</v>
      </c>
      <c r="B938">
        <v>33.261600000000001</v>
      </c>
      <c r="C938">
        <v>3.56E-2</v>
      </c>
      <c r="D938">
        <v>-1.6460999999999999</v>
      </c>
      <c r="E938">
        <v>547.71379999999999</v>
      </c>
      <c r="F938">
        <v>82.065700000000007</v>
      </c>
      <c r="G938">
        <v>-6.1400000000000003E-2</v>
      </c>
      <c r="H938" t="b">
        <v>0</v>
      </c>
      <c r="J938">
        <v>0</v>
      </c>
      <c r="K938">
        <v>-3.8999999999999998E-3</v>
      </c>
      <c r="L938">
        <v>0.1198</v>
      </c>
      <c r="N938">
        <v>3.1484000000000001</v>
      </c>
      <c r="O938">
        <v>93.131200000000007</v>
      </c>
      <c r="P938">
        <v>93.184399999999997</v>
      </c>
      <c r="R938">
        <v>-0.71640000000000004</v>
      </c>
      <c r="S938">
        <v>31.039300000000001</v>
      </c>
      <c r="T938">
        <v>31.047499999999999</v>
      </c>
      <c r="U938">
        <f t="shared" si="14"/>
        <v>-0.34270000000000067</v>
      </c>
    </row>
    <row r="939" spans="1:21" hidden="1" x14ac:dyDescent="0.4">
      <c r="A939" s="1">
        <v>0.63528935185185187</v>
      </c>
      <c r="B939">
        <v>33.2971</v>
      </c>
      <c r="C939">
        <v>3.5499999999999997E-2</v>
      </c>
      <c r="D939">
        <v>-1.6423000000000001</v>
      </c>
      <c r="E939">
        <v>548.16840000000002</v>
      </c>
      <c r="F939">
        <v>81.828199999999995</v>
      </c>
      <c r="G939">
        <v>-0.1077</v>
      </c>
      <c r="H939" t="b">
        <v>0</v>
      </c>
      <c r="J939">
        <v>0</v>
      </c>
      <c r="K939">
        <v>-3.8999999999999998E-3</v>
      </c>
      <c r="L939">
        <v>0.1933</v>
      </c>
      <c r="N939">
        <v>3.1465999999999998</v>
      </c>
      <c r="O939">
        <v>92.343299999999999</v>
      </c>
      <c r="P939">
        <v>92.396900000000002</v>
      </c>
      <c r="R939">
        <v>-0.71819999999999995</v>
      </c>
      <c r="S939">
        <v>30.696400000000001</v>
      </c>
      <c r="T939">
        <v>30.704799999999999</v>
      </c>
      <c r="U939">
        <f t="shared" si="14"/>
        <v>-0.67749999999999844</v>
      </c>
    </row>
    <row r="940" spans="1:21" hidden="1" x14ac:dyDescent="0.4">
      <c r="A940" s="1">
        <v>0.63528935185185187</v>
      </c>
      <c r="B940">
        <v>33.331600000000002</v>
      </c>
      <c r="C940">
        <v>3.4500000000000003E-2</v>
      </c>
      <c r="D940">
        <v>-1.6356999999999999</v>
      </c>
      <c r="E940">
        <v>549.07090000000005</v>
      </c>
      <c r="F940">
        <v>80.987300000000005</v>
      </c>
      <c r="G940">
        <v>-0.19769999999999999</v>
      </c>
      <c r="H940" t="b">
        <v>0</v>
      </c>
      <c r="J940">
        <v>0</v>
      </c>
      <c r="K940">
        <v>-3.8999999999999998E-3</v>
      </c>
      <c r="L940">
        <v>0.2767</v>
      </c>
      <c r="N940">
        <v>3.1438000000000001</v>
      </c>
      <c r="O940">
        <v>90.774100000000004</v>
      </c>
      <c r="P940">
        <v>90.828500000000005</v>
      </c>
      <c r="R940">
        <v>-0.72099999999999997</v>
      </c>
      <c r="S940">
        <v>30.018699999999999</v>
      </c>
      <c r="T940">
        <v>30.0273</v>
      </c>
      <c r="U940">
        <f t="shared" si="14"/>
        <v>-0.66740000000000066</v>
      </c>
    </row>
    <row r="941" spans="1:21" hidden="1" x14ac:dyDescent="0.4">
      <c r="A941" s="1">
        <v>0.63528935185185187</v>
      </c>
      <c r="B941">
        <v>33.368400000000001</v>
      </c>
      <c r="C941">
        <v>3.6700000000000003E-2</v>
      </c>
      <c r="D941">
        <v>-1.6304000000000001</v>
      </c>
      <c r="E941">
        <v>549.96199999999999</v>
      </c>
      <c r="F941">
        <v>79.881900000000002</v>
      </c>
      <c r="G941">
        <v>-0.28439999999999999</v>
      </c>
      <c r="H941" t="b">
        <v>0</v>
      </c>
      <c r="J941">
        <v>0</v>
      </c>
      <c r="K941">
        <v>-3.8999999999999998E-3</v>
      </c>
      <c r="L941">
        <v>0.3649</v>
      </c>
      <c r="N941">
        <v>3.1421999999999999</v>
      </c>
      <c r="O941">
        <v>89.216499999999996</v>
      </c>
      <c r="P941">
        <v>89.271799999999999</v>
      </c>
      <c r="R941">
        <v>-0.72260000000000002</v>
      </c>
      <c r="S941">
        <v>29.350999999999999</v>
      </c>
      <c r="T941">
        <v>29.3599</v>
      </c>
      <c r="U941">
        <f t="shared" si="14"/>
        <v>-0.65380000000000038</v>
      </c>
    </row>
    <row r="942" spans="1:21" hidden="1" x14ac:dyDescent="0.4">
      <c r="A942" s="1">
        <v>0.63528935185185187</v>
      </c>
      <c r="B942">
        <v>33.4041</v>
      </c>
      <c r="C942">
        <v>3.5799999999999998E-2</v>
      </c>
      <c r="D942">
        <v>-1.6263000000000001</v>
      </c>
      <c r="E942">
        <v>550.83860000000004</v>
      </c>
      <c r="F942">
        <v>78.531400000000005</v>
      </c>
      <c r="G942">
        <v>-0.36770000000000003</v>
      </c>
      <c r="H942" t="b">
        <v>0</v>
      </c>
      <c r="J942">
        <v>0</v>
      </c>
      <c r="K942">
        <v>-3.8999999999999998E-3</v>
      </c>
      <c r="L942">
        <v>0.43840000000000001</v>
      </c>
      <c r="N942">
        <v>3.1417000000000002</v>
      </c>
      <c r="O942">
        <v>87.673299999999998</v>
      </c>
      <c r="P942">
        <v>87.729600000000005</v>
      </c>
      <c r="R942">
        <v>-0.72309999999999997</v>
      </c>
      <c r="S942">
        <v>28.696999999999999</v>
      </c>
      <c r="T942">
        <v>28.706099999999999</v>
      </c>
      <c r="U942">
        <f t="shared" si="14"/>
        <v>-0.63619999999999877</v>
      </c>
    </row>
    <row r="943" spans="1:21" hidden="1" x14ac:dyDescent="0.4">
      <c r="A943" s="1">
        <v>0.63528935185185187</v>
      </c>
      <c r="B943">
        <v>33.441099999999999</v>
      </c>
      <c r="C943">
        <v>3.6900000000000002E-2</v>
      </c>
      <c r="D943">
        <v>-1.6234999999999999</v>
      </c>
      <c r="E943">
        <v>551.69870000000003</v>
      </c>
      <c r="F943">
        <v>77.026399999999995</v>
      </c>
      <c r="G943">
        <v>-0.44790000000000002</v>
      </c>
      <c r="H943" t="b">
        <v>0</v>
      </c>
      <c r="J943">
        <v>0</v>
      </c>
      <c r="K943">
        <v>-3.8999999999999998E-3</v>
      </c>
      <c r="L943">
        <v>0.46289999999999998</v>
      </c>
      <c r="N943">
        <v>3.1423000000000001</v>
      </c>
      <c r="O943">
        <v>86.146500000000003</v>
      </c>
      <c r="P943">
        <v>86.203800000000001</v>
      </c>
      <c r="R943">
        <v>-0.72250000000000003</v>
      </c>
      <c r="S943">
        <v>28.060600000000001</v>
      </c>
      <c r="T943">
        <v>28.069900000000001</v>
      </c>
      <c r="U943">
        <f t="shared" si="14"/>
        <v>-0.31170000000000186</v>
      </c>
    </row>
    <row r="944" spans="1:21" hidden="1" x14ac:dyDescent="0.4">
      <c r="A944" s="1">
        <v>0.63528935185185187</v>
      </c>
      <c r="B944">
        <v>33.476900000000001</v>
      </c>
      <c r="C944">
        <v>3.5799999999999998E-2</v>
      </c>
      <c r="D944">
        <v>-1.6226</v>
      </c>
      <c r="E944">
        <v>552.1223</v>
      </c>
      <c r="F944">
        <v>76.252799999999993</v>
      </c>
      <c r="G944">
        <v>-0.48680000000000001</v>
      </c>
      <c r="H944" t="b">
        <v>0</v>
      </c>
      <c r="J944">
        <v>0</v>
      </c>
      <c r="K944">
        <v>-3.8999999999999998E-3</v>
      </c>
      <c r="L944">
        <v>0.44819999999999999</v>
      </c>
      <c r="N944">
        <v>3.1429999999999998</v>
      </c>
      <c r="O944">
        <v>85.389499999999998</v>
      </c>
      <c r="P944">
        <v>85.447400000000002</v>
      </c>
      <c r="R944">
        <v>-0.7218</v>
      </c>
      <c r="S944">
        <v>27.748799999999999</v>
      </c>
      <c r="T944">
        <v>27.758199999999999</v>
      </c>
      <c r="U944">
        <f t="shared" si="14"/>
        <v>-0.61159999999999926</v>
      </c>
    </row>
    <row r="945" spans="1:21" hidden="1" x14ac:dyDescent="0.4">
      <c r="A945" s="1">
        <v>0.63528935185185187</v>
      </c>
      <c r="B945">
        <v>33.511400000000002</v>
      </c>
      <c r="C945">
        <v>3.4599999999999999E-2</v>
      </c>
      <c r="D945">
        <v>-1.6215999999999999</v>
      </c>
      <c r="E945">
        <v>552.95680000000004</v>
      </c>
      <c r="F945">
        <v>74.713499999999996</v>
      </c>
      <c r="G945">
        <v>-0.5625</v>
      </c>
      <c r="H945" t="b">
        <v>0</v>
      </c>
      <c r="J945">
        <v>0</v>
      </c>
      <c r="K945">
        <v>-3.8999999999999998E-3</v>
      </c>
      <c r="L945">
        <v>0.47270000000000001</v>
      </c>
      <c r="N945">
        <v>3.1452</v>
      </c>
      <c r="O945">
        <v>83.888400000000004</v>
      </c>
      <c r="P945">
        <v>83.947400000000002</v>
      </c>
      <c r="R945">
        <v>-0.71960000000000002</v>
      </c>
      <c r="S945">
        <v>27.137</v>
      </c>
      <c r="T945">
        <v>27.146599999999999</v>
      </c>
      <c r="U945">
        <f t="shared" si="14"/>
        <v>-0.59450000000000003</v>
      </c>
    </row>
    <row r="946" spans="1:21" hidden="1" x14ac:dyDescent="0.4">
      <c r="A946" s="1">
        <v>0.63528935185185187</v>
      </c>
      <c r="B946">
        <v>33.546700000000001</v>
      </c>
      <c r="C946">
        <v>3.5299999999999998E-2</v>
      </c>
      <c r="D946">
        <v>-1.6216999999999999</v>
      </c>
      <c r="E946">
        <v>553.77369999999996</v>
      </c>
      <c r="F946">
        <v>73.106200000000001</v>
      </c>
      <c r="G946">
        <v>-0.63539999999999996</v>
      </c>
      <c r="H946" t="b">
        <v>0</v>
      </c>
      <c r="J946">
        <v>0</v>
      </c>
      <c r="K946">
        <v>-3.8E-3</v>
      </c>
      <c r="L946">
        <v>0.49719999999999998</v>
      </c>
      <c r="N946">
        <v>3.1484999999999999</v>
      </c>
      <c r="O946">
        <v>82.405000000000001</v>
      </c>
      <c r="P946">
        <v>82.465100000000007</v>
      </c>
      <c r="R946">
        <v>-0.71630000000000005</v>
      </c>
      <c r="S946">
        <v>26.542400000000001</v>
      </c>
      <c r="T946">
        <v>26.552099999999999</v>
      </c>
      <c r="U946">
        <f t="shared" si="14"/>
        <v>-0.573599999999999</v>
      </c>
    </row>
    <row r="947" spans="1:21" hidden="1" x14ac:dyDescent="0.4">
      <c r="A947" s="1">
        <v>0.63528935185185187</v>
      </c>
      <c r="B947">
        <v>33.581800000000001</v>
      </c>
      <c r="C947">
        <v>3.5099999999999999E-2</v>
      </c>
      <c r="D947">
        <v>-1.623</v>
      </c>
      <c r="E947">
        <v>554.57219999999995</v>
      </c>
      <c r="F947">
        <v>71.452399999999997</v>
      </c>
      <c r="G947">
        <v>-0.70550000000000002</v>
      </c>
      <c r="H947" t="b">
        <v>0</v>
      </c>
      <c r="J947">
        <v>0</v>
      </c>
      <c r="K947">
        <v>-3.8E-3</v>
      </c>
      <c r="L947">
        <v>0.5</v>
      </c>
      <c r="N947">
        <v>3.1526999999999998</v>
      </c>
      <c r="O947">
        <v>80.939800000000005</v>
      </c>
      <c r="P947">
        <v>81.001199999999997</v>
      </c>
      <c r="R947">
        <v>-0.71209999999999996</v>
      </c>
      <c r="S947">
        <v>25.968699999999998</v>
      </c>
      <c r="T947">
        <v>25.9785</v>
      </c>
      <c r="U947">
        <f t="shared" si="14"/>
        <v>-0.28079999999999927</v>
      </c>
    </row>
    <row r="948" spans="1:21" hidden="1" x14ac:dyDescent="0.4">
      <c r="A948" s="1">
        <v>0.63528935185185187</v>
      </c>
      <c r="B948">
        <v>33.6175</v>
      </c>
      <c r="C948">
        <v>3.56E-2</v>
      </c>
      <c r="D948">
        <v>-1.6240000000000001</v>
      </c>
      <c r="E948">
        <v>554.96450000000004</v>
      </c>
      <c r="F948">
        <v>70.622299999999996</v>
      </c>
      <c r="G948">
        <v>-0.73950000000000005</v>
      </c>
      <c r="H948" t="b">
        <v>0</v>
      </c>
      <c r="J948">
        <v>0</v>
      </c>
      <c r="K948">
        <v>-3.5999999999999999E-3</v>
      </c>
      <c r="L948">
        <v>0.5</v>
      </c>
      <c r="N948">
        <v>3.1551999999999998</v>
      </c>
      <c r="O948">
        <v>80.214200000000005</v>
      </c>
      <c r="P948">
        <v>80.276200000000003</v>
      </c>
      <c r="R948">
        <v>-0.70960000000000001</v>
      </c>
      <c r="S948">
        <v>25.687899999999999</v>
      </c>
      <c r="T948">
        <v>25.697700000000001</v>
      </c>
      <c r="U948">
        <f t="shared" si="14"/>
        <v>-0.54850000000000065</v>
      </c>
    </row>
    <row r="949" spans="1:21" hidden="1" x14ac:dyDescent="0.4">
      <c r="A949" s="1">
        <v>0.63528935185185187</v>
      </c>
      <c r="B949">
        <v>33.6541</v>
      </c>
      <c r="C949">
        <v>3.6600000000000001E-2</v>
      </c>
      <c r="D949">
        <v>-1.6268</v>
      </c>
      <c r="E949">
        <v>555.73540000000003</v>
      </c>
      <c r="F949">
        <v>68.962100000000007</v>
      </c>
      <c r="G949">
        <v>-0.80510000000000004</v>
      </c>
      <c r="H949" t="b">
        <v>0</v>
      </c>
      <c r="J949">
        <v>0</v>
      </c>
      <c r="K949">
        <v>-3.5000000000000001E-3</v>
      </c>
      <c r="L949">
        <v>0.5</v>
      </c>
      <c r="N949">
        <v>3.1608000000000001</v>
      </c>
      <c r="O949">
        <v>78.776700000000005</v>
      </c>
      <c r="P949">
        <v>78.840100000000007</v>
      </c>
      <c r="R949">
        <v>-0.70399999999999996</v>
      </c>
      <c r="S949">
        <v>25.139299999999999</v>
      </c>
      <c r="T949">
        <v>25.1492</v>
      </c>
      <c r="U949">
        <f t="shared" si="14"/>
        <v>-0.52909999999999968</v>
      </c>
    </row>
    <row r="950" spans="1:21" hidden="1" x14ac:dyDescent="0.4">
      <c r="A950" s="1">
        <v>0.63528935185185187</v>
      </c>
      <c r="B950">
        <v>33.690100000000001</v>
      </c>
      <c r="C950">
        <v>3.5999999999999997E-2</v>
      </c>
      <c r="D950">
        <v>-1.6305000000000001</v>
      </c>
      <c r="E950">
        <v>556.48779999999999</v>
      </c>
      <c r="F950">
        <v>67.302999999999997</v>
      </c>
      <c r="G950">
        <v>-0.86750000000000005</v>
      </c>
      <c r="H950" t="b">
        <v>0</v>
      </c>
      <c r="J950">
        <v>0</v>
      </c>
      <c r="K950">
        <v>-3.2000000000000002E-3</v>
      </c>
      <c r="L950">
        <v>0.5</v>
      </c>
      <c r="N950">
        <v>3.1671</v>
      </c>
      <c r="O950">
        <v>77.357799999999997</v>
      </c>
      <c r="P950">
        <v>77.422600000000003</v>
      </c>
      <c r="R950">
        <v>-0.6976</v>
      </c>
      <c r="S950">
        <v>24.610199999999999</v>
      </c>
      <c r="T950">
        <v>24.620100000000001</v>
      </c>
      <c r="U950">
        <f t="shared" si="14"/>
        <v>-0.50970000000000226</v>
      </c>
    </row>
    <row r="951" spans="1:21" hidden="1" x14ac:dyDescent="0.4">
      <c r="A951" s="1">
        <v>0.63528935185185187</v>
      </c>
      <c r="B951">
        <v>33.7258</v>
      </c>
      <c r="C951">
        <v>3.5700000000000003E-2</v>
      </c>
      <c r="D951">
        <v>-1.6351</v>
      </c>
      <c r="E951">
        <v>557.22180000000003</v>
      </c>
      <c r="F951">
        <v>65.645300000000006</v>
      </c>
      <c r="G951">
        <v>-0.92630000000000001</v>
      </c>
      <c r="H951" t="b">
        <v>0</v>
      </c>
      <c r="J951">
        <v>0</v>
      </c>
      <c r="K951">
        <v>-3.0000000000000001E-3</v>
      </c>
      <c r="L951">
        <v>0.5</v>
      </c>
      <c r="N951">
        <v>3.1743000000000001</v>
      </c>
      <c r="O951">
        <v>75.9572</v>
      </c>
      <c r="P951">
        <v>76.023499999999999</v>
      </c>
      <c r="R951">
        <v>-0.6905</v>
      </c>
      <c r="S951">
        <v>24.1005</v>
      </c>
      <c r="T951">
        <v>24.110399999999998</v>
      </c>
      <c r="U951">
        <f t="shared" si="14"/>
        <v>-0.49319999999999808</v>
      </c>
    </row>
    <row r="952" spans="1:21" hidden="1" x14ac:dyDescent="0.4">
      <c r="A952" s="1">
        <v>0.63528935185185187</v>
      </c>
      <c r="B952">
        <v>33.760800000000003</v>
      </c>
      <c r="C952">
        <v>3.5000000000000003E-2</v>
      </c>
      <c r="D952">
        <v>-1.6406000000000001</v>
      </c>
      <c r="E952">
        <v>557.93740000000003</v>
      </c>
      <c r="F952">
        <v>63.989199999999997</v>
      </c>
      <c r="G952">
        <v>-0.98150000000000004</v>
      </c>
      <c r="H952" t="b">
        <v>0</v>
      </c>
      <c r="J952">
        <v>0</v>
      </c>
      <c r="K952">
        <v>-2.8E-3</v>
      </c>
      <c r="L952">
        <v>0.5</v>
      </c>
      <c r="N952">
        <v>3.1821000000000002</v>
      </c>
      <c r="O952">
        <v>74.575000000000003</v>
      </c>
      <c r="P952">
        <v>74.642899999999997</v>
      </c>
      <c r="R952">
        <v>-0.68269999999999997</v>
      </c>
      <c r="S952">
        <v>23.607299999999999</v>
      </c>
      <c r="T952">
        <v>23.6172</v>
      </c>
      <c r="U952">
        <f t="shared" si="14"/>
        <v>-0.24020000000000152</v>
      </c>
    </row>
    <row r="953" spans="1:21" hidden="1" x14ac:dyDescent="0.4">
      <c r="A953" s="1">
        <v>0.63528935185185187</v>
      </c>
      <c r="B953">
        <v>33.795900000000003</v>
      </c>
      <c r="C953">
        <v>3.5099999999999999E-2</v>
      </c>
      <c r="D953">
        <v>-1.6435999999999999</v>
      </c>
      <c r="E953">
        <v>558.28830000000005</v>
      </c>
      <c r="F953">
        <v>63.1616</v>
      </c>
      <c r="G953">
        <v>-1.0078</v>
      </c>
      <c r="H953" t="b">
        <v>0</v>
      </c>
      <c r="J953">
        <v>0</v>
      </c>
      <c r="K953">
        <v>-2.7000000000000001E-3</v>
      </c>
      <c r="L953">
        <v>0.5</v>
      </c>
      <c r="N953">
        <v>3.1861999999999999</v>
      </c>
      <c r="O953">
        <v>73.890799999999999</v>
      </c>
      <c r="P953">
        <v>73.959500000000006</v>
      </c>
      <c r="R953">
        <v>-0.67859999999999998</v>
      </c>
      <c r="S953">
        <v>23.367100000000001</v>
      </c>
      <c r="T953">
        <v>23.376999999999999</v>
      </c>
      <c r="U953">
        <f t="shared" si="14"/>
        <v>-0.4637999999999991</v>
      </c>
    </row>
    <row r="954" spans="1:21" hidden="1" x14ac:dyDescent="0.4">
      <c r="A954" s="1">
        <v>0.63528935185185187</v>
      </c>
      <c r="B954">
        <v>33.829799999999999</v>
      </c>
      <c r="C954">
        <v>3.39E-2</v>
      </c>
      <c r="D954">
        <v>-1.6501999999999999</v>
      </c>
      <c r="E954">
        <v>558.97630000000004</v>
      </c>
      <c r="F954">
        <v>61.507800000000003</v>
      </c>
      <c r="G954">
        <v>-1.0579000000000001</v>
      </c>
      <c r="H954" t="b">
        <v>0</v>
      </c>
      <c r="J954">
        <v>0</v>
      </c>
      <c r="K954">
        <v>-2.7000000000000001E-3</v>
      </c>
      <c r="L954">
        <v>0.5</v>
      </c>
      <c r="N954">
        <v>3.1949000000000001</v>
      </c>
      <c r="O954">
        <v>72.536299999999997</v>
      </c>
      <c r="P954">
        <v>72.6066</v>
      </c>
      <c r="R954">
        <v>-0.66990000000000005</v>
      </c>
      <c r="S954">
        <v>22.903400000000001</v>
      </c>
      <c r="T954">
        <v>22.9132</v>
      </c>
      <c r="U954">
        <f t="shared" si="14"/>
        <v>-0.44579999999999842</v>
      </c>
    </row>
    <row r="955" spans="1:21" hidden="1" x14ac:dyDescent="0.4">
      <c r="A955" s="1">
        <v>0.63528935185185187</v>
      </c>
      <c r="B955">
        <v>33.866</v>
      </c>
      <c r="C955">
        <v>3.6200000000000003E-2</v>
      </c>
      <c r="D955">
        <v>-1.6574</v>
      </c>
      <c r="E955">
        <v>559.64589999999998</v>
      </c>
      <c r="F955">
        <v>59.8553</v>
      </c>
      <c r="G955">
        <v>-1.105</v>
      </c>
      <c r="H955" t="b">
        <v>0</v>
      </c>
      <c r="J955">
        <v>0</v>
      </c>
      <c r="K955">
        <v>-2.7000000000000001E-3</v>
      </c>
      <c r="L955">
        <v>0.5</v>
      </c>
      <c r="N955">
        <v>3.2040999999999999</v>
      </c>
      <c r="O955">
        <v>71.2</v>
      </c>
      <c r="P955">
        <v>71.272099999999995</v>
      </c>
      <c r="R955">
        <v>-0.66069999999999995</v>
      </c>
      <c r="S955">
        <v>22.457599999999999</v>
      </c>
      <c r="T955">
        <v>22.467400000000001</v>
      </c>
      <c r="U955">
        <f t="shared" si="14"/>
        <v>-0.42960000000000065</v>
      </c>
    </row>
    <row r="956" spans="1:21" hidden="1" x14ac:dyDescent="0.4">
      <c r="A956" s="1">
        <v>0.63528935185185187</v>
      </c>
      <c r="B956">
        <v>33.901400000000002</v>
      </c>
      <c r="C956">
        <v>3.5400000000000001E-2</v>
      </c>
      <c r="D956">
        <v>-1.6652</v>
      </c>
      <c r="E956">
        <v>560.2971</v>
      </c>
      <c r="F956">
        <v>58.2044</v>
      </c>
      <c r="G956">
        <v>-1.1493</v>
      </c>
      <c r="H956" t="b">
        <v>0</v>
      </c>
      <c r="J956">
        <v>0</v>
      </c>
      <c r="K956">
        <v>-2.7000000000000001E-3</v>
      </c>
      <c r="L956">
        <v>0.5</v>
      </c>
      <c r="N956">
        <v>3.2138</v>
      </c>
      <c r="O956">
        <v>69.882099999999994</v>
      </c>
      <c r="P956">
        <v>69.956000000000003</v>
      </c>
      <c r="R956">
        <v>-0.65100000000000002</v>
      </c>
      <c r="S956">
        <v>22.028199999999998</v>
      </c>
      <c r="T956">
        <v>22.037800000000001</v>
      </c>
      <c r="U956">
        <f t="shared" si="14"/>
        <v>-0.20670000000000144</v>
      </c>
    </row>
    <row r="957" spans="1:21" hidden="1" x14ac:dyDescent="0.4">
      <c r="A957" s="1">
        <v>0.63528935185185187</v>
      </c>
      <c r="B957">
        <v>33.937899999999999</v>
      </c>
      <c r="C957">
        <v>3.6499999999999998E-2</v>
      </c>
      <c r="D957">
        <v>-1.6693</v>
      </c>
      <c r="E957">
        <v>560.61580000000004</v>
      </c>
      <c r="F957">
        <v>57.3795</v>
      </c>
      <c r="G957">
        <v>-1.1704000000000001</v>
      </c>
      <c r="H957" t="b">
        <v>0</v>
      </c>
      <c r="J957">
        <v>0</v>
      </c>
      <c r="K957">
        <v>-2.5000000000000001E-3</v>
      </c>
      <c r="L957">
        <v>0.5</v>
      </c>
      <c r="N957">
        <v>3.2187999999999999</v>
      </c>
      <c r="O957">
        <v>69.230099999999993</v>
      </c>
      <c r="P957">
        <v>69.304900000000004</v>
      </c>
      <c r="R957">
        <v>-0.64600000000000002</v>
      </c>
      <c r="S957">
        <v>21.8215</v>
      </c>
      <c r="T957">
        <v>21.831099999999999</v>
      </c>
      <c r="U957">
        <f t="shared" si="14"/>
        <v>-0.39999999999999858</v>
      </c>
    </row>
    <row r="958" spans="1:21" hidden="1" x14ac:dyDescent="0.4">
      <c r="A958" s="1">
        <v>0.63528935185185187</v>
      </c>
      <c r="B958">
        <v>33.9726</v>
      </c>
      <c r="C958">
        <v>3.4700000000000002E-2</v>
      </c>
      <c r="D958">
        <v>-1.6778999999999999</v>
      </c>
      <c r="E958">
        <v>561.2396</v>
      </c>
      <c r="F958">
        <v>55.730899999999998</v>
      </c>
      <c r="G958">
        <v>-1.2103999999999999</v>
      </c>
      <c r="H958" t="b">
        <v>0</v>
      </c>
      <c r="J958">
        <v>0</v>
      </c>
      <c r="K958">
        <v>-2.2000000000000001E-3</v>
      </c>
      <c r="L958">
        <v>0.5</v>
      </c>
      <c r="N958">
        <v>2.819</v>
      </c>
      <c r="O958">
        <v>67.957700000000003</v>
      </c>
      <c r="P958">
        <v>68.016099999999994</v>
      </c>
      <c r="R958">
        <v>-0.63570000000000004</v>
      </c>
      <c r="S958">
        <v>21.421600000000002</v>
      </c>
      <c r="T958">
        <v>21.431100000000001</v>
      </c>
      <c r="U958">
        <f t="shared" si="14"/>
        <v>-0.38230000000000075</v>
      </c>
    </row>
    <row r="959" spans="1:21" hidden="1" x14ac:dyDescent="0.4">
      <c r="A959" s="1">
        <v>0.63528935185185187</v>
      </c>
      <c r="B959">
        <v>34.0075</v>
      </c>
      <c r="C959">
        <v>3.5000000000000003E-2</v>
      </c>
      <c r="D959">
        <v>-1.6868000000000001</v>
      </c>
      <c r="E959">
        <v>561.84500000000003</v>
      </c>
      <c r="F959">
        <v>54.0837</v>
      </c>
      <c r="G959">
        <v>-1.2471000000000001</v>
      </c>
      <c r="H959" t="b">
        <v>0</v>
      </c>
      <c r="J959">
        <v>0</v>
      </c>
      <c r="K959">
        <v>-2E-3</v>
      </c>
      <c r="L959">
        <v>0.5</v>
      </c>
      <c r="N959">
        <v>2.8296000000000001</v>
      </c>
      <c r="O959">
        <v>66.685400000000001</v>
      </c>
      <c r="P959">
        <v>66.745400000000004</v>
      </c>
      <c r="R959">
        <v>-0.62519999999999998</v>
      </c>
      <c r="S959">
        <v>21.0395</v>
      </c>
      <c r="T959">
        <v>21.0488</v>
      </c>
      <c r="U959">
        <f t="shared" si="14"/>
        <v>-0.36280000000000001</v>
      </c>
    </row>
    <row r="960" spans="1:21" hidden="1" x14ac:dyDescent="0.4">
      <c r="A960" s="1">
        <v>0.63530092592592591</v>
      </c>
      <c r="B960">
        <v>34.044699999999999</v>
      </c>
      <c r="C960">
        <v>3.7199999999999997E-2</v>
      </c>
      <c r="D960">
        <v>-1.6961999999999999</v>
      </c>
      <c r="E960">
        <v>562.43209999999999</v>
      </c>
      <c r="F960">
        <v>52.438200000000002</v>
      </c>
      <c r="G960">
        <v>-1.2804</v>
      </c>
      <c r="H960" t="b">
        <v>0</v>
      </c>
      <c r="J960">
        <v>0</v>
      </c>
      <c r="K960">
        <v>-1.6000000000000001E-3</v>
      </c>
      <c r="L960">
        <v>0.5</v>
      </c>
      <c r="N960">
        <v>2.8403</v>
      </c>
      <c r="O960">
        <v>65.4315</v>
      </c>
      <c r="P960">
        <v>65.493099999999998</v>
      </c>
      <c r="R960">
        <v>-0.61439999999999995</v>
      </c>
      <c r="S960">
        <v>20.6768</v>
      </c>
      <c r="T960">
        <v>20.686</v>
      </c>
      <c r="U960">
        <f t="shared" si="14"/>
        <v>-0.3451999999999984</v>
      </c>
    </row>
    <row r="961" spans="1:21" hidden="1" x14ac:dyDescent="0.4">
      <c r="A961" s="1">
        <v>0.63530092592592591</v>
      </c>
      <c r="B961">
        <v>34.081099999999999</v>
      </c>
      <c r="C961">
        <v>3.6400000000000002E-2</v>
      </c>
      <c r="D961">
        <v>-1.7057</v>
      </c>
      <c r="E961">
        <v>563.00099999999998</v>
      </c>
      <c r="F961">
        <v>50.793999999999997</v>
      </c>
      <c r="G961">
        <v>-1.3099000000000001</v>
      </c>
      <c r="H961" t="b">
        <v>0</v>
      </c>
      <c r="J961">
        <v>0</v>
      </c>
      <c r="K961">
        <v>-1.1999999999999999E-3</v>
      </c>
      <c r="L961">
        <v>0.5</v>
      </c>
      <c r="N961">
        <v>2.8511000000000002</v>
      </c>
      <c r="O961">
        <v>64.195800000000006</v>
      </c>
      <c r="P961">
        <v>64.259100000000004</v>
      </c>
      <c r="R961">
        <v>-0.60360000000000003</v>
      </c>
      <c r="S961">
        <v>20.331900000000001</v>
      </c>
      <c r="T961">
        <v>20.340800000000002</v>
      </c>
      <c r="U961">
        <f t="shared" si="14"/>
        <v>-0.16460000000000008</v>
      </c>
    </row>
    <row r="962" spans="1:21" hidden="1" x14ac:dyDescent="0.4">
      <c r="A962" s="1">
        <v>0.63530092592592591</v>
      </c>
      <c r="B962">
        <v>34.1158</v>
      </c>
      <c r="C962">
        <v>3.4700000000000002E-2</v>
      </c>
      <c r="D962">
        <v>-1.7105999999999999</v>
      </c>
      <c r="E962">
        <v>563.27859999999998</v>
      </c>
      <c r="F962">
        <v>49.9726</v>
      </c>
      <c r="G962">
        <v>-1.3230999999999999</v>
      </c>
      <c r="H962" t="b">
        <v>0</v>
      </c>
      <c r="J962">
        <v>0</v>
      </c>
      <c r="K962">
        <v>-5.9999999999999995E-4</v>
      </c>
      <c r="L962">
        <v>0.5</v>
      </c>
      <c r="N962">
        <v>2.8565</v>
      </c>
      <c r="O962">
        <v>63.584800000000001</v>
      </c>
      <c r="P962">
        <v>63.648899999999998</v>
      </c>
      <c r="R962">
        <v>-0.59819999999999995</v>
      </c>
      <c r="S962">
        <v>20.167300000000001</v>
      </c>
      <c r="T962">
        <v>20.176200000000001</v>
      </c>
      <c r="U962">
        <f t="shared" si="14"/>
        <v>-0.31800000000000139</v>
      </c>
    </row>
    <row r="963" spans="1:21" hidden="1" x14ac:dyDescent="0.4">
      <c r="A963" s="1">
        <v>0.63530092592592591</v>
      </c>
      <c r="B963">
        <v>34.151400000000002</v>
      </c>
      <c r="C963">
        <v>3.56E-2</v>
      </c>
      <c r="D963">
        <v>-1.7203999999999999</v>
      </c>
      <c r="E963">
        <v>563.82029999999997</v>
      </c>
      <c r="F963">
        <v>48.373600000000003</v>
      </c>
      <c r="G963">
        <v>-1.3455999999999999</v>
      </c>
      <c r="H963" t="b">
        <v>0</v>
      </c>
      <c r="J963">
        <v>0</v>
      </c>
      <c r="K963">
        <v>0</v>
      </c>
      <c r="L963">
        <v>0.47270000000000001</v>
      </c>
      <c r="N963">
        <v>2.8673000000000002</v>
      </c>
      <c r="O963">
        <v>62.376300000000001</v>
      </c>
      <c r="P963">
        <v>62.4422</v>
      </c>
      <c r="R963">
        <v>-0.58740000000000003</v>
      </c>
      <c r="S963">
        <v>19.849499999999999</v>
      </c>
      <c r="T963">
        <v>19.8582</v>
      </c>
      <c r="U963">
        <f t="shared" si="14"/>
        <v>-0.30529999999999902</v>
      </c>
    </row>
    <row r="964" spans="1:21" hidden="1" x14ac:dyDescent="0.4">
      <c r="A964" s="1">
        <v>0.63530092592592591</v>
      </c>
      <c r="B964">
        <v>34.187199999999997</v>
      </c>
      <c r="C964">
        <v>3.5900000000000001E-2</v>
      </c>
      <c r="D964">
        <v>-1.7303999999999999</v>
      </c>
      <c r="E964">
        <v>564.34730000000002</v>
      </c>
      <c r="F964">
        <v>47.296999999999997</v>
      </c>
      <c r="G964">
        <v>-1.3636999999999999</v>
      </c>
      <c r="H964" t="b">
        <v>0</v>
      </c>
      <c r="J964">
        <v>0</v>
      </c>
      <c r="K964">
        <v>0</v>
      </c>
      <c r="L964">
        <v>0.26690000000000003</v>
      </c>
      <c r="N964">
        <v>2.8780000000000001</v>
      </c>
      <c r="O964">
        <v>61.182600000000001</v>
      </c>
      <c r="P964">
        <v>61.2502</v>
      </c>
      <c r="R964">
        <v>-0.57669999999999999</v>
      </c>
      <c r="S964">
        <v>19.5444</v>
      </c>
      <c r="T964">
        <v>19.552900000000001</v>
      </c>
      <c r="U964">
        <f t="shared" ref="U964:U1027" si="15">T965-T964</f>
        <v>-0.29760000000000275</v>
      </c>
    </row>
    <row r="965" spans="1:21" hidden="1" x14ac:dyDescent="0.4">
      <c r="A965" s="1">
        <v>0.63530092592592591</v>
      </c>
      <c r="B965">
        <v>34.2224</v>
      </c>
      <c r="C965">
        <v>3.5200000000000002E-2</v>
      </c>
      <c r="D965">
        <v>-1.7405999999999999</v>
      </c>
      <c r="E965">
        <v>564.86739999999998</v>
      </c>
      <c r="F965">
        <v>46.895800000000001</v>
      </c>
      <c r="G965">
        <v>-1.3782000000000001</v>
      </c>
      <c r="H965" t="b">
        <v>0</v>
      </c>
      <c r="J965">
        <v>0</v>
      </c>
      <c r="K965">
        <v>0</v>
      </c>
      <c r="L965">
        <v>3.6499999999999998E-2</v>
      </c>
      <c r="N965">
        <v>2.8889</v>
      </c>
      <c r="O965">
        <v>59.995699999999999</v>
      </c>
      <c r="P965">
        <v>60.065199999999997</v>
      </c>
      <c r="R965">
        <v>-0.56579999999999997</v>
      </c>
      <c r="S965">
        <v>19.247</v>
      </c>
      <c r="T965">
        <v>19.255299999999998</v>
      </c>
      <c r="U965">
        <f t="shared" si="15"/>
        <v>-0.14709999999999823</v>
      </c>
    </row>
    <row r="966" spans="1:21" hidden="1" x14ac:dyDescent="0.4">
      <c r="A966" s="1">
        <v>0.63530092592592591</v>
      </c>
      <c r="B966">
        <v>34.257300000000001</v>
      </c>
      <c r="C966">
        <v>3.49E-2</v>
      </c>
      <c r="D966">
        <v>-1.7459</v>
      </c>
      <c r="E966">
        <v>565.12689999999998</v>
      </c>
      <c r="F966">
        <v>46.714199999999998</v>
      </c>
      <c r="G966">
        <v>-1.3841000000000001</v>
      </c>
      <c r="H966" t="b">
        <v>0</v>
      </c>
      <c r="J966">
        <v>0</v>
      </c>
      <c r="K966">
        <v>5.9999999999999995E-4</v>
      </c>
      <c r="L966">
        <v>0</v>
      </c>
      <c r="N966">
        <v>2.8944000000000001</v>
      </c>
      <c r="O966">
        <v>59.402900000000002</v>
      </c>
      <c r="P966">
        <v>59.473399999999998</v>
      </c>
      <c r="R966">
        <v>-0.56030000000000002</v>
      </c>
      <c r="S966">
        <v>19.100000000000001</v>
      </c>
      <c r="T966">
        <v>19.1082</v>
      </c>
      <c r="U966">
        <f t="shared" si="15"/>
        <v>-0.29690000000000083</v>
      </c>
    </row>
    <row r="967" spans="1:21" hidden="1" x14ac:dyDescent="0.4">
      <c r="A967" s="1">
        <v>0.63530092592592591</v>
      </c>
      <c r="B967">
        <v>34.2926</v>
      </c>
      <c r="C967">
        <v>3.5200000000000002E-2</v>
      </c>
      <c r="D967">
        <v>-1.7566999999999999</v>
      </c>
      <c r="E967">
        <v>565.64599999999996</v>
      </c>
      <c r="F967">
        <v>46.699300000000001</v>
      </c>
      <c r="G967">
        <v>-1.3929</v>
      </c>
      <c r="H967" t="b">
        <v>0</v>
      </c>
      <c r="J967">
        <v>0</v>
      </c>
      <c r="K967">
        <v>5.9999999999999995E-4</v>
      </c>
      <c r="L967">
        <v>0</v>
      </c>
      <c r="N967">
        <v>2.9055</v>
      </c>
      <c r="O967">
        <v>58.217100000000002</v>
      </c>
      <c r="P967">
        <v>58.2896</v>
      </c>
      <c r="R967">
        <v>-0.54910000000000003</v>
      </c>
      <c r="S967">
        <v>18.8033</v>
      </c>
      <c r="T967">
        <v>18.811299999999999</v>
      </c>
      <c r="U967">
        <f t="shared" si="15"/>
        <v>-0.29809999999999803</v>
      </c>
    </row>
    <row r="968" spans="1:21" hidden="1" x14ac:dyDescent="0.4">
      <c r="A968" s="1">
        <v>0.63530092592592591</v>
      </c>
      <c r="B968">
        <v>34.327500000000001</v>
      </c>
      <c r="C968">
        <v>3.49E-2</v>
      </c>
      <c r="D968">
        <v>-1.7677</v>
      </c>
      <c r="E968">
        <v>566.1644</v>
      </c>
      <c r="F968">
        <v>46.647300000000001</v>
      </c>
      <c r="G968">
        <v>-1.3978999999999999</v>
      </c>
      <c r="H968" t="b">
        <v>0</v>
      </c>
      <c r="J968">
        <v>0</v>
      </c>
      <c r="K968">
        <v>1.1000000000000001E-3</v>
      </c>
      <c r="L968">
        <v>0</v>
      </c>
      <c r="N968">
        <v>2.9167999999999998</v>
      </c>
      <c r="O968">
        <v>57.0321</v>
      </c>
      <c r="P968">
        <v>57.1066</v>
      </c>
      <c r="R968">
        <v>-0.53790000000000004</v>
      </c>
      <c r="S968">
        <v>18.505400000000002</v>
      </c>
      <c r="T968">
        <v>18.513200000000001</v>
      </c>
      <c r="U968">
        <f t="shared" si="15"/>
        <v>-0.29410000000000025</v>
      </c>
    </row>
    <row r="969" spans="1:21" hidden="1" x14ac:dyDescent="0.4">
      <c r="A969" s="1">
        <v>0.63530092592592591</v>
      </c>
      <c r="B969">
        <v>34.362499999999997</v>
      </c>
      <c r="C969">
        <v>3.5000000000000003E-2</v>
      </c>
      <c r="D969">
        <v>-1.7789999999999999</v>
      </c>
      <c r="E969">
        <v>566.68209999999999</v>
      </c>
      <c r="F969">
        <v>46.590299999999999</v>
      </c>
      <c r="G969">
        <v>-1.399</v>
      </c>
      <c r="H969" t="b">
        <v>0</v>
      </c>
      <c r="J969">
        <v>0</v>
      </c>
      <c r="K969">
        <v>1.4E-3</v>
      </c>
      <c r="L969">
        <v>0</v>
      </c>
      <c r="N969">
        <v>2.9281000000000001</v>
      </c>
      <c r="O969">
        <v>55.847799999999999</v>
      </c>
      <c r="P969">
        <v>55.924500000000002</v>
      </c>
      <c r="R969">
        <v>-0.52659999999999996</v>
      </c>
      <c r="S969">
        <v>18.211500000000001</v>
      </c>
      <c r="T969">
        <v>18.219100000000001</v>
      </c>
      <c r="U969">
        <f t="shared" si="15"/>
        <v>-0.14680000000000248</v>
      </c>
    </row>
    <row r="970" spans="1:21" hidden="1" x14ac:dyDescent="0.4">
      <c r="A970" s="1">
        <v>0.63530092592592591</v>
      </c>
      <c r="B970">
        <v>34.397799999999997</v>
      </c>
      <c r="C970">
        <v>3.5299999999999998E-2</v>
      </c>
      <c r="D970">
        <v>-1.7846</v>
      </c>
      <c r="E970">
        <v>566.94069999999999</v>
      </c>
      <c r="F970">
        <v>46.561599999999999</v>
      </c>
      <c r="G970">
        <v>-1.3979999999999999</v>
      </c>
      <c r="H970" t="b">
        <v>0</v>
      </c>
      <c r="J970">
        <v>0</v>
      </c>
      <c r="K970">
        <v>2.2000000000000001E-3</v>
      </c>
      <c r="L970">
        <v>0</v>
      </c>
      <c r="N970">
        <v>2.9337</v>
      </c>
      <c r="O970">
        <v>55.255899999999997</v>
      </c>
      <c r="P970">
        <v>55.3337</v>
      </c>
      <c r="R970">
        <v>-0.52090000000000003</v>
      </c>
      <c r="S970">
        <v>18.064800000000002</v>
      </c>
      <c r="T970">
        <v>18.072299999999998</v>
      </c>
      <c r="U970">
        <f t="shared" si="15"/>
        <v>-0.29369999999999763</v>
      </c>
    </row>
    <row r="971" spans="1:21" hidden="1" x14ac:dyDescent="0.4">
      <c r="A971" s="1">
        <v>0.63530092592592591</v>
      </c>
      <c r="B971">
        <v>34.433300000000003</v>
      </c>
      <c r="C971">
        <v>3.5499999999999997E-2</v>
      </c>
      <c r="D971">
        <v>-1.7961</v>
      </c>
      <c r="E971">
        <v>567.45740000000001</v>
      </c>
      <c r="F971">
        <v>46.503799999999998</v>
      </c>
      <c r="G971">
        <v>-1.3916999999999999</v>
      </c>
      <c r="H971" t="b">
        <v>0</v>
      </c>
      <c r="J971">
        <v>0</v>
      </c>
      <c r="K971">
        <v>2.8E-3</v>
      </c>
      <c r="L971">
        <v>0</v>
      </c>
      <c r="N971">
        <v>2.9449000000000001</v>
      </c>
      <c r="O971">
        <v>54.072600000000001</v>
      </c>
      <c r="P971">
        <v>54.152700000000003</v>
      </c>
      <c r="R971">
        <v>-0.50980000000000003</v>
      </c>
      <c r="S971">
        <v>17.7712</v>
      </c>
      <c r="T971">
        <v>17.778600000000001</v>
      </c>
      <c r="U971">
        <f t="shared" si="15"/>
        <v>-0.29230000000000089</v>
      </c>
    </row>
    <row r="972" spans="1:21" hidden="1" x14ac:dyDescent="0.4">
      <c r="A972" s="1">
        <v>0.63530092592592591</v>
      </c>
      <c r="B972">
        <v>34.470500000000001</v>
      </c>
      <c r="C972">
        <v>3.7199999999999997E-2</v>
      </c>
      <c r="D972">
        <v>-1.8075000000000001</v>
      </c>
      <c r="E972">
        <v>567.97349999999994</v>
      </c>
      <c r="F972">
        <v>46.446199999999997</v>
      </c>
      <c r="G972">
        <v>-1.3794999999999999</v>
      </c>
      <c r="H972" t="b">
        <v>0</v>
      </c>
      <c r="J972">
        <v>0</v>
      </c>
      <c r="K972">
        <v>3.5000000000000001E-3</v>
      </c>
      <c r="L972">
        <v>0</v>
      </c>
      <c r="N972">
        <v>2.9558</v>
      </c>
      <c r="O972">
        <v>52.89</v>
      </c>
      <c r="P972">
        <v>52.972499999999997</v>
      </c>
      <c r="R972">
        <v>-0.49890000000000001</v>
      </c>
      <c r="S972">
        <v>17.479199999999999</v>
      </c>
      <c r="T972">
        <v>17.4863</v>
      </c>
      <c r="U972">
        <f t="shared" si="15"/>
        <v>-0.29210000000000136</v>
      </c>
    </row>
    <row r="973" spans="1:21" hidden="1" x14ac:dyDescent="0.4">
      <c r="A973" s="1">
        <v>0.63530092592592591</v>
      </c>
      <c r="B973">
        <v>34.506700000000002</v>
      </c>
      <c r="C973">
        <v>3.6200000000000003E-2</v>
      </c>
      <c r="D973">
        <v>-1.8189</v>
      </c>
      <c r="E973">
        <v>568.48900000000003</v>
      </c>
      <c r="F973">
        <v>46.388599999999997</v>
      </c>
      <c r="G973">
        <v>-1.3614999999999999</v>
      </c>
      <c r="H973" t="b">
        <v>0</v>
      </c>
      <c r="J973">
        <v>0</v>
      </c>
      <c r="K973">
        <v>4.0000000000000001E-3</v>
      </c>
      <c r="L973">
        <v>0</v>
      </c>
      <c r="N973">
        <v>2.9664999999999999</v>
      </c>
      <c r="O973">
        <v>51.707999999999998</v>
      </c>
      <c r="P973">
        <v>51.792999999999999</v>
      </c>
      <c r="R973">
        <v>-0.48820000000000002</v>
      </c>
      <c r="S973">
        <v>17.1873</v>
      </c>
      <c r="T973">
        <v>17.194199999999999</v>
      </c>
      <c r="U973">
        <f t="shared" si="15"/>
        <v>-0.28989999999999938</v>
      </c>
    </row>
    <row r="974" spans="1:21" hidden="1" x14ac:dyDescent="0.4">
      <c r="A974" s="1">
        <v>0.63530092592592591</v>
      </c>
      <c r="B974">
        <v>34.542900000000003</v>
      </c>
      <c r="C974">
        <v>3.6200000000000003E-2</v>
      </c>
      <c r="D974">
        <v>-1.8303</v>
      </c>
      <c r="E974">
        <v>569.00379999999996</v>
      </c>
      <c r="F974">
        <v>46.331099999999999</v>
      </c>
      <c r="G974">
        <v>-1.3376999999999999</v>
      </c>
      <c r="H974" t="b">
        <v>0</v>
      </c>
      <c r="J974">
        <v>0</v>
      </c>
      <c r="K974">
        <v>4.4999999999999997E-3</v>
      </c>
      <c r="L974">
        <v>0</v>
      </c>
      <c r="N974">
        <v>2.9769000000000001</v>
      </c>
      <c r="O974">
        <v>50.526699999999998</v>
      </c>
      <c r="P974">
        <v>50.6143</v>
      </c>
      <c r="R974">
        <v>-0.4778</v>
      </c>
      <c r="S974">
        <v>16.897500000000001</v>
      </c>
      <c r="T974">
        <v>16.904299999999999</v>
      </c>
      <c r="U974">
        <f t="shared" si="15"/>
        <v>-0.14589999999999748</v>
      </c>
    </row>
    <row r="975" spans="1:21" hidden="1" x14ac:dyDescent="0.4">
      <c r="A975" s="1">
        <v>0.63530092592592591</v>
      </c>
      <c r="B975">
        <v>34.579300000000003</v>
      </c>
      <c r="C975">
        <v>3.6400000000000002E-2</v>
      </c>
      <c r="D975">
        <v>-1.8360000000000001</v>
      </c>
      <c r="E975">
        <v>569.26099999999997</v>
      </c>
      <c r="F975">
        <v>46.302399999999999</v>
      </c>
      <c r="G975">
        <v>-1.3234999999999999</v>
      </c>
      <c r="H975" t="b">
        <v>0</v>
      </c>
      <c r="J975">
        <v>0</v>
      </c>
      <c r="K975">
        <v>5.4000000000000003E-3</v>
      </c>
      <c r="L975">
        <v>0</v>
      </c>
      <c r="N975">
        <v>2.9819</v>
      </c>
      <c r="O975">
        <v>49.936199999999999</v>
      </c>
      <c r="P975">
        <v>50.025199999999998</v>
      </c>
      <c r="R975">
        <v>-0.4728</v>
      </c>
      <c r="S975">
        <v>16.7517</v>
      </c>
      <c r="T975">
        <v>16.758400000000002</v>
      </c>
      <c r="U975">
        <f t="shared" si="15"/>
        <v>-0.29260000000000019</v>
      </c>
    </row>
    <row r="976" spans="1:21" hidden="1" x14ac:dyDescent="0.4">
      <c r="A976" s="1">
        <v>0.63530092592592591</v>
      </c>
      <c r="B976">
        <v>34.615200000000002</v>
      </c>
      <c r="C976">
        <v>3.5900000000000001E-2</v>
      </c>
      <c r="D976">
        <v>-1.8471</v>
      </c>
      <c r="E976">
        <v>569.77480000000003</v>
      </c>
      <c r="F976">
        <v>46.244900000000001</v>
      </c>
      <c r="G976">
        <v>-1.2884</v>
      </c>
      <c r="H976" t="b">
        <v>0</v>
      </c>
      <c r="J976">
        <v>0</v>
      </c>
      <c r="K976">
        <v>6.7000000000000002E-3</v>
      </c>
      <c r="L976">
        <v>0</v>
      </c>
      <c r="N976">
        <v>2.9914999999999998</v>
      </c>
      <c r="O976">
        <v>48.756</v>
      </c>
      <c r="P976">
        <v>48.847700000000003</v>
      </c>
      <c r="R976">
        <v>-0.4632</v>
      </c>
      <c r="S976">
        <v>16.459299999999999</v>
      </c>
      <c r="T976">
        <v>16.465800000000002</v>
      </c>
      <c r="U976">
        <f t="shared" si="15"/>
        <v>-0.29150000000000276</v>
      </c>
    </row>
    <row r="977" spans="1:21" hidden="1" x14ac:dyDescent="0.4">
      <c r="A977" s="1">
        <v>0.63530092592592591</v>
      </c>
      <c r="B977">
        <v>34.650399999999998</v>
      </c>
      <c r="C977">
        <v>3.5299999999999998E-2</v>
      </c>
      <c r="D977">
        <v>-1.8579000000000001</v>
      </c>
      <c r="E977">
        <v>570.28809999999999</v>
      </c>
      <c r="F977">
        <v>46.1875</v>
      </c>
      <c r="G977">
        <v>-1.2436</v>
      </c>
      <c r="H977" t="b">
        <v>0</v>
      </c>
      <c r="J977">
        <v>0</v>
      </c>
      <c r="K977">
        <v>8.0999999999999996E-3</v>
      </c>
      <c r="L977">
        <v>0</v>
      </c>
      <c r="N977">
        <v>3.0005000000000002</v>
      </c>
      <c r="O977">
        <v>47.5764</v>
      </c>
      <c r="P977">
        <v>47.670900000000003</v>
      </c>
      <c r="R977">
        <v>-0.45419999999999999</v>
      </c>
      <c r="S977">
        <v>16.167899999999999</v>
      </c>
      <c r="T977">
        <v>16.174299999999999</v>
      </c>
      <c r="U977">
        <f t="shared" si="15"/>
        <v>-0.28799999999999848</v>
      </c>
    </row>
    <row r="978" spans="1:21" hidden="1" x14ac:dyDescent="0.4">
      <c r="A978" s="1">
        <v>0.63530092592592591</v>
      </c>
      <c r="B978">
        <v>34.685699999999997</v>
      </c>
      <c r="C978">
        <v>3.5200000000000002E-2</v>
      </c>
      <c r="D978">
        <v>-1.8684000000000001</v>
      </c>
      <c r="E978">
        <v>570.80070000000001</v>
      </c>
      <c r="F978">
        <v>46.13</v>
      </c>
      <c r="G978">
        <v>-1.1879</v>
      </c>
      <c r="H978" t="b">
        <v>0</v>
      </c>
      <c r="J978">
        <v>0</v>
      </c>
      <c r="K978">
        <v>9.4999999999999998E-3</v>
      </c>
      <c r="L978">
        <v>0</v>
      </c>
      <c r="N978">
        <v>3.0085999999999999</v>
      </c>
      <c r="O978">
        <v>46.397500000000001</v>
      </c>
      <c r="P978">
        <v>46.494900000000001</v>
      </c>
      <c r="R978">
        <v>-0.4461</v>
      </c>
      <c r="S978">
        <v>15.88</v>
      </c>
      <c r="T978">
        <v>15.8863</v>
      </c>
      <c r="U978">
        <f t="shared" si="15"/>
        <v>-0.2889999999999997</v>
      </c>
    </row>
    <row r="979" spans="1:21" hidden="1" x14ac:dyDescent="0.4">
      <c r="A979" s="1">
        <v>0.63530092592592591</v>
      </c>
      <c r="B979">
        <v>34.7224</v>
      </c>
      <c r="C979">
        <v>3.6700000000000003E-2</v>
      </c>
      <c r="D979">
        <v>-1.8784000000000001</v>
      </c>
      <c r="E979">
        <v>571.31269999999995</v>
      </c>
      <c r="F979">
        <v>46.072600000000001</v>
      </c>
      <c r="G979">
        <v>-1.1218999999999999</v>
      </c>
      <c r="H979" t="b">
        <v>0</v>
      </c>
      <c r="J979">
        <v>0</v>
      </c>
      <c r="K979">
        <v>1.01E-2</v>
      </c>
      <c r="L979">
        <v>0</v>
      </c>
      <c r="N979">
        <v>3.0158</v>
      </c>
      <c r="O979">
        <v>45.219299999999997</v>
      </c>
      <c r="P979">
        <v>45.319800000000001</v>
      </c>
      <c r="R979">
        <v>-0.43890000000000001</v>
      </c>
      <c r="S979">
        <v>15.591100000000001</v>
      </c>
      <c r="T979">
        <v>15.597300000000001</v>
      </c>
      <c r="U979">
        <f t="shared" si="15"/>
        <v>-0.14489999999999981</v>
      </c>
    </row>
    <row r="980" spans="1:21" hidden="1" x14ac:dyDescent="0.4">
      <c r="A980" s="1">
        <v>0.63530092592592591</v>
      </c>
      <c r="B980">
        <v>34.758899999999997</v>
      </c>
      <c r="C980">
        <v>3.6499999999999998E-2</v>
      </c>
      <c r="D980">
        <v>-1.8832</v>
      </c>
      <c r="E980">
        <v>571.5684</v>
      </c>
      <c r="F980">
        <v>46.043900000000001</v>
      </c>
      <c r="G980">
        <v>-1.0854999999999999</v>
      </c>
      <c r="H980" t="b">
        <v>0</v>
      </c>
      <c r="J980">
        <v>0</v>
      </c>
      <c r="K980">
        <v>1.0200000000000001E-2</v>
      </c>
      <c r="L980">
        <v>0</v>
      </c>
      <c r="N980">
        <v>3.0190999999999999</v>
      </c>
      <c r="O980">
        <v>44.630499999999998</v>
      </c>
      <c r="P980">
        <v>44.732500000000002</v>
      </c>
      <c r="R980">
        <v>-0.43559999999999999</v>
      </c>
      <c r="S980">
        <v>15.446199999999999</v>
      </c>
      <c r="T980">
        <v>15.452400000000001</v>
      </c>
      <c r="U980">
        <f t="shared" si="15"/>
        <v>-0.28850000000000087</v>
      </c>
    </row>
    <row r="981" spans="1:21" hidden="1" x14ac:dyDescent="0.4">
      <c r="A981" s="1">
        <v>0.63530092592592591</v>
      </c>
      <c r="B981">
        <v>34.793300000000002</v>
      </c>
      <c r="C981">
        <v>3.4500000000000003E-2</v>
      </c>
      <c r="D981">
        <v>-1.8925000000000001</v>
      </c>
      <c r="E981">
        <v>572.07950000000005</v>
      </c>
      <c r="F981">
        <v>45.986600000000003</v>
      </c>
      <c r="G981">
        <v>-1.0064</v>
      </c>
      <c r="H981" t="b">
        <v>0</v>
      </c>
      <c r="J981">
        <v>0</v>
      </c>
      <c r="K981">
        <v>1.06E-2</v>
      </c>
      <c r="L981">
        <v>0</v>
      </c>
      <c r="N981">
        <v>3.0251000000000001</v>
      </c>
      <c r="O981">
        <v>43.453299999999999</v>
      </c>
      <c r="P981">
        <v>43.558500000000002</v>
      </c>
      <c r="R981">
        <v>-0.42970000000000003</v>
      </c>
      <c r="S981">
        <v>15.1578</v>
      </c>
      <c r="T981">
        <v>15.1639</v>
      </c>
      <c r="U981">
        <f t="shared" si="15"/>
        <v>-0.28640000000000043</v>
      </c>
    </row>
    <row r="982" spans="1:21" hidden="1" x14ac:dyDescent="0.4">
      <c r="A982" s="1">
        <v>0.63530092592592591</v>
      </c>
      <c r="B982">
        <v>34.8307</v>
      </c>
      <c r="C982">
        <v>3.7400000000000003E-2</v>
      </c>
      <c r="D982">
        <v>-1.9013</v>
      </c>
      <c r="E982">
        <v>572.58989999999994</v>
      </c>
      <c r="F982">
        <v>45.929200000000002</v>
      </c>
      <c r="G982">
        <v>-0.91930000000000001</v>
      </c>
      <c r="H982" t="b">
        <v>0</v>
      </c>
      <c r="J982">
        <v>0</v>
      </c>
      <c r="K982">
        <v>1.12E-2</v>
      </c>
      <c r="L982">
        <v>0</v>
      </c>
      <c r="N982">
        <v>3.0301999999999998</v>
      </c>
      <c r="O982">
        <v>42.276800000000001</v>
      </c>
      <c r="P982">
        <v>42.385300000000001</v>
      </c>
      <c r="R982">
        <v>-0.42470000000000002</v>
      </c>
      <c r="S982">
        <v>14.8714</v>
      </c>
      <c r="T982">
        <v>14.8775</v>
      </c>
      <c r="U982">
        <f t="shared" si="15"/>
        <v>-0.28720000000000034</v>
      </c>
    </row>
    <row r="983" spans="1:21" hidden="1" x14ac:dyDescent="0.4">
      <c r="A983" s="1">
        <v>0.63530092592592591</v>
      </c>
      <c r="B983">
        <v>34.866900000000001</v>
      </c>
      <c r="C983">
        <v>3.6200000000000003E-2</v>
      </c>
      <c r="D983">
        <v>-1.9093</v>
      </c>
      <c r="E983">
        <v>573.09969999999998</v>
      </c>
      <c r="F983">
        <v>45.8718</v>
      </c>
      <c r="G983">
        <v>-0.82350000000000001</v>
      </c>
      <c r="H983" t="b">
        <v>0</v>
      </c>
      <c r="J983">
        <v>0</v>
      </c>
      <c r="K983">
        <v>1.24E-2</v>
      </c>
      <c r="L983">
        <v>0</v>
      </c>
      <c r="N983">
        <v>3.0341999999999998</v>
      </c>
      <c r="O983">
        <v>41.100999999999999</v>
      </c>
      <c r="P983">
        <v>41.212899999999998</v>
      </c>
      <c r="R983">
        <v>-0.42070000000000002</v>
      </c>
      <c r="S983">
        <v>14.584199999999999</v>
      </c>
      <c r="T983">
        <v>14.590299999999999</v>
      </c>
      <c r="U983">
        <f t="shared" si="15"/>
        <v>-0.28659999999999997</v>
      </c>
    </row>
    <row r="984" spans="1:21" hidden="1" x14ac:dyDescent="0.4">
      <c r="A984" s="1">
        <v>0.63530092592592591</v>
      </c>
      <c r="B984">
        <v>34.902900000000002</v>
      </c>
      <c r="C984">
        <v>3.5999999999999997E-2</v>
      </c>
      <c r="D984">
        <v>-1.9167000000000001</v>
      </c>
      <c r="E984">
        <v>573.60879999999997</v>
      </c>
      <c r="F984">
        <v>45.814399999999999</v>
      </c>
      <c r="G984">
        <v>-0.71760000000000002</v>
      </c>
      <c r="H984" t="b">
        <v>0</v>
      </c>
      <c r="J984">
        <v>0</v>
      </c>
      <c r="K984">
        <v>1.3899999999999999E-2</v>
      </c>
      <c r="L984">
        <v>0</v>
      </c>
      <c r="N984">
        <v>3.0369999999999999</v>
      </c>
      <c r="O984">
        <v>39.926000000000002</v>
      </c>
      <c r="P984">
        <v>40.0413</v>
      </c>
      <c r="R984">
        <v>-0.4178</v>
      </c>
      <c r="S984">
        <v>14.297599999999999</v>
      </c>
      <c r="T984">
        <v>14.303699999999999</v>
      </c>
      <c r="U984">
        <f t="shared" si="15"/>
        <v>-0.14239999999999853</v>
      </c>
    </row>
    <row r="985" spans="1:21" hidden="1" x14ac:dyDescent="0.4">
      <c r="A985" s="1">
        <v>0.63530092592592591</v>
      </c>
      <c r="B985">
        <v>34.938000000000002</v>
      </c>
      <c r="C985">
        <v>3.5099999999999999E-2</v>
      </c>
      <c r="D985">
        <v>-1.92</v>
      </c>
      <c r="E985">
        <v>573.86320000000001</v>
      </c>
      <c r="F985">
        <v>45.785600000000002</v>
      </c>
      <c r="G985">
        <v>-0.66049999999999998</v>
      </c>
      <c r="H985" t="b">
        <v>0</v>
      </c>
      <c r="J985">
        <v>0</v>
      </c>
      <c r="K985">
        <v>1.5100000000000001E-2</v>
      </c>
      <c r="L985">
        <v>0</v>
      </c>
      <c r="N985">
        <v>3.0379999999999998</v>
      </c>
      <c r="O985">
        <v>39.338700000000003</v>
      </c>
      <c r="P985">
        <v>39.455800000000004</v>
      </c>
      <c r="R985">
        <v>-0.41689999999999999</v>
      </c>
      <c r="S985">
        <v>14.155200000000001</v>
      </c>
      <c r="T985">
        <v>14.161300000000001</v>
      </c>
      <c r="U985">
        <f t="shared" si="15"/>
        <v>-0.28460000000000107</v>
      </c>
    </row>
    <row r="986" spans="1:21" hidden="1" x14ac:dyDescent="0.4">
      <c r="A986" s="1">
        <v>0.63530092592592591</v>
      </c>
      <c r="B986">
        <v>34.971699999999998</v>
      </c>
      <c r="C986">
        <v>3.3700000000000001E-2</v>
      </c>
      <c r="D986">
        <v>-1.9259999999999999</v>
      </c>
      <c r="E986">
        <v>574.37139999999999</v>
      </c>
      <c r="F986">
        <v>45.727899999999998</v>
      </c>
      <c r="G986">
        <v>-0.5373</v>
      </c>
      <c r="H986" t="b">
        <v>0</v>
      </c>
      <c r="J986">
        <v>0</v>
      </c>
      <c r="K986">
        <v>1.5900000000000001E-2</v>
      </c>
      <c r="L986">
        <v>0</v>
      </c>
      <c r="N986">
        <v>3.0388000000000002</v>
      </c>
      <c r="O986">
        <v>38.1646</v>
      </c>
      <c r="P986">
        <v>38.285400000000003</v>
      </c>
      <c r="R986">
        <v>-0.41620000000000001</v>
      </c>
      <c r="S986">
        <v>13.8704</v>
      </c>
      <c r="T986">
        <v>13.8767</v>
      </c>
      <c r="U986">
        <f t="shared" si="15"/>
        <v>-0.28389999999999915</v>
      </c>
    </row>
    <row r="987" spans="1:21" hidden="1" x14ac:dyDescent="0.4">
      <c r="A987" s="1">
        <v>0.63530092592592591</v>
      </c>
      <c r="B987">
        <v>35.007599999999996</v>
      </c>
      <c r="C987">
        <v>3.5900000000000001E-2</v>
      </c>
      <c r="D987">
        <v>-1.931</v>
      </c>
      <c r="E987">
        <v>574.87900000000002</v>
      </c>
      <c r="F987">
        <v>45.670299999999997</v>
      </c>
      <c r="G987">
        <v>-0.40429999999999999</v>
      </c>
      <c r="H987" t="b">
        <v>0</v>
      </c>
      <c r="J987">
        <v>0</v>
      </c>
      <c r="K987">
        <v>1.6E-2</v>
      </c>
      <c r="L987">
        <v>0</v>
      </c>
      <c r="N987">
        <v>3.0381999999999998</v>
      </c>
      <c r="O987">
        <v>36.991300000000003</v>
      </c>
      <c r="P987">
        <v>37.115900000000003</v>
      </c>
      <c r="R987">
        <v>-0.4168</v>
      </c>
      <c r="S987">
        <v>13.586399999999999</v>
      </c>
      <c r="T987">
        <v>13.5928</v>
      </c>
      <c r="U987">
        <f t="shared" si="15"/>
        <v>-0.28300000000000125</v>
      </c>
    </row>
    <row r="988" spans="1:21" hidden="1" x14ac:dyDescent="0.4">
      <c r="A988" s="1">
        <v>0.63531250000000006</v>
      </c>
      <c r="B988">
        <v>35.0426</v>
      </c>
      <c r="C988">
        <v>3.5000000000000003E-2</v>
      </c>
      <c r="D988">
        <v>-1.9350000000000001</v>
      </c>
      <c r="E988">
        <v>575.38589999999999</v>
      </c>
      <c r="F988">
        <v>45.6128</v>
      </c>
      <c r="G988">
        <v>-0.26340000000000002</v>
      </c>
      <c r="H988" t="b">
        <v>0</v>
      </c>
      <c r="J988">
        <v>0</v>
      </c>
      <c r="K988">
        <v>1.6E-2</v>
      </c>
      <c r="L988">
        <v>0</v>
      </c>
      <c r="N988">
        <v>3.0363000000000002</v>
      </c>
      <c r="O988">
        <v>35.8187</v>
      </c>
      <c r="P988">
        <v>35.947200000000002</v>
      </c>
      <c r="R988">
        <v>-0.41880000000000001</v>
      </c>
      <c r="S988">
        <v>13.3032</v>
      </c>
      <c r="T988">
        <v>13.309799999999999</v>
      </c>
      <c r="U988">
        <f t="shared" si="15"/>
        <v>-0.14100000000000001</v>
      </c>
    </row>
    <row r="989" spans="1:21" hidden="1" x14ac:dyDescent="0.4">
      <c r="A989" s="1">
        <v>0.63531250000000006</v>
      </c>
      <c r="B989">
        <v>35.077399999999997</v>
      </c>
      <c r="C989">
        <v>3.4799999999999998E-2</v>
      </c>
      <c r="D989">
        <v>-1.9366000000000001</v>
      </c>
      <c r="E989">
        <v>575.63919999999996</v>
      </c>
      <c r="F989">
        <v>45.584000000000003</v>
      </c>
      <c r="G989">
        <v>-0.1905</v>
      </c>
      <c r="H989" t="b">
        <v>0</v>
      </c>
      <c r="J989">
        <v>0</v>
      </c>
      <c r="K989">
        <v>1.6E-2</v>
      </c>
      <c r="L989">
        <v>0</v>
      </c>
      <c r="N989">
        <v>3.0348000000000002</v>
      </c>
      <c r="O989">
        <v>35.232700000000001</v>
      </c>
      <c r="P989">
        <v>35.363199999999999</v>
      </c>
      <c r="R989">
        <v>-0.42030000000000001</v>
      </c>
      <c r="S989">
        <v>13.162100000000001</v>
      </c>
      <c r="T989">
        <v>13.168799999999999</v>
      </c>
      <c r="U989">
        <f t="shared" si="15"/>
        <v>-0.28029999999999866</v>
      </c>
    </row>
    <row r="990" spans="1:21" hidden="1" x14ac:dyDescent="0.4">
      <c r="A990" s="1">
        <v>0.63531250000000006</v>
      </c>
      <c r="B990">
        <v>35.1113</v>
      </c>
      <c r="C990">
        <v>3.39E-2</v>
      </c>
      <c r="D990">
        <v>-1.9391</v>
      </c>
      <c r="E990">
        <v>576.14509999999996</v>
      </c>
      <c r="F990">
        <v>45.526400000000002</v>
      </c>
      <c r="G990">
        <v>-4.0800000000000003E-2</v>
      </c>
      <c r="H990" t="b">
        <v>0</v>
      </c>
      <c r="J990">
        <v>0</v>
      </c>
      <c r="K990">
        <v>1.6E-2</v>
      </c>
      <c r="L990">
        <v>0</v>
      </c>
      <c r="N990">
        <v>3.0310000000000001</v>
      </c>
      <c r="O990">
        <v>34.061199999999999</v>
      </c>
      <c r="P990">
        <v>34.195799999999998</v>
      </c>
      <c r="R990">
        <v>-0.42420000000000002</v>
      </c>
      <c r="S990">
        <v>12.881500000000001</v>
      </c>
      <c r="T990">
        <v>12.888500000000001</v>
      </c>
      <c r="U990">
        <f t="shared" si="15"/>
        <v>-0.28279999999999994</v>
      </c>
    </row>
    <row r="991" spans="1:21" hidden="1" x14ac:dyDescent="0.4">
      <c r="A991" s="1">
        <v>0.63531250000000006</v>
      </c>
      <c r="B991">
        <v>35.145800000000001</v>
      </c>
      <c r="C991">
        <v>3.4500000000000003E-2</v>
      </c>
      <c r="D991">
        <v>-1.9403999999999999</v>
      </c>
      <c r="E991">
        <v>576.65049999999997</v>
      </c>
      <c r="F991">
        <v>45.468899999999998</v>
      </c>
      <c r="G991">
        <v>0.11310000000000001</v>
      </c>
      <c r="H991" t="b">
        <v>0</v>
      </c>
      <c r="J991">
        <v>0</v>
      </c>
      <c r="K991">
        <v>1.6E-2</v>
      </c>
      <c r="L991">
        <v>0</v>
      </c>
      <c r="N991">
        <v>3.0257999999999998</v>
      </c>
      <c r="O991">
        <v>32.890300000000003</v>
      </c>
      <c r="P991">
        <v>33.029200000000003</v>
      </c>
      <c r="R991">
        <v>-0.4294</v>
      </c>
      <c r="S991">
        <v>12.5983</v>
      </c>
      <c r="T991">
        <v>12.605700000000001</v>
      </c>
      <c r="U991">
        <f t="shared" si="15"/>
        <v>-0.28260000000000041</v>
      </c>
    </row>
    <row r="992" spans="1:21" hidden="1" x14ac:dyDescent="0.4">
      <c r="A992" s="1">
        <v>0.63531250000000006</v>
      </c>
      <c r="B992">
        <v>35.1815</v>
      </c>
      <c r="C992">
        <v>3.5700000000000003E-2</v>
      </c>
      <c r="D992">
        <v>-1.9404999999999999</v>
      </c>
      <c r="E992">
        <v>577.15520000000004</v>
      </c>
      <c r="F992">
        <v>45.411299999999997</v>
      </c>
      <c r="G992">
        <v>0.27029999999999998</v>
      </c>
      <c r="H992" t="b">
        <v>0</v>
      </c>
      <c r="J992">
        <v>0</v>
      </c>
      <c r="K992">
        <v>1.6E-2</v>
      </c>
      <c r="L992">
        <v>0</v>
      </c>
      <c r="N992">
        <v>3.0192999999999999</v>
      </c>
      <c r="O992">
        <v>31.720099999999999</v>
      </c>
      <c r="P992">
        <v>31.863499999999998</v>
      </c>
      <c r="R992">
        <v>-0.436</v>
      </c>
      <c r="S992">
        <v>12.3154</v>
      </c>
      <c r="T992">
        <v>12.3231</v>
      </c>
      <c r="U992">
        <f t="shared" si="15"/>
        <v>-0.14029999999999987</v>
      </c>
    </row>
    <row r="993" spans="1:21" hidden="1" x14ac:dyDescent="0.4">
      <c r="A993" s="1">
        <v>0.63531250000000006</v>
      </c>
      <c r="B993">
        <v>35.217100000000002</v>
      </c>
      <c r="C993">
        <v>3.5700000000000003E-2</v>
      </c>
      <c r="D993">
        <v>-1.9401999999999999</v>
      </c>
      <c r="E993">
        <v>577.40729999999996</v>
      </c>
      <c r="F993">
        <v>45.382599999999996</v>
      </c>
      <c r="G993">
        <v>0.34970000000000001</v>
      </c>
      <c r="H993" t="b">
        <v>0</v>
      </c>
      <c r="J993">
        <v>0</v>
      </c>
      <c r="K993">
        <v>1.5699999999999999E-2</v>
      </c>
      <c r="L993">
        <v>0</v>
      </c>
      <c r="N993">
        <v>3.0156000000000001</v>
      </c>
      <c r="O993">
        <v>31.135200000000001</v>
      </c>
      <c r="P993">
        <v>31.280899999999999</v>
      </c>
      <c r="R993">
        <v>-0.43969999999999998</v>
      </c>
      <c r="S993">
        <v>12.174899999999999</v>
      </c>
      <c r="T993">
        <v>12.1828</v>
      </c>
      <c r="U993">
        <f t="shared" si="15"/>
        <v>-0.27899999999999991</v>
      </c>
    </row>
    <row r="994" spans="1:21" hidden="1" x14ac:dyDescent="0.4">
      <c r="A994" s="1">
        <v>0.63531250000000006</v>
      </c>
      <c r="B994">
        <v>35.252600000000001</v>
      </c>
      <c r="C994">
        <v>3.5499999999999997E-2</v>
      </c>
      <c r="D994">
        <v>-1.9386000000000001</v>
      </c>
      <c r="E994">
        <v>577.91110000000003</v>
      </c>
      <c r="F994">
        <v>45.325200000000002</v>
      </c>
      <c r="G994">
        <v>0.50700000000000001</v>
      </c>
      <c r="H994" t="b">
        <v>0</v>
      </c>
      <c r="J994">
        <v>0</v>
      </c>
      <c r="K994">
        <v>1.4200000000000001E-2</v>
      </c>
      <c r="L994">
        <v>0</v>
      </c>
      <c r="N994">
        <v>3.0074000000000001</v>
      </c>
      <c r="O994">
        <v>29.966000000000001</v>
      </c>
      <c r="P994">
        <v>30.116499999999998</v>
      </c>
      <c r="R994">
        <v>-0.44800000000000001</v>
      </c>
      <c r="S994">
        <v>11.8954</v>
      </c>
      <c r="T994">
        <v>11.9038</v>
      </c>
      <c r="U994">
        <f t="shared" si="15"/>
        <v>-0.28170000000000073</v>
      </c>
    </row>
    <row r="995" spans="1:21" hidden="1" x14ac:dyDescent="0.4">
      <c r="A995" s="1">
        <v>0.63531250000000006</v>
      </c>
      <c r="B995">
        <v>35.290199999999999</v>
      </c>
      <c r="C995">
        <v>3.7600000000000001E-2</v>
      </c>
      <c r="D995">
        <v>-1.9359</v>
      </c>
      <c r="E995">
        <v>578.41420000000005</v>
      </c>
      <c r="F995">
        <v>45.2682</v>
      </c>
      <c r="G995">
        <v>0.65790000000000004</v>
      </c>
      <c r="H995" t="b">
        <v>0</v>
      </c>
      <c r="J995">
        <v>0</v>
      </c>
      <c r="K995">
        <v>1.15E-2</v>
      </c>
      <c r="L995">
        <v>0</v>
      </c>
      <c r="N995">
        <v>2.9984000000000002</v>
      </c>
      <c r="O995">
        <v>28.7974</v>
      </c>
      <c r="P995">
        <v>28.952999999999999</v>
      </c>
      <c r="R995">
        <v>-0.45710000000000001</v>
      </c>
      <c r="S995">
        <v>11.613099999999999</v>
      </c>
      <c r="T995">
        <v>11.6221</v>
      </c>
      <c r="U995">
        <f t="shared" si="15"/>
        <v>-0.28019999999999889</v>
      </c>
    </row>
    <row r="996" spans="1:21" hidden="1" x14ac:dyDescent="0.4">
      <c r="A996" s="1">
        <v>0.63531250000000006</v>
      </c>
      <c r="B996">
        <v>35.327599999999997</v>
      </c>
      <c r="C996">
        <v>3.7400000000000003E-2</v>
      </c>
      <c r="D996">
        <v>-1.9321999999999999</v>
      </c>
      <c r="E996">
        <v>578.91669999999999</v>
      </c>
      <c r="F996">
        <v>45.211399999999998</v>
      </c>
      <c r="G996">
        <v>0.79659999999999997</v>
      </c>
      <c r="H996" t="b">
        <v>0</v>
      </c>
      <c r="J996">
        <v>0</v>
      </c>
      <c r="K996">
        <v>8.2000000000000007E-3</v>
      </c>
      <c r="L996">
        <v>0</v>
      </c>
      <c r="N996">
        <v>2.9889000000000001</v>
      </c>
      <c r="O996">
        <v>27.629300000000001</v>
      </c>
      <c r="P996">
        <v>27.790500000000002</v>
      </c>
      <c r="R996">
        <v>-0.4667</v>
      </c>
      <c r="S996">
        <v>11.3323</v>
      </c>
      <c r="T996">
        <v>11.341900000000001</v>
      </c>
      <c r="U996">
        <f t="shared" si="15"/>
        <v>-0.27740000000000009</v>
      </c>
    </row>
    <row r="997" spans="1:21" hidden="1" x14ac:dyDescent="0.4">
      <c r="A997" s="1">
        <v>0.63531250000000006</v>
      </c>
      <c r="B997">
        <v>35.363599999999998</v>
      </c>
      <c r="C997">
        <v>3.5999999999999997E-2</v>
      </c>
      <c r="D997">
        <v>-1.9276</v>
      </c>
      <c r="E997">
        <v>579.41859999999997</v>
      </c>
      <c r="F997">
        <v>45.154800000000002</v>
      </c>
      <c r="G997">
        <v>0.92200000000000004</v>
      </c>
      <c r="H997" t="b">
        <v>0</v>
      </c>
      <c r="J997">
        <v>0</v>
      </c>
      <c r="K997">
        <v>7.0000000000000001E-3</v>
      </c>
      <c r="L997">
        <v>0</v>
      </c>
      <c r="N997">
        <v>2.9790999999999999</v>
      </c>
      <c r="O997">
        <v>26.4618</v>
      </c>
      <c r="P997">
        <v>26.629000000000001</v>
      </c>
      <c r="R997">
        <v>-0.47660000000000002</v>
      </c>
      <c r="S997">
        <v>11.0543</v>
      </c>
      <c r="T997">
        <v>11.064500000000001</v>
      </c>
      <c r="U997">
        <f t="shared" si="15"/>
        <v>-0.13840000000000074</v>
      </c>
    </row>
    <row r="998" spans="1:21" hidden="1" x14ac:dyDescent="0.4">
      <c r="A998" s="1">
        <v>0.63531250000000006</v>
      </c>
      <c r="B998">
        <v>35.398400000000002</v>
      </c>
      <c r="C998">
        <v>3.49E-2</v>
      </c>
      <c r="D998">
        <v>-1.9249000000000001</v>
      </c>
      <c r="E998">
        <v>579.66930000000002</v>
      </c>
      <c r="F998">
        <v>45.126399999999997</v>
      </c>
      <c r="G998">
        <v>0.98019999999999996</v>
      </c>
      <c r="H998" t="b">
        <v>0</v>
      </c>
      <c r="J998">
        <v>0</v>
      </c>
      <c r="K998">
        <v>6.7999999999999996E-3</v>
      </c>
      <c r="L998">
        <v>0</v>
      </c>
      <c r="N998">
        <v>2.9740000000000002</v>
      </c>
      <c r="O998">
        <v>25.8782</v>
      </c>
      <c r="P998">
        <v>26.0486</v>
      </c>
      <c r="R998">
        <v>-0.48170000000000002</v>
      </c>
      <c r="S998">
        <v>10.9155</v>
      </c>
      <c r="T998">
        <v>10.9261</v>
      </c>
      <c r="U998">
        <f t="shared" si="15"/>
        <v>-0.27510000000000012</v>
      </c>
    </row>
    <row r="999" spans="1:21" hidden="1" x14ac:dyDescent="0.4">
      <c r="A999" s="1">
        <v>0.63531250000000006</v>
      </c>
      <c r="B999">
        <v>35.432299999999998</v>
      </c>
      <c r="C999">
        <v>3.39E-2</v>
      </c>
      <c r="D999">
        <v>-1.9189000000000001</v>
      </c>
      <c r="E999">
        <v>580.17020000000002</v>
      </c>
      <c r="F999">
        <v>45.069800000000001</v>
      </c>
      <c r="G999">
        <v>1.0891999999999999</v>
      </c>
      <c r="H999" t="b">
        <v>0</v>
      </c>
      <c r="J999">
        <v>0</v>
      </c>
      <c r="K999">
        <v>6.7999999999999996E-3</v>
      </c>
      <c r="L999">
        <v>0</v>
      </c>
      <c r="N999">
        <v>2.9634</v>
      </c>
      <c r="O999">
        <v>24.711600000000001</v>
      </c>
      <c r="P999">
        <v>24.8886</v>
      </c>
      <c r="R999">
        <v>-0.4924</v>
      </c>
      <c r="S999">
        <v>10.639699999999999</v>
      </c>
      <c r="T999">
        <v>10.651</v>
      </c>
      <c r="U999">
        <f t="shared" si="15"/>
        <v>-0.27619999999999933</v>
      </c>
    </row>
    <row r="1000" spans="1:21" hidden="1" x14ac:dyDescent="0.4">
      <c r="A1000" s="1">
        <v>0.63531250000000006</v>
      </c>
      <c r="B1000">
        <v>35.468899999999998</v>
      </c>
      <c r="C1000">
        <v>3.6499999999999998E-2</v>
      </c>
      <c r="D1000">
        <v>-1.9119999999999999</v>
      </c>
      <c r="E1000">
        <v>580.67049999999995</v>
      </c>
      <c r="F1000">
        <v>45.013199999999998</v>
      </c>
      <c r="G1000">
        <v>1.19</v>
      </c>
      <c r="H1000" t="b">
        <v>0</v>
      </c>
      <c r="J1000">
        <v>0</v>
      </c>
      <c r="K1000">
        <v>6.7999999999999996E-3</v>
      </c>
      <c r="L1000">
        <v>0</v>
      </c>
      <c r="N1000">
        <v>2.9521999999999999</v>
      </c>
      <c r="O1000">
        <v>23.545500000000001</v>
      </c>
      <c r="P1000">
        <v>23.729900000000001</v>
      </c>
      <c r="R1000">
        <v>-0.43590000000000001</v>
      </c>
      <c r="S1000">
        <v>10.365600000000001</v>
      </c>
      <c r="T1000">
        <v>10.3748</v>
      </c>
      <c r="U1000">
        <f t="shared" si="15"/>
        <v>-0.27390000000000114</v>
      </c>
    </row>
    <row r="1001" spans="1:21" hidden="1" x14ac:dyDescent="0.4">
      <c r="A1001" s="1">
        <v>0.63531250000000006</v>
      </c>
      <c r="B1001">
        <v>35.503500000000003</v>
      </c>
      <c r="C1001">
        <v>3.4599999999999999E-2</v>
      </c>
      <c r="D1001">
        <v>-1.9040999999999999</v>
      </c>
      <c r="E1001">
        <v>581.17010000000005</v>
      </c>
      <c r="F1001">
        <v>44.956800000000001</v>
      </c>
      <c r="G1001">
        <v>1.2834000000000001</v>
      </c>
      <c r="H1001" t="b">
        <v>0</v>
      </c>
      <c r="J1001">
        <v>0</v>
      </c>
      <c r="K1001">
        <v>6.1999999999999998E-3</v>
      </c>
      <c r="L1001">
        <v>0</v>
      </c>
      <c r="N1001">
        <v>2.9403999999999999</v>
      </c>
      <c r="O1001">
        <v>22.38</v>
      </c>
      <c r="P1001">
        <v>22.572299999999998</v>
      </c>
      <c r="R1001">
        <v>-0.40799999999999997</v>
      </c>
      <c r="S1001">
        <v>10.092700000000001</v>
      </c>
      <c r="T1001">
        <v>10.100899999999999</v>
      </c>
      <c r="U1001">
        <f t="shared" si="15"/>
        <v>-0.13709999999999845</v>
      </c>
    </row>
    <row r="1002" spans="1:21" hidden="1" x14ac:dyDescent="0.4">
      <c r="A1002" s="1">
        <v>0.63531250000000006</v>
      </c>
      <c r="B1002">
        <v>35.539400000000001</v>
      </c>
      <c r="C1002">
        <v>3.5999999999999997E-2</v>
      </c>
      <c r="D1002">
        <v>-1.8997999999999999</v>
      </c>
      <c r="E1002">
        <v>581.41970000000003</v>
      </c>
      <c r="F1002">
        <v>44.928600000000003</v>
      </c>
      <c r="G1002">
        <v>1.3270999999999999</v>
      </c>
      <c r="H1002" t="b">
        <v>0</v>
      </c>
      <c r="J1002">
        <v>0</v>
      </c>
      <c r="K1002">
        <v>5.1000000000000004E-3</v>
      </c>
      <c r="L1002">
        <v>0</v>
      </c>
      <c r="N1002">
        <v>2.9342999999999999</v>
      </c>
      <c r="O1002">
        <v>21.797499999999999</v>
      </c>
      <c r="P1002">
        <v>21.9941</v>
      </c>
      <c r="R1002">
        <v>-0.39479999999999998</v>
      </c>
      <c r="S1002">
        <v>9.9558999999999997</v>
      </c>
      <c r="T1002">
        <v>9.9638000000000009</v>
      </c>
      <c r="U1002">
        <f t="shared" si="15"/>
        <v>-0.27640000000000065</v>
      </c>
    </row>
    <row r="1003" spans="1:21" hidden="1" x14ac:dyDescent="0.4">
      <c r="A1003" s="1">
        <v>0.63531250000000006</v>
      </c>
      <c r="B1003">
        <v>35.576500000000003</v>
      </c>
      <c r="C1003">
        <v>3.7100000000000001E-2</v>
      </c>
      <c r="D1003">
        <v>-1.8907</v>
      </c>
      <c r="E1003">
        <v>581.91830000000004</v>
      </c>
      <c r="F1003">
        <v>44.872500000000002</v>
      </c>
      <c r="G1003">
        <v>1.4067000000000001</v>
      </c>
      <c r="H1003" t="b">
        <v>0</v>
      </c>
      <c r="J1003">
        <v>0</v>
      </c>
      <c r="K1003">
        <v>3.8E-3</v>
      </c>
      <c r="L1003">
        <v>0</v>
      </c>
      <c r="N1003">
        <v>2.6360999999999999</v>
      </c>
      <c r="O1003">
        <v>20.672699999999999</v>
      </c>
      <c r="P1003">
        <v>20.8401</v>
      </c>
      <c r="R1003">
        <v>-0.37040000000000001</v>
      </c>
      <c r="S1003">
        <v>9.6804000000000006</v>
      </c>
      <c r="T1003">
        <v>9.6874000000000002</v>
      </c>
      <c r="U1003">
        <f t="shared" si="15"/>
        <v>-0.2759999999999998</v>
      </c>
    </row>
    <row r="1004" spans="1:21" hidden="1" x14ac:dyDescent="0.4">
      <c r="A1004" s="1">
        <v>0.63531250000000006</v>
      </c>
      <c r="B1004">
        <v>35.6143</v>
      </c>
      <c r="C1004">
        <v>3.78E-2</v>
      </c>
      <c r="D1004">
        <v>-1.8809</v>
      </c>
      <c r="E1004">
        <v>582.41629999999998</v>
      </c>
      <c r="F1004">
        <v>44.816499999999998</v>
      </c>
      <c r="G1004">
        <v>1.4750000000000001</v>
      </c>
      <c r="H1004" t="b">
        <v>0</v>
      </c>
      <c r="J1004">
        <v>0</v>
      </c>
      <c r="K1004">
        <v>2.2000000000000001E-3</v>
      </c>
      <c r="L1004">
        <v>0</v>
      </c>
      <c r="N1004">
        <v>2.6234999999999999</v>
      </c>
      <c r="O1004">
        <v>19.508700000000001</v>
      </c>
      <c r="P1004">
        <v>19.6843</v>
      </c>
      <c r="R1004">
        <v>-0.34870000000000001</v>
      </c>
      <c r="S1004">
        <v>9.4049999999999994</v>
      </c>
      <c r="T1004">
        <v>9.4114000000000004</v>
      </c>
      <c r="U1004">
        <f t="shared" si="15"/>
        <v>-0.27360000000000007</v>
      </c>
    </row>
    <row r="1005" spans="1:21" hidden="1" x14ac:dyDescent="0.4">
      <c r="A1005" s="1">
        <v>0.63531250000000006</v>
      </c>
      <c r="B1005">
        <v>35.653100000000002</v>
      </c>
      <c r="C1005">
        <v>3.8699999999999998E-2</v>
      </c>
      <c r="D1005">
        <v>-1.8706</v>
      </c>
      <c r="E1005">
        <v>582.91369999999995</v>
      </c>
      <c r="F1005">
        <v>44.7607</v>
      </c>
      <c r="G1005">
        <v>1.5310999999999999</v>
      </c>
      <c r="H1005" t="b">
        <v>0</v>
      </c>
      <c r="J1005">
        <v>0</v>
      </c>
      <c r="K1005">
        <v>5.9999999999999995E-4</v>
      </c>
      <c r="L1005">
        <v>0</v>
      </c>
      <c r="N1005">
        <v>2.6107</v>
      </c>
      <c r="O1005">
        <v>18.345199999999998</v>
      </c>
      <c r="P1005">
        <v>18.53</v>
      </c>
      <c r="R1005">
        <v>-0.3296</v>
      </c>
      <c r="S1005">
        <v>9.1318999999999999</v>
      </c>
      <c r="T1005">
        <v>9.1378000000000004</v>
      </c>
      <c r="U1005">
        <f t="shared" si="15"/>
        <v>-0.27200000000000024</v>
      </c>
    </row>
    <row r="1006" spans="1:21" hidden="1" x14ac:dyDescent="0.4">
      <c r="A1006" s="1">
        <v>0.63531250000000006</v>
      </c>
      <c r="B1006">
        <v>35.6907</v>
      </c>
      <c r="C1006">
        <v>3.7699999999999997E-2</v>
      </c>
      <c r="D1006">
        <v>-1.8596999999999999</v>
      </c>
      <c r="E1006">
        <v>583.41049999999996</v>
      </c>
      <c r="F1006">
        <v>44.704999999999998</v>
      </c>
      <c r="G1006">
        <v>1.5750999999999999</v>
      </c>
      <c r="H1006" t="b">
        <v>0</v>
      </c>
      <c r="J1006">
        <v>0</v>
      </c>
      <c r="K1006">
        <v>-4.0000000000000002E-4</v>
      </c>
      <c r="L1006">
        <v>0</v>
      </c>
      <c r="N1006">
        <v>2.5979999999999999</v>
      </c>
      <c r="O1006">
        <v>17.182099999999998</v>
      </c>
      <c r="P1006">
        <v>17.377400000000002</v>
      </c>
      <c r="R1006">
        <v>-0.313</v>
      </c>
      <c r="S1006">
        <v>8.8602000000000007</v>
      </c>
      <c r="T1006">
        <v>8.8658000000000001</v>
      </c>
      <c r="U1006">
        <f t="shared" si="15"/>
        <v>-0.2737999999999996</v>
      </c>
    </row>
    <row r="1007" spans="1:21" hidden="1" x14ac:dyDescent="0.4">
      <c r="A1007" s="1">
        <v>0.63531250000000006</v>
      </c>
      <c r="B1007">
        <v>35.726900000000001</v>
      </c>
      <c r="C1007">
        <v>3.61E-2</v>
      </c>
      <c r="D1007">
        <v>-1.8484</v>
      </c>
      <c r="E1007">
        <v>583.90660000000003</v>
      </c>
      <c r="F1007">
        <v>44.6494</v>
      </c>
      <c r="G1007">
        <v>1.6085</v>
      </c>
      <c r="H1007" t="b">
        <v>0</v>
      </c>
      <c r="J1007">
        <v>0</v>
      </c>
      <c r="K1007">
        <v>-5.9999999999999995E-4</v>
      </c>
      <c r="L1007">
        <v>0</v>
      </c>
      <c r="N1007">
        <v>2.5853000000000002</v>
      </c>
      <c r="O1007">
        <v>16.0197</v>
      </c>
      <c r="P1007">
        <v>16.226900000000001</v>
      </c>
      <c r="R1007">
        <v>-0.29830000000000001</v>
      </c>
      <c r="S1007">
        <v>8.5869</v>
      </c>
      <c r="T1007">
        <v>8.5920000000000005</v>
      </c>
      <c r="U1007">
        <f t="shared" si="15"/>
        <v>-0.27240000000000109</v>
      </c>
    </row>
    <row r="1008" spans="1:21" hidden="1" x14ac:dyDescent="0.4">
      <c r="A1008" s="1">
        <v>0.63531250000000006</v>
      </c>
      <c r="B1008">
        <v>35.761899999999997</v>
      </c>
      <c r="C1008">
        <v>3.5099999999999999E-2</v>
      </c>
      <c r="D1008">
        <v>-1.8366</v>
      </c>
      <c r="E1008">
        <v>584.40210000000002</v>
      </c>
      <c r="F1008">
        <v>44.593899999999998</v>
      </c>
      <c r="G1008">
        <v>1.6336999999999999</v>
      </c>
      <c r="H1008" t="b">
        <v>0</v>
      </c>
      <c r="J1008">
        <v>0</v>
      </c>
      <c r="K1008">
        <v>-5.9999999999999995E-4</v>
      </c>
      <c r="L1008">
        <v>0</v>
      </c>
      <c r="N1008">
        <v>2.5724</v>
      </c>
      <c r="O1008">
        <v>14.857699999999999</v>
      </c>
      <c r="P1008">
        <v>15.078799999999999</v>
      </c>
      <c r="R1008">
        <v>-0.28520000000000001</v>
      </c>
      <c r="S1008">
        <v>8.3148</v>
      </c>
      <c r="T1008">
        <v>8.3195999999999994</v>
      </c>
      <c r="U1008">
        <f t="shared" si="15"/>
        <v>-0.13529999999999909</v>
      </c>
    </row>
    <row r="1009" spans="1:21" hidden="1" x14ac:dyDescent="0.4">
      <c r="A1009" s="1">
        <v>0.63531250000000006</v>
      </c>
      <c r="B1009">
        <v>35.797699999999999</v>
      </c>
      <c r="C1009">
        <v>3.5700000000000003E-2</v>
      </c>
      <c r="D1009">
        <v>-1.8305</v>
      </c>
      <c r="E1009">
        <v>584.64959999999996</v>
      </c>
      <c r="F1009">
        <v>44.566099999999999</v>
      </c>
      <c r="G1009">
        <v>1.6436999999999999</v>
      </c>
      <c r="H1009" t="b">
        <v>0</v>
      </c>
      <c r="J1009">
        <v>0</v>
      </c>
      <c r="K1009">
        <v>-5.9999999999999995E-4</v>
      </c>
      <c r="L1009">
        <v>0</v>
      </c>
      <c r="N1009">
        <v>2.5659999999999998</v>
      </c>
      <c r="O1009">
        <v>14.276999999999999</v>
      </c>
      <c r="P1009">
        <v>14.505699999999999</v>
      </c>
      <c r="R1009">
        <v>-0.27910000000000001</v>
      </c>
      <c r="S1009">
        <v>8.1795000000000009</v>
      </c>
      <c r="T1009">
        <v>8.1843000000000004</v>
      </c>
      <c r="U1009">
        <f t="shared" si="15"/>
        <v>-0.27040000000000042</v>
      </c>
    </row>
    <row r="1010" spans="1:21" hidden="1" x14ac:dyDescent="0.4">
      <c r="A1010" s="1">
        <v>0.63531250000000006</v>
      </c>
      <c r="B1010">
        <v>35.834400000000002</v>
      </c>
      <c r="C1010">
        <v>3.6799999999999999E-2</v>
      </c>
      <c r="D1010">
        <v>-1.8182</v>
      </c>
      <c r="E1010">
        <v>585.14419999999996</v>
      </c>
      <c r="F1010">
        <v>44.510800000000003</v>
      </c>
      <c r="G1010">
        <v>1.6606000000000001</v>
      </c>
      <c r="H1010" t="b">
        <v>0</v>
      </c>
      <c r="J1010">
        <v>0</v>
      </c>
      <c r="K1010">
        <v>0</v>
      </c>
      <c r="L1010">
        <v>0</v>
      </c>
      <c r="N1010">
        <v>2.5529000000000002</v>
      </c>
      <c r="O1010">
        <v>13.116</v>
      </c>
      <c r="P1010">
        <v>13.3621</v>
      </c>
      <c r="R1010">
        <v>-0.2676</v>
      </c>
      <c r="S1010">
        <v>7.9093999999999998</v>
      </c>
      <c r="T1010">
        <v>7.9138999999999999</v>
      </c>
      <c r="U1010">
        <f t="shared" si="15"/>
        <v>-0.27050000000000018</v>
      </c>
    </row>
    <row r="1011" spans="1:21" hidden="1" x14ac:dyDescent="0.4">
      <c r="A1011" s="1">
        <v>0.63531250000000006</v>
      </c>
      <c r="B1011">
        <v>35.871899999999997</v>
      </c>
      <c r="C1011">
        <v>3.7400000000000003E-2</v>
      </c>
      <c r="D1011">
        <v>-1.8053999999999999</v>
      </c>
      <c r="E1011">
        <v>585.63810000000001</v>
      </c>
      <c r="F1011">
        <v>44.455500000000001</v>
      </c>
      <c r="G1011">
        <v>1.6760999999999999</v>
      </c>
      <c r="H1011" t="b">
        <v>0</v>
      </c>
      <c r="J1011">
        <v>0</v>
      </c>
      <c r="K1011">
        <v>1.1999999999999999E-3</v>
      </c>
      <c r="L1011">
        <v>0</v>
      </c>
      <c r="N1011">
        <v>2.5394999999999999</v>
      </c>
      <c r="O1011">
        <v>11.955500000000001</v>
      </c>
      <c r="P1011">
        <v>12.222200000000001</v>
      </c>
      <c r="R1011">
        <v>-0.22470000000000001</v>
      </c>
      <c r="S1011">
        <v>7.6401000000000003</v>
      </c>
      <c r="T1011">
        <v>7.6433999999999997</v>
      </c>
      <c r="U1011">
        <f t="shared" si="15"/>
        <v>-0.26919999999999966</v>
      </c>
    </row>
    <row r="1012" spans="1:21" hidden="1" x14ac:dyDescent="0.4">
      <c r="A1012" s="1">
        <v>0.63531250000000006</v>
      </c>
      <c r="B1012">
        <v>35.9101</v>
      </c>
      <c r="C1012">
        <v>3.8199999999999998E-2</v>
      </c>
      <c r="D1012">
        <v>-1.7923</v>
      </c>
      <c r="E1012">
        <v>586.13149999999996</v>
      </c>
      <c r="F1012">
        <v>44.400199999999998</v>
      </c>
      <c r="G1012">
        <v>1.6933</v>
      </c>
      <c r="H1012" t="b">
        <v>0</v>
      </c>
      <c r="J1012">
        <v>0</v>
      </c>
      <c r="K1012">
        <v>2.7000000000000001E-3</v>
      </c>
      <c r="L1012">
        <v>0</v>
      </c>
      <c r="N1012">
        <v>2.5255999999999998</v>
      </c>
      <c r="O1012">
        <v>10.7957</v>
      </c>
      <c r="P1012">
        <v>11.087199999999999</v>
      </c>
      <c r="R1012">
        <v>-0.23860000000000001</v>
      </c>
      <c r="S1012">
        <v>7.3704000000000001</v>
      </c>
      <c r="T1012">
        <v>7.3742000000000001</v>
      </c>
      <c r="U1012">
        <f t="shared" si="15"/>
        <v>-0.26869999999999994</v>
      </c>
    </row>
    <row r="1013" spans="1:21" hidden="1" x14ac:dyDescent="0.4">
      <c r="A1013" s="1">
        <v>0.63531250000000006</v>
      </c>
      <c r="B1013">
        <v>35.9482</v>
      </c>
      <c r="C1013">
        <v>3.8100000000000002E-2</v>
      </c>
      <c r="D1013">
        <v>-1.7786999999999999</v>
      </c>
      <c r="E1013">
        <v>586.6241</v>
      </c>
      <c r="F1013">
        <v>44.344900000000003</v>
      </c>
      <c r="G1013">
        <v>1.7163999999999999</v>
      </c>
      <c r="H1013" t="b">
        <v>0</v>
      </c>
      <c r="J1013">
        <v>0</v>
      </c>
      <c r="K1013">
        <v>4.7999999999999996E-3</v>
      </c>
      <c r="L1013">
        <v>0</v>
      </c>
      <c r="N1013">
        <v>2.5110999999999999</v>
      </c>
      <c r="O1013">
        <v>9.6364999999999998</v>
      </c>
      <c r="P1013">
        <v>9.9582999999999995</v>
      </c>
      <c r="R1013">
        <v>-0.25309999999999999</v>
      </c>
      <c r="S1013">
        <v>7.101</v>
      </c>
      <c r="T1013">
        <v>7.1055000000000001</v>
      </c>
      <c r="U1013">
        <f t="shared" si="15"/>
        <v>-0.26799999999999979</v>
      </c>
    </row>
    <row r="1014" spans="1:21" hidden="1" x14ac:dyDescent="0.4">
      <c r="A1014" s="1">
        <v>0.63531250000000006</v>
      </c>
      <c r="B1014">
        <v>35.984400000000001</v>
      </c>
      <c r="C1014">
        <v>3.6200000000000003E-2</v>
      </c>
      <c r="D1014">
        <v>-1.7645999999999999</v>
      </c>
      <c r="E1014">
        <v>587.11620000000005</v>
      </c>
      <c r="F1014">
        <v>44.289700000000003</v>
      </c>
      <c r="G1014">
        <v>1.7487999999999999</v>
      </c>
      <c r="H1014" t="b">
        <v>0</v>
      </c>
      <c r="J1014">
        <v>0</v>
      </c>
      <c r="K1014">
        <v>7.0000000000000001E-3</v>
      </c>
      <c r="L1014">
        <v>0</v>
      </c>
      <c r="N1014">
        <v>2.4956999999999998</v>
      </c>
      <c r="O1014">
        <v>8.4780999999999995</v>
      </c>
      <c r="P1014">
        <v>8.8377999999999997</v>
      </c>
      <c r="R1014">
        <v>-0.26860000000000001</v>
      </c>
      <c r="S1014">
        <v>6.8322000000000003</v>
      </c>
      <c r="T1014">
        <v>6.8375000000000004</v>
      </c>
      <c r="U1014">
        <f t="shared" si="15"/>
        <v>-0.26720000000000077</v>
      </c>
    </row>
    <row r="1015" spans="1:21" hidden="1" x14ac:dyDescent="0.4">
      <c r="A1015" s="1">
        <v>0.6353240740740741</v>
      </c>
      <c r="B1015">
        <v>36.021999999999998</v>
      </c>
      <c r="C1015">
        <v>3.7600000000000001E-2</v>
      </c>
      <c r="D1015">
        <v>-1.75</v>
      </c>
      <c r="E1015">
        <v>587.60760000000005</v>
      </c>
      <c r="F1015">
        <v>44.234400000000001</v>
      </c>
      <c r="G1015">
        <v>1.7928999999999999</v>
      </c>
      <c r="H1015" t="b">
        <v>0</v>
      </c>
      <c r="J1015">
        <v>0</v>
      </c>
      <c r="K1015">
        <v>8.9999999999999993E-3</v>
      </c>
      <c r="L1015">
        <v>0</v>
      </c>
      <c r="N1015">
        <v>2.4792000000000001</v>
      </c>
      <c r="O1015">
        <v>7.3205</v>
      </c>
      <c r="P1015">
        <v>7.7289000000000003</v>
      </c>
      <c r="R1015">
        <v>-0.28510000000000002</v>
      </c>
      <c r="S1015">
        <v>6.5640999999999998</v>
      </c>
      <c r="T1015">
        <v>6.5702999999999996</v>
      </c>
      <c r="U1015">
        <f t="shared" si="15"/>
        <v>-0.13300000000000001</v>
      </c>
    </row>
    <row r="1016" spans="1:21" hidden="1" x14ac:dyDescent="0.4">
      <c r="A1016" s="1">
        <v>0.6353240740740741</v>
      </c>
      <c r="B1016">
        <v>36.058399999999999</v>
      </c>
      <c r="C1016">
        <v>3.6400000000000002E-2</v>
      </c>
      <c r="D1016">
        <v>-1.7424999999999999</v>
      </c>
      <c r="E1016">
        <v>587.85310000000004</v>
      </c>
      <c r="F1016">
        <v>44.206800000000001</v>
      </c>
      <c r="G1016">
        <v>1.8197000000000001</v>
      </c>
      <c r="H1016" t="b">
        <v>0</v>
      </c>
      <c r="J1016">
        <v>0</v>
      </c>
      <c r="K1016">
        <v>1.0200000000000001E-2</v>
      </c>
      <c r="L1016">
        <v>0</v>
      </c>
      <c r="N1016">
        <v>2.4706000000000001</v>
      </c>
      <c r="O1016">
        <v>6.7419000000000002</v>
      </c>
      <c r="P1016">
        <v>7.1803999999999997</v>
      </c>
      <c r="R1016">
        <v>-0.29370000000000002</v>
      </c>
      <c r="S1016">
        <v>6.4306000000000001</v>
      </c>
      <c r="T1016">
        <v>6.4372999999999996</v>
      </c>
      <c r="U1016">
        <f t="shared" si="15"/>
        <v>-0.2641</v>
      </c>
    </row>
    <row r="1017" spans="1:21" hidden="1" x14ac:dyDescent="0.4">
      <c r="A1017" s="1">
        <v>0.6353240740740741</v>
      </c>
      <c r="B1017">
        <v>36.094200000000001</v>
      </c>
      <c r="C1017">
        <v>3.5799999999999998E-2</v>
      </c>
      <c r="D1017">
        <v>-1.7270000000000001</v>
      </c>
      <c r="E1017">
        <v>588.34360000000004</v>
      </c>
      <c r="F1017">
        <v>44.151499999999999</v>
      </c>
      <c r="G1017">
        <v>1.8817999999999999</v>
      </c>
      <c r="H1017" t="b">
        <v>0</v>
      </c>
      <c r="J1017">
        <v>0</v>
      </c>
      <c r="K1017">
        <v>1.04E-2</v>
      </c>
      <c r="L1017">
        <v>0</v>
      </c>
      <c r="N1017">
        <v>2.2763</v>
      </c>
      <c r="O1017">
        <v>5.6458000000000004</v>
      </c>
      <c r="P1017">
        <v>6.0873999999999997</v>
      </c>
      <c r="R1017">
        <v>-0.31180000000000002</v>
      </c>
      <c r="S1017">
        <v>6.1653000000000002</v>
      </c>
      <c r="T1017">
        <v>6.1731999999999996</v>
      </c>
      <c r="U1017">
        <f t="shared" si="15"/>
        <v>-0.26709999999999923</v>
      </c>
    </row>
    <row r="1018" spans="1:21" hidden="1" x14ac:dyDescent="0.4">
      <c r="A1018" s="1">
        <v>0.6353240740740741</v>
      </c>
      <c r="B1018">
        <v>36.130000000000003</v>
      </c>
      <c r="C1018">
        <v>3.5700000000000003E-2</v>
      </c>
      <c r="D1018">
        <v>-1.7110000000000001</v>
      </c>
      <c r="E1018">
        <v>588.83339999999998</v>
      </c>
      <c r="F1018">
        <v>44.096400000000003</v>
      </c>
      <c r="G1018">
        <v>1.9535</v>
      </c>
      <c r="H1018" t="b">
        <v>0</v>
      </c>
      <c r="J1018">
        <v>0</v>
      </c>
      <c r="K1018">
        <v>1.04E-2</v>
      </c>
      <c r="L1018">
        <v>0</v>
      </c>
      <c r="N1018">
        <v>2.1728999999999998</v>
      </c>
      <c r="O1018">
        <v>4.5313999999999997</v>
      </c>
      <c r="P1018">
        <v>5.0255000000000001</v>
      </c>
      <c r="R1018">
        <v>-0.33090000000000003</v>
      </c>
      <c r="S1018">
        <v>5.8967999999999998</v>
      </c>
      <c r="T1018">
        <v>5.9061000000000003</v>
      </c>
      <c r="U1018">
        <f t="shared" si="15"/>
        <v>-0.26650000000000063</v>
      </c>
    </row>
    <row r="1019" spans="1:21" hidden="1" x14ac:dyDescent="0.4">
      <c r="A1019" s="1">
        <v>0.6353240740740741</v>
      </c>
      <c r="B1019">
        <v>36.166800000000002</v>
      </c>
      <c r="C1019">
        <v>3.6799999999999999E-2</v>
      </c>
      <c r="D1019">
        <v>-1.6943999999999999</v>
      </c>
      <c r="E1019">
        <v>589.32259999999997</v>
      </c>
      <c r="F1019">
        <v>44.041400000000003</v>
      </c>
      <c r="G1019">
        <v>2.0326</v>
      </c>
      <c r="H1019" t="b">
        <v>0</v>
      </c>
      <c r="J1019">
        <v>0</v>
      </c>
      <c r="K1019">
        <v>1.04E-2</v>
      </c>
      <c r="L1019">
        <v>0</v>
      </c>
      <c r="N1019">
        <v>2.1217999999999999</v>
      </c>
      <c r="O1019">
        <v>3.3932000000000002</v>
      </c>
      <c r="P1019">
        <v>4.0019999999999998</v>
      </c>
      <c r="R1019">
        <v>-0.3508</v>
      </c>
      <c r="S1019">
        <v>5.6287000000000003</v>
      </c>
      <c r="T1019">
        <v>5.6395999999999997</v>
      </c>
      <c r="U1019">
        <f t="shared" si="15"/>
        <v>-0.26279999999999948</v>
      </c>
    </row>
    <row r="1020" spans="1:21" hidden="1" x14ac:dyDescent="0.4">
      <c r="A1020" s="1">
        <v>0.6353240740740741</v>
      </c>
      <c r="B1020">
        <v>36.203200000000002</v>
      </c>
      <c r="C1020">
        <v>3.6400000000000002E-2</v>
      </c>
      <c r="D1020">
        <v>-1.6771</v>
      </c>
      <c r="E1020">
        <v>589.81119999999999</v>
      </c>
      <c r="F1020">
        <v>43.986400000000003</v>
      </c>
      <c r="G1020">
        <v>2.1185999999999998</v>
      </c>
      <c r="H1020" t="b">
        <v>0</v>
      </c>
      <c r="J1020">
        <v>0</v>
      </c>
      <c r="K1020">
        <v>1.0999999999999999E-2</v>
      </c>
      <c r="L1020">
        <v>0</v>
      </c>
      <c r="N1020">
        <v>1.9049</v>
      </c>
      <c r="O1020">
        <v>2.3744999999999998</v>
      </c>
      <c r="P1020">
        <v>3.0442</v>
      </c>
      <c r="R1020">
        <v>-0.37169999999999997</v>
      </c>
      <c r="S1020">
        <v>5.3639999999999999</v>
      </c>
      <c r="T1020">
        <v>5.3768000000000002</v>
      </c>
      <c r="U1020">
        <f t="shared" si="15"/>
        <v>-0.26400000000000023</v>
      </c>
    </row>
    <row r="1021" spans="1:21" hidden="1" x14ac:dyDescent="0.4">
      <c r="A1021" s="1">
        <v>0.6353240740740741</v>
      </c>
      <c r="B1021">
        <v>36.240099999999998</v>
      </c>
      <c r="C1021">
        <v>3.6999999999999998E-2</v>
      </c>
      <c r="D1021">
        <v>-1.6593</v>
      </c>
      <c r="E1021">
        <v>590.29920000000004</v>
      </c>
      <c r="F1021">
        <v>43.9313</v>
      </c>
      <c r="G1021">
        <v>2.2121</v>
      </c>
      <c r="H1021" t="b">
        <v>0</v>
      </c>
      <c r="J1021">
        <v>0</v>
      </c>
      <c r="K1021">
        <v>1.21E-2</v>
      </c>
      <c r="L1021">
        <v>0</v>
      </c>
      <c r="N1021">
        <v>1.5253000000000001</v>
      </c>
      <c r="O1021">
        <v>1.4702</v>
      </c>
      <c r="P1021">
        <v>2.1185</v>
      </c>
      <c r="R1021">
        <v>-0.39350000000000002</v>
      </c>
      <c r="S1021">
        <v>5.0975999999999999</v>
      </c>
      <c r="T1021">
        <v>5.1128</v>
      </c>
      <c r="U1021">
        <f t="shared" si="15"/>
        <v>-0.13279999999999959</v>
      </c>
    </row>
    <row r="1022" spans="1:21" hidden="1" x14ac:dyDescent="0.4">
      <c r="A1022" s="1">
        <v>0.6353240740740741</v>
      </c>
      <c r="B1022">
        <v>36.276699999999998</v>
      </c>
      <c r="C1022">
        <v>3.6600000000000001E-2</v>
      </c>
      <c r="D1022">
        <v>-1.65</v>
      </c>
      <c r="E1022">
        <v>590.54290000000003</v>
      </c>
      <c r="F1022">
        <v>43.903700000000001</v>
      </c>
      <c r="G1022">
        <v>2.2623000000000002</v>
      </c>
      <c r="H1022" t="b">
        <v>0</v>
      </c>
      <c r="J1022">
        <v>0</v>
      </c>
      <c r="K1022">
        <v>1.3599999999999999E-2</v>
      </c>
      <c r="L1022">
        <v>0</v>
      </c>
      <c r="N1022">
        <v>1.4738</v>
      </c>
      <c r="O1022">
        <v>0.91800000000000004</v>
      </c>
      <c r="P1022">
        <v>1.7363</v>
      </c>
      <c r="R1022">
        <v>-0.40489999999999998</v>
      </c>
      <c r="S1022">
        <v>4.9634999999999998</v>
      </c>
      <c r="T1022">
        <v>4.9800000000000004</v>
      </c>
      <c r="U1022">
        <f t="shared" si="15"/>
        <v>-0.26310000000000056</v>
      </c>
    </row>
    <row r="1023" spans="1:21" hidden="1" x14ac:dyDescent="0.4">
      <c r="A1023" s="1">
        <v>0.6353240740740741</v>
      </c>
      <c r="B1023">
        <v>36.314399999999999</v>
      </c>
      <c r="C1023">
        <v>3.7699999999999997E-2</v>
      </c>
      <c r="D1023">
        <v>-1.6309</v>
      </c>
      <c r="E1023">
        <v>591.0299</v>
      </c>
      <c r="F1023">
        <v>43.848500000000001</v>
      </c>
      <c r="G1023">
        <v>2.3721999999999999</v>
      </c>
      <c r="H1023" t="b">
        <v>0</v>
      </c>
      <c r="J1023">
        <v>0</v>
      </c>
      <c r="K1023">
        <v>1.54E-2</v>
      </c>
      <c r="L1023">
        <v>0</v>
      </c>
      <c r="N1023">
        <v>1.3331999999999999</v>
      </c>
      <c r="O1023">
        <v>0.16700000000000001</v>
      </c>
      <c r="P1023">
        <v>1.3435999999999999</v>
      </c>
      <c r="R1023">
        <v>-0.42859999999999998</v>
      </c>
      <c r="S1023">
        <v>4.6974</v>
      </c>
      <c r="T1023">
        <v>4.7168999999999999</v>
      </c>
      <c r="U1023">
        <f t="shared" si="15"/>
        <v>-0.25980000000000025</v>
      </c>
    </row>
    <row r="1024" spans="1:21" hidden="1" x14ac:dyDescent="0.4">
      <c r="A1024" s="1">
        <v>0.6353240740740741</v>
      </c>
      <c r="B1024">
        <v>36.352600000000002</v>
      </c>
      <c r="C1024">
        <v>3.8100000000000002E-2</v>
      </c>
      <c r="D1024">
        <v>-1.6109</v>
      </c>
      <c r="E1024">
        <v>591.51620000000003</v>
      </c>
      <c r="F1024">
        <v>43.793100000000003</v>
      </c>
      <c r="G1024">
        <v>2.4952999999999999</v>
      </c>
      <c r="H1024" t="b">
        <v>0</v>
      </c>
      <c r="J1024">
        <v>0</v>
      </c>
      <c r="K1024">
        <v>1.7100000000000001E-2</v>
      </c>
      <c r="L1024">
        <v>0</v>
      </c>
      <c r="N1024">
        <v>1.1211</v>
      </c>
      <c r="O1024">
        <v>1.06E-2</v>
      </c>
      <c r="P1024">
        <v>1.1211</v>
      </c>
      <c r="R1024">
        <v>-0.45390000000000003</v>
      </c>
      <c r="S1024">
        <v>4.4339000000000004</v>
      </c>
      <c r="T1024">
        <v>4.4570999999999996</v>
      </c>
      <c r="U1024">
        <f t="shared" si="15"/>
        <v>-0.25739999999999963</v>
      </c>
    </row>
    <row r="1025" spans="1:21" hidden="1" x14ac:dyDescent="0.4">
      <c r="A1025" s="1">
        <v>0.6353240740740741</v>
      </c>
      <c r="B1025">
        <v>36.390099999999997</v>
      </c>
      <c r="C1025">
        <v>3.7600000000000001E-2</v>
      </c>
      <c r="D1025">
        <v>-1.5899000000000001</v>
      </c>
      <c r="E1025">
        <v>592.00189999999998</v>
      </c>
      <c r="F1025">
        <v>43.7376</v>
      </c>
      <c r="G1025">
        <v>2.6314000000000002</v>
      </c>
      <c r="H1025" t="b">
        <v>0</v>
      </c>
      <c r="J1025">
        <v>0</v>
      </c>
      <c r="K1025">
        <v>1.8100000000000002E-2</v>
      </c>
      <c r="L1025">
        <v>0</v>
      </c>
      <c r="N1025">
        <v>1.0663</v>
      </c>
      <c r="O1025">
        <v>-5.4399999999999997E-2</v>
      </c>
      <c r="P1025">
        <v>1.0677000000000001</v>
      </c>
      <c r="R1025">
        <v>-0.48070000000000002</v>
      </c>
      <c r="S1025">
        <v>4.1721000000000004</v>
      </c>
      <c r="T1025">
        <v>4.1997</v>
      </c>
      <c r="U1025">
        <f t="shared" si="15"/>
        <v>-0.25680000000000014</v>
      </c>
    </row>
    <row r="1026" spans="1:21" hidden="1" x14ac:dyDescent="0.4">
      <c r="A1026" s="1">
        <v>0.6353240740740741</v>
      </c>
      <c r="B1026">
        <v>36.428400000000003</v>
      </c>
      <c r="C1026">
        <v>3.8300000000000001E-2</v>
      </c>
      <c r="D1026">
        <v>-1.5678000000000001</v>
      </c>
      <c r="E1026">
        <v>592.48689999999999</v>
      </c>
      <c r="F1026">
        <v>43.682200000000002</v>
      </c>
      <c r="G1026">
        <v>2.7786</v>
      </c>
      <c r="H1026" t="b">
        <v>0</v>
      </c>
      <c r="J1026">
        <v>0</v>
      </c>
      <c r="K1026">
        <v>1.84E-2</v>
      </c>
      <c r="L1026">
        <v>0</v>
      </c>
      <c r="N1026">
        <v>0.95699999999999996</v>
      </c>
      <c r="O1026">
        <v>-5.1299999999999998E-2</v>
      </c>
      <c r="P1026">
        <v>0.95830000000000004</v>
      </c>
      <c r="R1026">
        <v>-0.50900000000000001</v>
      </c>
      <c r="S1026">
        <v>3.9098999999999999</v>
      </c>
      <c r="T1026">
        <v>3.9428999999999998</v>
      </c>
      <c r="U1026">
        <f t="shared" si="15"/>
        <v>-0.25579999999999981</v>
      </c>
    </row>
    <row r="1027" spans="1:21" hidden="1" x14ac:dyDescent="0.4">
      <c r="A1027" s="1">
        <v>0.6353240740740741</v>
      </c>
      <c r="B1027">
        <v>36.466099999999997</v>
      </c>
      <c r="C1027">
        <v>3.7699999999999997E-2</v>
      </c>
      <c r="D1027">
        <v>-1.5446</v>
      </c>
      <c r="E1027">
        <v>592.97130000000004</v>
      </c>
      <c r="F1027">
        <v>43.626800000000003</v>
      </c>
      <c r="G1027">
        <v>2.9344999999999999</v>
      </c>
      <c r="H1027" t="b">
        <v>0</v>
      </c>
      <c r="J1027">
        <v>0</v>
      </c>
      <c r="K1027">
        <v>1.84E-2</v>
      </c>
      <c r="L1027">
        <v>0</v>
      </c>
      <c r="N1027">
        <v>2.9199000000000002</v>
      </c>
      <c r="O1027">
        <v>194.56319999999999</v>
      </c>
      <c r="P1027">
        <v>194.58510000000001</v>
      </c>
      <c r="R1027">
        <v>-0.53879999999999995</v>
      </c>
      <c r="S1027">
        <v>3.6475</v>
      </c>
      <c r="T1027">
        <v>3.6871</v>
      </c>
      <c r="U1027">
        <f t="shared" si="15"/>
        <v>-0.25380000000000003</v>
      </c>
    </row>
    <row r="1028" spans="1:21" hidden="1" x14ac:dyDescent="0.4">
      <c r="A1028" s="1">
        <v>0.6353240740740741</v>
      </c>
      <c r="B1028">
        <v>36.5047</v>
      </c>
      <c r="C1028">
        <v>3.85E-2</v>
      </c>
      <c r="D1028">
        <v>-1.5203</v>
      </c>
      <c r="E1028">
        <v>593.45500000000004</v>
      </c>
      <c r="F1028">
        <v>43.5715</v>
      </c>
      <c r="G1028">
        <v>3.0968</v>
      </c>
      <c r="H1028" t="b">
        <v>0</v>
      </c>
      <c r="J1028">
        <v>0</v>
      </c>
      <c r="K1028">
        <v>1.8200000000000001E-2</v>
      </c>
      <c r="L1028">
        <v>0</v>
      </c>
      <c r="N1028">
        <v>2.8887</v>
      </c>
      <c r="O1028">
        <v>193.41329999999999</v>
      </c>
      <c r="P1028">
        <v>193.4348</v>
      </c>
      <c r="R1028">
        <v>-0.56989999999999996</v>
      </c>
      <c r="S1028">
        <v>3.3856000000000002</v>
      </c>
      <c r="T1028">
        <v>3.4333</v>
      </c>
      <c r="U1028">
        <f t="shared" ref="U1028:U1091" si="16">T1029-T1028</f>
        <v>-0.24960000000000004</v>
      </c>
    </row>
    <row r="1029" spans="1:21" hidden="1" x14ac:dyDescent="0.4">
      <c r="A1029" s="1">
        <v>0.6353240740740741</v>
      </c>
      <c r="B1029">
        <v>36.5426</v>
      </c>
      <c r="C1029">
        <v>3.7900000000000003E-2</v>
      </c>
      <c r="D1029">
        <v>-1.4948999999999999</v>
      </c>
      <c r="E1029">
        <v>593.93790000000001</v>
      </c>
      <c r="F1029">
        <v>43.516199999999998</v>
      </c>
      <c r="G1029">
        <v>3.2635999999999998</v>
      </c>
      <c r="H1029" t="b">
        <v>0</v>
      </c>
      <c r="J1029">
        <v>0</v>
      </c>
      <c r="K1029">
        <v>1.7999999999999999E-2</v>
      </c>
      <c r="L1029">
        <v>0</v>
      </c>
      <c r="N1029">
        <v>2.8561999999999999</v>
      </c>
      <c r="O1029">
        <v>192.26410000000001</v>
      </c>
      <c r="P1029">
        <v>192.28530000000001</v>
      </c>
      <c r="R1029">
        <v>-0.60250000000000004</v>
      </c>
      <c r="S1029">
        <v>3.1261999999999999</v>
      </c>
      <c r="T1029">
        <v>3.1837</v>
      </c>
      <c r="U1029">
        <f t="shared" si="16"/>
        <v>-0.24690000000000012</v>
      </c>
    </row>
    <row r="1030" spans="1:21" hidden="1" x14ac:dyDescent="0.4">
      <c r="A1030" s="1">
        <v>0.6353240740740741</v>
      </c>
      <c r="B1030">
        <v>36.580599999999997</v>
      </c>
      <c r="C1030">
        <v>3.7999999999999999E-2</v>
      </c>
      <c r="D1030">
        <v>-1.4682999999999999</v>
      </c>
      <c r="E1030">
        <v>594.4203</v>
      </c>
      <c r="F1030">
        <v>43.460999999999999</v>
      </c>
      <c r="G1030">
        <v>3.4331</v>
      </c>
      <c r="H1030" t="b">
        <v>0</v>
      </c>
      <c r="J1030">
        <v>0</v>
      </c>
      <c r="K1030">
        <v>1.7500000000000002E-2</v>
      </c>
      <c r="L1030">
        <v>0</v>
      </c>
      <c r="N1030">
        <v>2.8224</v>
      </c>
      <c r="O1030">
        <v>191.1155</v>
      </c>
      <c r="P1030">
        <v>191.13630000000001</v>
      </c>
      <c r="R1030">
        <v>-0.6149</v>
      </c>
      <c r="S1030">
        <v>2.8717000000000001</v>
      </c>
      <c r="T1030">
        <v>2.9367999999999999</v>
      </c>
      <c r="U1030">
        <f t="shared" si="16"/>
        <v>-0.12250000000000005</v>
      </c>
    </row>
    <row r="1031" spans="1:21" hidden="1" x14ac:dyDescent="0.4">
      <c r="A1031" s="1">
        <v>0.6353240740740741</v>
      </c>
      <c r="B1031">
        <v>36.619100000000003</v>
      </c>
      <c r="C1031">
        <v>3.85E-2</v>
      </c>
      <c r="D1031">
        <v>-1.4544999999999999</v>
      </c>
      <c r="E1031">
        <v>594.66120000000001</v>
      </c>
      <c r="F1031">
        <v>43.433399999999999</v>
      </c>
      <c r="G1031">
        <v>3.5181</v>
      </c>
      <c r="H1031" t="b">
        <v>0</v>
      </c>
      <c r="J1031">
        <v>0</v>
      </c>
      <c r="K1031">
        <v>1.6799999999999999E-2</v>
      </c>
      <c r="L1031">
        <v>0</v>
      </c>
      <c r="N1031">
        <v>2.8050000000000002</v>
      </c>
      <c r="O1031">
        <v>190.54150000000001</v>
      </c>
      <c r="P1031">
        <v>190.56209999999999</v>
      </c>
      <c r="R1031">
        <v>-0.61609999999999998</v>
      </c>
      <c r="S1031">
        <v>2.746</v>
      </c>
      <c r="T1031">
        <v>2.8142999999999998</v>
      </c>
      <c r="U1031">
        <f t="shared" si="16"/>
        <v>-0.24229999999999974</v>
      </c>
    </row>
    <row r="1032" spans="1:21" hidden="1" x14ac:dyDescent="0.4">
      <c r="A1032" s="1">
        <v>0.6353240740740741</v>
      </c>
      <c r="B1032">
        <v>36.656799999999997</v>
      </c>
      <c r="C1032">
        <v>3.7699999999999997E-2</v>
      </c>
      <c r="D1032">
        <v>-1.4261999999999999</v>
      </c>
      <c r="E1032">
        <v>595.14250000000004</v>
      </c>
      <c r="F1032">
        <v>43.378999999999998</v>
      </c>
      <c r="G1032">
        <v>3.6859000000000002</v>
      </c>
      <c r="H1032" t="b">
        <v>0</v>
      </c>
      <c r="J1032">
        <v>2.0999999999999999E-3</v>
      </c>
      <c r="K1032">
        <v>1.5599999999999999E-2</v>
      </c>
      <c r="L1032">
        <v>0</v>
      </c>
      <c r="N1032">
        <v>2.7694999999999999</v>
      </c>
      <c r="O1032">
        <v>189.39400000000001</v>
      </c>
      <c r="P1032">
        <v>189.4143</v>
      </c>
      <c r="R1032">
        <v>-0.62109999999999999</v>
      </c>
      <c r="S1032">
        <v>2.4958999999999998</v>
      </c>
      <c r="T1032">
        <v>2.5720000000000001</v>
      </c>
      <c r="U1032">
        <f t="shared" si="16"/>
        <v>-0.23940000000000028</v>
      </c>
    </row>
    <row r="1033" spans="1:21" hidden="1" x14ac:dyDescent="0.4">
      <c r="A1033" s="1">
        <v>0.6353240740740741</v>
      </c>
      <c r="B1033">
        <v>36.693600000000004</v>
      </c>
      <c r="C1033">
        <v>3.6799999999999999E-2</v>
      </c>
      <c r="D1033">
        <v>-1.3967000000000001</v>
      </c>
      <c r="E1033">
        <v>595.6232</v>
      </c>
      <c r="F1033">
        <v>43.335000000000001</v>
      </c>
      <c r="G1033">
        <v>3.8488000000000002</v>
      </c>
      <c r="H1033" t="b">
        <v>0</v>
      </c>
      <c r="J1033">
        <v>4.1399999999999999E-2</v>
      </c>
      <c r="K1033">
        <v>1.4200000000000001E-2</v>
      </c>
      <c r="L1033">
        <v>0</v>
      </c>
      <c r="N1033">
        <v>2.7330999999999999</v>
      </c>
      <c r="O1033">
        <v>188.24719999999999</v>
      </c>
      <c r="P1033">
        <v>188.267</v>
      </c>
      <c r="R1033">
        <v>-0.65749999999999997</v>
      </c>
      <c r="S1033">
        <v>2.238</v>
      </c>
      <c r="T1033">
        <v>2.3325999999999998</v>
      </c>
      <c r="U1033">
        <f t="shared" si="16"/>
        <v>-0.23519999999999985</v>
      </c>
    </row>
    <row r="1034" spans="1:21" hidden="1" x14ac:dyDescent="0.4">
      <c r="A1034" s="1">
        <v>0.6353240740740741</v>
      </c>
      <c r="B1034">
        <v>36.730499999999999</v>
      </c>
      <c r="C1034">
        <v>3.6999999999999998E-2</v>
      </c>
      <c r="D1034">
        <v>-1.3661000000000001</v>
      </c>
      <c r="E1034">
        <v>596.10339999999997</v>
      </c>
      <c r="F1034">
        <v>43.3033</v>
      </c>
      <c r="G1034">
        <v>4.0048000000000004</v>
      </c>
      <c r="H1034" t="b">
        <v>0</v>
      </c>
      <c r="J1034">
        <v>7.0800000000000002E-2</v>
      </c>
      <c r="K1034">
        <v>1.2699999999999999E-2</v>
      </c>
      <c r="L1034">
        <v>0</v>
      </c>
      <c r="N1034">
        <v>2.6959</v>
      </c>
      <c r="O1034">
        <v>187.10079999999999</v>
      </c>
      <c r="P1034">
        <v>187.12020000000001</v>
      </c>
      <c r="R1034">
        <v>-0.6946</v>
      </c>
      <c r="S1034">
        <v>1.9790000000000001</v>
      </c>
      <c r="T1034">
        <v>2.0973999999999999</v>
      </c>
      <c r="U1034">
        <f t="shared" si="16"/>
        <v>-0.2266999999999999</v>
      </c>
    </row>
    <row r="1035" spans="1:21" hidden="1" x14ac:dyDescent="0.4">
      <c r="A1035" s="1">
        <v>0.6353240740740741</v>
      </c>
      <c r="B1035">
        <v>36.768000000000001</v>
      </c>
      <c r="C1035">
        <v>3.7499999999999999E-2</v>
      </c>
      <c r="D1035">
        <v>-1.3344</v>
      </c>
      <c r="E1035">
        <v>596.58330000000001</v>
      </c>
      <c r="F1035">
        <v>43.2821</v>
      </c>
      <c r="G1035">
        <v>4.1515000000000004</v>
      </c>
      <c r="H1035" t="b">
        <v>0</v>
      </c>
      <c r="J1035">
        <v>9.5299999999999996E-2</v>
      </c>
      <c r="K1035">
        <v>1.09E-2</v>
      </c>
      <c r="L1035">
        <v>0</v>
      </c>
      <c r="N1035">
        <v>2.6579999999999999</v>
      </c>
      <c r="O1035">
        <v>185.9547</v>
      </c>
      <c r="P1035">
        <v>185.9736</v>
      </c>
      <c r="R1035">
        <v>-0.73250000000000004</v>
      </c>
      <c r="S1035">
        <v>1.7213000000000001</v>
      </c>
      <c r="T1035">
        <v>1.8707</v>
      </c>
      <c r="U1035">
        <f t="shared" si="16"/>
        <v>-0.21560000000000001</v>
      </c>
    </row>
    <row r="1036" spans="1:21" hidden="1" x14ac:dyDescent="0.4">
      <c r="A1036" s="1">
        <v>0.6353240740740741</v>
      </c>
      <c r="B1036">
        <v>36.8048</v>
      </c>
      <c r="C1036">
        <v>3.6799999999999999E-2</v>
      </c>
      <c r="D1036">
        <v>-1.3017000000000001</v>
      </c>
      <c r="E1036">
        <v>597.06299999999999</v>
      </c>
      <c r="F1036">
        <v>43.271999999999998</v>
      </c>
      <c r="G1036">
        <v>4.2877000000000001</v>
      </c>
      <c r="H1036" t="b">
        <v>0</v>
      </c>
      <c r="J1036">
        <v>0.12470000000000001</v>
      </c>
      <c r="K1036">
        <v>9.4999999999999998E-3</v>
      </c>
      <c r="L1036">
        <v>0</v>
      </c>
      <c r="N1036">
        <v>2.6194999999999999</v>
      </c>
      <c r="O1036">
        <v>184.80879999999999</v>
      </c>
      <c r="P1036">
        <v>184.82730000000001</v>
      </c>
      <c r="R1036">
        <v>-0.75329999999999997</v>
      </c>
      <c r="S1036">
        <v>1.4738</v>
      </c>
      <c r="T1036">
        <v>1.6551</v>
      </c>
      <c r="U1036">
        <f t="shared" si="16"/>
        <v>-0.21379999999999999</v>
      </c>
    </row>
    <row r="1037" spans="1:21" hidden="1" x14ac:dyDescent="0.4">
      <c r="A1037" s="1">
        <v>0.6353240740740741</v>
      </c>
      <c r="B1037">
        <v>36.840400000000002</v>
      </c>
      <c r="C1037">
        <v>3.56E-2</v>
      </c>
      <c r="D1037">
        <v>-1.2679</v>
      </c>
      <c r="E1037">
        <v>597.54259999999999</v>
      </c>
      <c r="F1037">
        <v>43.272100000000002</v>
      </c>
      <c r="G1037">
        <v>4.4138000000000002</v>
      </c>
      <c r="H1037" t="b">
        <v>0</v>
      </c>
      <c r="J1037">
        <v>0.1492</v>
      </c>
      <c r="K1037">
        <v>8.8000000000000005E-3</v>
      </c>
      <c r="L1037">
        <v>0</v>
      </c>
      <c r="N1037">
        <v>2.5804</v>
      </c>
      <c r="O1037">
        <v>183.66300000000001</v>
      </c>
      <c r="P1037">
        <v>183.68109999999999</v>
      </c>
      <c r="R1037">
        <v>-0.71140000000000003</v>
      </c>
      <c r="S1037">
        <v>1.2535000000000001</v>
      </c>
      <c r="T1037">
        <v>1.4413</v>
      </c>
      <c r="U1037">
        <f t="shared" si="16"/>
        <v>-0.10570000000000013</v>
      </c>
    </row>
    <row r="1038" spans="1:21" hidden="1" x14ac:dyDescent="0.4">
      <c r="A1038" s="1">
        <v>0.6353240740740741</v>
      </c>
      <c r="B1038">
        <v>36.8765</v>
      </c>
      <c r="C1038">
        <v>3.5999999999999997E-2</v>
      </c>
      <c r="D1038">
        <v>-1.2506999999999999</v>
      </c>
      <c r="E1038">
        <v>597.78240000000005</v>
      </c>
      <c r="F1038">
        <v>43.273499999999999</v>
      </c>
      <c r="G1038">
        <v>4.4733000000000001</v>
      </c>
      <c r="H1038" t="b">
        <v>0</v>
      </c>
      <c r="J1038">
        <v>0.18840000000000001</v>
      </c>
      <c r="K1038">
        <v>8.2000000000000007E-3</v>
      </c>
      <c r="L1038">
        <v>0</v>
      </c>
      <c r="N1038">
        <v>2.9670000000000001</v>
      </c>
      <c r="O1038">
        <v>183.0839</v>
      </c>
      <c r="P1038">
        <v>183.1079</v>
      </c>
      <c r="R1038">
        <v>-0.69279999999999997</v>
      </c>
      <c r="S1038">
        <v>1.1417999999999999</v>
      </c>
      <c r="T1038">
        <v>1.3355999999999999</v>
      </c>
      <c r="U1038">
        <f t="shared" si="16"/>
        <v>-0.19509999999999983</v>
      </c>
    </row>
    <row r="1039" spans="1:21" hidden="1" x14ac:dyDescent="0.4">
      <c r="A1039" s="1">
        <v>0.6353240740740741</v>
      </c>
      <c r="B1039">
        <v>36.912799999999997</v>
      </c>
      <c r="C1039">
        <v>3.6400000000000002E-2</v>
      </c>
      <c r="D1039">
        <v>-1.2154</v>
      </c>
      <c r="E1039">
        <v>598.26220000000001</v>
      </c>
      <c r="F1039">
        <v>43.302100000000003</v>
      </c>
      <c r="G1039">
        <v>4.5853000000000002</v>
      </c>
      <c r="H1039" t="b">
        <v>0</v>
      </c>
      <c r="J1039">
        <v>0.21779999999999999</v>
      </c>
      <c r="K1039">
        <v>7.6E-3</v>
      </c>
      <c r="L1039">
        <v>0</v>
      </c>
      <c r="N1039">
        <v>2.927</v>
      </c>
      <c r="O1039">
        <v>181.93700000000001</v>
      </c>
      <c r="P1039">
        <v>181.9606</v>
      </c>
      <c r="R1039">
        <v>-0.59299999999999997</v>
      </c>
      <c r="S1039">
        <v>0.97419999999999995</v>
      </c>
      <c r="T1039">
        <v>1.1405000000000001</v>
      </c>
      <c r="U1039">
        <f t="shared" si="16"/>
        <v>-0.1957000000000001</v>
      </c>
    </row>
    <row r="1040" spans="1:21" hidden="1" x14ac:dyDescent="0.4">
      <c r="A1040" s="1">
        <v>0.6353240740740741</v>
      </c>
      <c r="B1040">
        <v>36.951500000000003</v>
      </c>
      <c r="C1040">
        <v>3.8699999999999998E-2</v>
      </c>
      <c r="D1040">
        <v>-1.1792</v>
      </c>
      <c r="E1040">
        <v>598.74220000000003</v>
      </c>
      <c r="F1040">
        <v>43.336500000000001</v>
      </c>
      <c r="G1040">
        <v>4.6882999999999999</v>
      </c>
      <c r="H1040" t="b">
        <v>0</v>
      </c>
      <c r="J1040">
        <v>0.23250000000000001</v>
      </c>
      <c r="K1040">
        <v>6.7000000000000002E-3</v>
      </c>
      <c r="L1040">
        <v>0</v>
      </c>
      <c r="N1040">
        <v>2.8864000000000001</v>
      </c>
      <c r="O1040">
        <v>180.79</v>
      </c>
      <c r="P1040">
        <v>180.81299999999999</v>
      </c>
      <c r="R1040">
        <v>-0.50190000000000001</v>
      </c>
      <c r="S1040">
        <v>0.80049999999999999</v>
      </c>
      <c r="T1040">
        <v>0.94479999999999997</v>
      </c>
      <c r="U1040">
        <f t="shared" si="16"/>
        <v>-0.17899999999999994</v>
      </c>
    </row>
    <row r="1041" spans="1:21" hidden="1" x14ac:dyDescent="0.4">
      <c r="A1041" s="1">
        <v>0.6353240740740741</v>
      </c>
      <c r="B1041">
        <v>36.987200000000001</v>
      </c>
      <c r="C1041">
        <v>3.5700000000000003E-2</v>
      </c>
      <c r="D1041">
        <v>-1.1420999999999999</v>
      </c>
      <c r="E1041">
        <v>599.22270000000003</v>
      </c>
      <c r="F1041">
        <v>43.375399999999999</v>
      </c>
      <c r="G1041">
        <v>4.7809999999999997</v>
      </c>
      <c r="H1041" t="b">
        <v>0</v>
      </c>
      <c r="J1041">
        <v>0.24229999999999999</v>
      </c>
      <c r="K1041">
        <v>5.1000000000000004E-3</v>
      </c>
      <c r="L1041">
        <v>0</v>
      </c>
      <c r="N1041">
        <v>2.8452999999999999</v>
      </c>
      <c r="O1041">
        <v>179.64259999999999</v>
      </c>
      <c r="P1041">
        <v>179.6651</v>
      </c>
      <c r="R1041">
        <v>-0.54259999999999997</v>
      </c>
      <c r="S1041">
        <v>0.54039999999999999</v>
      </c>
      <c r="T1041">
        <v>0.76580000000000004</v>
      </c>
      <c r="U1041">
        <f t="shared" si="16"/>
        <v>-0.11750000000000005</v>
      </c>
    </row>
    <row r="1042" spans="1:21" hidden="1" x14ac:dyDescent="0.4">
      <c r="A1042" s="1">
        <v>0.63533564814814814</v>
      </c>
      <c r="B1042">
        <v>37.023200000000003</v>
      </c>
      <c r="C1042">
        <v>3.61E-2</v>
      </c>
      <c r="D1042">
        <v>-1.1042000000000001</v>
      </c>
      <c r="E1042">
        <v>599.70349999999996</v>
      </c>
      <c r="F1042">
        <v>43.4208</v>
      </c>
      <c r="G1042">
        <v>4.8627000000000002</v>
      </c>
      <c r="H1042" t="b">
        <v>0</v>
      </c>
      <c r="J1042">
        <v>0.26190000000000002</v>
      </c>
      <c r="K1042">
        <v>3.7000000000000002E-3</v>
      </c>
      <c r="L1042">
        <v>0</v>
      </c>
      <c r="N1042">
        <v>2.8039000000000001</v>
      </c>
      <c r="O1042">
        <v>178.4948</v>
      </c>
      <c r="P1042">
        <v>178.51679999999999</v>
      </c>
      <c r="R1042">
        <v>-0.58360000000000001</v>
      </c>
      <c r="S1042">
        <v>0.2823</v>
      </c>
      <c r="T1042">
        <v>0.64829999999999999</v>
      </c>
      <c r="U1042">
        <f t="shared" si="16"/>
        <v>-4.049999999999998E-2</v>
      </c>
    </row>
    <row r="1043" spans="1:21" hidden="1" x14ac:dyDescent="0.4">
      <c r="A1043" s="1">
        <v>0.63533564814814814</v>
      </c>
      <c r="B1043">
        <v>37.061</v>
      </c>
      <c r="C1043">
        <v>3.7699999999999997E-2</v>
      </c>
      <c r="D1043">
        <v>-1.0654999999999999</v>
      </c>
      <c r="E1043">
        <v>600.18489999999997</v>
      </c>
      <c r="F1043">
        <v>43.476399999999998</v>
      </c>
      <c r="G1043">
        <v>4.9314</v>
      </c>
      <c r="H1043" t="b">
        <v>0</v>
      </c>
      <c r="J1043">
        <v>0.29139999999999999</v>
      </c>
      <c r="K1043">
        <v>1.6000000000000001E-3</v>
      </c>
      <c r="L1043">
        <v>0</v>
      </c>
      <c r="N1043">
        <v>2.7624</v>
      </c>
      <c r="O1043">
        <v>177.3466</v>
      </c>
      <c r="P1043">
        <v>177.3681</v>
      </c>
      <c r="R1043">
        <v>-0.57930000000000004</v>
      </c>
      <c r="S1043">
        <v>0.184</v>
      </c>
      <c r="T1043">
        <v>0.60780000000000001</v>
      </c>
      <c r="U1043">
        <f t="shared" si="16"/>
        <v>-1.5900000000000025E-2</v>
      </c>
    </row>
    <row r="1044" spans="1:21" hidden="1" x14ac:dyDescent="0.4">
      <c r="A1044" s="1">
        <v>0.63533564814814814</v>
      </c>
      <c r="B1044">
        <v>37.0989</v>
      </c>
      <c r="C1044">
        <v>3.7999999999999999E-2</v>
      </c>
      <c r="D1044">
        <v>-1.046</v>
      </c>
      <c r="E1044">
        <v>600.42579999999998</v>
      </c>
      <c r="F1044">
        <v>43.505400000000002</v>
      </c>
      <c r="G1044">
        <v>4.9596999999999998</v>
      </c>
      <c r="H1044" t="b">
        <v>0</v>
      </c>
      <c r="J1044">
        <v>0.3306</v>
      </c>
      <c r="K1044">
        <v>-1.1999999999999999E-3</v>
      </c>
      <c r="L1044">
        <v>0</v>
      </c>
      <c r="N1044">
        <v>2.7416</v>
      </c>
      <c r="O1044">
        <v>176.7723</v>
      </c>
      <c r="P1044">
        <v>176.79349999999999</v>
      </c>
      <c r="R1044">
        <v>-0.57030000000000003</v>
      </c>
      <c r="S1044">
        <v>0.15840000000000001</v>
      </c>
      <c r="T1044">
        <v>0.59189999999999998</v>
      </c>
      <c r="U1044">
        <f t="shared" si="16"/>
        <v>-1.5599999999999947E-2</v>
      </c>
    </row>
    <row r="1045" spans="1:21" hidden="1" x14ac:dyDescent="0.4">
      <c r="A1045" s="1">
        <v>0.63533564814814814</v>
      </c>
      <c r="B1045">
        <v>37.134700000000002</v>
      </c>
      <c r="C1045">
        <v>3.5700000000000003E-2</v>
      </c>
      <c r="D1045">
        <v>-1.0065999999999999</v>
      </c>
      <c r="E1045">
        <v>600.90830000000005</v>
      </c>
      <c r="F1045">
        <v>43.5901</v>
      </c>
      <c r="G1045">
        <v>4.9988000000000001</v>
      </c>
      <c r="H1045" t="b">
        <v>0</v>
      </c>
      <c r="J1045">
        <v>0.36</v>
      </c>
      <c r="K1045">
        <v>-5.0000000000000001E-3</v>
      </c>
      <c r="L1045">
        <v>0</v>
      </c>
      <c r="N1045">
        <v>2.7006000000000001</v>
      </c>
      <c r="O1045">
        <v>175.62299999999999</v>
      </c>
      <c r="P1045">
        <v>175.6438</v>
      </c>
      <c r="R1045">
        <v>-0.56669999999999998</v>
      </c>
      <c r="S1045">
        <v>0.10489999999999999</v>
      </c>
      <c r="T1045">
        <v>0.57630000000000003</v>
      </c>
      <c r="U1045">
        <f t="shared" si="16"/>
        <v>-8.0000000000000071E-3</v>
      </c>
    </row>
    <row r="1046" spans="1:21" hidden="1" x14ac:dyDescent="0.4">
      <c r="A1046" s="1">
        <v>0.63533564814814814</v>
      </c>
      <c r="B1046">
        <v>37.172699999999999</v>
      </c>
      <c r="C1046">
        <v>3.7999999999999999E-2</v>
      </c>
      <c r="D1046">
        <v>-0.96699999999999997</v>
      </c>
      <c r="E1046">
        <v>601.39170000000001</v>
      </c>
      <c r="F1046">
        <v>43.682699999999997</v>
      </c>
      <c r="G1046">
        <v>5.0141999999999998</v>
      </c>
      <c r="H1046" t="b">
        <v>0</v>
      </c>
      <c r="J1046">
        <v>0.38450000000000001</v>
      </c>
      <c r="K1046">
        <v>-7.7000000000000002E-3</v>
      </c>
      <c r="L1046">
        <v>0</v>
      </c>
      <c r="N1046">
        <v>2.6602999999999999</v>
      </c>
      <c r="O1046">
        <v>174.47290000000001</v>
      </c>
      <c r="P1046">
        <v>174.4932</v>
      </c>
      <c r="R1046">
        <v>-0.55879999999999996</v>
      </c>
      <c r="S1046">
        <v>0.10349999999999999</v>
      </c>
      <c r="T1046">
        <v>0.56830000000000003</v>
      </c>
      <c r="U1046">
        <f t="shared" si="16"/>
        <v>-7.7000000000000401E-3</v>
      </c>
    </row>
    <row r="1047" spans="1:21" hidden="1" x14ac:dyDescent="0.4">
      <c r="A1047" s="1">
        <v>0.63533564814814814</v>
      </c>
      <c r="B1047">
        <v>37.210700000000003</v>
      </c>
      <c r="C1047">
        <v>3.8100000000000002E-2</v>
      </c>
      <c r="D1047">
        <v>-0.92710000000000004</v>
      </c>
      <c r="E1047">
        <v>601.87630000000001</v>
      </c>
      <c r="F1047">
        <v>43.7819</v>
      </c>
      <c r="G1047">
        <v>5.0056000000000003</v>
      </c>
      <c r="H1047" t="b">
        <v>0</v>
      </c>
      <c r="J1047">
        <v>0.3992</v>
      </c>
      <c r="K1047">
        <v>-9.9000000000000008E-3</v>
      </c>
      <c r="L1047">
        <v>0</v>
      </c>
      <c r="N1047">
        <v>2.6208</v>
      </c>
      <c r="O1047">
        <v>173.32169999999999</v>
      </c>
      <c r="P1047">
        <v>173.3415</v>
      </c>
      <c r="R1047">
        <v>-0.5544</v>
      </c>
      <c r="S1047">
        <v>8.3099999999999993E-2</v>
      </c>
      <c r="T1047">
        <v>0.56059999999999999</v>
      </c>
      <c r="U1047">
        <f t="shared" si="16"/>
        <v>3.5000000000000586E-3</v>
      </c>
    </row>
    <row r="1048" spans="1:21" hidden="1" x14ac:dyDescent="0.4">
      <c r="A1048" s="1">
        <v>0.63533564814814814</v>
      </c>
      <c r="B1048">
        <v>37.249400000000001</v>
      </c>
      <c r="C1048">
        <v>3.8699999999999998E-2</v>
      </c>
      <c r="D1048">
        <v>-0.88719999999999999</v>
      </c>
      <c r="E1048">
        <v>602.36189999999999</v>
      </c>
      <c r="F1048">
        <v>43.886800000000001</v>
      </c>
      <c r="G1048">
        <v>4.9752999999999998</v>
      </c>
      <c r="H1048" t="b">
        <v>0</v>
      </c>
      <c r="J1048">
        <v>0.41389999999999999</v>
      </c>
      <c r="K1048">
        <v>-1.09E-2</v>
      </c>
      <c r="L1048">
        <v>0</v>
      </c>
      <c r="N1048">
        <v>2.5821999999999998</v>
      </c>
      <c r="O1048">
        <v>172.1696</v>
      </c>
      <c r="P1048">
        <v>172.18889999999999</v>
      </c>
      <c r="R1048">
        <v>-0.56169999999999998</v>
      </c>
      <c r="S1048">
        <v>5.1799999999999999E-2</v>
      </c>
      <c r="T1048">
        <v>0.56410000000000005</v>
      </c>
      <c r="U1048">
        <f t="shared" si="16"/>
        <v>1.4399999999999968E-2</v>
      </c>
    </row>
    <row r="1049" spans="1:21" hidden="1" x14ac:dyDescent="0.4">
      <c r="A1049" s="1">
        <v>0.63533564814814814</v>
      </c>
      <c r="B1049">
        <v>37.285899999999998</v>
      </c>
      <c r="C1049">
        <v>3.6499999999999998E-2</v>
      </c>
      <c r="D1049">
        <v>-0.84730000000000005</v>
      </c>
      <c r="E1049">
        <v>602.84879999999998</v>
      </c>
      <c r="F1049">
        <v>43.996200000000002</v>
      </c>
      <c r="G1049">
        <v>4.9272</v>
      </c>
      <c r="H1049" t="b">
        <v>0</v>
      </c>
      <c r="J1049">
        <v>0.42370000000000002</v>
      </c>
      <c r="K1049">
        <v>-1.09E-2</v>
      </c>
      <c r="L1049">
        <v>0</v>
      </c>
      <c r="N1049">
        <v>2.5442999999999998</v>
      </c>
      <c r="O1049">
        <v>171.0162</v>
      </c>
      <c r="P1049">
        <v>171.0352</v>
      </c>
      <c r="R1049">
        <v>-0.57609999999999995</v>
      </c>
      <c r="S1049">
        <v>5.2699999999999997E-2</v>
      </c>
      <c r="T1049">
        <v>0.57850000000000001</v>
      </c>
      <c r="U1049">
        <f t="shared" si="16"/>
        <v>1.4599999999999946E-2</v>
      </c>
    </row>
    <row r="1050" spans="1:21" hidden="1" x14ac:dyDescent="0.4">
      <c r="A1050" s="1">
        <v>0.63533564814814814</v>
      </c>
      <c r="B1050">
        <v>37.322499999999998</v>
      </c>
      <c r="C1050">
        <v>3.6499999999999998E-2</v>
      </c>
      <c r="D1050">
        <v>-0.80730000000000002</v>
      </c>
      <c r="E1050">
        <v>603.33699999999999</v>
      </c>
      <c r="F1050">
        <v>44.115699999999997</v>
      </c>
      <c r="G1050">
        <v>4.8650000000000002</v>
      </c>
      <c r="H1050" t="b">
        <v>0</v>
      </c>
      <c r="J1050">
        <v>0.45800000000000002</v>
      </c>
      <c r="K1050">
        <v>-1.09E-2</v>
      </c>
      <c r="L1050">
        <v>0</v>
      </c>
      <c r="N1050">
        <v>2.5070000000000001</v>
      </c>
      <c r="O1050">
        <v>169.86160000000001</v>
      </c>
      <c r="P1050">
        <v>169.8801</v>
      </c>
      <c r="R1050">
        <v>-0.5907</v>
      </c>
      <c r="S1050">
        <v>5.33E-2</v>
      </c>
      <c r="T1050">
        <v>0.59309999999999996</v>
      </c>
      <c r="U1050">
        <f t="shared" si="16"/>
        <v>8.700000000000041E-3</v>
      </c>
    </row>
    <row r="1051" spans="1:21" hidden="1" x14ac:dyDescent="0.4">
      <c r="A1051" s="1">
        <v>0.63533564814814814</v>
      </c>
      <c r="B1051">
        <v>37.359499999999997</v>
      </c>
      <c r="C1051">
        <v>3.6999999999999998E-2</v>
      </c>
      <c r="D1051">
        <v>-0.78739999999999999</v>
      </c>
      <c r="E1051">
        <v>603.58159999999998</v>
      </c>
      <c r="F1051">
        <v>44.1768</v>
      </c>
      <c r="G1051">
        <v>4.8292999999999999</v>
      </c>
      <c r="H1051" t="b">
        <v>0</v>
      </c>
      <c r="J1051">
        <v>0.47760000000000002</v>
      </c>
      <c r="K1051">
        <v>-1.1299999999999999E-2</v>
      </c>
      <c r="L1051">
        <v>0</v>
      </c>
      <c r="N1051">
        <v>2.4885999999999999</v>
      </c>
      <c r="O1051">
        <v>169.28380000000001</v>
      </c>
      <c r="P1051">
        <v>169.3021</v>
      </c>
      <c r="R1051">
        <v>-0.59989999999999999</v>
      </c>
      <c r="S1051">
        <v>4.7699999999999999E-2</v>
      </c>
      <c r="T1051">
        <v>0.6018</v>
      </c>
      <c r="U1051">
        <f t="shared" si="16"/>
        <v>1.7700000000000049E-2</v>
      </c>
    </row>
    <row r="1052" spans="1:21" hidden="1" x14ac:dyDescent="0.4">
      <c r="A1052" s="1">
        <v>0.63533564814814814</v>
      </c>
      <c r="B1052">
        <v>37.395000000000003</v>
      </c>
      <c r="C1052">
        <v>3.56E-2</v>
      </c>
      <c r="D1052">
        <v>-0.74770000000000003</v>
      </c>
      <c r="E1052">
        <v>604.072</v>
      </c>
      <c r="F1052">
        <v>44.314399999999999</v>
      </c>
      <c r="G1052">
        <v>4.7473999999999998</v>
      </c>
      <c r="H1052" t="b">
        <v>0</v>
      </c>
      <c r="J1052">
        <v>0.49719999999999998</v>
      </c>
      <c r="K1052">
        <v>-1.2699999999999999E-2</v>
      </c>
      <c r="L1052">
        <v>0</v>
      </c>
      <c r="N1052">
        <v>2.4523000000000001</v>
      </c>
      <c r="O1052">
        <v>168.12710000000001</v>
      </c>
      <c r="P1052">
        <v>168.14500000000001</v>
      </c>
      <c r="R1052">
        <v>-0.61770000000000003</v>
      </c>
      <c r="S1052">
        <v>4.82E-2</v>
      </c>
      <c r="T1052">
        <v>0.61950000000000005</v>
      </c>
      <c r="U1052">
        <f t="shared" si="16"/>
        <v>3.6699999999999955E-2</v>
      </c>
    </row>
    <row r="1053" spans="1:21" hidden="1" x14ac:dyDescent="0.4">
      <c r="A1053" s="1">
        <v>0.63533564814814814</v>
      </c>
      <c r="B1053">
        <v>37.431100000000001</v>
      </c>
      <c r="C1053">
        <v>3.61E-2</v>
      </c>
      <c r="D1053">
        <v>-0.70830000000000004</v>
      </c>
      <c r="E1053">
        <v>604.56399999999996</v>
      </c>
      <c r="F1053">
        <v>44.453800000000001</v>
      </c>
      <c r="G1053">
        <v>4.6510999999999996</v>
      </c>
      <c r="H1053" t="b">
        <v>0</v>
      </c>
      <c r="J1053">
        <v>0.5</v>
      </c>
      <c r="K1053">
        <v>-1.43E-2</v>
      </c>
      <c r="L1053">
        <v>0</v>
      </c>
      <c r="N1053">
        <v>2.4171</v>
      </c>
      <c r="O1053">
        <v>166.96889999999999</v>
      </c>
      <c r="P1053">
        <v>166.9864</v>
      </c>
      <c r="R1053">
        <v>-0.65529999999999999</v>
      </c>
      <c r="S1053">
        <v>3.4200000000000001E-2</v>
      </c>
      <c r="T1053">
        <v>0.65620000000000001</v>
      </c>
      <c r="U1053">
        <f t="shared" si="16"/>
        <v>3.8000000000000034E-2</v>
      </c>
    </row>
    <row r="1054" spans="1:21" hidden="1" x14ac:dyDescent="0.4">
      <c r="A1054" s="1">
        <v>0.63533564814814814</v>
      </c>
      <c r="B1054">
        <v>37.468699999999998</v>
      </c>
      <c r="C1054">
        <v>3.7499999999999999E-2</v>
      </c>
      <c r="D1054">
        <v>-0.6694</v>
      </c>
      <c r="E1054">
        <v>605.05759999999998</v>
      </c>
      <c r="F1054">
        <v>44.593200000000003</v>
      </c>
      <c r="G1054">
        <v>4.5400999999999998</v>
      </c>
      <c r="H1054" t="b">
        <v>0</v>
      </c>
      <c r="J1054">
        <v>0.5</v>
      </c>
      <c r="K1054">
        <v>-1.5699999999999999E-2</v>
      </c>
      <c r="L1054">
        <v>0</v>
      </c>
      <c r="N1054">
        <v>2.3828999999999998</v>
      </c>
      <c r="O1054">
        <v>165.809</v>
      </c>
      <c r="P1054">
        <v>165.8261</v>
      </c>
      <c r="R1054">
        <v>-0.69330000000000003</v>
      </c>
      <c r="S1054">
        <v>3.4799999999999998E-2</v>
      </c>
      <c r="T1054">
        <v>0.69420000000000004</v>
      </c>
      <c r="U1054">
        <f t="shared" si="16"/>
        <v>3.7499999999999978E-2</v>
      </c>
    </row>
    <row r="1055" spans="1:21" hidden="1" x14ac:dyDescent="0.4">
      <c r="A1055" s="1">
        <v>0.63533564814814814</v>
      </c>
      <c r="B1055">
        <v>37.506100000000004</v>
      </c>
      <c r="C1055">
        <v>3.7400000000000003E-2</v>
      </c>
      <c r="D1055">
        <v>-0.63109999999999999</v>
      </c>
      <c r="E1055">
        <v>605.55269999999996</v>
      </c>
      <c r="F1055">
        <v>44.732399999999998</v>
      </c>
      <c r="G1055">
        <v>4.4154999999999998</v>
      </c>
      <c r="H1055" t="b">
        <v>0</v>
      </c>
      <c r="J1055">
        <v>0.5</v>
      </c>
      <c r="K1055">
        <v>-1.6199999999999999E-2</v>
      </c>
      <c r="L1055">
        <v>0</v>
      </c>
      <c r="N1055">
        <v>2.3498999999999999</v>
      </c>
      <c r="O1055">
        <v>164.64769999999999</v>
      </c>
      <c r="P1055">
        <v>164.6645</v>
      </c>
      <c r="R1055">
        <v>-0.73080000000000001</v>
      </c>
      <c r="S1055">
        <v>3.5099999999999999E-2</v>
      </c>
      <c r="T1055">
        <v>0.73170000000000002</v>
      </c>
      <c r="U1055">
        <f t="shared" si="16"/>
        <v>3.6799999999999944E-2</v>
      </c>
    </row>
    <row r="1056" spans="1:21" x14ac:dyDescent="0.4">
      <c r="A1056" s="1">
        <v>0.63533564814814814</v>
      </c>
      <c r="B1056">
        <v>37.543900000000001</v>
      </c>
      <c r="C1056">
        <v>3.78E-2</v>
      </c>
      <c r="D1056">
        <v>-0.59350000000000003</v>
      </c>
      <c r="E1056">
        <v>606.04949999999997</v>
      </c>
      <c r="F1056">
        <v>44.871499999999997</v>
      </c>
      <c r="G1056">
        <v>4.2798999999999996</v>
      </c>
      <c r="H1056" t="b">
        <v>0</v>
      </c>
      <c r="J1056">
        <v>0.5</v>
      </c>
      <c r="K1056">
        <v>-1.6199999999999999E-2</v>
      </c>
      <c r="L1056">
        <v>0</v>
      </c>
      <c r="N1056">
        <v>1.9116</v>
      </c>
      <c r="O1056">
        <v>163.4897</v>
      </c>
      <c r="P1056">
        <v>163.5009</v>
      </c>
      <c r="R1056">
        <v>-0.76770000000000005</v>
      </c>
      <c r="S1056">
        <v>3.5000000000000003E-2</v>
      </c>
      <c r="T1056">
        <v>0.76849999999999996</v>
      </c>
      <c r="U1056">
        <f t="shared" si="16"/>
        <v>95.561300000000003</v>
      </c>
    </row>
    <row r="1057" spans="1:21" hidden="1" x14ac:dyDescent="0.4">
      <c r="A1057" s="1">
        <v>0.63533564814814814</v>
      </c>
      <c r="B1057">
        <v>37.582900000000002</v>
      </c>
      <c r="C1057">
        <v>3.9E-2</v>
      </c>
      <c r="D1057">
        <v>-0.55659999999999998</v>
      </c>
      <c r="E1057">
        <v>606.54790000000003</v>
      </c>
      <c r="F1057">
        <v>45.010199999999998</v>
      </c>
      <c r="G1057">
        <v>4.1353999999999997</v>
      </c>
      <c r="H1057" t="b">
        <v>0</v>
      </c>
      <c r="J1057">
        <v>0.5</v>
      </c>
      <c r="K1057">
        <v>-1.6199999999999999E-2</v>
      </c>
      <c r="L1057">
        <v>0</v>
      </c>
      <c r="N1057">
        <v>1.8808</v>
      </c>
      <c r="O1057">
        <v>162.32429999999999</v>
      </c>
      <c r="P1057">
        <v>162.33519999999999</v>
      </c>
      <c r="R1057">
        <v>-1.5779000000000001</v>
      </c>
      <c r="S1057">
        <v>96.316900000000004</v>
      </c>
      <c r="T1057">
        <v>96.329800000000006</v>
      </c>
      <c r="U1057">
        <f t="shared" si="16"/>
        <v>-0.13739999999999952</v>
      </c>
    </row>
    <row r="1058" spans="1:21" hidden="1" x14ac:dyDescent="0.4">
      <c r="A1058" s="1">
        <v>0.63533564814814814</v>
      </c>
      <c r="B1058">
        <v>37.619999999999997</v>
      </c>
      <c r="C1058">
        <v>3.7100000000000001E-2</v>
      </c>
      <c r="D1058">
        <v>-0.53839999999999999</v>
      </c>
      <c r="E1058">
        <v>606.79759999999999</v>
      </c>
      <c r="F1058">
        <v>45.079500000000003</v>
      </c>
      <c r="G1058">
        <v>4.0605000000000002</v>
      </c>
      <c r="H1058" t="b">
        <v>0</v>
      </c>
      <c r="J1058">
        <v>0.5</v>
      </c>
      <c r="K1058">
        <v>-1.6199999999999999E-2</v>
      </c>
      <c r="L1058">
        <v>0</v>
      </c>
      <c r="N1058">
        <v>1.8657999999999999</v>
      </c>
      <c r="O1058">
        <v>161.74100000000001</v>
      </c>
      <c r="P1058">
        <v>161.7517</v>
      </c>
      <c r="R1058">
        <v>-1.5928</v>
      </c>
      <c r="S1058">
        <v>96.179199999999994</v>
      </c>
      <c r="T1058">
        <v>96.192400000000006</v>
      </c>
      <c r="U1058">
        <f t="shared" si="16"/>
        <v>-0.27609999999999957</v>
      </c>
    </row>
    <row r="1059" spans="1:21" hidden="1" x14ac:dyDescent="0.4">
      <c r="A1059" s="1">
        <v>0.63533564814814814</v>
      </c>
      <c r="B1059">
        <v>37.657899999999998</v>
      </c>
      <c r="C1059">
        <v>3.7900000000000003E-2</v>
      </c>
      <c r="D1059">
        <v>-0.50280000000000002</v>
      </c>
      <c r="E1059">
        <v>607.29840000000002</v>
      </c>
      <c r="F1059">
        <v>45.2179</v>
      </c>
      <c r="G1059">
        <v>3.9060000000000001</v>
      </c>
      <c r="H1059" t="b">
        <v>0</v>
      </c>
      <c r="J1059">
        <v>0.5</v>
      </c>
      <c r="K1059">
        <v>-1.6199999999999999E-2</v>
      </c>
      <c r="L1059">
        <v>0</v>
      </c>
      <c r="N1059">
        <v>1.8367</v>
      </c>
      <c r="O1059">
        <v>160.57310000000001</v>
      </c>
      <c r="P1059">
        <v>160.58359999999999</v>
      </c>
      <c r="R1059">
        <v>-1.6218999999999999</v>
      </c>
      <c r="S1059">
        <v>95.902600000000007</v>
      </c>
      <c r="T1059">
        <v>95.916300000000007</v>
      </c>
      <c r="U1059">
        <f t="shared" si="16"/>
        <v>-0.27790000000000248</v>
      </c>
    </row>
    <row r="1060" spans="1:21" hidden="1" x14ac:dyDescent="0.4">
      <c r="A1060" s="1">
        <v>0.63533564814814814</v>
      </c>
      <c r="B1060">
        <v>37.696899999999999</v>
      </c>
      <c r="C1060">
        <v>3.9E-2</v>
      </c>
      <c r="D1060">
        <v>-0.46810000000000002</v>
      </c>
      <c r="E1060">
        <v>607.80079999999998</v>
      </c>
      <c r="F1060">
        <v>45.356000000000002</v>
      </c>
      <c r="G1060">
        <v>3.7464</v>
      </c>
      <c r="H1060" t="b">
        <v>0</v>
      </c>
      <c r="J1060">
        <v>0.5</v>
      </c>
      <c r="K1060">
        <v>-1.6199999999999999E-2</v>
      </c>
      <c r="L1060">
        <v>0</v>
      </c>
      <c r="N1060">
        <v>1.8088</v>
      </c>
      <c r="O1060">
        <v>159.40360000000001</v>
      </c>
      <c r="P1060">
        <v>159.41390000000001</v>
      </c>
      <c r="R1060">
        <v>-1.6497999999999999</v>
      </c>
      <c r="S1060">
        <v>95.624200000000002</v>
      </c>
      <c r="T1060">
        <v>95.638400000000004</v>
      </c>
      <c r="U1060">
        <f t="shared" si="16"/>
        <v>-0.28090000000000259</v>
      </c>
    </row>
    <row r="1061" spans="1:21" hidden="1" x14ac:dyDescent="0.4">
      <c r="A1061" s="1">
        <v>0.63533564814814814</v>
      </c>
      <c r="B1061">
        <v>37.736699999999999</v>
      </c>
      <c r="C1061">
        <v>3.9800000000000002E-2</v>
      </c>
      <c r="D1061">
        <v>-0.43440000000000001</v>
      </c>
      <c r="E1061">
        <v>608.30470000000003</v>
      </c>
      <c r="F1061">
        <v>45.493899999999996</v>
      </c>
      <c r="G1061">
        <v>3.5828000000000002</v>
      </c>
      <c r="H1061" t="b">
        <v>0</v>
      </c>
      <c r="J1061">
        <v>0.5</v>
      </c>
      <c r="K1061">
        <v>-1.6199999999999999E-2</v>
      </c>
      <c r="L1061">
        <v>0</v>
      </c>
      <c r="N1061">
        <v>1.7821</v>
      </c>
      <c r="O1061">
        <v>158.23259999999999</v>
      </c>
      <c r="P1061">
        <v>158.24260000000001</v>
      </c>
      <c r="R1061">
        <v>-1.6766000000000001</v>
      </c>
      <c r="S1061">
        <v>95.342799999999997</v>
      </c>
      <c r="T1061">
        <v>95.357500000000002</v>
      </c>
      <c r="U1061">
        <f t="shared" si="16"/>
        <v>-0.28010000000000446</v>
      </c>
    </row>
    <row r="1062" spans="1:21" hidden="1" x14ac:dyDescent="0.4">
      <c r="A1062" s="1">
        <v>0.63533564814814814</v>
      </c>
      <c r="B1062">
        <v>37.7742</v>
      </c>
      <c r="C1062">
        <v>3.7499999999999999E-2</v>
      </c>
      <c r="D1062">
        <v>-0.4017</v>
      </c>
      <c r="E1062">
        <v>608.81029999999998</v>
      </c>
      <c r="F1062">
        <v>45.633499999999998</v>
      </c>
      <c r="G1062">
        <v>3.4173</v>
      </c>
      <c r="H1062" t="b">
        <v>0</v>
      </c>
      <c r="J1062">
        <v>0.50770000000000004</v>
      </c>
      <c r="K1062">
        <v>-1.54E-2</v>
      </c>
      <c r="L1062">
        <v>0</v>
      </c>
      <c r="N1062">
        <v>1.7564</v>
      </c>
      <c r="O1062">
        <v>157.06</v>
      </c>
      <c r="P1062">
        <v>157.06979999999999</v>
      </c>
      <c r="R1062">
        <v>-1.7021999999999999</v>
      </c>
      <c r="S1062">
        <v>95.062100000000001</v>
      </c>
      <c r="T1062">
        <v>95.077399999999997</v>
      </c>
      <c r="U1062">
        <f t="shared" si="16"/>
        <v>-0.283299999999997</v>
      </c>
    </row>
    <row r="1063" spans="1:21" hidden="1" x14ac:dyDescent="0.4">
      <c r="A1063" s="1">
        <v>0.63533564814814814</v>
      </c>
      <c r="B1063">
        <v>37.811199999999999</v>
      </c>
      <c r="C1063">
        <v>3.6999999999999998E-2</v>
      </c>
      <c r="D1063">
        <v>-0.37009999999999998</v>
      </c>
      <c r="E1063">
        <v>609.31759999999997</v>
      </c>
      <c r="F1063">
        <v>45.780099999999997</v>
      </c>
      <c r="G1063">
        <v>3.2528999999999999</v>
      </c>
      <c r="H1063" t="b">
        <v>0</v>
      </c>
      <c r="J1063">
        <v>0.53220000000000001</v>
      </c>
      <c r="K1063">
        <v>-1.4200000000000001E-2</v>
      </c>
      <c r="L1063">
        <v>0</v>
      </c>
      <c r="N1063">
        <v>1.7318</v>
      </c>
      <c r="O1063">
        <v>155.88570000000001</v>
      </c>
      <c r="P1063">
        <v>155.89529999999999</v>
      </c>
      <c r="R1063">
        <v>-1.7269000000000001</v>
      </c>
      <c r="S1063">
        <v>94.778400000000005</v>
      </c>
      <c r="T1063">
        <v>94.7941</v>
      </c>
      <c r="U1063">
        <f t="shared" si="16"/>
        <v>-0.28589999999999804</v>
      </c>
    </row>
    <row r="1064" spans="1:21" hidden="1" x14ac:dyDescent="0.4">
      <c r="A1064" s="1">
        <v>0.63533564814814814</v>
      </c>
      <c r="B1064">
        <v>37.851399999999998</v>
      </c>
      <c r="C1064">
        <v>4.02E-2</v>
      </c>
      <c r="D1064">
        <v>-0.33960000000000001</v>
      </c>
      <c r="E1064">
        <v>609.82659999999998</v>
      </c>
      <c r="F1064">
        <v>45.938400000000001</v>
      </c>
      <c r="G1064">
        <v>3.0926</v>
      </c>
      <c r="H1064" t="b">
        <v>0</v>
      </c>
      <c r="J1064">
        <v>0.5665</v>
      </c>
      <c r="K1064">
        <v>-1.2699999999999999E-2</v>
      </c>
      <c r="L1064">
        <v>0</v>
      </c>
      <c r="N1064">
        <v>1.7081</v>
      </c>
      <c r="O1064">
        <v>154.7097</v>
      </c>
      <c r="P1064">
        <v>154.7191</v>
      </c>
      <c r="R1064">
        <v>-1.7505999999999999</v>
      </c>
      <c r="S1064">
        <v>94.492000000000004</v>
      </c>
      <c r="T1064">
        <v>94.508200000000002</v>
      </c>
      <c r="U1064">
        <f t="shared" si="16"/>
        <v>-0.28580000000000894</v>
      </c>
    </row>
    <row r="1065" spans="1:21" hidden="1" x14ac:dyDescent="0.4">
      <c r="A1065" s="1">
        <v>0.63533564814814814</v>
      </c>
      <c r="B1065">
        <v>37.888500000000001</v>
      </c>
      <c r="C1065">
        <v>3.7100000000000001E-2</v>
      </c>
      <c r="D1065">
        <v>-0.31</v>
      </c>
      <c r="E1065">
        <v>610.33759999999995</v>
      </c>
      <c r="F1065">
        <v>46.109699999999997</v>
      </c>
      <c r="G1065">
        <v>2.9388000000000001</v>
      </c>
      <c r="H1065" t="b">
        <v>0</v>
      </c>
      <c r="J1065">
        <v>0.6008</v>
      </c>
      <c r="K1065">
        <v>-1.12E-2</v>
      </c>
      <c r="L1065">
        <v>0</v>
      </c>
      <c r="N1065">
        <v>1.6851</v>
      </c>
      <c r="O1065">
        <v>153.5317</v>
      </c>
      <c r="P1065">
        <v>153.54089999999999</v>
      </c>
      <c r="R1065">
        <v>-1.7736000000000001</v>
      </c>
      <c r="S1065">
        <v>94.205699999999993</v>
      </c>
      <c r="T1065">
        <v>94.222399999999993</v>
      </c>
      <c r="U1065">
        <f t="shared" si="16"/>
        <v>-0.28889999999999816</v>
      </c>
    </row>
    <row r="1066" spans="1:21" hidden="1" x14ac:dyDescent="0.4">
      <c r="A1066" s="1">
        <v>0.63533564814814814</v>
      </c>
      <c r="B1066">
        <v>37.925699999999999</v>
      </c>
      <c r="C1066">
        <v>3.7199999999999997E-2</v>
      </c>
      <c r="D1066">
        <v>-0.28149999999999997</v>
      </c>
      <c r="E1066">
        <v>610.85059999999999</v>
      </c>
      <c r="F1066">
        <v>46.291699999999999</v>
      </c>
      <c r="G1066">
        <v>2.7927</v>
      </c>
      <c r="H1066" t="b">
        <v>0</v>
      </c>
      <c r="J1066">
        <v>0.62529999999999997</v>
      </c>
      <c r="K1066">
        <v>-1.0200000000000001E-2</v>
      </c>
      <c r="L1066">
        <v>0</v>
      </c>
      <c r="N1066">
        <v>1.6627000000000001</v>
      </c>
      <c r="O1066">
        <v>152.35169999999999</v>
      </c>
      <c r="P1066">
        <v>152.36080000000001</v>
      </c>
      <c r="R1066">
        <v>-1.796</v>
      </c>
      <c r="S1066">
        <v>93.916300000000007</v>
      </c>
      <c r="T1066">
        <v>93.933499999999995</v>
      </c>
      <c r="U1066">
        <f t="shared" si="16"/>
        <v>-0.29059999999999775</v>
      </c>
    </row>
    <row r="1067" spans="1:21" hidden="1" x14ac:dyDescent="0.4">
      <c r="A1067" s="1">
        <v>0.63533564814814814</v>
      </c>
      <c r="B1067">
        <v>37.961199999999998</v>
      </c>
      <c r="C1067">
        <v>3.5400000000000001E-2</v>
      </c>
      <c r="D1067">
        <v>-0.254</v>
      </c>
      <c r="E1067">
        <v>611.36580000000004</v>
      </c>
      <c r="F1067">
        <v>46.4818</v>
      </c>
      <c r="G1067">
        <v>2.6541999999999999</v>
      </c>
      <c r="H1067" t="b">
        <v>0</v>
      </c>
      <c r="J1067">
        <v>0.64490000000000003</v>
      </c>
      <c r="K1067">
        <v>-9.5999999999999992E-3</v>
      </c>
      <c r="L1067">
        <v>0</v>
      </c>
      <c r="N1067">
        <v>1.6411</v>
      </c>
      <c r="O1067">
        <v>151.16970000000001</v>
      </c>
      <c r="P1067">
        <v>151.17859999999999</v>
      </c>
      <c r="R1067">
        <v>-1.8176000000000001</v>
      </c>
      <c r="S1067">
        <v>93.625299999999996</v>
      </c>
      <c r="T1067">
        <v>93.642899999999997</v>
      </c>
      <c r="U1067">
        <f t="shared" si="16"/>
        <v>-0.14560000000000173</v>
      </c>
    </row>
    <row r="1068" spans="1:21" hidden="1" x14ac:dyDescent="0.4">
      <c r="A1068" s="1">
        <v>0.63533564814814814</v>
      </c>
      <c r="B1068">
        <v>37.997999999999998</v>
      </c>
      <c r="C1068">
        <v>3.6799999999999999E-2</v>
      </c>
      <c r="D1068">
        <v>-0.24060000000000001</v>
      </c>
      <c r="E1068">
        <v>611.62419999999997</v>
      </c>
      <c r="F1068">
        <v>46.578000000000003</v>
      </c>
      <c r="G1068">
        <v>2.5872999999999999</v>
      </c>
      <c r="H1068" t="b">
        <v>0</v>
      </c>
      <c r="J1068">
        <v>0.65959999999999996</v>
      </c>
      <c r="K1068">
        <v>-9.5999999999999992E-3</v>
      </c>
      <c r="L1068">
        <v>0</v>
      </c>
      <c r="N1068">
        <v>1.6306</v>
      </c>
      <c r="O1068">
        <v>150.5778</v>
      </c>
      <c r="P1068">
        <v>150.58670000000001</v>
      </c>
      <c r="R1068">
        <v>-1.8281000000000001</v>
      </c>
      <c r="S1068">
        <v>93.479399999999998</v>
      </c>
      <c r="T1068">
        <v>93.497299999999996</v>
      </c>
      <c r="U1068">
        <f t="shared" si="16"/>
        <v>-0.29399999999999693</v>
      </c>
    </row>
    <row r="1069" spans="1:21" hidden="1" x14ac:dyDescent="0.4">
      <c r="A1069" s="1">
        <v>0.63534722222222217</v>
      </c>
      <c r="B1069">
        <v>38.0366</v>
      </c>
      <c r="C1069">
        <v>3.8600000000000002E-2</v>
      </c>
      <c r="D1069">
        <v>-0.21460000000000001</v>
      </c>
      <c r="E1069">
        <v>612.14279999999997</v>
      </c>
      <c r="F1069">
        <v>46.778300000000002</v>
      </c>
      <c r="G1069">
        <v>2.4573999999999998</v>
      </c>
      <c r="H1069" t="b">
        <v>0</v>
      </c>
      <c r="J1069">
        <v>0.66449999999999998</v>
      </c>
      <c r="K1069">
        <v>-9.5999999999999992E-3</v>
      </c>
      <c r="L1069">
        <v>0</v>
      </c>
      <c r="N1069">
        <v>1.6101000000000001</v>
      </c>
      <c r="O1069">
        <v>149.39240000000001</v>
      </c>
      <c r="P1069">
        <v>149.40110000000001</v>
      </c>
      <c r="R1069">
        <v>-1.8486</v>
      </c>
      <c r="S1069">
        <v>93.184899999999999</v>
      </c>
      <c r="T1069">
        <v>93.203299999999999</v>
      </c>
      <c r="U1069">
        <f t="shared" si="16"/>
        <v>-0.29739999999999611</v>
      </c>
    </row>
    <row r="1070" spans="1:21" hidden="1" x14ac:dyDescent="0.4">
      <c r="A1070" s="1">
        <v>0.63534722222222217</v>
      </c>
      <c r="B1070">
        <v>38.071899999999999</v>
      </c>
      <c r="C1070">
        <v>3.5400000000000001E-2</v>
      </c>
      <c r="D1070">
        <v>-0.18970000000000001</v>
      </c>
      <c r="E1070">
        <v>612.66359999999997</v>
      </c>
      <c r="F1070">
        <v>46.980899999999998</v>
      </c>
      <c r="G1070">
        <v>2.3317000000000001</v>
      </c>
      <c r="H1070" t="b">
        <v>0</v>
      </c>
      <c r="J1070">
        <v>0.67430000000000001</v>
      </c>
      <c r="K1070">
        <v>-9.5999999999999992E-3</v>
      </c>
      <c r="L1070">
        <v>0</v>
      </c>
      <c r="N1070">
        <v>1.5905</v>
      </c>
      <c r="O1070">
        <v>148.2047</v>
      </c>
      <c r="P1070">
        <v>148.2132</v>
      </c>
      <c r="R1070">
        <v>-1.8682000000000001</v>
      </c>
      <c r="S1070">
        <v>92.887100000000004</v>
      </c>
      <c r="T1070">
        <v>92.905900000000003</v>
      </c>
      <c r="U1070">
        <f t="shared" si="16"/>
        <v>-0.29820000000000846</v>
      </c>
    </row>
    <row r="1071" spans="1:21" hidden="1" x14ac:dyDescent="0.4">
      <c r="A1071" s="1">
        <v>0.63534722222222217</v>
      </c>
      <c r="B1071">
        <v>38.109099999999998</v>
      </c>
      <c r="C1071">
        <v>3.7199999999999997E-2</v>
      </c>
      <c r="D1071">
        <v>-0.1658</v>
      </c>
      <c r="E1071">
        <v>613.18679999999995</v>
      </c>
      <c r="F1071">
        <v>47.186900000000001</v>
      </c>
      <c r="G1071">
        <v>2.2092000000000001</v>
      </c>
      <c r="H1071" t="b">
        <v>0</v>
      </c>
      <c r="J1071">
        <v>0.68410000000000004</v>
      </c>
      <c r="K1071">
        <v>-9.5999999999999992E-3</v>
      </c>
      <c r="L1071">
        <v>0</v>
      </c>
      <c r="N1071">
        <v>1.5719000000000001</v>
      </c>
      <c r="O1071">
        <v>147.0146</v>
      </c>
      <c r="P1071">
        <v>147.0231</v>
      </c>
      <c r="R1071">
        <v>-2.2932000000000001</v>
      </c>
      <c r="S1071">
        <v>92.579400000000007</v>
      </c>
      <c r="T1071">
        <v>92.607699999999994</v>
      </c>
      <c r="U1071">
        <f t="shared" si="16"/>
        <v>-0.30229999999998824</v>
      </c>
    </row>
    <row r="1072" spans="1:21" hidden="1" x14ac:dyDescent="0.4">
      <c r="A1072" s="1">
        <v>0.63534722222222217</v>
      </c>
      <c r="B1072">
        <v>38.146099999999997</v>
      </c>
      <c r="C1072">
        <v>3.6999999999999998E-2</v>
      </c>
      <c r="D1072">
        <v>-0.14299999999999999</v>
      </c>
      <c r="E1072">
        <v>613.71230000000003</v>
      </c>
      <c r="F1072">
        <v>47.397599999999997</v>
      </c>
      <c r="G1072">
        <v>2.0889000000000002</v>
      </c>
      <c r="H1072" t="b">
        <v>0</v>
      </c>
      <c r="J1072">
        <v>0.69879999999999998</v>
      </c>
      <c r="K1072">
        <v>-9.5999999999999992E-3</v>
      </c>
      <c r="L1072">
        <v>0</v>
      </c>
      <c r="N1072">
        <v>1.5542</v>
      </c>
      <c r="O1072">
        <v>145.82230000000001</v>
      </c>
      <c r="P1072">
        <v>145.8306</v>
      </c>
      <c r="R1072">
        <v>-2.3109000000000002</v>
      </c>
      <c r="S1072">
        <v>92.276499999999999</v>
      </c>
      <c r="T1072">
        <v>92.305400000000006</v>
      </c>
      <c r="U1072">
        <f t="shared" si="16"/>
        <v>-0.3037000000000063</v>
      </c>
    </row>
    <row r="1073" spans="1:21" hidden="1" x14ac:dyDescent="0.4">
      <c r="A1073" s="1">
        <v>0.63534722222222217</v>
      </c>
      <c r="B1073">
        <v>38.183999999999997</v>
      </c>
      <c r="C1073">
        <v>3.7900000000000003E-2</v>
      </c>
      <c r="D1073">
        <v>-0.1212</v>
      </c>
      <c r="E1073">
        <v>614.24030000000005</v>
      </c>
      <c r="F1073">
        <v>47.611400000000003</v>
      </c>
      <c r="G1073">
        <v>1.9703999999999999</v>
      </c>
      <c r="H1073" t="b">
        <v>0</v>
      </c>
      <c r="J1073">
        <v>0.70369999999999999</v>
      </c>
      <c r="K1073">
        <v>-9.5999999999999992E-3</v>
      </c>
      <c r="L1073">
        <v>0</v>
      </c>
      <c r="N1073">
        <v>1.5374000000000001</v>
      </c>
      <c r="O1073">
        <v>144.6276</v>
      </c>
      <c r="P1073">
        <v>144.63570000000001</v>
      </c>
      <c r="R1073">
        <v>-2.3277000000000001</v>
      </c>
      <c r="S1073">
        <v>91.972200000000001</v>
      </c>
      <c r="T1073">
        <v>92.0017</v>
      </c>
      <c r="U1073">
        <f t="shared" si="16"/>
        <v>-0.30620000000000402</v>
      </c>
    </row>
    <row r="1074" spans="1:21" hidden="1" x14ac:dyDescent="0.4">
      <c r="A1074" s="1">
        <v>0.63534722222222217</v>
      </c>
      <c r="B1074">
        <v>38.220100000000002</v>
      </c>
      <c r="C1074">
        <v>3.61E-2</v>
      </c>
      <c r="D1074">
        <v>-0.10050000000000001</v>
      </c>
      <c r="E1074">
        <v>614.77070000000003</v>
      </c>
      <c r="F1074">
        <v>47.828000000000003</v>
      </c>
      <c r="G1074">
        <v>1.8532</v>
      </c>
      <c r="H1074" t="b">
        <v>0</v>
      </c>
      <c r="J1074">
        <v>0.71350000000000002</v>
      </c>
      <c r="K1074">
        <v>-9.5999999999999992E-3</v>
      </c>
      <c r="L1074">
        <v>0</v>
      </c>
      <c r="N1074">
        <v>1.5216000000000001</v>
      </c>
      <c r="O1074">
        <v>143.43039999999999</v>
      </c>
      <c r="P1074">
        <v>143.4384</v>
      </c>
      <c r="R1074">
        <v>-2.3433999999999999</v>
      </c>
      <c r="S1074">
        <v>91.665499999999994</v>
      </c>
      <c r="T1074">
        <v>91.695499999999996</v>
      </c>
      <c r="U1074">
        <f t="shared" si="16"/>
        <v>-0.15460000000000207</v>
      </c>
    </row>
    <row r="1075" spans="1:21" hidden="1" x14ac:dyDescent="0.4">
      <c r="A1075" s="1">
        <v>0.63534722222222217</v>
      </c>
      <c r="B1075">
        <v>38.257800000000003</v>
      </c>
      <c r="C1075">
        <v>3.7699999999999997E-2</v>
      </c>
      <c r="D1075">
        <v>-9.0499999999999997E-2</v>
      </c>
      <c r="E1075">
        <v>615.03679999999997</v>
      </c>
      <c r="F1075">
        <v>47.936900000000001</v>
      </c>
      <c r="G1075">
        <v>1.7948999999999999</v>
      </c>
      <c r="H1075" t="b">
        <v>0</v>
      </c>
      <c r="J1075">
        <v>0.73309999999999997</v>
      </c>
      <c r="K1075">
        <v>-9.5999999999999992E-3</v>
      </c>
      <c r="L1075">
        <v>0</v>
      </c>
      <c r="N1075">
        <v>1.5141</v>
      </c>
      <c r="O1075">
        <v>142.83090000000001</v>
      </c>
      <c r="P1075">
        <v>142.8389</v>
      </c>
      <c r="R1075">
        <v>-2.3509000000000002</v>
      </c>
      <c r="S1075">
        <v>91.5107</v>
      </c>
      <c r="T1075">
        <v>91.540899999999993</v>
      </c>
      <c r="U1075">
        <f t="shared" si="16"/>
        <v>-0.31199999999999761</v>
      </c>
    </row>
    <row r="1076" spans="1:21" hidden="1" x14ac:dyDescent="0.4">
      <c r="A1076" s="1">
        <v>0.63534722222222217</v>
      </c>
      <c r="B1076">
        <v>38.294899999999998</v>
      </c>
      <c r="C1076">
        <v>3.7100000000000001E-2</v>
      </c>
      <c r="D1076">
        <v>-7.1300000000000002E-2</v>
      </c>
      <c r="E1076">
        <v>615.57100000000003</v>
      </c>
      <c r="F1076">
        <v>48.165300000000002</v>
      </c>
      <c r="G1076">
        <v>1.6788000000000001</v>
      </c>
      <c r="H1076" t="b">
        <v>0</v>
      </c>
      <c r="J1076">
        <v>0.74299999999999999</v>
      </c>
      <c r="K1076">
        <v>-9.5999999999999992E-3</v>
      </c>
      <c r="L1076">
        <v>0</v>
      </c>
      <c r="N1076">
        <v>1.4999</v>
      </c>
      <c r="O1076">
        <v>141.62989999999999</v>
      </c>
      <c r="P1076">
        <v>141.6378</v>
      </c>
      <c r="R1076">
        <v>-2.3652000000000002</v>
      </c>
      <c r="S1076">
        <v>91.1982</v>
      </c>
      <c r="T1076">
        <v>91.228899999999996</v>
      </c>
      <c r="U1076">
        <f t="shared" si="16"/>
        <v>-0.31210000000000093</v>
      </c>
    </row>
    <row r="1077" spans="1:21" hidden="1" x14ac:dyDescent="0.4">
      <c r="A1077" s="1">
        <v>0.63534722222222217</v>
      </c>
      <c r="B1077">
        <v>38.333500000000001</v>
      </c>
      <c r="C1077">
        <v>3.85E-2</v>
      </c>
      <c r="D1077">
        <v>-5.3100000000000001E-2</v>
      </c>
      <c r="E1077">
        <v>616.1078</v>
      </c>
      <c r="F1077">
        <v>48.398800000000001</v>
      </c>
      <c r="G1077">
        <v>1.5629999999999999</v>
      </c>
      <c r="H1077" t="b">
        <v>0</v>
      </c>
      <c r="J1077">
        <v>0.76259999999999994</v>
      </c>
      <c r="K1077">
        <v>-9.5999999999999992E-3</v>
      </c>
      <c r="L1077">
        <v>0</v>
      </c>
      <c r="N1077">
        <v>1.4865999999999999</v>
      </c>
      <c r="O1077">
        <v>140.4263</v>
      </c>
      <c r="P1077">
        <v>140.4342</v>
      </c>
      <c r="R1077">
        <v>-2.3784999999999998</v>
      </c>
      <c r="S1077">
        <v>90.8857</v>
      </c>
      <c r="T1077">
        <v>90.916799999999995</v>
      </c>
      <c r="U1077">
        <f t="shared" si="16"/>
        <v>-0.31619999999999493</v>
      </c>
    </row>
    <row r="1078" spans="1:21" hidden="1" x14ac:dyDescent="0.4">
      <c r="A1078" s="1">
        <v>0.63534722222222217</v>
      </c>
      <c r="B1078">
        <v>38.3705</v>
      </c>
      <c r="C1078">
        <v>3.7100000000000001E-2</v>
      </c>
      <c r="D1078">
        <v>-3.5900000000000001E-2</v>
      </c>
      <c r="E1078">
        <v>616.64729999999997</v>
      </c>
      <c r="F1078">
        <v>48.638399999999997</v>
      </c>
      <c r="G1078">
        <v>1.4478</v>
      </c>
      <c r="H1078" t="b">
        <v>0</v>
      </c>
      <c r="J1078">
        <v>0.77729999999999999</v>
      </c>
      <c r="K1078">
        <v>-9.4000000000000004E-3</v>
      </c>
      <c r="L1078">
        <v>0</v>
      </c>
      <c r="N1078">
        <v>1.4742999999999999</v>
      </c>
      <c r="O1078">
        <v>139.2201</v>
      </c>
      <c r="P1078">
        <v>139.22790000000001</v>
      </c>
      <c r="R1078">
        <v>-2.3906999999999998</v>
      </c>
      <c r="S1078">
        <v>90.569100000000006</v>
      </c>
      <c r="T1078">
        <v>90.6006</v>
      </c>
      <c r="U1078">
        <f t="shared" si="16"/>
        <v>-0.31980000000000075</v>
      </c>
    </row>
    <row r="1079" spans="1:21" hidden="1" x14ac:dyDescent="0.4">
      <c r="A1079" s="1">
        <v>0.63534722222222217</v>
      </c>
      <c r="B1079">
        <v>38.406700000000001</v>
      </c>
      <c r="C1079">
        <v>3.6200000000000003E-2</v>
      </c>
      <c r="D1079">
        <v>-1.9800000000000002E-2</v>
      </c>
      <c r="E1079">
        <v>617.18949999999995</v>
      </c>
      <c r="F1079">
        <v>48.882300000000001</v>
      </c>
      <c r="G1079">
        <v>1.3337000000000001</v>
      </c>
      <c r="H1079" t="b">
        <v>0</v>
      </c>
      <c r="J1079">
        <v>0.78710000000000002</v>
      </c>
      <c r="K1079">
        <v>-8.9999999999999993E-3</v>
      </c>
      <c r="L1079">
        <v>0</v>
      </c>
      <c r="N1079">
        <v>1.4630000000000001</v>
      </c>
      <c r="O1079">
        <v>138.0112</v>
      </c>
      <c r="P1079">
        <v>138.0189</v>
      </c>
      <c r="R1079">
        <v>-2.4020000000000001</v>
      </c>
      <c r="S1079">
        <v>90.248800000000003</v>
      </c>
      <c r="T1079">
        <v>90.280799999999999</v>
      </c>
      <c r="U1079">
        <f t="shared" si="16"/>
        <v>-0.32070000000000221</v>
      </c>
    </row>
    <row r="1080" spans="1:21" hidden="1" x14ac:dyDescent="0.4">
      <c r="A1080" s="1">
        <v>0.63534722222222217</v>
      </c>
      <c r="B1080">
        <v>38.444800000000001</v>
      </c>
      <c r="C1080">
        <v>3.8100000000000002E-2</v>
      </c>
      <c r="D1080">
        <v>-4.5999999999999999E-3</v>
      </c>
      <c r="E1080">
        <v>617.73440000000005</v>
      </c>
      <c r="F1080">
        <v>49.129800000000003</v>
      </c>
      <c r="G1080">
        <v>1.2211000000000001</v>
      </c>
      <c r="H1080" t="b">
        <v>0</v>
      </c>
      <c r="J1080">
        <v>0.79690000000000005</v>
      </c>
      <c r="K1080">
        <v>-8.6999999999999994E-3</v>
      </c>
      <c r="L1080">
        <v>0</v>
      </c>
      <c r="N1080">
        <v>1.4525999999999999</v>
      </c>
      <c r="O1080">
        <v>136.79939999999999</v>
      </c>
      <c r="P1080">
        <v>136.80709999999999</v>
      </c>
      <c r="R1080">
        <v>-2.4123999999999999</v>
      </c>
      <c r="S1080">
        <v>89.927800000000005</v>
      </c>
      <c r="T1080">
        <v>89.960099999999997</v>
      </c>
      <c r="U1080">
        <f t="shared" si="16"/>
        <v>-0.32429999999999382</v>
      </c>
    </row>
    <row r="1081" spans="1:21" hidden="1" x14ac:dyDescent="0.4">
      <c r="A1081" s="1">
        <v>0.63534722222222217</v>
      </c>
      <c r="B1081">
        <v>38.481699999999996</v>
      </c>
      <c r="C1081">
        <v>3.6900000000000002E-2</v>
      </c>
      <c r="D1081">
        <v>9.5999999999999992E-3</v>
      </c>
      <c r="E1081">
        <v>618.28229999999996</v>
      </c>
      <c r="F1081">
        <v>49.384099999999997</v>
      </c>
      <c r="G1081">
        <v>1.1107</v>
      </c>
      <c r="H1081" t="b">
        <v>0</v>
      </c>
      <c r="J1081">
        <v>0.82140000000000002</v>
      </c>
      <c r="K1081">
        <v>-8.2000000000000007E-3</v>
      </c>
      <c r="L1081">
        <v>0</v>
      </c>
      <c r="N1081">
        <v>1.4431</v>
      </c>
      <c r="O1081">
        <v>135.5849</v>
      </c>
      <c r="P1081">
        <v>135.5926</v>
      </c>
      <c r="R1081">
        <v>-2.4218999999999999</v>
      </c>
      <c r="S1081">
        <v>89.602999999999994</v>
      </c>
      <c r="T1081">
        <v>89.635800000000003</v>
      </c>
      <c r="U1081">
        <f t="shared" si="16"/>
        <v>-0.3282999999999987</v>
      </c>
    </row>
    <row r="1082" spans="1:21" hidden="1" x14ac:dyDescent="0.4">
      <c r="A1082" s="1">
        <v>0.63534722222222217</v>
      </c>
      <c r="B1082">
        <v>38.522599999999997</v>
      </c>
      <c r="C1082">
        <v>4.0899999999999999E-2</v>
      </c>
      <c r="D1082">
        <v>2.2800000000000001E-2</v>
      </c>
      <c r="E1082">
        <v>618.8329</v>
      </c>
      <c r="F1082">
        <v>49.643000000000001</v>
      </c>
      <c r="G1082">
        <v>1.0023</v>
      </c>
      <c r="H1082" t="b">
        <v>0</v>
      </c>
      <c r="J1082">
        <v>0.82630000000000003</v>
      </c>
      <c r="K1082">
        <v>-8.0999999999999996E-3</v>
      </c>
      <c r="L1082">
        <v>0</v>
      </c>
      <c r="N1082">
        <v>1.4345000000000001</v>
      </c>
      <c r="O1082">
        <v>134.36750000000001</v>
      </c>
      <c r="P1082">
        <v>134.37520000000001</v>
      </c>
      <c r="R1082">
        <v>-2.4304999999999999</v>
      </c>
      <c r="S1082">
        <v>89.2744</v>
      </c>
      <c r="T1082">
        <v>89.307500000000005</v>
      </c>
      <c r="U1082">
        <f t="shared" si="16"/>
        <v>-0.1641000000000048</v>
      </c>
    </row>
    <row r="1083" spans="1:21" hidden="1" x14ac:dyDescent="0.4">
      <c r="A1083" s="1">
        <v>0.63534722222222217</v>
      </c>
      <c r="B1083">
        <v>38.559699999999999</v>
      </c>
      <c r="C1083">
        <v>3.7199999999999997E-2</v>
      </c>
      <c r="D1083">
        <v>2.9100000000000001E-2</v>
      </c>
      <c r="E1083">
        <v>619.10940000000005</v>
      </c>
      <c r="F1083">
        <v>49.772799999999997</v>
      </c>
      <c r="G1083">
        <v>0.94869999999999999</v>
      </c>
      <c r="H1083" t="b">
        <v>0</v>
      </c>
      <c r="J1083">
        <v>0.84589999999999999</v>
      </c>
      <c r="K1083">
        <v>-8.0999999999999996E-3</v>
      </c>
      <c r="L1083">
        <v>0</v>
      </c>
      <c r="N1083">
        <v>1.4306000000000001</v>
      </c>
      <c r="O1083">
        <v>133.7578</v>
      </c>
      <c r="P1083">
        <v>133.7654</v>
      </c>
      <c r="R1083">
        <v>-2.4344999999999999</v>
      </c>
      <c r="S1083">
        <v>89.110100000000003</v>
      </c>
      <c r="T1083">
        <v>89.1434</v>
      </c>
      <c r="U1083">
        <f t="shared" si="16"/>
        <v>-0.33129999999999882</v>
      </c>
    </row>
    <row r="1084" spans="1:21" hidden="1" x14ac:dyDescent="0.4">
      <c r="A1084" s="1">
        <v>0.63534722222222217</v>
      </c>
      <c r="B1084">
        <v>38.595199999999998</v>
      </c>
      <c r="C1084">
        <v>3.5400000000000001E-2</v>
      </c>
      <c r="D1084">
        <v>4.0800000000000003E-2</v>
      </c>
      <c r="E1084">
        <v>619.66459999999995</v>
      </c>
      <c r="F1084">
        <v>50.044699999999999</v>
      </c>
      <c r="G1084">
        <v>0.84250000000000003</v>
      </c>
      <c r="H1084" t="b">
        <v>0</v>
      </c>
      <c r="J1084">
        <v>0.86550000000000005</v>
      </c>
      <c r="K1084">
        <v>-8.0999999999999996E-3</v>
      </c>
      <c r="L1084">
        <v>0</v>
      </c>
      <c r="N1084">
        <v>1.4233</v>
      </c>
      <c r="O1084">
        <v>132.53579999999999</v>
      </c>
      <c r="P1084">
        <v>132.54349999999999</v>
      </c>
      <c r="R1084">
        <v>-2.4417</v>
      </c>
      <c r="S1084">
        <v>88.778499999999994</v>
      </c>
      <c r="T1084">
        <v>88.812100000000001</v>
      </c>
      <c r="U1084">
        <f t="shared" si="16"/>
        <v>-0.33549999999999613</v>
      </c>
    </row>
    <row r="1085" spans="1:21" hidden="1" x14ac:dyDescent="0.4">
      <c r="A1085" s="1">
        <v>0.63534722222222217</v>
      </c>
      <c r="B1085">
        <v>38.631799999999998</v>
      </c>
      <c r="C1085">
        <v>3.6700000000000003E-2</v>
      </c>
      <c r="D1085">
        <v>5.16E-2</v>
      </c>
      <c r="E1085">
        <v>620.22280000000001</v>
      </c>
      <c r="F1085">
        <v>50.321100000000001</v>
      </c>
      <c r="G1085">
        <v>0.73709999999999998</v>
      </c>
      <c r="H1085" t="b">
        <v>0</v>
      </c>
      <c r="J1085">
        <v>0.87529999999999997</v>
      </c>
      <c r="K1085">
        <v>-8.0999999999999996E-3</v>
      </c>
      <c r="L1085">
        <v>0</v>
      </c>
      <c r="N1085">
        <v>1.417</v>
      </c>
      <c r="O1085">
        <v>131.3109</v>
      </c>
      <c r="P1085">
        <v>131.3185</v>
      </c>
      <c r="R1085">
        <v>-2.448</v>
      </c>
      <c r="S1085">
        <v>88.442800000000005</v>
      </c>
      <c r="T1085">
        <v>88.476600000000005</v>
      </c>
      <c r="U1085">
        <f t="shared" si="16"/>
        <v>-0.33620000000000516</v>
      </c>
    </row>
    <row r="1086" spans="1:21" hidden="1" x14ac:dyDescent="0.4">
      <c r="A1086" s="1">
        <v>0.63534722222222217</v>
      </c>
      <c r="B1086">
        <v>38.669800000000002</v>
      </c>
      <c r="C1086">
        <v>3.7999999999999999E-2</v>
      </c>
      <c r="D1086">
        <v>6.1400000000000003E-2</v>
      </c>
      <c r="E1086">
        <v>620.78420000000006</v>
      </c>
      <c r="F1086">
        <v>50.600900000000003</v>
      </c>
      <c r="G1086">
        <v>0.63239999999999996</v>
      </c>
      <c r="H1086" t="b">
        <v>0</v>
      </c>
      <c r="J1086">
        <v>0.8851</v>
      </c>
      <c r="K1086">
        <v>-8.0999999999999996E-3</v>
      </c>
      <c r="L1086">
        <v>0</v>
      </c>
      <c r="N1086">
        <v>1.4117</v>
      </c>
      <c r="O1086">
        <v>130.08279999999999</v>
      </c>
      <c r="P1086">
        <v>130.09049999999999</v>
      </c>
      <c r="R1086">
        <v>-2.4533999999999998</v>
      </c>
      <c r="S1086">
        <v>88.106200000000001</v>
      </c>
      <c r="T1086">
        <v>88.1404</v>
      </c>
      <c r="U1086">
        <f t="shared" si="16"/>
        <v>-0.34109999999999729</v>
      </c>
    </row>
    <row r="1087" spans="1:21" hidden="1" x14ac:dyDescent="0.4">
      <c r="A1087" s="1">
        <v>0.63534722222222217</v>
      </c>
      <c r="B1087">
        <v>38.707500000000003</v>
      </c>
      <c r="C1087">
        <v>3.7600000000000001E-2</v>
      </c>
      <c r="D1087">
        <v>7.0199999999999999E-2</v>
      </c>
      <c r="E1087">
        <v>621.34870000000001</v>
      </c>
      <c r="F1087">
        <v>50.8842</v>
      </c>
      <c r="G1087">
        <v>0.5282</v>
      </c>
      <c r="H1087" t="b">
        <v>0</v>
      </c>
      <c r="J1087">
        <v>0.89490000000000003</v>
      </c>
      <c r="K1087">
        <v>-8.0000000000000002E-3</v>
      </c>
      <c r="L1087">
        <v>0</v>
      </c>
      <c r="N1087">
        <v>1.4073</v>
      </c>
      <c r="O1087">
        <v>128.85169999999999</v>
      </c>
      <c r="P1087">
        <v>128.85939999999999</v>
      </c>
      <c r="R1087">
        <v>-2.4578000000000002</v>
      </c>
      <c r="S1087">
        <v>87.764899999999997</v>
      </c>
      <c r="T1087">
        <v>87.799300000000002</v>
      </c>
      <c r="U1087">
        <f t="shared" si="16"/>
        <v>-0.34350000000000591</v>
      </c>
    </row>
    <row r="1088" spans="1:21" hidden="1" x14ac:dyDescent="0.4">
      <c r="A1088" s="1">
        <v>0.63534722222222217</v>
      </c>
      <c r="B1088">
        <v>38.744900000000001</v>
      </c>
      <c r="C1088">
        <v>3.7400000000000003E-2</v>
      </c>
      <c r="D1088">
        <v>7.8100000000000003E-2</v>
      </c>
      <c r="E1088">
        <v>621.91639999999995</v>
      </c>
      <c r="F1088">
        <v>51.169800000000002</v>
      </c>
      <c r="G1088">
        <v>0.42480000000000001</v>
      </c>
      <c r="H1088" t="b">
        <v>0</v>
      </c>
      <c r="J1088">
        <v>0.89980000000000004</v>
      </c>
      <c r="K1088">
        <v>-7.7999999999999996E-3</v>
      </c>
      <c r="L1088">
        <v>0</v>
      </c>
      <c r="N1088">
        <v>1.4038999999999999</v>
      </c>
      <c r="O1088">
        <v>127.6173</v>
      </c>
      <c r="P1088">
        <v>127.625</v>
      </c>
      <c r="R1088">
        <v>-2.4611999999999998</v>
      </c>
      <c r="S1088">
        <v>87.421099999999996</v>
      </c>
      <c r="T1088">
        <v>87.455799999999996</v>
      </c>
      <c r="U1088">
        <f t="shared" si="16"/>
        <v>-0.34629999999999939</v>
      </c>
    </row>
    <row r="1089" spans="1:21" hidden="1" x14ac:dyDescent="0.4">
      <c r="A1089" s="1">
        <v>0.63534722222222217</v>
      </c>
      <c r="B1089">
        <v>38.782899999999998</v>
      </c>
      <c r="C1089">
        <v>3.7999999999999999E-2</v>
      </c>
      <c r="D1089">
        <v>8.4900000000000003E-2</v>
      </c>
      <c r="E1089">
        <v>622.48720000000003</v>
      </c>
      <c r="F1089">
        <v>51.457099999999997</v>
      </c>
      <c r="G1089">
        <v>0.32240000000000002</v>
      </c>
      <c r="H1089" t="b">
        <v>0</v>
      </c>
      <c r="J1089">
        <v>0.90469999999999995</v>
      </c>
      <c r="K1089">
        <v>-7.6E-3</v>
      </c>
      <c r="L1089">
        <v>0</v>
      </c>
      <c r="N1089">
        <v>1.4013</v>
      </c>
      <c r="O1089">
        <v>126.3798</v>
      </c>
      <c r="P1089">
        <v>126.38760000000001</v>
      </c>
      <c r="R1089">
        <v>-2.4636999999999998</v>
      </c>
      <c r="S1089">
        <v>87.074700000000007</v>
      </c>
      <c r="T1089">
        <v>87.109499999999997</v>
      </c>
      <c r="U1089">
        <f t="shared" si="16"/>
        <v>-0.35159999999999059</v>
      </c>
    </row>
    <row r="1090" spans="1:21" hidden="1" x14ac:dyDescent="0.4">
      <c r="A1090" s="1">
        <v>0.63534722222222217</v>
      </c>
      <c r="B1090">
        <v>38.8202</v>
      </c>
      <c r="C1090">
        <v>3.73E-2</v>
      </c>
      <c r="D1090">
        <v>9.0800000000000006E-2</v>
      </c>
      <c r="E1090">
        <v>623.06140000000005</v>
      </c>
      <c r="F1090">
        <v>51.745800000000003</v>
      </c>
      <c r="G1090">
        <v>0.2208</v>
      </c>
      <c r="H1090" t="b">
        <v>0</v>
      </c>
      <c r="J1090">
        <v>0.90959999999999996</v>
      </c>
      <c r="K1090">
        <v>-7.6E-3</v>
      </c>
      <c r="L1090">
        <v>0</v>
      </c>
      <c r="N1090">
        <v>1.3997999999999999</v>
      </c>
      <c r="O1090">
        <v>125.139</v>
      </c>
      <c r="P1090">
        <v>125.1468</v>
      </c>
      <c r="R1090">
        <v>-2.4653</v>
      </c>
      <c r="S1090">
        <v>86.722800000000007</v>
      </c>
      <c r="T1090">
        <v>86.757900000000006</v>
      </c>
      <c r="U1090">
        <f t="shared" si="16"/>
        <v>-0.17720000000001335</v>
      </c>
    </row>
    <row r="1091" spans="1:21" hidden="1" x14ac:dyDescent="0.4">
      <c r="A1091" s="1">
        <v>0.63534722222222217</v>
      </c>
      <c r="B1091">
        <v>38.858199999999997</v>
      </c>
      <c r="C1091">
        <v>3.7999999999999999E-2</v>
      </c>
      <c r="D1091">
        <v>9.3399999999999997E-2</v>
      </c>
      <c r="E1091">
        <v>623.34969999999998</v>
      </c>
      <c r="F1091">
        <v>51.8904</v>
      </c>
      <c r="G1091">
        <v>0.1701</v>
      </c>
      <c r="H1091" t="b">
        <v>0</v>
      </c>
      <c r="J1091">
        <v>0.90959999999999996</v>
      </c>
      <c r="K1091">
        <v>-7.6E-3</v>
      </c>
      <c r="L1091">
        <v>0</v>
      </c>
      <c r="N1091">
        <v>1.3994</v>
      </c>
      <c r="O1091">
        <v>124.51739999999999</v>
      </c>
      <c r="P1091">
        <v>124.5253</v>
      </c>
      <c r="R1091">
        <v>-2.4657</v>
      </c>
      <c r="S1091">
        <v>86.545599999999993</v>
      </c>
      <c r="T1091">
        <v>86.580699999999993</v>
      </c>
      <c r="U1091">
        <f t="shared" si="16"/>
        <v>-0.35629999999999029</v>
      </c>
    </row>
    <row r="1092" spans="1:21" hidden="1" x14ac:dyDescent="0.4">
      <c r="A1092" s="1">
        <v>0.63534722222222217</v>
      </c>
      <c r="B1092">
        <v>38.895000000000003</v>
      </c>
      <c r="C1092">
        <v>3.6799999999999999E-2</v>
      </c>
      <c r="D1092">
        <v>9.7799999999999998E-2</v>
      </c>
      <c r="E1092">
        <v>623.92859999999996</v>
      </c>
      <c r="F1092">
        <v>52.181600000000003</v>
      </c>
      <c r="G1092">
        <v>6.9199999999999998E-2</v>
      </c>
      <c r="H1092" t="b">
        <v>0</v>
      </c>
      <c r="J1092">
        <v>0.9194</v>
      </c>
      <c r="K1092">
        <v>-7.6E-3</v>
      </c>
      <c r="L1092">
        <v>0</v>
      </c>
      <c r="N1092">
        <v>1.3993</v>
      </c>
      <c r="O1092">
        <v>123.2718</v>
      </c>
      <c r="P1092">
        <v>123.27970000000001</v>
      </c>
      <c r="R1092">
        <v>-2.4658000000000002</v>
      </c>
      <c r="S1092">
        <v>86.189099999999996</v>
      </c>
      <c r="T1092">
        <v>86.224400000000003</v>
      </c>
      <c r="U1092">
        <f t="shared" ref="U1092:U1155" si="17">T1093-T1092</f>
        <v>-0.35930000000000462</v>
      </c>
    </row>
    <row r="1093" spans="1:21" hidden="1" x14ac:dyDescent="0.4">
      <c r="A1093" s="1">
        <v>0.63534722222222217</v>
      </c>
      <c r="B1093">
        <v>38.933</v>
      </c>
      <c r="C1093">
        <v>3.7999999999999999E-2</v>
      </c>
      <c r="D1093">
        <v>0.1012</v>
      </c>
      <c r="E1093">
        <v>624.51089999999999</v>
      </c>
      <c r="F1093">
        <v>52.475000000000001</v>
      </c>
      <c r="G1093">
        <v>-3.1600000000000003E-2</v>
      </c>
      <c r="H1093" t="b">
        <v>0</v>
      </c>
      <c r="J1093">
        <v>0.92430000000000001</v>
      </c>
      <c r="K1093">
        <v>-7.6E-3</v>
      </c>
      <c r="L1093">
        <v>0</v>
      </c>
      <c r="N1093">
        <v>1.4000999999999999</v>
      </c>
      <c r="O1093">
        <v>122.02290000000001</v>
      </c>
      <c r="P1093">
        <v>122.03100000000001</v>
      </c>
      <c r="R1093">
        <v>-2.4649000000000001</v>
      </c>
      <c r="S1093">
        <v>85.829700000000003</v>
      </c>
      <c r="T1093">
        <v>85.865099999999998</v>
      </c>
      <c r="U1093">
        <f t="shared" si="17"/>
        <v>-0.3627000000000038</v>
      </c>
    </row>
    <row r="1094" spans="1:21" hidden="1" x14ac:dyDescent="0.4">
      <c r="A1094" s="1">
        <v>0.63534722222222217</v>
      </c>
      <c r="B1094">
        <v>38.970799999999997</v>
      </c>
      <c r="C1094">
        <v>3.78E-2</v>
      </c>
      <c r="D1094">
        <v>0.1036</v>
      </c>
      <c r="E1094">
        <v>625.09640000000002</v>
      </c>
      <c r="F1094">
        <v>52.772100000000002</v>
      </c>
      <c r="G1094">
        <v>-0.13220000000000001</v>
      </c>
      <c r="H1094" t="b">
        <v>0</v>
      </c>
      <c r="J1094">
        <v>0.93899999999999995</v>
      </c>
      <c r="K1094">
        <v>-7.6E-3</v>
      </c>
      <c r="L1094">
        <v>0</v>
      </c>
      <c r="N1094">
        <v>1.4019999999999999</v>
      </c>
      <c r="O1094">
        <v>120.77079999999999</v>
      </c>
      <c r="P1094">
        <v>120.779</v>
      </c>
      <c r="R1094">
        <v>-2.4630000000000001</v>
      </c>
      <c r="S1094">
        <v>85.466899999999995</v>
      </c>
      <c r="T1094">
        <v>85.502399999999994</v>
      </c>
      <c r="U1094">
        <f t="shared" si="17"/>
        <v>-0.36659999999999116</v>
      </c>
    </row>
    <row r="1095" spans="1:21" hidden="1" x14ac:dyDescent="0.4">
      <c r="A1095" s="1">
        <v>0.63534722222222217</v>
      </c>
      <c r="B1095">
        <v>39.008000000000003</v>
      </c>
      <c r="C1095">
        <v>3.7199999999999997E-2</v>
      </c>
      <c r="D1095">
        <v>0.105</v>
      </c>
      <c r="E1095">
        <v>625.68520000000001</v>
      </c>
      <c r="F1095">
        <v>53.074399999999997</v>
      </c>
      <c r="G1095">
        <v>-0.23300000000000001</v>
      </c>
      <c r="H1095" t="b">
        <v>0</v>
      </c>
      <c r="J1095">
        <v>0.95369999999999999</v>
      </c>
      <c r="K1095">
        <v>-7.6E-3</v>
      </c>
      <c r="L1095">
        <v>0</v>
      </c>
      <c r="N1095">
        <v>1.4049</v>
      </c>
      <c r="O1095">
        <v>119.5153</v>
      </c>
      <c r="P1095">
        <v>119.5236</v>
      </c>
      <c r="R1095">
        <v>-2.4601999999999999</v>
      </c>
      <c r="S1095">
        <v>85.100200000000001</v>
      </c>
      <c r="T1095">
        <v>85.135800000000003</v>
      </c>
      <c r="U1095">
        <f t="shared" si="17"/>
        <v>-0.36800000000000921</v>
      </c>
    </row>
    <row r="1096" spans="1:21" hidden="1" x14ac:dyDescent="0.4">
      <c r="A1096" s="1">
        <v>0.63535879629629632</v>
      </c>
      <c r="B1096">
        <v>39.045999999999999</v>
      </c>
      <c r="C1096">
        <v>3.7999999999999999E-2</v>
      </c>
      <c r="D1096">
        <v>0.1053</v>
      </c>
      <c r="E1096">
        <v>626.27750000000003</v>
      </c>
      <c r="F1096">
        <v>53.381999999999998</v>
      </c>
      <c r="G1096">
        <v>-0.33400000000000002</v>
      </c>
      <c r="H1096" t="b">
        <v>0</v>
      </c>
      <c r="J1096">
        <v>0.96840000000000004</v>
      </c>
      <c r="K1096">
        <v>-7.6E-3</v>
      </c>
      <c r="L1096">
        <v>0</v>
      </c>
      <c r="N1096">
        <v>1.4088000000000001</v>
      </c>
      <c r="O1096">
        <v>118.2565</v>
      </c>
      <c r="P1096">
        <v>118.2649</v>
      </c>
      <c r="R1096">
        <v>-2.4561999999999999</v>
      </c>
      <c r="S1096">
        <v>84.732200000000006</v>
      </c>
      <c r="T1096">
        <v>84.767799999999994</v>
      </c>
      <c r="U1096">
        <f t="shared" si="17"/>
        <v>-0.37160000000000082</v>
      </c>
    </row>
    <row r="1097" spans="1:21" hidden="1" x14ac:dyDescent="0.4">
      <c r="A1097" s="1">
        <v>0.63535879629629632</v>
      </c>
      <c r="B1097">
        <v>39.081800000000001</v>
      </c>
      <c r="C1097">
        <v>3.5799999999999998E-2</v>
      </c>
      <c r="D1097">
        <v>0.1047</v>
      </c>
      <c r="E1097">
        <v>626.8732</v>
      </c>
      <c r="F1097">
        <v>53.692900000000002</v>
      </c>
      <c r="G1097">
        <v>-0.43530000000000002</v>
      </c>
      <c r="H1097" t="b">
        <v>0</v>
      </c>
      <c r="J1097">
        <v>0.97330000000000005</v>
      </c>
      <c r="K1097">
        <v>-7.6E-3</v>
      </c>
      <c r="L1097">
        <v>0</v>
      </c>
      <c r="N1097">
        <v>1.4137999999999999</v>
      </c>
      <c r="O1097">
        <v>116.9941</v>
      </c>
      <c r="P1097">
        <v>117.0027</v>
      </c>
      <c r="R1097">
        <v>-2.4512</v>
      </c>
      <c r="S1097">
        <v>84.360600000000005</v>
      </c>
      <c r="T1097">
        <v>84.396199999999993</v>
      </c>
      <c r="U1097">
        <f t="shared" si="17"/>
        <v>-0.18799999999998818</v>
      </c>
    </row>
    <row r="1098" spans="1:21" hidden="1" x14ac:dyDescent="0.4">
      <c r="A1098" s="1">
        <v>0.63535879629629632</v>
      </c>
      <c r="B1098">
        <v>39.119100000000003</v>
      </c>
      <c r="C1098">
        <v>3.73E-2</v>
      </c>
      <c r="D1098">
        <v>0.10390000000000001</v>
      </c>
      <c r="E1098">
        <v>627.17240000000004</v>
      </c>
      <c r="F1098">
        <v>53.848599999999998</v>
      </c>
      <c r="G1098">
        <v>-0.48609999999999998</v>
      </c>
      <c r="H1098" t="b">
        <v>0</v>
      </c>
      <c r="J1098">
        <v>0.97819999999999996</v>
      </c>
      <c r="K1098">
        <v>-7.6E-3</v>
      </c>
      <c r="L1098">
        <v>0</v>
      </c>
      <c r="N1098">
        <v>1.4167000000000001</v>
      </c>
      <c r="O1098">
        <v>116.3617</v>
      </c>
      <c r="P1098">
        <v>116.3703</v>
      </c>
      <c r="R1098">
        <v>-2.4483999999999999</v>
      </c>
      <c r="S1098">
        <v>84.172600000000003</v>
      </c>
      <c r="T1098">
        <v>84.208200000000005</v>
      </c>
      <c r="U1098">
        <f t="shared" si="17"/>
        <v>-0.37870000000000914</v>
      </c>
    </row>
    <row r="1099" spans="1:21" hidden="1" x14ac:dyDescent="0.4">
      <c r="A1099" s="1">
        <v>0.63535879629629632</v>
      </c>
      <c r="B1099">
        <v>39.154800000000002</v>
      </c>
      <c r="C1099">
        <v>3.5700000000000003E-2</v>
      </c>
      <c r="D1099">
        <v>0.1017</v>
      </c>
      <c r="E1099">
        <v>627.77329999999995</v>
      </c>
      <c r="F1099">
        <v>54.162700000000001</v>
      </c>
      <c r="G1099">
        <v>-0.58789999999999998</v>
      </c>
      <c r="H1099" t="b">
        <v>0</v>
      </c>
      <c r="J1099">
        <v>0.98309999999999997</v>
      </c>
      <c r="K1099">
        <v>-7.6E-3</v>
      </c>
      <c r="L1099">
        <v>0</v>
      </c>
      <c r="N1099">
        <v>1.4233</v>
      </c>
      <c r="O1099">
        <v>115.0942</v>
      </c>
      <c r="P1099">
        <v>115.10299999999999</v>
      </c>
      <c r="R1099">
        <v>-2.4418000000000002</v>
      </c>
      <c r="S1099">
        <v>83.793899999999994</v>
      </c>
      <c r="T1099">
        <v>83.829499999999996</v>
      </c>
      <c r="U1099">
        <f t="shared" si="17"/>
        <v>-0.38179999999999836</v>
      </c>
    </row>
    <row r="1100" spans="1:21" hidden="1" x14ac:dyDescent="0.4">
      <c r="A1100" s="1">
        <v>0.63535879629629632</v>
      </c>
      <c r="B1100">
        <v>39.191299999999998</v>
      </c>
      <c r="C1100">
        <v>3.6600000000000001E-2</v>
      </c>
      <c r="D1100">
        <v>9.8400000000000001E-2</v>
      </c>
      <c r="E1100">
        <v>628.3777</v>
      </c>
      <c r="F1100">
        <v>54.479199999999999</v>
      </c>
      <c r="G1100">
        <v>-0.69010000000000005</v>
      </c>
      <c r="H1100" t="b">
        <v>0</v>
      </c>
      <c r="J1100">
        <v>0.99299999999999999</v>
      </c>
      <c r="K1100">
        <v>-7.6E-3</v>
      </c>
      <c r="L1100">
        <v>0</v>
      </c>
      <c r="N1100">
        <v>1.4309000000000001</v>
      </c>
      <c r="O1100">
        <v>113.8232</v>
      </c>
      <c r="P1100">
        <v>113.8322</v>
      </c>
      <c r="R1100">
        <v>-2.4342000000000001</v>
      </c>
      <c r="S1100">
        <v>83.412199999999999</v>
      </c>
      <c r="T1100">
        <v>83.447699999999998</v>
      </c>
      <c r="U1100">
        <f t="shared" si="17"/>
        <v>-0.38540000000000418</v>
      </c>
    </row>
    <row r="1101" spans="1:21" hidden="1" x14ac:dyDescent="0.4">
      <c r="A1101" s="1">
        <v>0.63535879629629632</v>
      </c>
      <c r="B1101">
        <v>39.229300000000002</v>
      </c>
      <c r="C1101">
        <v>3.7900000000000003E-2</v>
      </c>
      <c r="D1101">
        <v>9.4E-2</v>
      </c>
      <c r="E1101">
        <v>628.98569999999995</v>
      </c>
      <c r="F1101">
        <v>54.798099999999998</v>
      </c>
      <c r="G1101">
        <v>-0.79279999999999995</v>
      </c>
      <c r="H1101" t="b">
        <v>0</v>
      </c>
      <c r="J1101">
        <v>0.99790000000000001</v>
      </c>
      <c r="K1101">
        <v>-7.6E-3</v>
      </c>
      <c r="L1101">
        <v>0</v>
      </c>
      <c r="N1101">
        <v>1.4397</v>
      </c>
      <c r="O1101">
        <v>112.54859999999999</v>
      </c>
      <c r="P1101">
        <v>112.5579</v>
      </c>
      <c r="R1101">
        <v>-2.4253999999999998</v>
      </c>
      <c r="S1101">
        <v>83.026899999999998</v>
      </c>
      <c r="T1101">
        <v>83.062299999999993</v>
      </c>
      <c r="U1101">
        <f t="shared" si="17"/>
        <v>-0.38909999999999911</v>
      </c>
    </row>
    <row r="1102" spans="1:21" hidden="1" x14ac:dyDescent="0.4">
      <c r="A1102" s="1">
        <v>0.63535879629629632</v>
      </c>
      <c r="B1102">
        <v>39.267899999999997</v>
      </c>
      <c r="C1102">
        <v>3.8600000000000002E-2</v>
      </c>
      <c r="D1102">
        <v>8.8599999999999998E-2</v>
      </c>
      <c r="E1102">
        <v>629.59720000000004</v>
      </c>
      <c r="F1102">
        <v>55.117899999999999</v>
      </c>
      <c r="G1102">
        <v>-0.89590000000000003</v>
      </c>
      <c r="H1102" t="b">
        <v>0</v>
      </c>
      <c r="J1102">
        <v>1</v>
      </c>
      <c r="K1102">
        <v>-7.6E-3</v>
      </c>
      <c r="L1102">
        <v>0</v>
      </c>
      <c r="N1102">
        <v>1.4495</v>
      </c>
      <c r="O1102">
        <v>111.2706</v>
      </c>
      <c r="P1102">
        <v>111.2801</v>
      </c>
      <c r="R1102">
        <v>-2.4156</v>
      </c>
      <c r="S1102">
        <v>82.637900000000002</v>
      </c>
      <c r="T1102">
        <v>82.673199999999994</v>
      </c>
      <c r="U1102">
        <f t="shared" si="17"/>
        <v>-0.39179999999998927</v>
      </c>
    </row>
    <row r="1103" spans="1:21" hidden="1" x14ac:dyDescent="0.4">
      <c r="A1103" s="1">
        <v>0.63535879629629632</v>
      </c>
      <c r="B1103">
        <v>39.305799999999998</v>
      </c>
      <c r="C1103">
        <v>3.7900000000000003E-2</v>
      </c>
      <c r="D1103">
        <v>8.2000000000000003E-2</v>
      </c>
      <c r="E1103">
        <v>630.21230000000003</v>
      </c>
      <c r="F1103">
        <v>55.437800000000003</v>
      </c>
      <c r="G1103">
        <v>-0.99880000000000002</v>
      </c>
      <c r="H1103" t="b">
        <v>0</v>
      </c>
      <c r="J1103">
        <v>1</v>
      </c>
      <c r="K1103">
        <v>-7.3000000000000001E-3</v>
      </c>
      <c r="L1103">
        <v>0</v>
      </c>
      <c r="N1103">
        <v>1.4603999999999999</v>
      </c>
      <c r="O1103">
        <v>109.989</v>
      </c>
      <c r="P1103">
        <v>109.9987</v>
      </c>
      <c r="R1103">
        <v>-2.4045999999999998</v>
      </c>
      <c r="S1103">
        <v>82.246300000000005</v>
      </c>
      <c r="T1103">
        <v>82.281400000000005</v>
      </c>
      <c r="U1103">
        <f t="shared" si="17"/>
        <v>-0.39520000000000266</v>
      </c>
    </row>
    <row r="1104" spans="1:21" hidden="1" x14ac:dyDescent="0.4">
      <c r="A1104" s="1">
        <v>0.63535879629629632</v>
      </c>
      <c r="B1104">
        <v>39.342199999999998</v>
      </c>
      <c r="C1104">
        <v>3.6400000000000002E-2</v>
      </c>
      <c r="D1104">
        <v>7.4399999999999994E-2</v>
      </c>
      <c r="E1104">
        <v>630.83090000000004</v>
      </c>
      <c r="F1104">
        <v>55.757199999999997</v>
      </c>
      <c r="G1104">
        <v>-1.1006</v>
      </c>
      <c r="H1104" t="b">
        <v>0</v>
      </c>
      <c r="J1104">
        <v>1</v>
      </c>
      <c r="K1104">
        <v>-6.7999999999999996E-3</v>
      </c>
      <c r="L1104">
        <v>0</v>
      </c>
      <c r="N1104">
        <v>1.4723999999999999</v>
      </c>
      <c r="O1104">
        <v>108.7039</v>
      </c>
      <c r="P1104">
        <v>108.71380000000001</v>
      </c>
      <c r="R1104">
        <v>-2.3927</v>
      </c>
      <c r="S1104">
        <v>81.851299999999995</v>
      </c>
      <c r="T1104">
        <v>81.886200000000002</v>
      </c>
      <c r="U1104">
        <f t="shared" si="17"/>
        <v>-0.39809999999999945</v>
      </c>
    </row>
    <row r="1105" spans="1:21" hidden="1" x14ac:dyDescent="0.4">
      <c r="A1105" s="1">
        <v>0.63535879629629632</v>
      </c>
      <c r="B1105">
        <v>39.380699999999997</v>
      </c>
      <c r="C1105">
        <v>3.85E-2</v>
      </c>
      <c r="D1105">
        <v>6.5699999999999995E-2</v>
      </c>
      <c r="E1105">
        <v>631.45299999999997</v>
      </c>
      <c r="F1105">
        <v>56.076300000000003</v>
      </c>
      <c r="G1105">
        <v>-1.2007000000000001</v>
      </c>
      <c r="H1105" t="b">
        <v>0</v>
      </c>
      <c r="J1105">
        <v>1</v>
      </c>
      <c r="K1105">
        <v>-6.4999999999999997E-3</v>
      </c>
      <c r="L1105">
        <v>0</v>
      </c>
      <c r="N1105">
        <v>1.4853000000000001</v>
      </c>
      <c r="O1105">
        <v>107.4152</v>
      </c>
      <c r="P1105">
        <v>107.4255</v>
      </c>
      <c r="R1105">
        <v>-2.3797000000000001</v>
      </c>
      <c r="S1105">
        <v>81.453299999999999</v>
      </c>
      <c r="T1105">
        <v>81.488100000000003</v>
      </c>
      <c r="U1105">
        <f t="shared" si="17"/>
        <v>-0.20080000000000098</v>
      </c>
    </row>
    <row r="1106" spans="1:21" hidden="1" x14ac:dyDescent="0.4">
      <c r="A1106" s="1">
        <v>0.63535879629629632</v>
      </c>
      <c r="B1106">
        <v>39.418700000000001</v>
      </c>
      <c r="C1106">
        <v>3.7999999999999999E-2</v>
      </c>
      <c r="D1106">
        <v>6.0999999999999999E-2</v>
      </c>
      <c r="E1106">
        <v>631.7654</v>
      </c>
      <c r="F1106">
        <v>56.235700000000001</v>
      </c>
      <c r="G1106">
        <v>-1.2497</v>
      </c>
      <c r="H1106" t="b">
        <v>0</v>
      </c>
      <c r="J1106">
        <v>1</v>
      </c>
      <c r="K1106">
        <v>-6.0000000000000001E-3</v>
      </c>
      <c r="L1106">
        <v>0</v>
      </c>
      <c r="N1106">
        <v>1.4922</v>
      </c>
      <c r="O1106">
        <v>106.7696</v>
      </c>
      <c r="P1106">
        <v>106.78</v>
      </c>
      <c r="R1106">
        <v>-2.3729</v>
      </c>
      <c r="S1106">
        <v>81.252600000000001</v>
      </c>
      <c r="T1106">
        <v>81.287300000000002</v>
      </c>
      <c r="U1106">
        <f t="shared" si="17"/>
        <v>-0.40489999999999782</v>
      </c>
    </row>
    <row r="1107" spans="1:21" hidden="1" x14ac:dyDescent="0.4">
      <c r="A1107" s="1">
        <v>0.63535879629629632</v>
      </c>
      <c r="B1107">
        <v>39.454599999999999</v>
      </c>
      <c r="C1107">
        <v>3.5900000000000001E-2</v>
      </c>
      <c r="D1107">
        <v>5.0700000000000002E-2</v>
      </c>
      <c r="E1107">
        <v>632.39279999999997</v>
      </c>
      <c r="F1107">
        <v>56.554200000000002</v>
      </c>
      <c r="G1107">
        <v>-1.3459000000000001</v>
      </c>
      <c r="H1107" t="b">
        <v>0</v>
      </c>
      <c r="J1107">
        <v>1</v>
      </c>
      <c r="K1107">
        <v>-5.8999999999999999E-3</v>
      </c>
      <c r="L1107">
        <v>0</v>
      </c>
      <c r="N1107">
        <v>1.5065999999999999</v>
      </c>
      <c r="O1107">
        <v>105.4756</v>
      </c>
      <c r="P1107">
        <v>105.4863</v>
      </c>
      <c r="R1107">
        <v>-2.3584999999999998</v>
      </c>
      <c r="S1107">
        <v>80.847999999999999</v>
      </c>
      <c r="T1107">
        <v>80.882400000000004</v>
      </c>
      <c r="U1107">
        <f t="shared" si="17"/>
        <v>-0.4065000000000083</v>
      </c>
    </row>
    <row r="1108" spans="1:21" hidden="1" x14ac:dyDescent="0.4">
      <c r="A1108" s="1">
        <v>0.63535879629629632</v>
      </c>
      <c r="B1108">
        <v>39.4923</v>
      </c>
      <c r="C1108">
        <v>3.7600000000000001E-2</v>
      </c>
      <c r="D1108">
        <v>3.9300000000000002E-2</v>
      </c>
      <c r="E1108">
        <v>633.02369999999996</v>
      </c>
      <c r="F1108">
        <v>56.872199999999999</v>
      </c>
      <c r="G1108">
        <v>-1.4399</v>
      </c>
      <c r="H1108" t="b">
        <v>0</v>
      </c>
      <c r="J1108">
        <v>1</v>
      </c>
      <c r="K1108">
        <v>-5.8999999999999999E-3</v>
      </c>
      <c r="L1108">
        <v>0</v>
      </c>
      <c r="N1108">
        <v>1.5219</v>
      </c>
      <c r="O1108">
        <v>104.1782</v>
      </c>
      <c r="P1108">
        <v>104.1893</v>
      </c>
      <c r="R1108">
        <v>-2.3431000000000002</v>
      </c>
      <c r="S1108">
        <v>80.441800000000001</v>
      </c>
      <c r="T1108">
        <v>80.475899999999996</v>
      </c>
      <c r="U1108">
        <f t="shared" si="17"/>
        <v>-0.41109999999999047</v>
      </c>
    </row>
    <row r="1109" spans="1:21" hidden="1" x14ac:dyDescent="0.4">
      <c r="A1109" s="1">
        <v>0.63535879629629632</v>
      </c>
      <c r="B1109">
        <v>39.529699999999998</v>
      </c>
      <c r="C1109">
        <v>3.7400000000000003E-2</v>
      </c>
      <c r="D1109">
        <v>2.6800000000000001E-2</v>
      </c>
      <c r="E1109">
        <v>633.65809999999999</v>
      </c>
      <c r="F1109">
        <v>57.189799999999998</v>
      </c>
      <c r="G1109">
        <v>-1.5322</v>
      </c>
      <c r="H1109" t="b">
        <v>0</v>
      </c>
      <c r="J1109">
        <v>1</v>
      </c>
      <c r="K1109">
        <v>-5.8999999999999999E-3</v>
      </c>
      <c r="L1109">
        <v>0</v>
      </c>
      <c r="N1109">
        <v>1.5383</v>
      </c>
      <c r="O1109">
        <v>102.8772</v>
      </c>
      <c r="P1109">
        <v>102.8887</v>
      </c>
      <c r="R1109">
        <v>-2.3267000000000002</v>
      </c>
      <c r="S1109">
        <v>80.031000000000006</v>
      </c>
      <c r="T1109">
        <v>80.064800000000005</v>
      </c>
      <c r="U1109">
        <f t="shared" si="17"/>
        <v>-0.41560000000001196</v>
      </c>
    </row>
    <row r="1110" spans="1:21" hidden="1" x14ac:dyDescent="0.4">
      <c r="A1110" s="1">
        <v>0.63535879629629632</v>
      </c>
      <c r="B1110">
        <v>39.565100000000001</v>
      </c>
      <c r="C1110">
        <v>3.5499999999999997E-2</v>
      </c>
      <c r="D1110">
        <v>1.32E-2</v>
      </c>
      <c r="E1110">
        <v>634.29610000000002</v>
      </c>
      <c r="F1110">
        <v>57.506999999999998</v>
      </c>
      <c r="G1110">
        <v>-1.6233</v>
      </c>
      <c r="H1110" t="b">
        <v>0</v>
      </c>
      <c r="J1110">
        <v>1</v>
      </c>
      <c r="K1110">
        <v>-5.8999999999999999E-3</v>
      </c>
      <c r="L1110">
        <v>0</v>
      </c>
      <c r="N1110">
        <v>1.5558000000000001</v>
      </c>
      <c r="O1110">
        <v>101.5728</v>
      </c>
      <c r="P1110">
        <v>101.5847</v>
      </c>
      <c r="R1110">
        <v>-2.3092999999999999</v>
      </c>
      <c r="S1110">
        <v>79.615700000000004</v>
      </c>
      <c r="T1110">
        <v>79.649199999999993</v>
      </c>
      <c r="U1110">
        <f t="shared" si="17"/>
        <v>-0.41859999999999786</v>
      </c>
    </row>
    <row r="1111" spans="1:21" hidden="1" x14ac:dyDescent="0.4">
      <c r="A1111" s="1">
        <v>0.63535879629629632</v>
      </c>
      <c r="B1111">
        <v>39.602600000000002</v>
      </c>
      <c r="C1111">
        <v>3.7400000000000003E-2</v>
      </c>
      <c r="D1111">
        <v>-1.4E-3</v>
      </c>
      <c r="E1111">
        <v>634.93759999999997</v>
      </c>
      <c r="F1111">
        <v>57.823799999999999</v>
      </c>
      <c r="G1111">
        <v>-1.7134</v>
      </c>
      <c r="H1111" t="b">
        <v>0</v>
      </c>
      <c r="J1111">
        <v>1</v>
      </c>
      <c r="K1111">
        <v>-5.8999999999999999E-3</v>
      </c>
      <c r="L1111">
        <v>0</v>
      </c>
      <c r="N1111">
        <v>1.5743</v>
      </c>
      <c r="O1111">
        <v>100.26479999999999</v>
      </c>
      <c r="P1111">
        <v>100.2771</v>
      </c>
      <c r="R1111">
        <v>-2.2907999999999999</v>
      </c>
      <c r="S1111">
        <v>79.197500000000005</v>
      </c>
      <c r="T1111">
        <v>79.230599999999995</v>
      </c>
      <c r="U1111">
        <f t="shared" si="17"/>
        <v>-0.21020000000000039</v>
      </c>
    </row>
    <row r="1112" spans="1:21" hidden="1" x14ac:dyDescent="0.4">
      <c r="A1112" s="1">
        <v>0.63535879629629632</v>
      </c>
      <c r="B1112">
        <v>39.639899999999997</v>
      </c>
      <c r="C1112">
        <v>3.73E-2</v>
      </c>
      <c r="D1112">
        <v>-9.1999999999999998E-3</v>
      </c>
      <c r="E1112">
        <v>635.25959999999998</v>
      </c>
      <c r="F1112">
        <v>57.981999999999999</v>
      </c>
      <c r="G1112">
        <v>-1.7581</v>
      </c>
      <c r="H1112" t="b">
        <v>0</v>
      </c>
      <c r="J1112">
        <v>1</v>
      </c>
      <c r="K1112">
        <v>-5.7999999999999996E-3</v>
      </c>
      <c r="L1112">
        <v>0</v>
      </c>
      <c r="N1112">
        <v>1.5839000000000001</v>
      </c>
      <c r="O1112">
        <v>99.609499999999997</v>
      </c>
      <c r="P1112">
        <v>99.622100000000003</v>
      </c>
      <c r="R1112">
        <v>-2.2812000000000001</v>
      </c>
      <c r="S1112">
        <v>78.987499999999997</v>
      </c>
      <c r="T1112">
        <v>79.020399999999995</v>
      </c>
      <c r="U1112">
        <f t="shared" si="17"/>
        <v>-0.42389999999998906</v>
      </c>
    </row>
    <row r="1113" spans="1:21" hidden="1" x14ac:dyDescent="0.4">
      <c r="A1113" s="1">
        <v>0.63535879629629632</v>
      </c>
      <c r="B1113">
        <v>39.674999999999997</v>
      </c>
      <c r="C1113">
        <v>3.5099999999999999E-2</v>
      </c>
      <c r="D1113">
        <v>-2.5499999999999998E-2</v>
      </c>
      <c r="E1113">
        <v>635.90629999999999</v>
      </c>
      <c r="F1113">
        <v>58.298200000000001</v>
      </c>
      <c r="G1113">
        <v>-1.8462000000000001</v>
      </c>
      <c r="H1113" t="b">
        <v>0</v>
      </c>
      <c r="J1113">
        <v>1</v>
      </c>
      <c r="K1113">
        <v>-5.4999999999999997E-3</v>
      </c>
      <c r="L1113">
        <v>0</v>
      </c>
      <c r="N1113">
        <v>1.6040000000000001</v>
      </c>
      <c r="O1113">
        <v>98.296300000000002</v>
      </c>
      <c r="P1113">
        <v>98.309399999999997</v>
      </c>
      <c r="R1113">
        <v>-2.2610999999999999</v>
      </c>
      <c r="S1113">
        <v>78.563999999999993</v>
      </c>
      <c r="T1113">
        <v>78.596500000000006</v>
      </c>
      <c r="U1113">
        <f t="shared" si="17"/>
        <v>-0.42840000000001055</v>
      </c>
    </row>
    <row r="1114" spans="1:21" hidden="1" x14ac:dyDescent="0.4">
      <c r="A1114" s="1">
        <v>0.63535879629629632</v>
      </c>
      <c r="B1114">
        <v>39.711199999999998</v>
      </c>
      <c r="C1114">
        <v>3.6200000000000003E-2</v>
      </c>
      <c r="D1114">
        <v>-4.2799999999999998E-2</v>
      </c>
      <c r="E1114">
        <v>636.55640000000005</v>
      </c>
      <c r="F1114">
        <v>58.614100000000001</v>
      </c>
      <c r="G1114">
        <v>-1.9322999999999999</v>
      </c>
      <c r="H1114" t="b">
        <v>0</v>
      </c>
      <c r="J1114">
        <v>1</v>
      </c>
      <c r="K1114">
        <v>-5.1000000000000004E-3</v>
      </c>
      <c r="L1114">
        <v>0</v>
      </c>
      <c r="N1114">
        <v>1.625</v>
      </c>
      <c r="O1114">
        <v>96.979699999999994</v>
      </c>
      <c r="P1114">
        <v>96.993300000000005</v>
      </c>
      <c r="R1114">
        <v>-2.2401</v>
      </c>
      <c r="S1114">
        <v>78.135999999999996</v>
      </c>
      <c r="T1114">
        <v>78.168099999999995</v>
      </c>
      <c r="U1114">
        <f t="shared" si="17"/>
        <v>-0.42980000000000018</v>
      </c>
    </row>
    <row r="1115" spans="1:21" hidden="1" x14ac:dyDescent="0.4">
      <c r="A1115" s="1">
        <v>0.63535879629629632</v>
      </c>
      <c r="B1115">
        <v>39.747999999999998</v>
      </c>
      <c r="C1115">
        <v>3.6799999999999999E-2</v>
      </c>
      <c r="D1115">
        <v>-6.13E-2</v>
      </c>
      <c r="E1115">
        <v>637.21</v>
      </c>
      <c r="F1115">
        <v>58.929499999999997</v>
      </c>
      <c r="G1115">
        <v>-2.0154000000000001</v>
      </c>
      <c r="H1115" t="b">
        <v>0</v>
      </c>
      <c r="J1115">
        <v>1</v>
      </c>
      <c r="K1115">
        <v>-4.5999999999999999E-3</v>
      </c>
      <c r="L1115">
        <v>0</v>
      </c>
      <c r="N1115">
        <v>1.6469</v>
      </c>
      <c r="O1115">
        <v>95.659599999999998</v>
      </c>
      <c r="P1115">
        <v>95.673699999999997</v>
      </c>
      <c r="R1115">
        <v>-2.2181000000000002</v>
      </c>
      <c r="S1115">
        <v>77.706699999999998</v>
      </c>
      <c r="T1115">
        <v>77.738299999999995</v>
      </c>
      <c r="U1115">
        <f t="shared" si="17"/>
        <v>-0.43439999999999657</v>
      </c>
    </row>
    <row r="1116" spans="1:21" hidden="1" x14ac:dyDescent="0.4">
      <c r="A1116" s="1">
        <v>0.63535879629629632</v>
      </c>
      <c r="B1116">
        <v>39.784300000000002</v>
      </c>
      <c r="C1116">
        <v>3.6200000000000003E-2</v>
      </c>
      <c r="D1116">
        <v>-8.0699999999999994E-2</v>
      </c>
      <c r="E1116">
        <v>637.86710000000005</v>
      </c>
      <c r="F1116">
        <v>59.244599999999998</v>
      </c>
      <c r="G1116">
        <v>-2.0952999999999999</v>
      </c>
      <c r="H1116" t="b">
        <v>0</v>
      </c>
      <c r="J1116">
        <v>1</v>
      </c>
      <c r="K1116">
        <v>-4.3E-3</v>
      </c>
      <c r="L1116">
        <v>0</v>
      </c>
      <c r="N1116">
        <v>1.6698</v>
      </c>
      <c r="O1116">
        <v>94.335899999999995</v>
      </c>
      <c r="P1116">
        <v>94.350700000000003</v>
      </c>
      <c r="R1116">
        <v>-2.1953</v>
      </c>
      <c r="S1116">
        <v>77.272800000000004</v>
      </c>
      <c r="T1116">
        <v>77.303899999999999</v>
      </c>
      <c r="U1116">
        <f t="shared" si="17"/>
        <v>-0.43890000000000384</v>
      </c>
    </row>
    <row r="1117" spans="1:21" hidden="1" x14ac:dyDescent="0.4">
      <c r="A1117" s="1">
        <v>0.63535879629629632</v>
      </c>
      <c r="B1117">
        <v>39.821899999999999</v>
      </c>
      <c r="C1117">
        <v>3.7600000000000001E-2</v>
      </c>
      <c r="D1117">
        <v>-0.1012</v>
      </c>
      <c r="E1117">
        <v>638.52769999999998</v>
      </c>
      <c r="F1117">
        <v>59.5593</v>
      </c>
      <c r="G1117">
        <v>-2.1717</v>
      </c>
      <c r="H1117" t="b">
        <v>0</v>
      </c>
      <c r="J1117">
        <v>1</v>
      </c>
      <c r="K1117">
        <v>-3.8E-3</v>
      </c>
      <c r="L1117">
        <v>0</v>
      </c>
      <c r="N1117">
        <v>1.6935</v>
      </c>
      <c r="O1117">
        <v>93.008899999999997</v>
      </c>
      <c r="P1117">
        <v>93.024299999999997</v>
      </c>
      <c r="R1117">
        <v>-2.1715</v>
      </c>
      <c r="S1117">
        <v>76.834299999999999</v>
      </c>
      <c r="T1117">
        <v>76.864999999999995</v>
      </c>
      <c r="U1117">
        <f t="shared" si="17"/>
        <v>-0.2195999999999998</v>
      </c>
    </row>
    <row r="1118" spans="1:21" hidden="1" x14ac:dyDescent="0.4">
      <c r="A1118" s="1">
        <v>0.63535879629629632</v>
      </c>
      <c r="B1118">
        <v>39.856900000000003</v>
      </c>
      <c r="C1118">
        <v>3.5000000000000003E-2</v>
      </c>
      <c r="D1118">
        <v>-0.1118</v>
      </c>
      <c r="E1118">
        <v>638.85929999999996</v>
      </c>
      <c r="F1118">
        <v>59.7166</v>
      </c>
      <c r="G1118">
        <v>-2.2084000000000001</v>
      </c>
      <c r="H1118" t="b">
        <v>0</v>
      </c>
      <c r="J1118">
        <v>1</v>
      </c>
      <c r="K1118">
        <v>-3.5000000000000001E-3</v>
      </c>
      <c r="L1118">
        <v>0</v>
      </c>
      <c r="N1118">
        <v>1.7057</v>
      </c>
      <c r="O1118">
        <v>92.343999999999994</v>
      </c>
      <c r="P1118">
        <v>92.359800000000007</v>
      </c>
      <c r="R1118">
        <v>-2.1594000000000002</v>
      </c>
      <c r="S1118">
        <v>76.614999999999995</v>
      </c>
      <c r="T1118">
        <v>76.645399999999995</v>
      </c>
      <c r="U1118">
        <f t="shared" si="17"/>
        <v>-0.44249999999999545</v>
      </c>
    </row>
    <row r="1119" spans="1:21" hidden="1" x14ac:dyDescent="0.4">
      <c r="A1119" s="1">
        <v>0.63535879629629632</v>
      </c>
      <c r="B1119">
        <v>39.892499999999998</v>
      </c>
      <c r="C1119">
        <v>3.56E-2</v>
      </c>
      <c r="D1119">
        <v>-0.1338</v>
      </c>
      <c r="E1119">
        <v>639.52509999999995</v>
      </c>
      <c r="F1119">
        <v>60.030700000000003</v>
      </c>
      <c r="G1119">
        <v>-2.2782</v>
      </c>
      <c r="H1119" t="b">
        <v>0</v>
      </c>
      <c r="J1119">
        <v>1</v>
      </c>
      <c r="K1119">
        <v>-3.0000000000000001E-3</v>
      </c>
      <c r="L1119">
        <v>0</v>
      </c>
      <c r="N1119">
        <v>1.7305999999999999</v>
      </c>
      <c r="O1119">
        <v>91.011700000000005</v>
      </c>
      <c r="P1119">
        <v>91.028099999999995</v>
      </c>
      <c r="R1119">
        <v>-2.1345000000000001</v>
      </c>
      <c r="S1119">
        <v>76.173000000000002</v>
      </c>
      <c r="T1119">
        <v>76.2029</v>
      </c>
      <c r="U1119">
        <f t="shared" si="17"/>
        <v>-0.44700000000000273</v>
      </c>
    </row>
    <row r="1120" spans="1:21" hidden="1" x14ac:dyDescent="0.4">
      <c r="A1120" s="1">
        <v>0.63535879629629632</v>
      </c>
      <c r="B1120">
        <v>39.930300000000003</v>
      </c>
      <c r="C1120">
        <v>3.78E-2</v>
      </c>
      <c r="D1120">
        <v>-0.15659999999999999</v>
      </c>
      <c r="E1120">
        <v>640.1943</v>
      </c>
      <c r="F1120">
        <v>60.344499999999996</v>
      </c>
      <c r="G1120">
        <v>-2.3424</v>
      </c>
      <c r="H1120" t="b">
        <v>0</v>
      </c>
      <c r="J1120">
        <v>1</v>
      </c>
      <c r="K1120">
        <v>-2.2000000000000001E-3</v>
      </c>
      <c r="L1120">
        <v>0</v>
      </c>
      <c r="N1120">
        <v>1.7562</v>
      </c>
      <c r="O1120">
        <v>89.676000000000002</v>
      </c>
      <c r="P1120">
        <v>89.693200000000004</v>
      </c>
      <c r="R1120">
        <v>-2.1088</v>
      </c>
      <c r="S1120">
        <v>75.726500000000001</v>
      </c>
      <c r="T1120">
        <v>75.755899999999997</v>
      </c>
      <c r="U1120">
        <f t="shared" si="17"/>
        <v>-0.45009999999999195</v>
      </c>
    </row>
    <row r="1121" spans="1:21" hidden="1" x14ac:dyDescent="0.4">
      <c r="A1121" s="1">
        <v>0.63535879629629632</v>
      </c>
      <c r="B1121">
        <v>39.969099999999997</v>
      </c>
      <c r="C1121">
        <v>3.8800000000000001E-2</v>
      </c>
      <c r="D1121">
        <v>-0.1804</v>
      </c>
      <c r="E1121">
        <v>640.86699999999996</v>
      </c>
      <c r="F1121">
        <v>60.658000000000001</v>
      </c>
      <c r="G1121">
        <v>-2.3999000000000001</v>
      </c>
      <c r="H1121" t="b">
        <v>0</v>
      </c>
      <c r="J1121">
        <v>1</v>
      </c>
      <c r="K1121">
        <v>-1.4E-3</v>
      </c>
      <c r="L1121">
        <v>0</v>
      </c>
      <c r="N1121">
        <v>1.7824</v>
      </c>
      <c r="O1121">
        <v>88.336699999999993</v>
      </c>
      <c r="P1121">
        <v>88.354699999999994</v>
      </c>
      <c r="R1121">
        <v>-2.0825999999999998</v>
      </c>
      <c r="S1121">
        <v>75.277000000000001</v>
      </c>
      <c r="T1121">
        <v>75.305800000000005</v>
      </c>
      <c r="U1121">
        <f t="shared" si="17"/>
        <v>-0.45280000000001053</v>
      </c>
    </row>
    <row r="1122" spans="1:21" hidden="1" x14ac:dyDescent="0.4">
      <c r="A1122" s="1">
        <v>0.63535879629629632</v>
      </c>
      <c r="B1122">
        <v>40.006999999999998</v>
      </c>
      <c r="C1122">
        <v>3.7900000000000003E-2</v>
      </c>
      <c r="D1122">
        <v>-0.20499999999999999</v>
      </c>
      <c r="E1122">
        <v>641.54319999999996</v>
      </c>
      <c r="F1122">
        <v>60.971200000000003</v>
      </c>
      <c r="G1122">
        <v>-2.4485999999999999</v>
      </c>
      <c r="H1122" t="b">
        <v>0</v>
      </c>
      <c r="J1122">
        <v>1</v>
      </c>
      <c r="K1122">
        <v>0</v>
      </c>
      <c r="L1122">
        <v>0</v>
      </c>
      <c r="N1122">
        <v>1.8090999999999999</v>
      </c>
      <c r="O1122">
        <v>86.994</v>
      </c>
      <c r="P1122">
        <v>87.012799999999999</v>
      </c>
      <c r="R1122">
        <v>-2.056</v>
      </c>
      <c r="S1122">
        <v>74.824700000000007</v>
      </c>
      <c r="T1122">
        <v>74.852999999999994</v>
      </c>
      <c r="U1122">
        <f t="shared" si="17"/>
        <v>-0.45759999999999934</v>
      </c>
    </row>
    <row r="1123" spans="1:21" hidden="1" x14ac:dyDescent="0.4">
      <c r="A1123" s="1">
        <v>0.63537037037037036</v>
      </c>
      <c r="B1123">
        <v>40.044899999999998</v>
      </c>
      <c r="C1123">
        <v>3.7999999999999999E-2</v>
      </c>
      <c r="D1123">
        <v>-0.23019999999999999</v>
      </c>
      <c r="E1123">
        <v>642.22270000000003</v>
      </c>
      <c r="F1123">
        <v>61.283999999999999</v>
      </c>
      <c r="G1123">
        <v>-2.4860000000000002</v>
      </c>
      <c r="H1123" t="b">
        <v>0</v>
      </c>
      <c r="J1123">
        <v>1</v>
      </c>
      <c r="K1123">
        <v>1.6999999999999999E-3</v>
      </c>
      <c r="L1123">
        <v>0</v>
      </c>
      <c r="N1123">
        <v>1.8359000000000001</v>
      </c>
      <c r="O1123">
        <v>85.647900000000007</v>
      </c>
      <c r="P1123">
        <v>85.667599999999993</v>
      </c>
      <c r="R1123">
        <v>-2.0291000000000001</v>
      </c>
      <c r="S1123">
        <v>74.367699999999999</v>
      </c>
      <c r="T1123">
        <v>74.395399999999995</v>
      </c>
      <c r="U1123">
        <f t="shared" si="17"/>
        <v>-0.46039999999999281</v>
      </c>
    </row>
    <row r="1124" spans="1:21" hidden="1" x14ac:dyDescent="0.4">
      <c r="A1124" s="1">
        <v>0.63537037037037036</v>
      </c>
      <c r="B1124">
        <v>40.081699999999998</v>
      </c>
      <c r="C1124">
        <v>3.6700000000000003E-2</v>
      </c>
      <c r="D1124">
        <v>-0.25609999999999999</v>
      </c>
      <c r="E1124">
        <v>642.9058</v>
      </c>
      <c r="F1124">
        <v>61.596400000000003</v>
      </c>
      <c r="G1124">
        <v>-2.5078999999999998</v>
      </c>
      <c r="H1124" t="b">
        <v>0</v>
      </c>
      <c r="J1124">
        <v>1</v>
      </c>
      <c r="K1124">
        <v>4.3E-3</v>
      </c>
      <c r="L1124">
        <v>0</v>
      </c>
      <c r="N1124">
        <v>1.8627</v>
      </c>
      <c r="O1124">
        <v>84.298299999999998</v>
      </c>
      <c r="P1124">
        <v>84.318899999999999</v>
      </c>
      <c r="R1124">
        <v>-2.0024000000000002</v>
      </c>
      <c r="S1124">
        <v>73.907799999999995</v>
      </c>
      <c r="T1124">
        <v>73.935000000000002</v>
      </c>
      <c r="U1124">
        <f t="shared" si="17"/>
        <v>-0.2313000000000045</v>
      </c>
    </row>
    <row r="1125" spans="1:21" hidden="1" x14ac:dyDescent="0.4">
      <c r="A1125" s="1">
        <v>0.63537037037037036</v>
      </c>
      <c r="B1125">
        <v>40.119700000000002</v>
      </c>
      <c r="C1125">
        <v>3.7999999999999999E-2</v>
      </c>
      <c r="D1125">
        <v>-0.26919999999999999</v>
      </c>
      <c r="E1125">
        <v>643.24860000000001</v>
      </c>
      <c r="F1125">
        <v>61.752499999999998</v>
      </c>
      <c r="G1125">
        <v>-2.512</v>
      </c>
      <c r="H1125" t="b">
        <v>0</v>
      </c>
      <c r="J1125">
        <v>1</v>
      </c>
      <c r="K1125">
        <v>6.4999999999999997E-3</v>
      </c>
      <c r="L1125">
        <v>0</v>
      </c>
      <c r="N1125">
        <v>1.8759999999999999</v>
      </c>
      <c r="O1125">
        <v>83.622100000000003</v>
      </c>
      <c r="P1125">
        <v>83.643199999999993</v>
      </c>
      <c r="R1125">
        <v>-1.9891000000000001</v>
      </c>
      <c r="S1125">
        <v>73.676900000000003</v>
      </c>
      <c r="T1125">
        <v>73.703699999999998</v>
      </c>
      <c r="U1125">
        <f t="shared" si="17"/>
        <v>-0.46540000000000248</v>
      </c>
    </row>
    <row r="1126" spans="1:21" hidden="1" x14ac:dyDescent="0.4">
      <c r="A1126" s="1">
        <v>0.63537037037037036</v>
      </c>
      <c r="B1126">
        <v>40.156199999999998</v>
      </c>
      <c r="C1126">
        <v>3.6499999999999998E-2</v>
      </c>
      <c r="D1126">
        <v>-0.29559999999999997</v>
      </c>
      <c r="E1126">
        <v>643.93679999999995</v>
      </c>
      <c r="F1126">
        <v>62.064399999999999</v>
      </c>
      <c r="G1126">
        <v>-2.5034000000000001</v>
      </c>
      <c r="H1126" t="b">
        <v>0</v>
      </c>
      <c r="J1126">
        <v>1</v>
      </c>
      <c r="K1126">
        <v>8.3000000000000001E-3</v>
      </c>
      <c r="L1126">
        <v>0</v>
      </c>
      <c r="N1126">
        <v>1.4916</v>
      </c>
      <c r="O1126">
        <v>82.275899999999993</v>
      </c>
      <c r="P1126">
        <v>82.289400000000001</v>
      </c>
      <c r="R1126">
        <v>-1.9631000000000001</v>
      </c>
      <c r="S1126">
        <v>73.212000000000003</v>
      </c>
      <c r="T1126">
        <v>73.238299999999995</v>
      </c>
      <c r="U1126">
        <f t="shared" si="17"/>
        <v>-0.46859999999999502</v>
      </c>
    </row>
    <row r="1127" spans="1:21" hidden="1" x14ac:dyDescent="0.4">
      <c r="A1127" s="1">
        <v>0.63537037037037036</v>
      </c>
      <c r="B1127">
        <v>40.192999999999998</v>
      </c>
      <c r="C1127">
        <v>3.6799999999999999E-2</v>
      </c>
      <c r="D1127">
        <v>-0.3221</v>
      </c>
      <c r="E1127">
        <v>644.62850000000003</v>
      </c>
      <c r="F1127">
        <v>62.375900000000001</v>
      </c>
      <c r="G1127">
        <v>-2.4741</v>
      </c>
      <c r="H1127" t="b">
        <v>0</v>
      </c>
      <c r="J1127">
        <v>1</v>
      </c>
      <c r="K1127">
        <v>8.9999999999999993E-3</v>
      </c>
      <c r="L1127">
        <v>0</v>
      </c>
      <c r="N1127">
        <v>1.5169999999999999</v>
      </c>
      <c r="O1127">
        <v>80.9178</v>
      </c>
      <c r="P1127">
        <v>80.932000000000002</v>
      </c>
      <c r="R1127">
        <v>-1.9377</v>
      </c>
      <c r="S1127">
        <v>72.743899999999996</v>
      </c>
      <c r="T1127">
        <v>72.7697</v>
      </c>
      <c r="U1127">
        <f t="shared" si="17"/>
        <v>-0.47169999999999845</v>
      </c>
    </row>
    <row r="1128" spans="1:21" hidden="1" x14ac:dyDescent="0.4">
      <c r="A1128" s="1">
        <v>0.63537037037037036</v>
      </c>
      <c r="B1128">
        <v>40.228499999999997</v>
      </c>
      <c r="C1128">
        <v>3.5499999999999997E-2</v>
      </c>
      <c r="D1128">
        <v>-0.34889999999999999</v>
      </c>
      <c r="E1128">
        <v>645.32370000000003</v>
      </c>
      <c r="F1128">
        <v>62.686999999999998</v>
      </c>
      <c r="G1128">
        <v>-2.427</v>
      </c>
      <c r="H1128" t="b">
        <v>0</v>
      </c>
      <c r="J1128">
        <v>1</v>
      </c>
      <c r="K1128">
        <v>9.1000000000000004E-3</v>
      </c>
      <c r="L1128">
        <v>0</v>
      </c>
      <c r="N1128">
        <v>1.5417000000000001</v>
      </c>
      <c r="O1128">
        <v>79.556200000000004</v>
      </c>
      <c r="P1128">
        <v>79.571200000000005</v>
      </c>
      <c r="R1128">
        <v>-1.913</v>
      </c>
      <c r="S1128">
        <v>72.2727</v>
      </c>
      <c r="T1128">
        <v>72.298000000000002</v>
      </c>
      <c r="U1128">
        <f t="shared" si="17"/>
        <v>-0.47599999999999909</v>
      </c>
    </row>
    <row r="1129" spans="1:21" hidden="1" x14ac:dyDescent="0.4">
      <c r="A1129" s="1">
        <v>0.63537037037037036</v>
      </c>
      <c r="B1129">
        <v>40.264800000000001</v>
      </c>
      <c r="C1129">
        <v>3.6299999999999999E-2</v>
      </c>
      <c r="D1129">
        <v>-0.37569999999999998</v>
      </c>
      <c r="E1129">
        <v>646.02229999999997</v>
      </c>
      <c r="F1129">
        <v>62.997799999999998</v>
      </c>
      <c r="G1129">
        <v>-2.3649</v>
      </c>
      <c r="H1129" t="b">
        <v>0</v>
      </c>
      <c r="J1129">
        <v>1</v>
      </c>
      <c r="K1129">
        <v>9.1000000000000004E-3</v>
      </c>
      <c r="L1129">
        <v>0</v>
      </c>
      <c r="N1129">
        <v>1.9762</v>
      </c>
      <c r="O1129">
        <v>78.181700000000006</v>
      </c>
      <c r="P1129">
        <v>78.206699999999998</v>
      </c>
      <c r="R1129">
        <v>-1.8888</v>
      </c>
      <c r="S1129">
        <v>71.7971</v>
      </c>
      <c r="T1129">
        <v>71.822000000000003</v>
      </c>
      <c r="U1129">
        <f t="shared" si="17"/>
        <v>-0.47889999999999588</v>
      </c>
    </row>
    <row r="1130" spans="1:21" hidden="1" x14ac:dyDescent="0.4">
      <c r="A1130" s="1">
        <v>0.63537037037037036</v>
      </c>
      <c r="B1130">
        <v>40.302399999999999</v>
      </c>
      <c r="C1130">
        <v>3.7699999999999997E-2</v>
      </c>
      <c r="D1130">
        <v>-0.40239999999999998</v>
      </c>
      <c r="E1130">
        <v>646.72429999999997</v>
      </c>
      <c r="F1130">
        <v>63.3078</v>
      </c>
      <c r="G1130">
        <v>-2.29</v>
      </c>
      <c r="H1130" t="b">
        <v>0</v>
      </c>
      <c r="J1130">
        <v>0.99790000000000001</v>
      </c>
      <c r="K1130">
        <v>8.9999999999999993E-3</v>
      </c>
      <c r="L1130">
        <v>0</v>
      </c>
      <c r="N1130">
        <v>1.9998</v>
      </c>
      <c r="O1130">
        <v>76.812899999999999</v>
      </c>
      <c r="P1130">
        <v>76.838999999999999</v>
      </c>
      <c r="R1130">
        <v>-1.8653</v>
      </c>
      <c r="S1130">
        <v>71.318700000000007</v>
      </c>
      <c r="T1130">
        <v>71.343100000000007</v>
      </c>
      <c r="U1130">
        <f t="shared" si="17"/>
        <v>-0.24040000000000816</v>
      </c>
    </row>
    <row r="1131" spans="1:21" hidden="1" x14ac:dyDescent="0.4">
      <c r="A1131" s="1">
        <v>0.63537037037037036</v>
      </c>
      <c r="B1131">
        <v>40.339799999999997</v>
      </c>
      <c r="C1131">
        <v>3.7400000000000003E-2</v>
      </c>
      <c r="D1131">
        <v>-0.41570000000000001</v>
      </c>
      <c r="E1131">
        <v>647.07659999999998</v>
      </c>
      <c r="F1131">
        <v>63.462400000000002</v>
      </c>
      <c r="G1131">
        <v>-2.2484999999999999</v>
      </c>
      <c r="H1131" t="b">
        <v>0</v>
      </c>
      <c r="J1131">
        <v>0.99299999999999999</v>
      </c>
      <c r="K1131">
        <v>8.8999999999999999E-3</v>
      </c>
      <c r="L1131">
        <v>0</v>
      </c>
      <c r="N1131">
        <v>2.0112999999999999</v>
      </c>
      <c r="O1131">
        <v>76.127300000000005</v>
      </c>
      <c r="P1131">
        <v>76.153800000000004</v>
      </c>
      <c r="R1131">
        <v>-1.8536999999999999</v>
      </c>
      <c r="S1131">
        <v>71.078599999999994</v>
      </c>
      <c r="T1131">
        <v>71.102699999999999</v>
      </c>
      <c r="U1131">
        <f t="shared" si="17"/>
        <v>-0.4842000000000013</v>
      </c>
    </row>
    <row r="1132" spans="1:21" hidden="1" x14ac:dyDescent="0.4">
      <c r="A1132" s="1">
        <v>0.63537037037037036</v>
      </c>
      <c r="B1132">
        <v>40.374699999999997</v>
      </c>
      <c r="C1132">
        <v>3.49E-2</v>
      </c>
      <c r="D1132">
        <v>-0.44230000000000003</v>
      </c>
      <c r="E1132">
        <v>647.78380000000004</v>
      </c>
      <c r="F1132">
        <v>63.768599999999999</v>
      </c>
      <c r="G1132">
        <v>-2.1598999999999999</v>
      </c>
      <c r="H1132" t="b">
        <v>0</v>
      </c>
      <c r="J1132">
        <v>0.98809999999999998</v>
      </c>
      <c r="K1132">
        <v>8.2000000000000007E-3</v>
      </c>
      <c r="L1132">
        <v>0</v>
      </c>
      <c r="N1132">
        <v>2.0341</v>
      </c>
      <c r="O1132">
        <v>74.753299999999996</v>
      </c>
      <c r="P1132">
        <v>74.781000000000006</v>
      </c>
      <c r="R1132">
        <v>-1.831</v>
      </c>
      <c r="S1132">
        <v>70.594700000000003</v>
      </c>
      <c r="T1132">
        <v>70.618499999999997</v>
      </c>
      <c r="U1132">
        <f t="shared" si="17"/>
        <v>-0.48859999999999104</v>
      </c>
    </row>
    <row r="1133" spans="1:21" hidden="1" x14ac:dyDescent="0.4">
      <c r="A1133" s="1">
        <v>0.63537037037037036</v>
      </c>
      <c r="B1133">
        <v>40.413600000000002</v>
      </c>
      <c r="C1133">
        <v>3.9E-2</v>
      </c>
      <c r="D1133">
        <v>-0.46850000000000003</v>
      </c>
      <c r="E1133">
        <v>648.49429999999995</v>
      </c>
      <c r="F1133">
        <v>64.073300000000003</v>
      </c>
      <c r="G1133">
        <v>-2.0661999999999998</v>
      </c>
      <c r="H1133" t="b">
        <v>0</v>
      </c>
      <c r="J1133">
        <v>0.98809999999999998</v>
      </c>
      <c r="K1133">
        <v>7.4000000000000003E-3</v>
      </c>
      <c r="L1133">
        <v>0</v>
      </c>
      <c r="N1133">
        <v>2.0564</v>
      </c>
      <c r="O1133">
        <v>73.376000000000005</v>
      </c>
      <c r="P1133">
        <v>73.404799999999994</v>
      </c>
      <c r="R1133">
        <v>-1.8087</v>
      </c>
      <c r="S1133">
        <v>70.1066</v>
      </c>
      <c r="T1133">
        <v>70.129900000000006</v>
      </c>
      <c r="U1133">
        <f t="shared" si="17"/>
        <v>-0.49060000000000059</v>
      </c>
    </row>
    <row r="1134" spans="1:21" hidden="1" x14ac:dyDescent="0.4">
      <c r="A1134" s="1">
        <v>0.63537037037037036</v>
      </c>
      <c r="B1134">
        <v>40.451000000000001</v>
      </c>
      <c r="C1134">
        <v>3.7400000000000003E-2</v>
      </c>
      <c r="D1134">
        <v>-0.4945</v>
      </c>
      <c r="E1134">
        <v>649.20830000000001</v>
      </c>
      <c r="F1134">
        <v>64.375900000000001</v>
      </c>
      <c r="G1134">
        <v>-1.9699</v>
      </c>
      <c r="H1134" t="b">
        <v>0</v>
      </c>
      <c r="J1134">
        <v>0.97819999999999996</v>
      </c>
      <c r="K1134">
        <v>6.7000000000000002E-3</v>
      </c>
      <c r="L1134">
        <v>0</v>
      </c>
      <c r="N1134">
        <v>2.0783</v>
      </c>
      <c r="O1134">
        <v>71.995199999999997</v>
      </c>
      <c r="P1134">
        <v>72.025199999999998</v>
      </c>
      <c r="R1134">
        <v>-1.7867999999999999</v>
      </c>
      <c r="S1134">
        <v>69.616399999999999</v>
      </c>
      <c r="T1134">
        <v>69.639300000000006</v>
      </c>
      <c r="U1134">
        <f t="shared" si="17"/>
        <v>-0.49510000000000787</v>
      </c>
    </row>
    <row r="1135" spans="1:21" hidden="1" x14ac:dyDescent="0.4">
      <c r="A1135" s="1">
        <v>0.63537037037037036</v>
      </c>
      <c r="B1135">
        <v>40.488399999999999</v>
      </c>
      <c r="C1135">
        <v>3.7400000000000003E-2</v>
      </c>
      <c r="D1135">
        <v>-0.52</v>
      </c>
      <c r="E1135">
        <v>649.92570000000001</v>
      </c>
      <c r="F1135">
        <v>64.6751</v>
      </c>
      <c r="G1135">
        <v>-1.8731</v>
      </c>
      <c r="H1135" t="b">
        <v>0</v>
      </c>
      <c r="J1135">
        <v>0.97330000000000005</v>
      </c>
      <c r="K1135">
        <v>6.0000000000000001E-3</v>
      </c>
      <c r="L1135">
        <v>0</v>
      </c>
      <c r="N1135">
        <v>2.0996999999999999</v>
      </c>
      <c r="O1135">
        <v>70.611099999999993</v>
      </c>
      <c r="P1135">
        <v>70.642300000000006</v>
      </c>
      <c r="R1135">
        <v>-1.7654000000000001</v>
      </c>
      <c r="S1135">
        <v>69.121600000000001</v>
      </c>
      <c r="T1135">
        <v>69.144199999999998</v>
      </c>
      <c r="U1135">
        <f t="shared" si="17"/>
        <v>-0.49790000000000134</v>
      </c>
    </row>
    <row r="1136" spans="1:21" hidden="1" x14ac:dyDescent="0.4">
      <c r="A1136" s="1">
        <v>0.63537037037037036</v>
      </c>
      <c r="B1136">
        <v>40.526000000000003</v>
      </c>
      <c r="C1136">
        <v>3.7600000000000001E-2</v>
      </c>
      <c r="D1136">
        <v>-0.54510000000000003</v>
      </c>
      <c r="E1136">
        <v>650.6463</v>
      </c>
      <c r="F1136">
        <v>64.972899999999996</v>
      </c>
      <c r="G1136">
        <v>-1.7770999999999999</v>
      </c>
      <c r="H1136" t="b">
        <v>0</v>
      </c>
      <c r="J1136">
        <v>0.97330000000000005</v>
      </c>
      <c r="K1136">
        <v>5.5999999999999999E-3</v>
      </c>
      <c r="L1136">
        <v>0</v>
      </c>
      <c r="N1136">
        <v>2.1206999999999998</v>
      </c>
      <c r="O1136">
        <v>69.223699999999994</v>
      </c>
      <c r="P1136">
        <v>69.256200000000007</v>
      </c>
      <c r="R1136">
        <v>-1.7444</v>
      </c>
      <c r="S1136">
        <v>68.624099999999999</v>
      </c>
      <c r="T1136">
        <v>68.646299999999997</v>
      </c>
      <c r="U1136">
        <f t="shared" si="17"/>
        <v>-0.50029999999999575</v>
      </c>
    </row>
    <row r="1137" spans="1:21" hidden="1" x14ac:dyDescent="0.4">
      <c r="A1137" s="1">
        <v>0.63537037037037036</v>
      </c>
      <c r="B1137">
        <v>40.561999999999998</v>
      </c>
      <c r="C1137">
        <v>3.5999999999999997E-2</v>
      </c>
      <c r="D1137">
        <v>-0.56969999999999998</v>
      </c>
      <c r="E1137">
        <v>651.37030000000004</v>
      </c>
      <c r="F1137">
        <v>65.270200000000003</v>
      </c>
      <c r="G1137">
        <v>-1.6831</v>
      </c>
      <c r="H1137" t="b">
        <v>0</v>
      </c>
      <c r="J1137">
        <v>0.97330000000000005</v>
      </c>
      <c r="K1137">
        <v>4.8999999999999998E-3</v>
      </c>
      <c r="L1137">
        <v>0</v>
      </c>
      <c r="N1137">
        <v>2.1412</v>
      </c>
      <c r="O1137">
        <v>67.832999999999998</v>
      </c>
      <c r="P1137">
        <v>67.866699999999994</v>
      </c>
      <c r="R1137">
        <v>-1.7238</v>
      </c>
      <c r="S1137">
        <v>68.124200000000002</v>
      </c>
      <c r="T1137">
        <v>68.146000000000001</v>
      </c>
      <c r="U1137">
        <f t="shared" si="17"/>
        <v>-0.25190000000000623</v>
      </c>
    </row>
    <row r="1138" spans="1:21" hidden="1" x14ac:dyDescent="0.4">
      <c r="A1138" s="1">
        <v>0.63537037037037036</v>
      </c>
      <c r="B1138">
        <v>40.6</v>
      </c>
      <c r="C1138">
        <v>3.7999999999999999E-2</v>
      </c>
      <c r="D1138">
        <v>-0.58169999999999999</v>
      </c>
      <c r="E1138">
        <v>651.73350000000005</v>
      </c>
      <c r="F1138">
        <v>65.418700000000001</v>
      </c>
      <c r="G1138">
        <v>-1.6374</v>
      </c>
      <c r="H1138" t="b">
        <v>0</v>
      </c>
      <c r="J1138">
        <v>0.96840000000000004</v>
      </c>
      <c r="K1138">
        <v>4.3E-3</v>
      </c>
      <c r="L1138">
        <v>0</v>
      </c>
      <c r="N1138">
        <v>2.1513</v>
      </c>
      <c r="O1138">
        <v>67.136399999999995</v>
      </c>
      <c r="P1138">
        <v>67.1708</v>
      </c>
      <c r="R1138">
        <v>-1.7137</v>
      </c>
      <c r="S1138">
        <v>67.872399999999999</v>
      </c>
      <c r="T1138">
        <v>67.894099999999995</v>
      </c>
      <c r="U1138">
        <f t="shared" si="17"/>
        <v>-0.50719999999999743</v>
      </c>
    </row>
    <row r="1139" spans="1:21" hidden="1" x14ac:dyDescent="0.4">
      <c r="A1139" s="1">
        <v>0.63537037037037036</v>
      </c>
      <c r="B1139">
        <v>40.637900000000002</v>
      </c>
      <c r="C1139">
        <v>3.7900000000000003E-2</v>
      </c>
      <c r="D1139">
        <v>-0.60540000000000005</v>
      </c>
      <c r="E1139">
        <v>652.46249999999998</v>
      </c>
      <c r="F1139">
        <v>65.7119</v>
      </c>
      <c r="G1139">
        <v>-1.5501</v>
      </c>
      <c r="H1139" t="b">
        <v>0</v>
      </c>
      <c r="J1139">
        <v>0.95860000000000001</v>
      </c>
      <c r="K1139">
        <v>3.5000000000000001E-3</v>
      </c>
      <c r="L1139">
        <v>0</v>
      </c>
      <c r="N1139">
        <v>2.1713</v>
      </c>
      <c r="O1139">
        <v>65.740700000000004</v>
      </c>
      <c r="P1139">
        <v>65.776600000000002</v>
      </c>
      <c r="R1139">
        <v>-1.6937</v>
      </c>
      <c r="S1139">
        <v>67.365600000000001</v>
      </c>
      <c r="T1139">
        <v>67.386899999999997</v>
      </c>
      <c r="U1139">
        <f t="shared" si="17"/>
        <v>-0.50849999999999795</v>
      </c>
    </row>
    <row r="1140" spans="1:21" hidden="1" x14ac:dyDescent="0.4">
      <c r="A1140" s="1">
        <v>0.63537037037037036</v>
      </c>
      <c r="B1140">
        <v>40.676000000000002</v>
      </c>
      <c r="C1140">
        <v>3.8100000000000002E-2</v>
      </c>
      <c r="D1140">
        <v>-0.62849999999999995</v>
      </c>
      <c r="E1140">
        <v>653.19460000000004</v>
      </c>
      <c r="F1140">
        <v>65.999200000000002</v>
      </c>
      <c r="G1140">
        <v>-1.4695</v>
      </c>
      <c r="H1140" t="b">
        <v>0</v>
      </c>
      <c r="J1140">
        <v>0.93899999999999995</v>
      </c>
      <c r="K1140">
        <v>2.5000000000000001E-3</v>
      </c>
      <c r="L1140">
        <v>0</v>
      </c>
      <c r="N1140">
        <v>2.1909999999999998</v>
      </c>
      <c r="O1140">
        <v>64.341899999999995</v>
      </c>
      <c r="P1140">
        <v>64.379199999999997</v>
      </c>
      <c r="R1140">
        <v>-1.6740999999999999</v>
      </c>
      <c r="S1140">
        <v>66.857500000000002</v>
      </c>
      <c r="T1140">
        <v>66.878399999999999</v>
      </c>
      <c r="U1140">
        <f t="shared" si="17"/>
        <v>-0.51279999999999859</v>
      </c>
    </row>
    <row r="1141" spans="1:21" hidden="1" x14ac:dyDescent="0.4">
      <c r="A1141" s="1">
        <v>0.63537037037037036</v>
      </c>
      <c r="B1141">
        <v>40.714799999999997</v>
      </c>
      <c r="C1141">
        <v>3.8800000000000001E-2</v>
      </c>
      <c r="D1141">
        <v>-0.65100000000000002</v>
      </c>
      <c r="E1141">
        <v>653.92989999999998</v>
      </c>
      <c r="F1141">
        <v>66.283600000000007</v>
      </c>
      <c r="G1141">
        <v>-1.3973</v>
      </c>
      <c r="H1141" t="b">
        <v>0</v>
      </c>
      <c r="J1141">
        <v>0.94879999999999998</v>
      </c>
      <c r="K1141">
        <v>1.4E-3</v>
      </c>
      <c r="L1141">
        <v>0</v>
      </c>
      <c r="N1141">
        <v>2.2103999999999999</v>
      </c>
      <c r="O1141">
        <v>62.939799999999998</v>
      </c>
      <c r="P1141">
        <v>62.9786</v>
      </c>
      <c r="R1141">
        <v>-1.6547000000000001</v>
      </c>
      <c r="S1141">
        <v>66.344999999999999</v>
      </c>
      <c r="T1141">
        <v>66.365600000000001</v>
      </c>
      <c r="U1141">
        <f t="shared" si="17"/>
        <v>-0.51390000000000668</v>
      </c>
    </row>
    <row r="1142" spans="1:21" hidden="1" x14ac:dyDescent="0.4">
      <c r="A1142" s="1">
        <v>0.63537037037037036</v>
      </c>
      <c r="B1142">
        <v>40.752299999999998</v>
      </c>
      <c r="C1142">
        <v>3.7499999999999999E-2</v>
      </c>
      <c r="D1142">
        <v>-0.67290000000000005</v>
      </c>
      <c r="E1142">
        <v>654.66849999999999</v>
      </c>
      <c r="F1142">
        <v>66.569699999999997</v>
      </c>
      <c r="G1142">
        <v>-1.3354999999999999</v>
      </c>
      <c r="H1142" t="b">
        <v>0</v>
      </c>
      <c r="J1142">
        <v>0.94879999999999998</v>
      </c>
      <c r="K1142">
        <v>0</v>
      </c>
      <c r="L1142">
        <v>0</v>
      </c>
      <c r="N1142">
        <v>2.2296999999999998</v>
      </c>
      <c r="O1142">
        <v>61.534599999999998</v>
      </c>
      <c r="P1142">
        <v>61.5749</v>
      </c>
      <c r="R1142">
        <v>-1.6354</v>
      </c>
      <c r="S1142">
        <v>65.831400000000002</v>
      </c>
      <c r="T1142">
        <v>65.851699999999994</v>
      </c>
      <c r="U1142">
        <f t="shared" si="17"/>
        <v>-0.51919999999999789</v>
      </c>
    </row>
    <row r="1143" spans="1:21" hidden="1" x14ac:dyDescent="0.4">
      <c r="A1143" s="1">
        <v>0.63537037037037036</v>
      </c>
      <c r="B1143">
        <v>40.789000000000001</v>
      </c>
      <c r="C1143">
        <v>3.6700000000000003E-2</v>
      </c>
      <c r="D1143">
        <v>-0.69430000000000003</v>
      </c>
      <c r="E1143">
        <v>655.41030000000001</v>
      </c>
      <c r="F1143">
        <v>66.855400000000003</v>
      </c>
      <c r="G1143">
        <v>-1.2841</v>
      </c>
      <c r="H1143" t="b">
        <v>0</v>
      </c>
      <c r="J1143">
        <v>0.94879999999999998</v>
      </c>
      <c r="K1143">
        <v>-4.0000000000000002E-4</v>
      </c>
      <c r="L1143">
        <v>0</v>
      </c>
      <c r="N1143">
        <v>2.2488999999999999</v>
      </c>
      <c r="O1143">
        <v>60.126100000000001</v>
      </c>
      <c r="P1143">
        <v>60.168100000000003</v>
      </c>
      <c r="R1143">
        <v>-1.6162000000000001</v>
      </c>
      <c r="S1143">
        <v>65.3125</v>
      </c>
      <c r="T1143">
        <v>65.332499999999996</v>
      </c>
      <c r="U1143">
        <f t="shared" si="17"/>
        <v>-0.52230000000000132</v>
      </c>
    </row>
    <row r="1144" spans="1:21" hidden="1" x14ac:dyDescent="0.4">
      <c r="A1144" s="1">
        <v>0.63537037037037036</v>
      </c>
      <c r="B1144">
        <v>40.8249</v>
      </c>
      <c r="C1144">
        <v>3.5900000000000001E-2</v>
      </c>
      <c r="D1144">
        <v>-0.71509999999999996</v>
      </c>
      <c r="E1144">
        <v>656.15520000000004</v>
      </c>
      <c r="F1144">
        <v>67.140799999999999</v>
      </c>
      <c r="G1144">
        <v>-1.2425999999999999</v>
      </c>
      <c r="H1144" t="b">
        <v>0</v>
      </c>
      <c r="J1144">
        <v>0.94879999999999998</v>
      </c>
      <c r="K1144">
        <v>-8.9999999999999998E-4</v>
      </c>
      <c r="L1144">
        <v>0</v>
      </c>
      <c r="N1144">
        <v>2.2679999999999998</v>
      </c>
      <c r="O1144">
        <v>58.714500000000001</v>
      </c>
      <c r="P1144">
        <v>58.758299999999998</v>
      </c>
      <c r="R1144">
        <v>-1.5971</v>
      </c>
      <c r="S1144">
        <v>64.790499999999994</v>
      </c>
      <c r="T1144">
        <v>64.810199999999995</v>
      </c>
      <c r="U1144">
        <f t="shared" si="17"/>
        <v>-0.52489999999998815</v>
      </c>
    </row>
    <row r="1145" spans="1:21" hidden="1" x14ac:dyDescent="0.4">
      <c r="A1145" s="1">
        <v>0.63537037037037036</v>
      </c>
      <c r="B1145">
        <v>40.860999999999997</v>
      </c>
      <c r="C1145">
        <v>3.61E-2</v>
      </c>
      <c r="D1145">
        <v>-0.73550000000000004</v>
      </c>
      <c r="E1145">
        <v>656.90329999999994</v>
      </c>
      <c r="F1145">
        <v>67.425899999999999</v>
      </c>
      <c r="G1145">
        <v>-1.2097</v>
      </c>
      <c r="H1145" t="b">
        <v>0</v>
      </c>
      <c r="J1145">
        <v>0.94879999999999998</v>
      </c>
      <c r="K1145">
        <v>-8.9999999999999998E-4</v>
      </c>
      <c r="L1145">
        <v>0</v>
      </c>
      <c r="N1145">
        <v>2.2869999999999999</v>
      </c>
      <c r="O1145">
        <v>57.299700000000001</v>
      </c>
      <c r="P1145">
        <v>57.345399999999998</v>
      </c>
      <c r="R1145">
        <v>-1.5781000000000001</v>
      </c>
      <c r="S1145">
        <v>64.265900000000002</v>
      </c>
      <c r="T1145">
        <v>64.285300000000007</v>
      </c>
      <c r="U1145">
        <f t="shared" si="17"/>
        <v>-0.26380000000000337</v>
      </c>
    </row>
    <row r="1146" spans="1:21" hidden="1" x14ac:dyDescent="0.4">
      <c r="A1146" s="1">
        <v>0.63537037037037036</v>
      </c>
      <c r="B1146">
        <v>40.897199999999998</v>
      </c>
      <c r="C1146">
        <v>3.6200000000000003E-2</v>
      </c>
      <c r="D1146">
        <v>-0.74550000000000005</v>
      </c>
      <c r="E1146">
        <v>657.27859999999998</v>
      </c>
      <c r="F1146">
        <v>67.568299999999994</v>
      </c>
      <c r="G1146">
        <v>-1.1960999999999999</v>
      </c>
      <c r="H1146" t="b">
        <v>0</v>
      </c>
      <c r="J1146">
        <v>0.94879999999999998</v>
      </c>
      <c r="K1146">
        <v>-1E-3</v>
      </c>
      <c r="L1146">
        <v>0</v>
      </c>
      <c r="N1146">
        <v>2.2964000000000002</v>
      </c>
      <c r="O1146">
        <v>56.591200000000001</v>
      </c>
      <c r="P1146">
        <v>56.637799999999999</v>
      </c>
      <c r="R1146">
        <v>-1.5687</v>
      </c>
      <c r="S1146">
        <v>64.002300000000005</v>
      </c>
      <c r="T1146">
        <v>64.021500000000003</v>
      </c>
      <c r="U1146">
        <f t="shared" si="17"/>
        <v>-0.53170000000000073</v>
      </c>
    </row>
    <row r="1147" spans="1:21" hidden="1" x14ac:dyDescent="0.4">
      <c r="A1147" s="1">
        <v>0.63537037037037036</v>
      </c>
      <c r="B1147">
        <v>40.932600000000001</v>
      </c>
      <c r="C1147">
        <v>3.5400000000000001E-2</v>
      </c>
      <c r="D1147">
        <v>-0.7651</v>
      </c>
      <c r="E1147">
        <v>658.03139999999996</v>
      </c>
      <c r="F1147">
        <v>67.852800000000002</v>
      </c>
      <c r="G1147">
        <v>-1.1739999999999999</v>
      </c>
      <c r="H1147" t="b">
        <v>0</v>
      </c>
      <c r="J1147">
        <v>0.94879999999999998</v>
      </c>
      <c r="K1147">
        <v>-1E-3</v>
      </c>
      <c r="L1147">
        <v>0</v>
      </c>
      <c r="N1147">
        <v>2.3151000000000002</v>
      </c>
      <c r="O1147">
        <v>55.171599999999998</v>
      </c>
      <c r="P1147">
        <v>55.220199999999998</v>
      </c>
      <c r="R1147">
        <v>-1.55</v>
      </c>
      <c r="S1147">
        <v>63.4709</v>
      </c>
      <c r="T1147">
        <v>63.489800000000002</v>
      </c>
      <c r="U1147">
        <f t="shared" si="17"/>
        <v>-0.53310000000000457</v>
      </c>
    </row>
    <row r="1148" spans="1:21" hidden="1" x14ac:dyDescent="0.4">
      <c r="A1148" s="1">
        <v>0.63537037037037036</v>
      </c>
      <c r="B1148">
        <v>40.968200000000003</v>
      </c>
      <c r="C1148">
        <v>3.56E-2</v>
      </c>
      <c r="D1148">
        <v>-0.7843</v>
      </c>
      <c r="E1148">
        <v>658.78750000000002</v>
      </c>
      <c r="F1148">
        <v>68.137100000000004</v>
      </c>
      <c r="G1148">
        <v>-1.1577999999999999</v>
      </c>
      <c r="H1148" t="b">
        <v>0</v>
      </c>
      <c r="J1148">
        <v>0.94879999999999998</v>
      </c>
      <c r="K1148">
        <v>-1E-3</v>
      </c>
      <c r="L1148">
        <v>0</v>
      </c>
      <c r="N1148">
        <v>2.3336000000000001</v>
      </c>
      <c r="O1148">
        <v>53.749000000000002</v>
      </c>
      <c r="P1148">
        <v>53.799599999999998</v>
      </c>
      <c r="R1148">
        <v>-1.5315000000000001</v>
      </c>
      <c r="S1148">
        <v>62.938099999999999</v>
      </c>
      <c r="T1148">
        <v>62.956699999999998</v>
      </c>
      <c r="U1148">
        <f t="shared" si="17"/>
        <v>-0.53439999999999799</v>
      </c>
    </row>
    <row r="1149" spans="1:21" hidden="1" x14ac:dyDescent="0.4">
      <c r="A1149" s="1">
        <v>0.63537037037037036</v>
      </c>
      <c r="B1149">
        <v>41.003999999999998</v>
      </c>
      <c r="C1149">
        <v>3.5900000000000001E-2</v>
      </c>
      <c r="D1149">
        <v>-0.80310000000000004</v>
      </c>
      <c r="E1149">
        <v>659.54669999999999</v>
      </c>
      <c r="F1149">
        <v>68.418499999999995</v>
      </c>
      <c r="G1149">
        <v>-1.1469</v>
      </c>
      <c r="H1149" t="b">
        <v>0</v>
      </c>
      <c r="J1149">
        <v>0.93410000000000004</v>
      </c>
      <c r="K1149">
        <v>-1.1999999999999999E-3</v>
      </c>
      <c r="L1149">
        <v>0</v>
      </c>
      <c r="N1149">
        <v>2.3519000000000001</v>
      </c>
      <c r="O1149">
        <v>52.323099999999997</v>
      </c>
      <c r="P1149">
        <v>52.375999999999998</v>
      </c>
      <c r="R1149">
        <v>-1.5132000000000001</v>
      </c>
      <c r="S1149">
        <v>62.404000000000003</v>
      </c>
      <c r="T1149">
        <v>62.4223</v>
      </c>
      <c r="U1149">
        <f t="shared" si="17"/>
        <v>-0.53829999999999956</v>
      </c>
    </row>
    <row r="1150" spans="1:21" hidden="1" x14ac:dyDescent="0.4">
      <c r="A1150" s="1">
        <v>0.63538194444444451</v>
      </c>
      <c r="B1150">
        <v>41.040700000000001</v>
      </c>
      <c r="C1150">
        <v>3.6600000000000001E-2</v>
      </c>
      <c r="D1150">
        <v>-0.8216</v>
      </c>
      <c r="E1150">
        <v>660.30899999999997</v>
      </c>
      <c r="F1150">
        <v>68.693899999999999</v>
      </c>
      <c r="G1150">
        <v>-1.1409</v>
      </c>
      <c r="H1150" t="b">
        <v>0</v>
      </c>
      <c r="J1150">
        <v>0.9194</v>
      </c>
      <c r="K1150">
        <v>-1.4E-3</v>
      </c>
      <c r="L1150">
        <v>0</v>
      </c>
      <c r="N1150">
        <v>2.3700999999999999</v>
      </c>
      <c r="O1150">
        <v>50.894199999999998</v>
      </c>
      <c r="P1150">
        <v>50.949399999999997</v>
      </c>
      <c r="R1150">
        <v>-1.4950000000000001</v>
      </c>
      <c r="S1150">
        <v>61.866</v>
      </c>
      <c r="T1150">
        <v>61.884</v>
      </c>
      <c r="U1150">
        <f t="shared" si="17"/>
        <v>-0.27089999999999748</v>
      </c>
    </row>
    <row r="1151" spans="1:21" hidden="1" x14ac:dyDescent="0.4">
      <c r="A1151" s="1">
        <v>0.63538194444444451</v>
      </c>
      <c r="B1151">
        <v>41.076999999999998</v>
      </c>
      <c r="C1151">
        <v>3.6299999999999999E-2</v>
      </c>
      <c r="D1151">
        <v>-0.83069999999999999</v>
      </c>
      <c r="E1151">
        <v>660.69119999999998</v>
      </c>
      <c r="F1151">
        <v>68.83</v>
      </c>
      <c r="G1151">
        <v>-1.1399999999999999</v>
      </c>
      <c r="H1151" t="b">
        <v>0</v>
      </c>
      <c r="J1151">
        <v>0.89</v>
      </c>
      <c r="K1151">
        <v>-2E-3</v>
      </c>
      <c r="L1151">
        <v>0</v>
      </c>
      <c r="N1151">
        <v>2.3792</v>
      </c>
      <c r="O1151">
        <v>50.178699999999999</v>
      </c>
      <c r="P1151">
        <v>50.234999999999999</v>
      </c>
      <c r="R1151">
        <v>-1.4859</v>
      </c>
      <c r="S1151">
        <v>61.595199999999998</v>
      </c>
      <c r="T1151">
        <v>61.613100000000003</v>
      </c>
      <c r="U1151">
        <f t="shared" si="17"/>
        <v>-0.54330000000000211</v>
      </c>
    </row>
    <row r="1152" spans="1:21" hidden="1" x14ac:dyDescent="0.4">
      <c r="A1152" s="1">
        <v>0.63538194444444451</v>
      </c>
      <c r="B1152">
        <v>41.112200000000001</v>
      </c>
      <c r="C1152">
        <v>3.5200000000000002E-2</v>
      </c>
      <c r="D1152">
        <v>-0.8488</v>
      </c>
      <c r="E1152">
        <v>661.4579</v>
      </c>
      <c r="F1152">
        <v>69.081100000000006</v>
      </c>
      <c r="G1152">
        <v>-1.1442000000000001</v>
      </c>
      <c r="H1152" t="b">
        <v>0</v>
      </c>
      <c r="J1152">
        <v>0.83120000000000005</v>
      </c>
      <c r="K1152">
        <v>-3.0000000000000001E-3</v>
      </c>
      <c r="L1152">
        <v>0</v>
      </c>
      <c r="N1152">
        <v>1.9874000000000001</v>
      </c>
      <c r="O1152">
        <v>48.7637</v>
      </c>
      <c r="P1152">
        <v>48.804200000000002</v>
      </c>
      <c r="R1152">
        <v>-1.4676</v>
      </c>
      <c r="S1152">
        <v>61.052100000000003</v>
      </c>
      <c r="T1152">
        <v>61.069800000000001</v>
      </c>
      <c r="U1152">
        <f t="shared" si="17"/>
        <v>-0.54570000000000363</v>
      </c>
    </row>
    <row r="1153" spans="1:21" hidden="1" x14ac:dyDescent="0.4">
      <c r="A1153" s="1">
        <v>0.63538194444444451</v>
      </c>
      <c r="B1153">
        <v>41.148600000000002</v>
      </c>
      <c r="C1153">
        <v>3.6400000000000002E-2</v>
      </c>
      <c r="D1153">
        <v>-0.86680000000000001</v>
      </c>
      <c r="E1153">
        <v>662.22720000000004</v>
      </c>
      <c r="F1153">
        <v>69.304299999999998</v>
      </c>
      <c r="G1153">
        <v>-1.1571</v>
      </c>
      <c r="H1153" t="b">
        <v>0</v>
      </c>
      <c r="J1153">
        <v>0.74790000000000001</v>
      </c>
      <c r="K1153">
        <v>-4.1000000000000003E-3</v>
      </c>
      <c r="L1153">
        <v>0</v>
      </c>
      <c r="N1153">
        <v>2.0059999999999998</v>
      </c>
      <c r="O1153">
        <v>47.3277</v>
      </c>
      <c r="P1153">
        <v>47.370199999999997</v>
      </c>
      <c r="R1153">
        <v>-1.4490000000000001</v>
      </c>
      <c r="S1153">
        <v>60.506700000000002</v>
      </c>
      <c r="T1153">
        <v>60.524099999999997</v>
      </c>
      <c r="U1153">
        <f t="shared" si="17"/>
        <v>-0.54919999999999902</v>
      </c>
    </row>
    <row r="1154" spans="1:21" hidden="1" x14ac:dyDescent="0.4">
      <c r="A1154" s="1">
        <v>0.63538194444444451</v>
      </c>
      <c r="B1154">
        <v>41.186599999999999</v>
      </c>
      <c r="C1154">
        <v>3.7999999999999999E-2</v>
      </c>
      <c r="D1154">
        <v>-0.88480000000000003</v>
      </c>
      <c r="E1154">
        <v>662.99869999999999</v>
      </c>
      <c r="F1154">
        <v>69.496499999999997</v>
      </c>
      <c r="G1154">
        <v>-1.1797</v>
      </c>
      <c r="H1154" t="b">
        <v>0</v>
      </c>
      <c r="J1154">
        <v>0.67430000000000001</v>
      </c>
      <c r="K1154">
        <v>-4.8999999999999998E-3</v>
      </c>
      <c r="L1154">
        <v>0</v>
      </c>
      <c r="N1154">
        <v>2.0249000000000001</v>
      </c>
      <c r="O1154">
        <v>45.889499999999998</v>
      </c>
      <c r="P1154">
        <v>45.934100000000001</v>
      </c>
      <c r="R1154">
        <v>-1.4300999999999999</v>
      </c>
      <c r="S1154">
        <v>59.957900000000002</v>
      </c>
      <c r="T1154">
        <v>59.974899999999998</v>
      </c>
      <c r="U1154">
        <f t="shared" si="17"/>
        <v>-0.55169999999999675</v>
      </c>
    </row>
    <row r="1155" spans="1:21" hidden="1" x14ac:dyDescent="0.4">
      <c r="A1155" s="1">
        <v>0.63538194444444451</v>
      </c>
      <c r="B1155">
        <v>41.224400000000003</v>
      </c>
      <c r="C1155">
        <v>3.78E-2</v>
      </c>
      <c r="D1155">
        <v>-0.90280000000000005</v>
      </c>
      <c r="E1155">
        <v>663.77200000000005</v>
      </c>
      <c r="F1155">
        <v>69.661500000000004</v>
      </c>
      <c r="G1155">
        <v>-1.2114</v>
      </c>
      <c r="H1155" t="b">
        <v>0</v>
      </c>
      <c r="J1155">
        <v>0.61060000000000003</v>
      </c>
      <c r="K1155">
        <v>-5.1000000000000004E-3</v>
      </c>
      <c r="L1155">
        <v>0</v>
      </c>
      <c r="N1155">
        <v>2.0442999999999998</v>
      </c>
      <c r="O1155">
        <v>44.449300000000001</v>
      </c>
      <c r="P1155">
        <v>44.496299999999998</v>
      </c>
      <c r="R1155">
        <v>-1.4107000000000001</v>
      </c>
      <c r="S1155">
        <v>59.406399999999998</v>
      </c>
      <c r="T1155">
        <v>59.423200000000001</v>
      </c>
      <c r="U1155">
        <f t="shared" si="17"/>
        <v>-0.55310000000000059</v>
      </c>
    </row>
    <row r="1156" spans="1:21" hidden="1" x14ac:dyDescent="0.4">
      <c r="A1156" s="1">
        <v>0.63538194444444451</v>
      </c>
      <c r="B1156">
        <v>41.261800000000001</v>
      </c>
      <c r="C1156">
        <v>3.7400000000000003E-2</v>
      </c>
      <c r="D1156">
        <v>-0.92090000000000005</v>
      </c>
      <c r="E1156">
        <v>664.5471</v>
      </c>
      <c r="F1156">
        <v>69.809399999999997</v>
      </c>
      <c r="G1156">
        <v>-1.2505999999999999</v>
      </c>
      <c r="H1156" t="b">
        <v>0</v>
      </c>
      <c r="J1156">
        <v>0.59099999999999997</v>
      </c>
      <c r="K1156">
        <v>-5.0000000000000001E-3</v>
      </c>
      <c r="L1156">
        <v>0</v>
      </c>
      <c r="N1156">
        <v>2.0640000000000001</v>
      </c>
      <c r="O1156">
        <v>43.007399999999997</v>
      </c>
      <c r="P1156">
        <v>43.056899999999999</v>
      </c>
      <c r="R1156">
        <v>-1.391</v>
      </c>
      <c r="S1156">
        <v>58.853700000000003</v>
      </c>
      <c r="T1156">
        <v>58.870100000000001</v>
      </c>
      <c r="U1156">
        <f t="shared" ref="U1156:U1219" si="18">T1157-T1156</f>
        <v>-0.27669999999999817</v>
      </c>
    </row>
    <row r="1157" spans="1:21" hidden="1" x14ac:dyDescent="0.4">
      <c r="A1157" s="1">
        <v>0.63538194444444451</v>
      </c>
      <c r="B1157">
        <v>41.298000000000002</v>
      </c>
      <c r="C1157">
        <v>3.6200000000000003E-2</v>
      </c>
      <c r="D1157">
        <v>-0.93</v>
      </c>
      <c r="E1157">
        <v>664.93520000000001</v>
      </c>
      <c r="F1157">
        <v>69.881100000000004</v>
      </c>
      <c r="G1157">
        <v>-1.2725</v>
      </c>
      <c r="H1157" t="b">
        <v>0</v>
      </c>
      <c r="J1157">
        <v>0.58609999999999995</v>
      </c>
      <c r="K1157">
        <v>-4.5999999999999999E-3</v>
      </c>
      <c r="L1157">
        <v>0</v>
      </c>
      <c r="N1157">
        <v>2.0739999999999998</v>
      </c>
      <c r="O1157">
        <v>42.285800000000002</v>
      </c>
      <c r="P1157">
        <v>42.336599999999997</v>
      </c>
      <c r="R1157">
        <v>-1.381</v>
      </c>
      <c r="S1157">
        <v>58.577199999999998</v>
      </c>
      <c r="T1157">
        <v>58.593400000000003</v>
      </c>
      <c r="U1157">
        <f t="shared" si="18"/>
        <v>-0.55640000000000356</v>
      </c>
    </row>
    <row r="1158" spans="1:21" hidden="1" x14ac:dyDescent="0.4">
      <c r="A1158" s="1">
        <v>0.63538194444444451</v>
      </c>
      <c r="B1158">
        <v>41.335000000000001</v>
      </c>
      <c r="C1158">
        <v>3.6999999999999998E-2</v>
      </c>
      <c r="D1158">
        <v>-0.94820000000000004</v>
      </c>
      <c r="E1158">
        <v>665.71259999999995</v>
      </c>
      <c r="F1158">
        <v>70.021699999999996</v>
      </c>
      <c r="G1158">
        <v>-1.3185</v>
      </c>
      <c r="H1158" t="b">
        <v>0</v>
      </c>
      <c r="J1158">
        <v>0.58120000000000005</v>
      </c>
      <c r="K1158">
        <v>-3.8999999999999998E-3</v>
      </c>
      <c r="L1158">
        <v>0</v>
      </c>
      <c r="N1158">
        <v>2.0941999999999998</v>
      </c>
      <c r="O1158">
        <v>40.841500000000003</v>
      </c>
      <c r="P1158">
        <v>40.895200000000003</v>
      </c>
      <c r="R1158">
        <v>-1.3608</v>
      </c>
      <c r="S1158">
        <v>58.021099999999997</v>
      </c>
      <c r="T1158">
        <v>58.036999999999999</v>
      </c>
      <c r="U1158">
        <f t="shared" si="18"/>
        <v>-0.5555000000000021</v>
      </c>
    </row>
    <row r="1159" spans="1:21" hidden="1" x14ac:dyDescent="0.4">
      <c r="A1159" s="1">
        <v>0.63538194444444451</v>
      </c>
      <c r="B1159">
        <v>41.372799999999998</v>
      </c>
      <c r="C1159">
        <v>3.78E-2</v>
      </c>
      <c r="D1159">
        <v>-0.96660000000000001</v>
      </c>
      <c r="E1159">
        <v>666.49149999999997</v>
      </c>
      <c r="F1159">
        <v>70.1584</v>
      </c>
      <c r="G1159">
        <v>-1.3654999999999999</v>
      </c>
      <c r="H1159" t="b">
        <v>0</v>
      </c>
      <c r="J1159">
        <v>0.5665</v>
      </c>
      <c r="K1159">
        <v>-2.8999999999999998E-3</v>
      </c>
      <c r="L1159">
        <v>0</v>
      </c>
      <c r="N1159">
        <v>2.1145999999999998</v>
      </c>
      <c r="O1159">
        <v>39.395600000000002</v>
      </c>
      <c r="P1159">
        <v>39.452300000000001</v>
      </c>
      <c r="R1159">
        <v>-1.3404</v>
      </c>
      <c r="S1159">
        <v>57.465899999999998</v>
      </c>
      <c r="T1159">
        <v>57.481499999999997</v>
      </c>
      <c r="U1159">
        <f t="shared" si="18"/>
        <v>-0.55689999999999884</v>
      </c>
    </row>
    <row r="1160" spans="1:21" hidden="1" x14ac:dyDescent="0.4">
      <c r="A1160" s="1">
        <v>0.63538194444444451</v>
      </c>
      <c r="B1160">
        <v>41.408200000000001</v>
      </c>
      <c r="C1160">
        <v>3.5400000000000001E-2</v>
      </c>
      <c r="D1160">
        <v>-0.98519999999999996</v>
      </c>
      <c r="E1160">
        <v>667.27189999999996</v>
      </c>
      <c r="F1160">
        <v>70.289299999999997</v>
      </c>
      <c r="G1160">
        <v>-1.4112</v>
      </c>
      <c r="H1160" t="b">
        <v>0</v>
      </c>
      <c r="J1160">
        <v>0.55179999999999996</v>
      </c>
      <c r="K1160">
        <v>-2E-3</v>
      </c>
      <c r="L1160">
        <v>0</v>
      </c>
      <c r="N1160">
        <v>2.1351</v>
      </c>
      <c r="O1160">
        <v>37.948300000000003</v>
      </c>
      <c r="P1160">
        <v>38.008299999999998</v>
      </c>
      <c r="R1160">
        <v>-1.3198000000000001</v>
      </c>
      <c r="S1160">
        <v>56.909199999999998</v>
      </c>
      <c r="T1160">
        <v>56.924599999999998</v>
      </c>
      <c r="U1160">
        <f t="shared" si="18"/>
        <v>-0.55789999999999651</v>
      </c>
    </row>
    <row r="1161" spans="1:21" hidden="1" x14ac:dyDescent="0.4">
      <c r="A1161" s="1">
        <v>0.63538194444444451</v>
      </c>
      <c r="B1161">
        <v>41.445399999999999</v>
      </c>
      <c r="C1161">
        <v>3.7199999999999997E-2</v>
      </c>
      <c r="D1161">
        <v>-1.004</v>
      </c>
      <c r="E1161">
        <v>668.05370000000005</v>
      </c>
      <c r="F1161">
        <v>70.410899999999998</v>
      </c>
      <c r="G1161">
        <v>-1.4537</v>
      </c>
      <c r="H1161" t="b">
        <v>0</v>
      </c>
      <c r="J1161">
        <v>0.51749999999999996</v>
      </c>
      <c r="K1161">
        <v>-1.1999999999999999E-3</v>
      </c>
      <c r="L1161">
        <v>0</v>
      </c>
      <c r="N1161">
        <v>2.1556999999999999</v>
      </c>
      <c r="O1161">
        <v>36.499600000000001</v>
      </c>
      <c r="P1161">
        <v>36.563200000000002</v>
      </c>
      <c r="R1161">
        <v>-1.2992999999999999</v>
      </c>
      <c r="S1161">
        <v>56.351799999999997</v>
      </c>
      <c r="T1161">
        <v>56.366700000000002</v>
      </c>
      <c r="U1161">
        <f t="shared" si="18"/>
        <v>-0.56119999999999948</v>
      </c>
    </row>
    <row r="1162" spans="1:21" hidden="1" x14ac:dyDescent="0.4">
      <c r="A1162" s="1">
        <v>0.63538194444444451</v>
      </c>
      <c r="B1162">
        <v>41.480400000000003</v>
      </c>
      <c r="C1162">
        <v>3.5000000000000003E-2</v>
      </c>
      <c r="D1162">
        <v>-1.0229999999999999</v>
      </c>
      <c r="E1162">
        <v>668.83669999999995</v>
      </c>
      <c r="F1162">
        <v>70.522000000000006</v>
      </c>
      <c r="G1162">
        <v>-1.4931000000000001</v>
      </c>
      <c r="H1162" t="b">
        <v>0</v>
      </c>
      <c r="J1162">
        <v>0.5</v>
      </c>
      <c r="K1162">
        <v>-1.1999999999999999E-3</v>
      </c>
      <c r="L1162">
        <v>0</v>
      </c>
      <c r="N1162">
        <v>2.1762999999999999</v>
      </c>
      <c r="O1162">
        <v>35.049700000000001</v>
      </c>
      <c r="P1162">
        <v>35.117199999999997</v>
      </c>
      <c r="R1162">
        <v>-1.2786</v>
      </c>
      <c r="S1162">
        <v>55.790799999999997</v>
      </c>
      <c r="T1162">
        <v>55.805500000000002</v>
      </c>
      <c r="U1162">
        <f t="shared" si="18"/>
        <v>-0.28090000000000259</v>
      </c>
    </row>
    <row r="1163" spans="1:21" hidden="1" x14ac:dyDescent="0.4">
      <c r="A1163" s="1">
        <v>0.63538194444444451</v>
      </c>
      <c r="B1163">
        <v>41.517600000000002</v>
      </c>
      <c r="C1163">
        <v>3.73E-2</v>
      </c>
      <c r="D1163">
        <v>-1.0326</v>
      </c>
      <c r="E1163">
        <v>669.2287</v>
      </c>
      <c r="F1163">
        <v>70.575699999999998</v>
      </c>
      <c r="G1163">
        <v>-1.5117</v>
      </c>
      <c r="H1163" t="b">
        <v>0</v>
      </c>
      <c r="J1163">
        <v>0.5</v>
      </c>
      <c r="K1163">
        <v>-1.1999999999999999E-3</v>
      </c>
      <c r="L1163">
        <v>0</v>
      </c>
      <c r="N1163">
        <v>2.1867000000000001</v>
      </c>
      <c r="O1163">
        <v>34.324300000000001</v>
      </c>
      <c r="P1163">
        <v>34.393900000000002</v>
      </c>
      <c r="R1163">
        <v>-1.2682</v>
      </c>
      <c r="S1163">
        <v>55.510100000000001</v>
      </c>
      <c r="T1163">
        <v>55.5246</v>
      </c>
      <c r="U1163">
        <f t="shared" si="18"/>
        <v>-0.56259999999999621</v>
      </c>
    </row>
    <row r="1164" spans="1:21" hidden="1" x14ac:dyDescent="0.4">
      <c r="A1164" s="1">
        <v>0.63538194444444451</v>
      </c>
      <c r="B1164">
        <v>41.553400000000003</v>
      </c>
      <c r="C1164">
        <v>3.5799999999999998E-2</v>
      </c>
      <c r="D1164">
        <v>-1.052</v>
      </c>
      <c r="E1164">
        <v>670.01350000000002</v>
      </c>
      <c r="F1164">
        <v>70.6828</v>
      </c>
      <c r="G1164">
        <v>-1.5470999999999999</v>
      </c>
      <c r="H1164" t="b">
        <v>0</v>
      </c>
      <c r="J1164">
        <v>0.5</v>
      </c>
      <c r="K1164">
        <v>-1.1999999999999999E-3</v>
      </c>
      <c r="L1164">
        <v>0</v>
      </c>
      <c r="N1164">
        <v>2.2075999999999998</v>
      </c>
      <c r="O1164">
        <v>32.872700000000002</v>
      </c>
      <c r="P1164">
        <v>32.946800000000003</v>
      </c>
      <c r="R1164">
        <v>-1.2473000000000001</v>
      </c>
      <c r="S1164">
        <v>54.947800000000001</v>
      </c>
      <c r="T1164">
        <v>54.962000000000003</v>
      </c>
      <c r="U1164">
        <f t="shared" si="18"/>
        <v>-0.56380000000000052</v>
      </c>
    </row>
    <row r="1165" spans="1:21" hidden="1" x14ac:dyDescent="0.4">
      <c r="A1165" s="1">
        <v>0.63538194444444451</v>
      </c>
      <c r="B1165">
        <v>41.591099999999997</v>
      </c>
      <c r="C1165">
        <v>3.7600000000000001E-2</v>
      </c>
      <c r="D1165">
        <v>-1.0717000000000001</v>
      </c>
      <c r="E1165">
        <v>670.79949999999997</v>
      </c>
      <c r="F1165">
        <v>70.779799999999994</v>
      </c>
      <c r="G1165">
        <v>-1.5807</v>
      </c>
      <c r="H1165" t="b">
        <v>0</v>
      </c>
      <c r="J1165">
        <v>0.44330000000000003</v>
      </c>
      <c r="K1165">
        <v>-1.4E-3</v>
      </c>
      <c r="L1165">
        <v>0</v>
      </c>
      <c r="N1165">
        <v>2.2288000000000001</v>
      </c>
      <c r="O1165">
        <v>31.42</v>
      </c>
      <c r="P1165">
        <v>31.498899999999999</v>
      </c>
      <c r="R1165">
        <v>-1.2261</v>
      </c>
      <c r="S1165">
        <v>54.384300000000003</v>
      </c>
      <c r="T1165">
        <v>54.398200000000003</v>
      </c>
      <c r="U1165">
        <f t="shared" si="18"/>
        <v>-0.56500000000000483</v>
      </c>
    </row>
    <row r="1166" spans="1:21" hidden="1" x14ac:dyDescent="0.4">
      <c r="A1166" s="1">
        <v>0.63538194444444451</v>
      </c>
      <c r="B1166">
        <v>41.627800000000001</v>
      </c>
      <c r="C1166">
        <v>3.6700000000000003E-2</v>
      </c>
      <c r="D1166">
        <v>-1.0918000000000001</v>
      </c>
      <c r="E1166">
        <v>671.58630000000005</v>
      </c>
      <c r="F1166">
        <v>70.852099999999993</v>
      </c>
      <c r="G1166">
        <v>-1.6129</v>
      </c>
      <c r="H1166" t="b">
        <v>0</v>
      </c>
      <c r="J1166">
        <v>0.36980000000000002</v>
      </c>
      <c r="K1166">
        <v>-1.4E-3</v>
      </c>
      <c r="L1166">
        <v>0</v>
      </c>
      <c r="N1166">
        <v>2.2502</v>
      </c>
      <c r="O1166">
        <v>29.9663</v>
      </c>
      <c r="P1166">
        <v>30.050699999999999</v>
      </c>
      <c r="R1166">
        <v>-1.2047000000000001</v>
      </c>
      <c r="S1166">
        <v>53.819800000000001</v>
      </c>
      <c r="T1166">
        <v>53.833199999999998</v>
      </c>
      <c r="U1166">
        <f t="shared" si="18"/>
        <v>-0.56409999999999627</v>
      </c>
    </row>
    <row r="1167" spans="1:21" hidden="1" x14ac:dyDescent="0.4">
      <c r="A1167" s="1">
        <v>0.63538194444444451</v>
      </c>
      <c r="B1167">
        <v>41.6633</v>
      </c>
      <c r="C1167">
        <v>3.5499999999999997E-2</v>
      </c>
      <c r="D1167">
        <v>-1.1122000000000001</v>
      </c>
      <c r="E1167">
        <v>672.37369999999999</v>
      </c>
      <c r="F1167">
        <v>70.900899999999993</v>
      </c>
      <c r="G1167">
        <v>-1.6437999999999999</v>
      </c>
      <c r="H1167" t="b">
        <v>0</v>
      </c>
      <c r="J1167">
        <v>0.32569999999999999</v>
      </c>
      <c r="K1167">
        <v>-1.4E-3</v>
      </c>
      <c r="L1167">
        <v>0</v>
      </c>
      <c r="N1167">
        <v>2.2719</v>
      </c>
      <c r="O1167">
        <v>28.5121</v>
      </c>
      <c r="P1167">
        <v>28.602499999999999</v>
      </c>
      <c r="R1167">
        <v>-1.1829000000000001</v>
      </c>
      <c r="S1167">
        <v>53.256</v>
      </c>
      <c r="T1167">
        <v>53.269100000000002</v>
      </c>
      <c r="U1167">
        <f t="shared" si="18"/>
        <v>-0.56380000000000052</v>
      </c>
    </row>
    <row r="1168" spans="1:21" hidden="1" x14ac:dyDescent="0.4">
      <c r="A1168" s="1">
        <v>0.63538194444444451</v>
      </c>
      <c r="B1168">
        <v>41.701700000000002</v>
      </c>
      <c r="C1168">
        <v>3.85E-2</v>
      </c>
      <c r="D1168">
        <v>-1.133</v>
      </c>
      <c r="E1168">
        <v>673.16150000000005</v>
      </c>
      <c r="F1168">
        <v>70.927599999999998</v>
      </c>
      <c r="G1168">
        <v>-1.6736</v>
      </c>
      <c r="H1168" t="b">
        <v>0</v>
      </c>
      <c r="J1168">
        <v>0.25209999999999999</v>
      </c>
      <c r="K1168">
        <v>-1.4E-3</v>
      </c>
      <c r="L1168">
        <v>0</v>
      </c>
      <c r="N1168">
        <v>2.294</v>
      </c>
      <c r="O1168">
        <v>27.057500000000001</v>
      </c>
      <c r="P1168">
        <v>27.154599999999999</v>
      </c>
      <c r="R1168">
        <v>-1.1609</v>
      </c>
      <c r="S1168">
        <v>52.692500000000003</v>
      </c>
      <c r="T1168">
        <v>52.705300000000001</v>
      </c>
      <c r="U1168">
        <f t="shared" si="18"/>
        <v>-0.28190000000000026</v>
      </c>
    </row>
    <row r="1169" spans="1:21" hidden="1" x14ac:dyDescent="0.4">
      <c r="A1169" s="1">
        <v>0.63538194444444451</v>
      </c>
      <c r="B1169">
        <v>41.738300000000002</v>
      </c>
      <c r="C1169">
        <v>3.6600000000000001E-2</v>
      </c>
      <c r="D1169">
        <v>-1.1435</v>
      </c>
      <c r="E1169">
        <v>673.55539999999996</v>
      </c>
      <c r="F1169">
        <v>70.933099999999996</v>
      </c>
      <c r="G1169">
        <v>-1.6880999999999999</v>
      </c>
      <c r="H1169" t="b">
        <v>0</v>
      </c>
      <c r="J1169">
        <v>9.5299999999999996E-2</v>
      </c>
      <c r="K1169">
        <v>-1.4E-3</v>
      </c>
      <c r="L1169">
        <v>0</v>
      </c>
      <c r="N1169">
        <v>2.3050999999999999</v>
      </c>
      <c r="O1169">
        <v>26.330200000000001</v>
      </c>
      <c r="P1169">
        <v>26.430900000000001</v>
      </c>
      <c r="R1169">
        <v>-1.1497999999999999</v>
      </c>
      <c r="S1169">
        <v>52.410800000000002</v>
      </c>
      <c r="T1169">
        <v>52.423400000000001</v>
      </c>
      <c r="U1169">
        <f t="shared" si="18"/>
        <v>-0.56419999999999959</v>
      </c>
    </row>
    <row r="1170" spans="1:21" hidden="1" x14ac:dyDescent="0.4">
      <c r="A1170" s="1">
        <v>0.63538194444444451</v>
      </c>
      <c r="B1170">
        <v>41.775599999999997</v>
      </c>
      <c r="C1170">
        <v>3.73E-2</v>
      </c>
      <c r="D1170">
        <v>-1.1648000000000001</v>
      </c>
      <c r="E1170">
        <v>674.34280000000001</v>
      </c>
      <c r="F1170">
        <v>70.872299999999996</v>
      </c>
      <c r="G1170">
        <v>-1.7162999999999999</v>
      </c>
      <c r="H1170" t="b">
        <v>0</v>
      </c>
      <c r="J1170">
        <v>0</v>
      </c>
      <c r="K1170">
        <v>-1.1999999999999999E-3</v>
      </c>
      <c r="L1170">
        <v>0</v>
      </c>
      <c r="N1170">
        <v>2.3275999999999999</v>
      </c>
      <c r="O1170">
        <v>24.875900000000001</v>
      </c>
      <c r="P1170">
        <v>24.9846</v>
      </c>
      <c r="R1170">
        <v>-1.1273</v>
      </c>
      <c r="S1170">
        <v>51.846899999999998</v>
      </c>
      <c r="T1170">
        <v>51.859200000000001</v>
      </c>
      <c r="U1170">
        <f t="shared" si="18"/>
        <v>-0.56350000000000477</v>
      </c>
    </row>
    <row r="1171" spans="1:21" hidden="1" x14ac:dyDescent="0.4">
      <c r="A1171" s="1">
        <v>0.63538194444444451</v>
      </c>
      <c r="B1171">
        <v>41.814100000000003</v>
      </c>
      <c r="C1171">
        <v>3.85E-2</v>
      </c>
      <c r="D1171">
        <v>-1.1863999999999999</v>
      </c>
      <c r="E1171">
        <v>675.12929999999994</v>
      </c>
      <c r="F1171">
        <v>70.785399999999996</v>
      </c>
      <c r="G1171">
        <v>-1.7426999999999999</v>
      </c>
      <c r="H1171" t="b">
        <v>0</v>
      </c>
      <c r="J1171">
        <v>0</v>
      </c>
      <c r="K1171">
        <v>-8.9999999999999998E-4</v>
      </c>
      <c r="L1171">
        <v>0</v>
      </c>
      <c r="N1171">
        <v>2.3502999999999998</v>
      </c>
      <c r="O1171">
        <v>23.422699999999999</v>
      </c>
      <c r="P1171">
        <v>23.540299999999998</v>
      </c>
      <c r="R1171">
        <v>-1.1046</v>
      </c>
      <c r="S1171">
        <v>51.283799999999999</v>
      </c>
      <c r="T1171">
        <v>51.295699999999997</v>
      </c>
      <c r="U1171">
        <f t="shared" si="18"/>
        <v>-0.56209999999999383</v>
      </c>
    </row>
    <row r="1172" spans="1:21" hidden="1" x14ac:dyDescent="0.4">
      <c r="A1172" s="1">
        <v>0.63538194444444451</v>
      </c>
      <c r="B1172">
        <v>41.850999999999999</v>
      </c>
      <c r="C1172">
        <v>3.6900000000000002E-2</v>
      </c>
      <c r="D1172">
        <v>-1.2082999999999999</v>
      </c>
      <c r="E1172">
        <v>675.91489999999999</v>
      </c>
      <c r="F1172">
        <v>70.698099999999997</v>
      </c>
      <c r="G1172">
        <v>-1.7665</v>
      </c>
      <c r="H1172" t="b">
        <v>0</v>
      </c>
      <c r="J1172">
        <v>0</v>
      </c>
      <c r="K1172">
        <v>-4.0000000000000002E-4</v>
      </c>
      <c r="L1172">
        <v>0</v>
      </c>
      <c r="N1172">
        <v>2.3732000000000002</v>
      </c>
      <c r="O1172">
        <v>21.970400000000001</v>
      </c>
      <c r="P1172">
        <v>22.098199999999999</v>
      </c>
      <c r="R1172">
        <v>-1.0815999999999999</v>
      </c>
      <c r="S1172">
        <v>50.722099999999998</v>
      </c>
      <c r="T1172">
        <v>50.733600000000003</v>
      </c>
      <c r="U1172">
        <f t="shared" si="18"/>
        <v>-0.56240000000000379</v>
      </c>
    </row>
    <row r="1173" spans="1:21" hidden="1" x14ac:dyDescent="0.4">
      <c r="A1173" s="1">
        <v>0.63538194444444451</v>
      </c>
      <c r="B1173">
        <v>41.8874</v>
      </c>
      <c r="C1173">
        <v>3.6400000000000002E-2</v>
      </c>
      <c r="D1173">
        <v>-1.2304999999999999</v>
      </c>
      <c r="E1173">
        <v>676.69939999999997</v>
      </c>
      <c r="F1173">
        <v>70.611000000000004</v>
      </c>
      <c r="G1173">
        <v>-1.7871999999999999</v>
      </c>
      <c r="H1173" t="b">
        <v>0</v>
      </c>
      <c r="J1173">
        <v>0</v>
      </c>
      <c r="K1173">
        <v>0</v>
      </c>
      <c r="L1173">
        <v>0</v>
      </c>
      <c r="N1173">
        <v>2.3961999999999999</v>
      </c>
      <c r="O1173">
        <v>20.519100000000002</v>
      </c>
      <c r="P1173">
        <v>20.6586</v>
      </c>
      <c r="R1173">
        <v>-1.0586</v>
      </c>
      <c r="S1173">
        <v>50.16</v>
      </c>
      <c r="T1173">
        <v>50.171199999999999</v>
      </c>
      <c r="U1173">
        <f t="shared" si="18"/>
        <v>-0.56210000000000093</v>
      </c>
    </row>
    <row r="1174" spans="1:21" hidden="1" x14ac:dyDescent="0.4">
      <c r="A1174" s="1">
        <v>0.63538194444444451</v>
      </c>
      <c r="B1174">
        <v>41.923499999999997</v>
      </c>
      <c r="C1174">
        <v>3.61E-2</v>
      </c>
      <c r="D1174">
        <v>-1.2528999999999999</v>
      </c>
      <c r="E1174">
        <v>677.48299999999995</v>
      </c>
      <c r="F1174">
        <v>70.523899999999998</v>
      </c>
      <c r="G1174">
        <v>-1.8037000000000001</v>
      </c>
      <c r="H1174" t="b">
        <v>0</v>
      </c>
      <c r="J1174">
        <v>0</v>
      </c>
      <c r="K1174">
        <v>5.9999999999999995E-4</v>
      </c>
      <c r="L1174">
        <v>0</v>
      </c>
      <c r="N1174">
        <v>2.4192999999999998</v>
      </c>
      <c r="O1174">
        <v>19.0688</v>
      </c>
      <c r="P1174">
        <v>19.221699999999998</v>
      </c>
      <c r="R1174">
        <v>-1.0355000000000001</v>
      </c>
      <c r="S1174">
        <v>49.598300000000002</v>
      </c>
      <c r="T1174">
        <v>49.609099999999998</v>
      </c>
      <c r="U1174">
        <f t="shared" si="18"/>
        <v>-0.27939999999999543</v>
      </c>
    </row>
    <row r="1175" spans="1:21" hidden="1" x14ac:dyDescent="0.4">
      <c r="A1175" s="1">
        <v>0.63538194444444451</v>
      </c>
      <c r="B1175">
        <v>41.959000000000003</v>
      </c>
      <c r="C1175">
        <v>3.5499999999999997E-2</v>
      </c>
      <c r="D1175">
        <v>-1.2642</v>
      </c>
      <c r="E1175">
        <v>677.87440000000004</v>
      </c>
      <c r="F1175">
        <v>70.480400000000003</v>
      </c>
      <c r="G1175">
        <v>-1.81</v>
      </c>
      <c r="H1175" t="b">
        <v>0</v>
      </c>
      <c r="J1175">
        <v>0</v>
      </c>
      <c r="K1175">
        <v>1.5E-3</v>
      </c>
      <c r="L1175">
        <v>0</v>
      </c>
      <c r="N1175">
        <v>2.4308999999999998</v>
      </c>
      <c r="O1175">
        <v>18.344000000000001</v>
      </c>
      <c r="P1175">
        <v>18.5044</v>
      </c>
      <c r="R1175">
        <v>-1.0239</v>
      </c>
      <c r="S1175">
        <v>49.319000000000003</v>
      </c>
      <c r="T1175">
        <v>49.329700000000003</v>
      </c>
      <c r="U1175">
        <f t="shared" si="18"/>
        <v>-0.55870000000000175</v>
      </c>
    </row>
    <row r="1176" spans="1:21" hidden="1" x14ac:dyDescent="0.4">
      <c r="A1176" s="1">
        <v>0.63538194444444451</v>
      </c>
      <c r="B1176">
        <v>41.994199999999999</v>
      </c>
      <c r="C1176">
        <v>3.5200000000000002E-2</v>
      </c>
      <c r="D1176">
        <v>-1.2867999999999999</v>
      </c>
      <c r="E1176">
        <v>678.65650000000005</v>
      </c>
      <c r="F1176">
        <v>70.393600000000006</v>
      </c>
      <c r="G1176">
        <v>-1.8169999999999999</v>
      </c>
      <c r="H1176" t="b">
        <v>0</v>
      </c>
      <c r="J1176">
        <v>0</v>
      </c>
      <c r="K1176">
        <v>2.3999999999999998E-3</v>
      </c>
      <c r="L1176">
        <v>0</v>
      </c>
      <c r="N1176">
        <v>2.1086</v>
      </c>
      <c r="O1176">
        <v>16.939699999999998</v>
      </c>
      <c r="P1176">
        <v>17.070399999999999</v>
      </c>
      <c r="R1176">
        <v>-1.0009999999999999</v>
      </c>
      <c r="S1176">
        <v>48.7607</v>
      </c>
      <c r="T1176">
        <v>48.771000000000001</v>
      </c>
      <c r="U1176">
        <f t="shared" si="18"/>
        <v>-0.55920000000000414</v>
      </c>
    </row>
    <row r="1177" spans="1:21" hidden="1" x14ac:dyDescent="0.4">
      <c r="A1177" s="1">
        <v>0.63539351851851855</v>
      </c>
      <c r="B1177">
        <v>42.0306</v>
      </c>
      <c r="C1177">
        <v>3.6499999999999998E-2</v>
      </c>
      <c r="D1177">
        <v>-1.3096000000000001</v>
      </c>
      <c r="E1177">
        <v>679.43759999999997</v>
      </c>
      <c r="F1177">
        <v>70.306799999999996</v>
      </c>
      <c r="G1177">
        <v>-1.8166</v>
      </c>
      <c r="H1177" t="b">
        <v>0</v>
      </c>
      <c r="J1177">
        <v>0</v>
      </c>
      <c r="K1177">
        <v>2.8999999999999998E-3</v>
      </c>
      <c r="L1177">
        <v>0</v>
      </c>
      <c r="N1177">
        <v>2.1314000000000002</v>
      </c>
      <c r="O1177">
        <v>15.491899999999999</v>
      </c>
      <c r="P1177">
        <v>15.6379</v>
      </c>
      <c r="R1177">
        <v>-0.97829999999999995</v>
      </c>
      <c r="S1177">
        <v>48.201799999999999</v>
      </c>
      <c r="T1177">
        <v>48.211799999999997</v>
      </c>
      <c r="U1177">
        <f t="shared" si="18"/>
        <v>-0.55779999999999319</v>
      </c>
    </row>
    <row r="1178" spans="1:21" hidden="1" x14ac:dyDescent="0.4">
      <c r="A1178" s="1">
        <v>0.63539351851851855</v>
      </c>
      <c r="B1178">
        <v>42.066400000000002</v>
      </c>
      <c r="C1178">
        <v>3.5799999999999998E-2</v>
      </c>
      <c r="D1178">
        <v>-1.3324</v>
      </c>
      <c r="E1178">
        <v>680.21780000000001</v>
      </c>
      <c r="F1178">
        <v>70.220200000000006</v>
      </c>
      <c r="G1178">
        <v>-1.8091999999999999</v>
      </c>
      <c r="H1178" t="b">
        <v>0</v>
      </c>
      <c r="J1178">
        <v>0</v>
      </c>
      <c r="K1178">
        <v>3.0000000000000001E-3</v>
      </c>
      <c r="L1178">
        <v>0</v>
      </c>
      <c r="N1178">
        <v>2.1539000000000001</v>
      </c>
      <c r="O1178">
        <v>14.045199999999999</v>
      </c>
      <c r="P1178">
        <v>14.2094</v>
      </c>
      <c r="R1178">
        <v>-0.95569999999999999</v>
      </c>
      <c r="S1178">
        <v>47.644399999999997</v>
      </c>
      <c r="T1178">
        <v>47.654000000000003</v>
      </c>
      <c r="U1178">
        <f t="shared" si="18"/>
        <v>-0.55580000000000496</v>
      </c>
    </row>
    <row r="1179" spans="1:21" hidden="1" x14ac:dyDescent="0.4">
      <c r="A1179" s="1">
        <v>0.63539351851851855</v>
      </c>
      <c r="B1179">
        <v>42.102400000000003</v>
      </c>
      <c r="C1179">
        <v>3.5999999999999997E-2</v>
      </c>
      <c r="D1179">
        <v>-1.3552999999999999</v>
      </c>
      <c r="E1179">
        <v>680.99689999999998</v>
      </c>
      <c r="F1179">
        <v>70.133700000000005</v>
      </c>
      <c r="G1179">
        <v>-1.7956000000000001</v>
      </c>
      <c r="H1179" t="b">
        <v>0</v>
      </c>
      <c r="J1179">
        <v>0</v>
      </c>
      <c r="K1179">
        <v>3.2000000000000002E-3</v>
      </c>
      <c r="L1179">
        <v>0</v>
      </c>
      <c r="N1179">
        <v>2.1762000000000001</v>
      </c>
      <c r="O1179">
        <v>12.599500000000001</v>
      </c>
      <c r="P1179">
        <v>12.786099999999999</v>
      </c>
      <c r="R1179">
        <v>-0.93340000000000001</v>
      </c>
      <c r="S1179">
        <v>47.088900000000002</v>
      </c>
      <c r="T1179">
        <v>47.098199999999999</v>
      </c>
      <c r="U1179">
        <f t="shared" si="18"/>
        <v>-0.27799999999999869</v>
      </c>
    </row>
    <row r="1180" spans="1:21" hidden="1" x14ac:dyDescent="0.4">
      <c r="A1180" s="1">
        <v>0.63539351851851855</v>
      </c>
      <c r="B1180">
        <v>42.1389</v>
      </c>
      <c r="C1180">
        <v>3.6499999999999998E-2</v>
      </c>
      <c r="D1180">
        <v>-1.3668</v>
      </c>
      <c r="E1180">
        <v>681.38620000000003</v>
      </c>
      <c r="F1180">
        <v>70.090400000000002</v>
      </c>
      <c r="G1180">
        <v>-1.7867</v>
      </c>
      <c r="H1180" t="b">
        <v>0</v>
      </c>
      <c r="J1180">
        <v>0</v>
      </c>
      <c r="K1180">
        <v>3.3E-3</v>
      </c>
      <c r="L1180">
        <v>0</v>
      </c>
      <c r="N1180">
        <v>2.1873</v>
      </c>
      <c r="O1180">
        <v>11.877000000000001</v>
      </c>
      <c r="P1180">
        <v>12.076700000000001</v>
      </c>
      <c r="R1180">
        <v>-0.92230000000000001</v>
      </c>
      <c r="S1180">
        <v>46.811100000000003</v>
      </c>
      <c r="T1180">
        <v>46.8202</v>
      </c>
      <c r="U1180">
        <f t="shared" si="18"/>
        <v>-0.55480000000000018</v>
      </c>
    </row>
    <row r="1181" spans="1:21" hidden="1" x14ac:dyDescent="0.4">
      <c r="A1181" s="1">
        <v>0.63539351851851855</v>
      </c>
      <c r="B1181">
        <v>42.173999999999999</v>
      </c>
      <c r="C1181">
        <v>3.5099999999999999E-2</v>
      </c>
      <c r="D1181">
        <v>-1.3895999999999999</v>
      </c>
      <c r="E1181">
        <v>682.16390000000001</v>
      </c>
      <c r="F1181">
        <v>70.004099999999994</v>
      </c>
      <c r="G1181">
        <v>-1.7641</v>
      </c>
      <c r="H1181" t="b">
        <v>0</v>
      </c>
      <c r="J1181">
        <v>0</v>
      </c>
      <c r="K1181">
        <v>3.8E-3</v>
      </c>
      <c r="L1181">
        <v>0</v>
      </c>
      <c r="N1181">
        <v>2.2092000000000001</v>
      </c>
      <c r="O1181">
        <v>10.4328</v>
      </c>
      <c r="P1181">
        <v>10.664099999999999</v>
      </c>
      <c r="R1181">
        <v>-0.90039999999999998</v>
      </c>
      <c r="S1181">
        <v>46.256599999999999</v>
      </c>
      <c r="T1181">
        <v>46.2654</v>
      </c>
      <c r="U1181">
        <f t="shared" si="18"/>
        <v>-0.55339999999999634</v>
      </c>
    </row>
    <row r="1182" spans="1:21" hidden="1" x14ac:dyDescent="0.4">
      <c r="A1182" s="1">
        <v>0.63539351851851855</v>
      </c>
      <c r="B1182">
        <v>42.21</v>
      </c>
      <c r="C1182">
        <v>3.5999999999999997E-2</v>
      </c>
      <c r="D1182">
        <v>-1.4124000000000001</v>
      </c>
      <c r="E1182">
        <v>682.94060000000002</v>
      </c>
      <c r="F1182">
        <v>69.9178</v>
      </c>
      <c r="G1182">
        <v>-1.7346999999999999</v>
      </c>
      <c r="H1182" t="b">
        <v>0</v>
      </c>
      <c r="J1182">
        <v>0</v>
      </c>
      <c r="K1182">
        <v>4.5999999999999999E-3</v>
      </c>
      <c r="L1182">
        <v>0</v>
      </c>
      <c r="N1182">
        <v>2.2307000000000001</v>
      </c>
      <c r="O1182">
        <v>8.9895999999999994</v>
      </c>
      <c r="P1182">
        <v>9.2622999999999998</v>
      </c>
      <c r="R1182">
        <v>-0.87890000000000001</v>
      </c>
      <c r="S1182">
        <v>45.703600000000002</v>
      </c>
      <c r="T1182">
        <v>45.712000000000003</v>
      </c>
      <c r="U1182">
        <f t="shared" si="18"/>
        <v>-0.55300000000000438</v>
      </c>
    </row>
    <row r="1183" spans="1:21" hidden="1" x14ac:dyDescent="0.4">
      <c r="A1183" s="1">
        <v>0.63539351851851855</v>
      </c>
      <c r="B1183">
        <v>42.247700000000002</v>
      </c>
      <c r="C1183">
        <v>3.7600000000000001E-2</v>
      </c>
      <c r="D1183">
        <v>-1.4349000000000001</v>
      </c>
      <c r="E1183">
        <v>683.71640000000002</v>
      </c>
      <c r="F1183">
        <v>69.831599999999995</v>
      </c>
      <c r="G1183">
        <v>-1.6968000000000001</v>
      </c>
      <c r="H1183" t="b">
        <v>0</v>
      </c>
      <c r="J1183">
        <v>0</v>
      </c>
      <c r="K1183">
        <v>5.7000000000000002E-3</v>
      </c>
      <c r="L1183">
        <v>0</v>
      </c>
      <c r="N1183">
        <v>2.2517</v>
      </c>
      <c r="O1183">
        <v>7.5473999999999997</v>
      </c>
      <c r="P1183">
        <v>7.8761000000000001</v>
      </c>
      <c r="R1183">
        <v>-0.85799999999999998</v>
      </c>
      <c r="S1183">
        <v>45.1509</v>
      </c>
      <c r="T1183">
        <v>45.158999999999999</v>
      </c>
      <c r="U1183">
        <f t="shared" si="18"/>
        <v>-0.55169999999999675</v>
      </c>
    </row>
    <row r="1184" spans="1:21" hidden="1" x14ac:dyDescent="0.4">
      <c r="A1184" s="1">
        <v>0.63539351851851855</v>
      </c>
      <c r="B1184">
        <v>42.284100000000002</v>
      </c>
      <c r="C1184">
        <v>3.6400000000000002E-2</v>
      </c>
      <c r="D1184">
        <v>-1.4572000000000001</v>
      </c>
      <c r="E1184">
        <v>684.49130000000002</v>
      </c>
      <c r="F1184">
        <v>69.748500000000007</v>
      </c>
      <c r="G1184">
        <v>-1.6488</v>
      </c>
      <c r="H1184" t="b">
        <v>0</v>
      </c>
      <c r="J1184">
        <v>1.6899999999999998E-2</v>
      </c>
      <c r="K1184">
        <v>7.0000000000000001E-3</v>
      </c>
      <c r="L1184">
        <v>0</v>
      </c>
      <c r="N1184">
        <v>1.9945999999999999</v>
      </c>
      <c r="O1184">
        <v>6.1768999999999998</v>
      </c>
      <c r="P1184">
        <v>6.4908999999999999</v>
      </c>
      <c r="R1184">
        <v>-0.8377</v>
      </c>
      <c r="S1184">
        <v>44.599400000000003</v>
      </c>
      <c r="T1184">
        <v>44.607300000000002</v>
      </c>
      <c r="U1184">
        <f t="shared" si="18"/>
        <v>-0.55069999999999908</v>
      </c>
    </row>
    <row r="1185" spans="1:21" hidden="1" x14ac:dyDescent="0.4">
      <c r="A1185" s="1">
        <v>0.63539351851851855</v>
      </c>
      <c r="B1185">
        <v>42.320999999999998</v>
      </c>
      <c r="C1185">
        <v>3.6900000000000002E-2</v>
      </c>
      <c r="D1185">
        <v>-1.4791000000000001</v>
      </c>
      <c r="E1185">
        <v>685.2654</v>
      </c>
      <c r="F1185">
        <v>69.677199999999999</v>
      </c>
      <c r="G1185">
        <v>-1.5898000000000001</v>
      </c>
      <c r="H1185" t="b">
        <v>0</v>
      </c>
      <c r="J1185">
        <v>6.59E-2</v>
      </c>
      <c r="K1185">
        <v>7.7999999999999996E-3</v>
      </c>
      <c r="L1185">
        <v>0</v>
      </c>
      <c r="N1185">
        <v>1.9298</v>
      </c>
      <c r="O1185">
        <v>4.7717999999999998</v>
      </c>
      <c r="P1185">
        <v>5.1471999999999998</v>
      </c>
      <c r="R1185">
        <v>-0.81840000000000002</v>
      </c>
      <c r="S1185">
        <v>44.048999999999999</v>
      </c>
      <c r="T1185">
        <v>44.056600000000003</v>
      </c>
      <c r="U1185">
        <f t="shared" si="18"/>
        <v>-0.27530000000000143</v>
      </c>
    </row>
    <row r="1186" spans="1:21" hidden="1" x14ac:dyDescent="0.4">
      <c r="A1186" s="1">
        <v>0.63539351851851855</v>
      </c>
      <c r="B1186">
        <v>42.36</v>
      </c>
      <c r="C1186">
        <v>3.9E-2</v>
      </c>
      <c r="D1186">
        <v>-1.4899</v>
      </c>
      <c r="E1186">
        <v>685.65219999999999</v>
      </c>
      <c r="F1186">
        <v>69.646799999999999</v>
      </c>
      <c r="G1186">
        <v>-1.5562</v>
      </c>
      <c r="H1186" t="b">
        <v>0</v>
      </c>
      <c r="J1186">
        <v>0.17860000000000001</v>
      </c>
      <c r="K1186">
        <v>8.3999999999999995E-3</v>
      </c>
      <c r="L1186">
        <v>0</v>
      </c>
      <c r="N1186">
        <v>1.9172</v>
      </c>
      <c r="O1186">
        <v>4.0612000000000004</v>
      </c>
      <c r="P1186">
        <v>4.4909999999999997</v>
      </c>
      <c r="R1186">
        <v>-0.80900000000000005</v>
      </c>
      <c r="S1186">
        <v>43.773899999999998</v>
      </c>
      <c r="T1186">
        <v>43.781300000000002</v>
      </c>
      <c r="U1186">
        <f t="shared" si="18"/>
        <v>-0.54990000000000094</v>
      </c>
    </row>
    <row r="1187" spans="1:21" hidden="1" x14ac:dyDescent="0.4">
      <c r="A1187" s="1">
        <v>0.63539351851851855</v>
      </c>
      <c r="B1187">
        <v>42.398299999999999</v>
      </c>
      <c r="C1187">
        <v>3.8399999999999997E-2</v>
      </c>
      <c r="D1187">
        <v>-1.5109999999999999</v>
      </c>
      <c r="E1187">
        <v>686.42579999999998</v>
      </c>
      <c r="F1187">
        <v>69.663899999999998</v>
      </c>
      <c r="G1187">
        <v>-1.4805999999999999</v>
      </c>
      <c r="H1187" t="b">
        <v>0</v>
      </c>
      <c r="J1187">
        <v>0.3992</v>
      </c>
      <c r="K1187">
        <v>8.6E-3</v>
      </c>
      <c r="L1187">
        <v>0</v>
      </c>
      <c r="N1187">
        <v>1.6752</v>
      </c>
      <c r="O1187">
        <v>2.7288999999999999</v>
      </c>
      <c r="P1187">
        <v>3.202</v>
      </c>
      <c r="R1187">
        <v>-0.79110000000000003</v>
      </c>
      <c r="S1187">
        <v>43.2241</v>
      </c>
      <c r="T1187">
        <v>43.231400000000001</v>
      </c>
      <c r="U1187">
        <f t="shared" si="18"/>
        <v>-0.55149999999999721</v>
      </c>
    </row>
    <row r="1188" spans="1:21" hidden="1" x14ac:dyDescent="0.4">
      <c r="A1188" s="1">
        <v>0.63539351851851855</v>
      </c>
      <c r="B1188">
        <v>42.436399999999999</v>
      </c>
      <c r="C1188">
        <v>3.7999999999999999E-2</v>
      </c>
      <c r="D1188">
        <v>-1.5316000000000001</v>
      </c>
      <c r="E1188">
        <v>687.20029999999997</v>
      </c>
      <c r="F1188">
        <v>69.749700000000004</v>
      </c>
      <c r="G1188">
        <v>-1.3948</v>
      </c>
      <c r="H1188" t="b">
        <v>0</v>
      </c>
      <c r="J1188">
        <v>0.5</v>
      </c>
      <c r="K1188">
        <v>8.6E-3</v>
      </c>
      <c r="L1188">
        <v>0</v>
      </c>
      <c r="N1188">
        <v>1.3673</v>
      </c>
      <c r="O1188">
        <v>1.514</v>
      </c>
      <c r="P1188">
        <v>2.04</v>
      </c>
      <c r="R1188">
        <v>-0.7742</v>
      </c>
      <c r="S1188">
        <v>42.672899999999998</v>
      </c>
      <c r="T1188">
        <v>42.679900000000004</v>
      </c>
      <c r="U1188">
        <f t="shared" si="18"/>
        <v>-0.55410000000000537</v>
      </c>
    </row>
    <row r="1189" spans="1:21" hidden="1" x14ac:dyDescent="0.4">
      <c r="A1189" s="1">
        <v>0.63539351851851855</v>
      </c>
      <c r="B1189">
        <v>42.472900000000003</v>
      </c>
      <c r="C1189">
        <v>3.6499999999999998E-2</v>
      </c>
      <c r="D1189">
        <v>-1.5515000000000001</v>
      </c>
      <c r="E1189">
        <v>687.97590000000002</v>
      </c>
      <c r="F1189">
        <v>69.857200000000006</v>
      </c>
      <c r="G1189">
        <v>-1.3001</v>
      </c>
      <c r="H1189" t="b">
        <v>0</v>
      </c>
      <c r="J1189">
        <v>0.5</v>
      </c>
      <c r="K1189">
        <v>8.6E-3</v>
      </c>
      <c r="L1189">
        <v>0</v>
      </c>
      <c r="N1189">
        <v>1.3270999999999999</v>
      </c>
      <c r="O1189">
        <v>0.29580000000000001</v>
      </c>
      <c r="P1189">
        <v>1.3595999999999999</v>
      </c>
      <c r="R1189">
        <v>-0.75829999999999997</v>
      </c>
      <c r="S1189">
        <v>42.119</v>
      </c>
      <c r="T1189">
        <v>42.125799999999998</v>
      </c>
      <c r="U1189">
        <f t="shared" si="18"/>
        <v>-0.55379999999999541</v>
      </c>
    </row>
    <row r="1190" spans="1:21" hidden="1" x14ac:dyDescent="0.4">
      <c r="A1190" s="1">
        <v>0.63539351851851855</v>
      </c>
      <c r="B1190">
        <v>42.5107</v>
      </c>
      <c r="C1190">
        <v>3.78E-2</v>
      </c>
      <c r="D1190">
        <v>-1.5707</v>
      </c>
      <c r="E1190">
        <v>688.7527</v>
      </c>
      <c r="F1190">
        <v>69.970399999999998</v>
      </c>
      <c r="G1190">
        <v>-1.1979</v>
      </c>
      <c r="H1190" t="b">
        <v>0</v>
      </c>
      <c r="J1190">
        <v>0.53220000000000001</v>
      </c>
      <c r="K1190">
        <v>8.6E-3</v>
      </c>
      <c r="L1190">
        <v>0</v>
      </c>
      <c r="N1190">
        <v>1.1855</v>
      </c>
      <c r="O1190">
        <v>3.09E-2</v>
      </c>
      <c r="P1190">
        <v>1.1859</v>
      </c>
      <c r="R1190">
        <v>-0.74339999999999995</v>
      </c>
      <c r="S1190">
        <v>41.565399999999997</v>
      </c>
      <c r="T1190">
        <v>41.572000000000003</v>
      </c>
      <c r="U1190">
        <f t="shared" si="18"/>
        <v>-0.55440000000000111</v>
      </c>
    </row>
    <row r="1191" spans="1:21" hidden="1" x14ac:dyDescent="0.4">
      <c r="A1191" s="1">
        <v>0.63539351851851855</v>
      </c>
      <c r="B1191">
        <v>42.548400000000001</v>
      </c>
      <c r="C1191">
        <v>3.7699999999999997E-2</v>
      </c>
      <c r="D1191">
        <v>-1.5891</v>
      </c>
      <c r="E1191">
        <v>689.53099999999995</v>
      </c>
      <c r="F1191">
        <v>70.097800000000007</v>
      </c>
      <c r="G1191">
        <v>-1.0891</v>
      </c>
      <c r="H1191" t="b">
        <v>0</v>
      </c>
      <c r="J1191">
        <v>0.57630000000000003</v>
      </c>
      <c r="K1191">
        <v>8.6E-3</v>
      </c>
      <c r="L1191">
        <v>0</v>
      </c>
      <c r="N1191">
        <v>1.0763</v>
      </c>
      <c r="O1191">
        <v>3.2000000000000002E-3</v>
      </c>
      <c r="P1191">
        <v>1.0763</v>
      </c>
      <c r="R1191">
        <v>-0.72960000000000003</v>
      </c>
      <c r="S1191">
        <v>41.011099999999999</v>
      </c>
      <c r="T1191">
        <v>41.017600000000002</v>
      </c>
      <c r="U1191">
        <f t="shared" si="18"/>
        <v>-0.5578000000000003</v>
      </c>
    </row>
    <row r="1192" spans="1:21" hidden="1" x14ac:dyDescent="0.4">
      <c r="A1192" s="1">
        <v>0.63539351851851855</v>
      </c>
      <c r="B1192">
        <v>42.586399999999998</v>
      </c>
      <c r="C1192">
        <v>3.7999999999999999E-2</v>
      </c>
      <c r="D1192">
        <v>-1.6066</v>
      </c>
      <c r="E1192">
        <v>690.31089999999995</v>
      </c>
      <c r="F1192">
        <v>70.241100000000003</v>
      </c>
      <c r="G1192">
        <v>-0.97450000000000003</v>
      </c>
      <c r="H1192" t="b">
        <v>0</v>
      </c>
      <c r="J1192">
        <v>0.61550000000000005</v>
      </c>
      <c r="K1192">
        <v>8.6E-3</v>
      </c>
      <c r="L1192">
        <v>0</v>
      </c>
      <c r="N1192">
        <v>3.2332000000000001</v>
      </c>
      <c r="O1192">
        <v>195.2757</v>
      </c>
      <c r="P1192">
        <v>195.30250000000001</v>
      </c>
      <c r="R1192">
        <v>-0.71699999999999997</v>
      </c>
      <c r="S1192">
        <v>40.453499999999998</v>
      </c>
      <c r="T1192">
        <v>40.459800000000001</v>
      </c>
      <c r="U1192">
        <f t="shared" si="18"/>
        <v>-0.5590000000000046</v>
      </c>
    </row>
    <row r="1193" spans="1:21" hidden="1" x14ac:dyDescent="0.4">
      <c r="A1193" s="1">
        <v>0.63539351851851855</v>
      </c>
      <c r="B1193">
        <v>42.622900000000001</v>
      </c>
      <c r="C1193">
        <v>3.6499999999999998E-2</v>
      </c>
      <c r="D1193">
        <v>-1.6232</v>
      </c>
      <c r="E1193">
        <v>691.09249999999997</v>
      </c>
      <c r="F1193">
        <v>70.401899999999998</v>
      </c>
      <c r="G1193">
        <v>-0.85570000000000002</v>
      </c>
      <c r="H1193" t="b">
        <v>0</v>
      </c>
      <c r="J1193">
        <v>0.6694</v>
      </c>
      <c r="K1193">
        <v>8.3000000000000001E-3</v>
      </c>
      <c r="L1193">
        <v>0</v>
      </c>
      <c r="N1193">
        <v>3.2446999999999999</v>
      </c>
      <c r="O1193">
        <v>193.82730000000001</v>
      </c>
      <c r="P1193">
        <v>193.8545</v>
      </c>
      <c r="R1193">
        <v>-0.70550000000000002</v>
      </c>
      <c r="S1193">
        <v>39.894500000000001</v>
      </c>
      <c r="T1193">
        <v>39.900799999999997</v>
      </c>
      <c r="U1193">
        <f t="shared" si="18"/>
        <v>-0.27969999999999828</v>
      </c>
    </row>
    <row r="1194" spans="1:21" hidden="1" x14ac:dyDescent="0.4">
      <c r="A1194" s="1">
        <v>0.63539351851851855</v>
      </c>
      <c r="B1194">
        <v>42.658999999999999</v>
      </c>
      <c r="C1194">
        <v>3.61E-2</v>
      </c>
      <c r="D1194">
        <v>-1.6311</v>
      </c>
      <c r="E1194">
        <v>691.48400000000004</v>
      </c>
      <c r="F1194">
        <v>70.487899999999996</v>
      </c>
      <c r="G1194">
        <v>-0.79500000000000004</v>
      </c>
      <c r="H1194" t="b">
        <v>0</v>
      </c>
      <c r="J1194">
        <v>0.70369999999999999</v>
      </c>
      <c r="K1194">
        <v>7.9000000000000008E-3</v>
      </c>
      <c r="L1194">
        <v>0</v>
      </c>
      <c r="N1194">
        <v>3.25</v>
      </c>
      <c r="O1194">
        <v>193.10249999999999</v>
      </c>
      <c r="P1194">
        <v>193.12979999999999</v>
      </c>
      <c r="R1194">
        <v>-0.70020000000000004</v>
      </c>
      <c r="S1194">
        <v>39.614899999999999</v>
      </c>
      <c r="T1194">
        <v>39.621099999999998</v>
      </c>
      <c r="U1194">
        <f t="shared" si="18"/>
        <v>-0.56119999999999948</v>
      </c>
    </row>
    <row r="1195" spans="1:21" hidden="1" x14ac:dyDescent="0.4">
      <c r="A1195" s="1">
        <v>0.63539351851851855</v>
      </c>
      <c r="B1195">
        <v>42.694800000000001</v>
      </c>
      <c r="C1195">
        <v>3.5799999999999998E-2</v>
      </c>
      <c r="D1195">
        <v>-1.6460999999999999</v>
      </c>
      <c r="E1195">
        <v>692.26859999999999</v>
      </c>
      <c r="F1195">
        <v>70.674000000000007</v>
      </c>
      <c r="G1195">
        <v>-0.67320000000000002</v>
      </c>
      <c r="H1195" t="b">
        <v>0</v>
      </c>
      <c r="J1195">
        <v>0.71350000000000002</v>
      </c>
      <c r="K1195">
        <v>7.4000000000000003E-3</v>
      </c>
      <c r="L1195">
        <v>0</v>
      </c>
      <c r="N1195">
        <v>3.2597999999999998</v>
      </c>
      <c r="O1195">
        <v>191.65119999999999</v>
      </c>
      <c r="P1195">
        <v>191.6789</v>
      </c>
      <c r="R1195">
        <v>-0.69040000000000001</v>
      </c>
      <c r="S1195">
        <v>39.053800000000003</v>
      </c>
      <c r="T1195">
        <v>39.059899999999999</v>
      </c>
      <c r="U1195">
        <f t="shared" si="18"/>
        <v>-0.56519999999999726</v>
      </c>
    </row>
    <row r="1196" spans="1:21" hidden="1" x14ac:dyDescent="0.4">
      <c r="A1196" s="1">
        <v>0.63539351851851855</v>
      </c>
      <c r="B1196">
        <v>42.7318</v>
      </c>
      <c r="C1196">
        <v>3.6999999999999998E-2</v>
      </c>
      <c r="D1196">
        <v>-1.66</v>
      </c>
      <c r="E1196">
        <v>693.05529999999999</v>
      </c>
      <c r="F1196">
        <v>70.866900000000001</v>
      </c>
      <c r="G1196">
        <v>-0.55169999999999997</v>
      </c>
      <c r="H1196" t="b">
        <v>0</v>
      </c>
      <c r="J1196">
        <v>0.73809999999999998</v>
      </c>
      <c r="K1196">
        <v>6.7999999999999996E-3</v>
      </c>
      <c r="L1196">
        <v>0</v>
      </c>
      <c r="N1196">
        <v>3.2685</v>
      </c>
      <c r="O1196">
        <v>190.1978</v>
      </c>
      <c r="P1196">
        <v>190.2259</v>
      </c>
      <c r="R1196">
        <v>-0.68159999999999998</v>
      </c>
      <c r="S1196">
        <v>38.488700000000001</v>
      </c>
      <c r="T1196">
        <v>38.494700000000002</v>
      </c>
      <c r="U1196">
        <f t="shared" si="18"/>
        <v>-0.56510000000000105</v>
      </c>
    </row>
    <row r="1197" spans="1:21" hidden="1" x14ac:dyDescent="0.4">
      <c r="A1197" s="1">
        <v>0.63539351851851855</v>
      </c>
      <c r="B1197">
        <v>42.769100000000002</v>
      </c>
      <c r="C1197">
        <v>3.73E-2</v>
      </c>
      <c r="D1197">
        <v>-1.6727000000000001</v>
      </c>
      <c r="E1197">
        <v>693.84429999999998</v>
      </c>
      <c r="F1197">
        <v>71.067300000000003</v>
      </c>
      <c r="G1197">
        <v>-0.43180000000000002</v>
      </c>
      <c r="H1197" t="b">
        <v>0</v>
      </c>
      <c r="J1197">
        <v>0.75280000000000002</v>
      </c>
      <c r="K1197">
        <v>6.3E-3</v>
      </c>
      <c r="L1197">
        <v>0</v>
      </c>
      <c r="N1197">
        <v>3.2761999999999998</v>
      </c>
      <c r="O1197">
        <v>188.74209999999999</v>
      </c>
      <c r="P1197">
        <v>188.7706</v>
      </c>
      <c r="R1197">
        <v>-0.67400000000000004</v>
      </c>
      <c r="S1197">
        <v>37.923699999999997</v>
      </c>
      <c r="T1197">
        <v>37.929600000000001</v>
      </c>
      <c r="U1197">
        <f t="shared" si="18"/>
        <v>-0.56779999999999831</v>
      </c>
    </row>
    <row r="1198" spans="1:21" hidden="1" x14ac:dyDescent="0.4">
      <c r="A1198" s="1">
        <v>0.63539351851851855</v>
      </c>
      <c r="B1198">
        <v>42.806600000000003</v>
      </c>
      <c r="C1198">
        <v>3.7400000000000003E-2</v>
      </c>
      <c r="D1198">
        <v>-1.6842999999999999</v>
      </c>
      <c r="E1198">
        <v>694.63559999999995</v>
      </c>
      <c r="F1198">
        <v>71.273899999999998</v>
      </c>
      <c r="G1198">
        <v>-0.31419999999999998</v>
      </c>
      <c r="H1198" t="b">
        <v>0</v>
      </c>
      <c r="J1198">
        <v>0.77239999999999998</v>
      </c>
      <c r="K1198">
        <v>5.8999999999999999E-3</v>
      </c>
      <c r="L1198">
        <v>0</v>
      </c>
      <c r="N1198">
        <v>3.2827999999999999</v>
      </c>
      <c r="O1198">
        <v>187.2843</v>
      </c>
      <c r="P1198">
        <v>187.31309999999999</v>
      </c>
      <c r="R1198">
        <v>-0.66739999999999999</v>
      </c>
      <c r="S1198">
        <v>37.355800000000002</v>
      </c>
      <c r="T1198">
        <v>37.361800000000002</v>
      </c>
      <c r="U1198">
        <f t="shared" si="18"/>
        <v>-0.5701000000000036</v>
      </c>
    </row>
    <row r="1199" spans="1:21" hidden="1" x14ac:dyDescent="0.4">
      <c r="A1199" s="1">
        <v>0.63539351851851855</v>
      </c>
      <c r="B1199">
        <v>42.846699999999998</v>
      </c>
      <c r="C1199">
        <v>4.02E-2</v>
      </c>
      <c r="D1199">
        <v>-1.6946000000000001</v>
      </c>
      <c r="E1199">
        <v>695.42920000000004</v>
      </c>
      <c r="F1199">
        <v>71.486900000000006</v>
      </c>
      <c r="G1199">
        <v>-0.1991</v>
      </c>
      <c r="H1199" t="b">
        <v>0</v>
      </c>
      <c r="J1199">
        <v>0.78710000000000002</v>
      </c>
      <c r="K1199">
        <v>5.7000000000000002E-3</v>
      </c>
      <c r="L1199">
        <v>0</v>
      </c>
      <c r="N1199">
        <v>3.2881999999999998</v>
      </c>
      <c r="O1199">
        <v>185.82400000000001</v>
      </c>
      <c r="P1199">
        <v>185.85310000000001</v>
      </c>
      <c r="R1199">
        <v>-0.66200000000000003</v>
      </c>
      <c r="S1199">
        <v>36.785800000000002</v>
      </c>
      <c r="T1199">
        <v>36.791699999999999</v>
      </c>
      <c r="U1199">
        <f t="shared" si="18"/>
        <v>-0.57220000000000226</v>
      </c>
    </row>
    <row r="1200" spans="1:21" hidden="1" x14ac:dyDescent="0.4">
      <c r="A1200" s="1">
        <v>0.63539351851851855</v>
      </c>
      <c r="B1200">
        <v>42.8857</v>
      </c>
      <c r="C1200">
        <v>3.8899999999999997E-2</v>
      </c>
      <c r="D1200">
        <v>-1.7036</v>
      </c>
      <c r="E1200">
        <v>696.22529999999995</v>
      </c>
      <c r="F1200">
        <v>71.707700000000003</v>
      </c>
      <c r="G1200">
        <v>-8.6199999999999999E-2</v>
      </c>
      <c r="H1200" t="b">
        <v>0</v>
      </c>
      <c r="J1200">
        <v>0.8165</v>
      </c>
      <c r="K1200">
        <v>5.7000000000000002E-3</v>
      </c>
      <c r="L1200">
        <v>0</v>
      </c>
      <c r="N1200">
        <v>3.2924000000000002</v>
      </c>
      <c r="O1200">
        <v>184.3613</v>
      </c>
      <c r="P1200">
        <v>184.39070000000001</v>
      </c>
      <c r="R1200">
        <v>-0.65769999999999995</v>
      </c>
      <c r="S1200">
        <v>36.213500000000003</v>
      </c>
      <c r="T1200">
        <v>36.219499999999996</v>
      </c>
      <c r="U1200">
        <f t="shared" si="18"/>
        <v>-0.57429999999999382</v>
      </c>
    </row>
    <row r="1201" spans="1:21" hidden="1" x14ac:dyDescent="0.4">
      <c r="A1201" s="1">
        <v>0.63539351851851855</v>
      </c>
      <c r="B1201">
        <v>42.924599999999998</v>
      </c>
      <c r="C1201">
        <v>3.8899999999999997E-2</v>
      </c>
      <c r="D1201">
        <v>-1.7113</v>
      </c>
      <c r="E1201">
        <v>697.02390000000003</v>
      </c>
      <c r="F1201">
        <v>71.936899999999994</v>
      </c>
      <c r="G1201">
        <v>2.4899999999999999E-2</v>
      </c>
      <c r="H1201" t="b">
        <v>0</v>
      </c>
      <c r="J1201">
        <v>0.83120000000000005</v>
      </c>
      <c r="K1201">
        <v>5.7000000000000002E-3</v>
      </c>
      <c r="L1201">
        <v>0</v>
      </c>
      <c r="N1201">
        <v>3.2953999999999999</v>
      </c>
      <c r="O1201">
        <v>182.89599999999999</v>
      </c>
      <c r="P1201">
        <v>182.92570000000001</v>
      </c>
      <c r="R1201">
        <v>-0.65480000000000005</v>
      </c>
      <c r="S1201">
        <v>35.639200000000002</v>
      </c>
      <c r="T1201">
        <v>35.645200000000003</v>
      </c>
      <c r="U1201">
        <f t="shared" si="18"/>
        <v>-0.57720000000000482</v>
      </c>
    </row>
    <row r="1202" spans="1:21" hidden="1" x14ac:dyDescent="0.4">
      <c r="A1202" s="1">
        <v>0.63539351851851855</v>
      </c>
      <c r="B1202">
        <v>42.962600000000002</v>
      </c>
      <c r="C1202">
        <v>3.7999999999999999E-2</v>
      </c>
      <c r="D1202">
        <v>-1.7177</v>
      </c>
      <c r="E1202">
        <v>697.82510000000002</v>
      </c>
      <c r="F1202">
        <v>72.171599999999998</v>
      </c>
      <c r="G1202">
        <v>0.13400000000000001</v>
      </c>
      <c r="H1202" t="b">
        <v>0</v>
      </c>
      <c r="J1202">
        <v>0.84589999999999999</v>
      </c>
      <c r="K1202">
        <v>5.4999999999999997E-3</v>
      </c>
      <c r="L1202">
        <v>0</v>
      </c>
      <c r="N1202">
        <v>3.2970999999999999</v>
      </c>
      <c r="O1202">
        <v>181.4282</v>
      </c>
      <c r="P1202">
        <v>181.4581</v>
      </c>
      <c r="R1202">
        <v>-0.65300000000000002</v>
      </c>
      <c r="S1202">
        <v>35.061999999999998</v>
      </c>
      <c r="T1202">
        <v>35.067999999999998</v>
      </c>
      <c r="U1202">
        <f t="shared" si="18"/>
        <v>-0.58149999999999835</v>
      </c>
    </row>
    <row r="1203" spans="1:21" hidden="1" x14ac:dyDescent="0.4">
      <c r="A1203" s="1">
        <v>0.63539351851851855</v>
      </c>
      <c r="B1203">
        <v>43.0002</v>
      </c>
      <c r="C1203">
        <v>3.7499999999999999E-2</v>
      </c>
      <c r="D1203">
        <v>-1.7226999999999999</v>
      </c>
      <c r="E1203">
        <v>698.62900000000002</v>
      </c>
      <c r="F1203">
        <v>72.409300000000002</v>
      </c>
      <c r="G1203">
        <v>0.24</v>
      </c>
      <c r="H1203" t="b">
        <v>0</v>
      </c>
      <c r="J1203">
        <v>0.84589999999999999</v>
      </c>
      <c r="K1203">
        <v>4.8999999999999998E-3</v>
      </c>
      <c r="L1203">
        <v>0</v>
      </c>
      <c r="N1203">
        <v>3.2976000000000001</v>
      </c>
      <c r="O1203">
        <v>179.95760000000001</v>
      </c>
      <c r="P1203">
        <v>179.9879</v>
      </c>
      <c r="R1203">
        <v>-0.65249999999999997</v>
      </c>
      <c r="S1203">
        <v>34.480400000000003</v>
      </c>
      <c r="T1203">
        <v>34.486499999999999</v>
      </c>
      <c r="U1203">
        <f t="shared" si="18"/>
        <v>-0.29189999999999827</v>
      </c>
    </row>
    <row r="1204" spans="1:21" hidden="1" x14ac:dyDescent="0.4">
      <c r="A1204" s="1">
        <v>0.63540509259259259</v>
      </c>
      <c r="B1204">
        <v>43.0383</v>
      </c>
      <c r="C1204">
        <v>3.8100000000000002E-2</v>
      </c>
      <c r="D1204">
        <v>-1.7246999999999999</v>
      </c>
      <c r="E1204">
        <v>699.03200000000004</v>
      </c>
      <c r="F1204">
        <v>72.528099999999995</v>
      </c>
      <c r="G1204">
        <v>0.2913</v>
      </c>
      <c r="H1204" t="b">
        <v>0</v>
      </c>
      <c r="J1204">
        <v>0.85570000000000002</v>
      </c>
      <c r="K1204">
        <v>4.0000000000000001E-3</v>
      </c>
      <c r="L1204">
        <v>0</v>
      </c>
      <c r="N1204">
        <v>3.2974999999999999</v>
      </c>
      <c r="O1204">
        <v>179.22139999999999</v>
      </c>
      <c r="P1204">
        <v>179.2518</v>
      </c>
      <c r="R1204">
        <v>-0.65269999999999995</v>
      </c>
      <c r="S1204">
        <v>34.188400000000001</v>
      </c>
      <c r="T1204">
        <v>34.194600000000001</v>
      </c>
      <c r="U1204">
        <f t="shared" si="18"/>
        <v>-0.58440000000000225</v>
      </c>
    </row>
    <row r="1205" spans="1:21" hidden="1" x14ac:dyDescent="0.4">
      <c r="A1205" s="1">
        <v>0.63540509259259259</v>
      </c>
      <c r="B1205">
        <v>43.077100000000002</v>
      </c>
      <c r="C1205">
        <v>3.8800000000000001E-2</v>
      </c>
      <c r="D1205">
        <v>-1.7278</v>
      </c>
      <c r="E1205">
        <v>699.83989999999994</v>
      </c>
      <c r="F1205">
        <v>72.770600000000002</v>
      </c>
      <c r="G1205">
        <v>0.38769999999999999</v>
      </c>
      <c r="H1205" t="b">
        <v>0</v>
      </c>
      <c r="J1205">
        <v>0.86550000000000005</v>
      </c>
      <c r="K1205">
        <v>2.7000000000000001E-3</v>
      </c>
      <c r="L1205">
        <v>0</v>
      </c>
      <c r="N1205">
        <v>3.2965</v>
      </c>
      <c r="O1205">
        <v>177.74690000000001</v>
      </c>
      <c r="P1205">
        <v>177.7775</v>
      </c>
      <c r="R1205">
        <v>-0.65369999999999995</v>
      </c>
      <c r="S1205">
        <v>33.6038</v>
      </c>
      <c r="T1205">
        <v>33.610199999999999</v>
      </c>
      <c r="U1205">
        <f t="shared" si="18"/>
        <v>-0.58809999999999718</v>
      </c>
    </row>
    <row r="1206" spans="1:21" hidden="1" x14ac:dyDescent="0.4">
      <c r="A1206" s="1">
        <v>0.63540509259259259</v>
      </c>
      <c r="B1206">
        <v>43.114899999999999</v>
      </c>
      <c r="C1206">
        <v>3.7699999999999997E-2</v>
      </c>
      <c r="D1206">
        <v>-1.7297</v>
      </c>
      <c r="E1206">
        <v>700.65049999999997</v>
      </c>
      <c r="F1206">
        <v>73.016900000000007</v>
      </c>
      <c r="G1206">
        <v>0.47420000000000001</v>
      </c>
      <c r="H1206" t="b">
        <v>0</v>
      </c>
      <c r="J1206">
        <v>0.87529999999999997</v>
      </c>
      <c r="K1206">
        <v>1.4E-3</v>
      </c>
      <c r="L1206">
        <v>0</v>
      </c>
      <c r="N1206">
        <v>3.2947000000000002</v>
      </c>
      <c r="O1206">
        <v>176.2697</v>
      </c>
      <c r="P1206">
        <v>176.3004</v>
      </c>
      <c r="R1206">
        <v>-0.65549999999999997</v>
      </c>
      <c r="S1206">
        <v>33.015599999999999</v>
      </c>
      <c r="T1206">
        <v>33.022100000000002</v>
      </c>
      <c r="U1206">
        <f t="shared" si="18"/>
        <v>-0.59240000000000492</v>
      </c>
    </row>
    <row r="1207" spans="1:21" hidden="1" x14ac:dyDescent="0.4">
      <c r="A1207" s="1">
        <v>0.63540509259259259</v>
      </c>
      <c r="B1207">
        <v>43.152799999999999</v>
      </c>
      <c r="C1207">
        <v>3.7900000000000003E-2</v>
      </c>
      <c r="D1207">
        <v>-1.7304999999999999</v>
      </c>
      <c r="E1207">
        <v>701.46389999999997</v>
      </c>
      <c r="F1207">
        <v>73.267700000000005</v>
      </c>
      <c r="G1207">
        <v>0.54869999999999997</v>
      </c>
      <c r="H1207" t="b">
        <v>0</v>
      </c>
      <c r="J1207">
        <v>0.89</v>
      </c>
      <c r="K1207">
        <v>0</v>
      </c>
      <c r="L1207">
        <v>0</v>
      </c>
      <c r="N1207">
        <v>3.2921999999999998</v>
      </c>
      <c r="O1207">
        <v>174.78970000000001</v>
      </c>
      <c r="P1207">
        <v>174.82069999999999</v>
      </c>
      <c r="R1207">
        <v>-0.65790000000000004</v>
      </c>
      <c r="S1207">
        <v>32.423000000000002</v>
      </c>
      <c r="T1207">
        <v>32.429699999999997</v>
      </c>
      <c r="U1207">
        <f t="shared" si="18"/>
        <v>-0.59249999999999758</v>
      </c>
    </row>
    <row r="1208" spans="1:21" hidden="1" x14ac:dyDescent="0.4">
      <c r="A1208" s="1">
        <v>0.63540509259259259</v>
      </c>
      <c r="B1208">
        <v>43.19</v>
      </c>
      <c r="C1208">
        <v>3.7199999999999997E-2</v>
      </c>
      <c r="D1208">
        <v>-1.7301</v>
      </c>
      <c r="E1208">
        <v>702.28009999999995</v>
      </c>
      <c r="F1208">
        <v>73.522999999999996</v>
      </c>
      <c r="G1208">
        <v>0.61129999999999995</v>
      </c>
      <c r="H1208" t="b">
        <v>0</v>
      </c>
      <c r="J1208">
        <v>0.89980000000000004</v>
      </c>
      <c r="K1208">
        <v>-4.0000000000000002E-4</v>
      </c>
      <c r="L1208">
        <v>0</v>
      </c>
      <c r="N1208">
        <v>3.2892000000000001</v>
      </c>
      <c r="O1208">
        <v>173.30690000000001</v>
      </c>
      <c r="P1208">
        <v>173.3381</v>
      </c>
      <c r="R1208">
        <v>-0.66090000000000004</v>
      </c>
      <c r="S1208">
        <v>31.830300000000001</v>
      </c>
      <c r="T1208">
        <v>31.837199999999999</v>
      </c>
      <c r="U1208">
        <f t="shared" si="18"/>
        <v>-0.59539999999999793</v>
      </c>
    </row>
    <row r="1209" spans="1:21" hidden="1" x14ac:dyDescent="0.4">
      <c r="A1209" s="1">
        <v>0.63540509259259259</v>
      </c>
      <c r="B1209">
        <v>43.225999999999999</v>
      </c>
      <c r="C1209">
        <v>3.61E-2</v>
      </c>
      <c r="D1209">
        <v>-1.7286999999999999</v>
      </c>
      <c r="E1209">
        <v>703.0992</v>
      </c>
      <c r="F1209">
        <v>73.782700000000006</v>
      </c>
      <c r="G1209">
        <v>0.66320000000000001</v>
      </c>
      <c r="H1209" t="b">
        <v>0</v>
      </c>
      <c r="J1209">
        <v>0.91449999999999998</v>
      </c>
      <c r="K1209">
        <v>-5.9999999999999995E-4</v>
      </c>
      <c r="L1209">
        <v>0</v>
      </c>
      <c r="N1209">
        <v>3.2856000000000001</v>
      </c>
      <c r="O1209">
        <v>171.8212</v>
      </c>
      <c r="P1209">
        <v>171.8526</v>
      </c>
      <c r="R1209">
        <v>-0.66449999999999998</v>
      </c>
      <c r="S1209">
        <v>31.2347</v>
      </c>
      <c r="T1209">
        <v>31.241800000000001</v>
      </c>
      <c r="U1209">
        <f t="shared" si="18"/>
        <v>-0.59690000000000154</v>
      </c>
    </row>
    <row r="1210" spans="1:21" hidden="1" x14ac:dyDescent="0.4">
      <c r="A1210" s="1">
        <v>0.63540509259259259</v>
      </c>
      <c r="B1210">
        <v>43.2622</v>
      </c>
      <c r="C1210">
        <v>3.6200000000000003E-2</v>
      </c>
      <c r="D1210">
        <v>-1.7262999999999999</v>
      </c>
      <c r="E1210">
        <v>703.9212</v>
      </c>
      <c r="F1210">
        <v>74.047700000000006</v>
      </c>
      <c r="G1210">
        <v>0.70520000000000005</v>
      </c>
      <c r="H1210" t="b">
        <v>0</v>
      </c>
      <c r="J1210">
        <v>0.92920000000000003</v>
      </c>
      <c r="K1210">
        <v>-8.9999999999999998E-4</v>
      </c>
      <c r="L1210">
        <v>0</v>
      </c>
      <c r="N1210">
        <v>3.2814000000000001</v>
      </c>
      <c r="O1210">
        <v>170.33260000000001</v>
      </c>
      <c r="P1210">
        <v>170.36420000000001</v>
      </c>
      <c r="R1210">
        <v>-0.66869999999999996</v>
      </c>
      <c r="S1210">
        <v>30.637599999999999</v>
      </c>
      <c r="T1210">
        <v>30.6449</v>
      </c>
      <c r="U1210">
        <f t="shared" si="18"/>
        <v>-0.30030000000000001</v>
      </c>
    </row>
    <row r="1211" spans="1:21" hidden="1" x14ac:dyDescent="0.4">
      <c r="A1211" s="1">
        <v>0.63540509259259259</v>
      </c>
      <c r="B1211">
        <v>43.298200000000001</v>
      </c>
      <c r="C1211">
        <v>3.5999999999999997E-2</v>
      </c>
      <c r="D1211">
        <v>-1.7248000000000001</v>
      </c>
      <c r="E1211">
        <v>704.33330000000001</v>
      </c>
      <c r="F1211">
        <v>74.181799999999996</v>
      </c>
      <c r="G1211">
        <v>0.72299999999999998</v>
      </c>
      <c r="H1211" t="b">
        <v>0</v>
      </c>
      <c r="J1211">
        <v>0.94389999999999996</v>
      </c>
      <c r="K1211">
        <v>-8.9999999999999998E-4</v>
      </c>
      <c r="L1211">
        <v>0</v>
      </c>
      <c r="N1211">
        <v>3.2791000000000001</v>
      </c>
      <c r="O1211">
        <v>169.5872</v>
      </c>
      <c r="P1211">
        <v>169.6189</v>
      </c>
      <c r="R1211">
        <v>-0.67110000000000003</v>
      </c>
      <c r="S1211">
        <v>30.337199999999999</v>
      </c>
      <c r="T1211">
        <v>30.3446</v>
      </c>
      <c r="U1211">
        <f t="shared" si="18"/>
        <v>-0.6031000000000013</v>
      </c>
    </row>
    <row r="1212" spans="1:21" hidden="1" x14ac:dyDescent="0.4">
      <c r="A1212" s="1">
        <v>0.63540509259259259</v>
      </c>
      <c r="B1212">
        <v>43.332999999999998</v>
      </c>
      <c r="C1212">
        <v>3.4799999999999998E-2</v>
      </c>
      <c r="D1212">
        <v>-1.7209000000000001</v>
      </c>
      <c r="E1212">
        <v>705.15989999999999</v>
      </c>
      <c r="F1212">
        <v>74.455699999999993</v>
      </c>
      <c r="G1212">
        <v>0.75290000000000001</v>
      </c>
      <c r="H1212" t="b">
        <v>0</v>
      </c>
      <c r="J1212">
        <v>0.94879999999999998</v>
      </c>
      <c r="K1212">
        <v>-8.9999999999999998E-4</v>
      </c>
      <c r="L1212">
        <v>0</v>
      </c>
      <c r="N1212">
        <v>3.274</v>
      </c>
      <c r="O1212">
        <v>168.09399999999999</v>
      </c>
      <c r="P1212">
        <v>168.1259</v>
      </c>
      <c r="R1212">
        <v>-0.67610000000000003</v>
      </c>
      <c r="S1212">
        <v>29.733799999999999</v>
      </c>
      <c r="T1212">
        <v>29.741499999999998</v>
      </c>
      <c r="U1212">
        <f t="shared" si="18"/>
        <v>-0.60660000000000025</v>
      </c>
    </row>
    <row r="1213" spans="1:21" hidden="1" x14ac:dyDescent="0.4">
      <c r="A1213" s="1">
        <v>0.63540509259259259</v>
      </c>
      <c r="B1213">
        <v>43.369100000000003</v>
      </c>
      <c r="C1213">
        <v>3.61E-2</v>
      </c>
      <c r="D1213">
        <v>-1.7161999999999999</v>
      </c>
      <c r="E1213">
        <v>705.98940000000005</v>
      </c>
      <c r="F1213">
        <v>74.730999999999995</v>
      </c>
      <c r="G1213">
        <v>0.77610000000000001</v>
      </c>
      <c r="H1213" t="b">
        <v>0</v>
      </c>
      <c r="J1213">
        <v>0.94879999999999998</v>
      </c>
      <c r="K1213">
        <v>-8.9999999999999998E-4</v>
      </c>
      <c r="L1213">
        <v>0</v>
      </c>
      <c r="N1213">
        <v>3.2684000000000002</v>
      </c>
      <c r="O1213">
        <v>166.59780000000001</v>
      </c>
      <c r="P1213">
        <v>166.62989999999999</v>
      </c>
      <c r="R1213">
        <v>-0.68179999999999996</v>
      </c>
      <c r="S1213">
        <v>29.126899999999999</v>
      </c>
      <c r="T1213">
        <v>29.134899999999998</v>
      </c>
      <c r="U1213">
        <f t="shared" si="18"/>
        <v>-0.60799999999999699</v>
      </c>
    </row>
    <row r="1214" spans="1:21" hidden="1" x14ac:dyDescent="0.4">
      <c r="A1214" s="1">
        <v>0.63540509259259259</v>
      </c>
      <c r="B1214">
        <v>43.403399999999998</v>
      </c>
      <c r="C1214">
        <v>3.44E-2</v>
      </c>
      <c r="D1214">
        <v>-1.7108000000000001</v>
      </c>
      <c r="E1214">
        <v>706.82209999999998</v>
      </c>
      <c r="F1214">
        <v>75.006200000000007</v>
      </c>
      <c r="G1214">
        <v>0.79369999999999996</v>
      </c>
      <c r="H1214" t="b">
        <v>0</v>
      </c>
      <c r="J1214">
        <v>0.94879999999999998</v>
      </c>
      <c r="K1214">
        <v>-8.9999999999999998E-4</v>
      </c>
      <c r="L1214">
        <v>0</v>
      </c>
      <c r="N1214">
        <v>3.2621000000000002</v>
      </c>
      <c r="O1214">
        <v>165.0986</v>
      </c>
      <c r="P1214">
        <v>165.13079999999999</v>
      </c>
      <c r="R1214">
        <v>-0.68810000000000004</v>
      </c>
      <c r="S1214">
        <v>28.518599999999999</v>
      </c>
      <c r="T1214">
        <v>28.526900000000001</v>
      </c>
      <c r="U1214">
        <f t="shared" si="18"/>
        <v>-0.61240000000000094</v>
      </c>
    </row>
    <row r="1215" spans="1:21" hidden="1" x14ac:dyDescent="0.4">
      <c r="A1215" s="1">
        <v>0.63540509259259259</v>
      </c>
      <c r="B1215">
        <v>43.441099999999999</v>
      </c>
      <c r="C1215">
        <v>3.7699999999999997E-2</v>
      </c>
      <c r="D1215">
        <v>-1.7044999999999999</v>
      </c>
      <c r="E1215">
        <v>707.65779999999995</v>
      </c>
      <c r="F1215">
        <v>75.281000000000006</v>
      </c>
      <c r="G1215">
        <v>0.80700000000000005</v>
      </c>
      <c r="H1215" t="b">
        <v>0</v>
      </c>
      <c r="J1215">
        <v>0.94879999999999998</v>
      </c>
      <c r="K1215">
        <v>-5.9999999999999995E-4</v>
      </c>
      <c r="L1215">
        <v>0</v>
      </c>
      <c r="N1215">
        <v>3.2553000000000001</v>
      </c>
      <c r="O1215">
        <v>163.59630000000001</v>
      </c>
      <c r="P1215">
        <v>163.62860000000001</v>
      </c>
      <c r="R1215">
        <v>-0.69489999999999996</v>
      </c>
      <c r="S1215">
        <v>27.905799999999999</v>
      </c>
      <c r="T1215">
        <v>27.9145</v>
      </c>
      <c r="U1215">
        <f t="shared" si="18"/>
        <v>-0.30760000000000076</v>
      </c>
    </row>
    <row r="1216" spans="1:21" hidden="1" x14ac:dyDescent="0.4">
      <c r="A1216" s="1">
        <v>0.63540509259259259</v>
      </c>
      <c r="B1216">
        <v>43.4786</v>
      </c>
      <c r="C1216">
        <v>3.7499999999999999E-2</v>
      </c>
      <c r="D1216">
        <v>-1.7011000000000001</v>
      </c>
      <c r="E1216">
        <v>708.07680000000005</v>
      </c>
      <c r="F1216">
        <v>75.418300000000002</v>
      </c>
      <c r="G1216">
        <v>0.8125</v>
      </c>
      <c r="H1216" t="b">
        <v>0</v>
      </c>
      <c r="J1216">
        <v>0.94879999999999998</v>
      </c>
      <c r="K1216">
        <v>-4.0000000000000002E-4</v>
      </c>
      <c r="L1216">
        <v>0</v>
      </c>
      <c r="N1216">
        <v>3.2517</v>
      </c>
      <c r="O1216">
        <v>162.84389999999999</v>
      </c>
      <c r="P1216">
        <v>162.87639999999999</v>
      </c>
      <c r="R1216">
        <v>-0.69850000000000001</v>
      </c>
      <c r="S1216">
        <v>27.597999999999999</v>
      </c>
      <c r="T1216">
        <v>27.6069</v>
      </c>
      <c r="U1216">
        <f t="shared" si="18"/>
        <v>-0.61619999999999919</v>
      </c>
    </row>
    <row r="1217" spans="1:21" hidden="1" x14ac:dyDescent="0.4">
      <c r="A1217" s="1">
        <v>0.63540509259259259</v>
      </c>
      <c r="B1217">
        <v>43.516100000000002</v>
      </c>
      <c r="C1217">
        <v>3.7499999999999999E-2</v>
      </c>
      <c r="D1217">
        <v>-1.6939</v>
      </c>
      <c r="E1217">
        <v>708.91700000000003</v>
      </c>
      <c r="F1217">
        <v>75.692700000000002</v>
      </c>
      <c r="G1217">
        <v>0.82220000000000004</v>
      </c>
      <c r="H1217" t="b">
        <v>0</v>
      </c>
      <c r="J1217">
        <v>0.94879999999999998</v>
      </c>
      <c r="K1217">
        <v>0</v>
      </c>
      <c r="L1217">
        <v>0</v>
      </c>
      <c r="N1217">
        <v>3.2440000000000002</v>
      </c>
      <c r="O1217">
        <v>161.33709999999999</v>
      </c>
      <c r="P1217">
        <v>161.36969999999999</v>
      </c>
      <c r="R1217">
        <v>-0.70620000000000005</v>
      </c>
      <c r="S1217">
        <v>26.9815</v>
      </c>
      <c r="T1217">
        <v>26.9907</v>
      </c>
      <c r="U1217">
        <f t="shared" si="18"/>
        <v>-0.61899999999999977</v>
      </c>
    </row>
    <row r="1218" spans="1:21" hidden="1" x14ac:dyDescent="0.4">
      <c r="A1218" s="1">
        <v>0.63540509259259259</v>
      </c>
      <c r="B1218">
        <v>43.552999999999997</v>
      </c>
      <c r="C1218">
        <v>3.6999999999999998E-2</v>
      </c>
      <c r="D1218">
        <v>-1.6859999999999999</v>
      </c>
      <c r="E1218">
        <v>709.76030000000003</v>
      </c>
      <c r="F1218">
        <v>75.966800000000006</v>
      </c>
      <c r="G1218">
        <v>0.83179999999999998</v>
      </c>
      <c r="H1218" t="b">
        <v>0</v>
      </c>
      <c r="J1218">
        <v>0.94879999999999998</v>
      </c>
      <c r="K1218">
        <v>5.9999999999999995E-4</v>
      </c>
      <c r="L1218">
        <v>0</v>
      </c>
      <c r="N1218">
        <v>3.2357</v>
      </c>
      <c r="O1218">
        <v>159.8272</v>
      </c>
      <c r="P1218">
        <v>159.86000000000001</v>
      </c>
      <c r="R1218">
        <v>-0.71450000000000002</v>
      </c>
      <c r="S1218">
        <v>26.362100000000002</v>
      </c>
      <c r="T1218">
        <v>26.371700000000001</v>
      </c>
      <c r="U1218">
        <f t="shared" si="18"/>
        <v>-0.62349999999999994</v>
      </c>
    </row>
    <row r="1219" spans="1:21" hidden="1" x14ac:dyDescent="0.4">
      <c r="A1219" s="1">
        <v>0.63540509259259259</v>
      </c>
      <c r="B1219">
        <v>43.591299999999997</v>
      </c>
      <c r="C1219">
        <v>3.8199999999999998E-2</v>
      </c>
      <c r="D1219">
        <v>-1.6774</v>
      </c>
      <c r="E1219">
        <v>710.60659999999996</v>
      </c>
      <c r="F1219">
        <v>76.240600000000001</v>
      </c>
      <c r="G1219">
        <v>0.84379999999999999</v>
      </c>
      <c r="H1219" t="b">
        <v>0</v>
      </c>
      <c r="J1219">
        <v>0.94879999999999998</v>
      </c>
      <c r="K1219">
        <v>1.6000000000000001E-3</v>
      </c>
      <c r="L1219">
        <v>0</v>
      </c>
      <c r="N1219">
        <v>3.2265999999999999</v>
      </c>
      <c r="O1219">
        <v>158.3143</v>
      </c>
      <c r="P1219">
        <v>158.34719999999999</v>
      </c>
      <c r="R1219">
        <v>-0.72360000000000002</v>
      </c>
      <c r="S1219">
        <v>25.738</v>
      </c>
      <c r="T1219">
        <v>25.748200000000001</v>
      </c>
      <c r="U1219">
        <f t="shared" si="18"/>
        <v>-0.62550000000000239</v>
      </c>
    </row>
    <row r="1220" spans="1:21" hidden="1" x14ac:dyDescent="0.4">
      <c r="A1220" s="1">
        <v>0.63540509259259259</v>
      </c>
      <c r="B1220">
        <v>43.629100000000001</v>
      </c>
      <c r="C1220">
        <v>3.7900000000000003E-2</v>
      </c>
      <c r="D1220">
        <v>-1.6681999999999999</v>
      </c>
      <c r="E1220">
        <v>711.45590000000004</v>
      </c>
      <c r="F1220">
        <v>76.513999999999996</v>
      </c>
      <c r="G1220">
        <v>0.86060000000000003</v>
      </c>
      <c r="H1220" t="b">
        <v>0</v>
      </c>
      <c r="J1220">
        <v>0.94879999999999998</v>
      </c>
      <c r="K1220">
        <v>2.7000000000000001E-3</v>
      </c>
      <c r="L1220">
        <v>0</v>
      </c>
      <c r="N1220">
        <v>3.2166999999999999</v>
      </c>
      <c r="O1220">
        <v>156.79830000000001</v>
      </c>
      <c r="P1220">
        <v>156.8313</v>
      </c>
      <c r="R1220">
        <v>-0.73350000000000004</v>
      </c>
      <c r="S1220">
        <v>25.111999999999998</v>
      </c>
      <c r="T1220">
        <v>25.122699999999998</v>
      </c>
      <c r="U1220">
        <f t="shared" ref="U1220:U1283" si="19">T1221-T1220</f>
        <v>-0.62739999999999796</v>
      </c>
    </row>
    <row r="1221" spans="1:21" hidden="1" x14ac:dyDescent="0.4">
      <c r="A1221" s="1">
        <v>0.63540509259259259</v>
      </c>
      <c r="B1221">
        <v>43.667200000000001</v>
      </c>
      <c r="C1221">
        <v>3.8100000000000002E-2</v>
      </c>
      <c r="D1221">
        <v>-1.6583000000000001</v>
      </c>
      <c r="E1221">
        <v>712.30830000000003</v>
      </c>
      <c r="F1221">
        <v>76.787000000000006</v>
      </c>
      <c r="G1221">
        <v>0.88390000000000002</v>
      </c>
      <c r="H1221" t="b">
        <v>0</v>
      </c>
      <c r="J1221">
        <v>0.94879999999999998</v>
      </c>
      <c r="K1221">
        <v>3.5000000000000001E-3</v>
      </c>
      <c r="L1221">
        <v>0</v>
      </c>
      <c r="N1221">
        <v>3.2058</v>
      </c>
      <c r="O1221">
        <v>155.27940000000001</v>
      </c>
      <c r="P1221">
        <v>155.3125</v>
      </c>
      <c r="R1221">
        <v>-0.74429999999999996</v>
      </c>
      <c r="S1221">
        <v>24.484000000000002</v>
      </c>
      <c r="T1221">
        <v>24.4953</v>
      </c>
      <c r="U1221">
        <f t="shared" si="19"/>
        <v>-0.63220000000000098</v>
      </c>
    </row>
    <row r="1222" spans="1:21" hidden="1" x14ac:dyDescent="0.4">
      <c r="A1222" s="1">
        <v>0.63540509259259259</v>
      </c>
      <c r="B1222">
        <v>43.704700000000003</v>
      </c>
      <c r="C1222">
        <v>3.7499999999999999E-2</v>
      </c>
      <c r="D1222">
        <v>-1.6477999999999999</v>
      </c>
      <c r="E1222">
        <v>713.16369999999995</v>
      </c>
      <c r="F1222">
        <v>77.059700000000007</v>
      </c>
      <c r="G1222">
        <v>0.91359999999999997</v>
      </c>
      <c r="H1222" t="b">
        <v>0</v>
      </c>
      <c r="J1222">
        <v>0.94879999999999998</v>
      </c>
      <c r="K1222">
        <v>3.7000000000000002E-3</v>
      </c>
      <c r="L1222">
        <v>0</v>
      </c>
      <c r="N1222">
        <v>3.1941000000000002</v>
      </c>
      <c r="O1222">
        <v>153.75729999999999</v>
      </c>
      <c r="P1222">
        <v>153.79050000000001</v>
      </c>
      <c r="R1222">
        <v>-0.75609999999999999</v>
      </c>
      <c r="S1222">
        <v>23.851099999999999</v>
      </c>
      <c r="T1222">
        <v>23.863099999999999</v>
      </c>
      <c r="U1222">
        <f t="shared" si="19"/>
        <v>-0.63459999999999894</v>
      </c>
    </row>
    <row r="1223" spans="1:21" hidden="1" x14ac:dyDescent="0.4">
      <c r="A1223" s="1">
        <v>0.63540509259259259</v>
      </c>
      <c r="B1223">
        <v>43.740900000000003</v>
      </c>
      <c r="C1223">
        <v>3.6200000000000003E-2</v>
      </c>
      <c r="D1223">
        <v>-1.6367</v>
      </c>
      <c r="E1223">
        <v>714.02210000000002</v>
      </c>
      <c r="F1223">
        <v>77.331999999999994</v>
      </c>
      <c r="G1223">
        <v>0.94920000000000004</v>
      </c>
      <c r="H1223" t="b">
        <v>0</v>
      </c>
      <c r="J1223">
        <v>0.94879999999999998</v>
      </c>
      <c r="K1223">
        <v>3.7000000000000002E-3</v>
      </c>
      <c r="L1223">
        <v>0</v>
      </c>
      <c r="N1223">
        <v>3.1814</v>
      </c>
      <c r="O1223">
        <v>152.23230000000001</v>
      </c>
      <c r="P1223">
        <v>152.2655</v>
      </c>
      <c r="R1223">
        <v>-0.76870000000000005</v>
      </c>
      <c r="S1223">
        <v>23.215800000000002</v>
      </c>
      <c r="T1223">
        <v>23.2285</v>
      </c>
      <c r="U1223">
        <f t="shared" si="19"/>
        <v>-0.31780000000000186</v>
      </c>
    </row>
    <row r="1224" spans="1:21" hidden="1" x14ac:dyDescent="0.4">
      <c r="A1224" s="1">
        <v>0.63540509259259259</v>
      </c>
      <c r="B1224">
        <v>43.777099999999997</v>
      </c>
      <c r="C1224">
        <v>3.6200000000000003E-2</v>
      </c>
      <c r="D1224">
        <v>-1.6309</v>
      </c>
      <c r="E1224">
        <v>714.45249999999999</v>
      </c>
      <c r="F1224">
        <v>77.468100000000007</v>
      </c>
      <c r="G1224">
        <v>0.96879999999999999</v>
      </c>
      <c r="H1224" t="b">
        <v>0</v>
      </c>
      <c r="J1224">
        <v>0.94879999999999998</v>
      </c>
      <c r="K1224">
        <v>3.7000000000000002E-3</v>
      </c>
      <c r="L1224">
        <v>0</v>
      </c>
      <c r="N1224">
        <v>3.1747999999999998</v>
      </c>
      <c r="O1224">
        <v>151.46870000000001</v>
      </c>
      <c r="P1224">
        <v>151.50200000000001</v>
      </c>
      <c r="R1224">
        <v>-0.77539999999999998</v>
      </c>
      <c r="S1224">
        <v>22.897600000000001</v>
      </c>
      <c r="T1224">
        <v>22.910699999999999</v>
      </c>
      <c r="U1224">
        <f t="shared" si="19"/>
        <v>-0.63819999999999766</v>
      </c>
    </row>
    <row r="1225" spans="1:21" hidden="1" x14ac:dyDescent="0.4">
      <c r="A1225" s="1">
        <v>0.63540509259259259</v>
      </c>
      <c r="B1225">
        <v>43.8127</v>
      </c>
      <c r="C1225">
        <v>3.56E-2</v>
      </c>
      <c r="D1225">
        <v>-1.6188</v>
      </c>
      <c r="E1225">
        <v>715.31539999999995</v>
      </c>
      <c r="F1225">
        <v>77.739900000000006</v>
      </c>
      <c r="G1225">
        <v>1.0116000000000001</v>
      </c>
      <c r="H1225" t="b">
        <v>0</v>
      </c>
      <c r="J1225">
        <v>0.94879999999999998</v>
      </c>
      <c r="K1225">
        <v>3.7000000000000002E-3</v>
      </c>
      <c r="L1225">
        <v>0</v>
      </c>
      <c r="N1225">
        <v>3.1608999999999998</v>
      </c>
      <c r="O1225">
        <v>149.9391</v>
      </c>
      <c r="P1225">
        <v>149.9725</v>
      </c>
      <c r="R1225">
        <v>-0.7893</v>
      </c>
      <c r="S1225">
        <v>22.258500000000002</v>
      </c>
      <c r="T1225">
        <v>22.272500000000001</v>
      </c>
      <c r="U1225">
        <f t="shared" si="19"/>
        <v>-0.64290000000000092</v>
      </c>
    </row>
    <row r="1226" spans="1:21" hidden="1" x14ac:dyDescent="0.4">
      <c r="A1226" s="1">
        <v>0.63540509259259259</v>
      </c>
      <c r="B1226">
        <v>43.847999999999999</v>
      </c>
      <c r="C1226">
        <v>3.5299999999999998E-2</v>
      </c>
      <c r="D1226">
        <v>-1.6061000000000001</v>
      </c>
      <c r="E1226">
        <v>716.18129999999996</v>
      </c>
      <c r="F1226">
        <v>78.010599999999997</v>
      </c>
      <c r="G1226">
        <v>1.0583</v>
      </c>
      <c r="H1226" t="b">
        <v>0</v>
      </c>
      <c r="J1226">
        <v>0.94389999999999996</v>
      </c>
      <c r="K1226">
        <v>3.7000000000000002E-3</v>
      </c>
      <c r="L1226">
        <v>0</v>
      </c>
      <c r="N1226">
        <v>3.1461999999999999</v>
      </c>
      <c r="O1226">
        <v>148.4066</v>
      </c>
      <c r="P1226">
        <v>148.44</v>
      </c>
      <c r="R1226">
        <v>-0.80389999999999995</v>
      </c>
      <c r="S1226">
        <v>21.614599999999999</v>
      </c>
      <c r="T1226">
        <v>21.6296</v>
      </c>
      <c r="U1226">
        <f t="shared" si="19"/>
        <v>-0.64329999999999998</v>
      </c>
    </row>
    <row r="1227" spans="1:21" hidden="1" x14ac:dyDescent="0.4">
      <c r="A1227" s="1">
        <v>0.63540509259259259</v>
      </c>
      <c r="B1227">
        <v>43.883800000000001</v>
      </c>
      <c r="C1227">
        <v>3.5799999999999998E-2</v>
      </c>
      <c r="D1227">
        <v>-1.5928</v>
      </c>
      <c r="E1227">
        <v>717.05020000000002</v>
      </c>
      <c r="F1227">
        <v>78.279200000000003</v>
      </c>
      <c r="G1227">
        <v>1.1086</v>
      </c>
      <c r="H1227" t="b">
        <v>0</v>
      </c>
      <c r="J1227">
        <v>0.93899999999999995</v>
      </c>
      <c r="K1227">
        <v>3.7000000000000002E-3</v>
      </c>
      <c r="L1227">
        <v>0</v>
      </c>
      <c r="N1227">
        <v>3.1307</v>
      </c>
      <c r="O1227">
        <v>146.87110000000001</v>
      </c>
      <c r="P1227">
        <v>146.90450000000001</v>
      </c>
      <c r="R1227">
        <v>-0.81940000000000002</v>
      </c>
      <c r="S1227">
        <v>20.970300000000002</v>
      </c>
      <c r="T1227">
        <v>20.9863</v>
      </c>
      <c r="U1227">
        <f t="shared" si="19"/>
        <v>-0.64610000000000056</v>
      </c>
    </row>
    <row r="1228" spans="1:21" hidden="1" x14ac:dyDescent="0.4">
      <c r="A1228" s="1">
        <v>0.63540509259259259</v>
      </c>
      <c r="B1228">
        <v>43.921199999999999</v>
      </c>
      <c r="C1228">
        <v>3.7400000000000003E-2</v>
      </c>
      <c r="D1228">
        <v>-1.5788</v>
      </c>
      <c r="E1228">
        <v>717.9221</v>
      </c>
      <c r="F1228">
        <v>78.545500000000004</v>
      </c>
      <c r="G1228">
        <v>1.1618999999999999</v>
      </c>
      <c r="H1228" t="b">
        <v>0</v>
      </c>
      <c r="J1228">
        <v>0.93410000000000004</v>
      </c>
      <c r="K1228">
        <v>3.7000000000000002E-3</v>
      </c>
      <c r="L1228">
        <v>0</v>
      </c>
      <c r="N1228">
        <v>3.1145</v>
      </c>
      <c r="O1228">
        <v>145.33269999999999</v>
      </c>
      <c r="P1228">
        <v>145.36609999999999</v>
      </c>
      <c r="R1228">
        <v>-0.8357</v>
      </c>
      <c r="S1228">
        <v>20.323</v>
      </c>
      <c r="T1228">
        <v>20.340199999999999</v>
      </c>
      <c r="U1228">
        <f t="shared" si="19"/>
        <v>-0.32450000000000045</v>
      </c>
    </row>
    <row r="1229" spans="1:21" hidden="1" x14ac:dyDescent="0.4">
      <c r="A1229" s="1">
        <v>0.63540509259259259</v>
      </c>
      <c r="B1229">
        <v>43.956699999999998</v>
      </c>
      <c r="C1229">
        <v>3.5499999999999997E-2</v>
      </c>
      <c r="D1229">
        <v>-1.5714999999999999</v>
      </c>
      <c r="E1229">
        <v>718.35910000000001</v>
      </c>
      <c r="F1229">
        <v>78.677899999999994</v>
      </c>
      <c r="G1229">
        <v>1.1896</v>
      </c>
      <c r="H1229" t="b">
        <v>0</v>
      </c>
      <c r="J1229">
        <v>0.92430000000000001</v>
      </c>
      <c r="K1229">
        <v>3.7000000000000002E-3</v>
      </c>
      <c r="L1229">
        <v>0</v>
      </c>
      <c r="N1229">
        <v>3.1059999999999999</v>
      </c>
      <c r="O1229">
        <v>144.5624</v>
      </c>
      <c r="P1229">
        <v>144.5958</v>
      </c>
      <c r="R1229">
        <v>-0.84409999999999996</v>
      </c>
      <c r="S1229">
        <v>19.997900000000001</v>
      </c>
      <c r="T1229">
        <v>20.015699999999999</v>
      </c>
      <c r="U1229">
        <f t="shared" si="19"/>
        <v>-0.65220000000000056</v>
      </c>
    </row>
    <row r="1230" spans="1:21" hidden="1" x14ac:dyDescent="0.4">
      <c r="A1230" s="1">
        <v>0.63540509259259259</v>
      </c>
      <c r="B1230">
        <v>43.991500000000002</v>
      </c>
      <c r="C1230">
        <v>3.4799999999999998E-2</v>
      </c>
      <c r="D1230">
        <v>-1.5564</v>
      </c>
      <c r="E1230">
        <v>719.23530000000005</v>
      </c>
      <c r="F1230">
        <v>78.936999999999998</v>
      </c>
      <c r="G1230">
        <v>1.2466999999999999</v>
      </c>
      <c r="H1230" t="b">
        <v>0</v>
      </c>
      <c r="J1230">
        <v>0.90959999999999996</v>
      </c>
      <c r="K1230">
        <v>3.7000000000000002E-3</v>
      </c>
      <c r="L1230">
        <v>0</v>
      </c>
      <c r="N1230">
        <v>3.0884999999999998</v>
      </c>
      <c r="O1230">
        <v>143.0196</v>
      </c>
      <c r="P1230">
        <v>143.05289999999999</v>
      </c>
      <c r="R1230">
        <v>-0.86160000000000003</v>
      </c>
      <c r="S1230">
        <v>19.3443</v>
      </c>
      <c r="T1230">
        <v>19.363499999999998</v>
      </c>
      <c r="U1230">
        <f t="shared" si="19"/>
        <v>-0.65419999999999945</v>
      </c>
    </row>
    <row r="1231" spans="1:21" hidden="1" x14ac:dyDescent="0.4">
      <c r="A1231" s="1">
        <v>0.63541666666666663</v>
      </c>
      <c r="B1231">
        <v>44.028100000000002</v>
      </c>
      <c r="C1231">
        <v>3.6600000000000001E-2</v>
      </c>
      <c r="D1231">
        <v>-1.5406</v>
      </c>
      <c r="E1231">
        <v>720.11429999999996</v>
      </c>
      <c r="F1231">
        <v>79.1905</v>
      </c>
      <c r="G1231">
        <v>1.3061</v>
      </c>
      <c r="H1231" t="b">
        <v>0</v>
      </c>
      <c r="J1231">
        <v>0.89980000000000004</v>
      </c>
      <c r="K1231">
        <v>3.7000000000000002E-3</v>
      </c>
      <c r="L1231">
        <v>0</v>
      </c>
      <c r="N1231">
        <v>3.0701999999999998</v>
      </c>
      <c r="O1231">
        <v>141.47399999999999</v>
      </c>
      <c r="P1231">
        <v>141.50729999999999</v>
      </c>
      <c r="R1231">
        <v>-0.88</v>
      </c>
      <c r="S1231">
        <v>18.688600000000001</v>
      </c>
      <c r="T1231">
        <v>18.709299999999999</v>
      </c>
      <c r="U1231">
        <f t="shared" si="19"/>
        <v>-0.65619999999999834</v>
      </c>
    </row>
    <row r="1232" spans="1:21" hidden="1" x14ac:dyDescent="0.4">
      <c r="A1232" s="1">
        <v>0.63541666666666663</v>
      </c>
      <c r="B1232">
        <v>44.063600000000001</v>
      </c>
      <c r="C1232">
        <v>3.5499999999999997E-2</v>
      </c>
      <c r="D1232">
        <v>-1.5241</v>
      </c>
      <c r="E1232">
        <v>720.99609999999996</v>
      </c>
      <c r="F1232">
        <v>79.4375</v>
      </c>
      <c r="G1232">
        <v>1.3672</v>
      </c>
      <c r="H1232" t="b">
        <v>0</v>
      </c>
      <c r="J1232">
        <v>0.87529999999999997</v>
      </c>
      <c r="K1232">
        <v>3.7000000000000002E-3</v>
      </c>
      <c r="L1232">
        <v>0</v>
      </c>
      <c r="N1232">
        <v>3.0510000000000002</v>
      </c>
      <c r="O1232">
        <v>139.92570000000001</v>
      </c>
      <c r="P1232">
        <v>139.9589</v>
      </c>
      <c r="R1232">
        <v>-0.70279999999999998</v>
      </c>
      <c r="S1232">
        <v>18.039400000000001</v>
      </c>
      <c r="T1232">
        <v>18.053100000000001</v>
      </c>
      <c r="U1232">
        <f t="shared" si="19"/>
        <v>-0.33010000000000161</v>
      </c>
    </row>
    <row r="1233" spans="1:21" hidden="1" x14ac:dyDescent="0.4">
      <c r="A1233" s="1">
        <v>0.63541666666666663</v>
      </c>
      <c r="B1233">
        <v>44.099499999999999</v>
      </c>
      <c r="C1233">
        <v>3.5999999999999997E-2</v>
      </c>
      <c r="D1233">
        <v>-1.5155000000000001</v>
      </c>
      <c r="E1233">
        <v>721.43799999999999</v>
      </c>
      <c r="F1233">
        <v>79.558099999999996</v>
      </c>
      <c r="G1233">
        <v>1.3985000000000001</v>
      </c>
      <c r="H1233" t="b">
        <v>0</v>
      </c>
      <c r="J1233">
        <v>0.83609999999999995</v>
      </c>
      <c r="K1233">
        <v>3.7000000000000002E-3</v>
      </c>
      <c r="L1233">
        <v>0</v>
      </c>
      <c r="N1233">
        <v>3.0411000000000001</v>
      </c>
      <c r="O1233">
        <v>139.15049999999999</v>
      </c>
      <c r="P1233">
        <v>139.18369999999999</v>
      </c>
      <c r="R1233">
        <v>-0.68030000000000002</v>
      </c>
      <c r="S1233">
        <v>17.709900000000001</v>
      </c>
      <c r="T1233">
        <v>17.722999999999999</v>
      </c>
      <c r="U1233">
        <f t="shared" si="19"/>
        <v>-0.66329999999999956</v>
      </c>
    </row>
    <row r="1234" spans="1:21" hidden="1" x14ac:dyDescent="0.4">
      <c r="A1234" s="1">
        <v>0.63541666666666663</v>
      </c>
      <c r="B1234">
        <v>44.135899999999999</v>
      </c>
      <c r="C1234">
        <v>3.6400000000000002E-2</v>
      </c>
      <c r="D1234">
        <v>-1.4977</v>
      </c>
      <c r="E1234">
        <v>722.32370000000003</v>
      </c>
      <c r="F1234">
        <v>79.776600000000002</v>
      </c>
      <c r="G1234">
        <v>1.462</v>
      </c>
      <c r="H1234" t="b">
        <v>0</v>
      </c>
      <c r="J1234">
        <v>0.77729999999999999</v>
      </c>
      <c r="K1234">
        <v>3.7000000000000002E-3</v>
      </c>
      <c r="L1234">
        <v>0</v>
      </c>
      <c r="N1234">
        <v>3.0207000000000002</v>
      </c>
      <c r="O1234">
        <v>137.59829999999999</v>
      </c>
      <c r="P1234">
        <v>137.63140000000001</v>
      </c>
      <c r="R1234">
        <v>-0.52339999999999998</v>
      </c>
      <c r="S1234">
        <v>17.0517</v>
      </c>
      <c r="T1234">
        <v>17.059699999999999</v>
      </c>
      <c r="U1234">
        <f t="shared" si="19"/>
        <v>-0.66369999999999862</v>
      </c>
    </row>
    <row r="1235" spans="1:21" hidden="1" x14ac:dyDescent="0.4">
      <c r="A1235" s="1">
        <v>0.63541666666666663</v>
      </c>
      <c r="B1235">
        <v>44.172400000000003</v>
      </c>
      <c r="C1235">
        <v>3.6499999999999998E-2</v>
      </c>
      <c r="D1235">
        <v>-1.4792000000000001</v>
      </c>
      <c r="E1235">
        <v>723.2115</v>
      </c>
      <c r="F1235">
        <v>79.970699999999994</v>
      </c>
      <c r="G1235">
        <v>1.5265</v>
      </c>
      <c r="H1235" t="b">
        <v>0</v>
      </c>
      <c r="J1235">
        <v>0.71840000000000004</v>
      </c>
      <c r="K1235">
        <v>3.5999999999999999E-3</v>
      </c>
      <c r="L1235">
        <v>0</v>
      </c>
      <c r="N1235">
        <v>2.9994000000000001</v>
      </c>
      <c r="O1235">
        <v>136.04390000000001</v>
      </c>
      <c r="P1235">
        <v>136.077</v>
      </c>
      <c r="R1235">
        <v>-0.54469999999999996</v>
      </c>
      <c r="S1235">
        <v>16.386900000000001</v>
      </c>
      <c r="T1235">
        <v>16.396000000000001</v>
      </c>
      <c r="U1235">
        <f t="shared" si="19"/>
        <v>-0.66400000000000148</v>
      </c>
    </row>
    <row r="1236" spans="1:21" hidden="1" x14ac:dyDescent="0.4">
      <c r="A1236" s="1">
        <v>0.63541666666666663</v>
      </c>
      <c r="B1236">
        <v>44.209899999999998</v>
      </c>
      <c r="C1236">
        <v>3.7499999999999999E-2</v>
      </c>
      <c r="D1236">
        <v>-1.4598</v>
      </c>
      <c r="E1236">
        <v>724.10130000000004</v>
      </c>
      <c r="F1236">
        <v>80.1447</v>
      </c>
      <c r="G1236">
        <v>1.591</v>
      </c>
      <c r="H1236" t="b">
        <v>0</v>
      </c>
      <c r="J1236">
        <v>0.67920000000000003</v>
      </c>
      <c r="K1236">
        <v>3.2000000000000002E-3</v>
      </c>
      <c r="L1236">
        <v>0</v>
      </c>
      <c r="N1236">
        <v>2.9771999999999998</v>
      </c>
      <c r="O1236">
        <v>134.48750000000001</v>
      </c>
      <c r="P1236">
        <v>134.5204</v>
      </c>
      <c r="R1236">
        <v>-0.56679999999999997</v>
      </c>
      <c r="S1236">
        <v>15.7217</v>
      </c>
      <c r="T1236">
        <v>15.731999999999999</v>
      </c>
      <c r="U1236">
        <f t="shared" si="19"/>
        <v>-0.66749999999999865</v>
      </c>
    </row>
    <row r="1237" spans="1:21" hidden="1" x14ac:dyDescent="0.4">
      <c r="A1237" s="1">
        <v>0.63541666666666663</v>
      </c>
      <c r="B1237">
        <v>44.248399999999997</v>
      </c>
      <c r="C1237">
        <v>3.8600000000000002E-2</v>
      </c>
      <c r="D1237">
        <v>-1.4395</v>
      </c>
      <c r="E1237">
        <v>724.99300000000005</v>
      </c>
      <c r="F1237">
        <v>80.307699999999997</v>
      </c>
      <c r="G1237">
        <v>1.6544000000000001</v>
      </c>
      <c r="H1237" t="b">
        <v>0</v>
      </c>
      <c r="J1237">
        <v>0.6694</v>
      </c>
      <c r="K1237">
        <v>2.8E-3</v>
      </c>
      <c r="L1237">
        <v>0</v>
      </c>
      <c r="N1237">
        <v>2.9542999999999999</v>
      </c>
      <c r="O1237">
        <v>132.92930000000001</v>
      </c>
      <c r="P1237">
        <v>132.96209999999999</v>
      </c>
      <c r="R1237">
        <v>-0.5897</v>
      </c>
      <c r="S1237">
        <v>15.053000000000001</v>
      </c>
      <c r="T1237">
        <v>15.064500000000001</v>
      </c>
      <c r="U1237">
        <f t="shared" si="19"/>
        <v>-0.66950000000000109</v>
      </c>
    </row>
    <row r="1238" spans="1:21" hidden="1" x14ac:dyDescent="0.4">
      <c r="A1238" s="1">
        <v>0.63541666666666663</v>
      </c>
      <c r="B1238">
        <v>44.284700000000001</v>
      </c>
      <c r="C1238">
        <v>3.6299999999999999E-2</v>
      </c>
      <c r="D1238">
        <v>-1.4185000000000001</v>
      </c>
      <c r="E1238">
        <v>725.88639999999998</v>
      </c>
      <c r="F1238">
        <v>80.466300000000004</v>
      </c>
      <c r="G1238">
        <v>1.7153</v>
      </c>
      <c r="H1238" t="b">
        <v>0</v>
      </c>
      <c r="J1238">
        <v>0.65959999999999996</v>
      </c>
      <c r="K1238">
        <v>2.2000000000000001E-3</v>
      </c>
      <c r="L1238">
        <v>0</v>
      </c>
      <c r="N1238">
        <v>2.9306000000000001</v>
      </c>
      <c r="O1238">
        <v>131.36940000000001</v>
      </c>
      <c r="P1238">
        <v>131.40209999999999</v>
      </c>
      <c r="R1238">
        <v>-0.61329999999999996</v>
      </c>
      <c r="S1238">
        <v>14.382</v>
      </c>
      <c r="T1238">
        <v>14.395</v>
      </c>
      <c r="U1238">
        <f t="shared" si="19"/>
        <v>-0.66859999999999964</v>
      </c>
    </row>
    <row r="1239" spans="1:21" hidden="1" x14ac:dyDescent="0.4">
      <c r="A1239" s="1">
        <v>0.63541666666666663</v>
      </c>
      <c r="B1239">
        <v>44.320300000000003</v>
      </c>
      <c r="C1239">
        <v>3.5499999999999997E-2</v>
      </c>
      <c r="D1239">
        <v>-1.3966000000000001</v>
      </c>
      <c r="E1239">
        <v>726.78139999999996</v>
      </c>
      <c r="F1239">
        <v>80.621799999999993</v>
      </c>
      <c r="G1239">
        <v>1.7721</v>
      </c>
      <c r="H1239" t="b">
        <v>0</v>
      </c>
      <c r="J1239">
        <v>0.65469999999999995</v>
      </c>
      <c r="K1239">
        <v>1.4E-3</v>
      </c>
      <c r="L1239">
        <v>0</v>
      </c>
      <c r="N1239">
        <v>2.9064000000000001</v>
      </c>
      <c r="O1239">
        <v>129.80770000000001</v>
      </c>
      <c r="P1239">
        <v>129.84030000000001</v>
      </c>
      <c r="R1239">
        <v>-0.63759999999999994</v>
      </c>
      <c r="S1239">
        <v>13.711600000000001</v>
      </c>
      <c r="T1239">
        <v>13.7264</v>
      </c>
      <c r="U1239">
        <f t="shared" si="19"/>
        <v>-0.33520000000000039</v>
      </c>
    </row>
    <row r="1240" spans="1:21" hidden="1" x14ac:dyDescent="0.4">
      <c r="A1240" s="1">
        <v>0.63541666666666663</v>
      </c>
      <c r="B1240">
        <v>44.356499999999997</v>
      </c>
      <c r="C1240">
        <v>3.6200000000000003E-2</v>
      </c>
      <c r="D1240">
        <v>-1.3854</v>
      </c>
      <c r="E1240">
        <v>727.2296</v>
      </c>
      <c r="F1240">
        <v>80.698899999999995</v>
      </c>
      <c r="G1240">
        <v>1.7985</v>
      </c>
      <c r="H1240" t="b">
        <v>0</v>
      </c>
      <c r="J1240">
        <v>0.64980000000000004</v>
      </c>
      <c r="K1240">
        <v>5.9999999999999995E-4</v>
      </c>
      <c r="L1240">
        <v>0</v>
      </c>
      <c r="N1240">
        <v>2.8940000000000001</v>
      </c>
      <c r="O1240">
        <v>129.02629999999999</v>
      </c>
      <c r="P1240">
        <v>129.05879999999999</v>
      </c>
      <c r="R1240">
        <v>-0.64990000000000003</v>
      </c>
      <c r="S1240">
        <v>13.375400000000001</v>
      </c>
      <c r="T1240">
        <v>13.3912</v>
      </c>
      <c r="U1240">
        <f t="shared" si="19"/>
        <v>-0.67370000000000019</v>
      </c>
    </row>
    <row r="1241" spans="1:21" hidden="1" x14ac:dyDescent="0.4">
      <c r="A1241" s="1">
        <v>0.63541666666666663</v>
      </c>
      <c r="B1241">
        <v>44.390500000000003</v>
      </c>
      <c r="C1241">
        <v>3.4000000000000002E-2</v>
      </c>
      <c r="D1241">
        <v>-1.3624000000000001</v>
      </c>
      <c r="E1241">
        <v>728.12729999999999</v>
      </c>
      <c r="F1241">
        <v>80.849699999999999</v>
      </c>
      <c r="G1241">
        <v>1.8458000000000001</v>
      </c>
      <c r="H1241" t="b">
        <v>0</v>
      </c>
      <c r="J1241">
        <v>0.64</v>
      </c>
      <c r="K1241">
        <v>0</v>
      </c>
      <c r="L1241">
        <v>0</v>
      </c>
      <c r="N1241">
        <v>2.8691</v>
      </c>
      <c r="O1241">
        <v>127.46210000000001</v>
      </c>
      <c r="P1241">
        <v>127.4944</v>
      </c>
      <c r="R1241">
        <v>-0.67490000000000006</v>
      </c>
      <c r="S1241">
        <v>12.6996</v>
      </c>
      <c r="T1241">
        <v>12.717499999999999</v>
      </c>
      <c r="U1241">
        <f t="shared" si="19"/>
        <v>-0.67569999999999908</v>
      </c>
    </row>
    <row r="1242" spans="1:21" hidden="1" x14ac:dyDescent="0.4">
      <c r="A1242" s="1">
        <v>0.63541666666666663</v>
      </c>
      <c r="B1242">
        <v>44.427100000000003</v>
      </c>
      <c r="C1242">
        <v>3.6700000000000003E-2</v>
      </c>
      <c r="D1242">
        <v>-1.3387</v>
      </c>
      <c r="E1242">
        <v>729.02650000000006</v>
      </c>
      <c r="F1242">
        <v>80.997100000000003</v>
      </c>
      <c r="G1242">
        <v>1.8859999999999999</v>
      </c>
      <c r="H1242" t="b">
        <v>0</v>
      </c>
      <c r="J1242">
        <v>0.6351</v>
      </c>
      <c r="K1242">
        <v>-4.0000000000000002E-4</v>
      </c>
      <c r="L1242">
        <v>0</v>
      </c>
      <c r="N1242">
        <v>2.8435999999999999</v>
      </c>
      <c r="O1242">
        <v>125.8963</v>
      </c>
      <c r="P1242">
        <v>125.9284</v>
      </c>
      <c r="R1242">
        <v>-0.70030000000000003</v>
      </c>
      <c r="S1242">
        <v>12.0214</v>
      </c>
      <c r="T1242">
        <v>12.0418</v>
      </c>
      <c r="U1242">
        <f t="shared" si="19"/>
        <v>-0.67280000000000051</v>
      </c>
    </row>
    <row r="1243" spans="1:21" hidden="1" x14ac:dyDescent="0.4">
      <c r="A1243" s="1">
        <v>0.63541666666666663</v>
      </c>
      <c r="B1243">
        <v>44.464399999999998</v>
      </c>
      <c r="C1243">
        <v>3.7199999999999997E-2</v>
      </c>
      <c r="D1243">
        <v>-1.3143</v>
      </c>
      <c r="E1243">
        <v>729.92740000000003</v>
      </c>
      <c r="F1243">
        <v>81.141800000000003</v>
      </c>
      <c r="G1243">
        <v>1.9187000000000001</v>
      </c>
      <c r="H1243" t="b">
        <v>0</v>
      </c>
      <c r="J1243">
        <v>0.62529999999999997</v>
      </c>
      <c r="K1243">
        <v>-8.9999999999999998E-4</v>
      </c>
      <c r="L1243">
        <v>0</v>
      </c>
      <c r="N1243">
        <v>2.8178000000000001</v>
      </c>
      <c r="O1243">
        <v>124.3288</v>
      </c>
      <c r="P1243">
        <v>124.36069999999999</v>
      </c>
      <c r="R1243">
        <v>-0.72609999999999997</v>
      </c>
      <c r="S1243">
        <v>11.345800000000001</v>
      </c>
      <c r="T1243">
        <v>11.369</v>
      </c>
      <c r="U1243">
        <f t="shared" si="19"/>
        <v>-0.67719999999999914</v>
      </c>
    </row>
    <row r="1244" spans="1:21" hidden="1" x14ac:dyDescent="0.4">
      <c r="A1244" s="1">
        <v>0.63541666666666663</v>
      </c>
      <c r="B1244">
        <v>44.500500000000002</v>
      </c>
      <c r="C1244">
        <v>3.6200000000000003E-2</v>
      </c>
      <c r="D1244">
        <v>-1.2892999999999999</v>
      </c>
      <c r="E1244">
        <v>730.82979999999998</v>
      </c>
      <c r="F1244">
        <v>81.282499999999999</v>
      </c>
      <c r="G1244">
        <v>1.9447000000000001</v>
      </c>
      <c r="H1244" t="b">
        <v>0</v>
      </c>
      <c r="J1244">
        <v>0.61550000000000005</v>
      </c>
      <c r="K1244">
        <v>-1E-3</v>
      </c>
      <c r="L1244">
        <v>0</v>
      </c>
      <c r="N1244">
        <v>2.7917000000000001</v>
      </c>
      <c r="O1244">
        <v>122.7598</v>
      </c>
      <c r="P1244">
        <v>122.7916</v>
      </c>
      <c r="R1244">
        <v>-0.75229999999999997</v>
      </c>
      <c r="S1244">
        <v>10.6653</v>
      </c>
      <c r="T1244">
        <v>10.691800000000001</v>
      </c>
      <c r="U1244">
        <f t="shared" si="19"/>
        <v>-0.33999999999999986</v>
      </c>
    </row>
    <row r="1245" spans="1:21" hidden="1" x14ac:dyDescent="0.4">
      <c r="A1245" s="1">
        <v>0.63541666666666663</v>
      </c>
      <c r="B1245">
        <v>44.5366</v>
      </c>
      <c r="C1245">
        <v>3.5999999999999997E-2</v>
      </c>
      <c r="D1245">
        <v>-1.2765</v>
      </c>
      <c r="E1245">
        <v>731.28160000000003</v>
      </c>
      <c r="F1245">
        <v>81.351699999999994</v>
      </c>
      <c r="G1245">
        <v>1.9554</v>
      </c>
      <c r="H1245" t="b">
        <v>0</v>
      </c>
      <c r="J1245">
        <v>0.6008</v>
      </c>
      <c r="K1245">
        <v>-1E-3</v>
      </c>
      <c r="L1245">
        <v>0</v>
      </c>
      <c r="N1245">
        <v>2.7785000000000002</v>
      </c>
      <c r="O1245">
        <v>121.9747</v>
      </c>
      <c r="P1245">
        <v>122.0064</v>
      </c>
      <c r="R1245">
        <v>-0.76549999999999996</v>
      </c>
      <c r="S1245">
        <v>10.323499999999999</v>
      </c>
      <c r="T1245">
        <v>10.351800000000001</v>
      </c>
      <c r="U1245">
        <f t="shared" si="19"/>
        <v>-0.67930000000000135</v>
      </c>
    </row>
    <row r="1246" spans="1:21" hidden="1" x14ac:dyDescent="0.4">
      <c r="A1246" s="1">
        <v>0.63541666666666663</v>
      </c>
      <c r="B1246">
        <v>44.571599999999997</v>
      </c>
      <c r="C1246">
        <v>3.5000000000000003E-2</v>
      </c>
      <c r="D1246">
        <v>-1.2504999999999999</v>
      </c>
      <c r="E1246">
        <v>732.18619999999999</v>
      </c>
      <c r="F1246">
        <v>81.482500000000002</v>
      </c>
      <c r="G1246">
        <v>1.9726999999999999</v>
      </c>
      <c r="H1246" t="b">
        <v>0</v>
      </c>
      <c r="J1246">
        <v>0.58609999999999995</v>
      </c>
      <c r="K1246">
        <v>-1E-3</v>
      </c>
      <c r="L1246">
        <v>0</v>
      </c>
      <c r="N1246">
        <v>2.7517</v>
      </c>
      <c r="O1246">
        <v>120.40349999999999</v>
      </c>
      <c r="P1246">
        <v>120.4349</v>
      </c>
      <c r="R1246">
        <v>-0.79220000000000002</v>
      </c>
      <c r="S1246">
        <v>9.64</v>
      </c>
      <c r="T1246">
        <v>9.6724999999999994</v>
      </c>
      <c r="U1246">
        <f t="shared" si="19"/>
        <v>-0.67779999999999951</v>
      </c>
    </row>
    <row r="1247" spans="1:21" hidden="1" x14ac:dyDescent="0.4">
      <c r="A1247" s="1">
        <v>0.63541666666666663</v>
      </c>
      <c r="B1247">
        <v>44.607599999999998</v>
      </c>
      <c r="C1247">
        <v>3.5999999999999997E-2</v>
      </c>
      <c r="D1247">
        <v>-1.2239</v>
      </c>
      <c r="E1247">
        <v>733.09220000000005</v>
      </c>
      <c r="F1247">
        <v>81.603999999999999</v>
      </c>
      <c r="G1247">
        <v>1.9852000000000001</v>
      </c>
      <c r="H1247" t="b">
        <v>0</v>
      </c>
      <c r="J1247">
        <v>0.55179999999999996</v>
      </c>
      <c r="K1247">
        <v>-1E-3</v>
      </c>
      <c r="L1247">
        <v>0</v>
      </c>
      <c r="N1247">
        <v>2.7246000000000001</v>
      </c>
      <c r="O1247">
        <v>118.8309</v>
      </c>
      <c r="P1247">
        <v>118.8621</v>
      </c>
      <c r="R1247">
        <v>-0.81930000000000003</v>
      </c>
      <c r="S1247">
        <v>8.9573</v>
      </c>
      <c r="T1247">
        <v>8.9946999999999999</v>
      </c>
      <c r="U1247">
        <f t="shared" si="19"/>
        <v>-0.67709999999999937</v>
      </c>
    </row>
    <row r="1248" spans="1:21" hidden="1" x14ac:dyDescent="0.4">
      <c r="A1248" s="1">
        <v>0.63541666666666663</v>
      </c>
      <c r="B1248">
        <v>44.644100000000002</v>
      </c>
      <c r="C1248">
        <v>3.6400000000000002E-2</v>
      </c>
      <c r="D1248">
        <v>-1.1968000000000001</v>
      </c>
      <c r="E1248">
        <v>733.99950000000001</v>
      </c>
      <c r="F1248">
        <v>81.709599999999995</v>
      </c>
      <c r="G1248">
        <v>1.9935</v>
      </c>
      <c r="H1248" t="b">
        <v>0</v>
      </c>
      <c r="J1248">
        <v>0.5</v>
      </c>
      <c r="K1248">
        <v>-1E-3</v>
      </c>
      <c r="L1248">
        <v>0</v>
      </c>
      <c r="N1248">
        <v>2.6970999999999998</v>
      </c>
      <c r="O1248">
        <v>117.25700000000001</v>
      </c>
      <c r="P1248">
        <v>117.288</v>
      </c>
      <c r="R1248">
        <v>-0.8468</v>
      </c>
      <c r="S1248">
        <v>8.2744</v>
      </c>
      <c r="T1248">
        <v>8.3176000000000005</v>
      </c>
      <c r="U1248">
        <f t="shared" si="19"/>
        <v>-0.67770000000000064</v>
      </c>
    </row>
    <row r="1249" spans="1:21" hidden="1" x14ac:dyDescent="0.4">
      <c r="A1249" s="1">
        <v>0.63541666666666663</v>
      </c>
      <c r="B1249">
        <v>44.682099999999998</v>
      </c>
      <c r="C1249">
        <v>3.7999999999999999E-2</v>
      </c>
      <c r="D1249">
        <v>-1.1691</v>
      </c>
      <c r="E1249">
        <v>734.90769999999998</v>
      </c>
      <c r="F1249">
        <v>81.803299999999993</v>
      </c>
      <c r="G1249">
        <v>1.9979</v>
      </c>
      <c r="H1249" t="b">
        <v>0</v>
      </c>
      <c r="J1249">
        <v>0.5</v>
      </c>
      <c r="K1249">
        <v>-1.1999999999999999E-3</v>
      </c>
      <c r="L1249">
        <v>0</v>
      </c>
      <c r="N1249">
        <v>2.6692999999999998</v>
      </c>
      <c r="O1249">
        <v>115.68219999999999</v>
      </c>
      <c r="P1249">
        <v>115.71299999999999</v>
      </c>
      <c r="R1249">
        <v>-0.87460000000000004</v>
      </c>
      <c r="S1249">
        <v>7.5896999999999997</v>
      </c>
      <c r="T1249">
        <v>7.6398999999999999</v>
      </c>
      <c r="U1249">
        <f t="shared" si="19"/>
        <v>-0.33910000000000018</v>
      </c>
    </row>
    <row r="1250" spans="1:21" hidden="1" x14ac:dyDescent="0.4">
      <c r="A1250" s="1">
        <v>0.63541666666666663</v>
      </c>
      <c r="B1250">
        <v>44.7179</v>
      </c>
      <c r="C1250">
        <v>3.5900000000000001E-2</v>
      </c>
      <c r="D1250">
        <v>-1.1552</v>
      </c>
      <c r="E1250">
        <v>735.36220000000003</v>
      </c>
      <c r="F1250">
        <v>81.849800000000002</v>
      </c>
      <c r="G1250">
        <v>1.9984</v>
      </c>
      <c r="H1250" t="b">
        <v>0</v>
      </c>
      <c r="J1250">
        <v>0.5</v>
      </c>
      <c r="K1250">
        <v>-1.6999999999999999E-3</v>
      </c>
      <c r="L1250">
        <v>0</v>
      </c>
      <c r="N1250">
        <v>2.6553</v>
      </c>
      <c r="O1250">
        <v>114.8943</v>
      </c>
      <c r="P1250">
        <v>114.925</v>
      </c>
      <c r="R1250">
        <v>-0.88859999999999995</v>
      </c>
      <c r="S1250">
        <v>7.2465000000000002</v>
      </c>
      <c r="T1250">
        <v>7.3007999999999997</v>
      </c>
      <c r="U1250">
        <f t="shared" si="19"/>
        <v>-0.67559999999999931</v>
      </c>
    </row>
    <row r="1251" spans="1:21" hidden="1" x14ac:dyDescent="0.4">
      <c r="A1251" s="1">
        <v>0.63541666666666663</v>
      </c>
      <c r="B1251">
        <v>44.7547</v>
      </c>
      <c r="C1251">
        <v>3.6700000000000003E-2</v>
      </c>
      <c r="D1251">
        <v>-1.127</v>
      </c>
      <c r="E1251">
        <v>736.27200000000005</v>
      </c>
      <c r="F1251">
        <v>81.938599999999994</v>
      </c>
      <c r="G1251">
        <v>1.9944</v>
      </c>
      <c r="H1251" t="b">
        <v>0</v>
      </c>
      <c r="J1251">
        <v>0.47270000000000001</v>
      </c>
      <c r="K1251">
        <v>-2.5999999999999999E-3</v>
      </c>
      <c r="L1251">
        <v>0</v>
      </c>
      <c r="N1251">
        <v>2.6273</v>
      </c>
      <c r="O1251">
        <v>113.31789999999999</v>
      </c>
      <c r="P1251">
        <v>113.3484</v>
      </c>
      <c r="R1251">
        <v>-0.91659999999999997</v>
      </c>
      <c r="S1251">
        <v>6.5614999999999997</v>
      </c>
      <c r="T1251">
        <v>6.6252000000000004</v>
      </c>
      <c r="U1251">
        <f t="shared" si="19"/>
        <v>-0.67570000000000086</v>
      </c>
    </row>
    <row r="1252" spans="1:21" hidden="1" x14ac:dyDescent="0.4">
      <c r="A1252" s="1">
        <v>0.63541666666666663</v>
      </c>
      <c r="B1252">
        <v>44.790300000000002</v>
      </c>
      <c r="C1252">
        <v>3.5700000000000003E-2</v>
      </c>
      <c r="D1252">
        <v>-1.0986</v>
      </c>
      <c r="E1252">
        <v>737.18259999999998</v>
      </c>
      <c r="F1252">
        <v>82.013000000000005</v>
      </c>
      <c r="G1252">
        <v>1.982</v>
      </c>
      <c r="H1252" t="b">
        <v>0</v>
      </c>
      <c r="J1252">
        <v>0.41880000000000001</v>
      </c>
      <c r="K1252">
        <v>-3.8999999999999998E-3</v>
      </c>
      <c r="L1252">
        <v>0</v>
      </c>
      <c r="N1252">
        <v>2.5994000000000002</v>
      </c>
      <c r="O1252">
        <v>111.7407</v>
      </c>
      <c r="P1252">
        <v>111.771</v>
      </c>
      <c r="R1252">
        <v>-0.94450000000000001</v>
      </c>
      <c r="S1252">
        <v>5.8741000000000003</v>
      </c>
      <c r="T1252">
        <v>5.9494999999999996</v>
      </c>
      <c r="U1252">
        <f t="shared" si="19"/>
        <v>-0.67539999999999978</v>
      </c>
    </row>
    <row r="1253" spans="1:21" hidden="1" x14ac:dyDescent="0.4">
      <c r="A1253" s="1">
        <v>0.63541666666666663</v>
      </c>
      <c r="B1253">
        <v>44.826500000000003</v>
      </c>
      <c r="C1253">
        <v>3.6200000000000003E-2</v>
      </c>
      <c r="D1253">
        <v>-1.07</v>
      </c>
      <c r="E1253">
        <v>738.09379999999999</v>
      </c>
      <c r="F1253">
        <v>82.068200000000004</v>
      </c>
      <c r="G1253">
        <v>1.9592000000000001</v>
      </c>
      <c r="H1253" t="b">
        <v>0</v>
      </c>
      <c r="J1253">
        <v>0.37469999999999998</v>
      </c>
      <c r="K1253">
        <v>-5.1000000000000004E-3</v>
      </c>
      <c r="L1253">
        <v>0</v>
      </c>
      <c r="N1253">
        <v>2.5718000000000001</v>
      </c>
      <c r="O1253">
        <v>110.1628</v>
      </c>
      <c r="P1253">
        <v>110.19280000000001</v>
      </c>
      <c r="R1253">
        <v>-0.97209999999999996</v>
      </c>
      <c r="S1253">
        <v>5.1837</v>
      </c>
      <c r="T1253">
        <v>5.2740999999999998</v>
      </c>
      <c r="U1253">
        <f t="shared" si="19"/>
        <v>-0.66929999999999978</v>
      </c>
    </row>
    <row r="1254" spans="1:21" hidden="1" x14ac:dyDescent="0.4">
      <c r="A1254" s="1">
        <v>0.63541666666666663</v>
      </c>
      <c r="B1254">
        <v>44.863199999999999</v>
      </c>
      <c r="C1254">
        <v>3.6700000000000003E-2</v>
      </c>
      <c r="D1254">
        <v>-1.0415000000000001</v>
      </c>
      <c r="E1254">
        <v>739.00559999999996</v>
      </c>
      <c r="F1254">
        <v>82.106999999999999</v>
      </c>
      <c r="G1254">
        <v>1.9244000000000001</v>
      </c>
      <c r="H1254" t="b">
        <v>0</v>
      </c>
      <c r="J1254">
        <v>0.33550000000000002</v>
      </c>
      <c r="K1254">
        <v>-6.3E-3</v>
      </c>
      <c r="L1254">
        <v>0</v>
      </c>
      <c r="N1254">
        <v>2.5448</v>
      </c>
      <c r="O1254">
        <v>108.5844</v>
      </c>
      <c r="P1254">
        <v>108.6142</v>
      </c>
      <c r="R1254">
        <v>-0.99919999999999998</v>
      </c>
      <c r="S1254">
        <v>4.4950999999999999</v>
      </c>
      <c r="T1254">
        <v>4.6048</v>
      </c>
      <c r="U1254">
        <f t="shared" si="19"/>
        <v>-0.33159999999999989</v>
      </c>
    </row>
    <row r="1255" spans="1:21" hidden="1" x14ac:dyDescent="0.4">
      <c r="A1255" s="1">
        <v>0.63541666666666663</v>
      </c>
      <c r="B1255">
        <v>44.898699999999998</v>
      </c>
      <c r="C1255">
        <v>3.5499999999999997E-2</v>
      </c>
      <c r="D1255">
        <v>-1.0273000000000001</v>
      </c>
      <c r="E1255">
        <v>739.4615</v>
      </c>
      <c r="F1255">
        <v>82.121899999999997</v>
      </c>
      <c r="G1255">
        <v>1.9019999999999999</v>
      </c>
      <c r="H1255" t="b">
        <v>0</v>
      </c>
      <c r="J1255">
        <v>0.30609999999999998</v>
      </c>
      <c r="K1255">
        <v>-7.4000000000000003E-3</v>
      </c>
      <c r="L1255">
        <v>0</v>
      </c>
      <c r="N1255">
        <v>2.5314999999999999</v>
      </c>
      <c r="O1255">
        <v>107.795</v>
      </c>
      <c r="P1255">
        <v>107.8248</v>
      </c>
      <c r="R1255">
        <v>-1.0125</v>
      </c>
      <c r="S1255">
        <v>4.1515000000000004</v>
      </c>
      <c r="T1255">
        <v>4.2732000000000001</v>
      </c>
      <c r="U1255">
        <f t="shared" si="19"/>
        <v>-0.65609999999999991</v>
      </c>
    </row>
    <row r="1256" spans="1:21" hidden="1" x14ac:dyDescent="0.4">
      <c r="A1256" s="1">
        <v>0.63541666666666663</v>
      </c>
      <c r="B1256">
        <v>44.933500000000002</v>
      </c>
      <c r="C1256">
        <v>3.4799999999999998E-2</v>
      </c>
      <c r="D1256">
        <v>-0.999</v>
      </c>
      <c r="E1256">
        <v>740.37369999999999</v>
      </c>
      <c r="F1256">
        <v>82.135300000000001</v>
      </c>
      <c r="G1256">
        <v>1.8467</v>
      </c>
      <c r="H1256" t="b">
        <v>0</v>
      </c>
      <c r="J1256">
        <v>0.26690000000000003</v>
      </c>
      <c r="K1256">
        <v>-8.0000000000000002E-3</v>
      </c>
      <c r="L1256">
        <v>0</v>
      </c>
      <c r="N1256">
        <v>2.5055000000000001</v>
      </c>
      <c r="O1256">
        <v>106.2162</v>
      </c>
      <c r="P1256">
        <v>106.2457</v>
      </c>
      <c r="R1256">
        <v>-0.97950000000000004</v>
      </c>
      <c r="S1256">
        <v>3.4820000000000002</v>
      </c>
      <c r="T1256">
        <v>3.6171000000000002</v>
      </c>
      <c r="U1256">
        <f t="shared" si="19"/>
        <v>-0.65040000000000031</v>
      </c>
    </row>
    <row r="1257" spans="1:21" hidden="1" x14ac:dyDescent="0.4">
      <c r="A1257" s="1">
        <v>0.63541666666666663</v>
      </c>
      <c r="B1257">
        <v>44.969099999999997</v>
      </c>
      <c r="C1257">
        <v>3.56E-2</v>
      </c>
      <c r="D1257">
        <v>-0.97099999999999997</v>
      </c>
      <c r="E1257">
        <v>741.28589999999997</v>
      </c>
      <c r="F1257">
        <v>82.130899999999997</v>
      </c>
      <c r="G1257">
        <v>1.7778</v>
      </c>
      <c r="H1257" t="b">
        <v>0</v>
      </c>
      <c r="J1257">
        <v>0.21779999999999999</v>
      </c>
      <c r="K1257">
        <v>-8.3999999999999995E-3</v>
      </c>
      <c r="L1257">
        <v>0</v>
      </c>
      <c r="N1257">
        <v>2.4805000000000001</v>
      </c>
      <c r="O1257">
        <v>104.6373</v>
      </c>
      <c r="P1257">
        <v>104.66670000000001</v>
      </c>
      <c r="R1257">
        <v>-0.99619999999999997</v>
      </c>
      <c r="S1257">
        <v>2.7945000000000002</v>
      </c>
      <c r="T1257">
        <v>2.9666999999999999</v>
      </c>
      <c r="U1257">
        <f t="shared" si="19"/>
        <v>-0.6256999999999997</v>
      </c>
    </row>
    <row r="1258" spans="1:21" hidden="1" x14ac:dyDescent="0.4">
      <c r="A1258" s="1">
        <v>0.63541666666666663</v>
      </c>
      <c r="B1258">
        <v>45.006</v>
      </c>
      <c r="C1258">
        <v>3.6900000000000002E-2</v>
      </c>
      <c r="D1258">
        <v>-0.94340000000000002</v>
      </c>
      <c r="E1258">
        <v>742.1979</v>
      </c>
      <c r="F1258">
        <v>82.106999999999999</v>
      </c>
      <c r="G1258">
        <v>1.6960999999999999</v>
      </c>
      <c r="H1258" t="b">
        <v>0</v>
      </c>
      <c r="J1258">
        <v>0.16389999999999999</v>
      </c>
      <c r="K1258">
        <v>-8.8000000000000005E-3</v>
      </c>
      <c r="L1258">
        <v>0</v>
      </c>
      <c r="N1258">
        <v>2.4563999999999999</v>
      </c>
      <c r="O1258">
        <v>103.0585</v>
      </c>
      <c r="P1258">
        <v>103.0878</v>
      </c>
      <c r="R1258">
        <v>-1.0203</v>
      </c>
      <c r="S1258">
        <v>2.1069</v>
      </c>
      <c r="T1258">
        <v>2.3410000000000002</v>
      </c>
      <c r="U1258">
        <f t="shared" si="19"/>
        <v>-0.59320000000000017</v>
      </c>
    </row>
    <row r="1259" spans="1:21" hidden="1" x14ac:dyDescent="0.4">
      <c r="A1259" s="1">
        <v>0.63542824074074067</v>
      </c>
      <c r="B1259">
        <v>45.041600000000003</v>
      </c>
      <c r="C1259">
        <v>3.5499999999999997E-2</v>
      </c>
      <c r="D1259">
        <v>-0.91639999999999999</v>
      </c>
      <c r="E1259">
        <v>743.10950000000003</v>
      </c>
      <c r="F1259">
        <v>82.066800000000001</v>
      </c>
      <c r="G1259">
        <v>1.6020000000000001</v>
      </c>
      <c r="H1259" t="b">
        <v>0</v>
      </c>
      <c r="J1259">
        <v>0.1394</v>
      </c>
      <c r="K1259">
        <v>-9.4000000000000004E-3</v>
      </c>
      <c r="L1259">
        <v>0</v>
      </c>
      <c r="N1259">
        <v>2.4333</v>
      </c>
      <c r="O1259">
        <v>101.4802</v>
      </c>
      <c r="P1259">
        <v>101.5094</v>
      </c>
      <c r="R1259">
        <v>-0.93089999999999995</v>
      </c>
      <c r="S1259">
        <v>1.4793000000000001</v>
      </c>
      <c r="T1259">
        <v>1.7478</v>
      </c>
      <c r="U1259">
        <f t="shared" si="19"/>
        <v>-0.27899999999999991</v>
      </c>
    </row>
    <row r="1260" spans="1:21" hidden="1" x14ac:dyDescent="0.4">
      <c r="A1260" s="1">
        <v>0.63542824074074067</v>
      </c>
      <c r="B1260">
        <v>45.076500000000003</v>
      </c>
      <c r="C1260">
        <v>3.49E-2</v>
      </c>
      <c r="D1260">
        <v>-0.90310000000000001</v>
      </c>
      <c r="E1260">
        <v>743.56510000000003</v>
      </c>
      <c r="F1260">
        <v>82.043499999999995</v>
      </c>
      <c r="G1260">
        <v>1.5501</v>
      </c>
      <c r="H1260" t="b">
        <v>0</v>
      </c>
      <c r="J1260">
        <v>0.1198</v>
      </c>
      <c r="K1260">
        <v>-1.01E-2</v>
      </c>
      <c r="L1260">
        <v>0</v>
      </c>
      <c r="N1260">
        <v>2.4222999999999999</v>
      </c>
      <c r="O1260">
        <v>100.69119999999999</v>
      </c>
      <c r="P1260">
        <v>100.7204</v>
      </c>
      <c r="R1260">
        <v>-0.83240000000000003</v>
      </c>
      <c r="S1260">
        <v>1.2101</v>
      </c>
      <c r="T1260">
        <v>1.4688000000000001</v>
      </c>
      <c r="U1260">
        <f t="shared" si="19"/>
        <v>-0.52820000000000011</v>
      </c>
    </row>
    <row r="1261" spans="1:21" hidden="1" x14ac:dyDescent="0.4">
      <c r="A1261" s="1">
        <v>0.63542824074074067</v>
      </c>
      <c r="B1261">
        <v>45.111600000000003</v>
      </c>
      <c r="C1261">
        <v>3.5099999999999999E-2</v>
      </c>
      <c r="D1261">
        <v>-0.87719999999999998</v>
      </c>
      <c r="E1261">
        <v>744.47590000000002</v>
      </c>
      <c r="F1261">
        <v>81.987899999999996</v>
      </c>
      <c r="G1261">
        <v>1.4368000000000001</v>
      </c>
      <c r="H1261" t="b">
        <v>0</v>
      </c>
      <c r="J1261">
        <v>0.1051</v>
      </c>
      <c r="K1261">
        <v>-1.0500000000000001E-2</v>
      </c>
      <c r="L1261">
        <v>0</v>
      </c>
      <c r="N1261">
        <v>2.4011999999999998</v>
      </c>
      <c r="O1261">
        <v>99.113699999999994</v>
      </c>
      <c r="P1261">
        <v>99.142799999999994</v>
      </c>
      <c r="R1261">
        <v>-0.68130000000000002</v>
      </c>
      <c r="S1261">
        <v>0.64859999999999995</v>
      </c>
      <c r="T1261">
        <v>0.94059999999999999</v>
      </c>
      <c r="U1261">
        <f t="shared" si="19"/>
        <v>-0.26239999999999997</v>
      </c>
    </row>
    <row r="1262" spans="1:21" hidden="1" x14ac:dyDescent="0.4">
      <c r="A1262" s="1">
        <v>0.63542824074074067</v>
      </c>
      <c r="B1262">
        <v>45.146999999999998</v>
      </c>
      <c r="C1262">
        <v>3.5400000000000001E-2</v>
      </c>
      <c r="D1262">
        <v>-0.85219999999999996</v>
      </c>
      <c r="E1262">
        <v>745.38599999999997</v>
      </c>
      <c r="F1262">
        <v>81.921800000000005</v>
      </c>
      <c r="G1262">
        <v>1.3115000000000001</v>
      </c>
      <c r="H1262" t="b">
        <v>0</v>
      </c>
      <c r="J1262">
        <v>6.59E-2</v>
      </c>
      <c r="K1262">
        <v>-1.0699999999999999E-2</v>
      </c>
      <c r="L1262">
        <v>0</v>
      </c>
      <c r="N1262">
        <v>2.3815</v>
      </c>
      <c r="O1262">
        <v>97.536799999999999</v>
      </c>
      <c r="P1262">
        <v>97.565899999999999</v>
      </c>
      <c r="R1262">
        <v>-0.65949999999999998</v>
      </c>
      <c r="S1262">
        <v>0.158</v>
      </c>
      <c r="T1262">
        <v>0.67820000000000003</v>
      </c>
      <c r="U1262">
        <f t="shared" si="19"/>
        <v>-7.8400000000000025E-2</v>
      </c>
    </row>
    <row r="1263" spans="1:21" hidden="1" x14ac:dyDescent="0.4">
      <c r="A1263" s="1">
        <v>0.63542824074074067</v>
      </c>
      <c r="B1263">
        <v>45.182899999999997</v>
      </c>
      <c r="C1263">
        <v>3.5799999999999998E-2</v>
      </c>
      <c r="D1263">
        <v>-0.82830000000000004</v>
      </c>
      <c r="E1263">
        <v>746.2953</v>
      </c>
      <c r="F1263">
        <v>81.841200000000001</v>
      </c>
      <c r="G1263">
        <v>1.1757</v>
      </c>
      <c r="H1263" t="b">
        <v>0</v>
      </c>
      <c r="J1263">
        <v>3.1600000000000003E-2</v>
      </c>
      <c r="K1263">
        <v>-1.0699999999999999E-2</v>
      </c>
      <c r="L1263">
        <v>0</v>
      </c>
      <c r="N1263">
        <v>2.3633999999999999</v>
      </c>
      <c r="O1263">
        <v>95.960800000000006</v>
      </c>
      <c r="P1263">
        <v>95.989900000000006</v>
      </c>
      <c r="R1263">
        <v>-0.59570000000000001</v>
      </c>
      <c r="S1263">
        <v>6.9500000000000006E-2</v>
      </c>
      <c r="T1263">
        <v>0.5998</v>
      </c>
      <c r="U1263">
        <f t="shared" si="19"/>
        <v>-2.9900000000000038E-2</v>
      </c>
    </row>
    <row r="1264" spans="1:21" hidden="1" x14ac:dyDescent="0.4">
      <c r="A1264" s="1">
        <v>0.63542824074074067</v>
      </c>
      <c r="B1264">
        <v>45.219099999999997</v>
      </c>
      <c r="C1264">
        <v>3.6200000000000003E-2</v>
      </c>
      <c r="D1264">
        <v>-0.81679999999999997</v>
      </c>
      <c r="E1264">
        <v>746.74959999999999</v>
      </c>
      <c r="F1264">
        <v>81.796800000000005</v>
      </c>
      <c r="G1264">
        <v>1.1042000000000001</v>
      </c>
      <c r="H1264" t="b">
        <v>0</v>
      </c>
      <c r="J1264">
        <v>7.0000000000000001E-3</v>
      </c>
      <c r="K1264">
        <v>-1.0699999999999999E-2</v>
      </c>
      <c r="L1264">
        <v>0</v>
      </c>
      <c r="N1264">
        <v>2.3549000000000002</v>
      </c>
      <c r="O1264">
        <v>95.173100000000005</v>
      </c>
      <c r="P1264">
        <v>95.202200000000005</v>
      </c>
      <c r="R1264">
        <v>-0.56969999999999998</v>
      </c>
      <c r="S1264">
        <v>1.4999999999999999E-2</v>
      </c>
      <c r="T1264">
        <v>0.56989999999999996</v>
      </c>
      <c r="U1264">
        <f t="shared" si="19"/>
        <v>3.8000000000000256E-3</v>
      </c>
    </row>
    <row r="1265" spans="1:21" hidden="1" x14ac:dyDescent="0.4">
      <c r="A1265" s="1">
        <v>0.63542824074074067</v>
      </c>
      <c r="B1265">
        <v>45.2545</v>
      </c>
      <c r="C1265">
        <v>3.5400000000000001E-2</v>
      </c>
      <c r="D1265">
        <v>-0.79469999999999996</v>
      </c>
      <c r="E1265">
        <v>747.65729999999996</v>
      </c>
      <c r="F1265">
        <v>81.697800000000001</v>
      </c>
      <c r="G1265">
        <v>0.95479999999999998</v>
      </c>
      <c r="H1265" t="b">
        <v>0</v>
      </c>
      <c r="J1265">
        <v>0</v>
      </c>
      <c r="K1265">
        <v>-1.09E-2</v>
      </c>
      <c r="L1265">
        <v>0</v>
      </c>
      <c r="N1265">
        <v>2.3391999999999999</v>
      </c>
      <c r="O1265">
        <v>93.598600000000005</v>
      </c>
      <c r="P1265">
        <v>93.627899999999997</v>
      </c>
      <c r="R1265">
        <v>-0.5736</v>
      </c>
      <c r="S1265">
        <v>1.26E-2</v>
      </c>
      <c r="T1265">
        <v>0.57369999999999999</v>
      </c>
      <c r="U1265">
        <f t="shared" si="19"/>
        <v>1.5600000000000058E-2</v>
      </c>
    </row>
    <row r="1266" spans="1:21" hidden="1" x14ac:dyDescent="0.4">
      <c r="A1266" s="1">
        <v>0.63542824074074067</v>
      </c>
      <c r="B1266">
        <v>45.289299999999997</v>
      </c>
      <c r="C1266">
        <v>3.4700000000000002E-2</v>
      </c>
      <c r="D1266">
        <v>-0.77400000000000002</v>
      </c>
      <c r="E1266">
        <v>748.56399999999996</v>
      </c>
      <c r="F1266">
        <v>81.5959</v>
      </c>
      <c r="G1266">
        <v>0.79700000000000004</v>
      </c>
      <c r="H1266" t="b">
        <v>0</v>
      </c>
      <c r="J1266">
        <v>0</v>
      </c>
      <c r="K1266">
        <v>-1.12E-2</v>
      </c>
      <c r="L1266">
        <v>0</v>
      </c>
      <c r="N1266">
        <v>2.3252000000000002</v>
      </c>
      <c r="O1266">
        <v>92.025199999999998</v>
      </c>
      <c r="P1266">
        <v>92.054599999999994</v>
      </c>
      <c r="R1266">
        <v>-0.58930000000000005</v>
      </c>
      <c r="S1266">
        <v>5.1999999999999998E-3</v>
      </c>
      <c r="T1266">
        <v>0.58930000000000005</v>
      </c>
      <c r="U1266">
        <f t="shared" si="19"/>
        <v>1.8299999999999983E-2</v>
      </c>
    </row>
    <row r="1267" spans="1:21" x14ac:dyDescent="0.4">
      <c r="A1267" s="1">
        <v>0.63542824074074067</v>
      </c>
      <c r="B1267">
        <v>45.325800000000001</v>
      </c>
      <c r="C1267">
        <v>3.6499999999999998E-2</v>
      </c>
      <c r="D1267">
        <v>-0.75490000000000002</v>
      </c>
      <c r="E1267">
        <v>749.46960000000001</v>
      </c>
      <c r="F1267">
        <v>81.493700000000004</v>
      </c>
      <c r="G1267">
        <v>0.63160000000000005</v>
      </c>
      <c r="H1267" t="b">
        <v>0</v>
      </c>
      <c r="J1267">
        <v>0</v>
      </c>
      <c r="K1267">
        <v>-1.1299999999999999E-2</v>
      </c>
      <c r="L1267">
        <v>0</v>
      </c>
      <c r="N1267">
        <v>2.3130999999999999</v>
      </c>
      <c r="O1267">
        <v>90.4529</v>
      </c>
      <c r="P1267">
        <v>90.482500000000002</v>
      </c>
      <c r="R1267">
        <v>-0.60760000000000003</v>
      </c>
      <c r="S1267">
        <v>3.7000000000000002E-3</v>
      </c>
      <c r="T1267">
        <v>0.60760000000000003</v>
      </c>
      <c r="U1267">
        <f t="shared" si="19"/>
        <v>95.251799999999989</v>
      </c>
    </row>
    <row r="1268" spans="1:21" hidden="1" x14ac:dyDescent="0.4">
      <c r="A1268" s="1">
        <v>0.63542824074074067</v>
      </c>
      <c r="B1268">
        <v>45.362200000000001</v>
      </c>
      <c r="C1268">
        <v>3.6400000000000002E-2</v>
      </c>
      <c r="D1268">
        <v>-0.73750000000000004</v>
      </c>
      <c r="E1268">
        <v>750.3741</v>
      </c>
      <c r="F1268">
        <v>81.391300000000001</v>
      </c>
      <c r="G1268">
        <v>0.45950000000000002</v>
      </c>
      <c r="H1268" t="b">
        <v>0</v>
      </c>
      <c r="J1268">
        <v>0</v>
      </c>
      <c r="K1268">
        <v>-1.1299999999999999E-2</v>
      </c>
      <c r="L1268">
        <v>0</v>
      </c>
      <c r="N1268">
        <v>2.3029999999999999</v>
      </c>
      <c r="O1268">
        <v>88.881699999999995</v>
      </c>
      <c r="P1268">
        <v>88.911500000000004</v>
      </c>
      <c r="R1268">
        <v>-1.6471</v>
      </c>
      <c r="S1268">
        <v>95.845299999999995</v>
      </c>
      <c r="T1268">
        <v>95.859399999999994</v>
      </c>
      <c r="U1268">
        <f t="shared" si="19"/>
        <v>-0.3382000000000005</v>
      </c>
    </row>
    <row r="1269" spans="1:21" hidden="1" x14ac:dyDescent="0.4">
      <c r="A1269" s="1">
        <v>0.63542824074074067</v>
      </c>
      <c r="B1269">
        <v>45.398200000000003</v>
      </c>
      <c r="C1269">
        <v>3.5999999999999997E-2</v>
      </c>
      <c r="D1269">
        <v>-0.72950000000000004</v>
      </c>
      <c r="E1269">
        <v>750.82590000000005</v>
      </c>
      <c r="F1269">
        <v>81.34</v>
      </c>
      <c r="G1269">
        <v>0.37119999999999997</v>
      </c>
      <c r="H1269" t="b">
        <v>0</v>
      </c>
      <c r="J1269">
        <v>0</v>
      </c>
      <c r="K1269">
        <v>-1.1299999999999999E-2</v>
      </c>
      <c r="L1269">
        <v>0</v>
      </c>
      <c r="N1269">
        <v>2.2988</v>
      </c>
      <c r="O1269">
        <v>88.096599999999995</v>
      </c>
      <c r="P1269">
        <v>88.126499999999993</v>
      </c>
      <c r="R1269">
        <v>-1.6513</v>
      </c>
      <c r="S1269">
        <v>95.507000000000005</v>
      </c>
      <c r="T1269">
        <v>95.521199999999993</v>
      </c>
      <c r="U1269">
        <f t="shared" si="19"/>
        <v>-0.67209999999998615</v>
      </c>
    </row>
    <row r="1270" spans="1:21" hidden="1" x14ac:dyDescent="0.4">
      <c r="A1270" s="1">
        <v>0.63542824074074067</v>
      </c>
      <c r="B1270">
        <v>45.433599999999998</v>
      </c>
      <c r="C1270">
        <v>3.5499999999999997E-2</v>
      </c>
      <c r="D1270">
        <v>-0.71479999999999999</v>
      </c>
      <c r="E1270">
        <v>751.7287</v>
      </c>
      <c r="F1270">
        <v>81.237300000000005</v>
      </c>
      <c r="G1270">
        <v>0.1908</v>
      </c>
      <c r="H1270" t="b">
        <v>0</v>
      </c>
      <c r="J1270">
        <v>0</v>
      </c>
      <c r="K1270">
        <v>-1.1299999999999999E-2</v>
      </c>
      <c r="L1270">
        <v>0</v>
      </c>
      <c r="N1270">
        <v>2.2917999999999998</v>
      </c>
      <c r="O1270">
        <v>86.527100000000004</v>
      </c>
      <c r="P1270">
        <v>86.557400000000001</v>
      </c>
      <c r="R1270">
        <v>-1.6583000000000001</v>
      </c>
      <c r="S1270">
        <v>94.834599999999995</v>
      </c>
      <c r="T1270">
        <v>94.849100000000007</v>
      </c>
      <c r="U1270">
        <f t="shared" si="19"/>
        <v>-0.66240000000000521</v>
      </c>
    </row>
    <row r="1271" spans="1:21" hidden="1" x14ac:dyDescent="0.4">
      <c r="A1271" s="1">
        <v>0.63542824074074067</v>
      </c>
      <c r="B1271">
        <v>45.468499999999999</v>
      </c>
      <c r="C1271">
        <v>3.49E-2</v>
      </c>
      <c r="D1271">
        <v>-0.70220000000000005</v>
      </c>
      <c r="E1271">
        <v>752.63040000000001</v>
      </c>
      <c r="F1271">
        <v>81.134399999999999</v>
      </c>
      <c r="G1271">
        <v>5.7999999999999996E-3</v>
      </c>
      <c r="H1271" t="b">
        <v>0</v>
      </c>
      <c r="J1271">
        <v>0</v>
      </c>
      <c r="K1271">
        <v>-1.1299999999999999E-2</v>
      </c>
      <c r="L1271">
        <v>0</v>
      </c>
      <c r="N1271">
        <v>2.2869999999999999</v>
      </c>
      <c r="O1271">
        <v>84.958799999999997</v>
      </c>
      <c r="P1271">
        <v>84.989599999999996</v>
      </c>
      <c r="R1271">
        <v>-1.6631</v>
      </c>
      <c r="S1271">
        <v>94.171999999999997</v>
      </c>
      <c r="T1271">
        <v>94.186700000000002</v>
      </c>
      <c r="U1271">
        <f t="shared" si="19"/>
        <v>-0.67719999999999914</v>
      </c>
    </row>
    <row r="1272" spans="1:21" hidden="1" x14ac:dyDescent="0.4">
      <c r="A1272" s="1">
        <v>0.63542824074074067</v>
      </c>
      <c r="B1272">
        <v>45.503799999999998</v>
      </c>
      <c r="C1272">
        <v>3.5299999999999998E-2</v>
      </c>
      <c r="D1272">
        <v>-0.69169999999999998</v>
      </c>
      <c r="E1272">
        <v>753.53089999999997</v>
      </c>
      <c r="F1272">
        <v>81.031300000000002</v>
      </c>
      <c r="G1272">
        <v>-0.183</v>
      </c>
      <c r="H1272" t="b">
        <v>0</v>
      </c>
      <c r="J1272">
        <v>0</v>
      </c>
      <c r="K1272">
        <v>-1.1299999999999999E-2</v>
      </c>
      <c r="L1272">
        <v>0</v>
      </c>
      <c r="N1272">
        <v>2.2845</v>
      </c>
      <c r="O1272">
        <v>83.391599999999997</v>
      </c>
      <c r="P1272">
        <v>83.422899999999998</v>
      </c>
      <c r="R1272">
        <v>-1.6656</v>
      </c>
      <c r="S1272">
        <v>93.494699999999995</v>
      </c>
      <c r="T1272">
        <v>93.509500000000003</v>
      </c>
      <c r="U1272">
        <f t="shared" si="19"/>
        <v>-0.33979999999999677</v>
      </c>
    </row>
    <row r="1273" spans="1:21" hidden="1" x14ac:dyDescent="0.4">
      <c r="A1273" s="1">
        <v>0.63542824074074067</v>
      </c>
      <c r="B1273">
        <v>45.539499999999997</v>
      </c>
      <c r="C1273">
        <v>3.5700000000000003E-2</v>
      </c>
      <c r="D1273">
        <v>-0.68730000000000002</v>
      </c>
      <c r="E1273">
        <v>753.98080000000004</v>
      </c>
      <c r="F1273">
        <v>80.979600000000005</v>
      </c>
      <c r="G1273">
        <v>-0.27879999999999999</v>
      </c>
      <c r="H1273" t="b">
        <v>0</v>
      </c>
      <c r="J1273">
        <v>0</v>
      </c>
      <c r="K1273">
        <v>-1.1299999999999999E-2</v>
      </c>
      <c r="L1273">
        <v>0</v>
      </c>
      <c r="N1273">
        <v>2.2841999999999998</v>
      </c>
      <c r="O1273">
        <v>82.608400000000003</v>
      </c>
      <c r="P1273">
        <v>82.64</v>
      </c>
      <c r="R1273">
        <v>-1.6658999999999999</v>
      </c>
      <c r="S1273">
        <v>93.154899999999998</v>
      </c>
      <c r="T1273">
        <v>93.169700000000006</v>
      </c>
      <c r="U1273">
        <f t="shared" si="19"/>
        <v>-0.6752000000000038</v>
      </c>
    </row>
    <row r="1274" spans="1:21" hidden="1" x14ac:dyDescent="0.4">
      <c r="A1274" s="1">
        <v>0.63542824074074067</v>
      </c>
      <c r="B1274">
        <v>45.573999999999998</v>
      </c>
      <c r="C1274">
        <v>3.4500000000000003E-2</v>
      </c>
      <c r="D1274">
        <v>-0.68010000000000004</v>
      </c>
      <c r="E1274">
        <v>754.87969999999996</v>
      </c>
      <c r="F1274">
        <v>80.876099999999994</v>
      </c>
      <c r="G1274">
        <v>-0.47239999999999999</v>
      </c>
      <c r="H1274" t="b">
        <v>0</v>
      </c>
      <c r="J1274">
        <v>0</v>
      </c>
      <c r="K1274">
        <v>-1.1299999999999999E-2</v>
      </c>
      <c r="L1274">
        <v>0</v>
      </c>
      <c r="N1274">
        <v>2.2852999999999999</v>
      </c>
      <c r="O1274">
        <v>81.043000000000006</v>
      </c>
      <c r="P1274">
        <v>81.075199999999995</v>
      </c>
      <c r="R1274">
        <v>-1.6648000000000001</v>
      </c>
      <c r="S1274">
        <v>92.479500000000002</v>
      </c>
      <c r="T1274">
        <v>92.494500000000002</v>
      </c>
      <c r="U1274">
        <f t="shared" si="19"/>
        <v>-0.67400000000000659</v>
      </c>
    </row>
    <row r="1275" spans="1:21" hidden="1" x14ac:dyDescent="0.4">
      <c r="A1275" s="1">
        <v>0.63542824074074067</v>
      </c>
      <c r="B1275">
        <v>45.609900000000003</v>
      </c>
      <c r="C1275">
        <v>3.5900000000000001E-2</v>
      </c>
      <c r="D1275">
        <v>-0.6754</v>
      </c>
      <c r="E1275">
        <v>755.77750000000003</v>
      </c>
      <c r="F1275">
        <v>80.772499999999994</v>
      </c>
      <c r="G1275">
        <v>-0.66869999999999996</v>
      </c>
      <c r="H1275" t="b">
        <v>0</v>
      </c>
      <c r="J1275">
        <v>0</v>
      </c>
      <c r="K1275">
        <v>-1.1299999999999999E-2</v>
      </c>
      <c r="L1275">
        <v>0</v>
      </c>
      <c r="N1275">
        <v>2.2888999999999999</v>
      </c>
      <c r="O1275">
        <v>79.478700000000003</v>
      </c>
      <c r="P1275">
        <v>79.511700000000005</v>
      </c>
      <c r="R1275">
        <v>-1.6612</v>
      </c>
      <c r="S1275">
        <v>91.805400000000006</v>
      </c>
      <c r="T1275">
        <v>91.820499999999996</v>
      </c>
      <c r="U1275">
        <f t="shared" si="19"/>
        <v>-0.67419999999999902</v>
      </c>
    </row>
    <row r="1276" spans="1:21" hidden="1" x14ac:dyDescent="0.4">
      <c r="A1276" s="1">
        <v>0.63542824074074067</v>
      </c>
      <c r="B1276">
        <v>45.645200000000003</v>
      </c>
      <c r="C1276">
        <v>3.5299999999999998E-2</v>
      </c>
      <c r="D1276">
        <v>-0.67310000000000003</v>
      </c>
      <c r="E1276">
        <v>756.67409999999995</v>
      </c>
      <c r="F1276">
        <v>80.668599999999998</v>
      </c>
      <c r="G1276">
        <v>-0.86719999999999997</v>
      </c>
      <c r="H1276" t="b">
        <v>0</v>
      </c>
      <c r="J1276">
        <v>0</v>
      </c>
      <c r="K1276">
        <v>-1.1299999999999999E-2</v>
      </c>
      <c r="L1276">
        <v>0</v>
      </c>
      <c r="N1276">
        <v>2.2949999999999999</v>
      </c>
      <c r="O1276">
        <v>77.915599999999998</v>
      </c>
      <c r="P1276">
        <v>77.949399999999997</v>
      </c>
      <c r="R1276">
        <v>-1.6551</v>
      </c>
      <c r="S1276">
        <v>91.131299999999996</v>
      </c>
      <c r="T1276">
        <v>91.146299999999997</v>
      </c>
      <c r="U1276">
        <f t="shared" si="19"/>
        <v>-0.67319999999999425</v>
      </c>
    </row>
    <row r="1277" spans="1:21" hidden="1" x14ac:dyDescent="0.4">
      <c r="A1277" s="1">
        <v>0.63542824074074067</v>
      </c>
      <c r="B1277">
        <v>45.681399999999996</v>
      </c>
      <c r="C1277">
        <v>3.6200000000000003E-2</v>
      </c>
      <c r="D1277">
        <v>-0.67330000000000001</v>
      </c>
      <c r="E1277">
        <v>757.56949999999995</v>
      </c>
      <c r="F1277">
        <v>80.564599999999999</v>
      </c>
      <c r="G1277">
        <v>-1.0674999999999999</v>
      </c>
      <c r="H1277" t="b">
        <v>0</v>
      </c>
      <c r="J1277">
        <v>0</v>
      </c>
      <c r="K1277">
        <v>-1.1299999999999999E-2</v>
      </c>
      <c r="L1277">
        <v>0</v>
      </c>
      <c r="N1277">
        <v>2.3037999999999998</v>
      </c>
      <c r="O1277">
        <v>76.3536</v>
      </c>
      <c r="P1277">
        <v>76.388400000000004</v>
      </c>
      <c r="R1277">
        <v>-1.6463000000000001</v>
      </c>
      <c r="S1277">
        <v>90.458100000000002</v>
      </c>
      <c r="T1277">
        <v>90.473100000000002</v>
      </c>
      <c r="U1277">
        <f t="shared" si="19"/>
        <v>-0.33719999999999573</v>
      </c>
    </row>
    <row r="1278" spans="1:21" hidden="1" x14ac:dyDescent="0.4">
      <c r="A1278" s="1">
        <v>0.63542824074074067</v>
      </c>
      <c r="B1278">
        <v>45.7194</v>
      </c>
      <c r="C1278">
        <v>3.7900000000000003E-2</v>
      </c>
      <c r="D1278">
        <v>-0.6744</v>
      </c>
      <c r="E1278">
        <v>758.01679999999999</v>
      </c>
      <c r="F1278">
        <v>80.512500000000003</v>
      </c>
      <c r="G1278">
        <v>-1.1682999999999999</v>
      </c>
      <c r="H1278" t="b">
        <v>0</v>
      </c>
      <c r="J1278">
        <v>0</v>
      </c>
      <c r="K1278">
        <v>-1.1299999999999999E-2</v>
      </c>
      <c r="L1278">
        <v>0</v>
      </c>
      <c r="N1278">
        <v>2.3092000000000001</v>
      </c>
      <c r="O1278">
        <v>75.573099999999997</v>
      </c>
      <c r="P1278">
        <v>75.608400000000003</v>
      </c>
      <c r="R1278">
        <v>-1.6409</v>
      </c>
      <c r="S1278">
        <v>90.120900000000006</v>
      </c>
      <c r="T1278">
        <v>90.135900000000007</v>
      </c>
      <c r="U1278">
        <f t="shared" si="19"/>
        <v>-0.66890000000000782</v>
      </c>
    </row>
    <row r="1279" spans="1:21" hidden="1" x14ac:dyDescent="0.4">
      <c r="A1279" s="1">
        <v>0.63542824074074067</v>
      </c>
      <c r="B1279">
        <v>45.754199999999997</v>
      </c>
      <c r="C1279">
        <v>3.49E-2</v>
      </c>
      <c r="D1279">
        <v>-0.67859999999999998</v>
      </c>
      <c r="E1279">
        <v>758.91049999999996</v>
      </c>
      <c r="F1279">
        <v>80.408299999999997</v>
      </c>
      <c r="G1279">
        <v>-1.3702000000000001</v>
      </c>
      <c r="H1279" t="b">
        <v>0</v>
      </c>
      <c r="J1279">
        <v>0</v>
      </c>
      <c r="K1279">
        <v>-1.11E-2</v>
      </c>
      <c r="L1279">
        <v>0</v>
      </c>
      <c r="N1279">
        <v>2.3220000000000001</v>
      </c>
      <c r="O1279">
        <v>74.012900000000002</v>
      </c>
      <c r="P1279">
        <v>74.049400000000006</v>
      </c>
      <c r="R1279">
        <v>-1.6282000000000001</v>
      </c>
      <c r="S1279">
        <v>89.452200000000005</v>
      </c>
      <c r="T1279">
        <v>89.466999999999999</v>
      </c>
      <c r="U1279">
        <f t="shared" si="19"/>
        <v>-0.66979999999999507</v>
      </c>
    </row>
    <row r="1280" spans="1:21" hidden="1" x14ac:dyDescent="0.4">
      <c r="A1280" s="1">
        <v>0.63542824074074067</v>
      </c>
      <c r="B1280">
        <v>45.791200000000003</v>
      </c>
      <c r="C1280">
        <v>3.6999999999999998E-2</v>
      </c>
      <c r="D1280">
        <v>-0.6855</v>
      </c>
      <c r="E1280">
        <v>759.803</v>
      </c>
      <c r="F1280">
        <v>80.304199999999994</v>
      </c>
      <c r="G1280">
        <v>-1.5713999999999999</v>
      </c>
      <c r="H1280" t="b">
        <v>0</v>
      </c>
      <c r="J1280">
        <v>0</v>
      </c>
      <c r="K1280">
        <v>-1.0500000000000001E-2</v>
      </c>
      <c r="L1280">
        <v>0</v>
      </c>
      <c r="N1280">
        <v>2.3374000000000001</v>
      </c>
      <c r="O1280">
        <v>72.453999999999994</v>
      </c>
      <c r="P1280">
        <v>72.491699999999994</v>
      </c>
      <c r="R1280">
        <v>-1.6128</v>
      </c>
      <c r="S1280">
        <v>88.782600000000002</v>
      </c>
      <c r="T1280">
        <v>88.797200000000004</v>
      </c>
      <c r="U1280">
        <f t="shared" si="19"/>
        <v>-0.66700000000000159</v>
      </c>
    </row>
    <row r="1281" spans="1:21" hidden="1" x14ac:dyDescent="0.4">
      <c r="A1281" s="1">
        <v>0.63542824074074067</v>
      </c>
      <c r="B1281">
        <v>45.827800000000003</v>
      </c>
      <c r="C1281">
        <v>3.6600000000000001E-2</v>
      </c>
      <c r="D1281">
        <v>-0.69499999999999995</v>
      </c>
      <c r="E1281">
        <v>760.69439999999997</v>
      </c>
      <c r="F1281">
        <v>80.200199999999995</v>
      </c>
      <c r="G1281">
        <v>-1.7689999999999999</v>
      </c>
      <c r="H1281" t="b">
        <v>0</v>
      </c>
      <c r="J1281">
        <v>0</v>
      </c>
      <c r="K1281">
        <v>-9.2999999999999992E-3</v>
      </c>
      <c r="L1281">
        <v>0</v>
      </c>
      <c r="N1281">
        <v>2.3553000000000002</v>
      </c>
      <c r="O1281">
        <v>70.896299999999997</v>
      </c>
      <c r="P1281">
        <v>70.935400000000001</v>
      </c>
      <c r="R1281">
        <v>-1.5948</v>
      </c>
      <c r="S1281">
        <v>88.115799999999993</v>
      </c>
      <c r="T1281">
        <v>88.130200000000002</v>
      </c>
      <c r="U1281">
        <f t="shared" si="19"/>
        <v>-0.66630000000000678</v>
      </c>
    </row>
    <row r="1282" spans="1:21" hidden="1" x14ac:dyDescent="0.4">
      <c r="A1282" s="1">
        <v>0.63542824074074067</v>
      </c>
      <c r="B1282">
        <v>45.863100000000003</v>
      </c>
      <c r="C1282">
        <v>3.5299999999999998E-2</v>
      </c>
      <c r="D1282">
        <v>-0.70720000000000005</v>
      </c>
      <c r="E1282">
        <v>761.58460000000002</v>
      </c>
      <c r="F1282">
        <v>80.096400000000003</v>
      </c>
      <c r="G1282">
        <v>-1.9601</v>
      </c>
      <c r="H1282" t="b">
        <v>0</v>
      </c>
      <c r="J1282">
        <v>0</v>
      </c>
      <c r="K1282">
        <v>-8.0999999999999996E-3</v>
      </c>
      <c r="L1282">
        <v>0</v>
      </c>
      <c r="N1282">
        <v>1.9653</v>
      </c>
      <c r="O1282">
        <v>69.352199999999996</v>
      </c>
      <c r="P1282">
        <v>69.380099999999999</v>
      </c>
      <c r="R1282">
        <v>-1.5745</v>
      </c>
      <c r="S1282">
        <v>87.449700000000007</v>
      </c>
      <c r="T1282">
        <v>87.463899999999995</v>
      </c>
      <c r="U1282">
        <f t="shared" si="19"/>
        <v>-0.33329999999999416</v>
      </c>
    </row>
    <row r="1283" spans="1:21" hidden="1" x14ac:dyDescent="0.4">
      <c r="A1283" s="1">
        <v>0.63542824074074067</v>
      </c>
      <c r="B1283">
        <v>45.8979</v>
      </c>
      <c r="C1283">
        <v>3.49E-2</v>
      </c>
      <c r="D1283">
        <v>-0.71430000000000005</v>
      </c>
      <c r="E1283">
        <v>762.02919999999995</v>
      </c>
      <c r="F1283">
        <v>80.044600000000003</v>
      </c>
      <c r="G1283">
        <v>-2.0526</v>
      </c>
      <c r="H1283" t="b">
        <v>0</v>
      </c>
      <c r="J1283">
        <v>0</v>
      </c>
      <c r="K1283">
        <v>-7.1000000000000004E-3</v>
      </c>
      <c r="L1283">
        <v>0</v>
      </c>
      <c r="N1283">
        <v>1.9762999999999999</v>
      </c>
      <c r="O1283">
        <v>68.573800000000006</v>
      </c>
      <c r="P1283">
        <v>68.6023</v>
      </c>
      <c r="R1283">
        <v>-1.5634999999999999</v>
      </c>
      <c r="S1283">
        <v>87.116600000000005</v>
      </c>
      <c r="T1283">
        <v>87.130600000000001</v>
      </c>
      <c r="U1283">
        <f t="shared" si="19"/>
        <v>-0.66630000000000678</v>
      </c>
    </row>
    <row r="1284" spans="1:21" hidden="1" x14ac:dyDescent="0.4">
      <c r="A1284" s="1">
        <v>0.63542824074074067</v>
      </c>
      <c r="B1284">
        <v>45.933199999999999</v>
      </c>
      <c r="C1284">
        <v>3.5299999999999998E-2</v>
      </c>
      <c r="D1284">
        <v>-0.73040000000000005</v>
      </c>
      <c r="E1284">
        <v>762.91759999999999</v>
      </c>
      <c r="F1284">
        <v>79.941199999999995</v>
      </c>
      <c r="G1284">
        <v>-2.2305999999999999</v>
      </c>
      <c r="H1284" t="b">
        <v>0</v>
      </c>
      <c r="J1284">
        <v>0</v>
      </c>
      <c r="K1284">
        <v>-6.7000000000000002E-3</v>
      </c>
      <c r="L1284">
        <v>0</v>
      </c>
      <c r="N1284">
        <v>2</v>
      </c>
      <c r="O1284">
        <v>67.017799999999994</v>
      </c>
      <c r="P1284">
        <v>67.047600000000003</v>
      </c>
      <c r="R1284">
        <v>-1.5399</v>
      </c>
      <c r="S1284">
        <v>86.450599999999994</v>
      </c>
      <c r="T1284">
        <v>86.464299999999994</v>
      </c>
      <c r="U1284">
        <f t="shared" ref="U1284:U1347" si="20">T1285-T1284</f>
        <v>-0.66349999999999909</v>
      </c>
    </row>
    <row r="1285" spans="1:21" hidden="1" x14ac:dyDescent="0.4">
      <c r="A1285" s="1">
        <v>0.63542824074074067</v>
      </c>
      <c r="B1285">
        <v>45.970399999999998</v>
      </c>
      <c r="C1285">
        <v>3.7199999999999997E-2</v>
      </c>
      <c r="D1285">
        <v>-0.74909999999999999</v>
      </c>
      <c r="E1285">
        <v>763.80470000000003</v>
      </c>
      <c r="F1285">
        <v>79.837800000000001</v>
      </c>
      <c r="G1285">
        <v>-2.4003000000000001</v>
      </c>
      <c r="H1285" t="b">
        <v>0</v>
      </c>
      <c r="J1285">
        <v>0</v>
      </c>
      <c r="K1285">
        <v>-6.6E-3</v>
      </c>
      <c r="L1285">
        <v>0</v>
      </c>
      <c r="N1285">
        <v>2.0257999999999998</v>
      </c>
      <c r="O1285">
        <v>65.463099999999997</v>
      </c>
      <c r="P1285">
        <v>65.494399999999999</v>
      </c>
      <c r="R1285">
        <v>-1.5139</v>
      </c>
      <c r="S1285">
        <v>85.787400000000005</v>
      </c>
      <c r="T1285">
        <v>85.800799999999995</v>
      </c>
      <c r="U1285">
        <f t="shared" si="20"/>
        <v>-0.66310000000000002</v>
      </c>
    </row>
    <row r="1286" spans="1:21" hidden="1" x14ac:dyDescent="0.4">
      <c r="A1286" s="1">
        <v>0.63542824074074067</v>
      </c>
      <c r="B1286">
        <v>46.005400000000002</v>
      </c>
      <c r="C1286">
        <v>3.5000000000000003E-2</v>
      </c>
      <c r="D1286">
        <v>-0.77039999999999997</v>
      </c>
      <c r="E1286">
        <v>764.69069999999999</v>
      </c>
      <c r="F1286">
        <v>79.7346</v>
      </c>
      <c r="G1286">
        <v>-2.5627</v>
      </c>
      <c r="H1286" t="b">
        <v>0</v>
      </c>
      <c r="J1286">
        <v>0</v>
      </c>
      <c r="K1286">
        <v>-6.6E-3</v>
      </c>
      <c r="L1286">
        <v>0</v>
      </c>
      <c r="N1286">
        <v>2.0539999999999998</v>
      </c>
      <c r="O1286">
        <v>63.909700000000001</v>
      </c>
      <c r="P1286">
        <v>63.942700000000002</v>
      </c>
      <c r="R1286">
        <v>-1.4857</v>
      </c>
      <c r="S1286">
        <v>85.124799999999993</v>
      </c>
      <c r="T1286">
        <v>85.137699999999995</v>
      </c>
      <c r="U1286">
        <f t="shared" si="20"/>
        <v>-0.66289999999999338</v>
      </c>
    </row>
    <row r="1287" spans="1:21" hidden="1" x14ac:dyDescent="0.4">
      <c r="A1287" s="1">
        <v>0.63543981481481482</v>
      </c>
      <c r="B1287">
        <v>46.0411</v>
      </c>
      <c r="C1287">
        <v>3.56E-2</v>
      </c>
      <c r="D1287">
        <v>-0.79430000000000001</v>
      </c>
      <c r="E1287">
        <v>765.57539999999995</v>
      </c>
      <c r="F1287">
        <v>79.631500000000003</v>
      </c>
      <c r="G1287">
        <v>-2.7187999999999999</v>
      </c>
      <c r="H1287" t="b">
        <v>0</v>
      </c>
      <c r="J1287">
        <v>0</v>
      </c>
      <c r="K1287">
        <v>-6.4999999999999997E-3</v>
      </c>
      <c r="L1287">
        <v>0</v>
      </c>
      <c r="N1287">
        <v>2.0844999999999998</v>
      </c>
      <c r="O1287">
        <v>62.357500000000002</v>
      </c>
      <c r="P1287">
        <v>62.392400000000002</v>
      </c>
      <c r="R1287">
        <v>-1.4552</v>
      </c>
      <c r="S1287">
        <v>84.462199999999996</v>
      </c>
      <c r="T1287">
        <v>84.474800000000002</v>
      </c>
      <c r="U1287">
        <f t="shared" si="20"/>
        <v>-0.32980000000000587</v>
      </c>
    </row>
    <row r="1288" spans="1:21" hidden="1" x14ac:dyDescent="0.4">
      <c r="A1288" s="1">
        <v>0.63543981481481482</v>
      </c>
      <c r="B1288">
        <v>46.076300000000003</v>
      </c>
      <c r="C1288">
        <v>3.5299999999999998E-2</v>
      </c>
      <c r="D1288">
        <v>-0.80720000000000003</v>
      </c>
      <c r="E1288">
        <v>766.01729999999998</v>
      </c>
      <c r="F1288">
        <v>79.580200000000005</v>
      </c>
      <c r="G1288">
        <v>-2.7942</v>
      </c>
      <c r="H1288" t="b">
        <v>0</v>
      </c>
      <c r="J1288">
        <v>0</v>
      </c>
      <c r="K1288">
        <v>-5.7000000000000002E-3</v>
      </c>
      <c r="L1288">
        <v>0</v>
      </c>
      <c r="N1288">
        <v>2.1006</v>
      </c>
      <c r="O1288">
        <v>61.581899999999997</v>
      </c>
      <c r="P1288">
        <v>61.617699999999999</v>
      </c>
      <c r="R1288">
        <v>-1.4391</v>
      </c>
      <c r="S1288">
        <v>84.1327</v>
      </c>
      <c r="T1288">
        <v>84.144999999999996</v>
      </c>
      <c r="U1288">
        <f t="shared" si="20"/>
        <v>-0.66029999999999234</v>
      </c>
    </row>
    <row r="1289" spans="1:21" hidden="1" x14ac:dyDescent="0.4">
      <c r="A1289" s="1">
        <v>0.63543981481481482</v>
      </c>
      <c r="B1289">
        <v>46.113</v>
      </c>
      <c r="C1289">
        <v>3.6600000000000001E-2</v>
      </c>
      <c r="D1289">
        <v>-0.83479999999999999</v>
      </c>
      <c r="E1289">
        <v>766.90030000000002</v>
      </c>
      <c r="F1289">
        <v>79.477800000000002</v>
      </c>
      <c r="G1289">
        <v>-2.9380000000000002</v>
      </c>
      <c r="H1289" t="b">
        <v>0</v>
      </c>
      <c r="J1289">
        <v>0</v>
      </c>
      <c r="K1289">
        <v>-4.8999999999999998E-3</v>
      </c>
      <c r="L1289">
        <v>0</v>
      </c>
      <c r="N1289">
        <v>2.1343000000000001</v>
      </c>
      <c r="O1289">
        <v>60.031599999999997</v>
      </c>
      <c r="P1289">
        <v>60.069499999999998</v>
      </c>
      <c r="R1289">
        <v>-1.4054</v>
      </c>
      <c r="S1289">
        <v>83.472800000000007</v>
      </c>
      <c r="T1289">
        <v>83.484700000000004</v>
      </c>
      <c r="U1289">
        <f t="shared" si="20"/>
        <v>-0.65970000000000084</v>
      </c>
    </row>
    <row r="1290" spans="1:21" hidden="1" x14ac:dyDescent="0.4">
      <c r="A1290" s="1">
        <v>0.63543981481481482</v>
      </c>
      <c r="B1290">
        <v>46.148800000000001</v>
      </c>
      <c r="C1290">
        <v>3.5799999999999998E-2</v>
      </c>
      <c r="D1290">
        <v>-0.86470000000000002</v>
      </c>
      <c r="E1290">
        <v>767.78200000000004</v>
      </c>
      <c r="F1290">
        <v>79.375900000000001</v>
      </c>
      <c r="G1290">
        <v>-3.0712000000000002</v>
      </c>
      <c r="H1290" t="b">
        <v>0</v>
      </c>
      <c r="J1290">
        <v>0</v>
      </c>
      <c r="K1290">
        <v>-3.5999999999999999E-3</v>
      </c>
      <c r="L1290">
        <v>0</v>
      </c>
      <c r="N1290">
        <v>2.1699000000000002</v>
      </c>
      <c r="O1290">
        <v>58.482500000000002</v>
      </c>
      <c r="P1290">
        <v>58.522799999999997</v>
      </c>
      <c r="R1290">
        <v>-1.3697999999999999</v>
      </c>
      <c r="S1290">
        <v>82.813699999999997</v>
      </c>
      <c r="T1290">
        <v>82.825000000000003</v>
      </c>
      <c r="U1290">
        <f t="shared" si="20"/>
        <v>-0.6565000000000083</v>
      </c>
    </row>
    <row r="1291" spans="1:21" hidden="1" x14ac:dyDescent="0.4">
      <c r="A1291" s="1">
        <v>0.63543981481481482</v>
      </c>
      <c r="B1291">
        <v>46.185699999999997</v>
      </c>
      <c r="C1291">
        <v>3.6900000000000002E-2</v>
      </c>
      <c r="D1291">
        <v>-0.89690000000000003</v>
      </c>
      <c r="E1291">
        <v>768.6626</v>
      </c>
      <c r="F1291">
        <v>79.274600000000007</v>
      </c>
      <c r="G1291">
        <v>-3.1909999999999998</v>
      </c>
      <c r="H1291" t="b">
        <v>0</v>
      </c>
      <c r="J1291">
        <v>0</v>
      </c>
      <c r="K1291">
        <v>-2E-3</v>
      </c>
      <c r="L1291">
        <v>0</v>
      </c>
      <c r="N1291">
        <v>2.2071000000000001</v>
      </c>
      <c r="O1291">
        <v>56.934800000000003</v>
      </c>
      <c r="P1291">
        <v>56.977499999999999</v>
      </c>
      <c r="R1291">
        <v>-1.3325</v>
      </c>
      <c r="S1291">
        <v>82.157700000000006</v>
      </c>
      <c r="T1291">
        <v>82.168499999999995</v>
      </c>
      <c r="U1291">
        <f t="shared" si="20"/>
        <v>-0.65659999999999741</v>
      </c>
    </row>
    <row r="1292" spans="1:21" hidden="1" x14ac:dyDescent="0.4">
      <c r="A1292" s="1">
        <v>0.63543981481481482</v>
      </c>
      <c r="B1292">
        <v>46.223700000000001</v>
      </c>
      <c r="C1292">
        <v>3.7999999999999999E-2</v>
      </c>
      <c r="D1292">
        <v>-0.93110000000000004</v>
      </c>
      <c r="E1292">
        <v>769.54190000000006</v>
      </c>
      <c r="F1292">
        <v>79.173900000000003</v>
      </c>
      <c r="G1292">
        <v>-3.2953000000000001</v>
      </c>
      <c r="H1292" t="b">
        <v>0</v>
      </c>
      <c r="J1292">
        <v>0</v>
      </c>
      <c r="K1292">
        <v>-4.0000000000000002E-4</v>
      </c>
      <c r="L1292">
        <v>0</v>
      </c>
      <c r="N1292">
        <v>2.2458</v>
      </c>
      <c r="O1292">
        <v>55.388300000000001</v>
      </c>
      <c r="P1292">
        <v>55.433799999999998</v>
      </c>
      <c r="R1292">
        <v>-1.2939000000000001</v>
      </c>
      <c r="S1292">
        <v>81.501599999999996</v>
      </c>
      <c r="T1292">
        <v>81.511899999999997</v>
      </c>
      <c r="U1292">
        <f t="shared" si="20"/>
        <v>-0.32819999999999538</v>
      </c>
    </row>
    <row r="1293" spans="1:21" hidden="1" x14ac:dyDescent="0.4">
      <c r="A1293" s="1">
        <v>0.63543981481481482</v>
      </c>
      <c r="B1293">
        <v>46.259799999999998</v>
      </c>
      <c r="C1293">
        <v>3.61E-2</v>
      </c>
      <c r="D1293">
        <v>-0.94899999999999995</v>
      </c>
      <c r="E1293">
        <v>769.98109999999997</v>
      </c>
      <c r="F1293">
        <v>79.123699999999999</v>
      </c>
      <c r="G1293">
        <v>-3.3412999999999999</v>
      </c>
      <c r="H1293" t="b">
        <v>0</v>
      </c>
      <c r="J1293">
        <v>0</v>
      </c>
      <c r="K1293">
        <v>5.9999999999999995E-4</v>
      </c>
      <c r="L1293">
        <v>0</v>
      </c>
      <c r="N1293">
        <v>2.2656000000000001</v>
      </c>
      <c r="O1293">
        <v>54.615499999999997</v>
      </c>
      <c r="P1293">
        <v>54.662500000000001</v>
      </c>
      <c r="R1293">
        <v>-1.2741</v>
      </c>
      <c r="S1293">
        <v>81.173699999999997</v>
      </c>
      <c r="T1293">
        <v>81.183700000000002</v>
      </c>
      <c r="U1293">
        <f t="shared" si="20"/>
        <v>-0.65480000000000871</v>
      </c>
    </row>
    <row r="1294" spans="1:21" hidden="1" x14ac:dyDescent="0.4">
      <c r="A1294" s="1">
        <v>0.63543981481481482</v>
      </c>
      <c r="B1294">
        <v>46.294199999999996</v>
      </c>
      <c r="C1294">
        <v>3.44E-2</v>
      </c>
      <c r="D1294">
        <v>-0.98599999999999999</v>
      </c>
      <c r="E1294">
        <v>770.85860000000002</v>
      </c>
      <c r="F1294">
        <v>79.023700000000005</v>
      </c>
      <c r="G1294">
        <v>-3.4192999999999998</v>
      </c>
      <c r="H1294" t="b">
        <v>0</v>
      </c>
      <c r="J1294">
        <v>0</v>
      </c>
      <c r="K1294">
        <v>1.9E-3</v>
      </c>
      <c r="L1294">
        <v>0</v>
      </c>
      <c r="N1294">
        <v>2.3058999999999998</v>
      </c>
      <c r="O1294">
        <v>53.070999999999998</v>
      </c>
      <c r="P1294">
        <v>53.121099999999998</v>
      </c>
      <c r="R1294">
        <v>-1.2338</v>
      </c>
      <c r="S1294">
        <v>80.519499999999994</v>
      </c>
      <c r="T1294">
        <v>80.528899999999993</v>
      </c>
      <c r="U1294">
        <f t="shared" si="20"/>
        <v>-0.65319999999999823</v>
      </c>
    </row>
    <row r="1295" spans="1:21" hidden="1" x14ac:dyDescent="0.4">
      <c r="A1295" s="1">
        <v>0.63543981481481482</v>
      </c>
      <c r="B1295">
        <v>46.331499999999998</v>
      </c>
      <c r="C1295">
        <v>3.73E-2</v>
      </c>
      <c r="D1295">
        <v>-1.0246999999999999</v>
      </c>
      <c r="E1295">
        <v>771.73500000000001</v>
      </c>
      <c r="F1295">
        <v>78.924300000000002</v>
      </c>
      <c r="G1295">
        <v>-3.4782999999999999</v>
      </c>
      <c r="H1295" t="b">
        <v>0</v>
      </c>
      <c r="J1295">
        <v>0</v>
      </c>
      <c r="K1295">
        <v>3.3E-3</v>
      </c>
      <c r="L1295">
        <v>0</v>
      </c>
      <c r="N1295">
        <v>2.3471000000000002</v>
      </c>
      <c r="O1295">
        <v>51.527799999999999</v>
      </c>
      <c r="P1295">
        <v>51.581200000000003</v>
      </c>
      <c r="R1295">
        <v>-1.1926000000000001</v>
      </c>
      <c r="S1295">
        <v>79.866799999999998</v>
      </c>
      <c r="T1295">
        <v>79.875699999999995</v>
      </c>
      <c r="U1295">
        <f t="shared" si="20"/>
        <v>-0.6518999999999977</v>
      </c>
    </row>
    <row r="1296" spans="1:21" hidden="1" x14ac:dyDescent="0.4">
      <c r="A1296" s="1">
        <v>0.63543981481481482</v>
      </c>
      <c r="B1296">
        <v>46.370100000000001</v>
      </c>
      <c r="C1296">
        <v>3.8600000000000002E-2</v>
      </c>
      <c r="D1296">
        <v>-1.0648</v>
      </c>
      <c r="E1296">
        <v>772.61019999999996</v>
      </c>
      <c r="F1296">
        <v>78.825500000000005</v>
      </c>
      <c r="G1296">
        <v>-3.5160999999999998</v>
      </c>
      <c r="H1296" t="b">
        <v>0</v>
      </c>
      <c r="J1296">
        <v>0</v>
      </c>
      <c r="K1296">
        <v>5.4000000000000003E-3</v>
      </c>
      <c r="L1296">
        <v>0</v>
      </c>
      <c r="N1296">
        <v>2.3889</v>
      </c>
      <c r="O1296">
        <v>49.985799999999998</v>
      </c>
      <c r="P1296">
        <v>50.0428</v>
      </c>
      <c r="R1296">
        <v>-1.1508</v>
      </c>
      <c r="S1296">
        <v>79.215500000000006</v>
      </c>
      <c r="T1296">
        <v>79.223799999999997</v>
      </c>
      <c r="U1296">
        <f t="shared" si="20"/>
        <v>-0.64999999999999147</v>
      </c>
    </row>
    <row r="1297" spans="1:21" hidden="1" x14ac:dyDescent="0.4">
      <c r="A1297" s="1">
        <v>0.63543981481481482</v>
      </c>
      <c r="B1297">
        <v>46.405700000000003</v>
      </c>
      <c r="C1297">
        <v>3.56E-2</v>
      </c>
      <c r="D1297">
        <v>-1.1062000000000001</v>
      </c>
      <c r="E1297">
        <v>773.48429999999996</v>
      </c>
      <c r="F1297">
        <v>78.727199999999996</v>
      </c>
      <c r="G1297">
        <v>-3.5314999999999999</v>
      </c>
      <c r="H1297" t="b">
        <v>0</v>
      </c>
      <c r="J1297">
        <v>0</v>
      </c>
      <c r="K1297">
        <v>7.0000000000000001E-3</v>
      </c>
      <c r="L1297">
        <v>0</v>
      </c>
      <c r="N1297">
        <v>2.4308999999999998</v>
      </c>
      <c r="O1297">
        <v>48.445099999999996</v>
      </c>
      <c r="P1297">
        <v>48.506</v>
      </c>
      <c r="R1297">
        <v>-1.1088</v>
      </c>
      <c r="S1297">
        <v>78.566000000000003</v>
      </c>
      <c r="T1297">
        <v>78.573800000000006</v>
      </c>
      <c r="U1297">
        <f t="shared" si="20"/>
        <v>-0.65020000000001232</v>
      </c>
    </row>
    <row r="1298" spans="1:21" hidden="1" x14ac:dyDescent="0.4">
      <c r="A1298" s="1">
        <v>0.63543981481481482</v>
      </c>
      <c r="B1298">
        <v>46.4407</v>
      </c>
      <c r="C1298">
        <v>3.5000000000000003E-2</v>
      </c>
      <c r="D1298">
        <v>-1.1486000000000001</v>
      </c>
      <c r="E1298">
        <v>774.35709999999995</v>
      </c>
      <c r="F1298">
        <v>78.629300000000001</v>
      </c>
      <c r="G1298">
        <v>-3.5247000000000002</v>
      </c>
      <c r="H1298" t="b">
        <v>0</v>
      </c>
      <c r="J1298">
        <v>0</v>
      </c>
      <c r="K1298">
        <v>8.2000000000000007E-3</v>
      </c>
      <c r="L1298">
        <v>0</v>
      </c>
      <c r="N1298">
        <v>2.4729999999999999</v>
      </c>
      <c r="O1298">
        <v>46.9056</v>
      </c>
      <c r="P1298">
        <v>46.970799999999997</v>
      </c>
      <c r="R1298">
        <v>-1.0667</v>
      </c>
      <c r="S1298">
        <v>77.916300000000007</v>
      </c>
      <c r="T1298">
        <v>77.923599999999993</v>
      </c>
      <c r="U1298">
        <f t="shared" si="20"/>
        <v>-0.32499999999998863</v>
      </c>
    </row>
    <row r="1299" spans="1:21" hidden="1" x14ac:dyDescent="0.4">
      <c r="A1299" s="1">
        <v>0.63543981481481482</v>
      </c>
      <c r="B1299">
        <v>46.476599999999998</v>
      </c>
      <c r="C1299">
        <v>3.5900000000000001E-2</v>
      </c>
      <c r="D1299">
        <v>-1.1700999999999999</v>
      </c>
      <c r="E1299">
        <v>774.79319999999996</v>
      </c>
      <c r="F1299">
        <v>78.580500000000001</v>
      </c>
      <c r="G1299">
        <v>-3.5133999999999999</v>
      </c>
      <c r="H1299" t="b">
        <v>0</v>
      </c>
      <c r="J1299">
        <v>0</v>
      </c>
      <c r="K1299">
        <v>8.6999999999999994E-3</v>
      </c>
      <c r="L1299">
        <v>0</v>
      </c>
      <c r="N1299">
        <v>2.4941</v>
      </c>
      <c r="O1299">
        <v>46.136299999999999</v>
      </c>
      <c r="P1299">
        <v>46.203699999999998</v>
      </c>
      <c r="R1299">
        <v>-1.0456000000000001</v>
      </c>
      <c r="S1299">
        <v>77.5916</v>
      </c>
      <c r="T1299">
        <v>77.598600000000005</v>
      </c>
      <c r="U1299">
        <f t="shared" si="20"/>
        <v>-0.64870000000000516</v>
      </c>
    </row>
    <row r="1300" spans="1:21" hidden="1" x14ac:dyDescent="0.4">
      <c r="A1300" s="1">
        <v>0.63543981481481482</v>
      </c>
      <c r="B1300">
        <v>46.512099999999997</v>
      </c>
      <c r="C1300">
        <v>3.5499999999999997E-2</v>
      </c>
      <c r="D1300">
        <v>-1.2138</v>
      </c>
      <c r="E1300">
        <v>775.6644</v>
      </c>
      <c r="F1300">
        <v>78.483199999999997</v>
      </c>
      <c r="G1300">
        <v>-3.4767999999999999</v>
      </c>
      <c r="H1300" t="b">
        <v>0</v>
      </c>
      <c r="J1300">
        <v>0</v>
      </c>
      <c r="K1300">
        <v>8.6999999999999994E-3</v>
      </c>
      <c r="L1300">
        <v>0</v>
      </c>
      <c r="N1300">
        <v>2.5362</v>
      </c>
      <c r="O1300">
        <v>44.598599999999998</v>
      </c>
      <c r="P1300">
        <v>44.670699999999997</v>
      </c>
      <c r="R1300">
        <v>-1.0035000000000001</v>
      </c>
      <c r="S1300">
        <v>76.943399999999997</v>
      </c>
      <c r="T1300">
        <v>76.9499</v>
      </c>
      <c r="U1300">
        <f t="shared" si="20"/>
        <v>-0.64690000000000225</v>
      </c>
    </row>
    <row r="1301" spans="1:21" hidden="1" x14ac:dyDescent="0.4">
      <c r="A1301" s="1">
        <v>0.63543981481481482</v>
      </c>
      <c r="B1301">
        <v>46.548999999999999</v>
      </c>
      <c r="C1301">
        <v>3.6900000000000002E-2</v>
      </c>
      <c r="D1301">
        <v>-1.258</v>
      </c>
      <c r="E1301">
        <v>776.53449999999998</v>
      </c>
      <c r="F1301">
        <v>78.386200000000002</v>
      </c>
      <c r="G1301">
        <v>-3.4241999999999999</v>
      </c>
      <c r="H1301" t="b">
        <v>0</v>
      </c>
      <c r="J1301">
        <v>0</v>
      </c>
      <c r="K1301">
        <v>8.3999999999999995E-3</v>
      </c>
      <c r="L1301">
        <v>0</v>
      </c>
      <c r="N1301">
        <v>2.5781999999999998</v>
      </c>
      <c r="O1301">
        <v>43.062100000000001</v>
      </c>
      <c r="P1301">
        <v>43.139200000000002</v>
      </c>
      <c r="R1301">
        <v>-0.96150000000000002</v>
      </c>
      <c r="S1301">
        <v>76.296899999999994</v>
      </c>
      <c r="T1301">
        <v>76.302999999999997</v>
      </c>
      <c r="U1301">
        <f t="shared" si="20"/>
        <v>-0.647199999999998</v>
      </c>
    </row>
    <row r="1302" spans="1:21" hidden="1" x14ac:dyDescent="0.4">
      <c r="A1302" s="1">
        <v>0.63543981481481482</v>
      </c>
      <c r="B1302">
        <v>46.584499999999998</v>
      </c>
      <c r="C1302">
        <v>3.56E-2</v>
      </c>
      <c r="D1302">
        <v>-1.3027</v>
      </c>
      <c r="E1302">
        <v>777.40350000000001</v>
      </c>
      <c r="F1302">
        <v>78.289500000000004</v>
      </c>
      <c r="G1302">
        <v>-3.3588</v>
      </c>
      <c r="H1302" t="b">
        <v>0</v>
      </c>
      <c r="J1302">
        <v>0</v>
      </c>
      <c r="K1302">
        <v>8.2000000000000007E-3</v>
      </c>
      <c r="L1302">
        <v>0</v>
      </c>
      <c r="N1302">
        <v>2.6200999999999999</v>
      </c>
      <c r="O1302">
        <v>41.526800000000001</v>
      </c>
      <c r="P1302">
        <v>41.609400000000001</v>
      </c>
      <c r="R1302">
        <v>-0.91959999999999997</v>
      </c>
      <c r="S1302">
        <v>75.650199999999998</v>
      </c>
      <c r="T1302">
        <v>75.655799999999999</v>
      </c>
      <c r="U1302">
        <f t="shared" si="20"/>
        <v>-0.64520000000000266</v>
      </c>
    </row>
    <row r="1303" spans="1:21" hidden="1" x14ac:dyDescent="0.4">
      <c r="A1303" s="1">
        <v>0.63543981481481482</v>
      </c>
      <c r="B1303">
        <v>46.622100000000003</v>
      </c>
      <c r="C1303">
        <v>3.7499999999999999E-2</v>
      </c>
      <c r="D1303">
        <v>-1.3475999999999999</v>
      </c>
      <c r="E1303">
        <v>778.27139999999997</v>
      </c>
      <c r="F1303">
        <v>78.193100000000001</v>
      </c>
      <c r="G1303">
        <v>-3.2825000000000002</v>
      </c>
      <c r="H1303" t="b">
        <v>0</v>
      </c>
      <c r="J1303">
        <v>0</v>
      </c>
      <c r="K1303">
        <v>8.2000000000000007E-3</v>
      </c>
      <c r="L1303">
        <v>0</v>
      </c>
      <c r="N1303">
        <v>2.6617999999999999</v>
      </c>
      <c r="O1303">
        <v>39.992600000000003</v>
      </c>
      <c r="P1303">
        <v>40.081099999999999</v>
      </c>
      <c r="R1303">
        <v>-0.87790000000000001</v>
      </c>
      <c r="S1303">
        <v>75.005399999999995</v>
      </c>
      <c r="T1303">
        <v>75.010599999999997</v>
      </c>
      <c r="U1303">
        <f t="shared" si="20"/>
        <v>-0.32209999999999184</v>
      </c>
    </row>
    <row r="1304" spans="1:21" hidden="1" x14ac:dyDescent="0.4">
      <c r="A1304" s="1">
        <v>0.63543981481481482</v>
      </c>
      <c r="B1304">
        <v>46.657499999999999</v>
      </c>
      <c r="C1304">
        <v>3.5400000000000001E-2</v>
      </c>
      <c r="D1304">
        <v>-1.3702000000000001</v>
      </c>
      <c r="E1304">
        <v>778.70500000000004</v>
      </c>
      <c r="F1304">
        <v>78.144900000000007</v>
      </c>
      <c r="G1304">
        <v>-3.2408000000000001</v>
      </c>
      <c r="H1304" t="b">
        <v>0</v>
      </c>
      <c r="J1304">
        <v>0</v>
      </c>
      <c r="K1304">
        <v>8.2000000000000007E-3</v>
      </c>
      <c r="L1304">
        <v>0</v>
      </c>
      <c r="N1304">
        <v>2.6825999999999999</v>
      </c>
      <c r="O1304">
        <v>39.225999999999999</v>
      </c>
      <c r="P1304">
        <v>39.317599999999999</v>
      </c>
      <c r="R1304">
        <v>-0.85709999999999997</v>
      </c>
      <c r="S1304">
        <v>74.683599999999998</v>
      </c>
      <c r="T1304">
        <v>74.688500000000005</v>
      </c>
      <c r="U1304">
        <f t="shared" si="20"/>
        <v>-0.64390000000000214</v>
      </c>
    </row>
    <row r="1305" spans="1:21" hidden="1" x14ac:dyDescent="0.4">
      <c r="A1305" s="1">
        <v>0.63543981481481482</v>
      </c>
      <c r="B1305">
        <v>46.6922</v>
      </c>
      <c r="C1305">
        <v>3.4700000000000002E-2</v>
      </c>
      <c r="D1305">
        <v>-1.4152</v>
      </c>
      <c r="E1305">
        <v>779.57129999999995</v>
      </c>
      <c r="F1305">
        <v>78.048699999999997</v>
      </c>
      <c r="G1305">
        <v>-3.1511</v>
      </c>
      <c r="H1305" t="b">
        <v>0</v>
      </c>
      <c r="J1305">
        <v>0</v>
      </c>
      <c r="K1305">
        <v>8.2000000000000007E-3</v>
      </c>
      <c r="L1305">
        <v>0</v>
      </c>
      <c r="N1305">
        <v>2.7238000000000002</v>
      </c>
      <c r="O1305">
        <v>37.693399999999997</v>
      </c>
      <c r="P1305">
        <v>37.791699999999999</v>
      </c>
      <c r="R1305">
        <v>-0.81589999999999996</v>
      </c>
      <c r="S1305">
        <v>74.040099999999995</v>
      </c>
      <c r="T1305">
        <v>74.044600000000003</v>
      </c>
      <c r="U1305">
        <f t="shared" si="20"/>
        <v>-0.64400000000000546</v>
      </c>
    </row>
    <row r="1306" spans="1:21" hidden="1" x14ac:dyDescent="0.4">
      <c r="A1306" s="1">
        <v>0.63543981481481482</v>
      </c>
      <c r="B1306">
        <v>46.729700000000001</v>
      </c>
      <c r="C1306">
        <v>3.7499999999999999E-2</v>
      </c>
      <c r="D1306">
        <v>-1.4601</v>
      </c>
      <c r="E1306">
        <v>780.43650000000002</v>
      </c>
      <c r="F1306">
        <v>77.952699999999993</v>
      </c>
      <c r="G1306">
        <v>-3.0539999999999998</v>
      </c>
      <c r="H1306" t="b">
        <v>0</v>
      </c>
      <c r="J1306">
        <v>0</v>
      </c>
      <c r="K1306">
        <v>8.2000000000000007E-3</v>
      </c>
      <c r="L1306">
        <v>0</v>
      </c>
      <c r="N1306">
        <v>2.7646000000000002</v>
      </c>
      <c r="O1306">
        <v>36.162100000000002</v>
      </c>
      <c r="P1306">
        <v>36.267600000000002</v>
      </c>
      <c r="R1306">
        <v>-0.77510000000000001</v>
      </c>
      <c r="S1306">
        <v>73.396500000000003</v>
      </c>
      <c r="T1306">
        <v>73.400599999999997</v>
      </c>
      <c r="U1306">
        <f t="shared" si="20"/>
        <v>-0.64069999999999538</v>
      </c>
    </row>
    <row r="1307" spans="1:21" hidden="1" x14ac:dyDescent="0.4">
      <c r="A1307" s="1">
        <v>0.63543981481481482</v>
      </c>
      <c r="B1307">
        <v>46.766100000000002</v>
      </c>
      <c r="C1307">
        <v>3.6400000000000002E-2</v>
      </c>
      <c r="D1307">
        <v>-1.5046999999999999</v>
      </c>
      <c r="E1307">
        <v>781.30070000000001</v>
      </c>
      <c r="F1307">
        <v>77.856700000000004</v>
      </c>
      <c r="G1307">
        <v>-2.9502000000000002</v>
      </c>
      <c r="H1307" t="b">
        <v>0</v>
      </c>
      <c r="J1307">
        <v>0</v>
      </c>
      <c r="K1307">
        <v>8.2000000000000007E-3</v>
      </c>
      <c r="L1307">
        <v>0</v>
      </c>
      <c r="N1307">
        <v>2.8048000000000002</v>
      </c>
      <c r="O1307">
        <v>34.631700000000002</v>
      </c>
      <c r="P1307">
        <v>34.745100000000001</v>
      </c>
      <c r="R1307">
        <v>-0.73499999999999999</v>
      </c>
      <c r="S1307">
        <v>72.756200000000007</v>
      </c>
      <c r="T1307">
        <v>72.759900000000002</v>
      </c>
      <c r="U1307">
        <f t="shared" si="20"/>
        <v>-0.64110000000000866</v>
      </c>
    </row>
    <row r="1308" spans="1:21" hidden="1" x14ac:dyDescent="0.4">
      <c r="A1308" s="1">
        <v>0.63543981481481482</v>
      </c>
      <c r="B1308">
        <v>46.802900000000001</v>
      </c>
      <c r="C1308">
        <v>3.6799999999999999E-2</v>
      </c>
      <c r="D1308">
        <v>-1.5488</v>
      </c>
      <c r="E1308">
        <v>782.16390000000001</v>
      </c>
      <c r="F1308">
        <v>77.7607</v>
      </c>
      <c r="G1308">
        <v>-2.8397999999999999</v>
      </c>
      <c r="H1308" t="b">
        <v>0</v>
      </c>
      <c r="J1308">
        <v>0</v>
      </c>
      <c r="K1308">
        <v>8.6E-3</v>
      </c>
      <c r="L1308">
        <v>0</v>
      </c>
      <c r="N1308">
        <v>2.4388000000000001</v>
      </c>
      <c r="O1308">
        <v>33.134</v>
      </c>
      <c r="P1308">
        <v>33.223599999999998</v>
      </c>
      <c r="R1308">
        <v>-0.6956</v>
      </c>
      <c r="S1308">
        <v>72.115499999999997</v>
      </c>
      <c r="T1308">
        <v>72.118799999999993</v>
      </c>
      <c r="U1308">
        <f t="shared" si="20"/>
        <v>-0.32039999999999225</v>
      </c>
    </row>
    <row r="1309" spans="1:21" hidden="1" x14ac:dyDescent="0.4">
      <c r="A1309" s="1">
        <v>0.63543981481481482</v>
      </c>
      <c r="B1309">
        <v>46.838000000000001</v>
      </c>
      <c r="C1309">
        <v>3.5099999999999999E-2</v>
      </c>
      <c r="D1309">
        <v>-1.5706</v>
      </c>
      <c r="E1309">
        <v>782.5951</v>
      </c>
      <c r="F1309">
        <v>77.712699999999998</v>
      </c>
      <c r="G1309">
        <v>-2.782</v>
      </c>
      <c r="H1309" t="b">
        <v>0</v>
      </c>
      <c r="J1309">
        <v>0</v>
      </c>
      <c r="K1309">
        <v>8.9999999999999993E-3</v>
      </c>
      <c r="L1309">
        <v>0</v>
      </c>
      <c r="N1309">
        <v>2.4582000000000002</v>
      </c>
      <c r="O1309">
        <v>32.369700000000002</v>
      </c>
      <c r="P1309">
        <v>32.462899999999998</v>
      </c>
      <c r="R1309">
        <v>-0.67620000000000002</v>
      </c>
      <c r="S1309">
        <v>71.795199999999994</v>
      </c>
      <c r="T1309">
        <v>71.798400000000001</v>
      </c>
      <c r="U1309">
        <f t="shared" si="20"/>
        <v>-0.63949999999999818</v>
      </c>
    </row>
    <row r="1310" spans="1:21" hidden="1" x14ac:dyDescent="0.4">
      <c r="A1310" s="1">
        <v>0.63543981481481482</v>
      </c>
      <c r="B1310">
        <v>46.872799999999998</v>
      </c>
      <c r="C1310">
        <v>3.4799999999999998E-2</v>
      </c>
      <c r="D1310">
        <v>-1.6135999999999999</v>
      </c>
      <c r="E1310">
        <v>783.45669999999996</v>
      </c>
      <c r="F1310">
        <v>77.616699999999994</v>
      </c>
      <c r="G1310">
        <v>-2.6614</v>
      </c>
      <c r="H1310" t="b">
        <v>0</v>
      </c>
      <c r="J1310">
        <v>0</v>
      </c>
      <c r="K1310">
        <v>9.1999999999999998E-3</v>
      </c>
      <c r="L1310">
        <v>0</v>
      </c>
      <c r="N1310">
        <v>2.4961000000000002</v>
      </c>
      <c r="O1310">
        <v>30.842199999999998</v>
      </c>
      <c r="P1310">
        <v>30.943000000000001</v>
      </c>
      <c r="R1310">
        <v>-0.63829999999999998</v>
      </c>
      <c r="S1310">
        <v>71.156000000000006</v>
      </c>
      <c r="T1310">
        <v>71.158900000000003</v>
      </c>
      <c r="U1310">
        <f t="shared" si="20"/>
        <v>-0.63770000000000948</v>
      </c>
    </row>
    <row r="1311" spans="1:21" hidden="1" x14ac:dyDescent="0.4">
      <c r="A1311" s="1">
        <v>0.63543981481481482</v>
      </c>
      <c r="B1311">
        <v>46.9099</v>
      </c>
      <c r="C1311">
        <v>3.7100000000000001E-2</v>
      </c>
      <c r="D1311">
        <v>-1.6557999999999999</v>
      </c>
      <c r="E1311">
        <v>784.31730000000005</v>
      </c>
      <c r="F1311">
        <v>77.520600000000002</v>
      </c>
      <c r="G1311">
        <v>-2.5346000000000002</v>
      </c>
      <c r="H1311" t="b">
        <v>0</v>
      </c>
      <c r="J1311">
        <v>0</v>
      </c>
      <c r="K1311">
        <v>9.2999999999999992E-3</v>
      </c>
      <c r="L1311">
        <v>0</v>
      </c>
      <c r="N1311">
        <v>2.5329000000000002</v>
      </c>
      <c r="O1311">
        <v>29.3156</v>
      </c>
      <c r="P1311">
        <v>29.424800000000001</v>
      </c>
      <c r="R1311">
        <v>-0.60150000000000003</v>
      </c>
      <c r="S1311">
        <v>70.518699999999995</v>
      </c>
      <c r="T1311">
        <v>70.521199999999993</v>
      </c>
      <c r="U1311">
        <f t="shared" si="20"/>
        <v>-0.63649999999999807</v>
      </c>
    </row>
    <row r="1312" spans="1:21" hidden="1" x14ac:dyDescent="0.4">
      <c r="A1312" s="1">
        <v>0.63543981481481482</v>
      </c>
      <c r="B1312">
        <v>46.946399999999997</v>
      </c>
      <c r="C1312">
        <v>3.6499999999999998E-2</v>
      </c>
      <c r="D1312">
        <v>-1.6970000000000001</v>
      </c>
      <c r="E1312">
        <v>785.17679999999996</v>
      </c>
      <c r="F1312">
        <v>77.424499999999995</v>
      </c>
      <c r="G1312">
        <v>-2.4022999999999999</v>
      </c>
      <c r="H1312" t="b">
        <v>0</v>
      </c>
      <c r="J1312">
        <v>0</v>
      </c>
      <c r="K1312">
        <v>9.2999999999999992E-3</v>
      </c>
      <c r="L1312">
        <v>0</v>
      </c>
      <c r="N1312">
        <v>2.5684999999999998</v>
      </c>
      <c r="O1312">
        <v>27.790099999999999</v>
      </c>
      <c r="P1312">
        <v>27.9085</v>
      </c>
      <c r="R1312">
        <v>-0.56589999999999996</v>
      </c>
      <c r="S1312">
        <v>69.882400000000004</v>
      </c>
      <c r="T1312">
        <v>69.884699999999995</v>
      </c>
      <c r="U1312">
        <f t="shared" si="20"/>
        <v>-0.6349000000000018</v>
      </c>
    </row>
    <row r="1313" spans="1:21" hidden="1" x14ac:dyDescent="0.4">
      <c r="A1313" s="1">
        <v>0.63543981481481482</v>
      </c>
      <c r="B1313">
        <v>46.981699999999996</v>
      </c>
      <c r="C1313">
        <v>3.5299999999999998E-2</v>
      </c>
      <c r="D1313">
        <v>-1.7370000000000001</v>
      </c>
      <c r="E1313">
        <v>786.03530000000001</v>
      </c>
      <c r="F1313">
        <v>77.328199999999995</v>
      </c>
      <c r="G1313">
        <v>-2.2654000000000001</v>
      </c>
      <c r="H1313" t="b">
        <v>0</v>
      </c>
      <c r="J1313">
        <v>0</v>
      </c>
      <c r="K1313">
        <v>9.2999999999999992E-3</v>
      </c>
      <c r="L1313">
        <v>0</v>
      </c>
      <c r="N1313">
        <v>2.6027</v>
      </c>
      <c r="O1313">
        <v>26.265699999999999</v>
      </c>
      <c r="P1313">
        <v>26.394300000000001</v>
      </c>
      <c r="R1313">
        <v>-0.53169999999999995</v>
      </c>
      <c r="S1313">
        <v>69.247699999999995</v>
      </c>
      <c r="T1313">
        <v>69.249799999999993</v>
      </c>
      <c r="U1313">
        <f t="shared" si="20"/>
        <v>-0.31759999999999877</v>
      </c>
    </row>
    <row r="1314" spans="1:21" hidden="1" x14ac:dyDescent="0.4">
      <c r="A1314" s="1">
        <v>0.63545138888888886</v>
      </c>
      <c r="B1314">
        <v>47.017899999999997</v>
      </c>
      <c r="C1314">
        <v>3.6200000000000003E-2</v>
      </c>
      <c r="D1314">
        <v>-1.7565999999999999</v>
      </c>
      <c r="E1314">
        <v>786.46420000000001</v>
      </c>
      <c r="F1314">
        <v>77.280100000000004</v>
      </c>
      <c r="G1314">
        <v>-2.1956000000000002</v>
      </c>
      <c r="H1314" t="b">
        <v>0</v>
      </c>
      <c r="J1314">
        <v>0</v>
      </c>
      <c r="K1314">
        <v>8.8999999999999999E-3</v>
      </c>
      <c r="L1314">
        <v>0</v>
      </c>
      <c r="N1314">
        <v>2.6193</v>
      </c>
      <c r="O1314">
        <v>25.503900000000002</v>
      </c>
      <c r="P1314">
        <v>25.638000000000002</v>
      </c>
      <c r="R1314">
        <v>-0.5151</v>
      </c>
      <c r="S1314">
        <v>68.930300000000003</v>
      </c>
      <c r="T1314">
        <v>68.932199999999995</v>
      </c>
      <c r="U1314">
        <f t="shared" si="20"/>
        <v>-0.63459999999999184</v>
      </c>
    </row>
    <row r="1315" spans="1:21" hidden="1" x14ac:dyDescent="0.4">
      <c r="A1315" s="1">
        <v>0.63545138888888886</v>
      </c>
      <c r="B1315">
        <v>47.053199999999997</v>
      </c>
      <c r="C1315">
        <v>3.5299999999999998E-2</v>
      </c>
      <c r="D1315">
        <v>-1.7947</v>
      </c>
      <c r="E1315">
        <v>787.32129999999995</v>
      </c>
      <c r="F1315">
        <v>77.183899999999994</v>
      </c>
      <c r="G1315">
        <v>-2.0556000000000001</v>
      </c>
      <c r="H1315" t="b">
        <v>0</v>
      </c>
      <c r="J1315">
        <v>0</v>
      </c>
      <c r="K1315">
        <v>8.0999999999999996E-3</v>
      </c>
      <c r="L1315">
        <v>0</v>
      </c>
      <c r="N1315">
        <v>2.6516000000000002</v>
      </c>
      <c r="O1315">
        <v>23.981000000000002</v>
      </c>
      <c r="P1315">
        <v>24.127099999999999</v>
      </c>
      <c r="R1315">
        <v>-0.4829</v>
      </c>
      <c r="S1315">
        <v>68.2958</v>
      </c>
      <c r="T1315">
        <v>68.297600000000003</v>
      </c>
      <c r="U1315">
        <f t="shared" si="20"/>
        <v>-0.63210000000000832</v>
      </c>
    </row>
    <row r="1316" spans="1:21" hidden="1" x14ac:dyDescent="0.4">
      <c r="A1316" s="1">
        <v>0.63545138888888886</v>
      </c>
      <c r="B1316">
        <v>47.088500000000003</v>
      </c>
      <c r="C1316">
        <v>3.5299999999999998E-2</v>
      </c>
      <c r="D1316">
        <v>-1.8315999999999999</v>
      </c>
      <c r="E1316">
        <v>788.17719999999997</v>
      </c>
      <c r="F1316">
        <v>77.087599999999995</v>
      </c>
      <c r="G1316">
        <v>-1.9166000000000001</v>
      </c>
      <c r="H1316" t="b">
        <v>0</v>
      </c>
      <c r="J1316">
        <v>0</v>
      </c>
      <c r="K1316">
        <v>7.1999999999999998E-3</v>
      </c>
      <c r="L1316">
        <v>0</v>
      </c>
      <c r="N1316">
        <v>2.6825000000000001</v>
      </c>
      <c r="O1316">
        <v>22.459199999999999</v>
      </c>
      <c r="P1316">
        <v>22.6188</v>
      </c>
      <c r="R1316">
        <v>-0.45200000000000001</v>
      </c>
      <c r="S1316">
        <v>67.663899999999998</v>
      </c>
      <c r="T1316">
        <v>67.665499999999994</v>
      </c>
      <c r="U1316">
        <f t="shared" si="20"/>
        <v>-0.63209999999999411</v>
      </c>
    </row>
    <row r="1317" spans="1:21" hidden="1" x14ac:dyDescent="0.4">
      <c r="A1317" s="1">
        <v>0.63545138888888886</v>
      </c>
      <c r="B1317">
        <v>47.1235</v>
      </c>
      <c r="C1317">
        <v>3.5000000000000003E-2</v>
      </c>
      <c r="D1317">
        <v>-1.867</v>
      </c>
      <c r="E1317">
        <v>789.03219999999999</v>
      </c>
      <c r="F1317">
        <v>76.991500000000002</v>
      </c>
      <c r="G1317">
        <v>-1.7811999999999999</v>
      </c>
      <c r="H1317" t="b">
        <v>0</v>
      </c>
      <c r="J1317">
        <v>0</v>
      </c>
      <c r="K1317">
        <v>6.1999999999999998E-3</v>
      </c>
      <c r="L1317">
        <v>0</v>
      </c>
      <c r="N1317">
        <v>2.7122999999999999</v>
      </c>
      <c r="O1317">
        <v>20.938400000000001</v>
      </c>
      <c r="P1317">
        <v>21.113299999999999</v>
      </c>
      <c r="R1317">
        <v>-0.42230000000000001</v>
      </c>
      <c r="S1317">
        <v>67.0321</v>
      </c>
      <c r="T1317">
        <v>67.0334</v>
      </c>
      <c r="U1317">
        <f t="shared" si="20"/>
        <v>-0.3160000000000025</v>
      </c>
    </row>
    <row r="1318" spans="1:21" hidden="1" x14ac:dyDescent="0.4">
      <c r="A1318" s="1">
        <v>0.63545138888888886</v>
      </c>
      <c r="B1318">
        <v>47.159700000000001</v>
      </c>
      <c r="C1318">
        <v>3.61E-2</v>
      </c>
      <c r="D1318">
        <v>-1.8842000000000001</v>
      </c>
      <c r="E1318">
        <v>789.45939999999996</v>
      </c>
      <c r="F1318">
        <v>76.943399999999997</v>
      </c>
      <c r="G1318">
        <v>-1.7155</v>
      </c>
      <c r="H1318" t="b">
        <v>0</v>
      </c>
      <c r="J1318">
        <v>0</v>
      </c>
      <c r="K1318">
        <v>5.3E-3</v>
      </c>
      <c r="L1318">
        <v>0</v>
      </c>
      <c r="N1318">
        <v>2.7267000000000001</v>
      </c>
      <c r="O1318">
        <v>20.1783</v>
      </c>
      <c r="P1318">
        <v>20.361699999999999</v>
      </c>
      <c r="R1318">
        <v>-0.40789999999999998</v>
      </c>
      <c r="S1318">
        <v>66.716200000000001</v>
      </c>
      <c r="T1318">
        <v>66.717399999999998</v>
      </c>
      <c r="U1318">
        <f t="shared" si="20"/>
        <v>-0.63020000000000209</v>
      </c>
    </row>
    <row r="1319" spans="1:21" hidden="1" x14ac:dyDescent="0.4">
      <c r="A1319" s="1">
        <v>0.63545138888888886</v>
      </c>
      <c r="B1319">
        <v>47.194499999999998</v>
      </c>
      <c r="C1319">
        <v>3.4799999999999998E-2</v>
      </c>
      <c r="D1319">
        <v>-1.9176</v>
      </c>
      <c r="E1319">
        <v>790.31290000000001</v>
      </c>
      <c r="F1319">
        <v>76.847399999999993</v>
      </c>
      <c r="G1319">
        <v>-1.5902000000000001</v>
      </c>
      <c r="H1319" t="b">
        <v>0</v>
      </c>
      <c r="J1319">
        <v>0</v>
      </c>
      <c r="K1319">
        <v>4.4000000000000003E-3</v>
      </c>
      <c r="L1319">
        <v>0</v>
      </c>
      <c r="N1319">
        <v>2.7547999999999999</v>
      </c>
      <c r="O1319">
        <v>18.658899999999999</v>
      </c>
      <c r="P1319">
        <v>18.8612</v>
      </c>
      <c r="R1319">
        <v>-0.37980000000000003</v>
      </c>
      <c r="S1319">
        <v>66.086100000000002</v>
      </c>
      <c r="T1319">
        <v>66.087199999999996</v>
      </c>
      <c r="U1319">
        <f t="shared" si="20"/>
        <v>-0.62899999999999068</v>
      </c>
    </row>
    <row r="1320" spans="1:21" hidden="1" x14ac:dyDescent="0.4">
      <c r="A1320" s="1">
        <v>0.63545138888888886</v>
      </c>
      <c r="B1320">
        <v>47.229900000000001</v>
      </c>
      <c r="C1320">
        <v>3.5400000000000001E-2</v>
      </c>
      <c r="D1320">
        <v>-1.9495</v>
      </c>
      <c r="E1320">
        <v>791.1653</v>
      </c>
      <c r="F1320">
        <v>76.751300000000001</v>
      </c>
      <c r="G1320">
        <v>-1.4730000000000001</v>
      </c>
      <c r="H1320" t="b">
        <v>0</v>
      </c>
      <c r="J1320">
        <v>0</v>
      </c>
      <c r="K1320">
        <v>3.8E-3</v>
      </c>
      <c r="L1320">
        <v>0</v>
      </c>
      <c r="N1320">
        <v>2.7818000000000001</v>
      </c>
      <c r="O1320">
        <v>17.140599999999999</v>
      </c>
      <c r="P1320">
        <v>17.364799999999999</v>
      </c>
      <c r="R1320">
        <v>-0.35289999999999999</v>
      </c>
      <c r="S1320">
        <v>65.457300000000004</v>
      </c>
      <c r="T1320">
        <v>65.458200000000005</v>
      </c>
      <c r="U1320">
        <f t="shared" si="20"/>
        <v>-0.62900000000000489</v>
      </c>
    </row>
    <row r="1321" spans="1:21" hidden="1" x14ac:dyDescent="0.4">
      <c r="A1321" s="1">
        <v>0.63545138888888886</v>
      </c>
      <c r="B1321">
        <v>47.265099999999997</v>
      </c>
      <c r="C1321">
        <v>3.5299999999999998E-2</v>
      </c>
      <c r="D1321">
        <v>-1.98</v>
      </c>
      <c r="E1321">
        <v>792.01670000000001</v>
      </c>
      <c r="F1321">
        <v>76.6554</v>
      </c>
      <c r="G1321">
        <v>-1.3633999999999999</v>
      </c>
      <c r="H1321" t="b">
        <v>0</v>
      </c>
      <c r="J1321">
        <v>0</v>
      </c>
      <c r="K1321">
        <v>3.5000000000000001E-3</v>
      </c>
      <c r="L1321">
        <v>0</v>
      </c>
      <c r="N1321">
        <v>2.8075999999999999</v>
      </c>
      <c r="O1321">
        <v>15.623200000000001</v>
      </c>
      <c r="P1321">
        <v>15.8735</v>
      </c>
      <c r="R1321">
        <v>-0.32700000000000001</v>
      </c>
      <c r="S1321">
        <v>64.828400000000002</v>
      </c>
      <c r="T1321">
        <v>64.8292</v>
      </c>
      <c r="U1321">
        <f t="shared" si="20"/>
        <v>-0.62749999999999773</v>
      </c>
    </row>
    <row r="1322" spans="1:21" hidden="1" x14ac:dyDescent="0.4">
      <c r="A1322" s="1">
        <v>0.63545138888888886</v>
      </c>
      <c r="B1322">
        <v>47.302399999999999</v>
      </c>
      <c r="C1322">
        <v>3.73E-2</v>
      </c>
      <c r="D1322">
        <v>-2.0089999999999999</v>
      </c>
      <c r="E1322">
        <v>792.86720000000003</v>
      </c>
      <c r="F1322">
        <v>76.5595</v>
      </c>
      <c r="G1322">
        <v>-1.2608999999999999</v>
      </c>
      <c r="H1322" t="b">
        <v>0</v>
      </c>
      <c r="J1322">
        <v>0</v>
      </c>
      <c r="K1322">
        <v>3.5000000000000001E-3</v>
      </c>
      <c r="L1322">
        <v>0</v>
      </c>
      <c r="N1322">
        <v>2.8323</v>
      </c>
      <c r="O1322">
        <v>14.1068</v>
      </c>
      <c r="P1322">
        <v>14.388299999999999</v>
      </c>
      <c r="R1322">
        <v>-0.3024</v>
      </c>
      <c r="S1322">
        <v>64.200999999999993</v>
      </c>
      <c r="T1322">
        <v>64.201700000000002</v>
      </c>
      <c r="U1322">
        <f t="shared" si="20"/>
        <v>-0.31260000000000332</v>
      </c>
    </row>
    <row r="1323" spans="1:21" hidden="1" x14ac:dyDescent="0.4">
      <c r="A1323" s="1">
        <v>0.63545138888888886</v>
      </c>
      <c r="B1323">
        <v>47.337499999999999</v>
      </c>
      <c r="C1323">
        <v>3.5000000000000003E-2</v>
      </c>
      <c r="D1323">
        <v>-2.0230000000000001</v>
      </c>
      <c r="E1323">
        <v>793.29200000000003</v>
      </c>
      <c r="F1323">
        <v>76.511600000000001</v>
      </c>
      <c r="G1323">
        <v>-1.2121</v>
      </c>
      <c r="H1323" t="b">
        <v>0</v>
      </c>
      <c r="J1323">
        <v>0</v>
      </c>
      <c r="K1323">
        <v>3.3E-3</v>
      </c>
      <c r="L1323">
        <v>0</v>
      </c>
      <c r="N1323">
        <v>2.8441999999999998</v>
      </c>
      <c r="O1323">
        <v>13.3489</v>
      </c>
      <c r="P1323">
        <v>13.6486</v>
      </c>
      <c r="R1323">
        <v>-0.29049999999999998</v>
      </c>
      <c r="S1323">
        <v>63.888399999999997</v>
      </c>
      <c r="T1323">
        <v>63.889099999999999</v>
      </c>
      <c r="U1323">
        <f t="shared" si="20"/>
        <v>-0.62599999999999767</v>
      </c>
    </row>
    <row r="1324" spans="1:21" hidden="1" x14ac:dyDescent="0.4">
      <c r="A1324" s="1">
        <v>0.63545138888888886</v>
      </c>
      <c r="B1324">
        <v>47.372300000000003</v>
      </c>
      <c r="C1324">
        <v>3.49E-2</v>
      </c>
      <c r="D1324">
        <v>-2.0497999999999998</v>
      </c>
      <c r="E1324">
        <v>794.14089999999999</v>
      </c>
      <c r="F1324">
        <v>76.415899999999993</v>
      </c>
      <c r="G1324">
        <v>-1.1188</v>
      </c>
      <c r="H1324" t="b">
        <v>0</v>
      </c>
      <c r="J1324">
        <v>0</v>
      </c>
      <c r="K1324">
        <v>3.3E-3</v>
      </c>
      <c r="L1324">
        <v>0</v>
      </c>
      <c r="N1324">
        <v>2.8671000000000002</v>
      </c>
      <c r="O1324">
        <v>11.834</v>
      </c>
      <c r="P1324">
        <v>12.176399999999999</v>
      </c>
      <c r="R1324">
        <v>-0.2676</v>
      </c>
      <c r="S1324">
        <v>63.262599999999999</v>
      </c>
      <c r="T1324">
        <v>63.263100000000001</v>
      </c>
      <c r="U1324">
        <f t="shared" si="20"/>
        <v>-0.62620000000000431</v>
      </c>
    </row>
    <row r="1325" spans="1:21" hidden="1" x14ac:dyDescent="0.4">
      <c r="A1325" s="1">
        <v>0.63545138888888886</v>
      </c>
      <c r="B1325">
        <v>47.407899999999998</v>
      </c>
      <c r="C1325">
        <v>3.5499999999999997E-2</v>
      </c>
      <c r="D1325">
        <v>-2.0752000000000002</v>
      </c>
      <c r="E1325">
        <v>794.98879999999997</v>
      </c>
      <c r="F1325">
        <v>76.320300000000003</v>
      </c>
      <c r="G1325">
        <v>-1.0306999999999999</v>
      </c>
      <c r="H1325" t="b">
        <v>0</v>
      </c>
      <c r="J1325">
        <v>0</v>
      </c>
      <c r="K1325">
        <v>3.3E-3</v>
      </c>
      <c r="L1325">
        <v>0</v>
      </c>
      <c r="N1325">
        <v>2.8887</v>
      </c>
      <c r="O1325">
        <v>10.32</v>
      </c>
      <c r="P1325">
        <v>10.716699999999999</v>
      </c>
      <c r="R1325">
        <v>-0.246</v>
      </c>
      <c r="S1325">
        <v>62.636400000000002</v>
      </c>
      <c r="T1325">
        <v>62.636899999999997</v>
      </c>
      <c r="U1325">
        <f t="shared" si="20"/>
        <v>-0.62289999999999424</v>
      </c>
    </row>
    <row r="1326" spans="1:21" hidden="1" x14ac:dyDescent="0.4">
      <c r="A1326" s="1">
        <v>0.63545138888888886</v>
      </c>
      <c r="B1326">
        <v>47.4437</v>
      </c>
      <c r="C1326">
        <v>3.5799999999999998E-2</v>
      </c>
      <c r="D1326">
        <v>-2.0991</v>
      </c>
      <c r="E1326">
        <v>795.8356</v>
      </c>
      <c r="F1326">
        <v>76.224900000000005</v>
      </c>
      <c r="G1326">
        <v>-0.94720000000000004</v>
      </c>
      <c r="H1326" t="b">
        <v>0</v>
      </c>
      <c r="J1326">
        <v>0</v>
      </c>
      <c r="K1326">
        <v>3.2000000000000002E-3</v>
      </c>
      <c r="L1326">
        <v>0</v>
      </c>
      <c r="N1326">
        <v>2.9091</v>
      </c>
      <c r="O1326">
        <v>8.8071000000000002</v>
      </c>
      <c r="P1326">
        <v>9.2751000000000001</v>
      </c>
      <c r="R1326">
        <v>-0.22570000000000001</v>
      </c>
      <c r="S1326">
        <v>62.013599999999997</v>
      </c>
      <c r="T1326">
        <v>62.014000000000003</v>
      </c>
      <c r="U1326">
        <f t="shared" si="20"/>
        <v>-0.62270000000000181</v>
      </c>
    </row>
    <row r="1327" spans="1:21" hidden="1" x14ac:dyDescent="0.4">
      <c r="A1327" s="1">
        <v>0.63545138888888886</v>
      </c>
      <c r="B1327">
        <v>47.482100000000003</v>
      </c>
      <c r="C1327">
        <v>3.8399999999999997E-2</v>
      </c>
      <c r="D1327">
        <v>-2.1215999999999999</v>
      </c>
      <c r="E1327">
        <v>796.68150000000003</v>
      </c>
      <c r="F1327">
        <v>76.1297</v>
      </c>
      <c r="G1327">
        <v>-0.86839999999999995</v>
      </c>
      <c r="H1327" t="b">
        <v>0</v>
      </c>
      <c r="J1327">
        <v>0</v>
      </c>
      <c r="K1327">
        <v>2.8E-3</v>
      </c>
      <c r="L1327">
        <v>0</v>
      </c>
      <c r="N1327">
        <v>2.9283000000000001</v>
      </c>
      <c r="O1327">
        <v>7.2950999999999997</v>
      </c>
      <c r="P1327">
        <v>7.8609</v>
      </c>
      <c r="R1327">
        <v>-0.20649999999999999</v>
      </c>
      <c r="S1327">
        <v>61.390999999999998</v>
      </c>
      <c r="T1327">
        <v>61.391300000000001</v>
      </c>
      <c r="U1327">
        <f t="shared" si="20"/>
        <v>-0.31150000000000233</v>
      </c>
    </row>
    <row r="1328" spans="1:21" hidden="1" x14ac:dyDescent="0.4">
      <c r="A1328" s="1">
        <v>0.63545138888888886</v>
      </c>
      <c r="B1328">
        <v>47.519599999999997</v>
      </c>
      <c r="C1328">
        <v>3.7499999999999999E-2</v>
      </c>
      <c r="D1328">
        <v>-2.1324000000000001</v>
      </c>
      <c r="E1328">
        <v>797.10400000000004</v>
      </c>
      <c r="F1328">
        <v>76.082099999999997</v>
      </c>
      <c r="G1328">
        <v>-0.83109999999999995</v>
      </c>
      <c r="H1328" t="b">
        <v>0</v>
      </c>
      <c r="J1328">
        <v>0</v>
      </c>
      <c r="K1328">
        <v>2.2000000000000001E-3</v>
      </c>
      <c r="L1328">
        <v>0</v>
      </c>
      <c r="N1328">
        <v>2.8319999999999999</v>
      </c>
      <c r="O1328">
        <v>6.5853999999999999</v>
      </c>
      <c r="P1328">
        <v>7.1684999999999999</v>
      </c>
      <c r="R1328">
        <v>-0.1973</v>
      </c>
      <c r="S1328">
        <v>61.079500000000003</v>
      </c>
      <c r="T1328">
        <v>61.079799999999999</v>
      </c>
      <c r="U1328">
        <f t="shared" si="20"/>
        <v>-0.62160000000000082</v>
      </c>
    </row>
    <row r="1329" spans="1:21" hidden="1" x14ac:dyDescent="0.4">
      <c r="A1329" s="1">
        <v>0.63545138888888886</v>
      </c>
      <c r="B1329">
        <v>47.555599999999998</v>
      </c>
      <c r="C1329">
        <v>3.61E-2</v>
      </c>
      <c r="D1329">
        <v>-2.1528999999999998</v>
      </c>
      <c r="E1329">
        <v>797.94839999999999</v>
      </c>
      <c r="F1329">
        <v>75.987300000000005</v>
      </c>
      <c r="G1329">
        <v>-0.76149999999999995</v>
      </c>
      <c r="H1329" t="b">
        <v>0</v>
      </c>
      <c r="J1329">
        <v>0</v>
      </c>
      <c r="K1329">
        <v>1.6000000000000001E-3</v>
      </c>
      <c r="L1329">
        <v>0</v>
      </c>
      <c r="N1329">
        <v>2.8496000000000001</v>
      </c>
      <c r="O1329">
        <v>5.0750000000000002</v>
      </c>
      <c r="P1329">
        <v>5.8202999999999996</v>
      </c>
      <c r="R1329">
        <v>-0.1797</v>
      </c>
      <c r="S1329">
        <v>60.457900000000002</v>
      </c>
      <c r="T1329">
        <v>60.458199999999998</v>
      </c>
      <c r="U1329">
        <f t="shared" si="20"/>
        <v>-0.61999999999999744</v>
      </c>
    </row>
    <row r="1330" spans="1:21" hidden="1" x14ac:dyDescent="0.4">
      <c r="A1330" s="1">
        <v>0.63545138888888886</v>
      </c>
      <c r="B1330">
        <v>47.592599999999997</v>
      </c>
      <c r="C1330">
        <v>3.6999999999999998E-2</v>
      </c>
      <c r="D1330">
        <v>-2.1722000000000001</v>
      </c>
      <c r="E1330">
        <v>798.79160000000002</v>
      </c>
      <c r="F1330">
        <v>75.892700000000005</v>
      </c>
      <c r="G1330">
        <v>-0.69930000000000003</v>
      </c>
      <c r="H1330" t="b">
        <v>0</v>
      </c>
      <c r="J1330">
        <v>0</v>
      </c>
      <c r="K1330">
        <v>8.9999999999999998E-4</v>
      </c>
      <c r="L1330">
        <v>0</v>
      </c>
      <c r="N1330">
        <v>2.5874999999999999</v>
      </c>
      <c r="O1330">
        <v>3.7016</v>
      </c>
      <c r="P1330">
        <v>4.5163000000000002</v>
      </c>
      <c r="R1330">
        <v>-0.16309999999999999</v>
      </c>
      <c r="S1330">
        <v>59.838000000000001</v>
      </c>
      <c r="T1330">
        <v>59.838200000000001</v>
      </c>
      <c r="U1330">
        <f t="shared" si="20"/>
        <v>-0.61829999999999785</v>
      </c>
    </row>
    <row r="1331" spans="1:21" hidden="1" x14ac:dyDescent="0.4">
      <c r="A1331" s="1">
        <v>0.63545138888888886</v>
      </c>
      <c r="B1331">
        <v>47.629100000000001</v>
      </c>
      <c r="C1331">
        <v>3.6499999999999998E-2</v>
      </c>
      <c r="D1331">
        <v>-2.1903999999999999</v>
      </c>
      <c r="E1331">
        <v>799.63390000000004</v>
      </c>
      <c r="F1331">
        <v>75.798400000000001</v>
      </c>
      <c r="G1331">
        <v>-0.64549999999999996</v>
      </c>
      <c r="H1331" t="b">
        <v>0</v>
      </c>
      <c r="J1331">
        <v>0</v>
      </c>
      <c r="K1331">
        <v>0</v>
      </c>
      <c r="L1331">
        <v>0</v>
      </c>
      <c r="N1331">
        <v>2.1957</v>
      </c>
      <c r="O1331">
        <v>2.4765999999999999</v>
      </c>
      <c r="P1331">
        <v>3.3098000000000001</v>
      </c>
      <c r="R1331">
        <v>-0.1472</v>
      </c>
      <c r="S1331">
        <v>59.219700000000003</v>
      </c>
      <c r="T1331">
        <v>59.219900000000003</v>
      </c>
      <c r="U1331">
        <f t="shared" si="20"/>
        <v>-0.61710000000000065</v>
      </c>
    </row>
    <row r="1332" spans="1:21" hidden="1" x14ac:dyDescent="0.4">
      <c r="A1332" s="1">
        <v>0.63545138888888886</v>
      </c>
      <c r="B1332">
        <v>47.665599999999998</v>
      </c>
      <c r="C1332">
        <v>3.6400000000000002E-2</v>
      </c>
      <c r="D1332">
        <v>-2.2075</v>
      </c>
      <c r="E1332">
        <v>800.47519999999997</v>
      </c>
      <c r="F1332">
        <v>75.7042</v>
      </c>
      <c r="G1332">
        <v>-0.59950000000000003</v>
      </c>
      <c r="H1332" t="b">
        <v>0</v>
      </c>
      <c r="J1332">
        <v>0</v>
      </c>
      <c r="K1332">
        <v>0</v>
      </c>
      <c r="L1332">
        <v>0</v>
      </c>
      <c r="N1332">
        <v>2.1088</v>
      </c>
      <c r="O1332">
        <v>1.0521</v>
      </c>
      <c r="P1332">
        <v>2.3567</v>
      </c>
      <c r="R1332">
        <v>-0.13200000000000001</v>
      </c>
      <c r="S1332">
        <v>58.602699999999999</v>
      </c>
      <c r="T1332">
        <v>58.602800000000002</v>
      </c>
      <c r="U1332">
        <f t="shared" si="20"/>
        <v>-0.61710000000000065</v>
      </c>
    </row>
    <row r="1333" spans="1:21" hidden="1" x14ac:dyDescent="0.4">
      <c r="A1333" s="1">
        <v>0.63545138888888886</v>
      </c>
      <c r="B1333">
        <v>47.701900000000002</v>
      </c>
      <c r="C1333">
        <v>3.6299999999999999E-2</v>
      </c>
      <c r="D1333">
        <v>-2.2235999999999998</v>
      </c>
      <c r="E1333">
        <v>801.31539999999995</v>
      </c>
      <c r="F1333">
        <v>75.610299999999995</v>
      </c>
      <c r="G1333">
        <v>-0.56000000000000005</v>
      </c>
      <c r="H1333" t="b">
        <v>0</v>
      </c>
      <c r="J1333">
        <v>0</v>
      </c>
      <c r="K1333">
        <v>0</v>
      </c>
      <c r="L1333">
        <v>0</v>
      </c>
      <c r="N1333">
        <v>1.9885999999999999</v>
      </c>
      <c r="O1333">
        <v>0.2137</v>
      </c>
      <c r="P1333">
        <v>2</v>
      </c>
      <c r="R1333">
        <v>-0.1176</v>
      </c>
      <c r="S1333">
        <v>57.985500000000002</v>
      </c>
      <c r="T1333">
        <v>57.985700000000001</v>
      </c>
      <c r="U1333">
        <f t="shared" si="20"/>
        <v>-0.30850000000000222</v>
      </c>
    </row>
    <row r="1334" spans="1:21" hidden="1" x14ac:dyDescent="0.4">
      <c r="A1334" s="1">
        <v>0.63545138888888886</v>
      </c>
      <c r="B1334">
        <v>47.7376</v>
      </c>
      <c r="C1334">
        <v>3.5700000000000003E-2</v>
      </c>
      <c r="D1334">
        <v>-2.2311999999999999</v>
      </c>
      <c r="E1334">
        <v>801.73509999999999</v>
      </c>
      <c r="F1334">
        <v>75.563400000000001</v>
      </c>
      <c r="G1334">
        <v>-0.54249999999999998</v>
      </c>
      <c r="H1334" t="b">
        <v>0</v>
      </c>
      <c r="J1334">
        <v>0</v>
      </c>
      <c r="K1334">
        <v>0</v>
      </c>
      <c r="L1334">
        <v>0</v>
      </c>
      <c r="N1334">
        <v>1.8593</v>
      </c>
      <c r="O1334">
        <v>0.14979999999999999</v>
      </c>
      <c r="P1334">
        <v>1.8653999999999999</v>
      </c>
      <c r="R1334">
        <v>-0.11070000000000001</v>
      </c>
      <c r="S1334">
        <v>57.677100000000003</v>
      </c>
      <c r="T1334">
        <v>57.677199999999999</v>
      </c>
      <c r="U1334">
        <f t="shared" si="20"/>
        <v>-0.61520000000000152</v>
      </c>
    </row>
    <row r="1335" spans="1:21" hidden="1" x14ac:dyDescent="0.4">
      <c r="A1335" s="1">
        <v>0.63545138888888886</v>
      </c>
      <c r="B1335">
        <v>47.772300000000001</v>
      </c>
      <c r="C1335">
        <v>3.4700000000000002E-2</v>
      </c>
      <c r="D1335">
        <v>-2.2458999999999998</v>
      </c>
      <c r="E1335">
        <v>802.57380000000001</v>
      </c>
      <c r="F1335">
        <v>75.469700000000003</v>
      </c>
      <c r="G1335">
        <v>-0.51119999999999999</v>
      </c>
      <c r="H1335" t="b">
        <v>0</v>
      </c>
      <c r="J1335">
        <v>0</v>
      </c>
      <c r="K1335">
        <v>0</v>
      </c>
      <c r="L1335">
        <v>0</v>
      </c>
      <c r="N1335">
        <v>1.6949000000000001</v>
      </c>
      <c r="O1335">
        <v>6.6E-3</v>
      </c>
      <c r="P1335">
        <v>1.6950000000000001</v>
      </c>
      <c r="R1335">
        <v>-9.74E-2</v>
      </c>
      <c r="S1335">
        <v>57.061900000000001</v>
      </c>
      <c r="T1335">
        <v>57.061999999999998</v>
      </c>
      <c r="U1335">
        <f t="shared" si="20"/>
        <v>-0.61419999999999675</v>
      </c>
    </row>
    <row r="1336" spans="1:21" hidden="1" x14ac:dyDescent="0.4">
      <c r="A1336" s="1">
        <v>0.63545138888888886</v>
      </c>
      <c r="B1336">
        <v>47.807200000000002</v>
      </c>
      <c r="C1336">
        <v>3.4799999999999998E-2</v>
      </c>
      <c r="D1336">
        <v>-2.2595999999999998</v>
      </c>
      <c r="E1336">
        <v>803.41139999999996</v>
      </c>
      <c r="F1336">
        <v>75.376199999999997</v>
      </c>
      <c r="G1336">
        <v>-0.48430000000000001</v>
      </c>
      <c r="H1336" t="b">
        <v>0</v>
      </c>
      <c r="J1336">
        <v>0</v>
      </c>
      <c r="K1336">
        <v>0</v>
      </c>
      <c r="L1336">
        <v>0</v>
      </c>
      <c r="N1336">
        <v>3.7801999999999998</v>
      </c>
      <c r="O1336">
        <v>195.167</v>
      </c>
      <c r="P1336">
        <v>195.20359999999999</v>
      </c>
      <c r="R1336">
        <v>-8.48E-2</v>
      </c>
      <c r="S1336">
        <v>56.447699999999998</v>
      </c>
      <c r="T1336">
        <v>56.447800000000001</v>
      </c>
      <c r="U1336">
        <f t="shared" si="20"/>
        <v>-0.61430000000000007</v>
      </c>
    </row>
    <row r="1337" spans="1:21" hidden="1" x14ac:dyDescent="0.4">
      <c r="A1337" s="1">
        <v>0.63545138888888886</v>
      </c>
      <c r="B1337">
        <v>47.843600000000002</v>
      </c>
      <c r="C1337">
        <v>3.6400000000000002E-2</v>
      </c>
      <c r="D1337">
        <v>-2.2725</v>
      </c>
      <c r="E1337">
        <v>804.24810000000002</v>
      </c>
      <c r="F1337">
        <v>75.283000000000001</v>
      </c>
      <c r="G1337">
        <v>-0.4612</v>
      </c>
      <c r="H1337" t="b">
        <v>0</v>
      </c>
      <c r="J1337">
        <v>0</v>
      </c>
      <c r="K1337">
        <v>0</v>
      </c>
      <c r="L1337">
        <v>0</v>
      </c>
      <c r="N1337">
        <v>3.7921</v>
      </c>
      <c r="O1337">
        <v>193.66370000000001</v>
      </c>
      <c r="P1337">
        <v>193.70079999999999</v>
      </c>
      <c r="R1337">
        <v>-7.2900000000000006E-2</v>
      </c>
      <c r="S1337">
        <v>55.833500000000001</v>
      </c>
      <c r="T1337">
        <v>55.833500000000001</v>
      </c>
      <c r="U1337">
        <f t="shared" si="20"/>
        <v>-0.30689999999999884</v>
      </c>
    </row>
    <row r="1338" spans="1:21" hidden="1" x14ac:dyDescent="0.4">
      <c r="A1338" s="1">
        <v>0.63545138888888886</v>
      </c>
      <c r="B1338">
        <v>47.878999999999998</v>
      </c>
      <c r="C1338">
        <v>3.5499999999999997E-2</v>
      </c>
      <c r="D1338">
        <v>-2.2787000000000002</v>
      </c>
      <c r="E1338">
        <v>804.66600000000005</v>
      </c>
      <c r="F1338">
        <v>75.236400000000003</v>
      </c>
      <c r="G1338">
        <v>-0.45100000000000001</v>
      </c>
      <c r="H1338" t="b">
        <v>0</v>
      </c>
      <c r="J1338">
        <v>0</v>
      </c>
      <c r="K1338">
        <v>0</v>
      </c>
      <c r="L1338">
        <v>0</v>
      </c>
      <c r="N1338">
        <v>3.7978999999999998</v>
      </c>
      <c r="O1338">
        <v>192.91249999999999</v>
      </c>
      <c r="P1338">
        <v>192.94990000000001</v>
      </c>
      <c r="R1338">
        <v>-6.7199999999999996E-2</v>
      </c>
      <c r="S1338">
        <v>55.526600000000002</v>
      </c>
      <c r="T1338">
        <v>55.526600000000002</v>
      </c>
      <c r="U1338">
        <f t="shared" si="20"/>
        <v>-0.61080000000000467</v>
      </c>
    </row>
    <row r="1339" spans="1:21" hidden="1" x14ac:dyDescent="0.4">
      <c r="A1339" s="1">
        <v>0.63545138888888886</v>
      </c>
      <c r="B1339">
        <v>47.914099999999998</v>
      </c>
      <c r="C1339">
        <v>3.5099999999999999E-2</v>
      </c>
      <c r="D1339">
        <v>-2.2905000000000002</v>
      </c>
      <c r="E1339">
        <v>805.50109999999995</v>
      </c>
      <c r="F1339">
        <v>75.1434</v>
      </c>
      <c r="G1339">
        <v>-0.43259999999999998</v>
      </c>
      <c r="H1339" t="b">
        <v>0</v>
      </c>
      <c r="J1339">
        <v>0</v>
      </c>
      <c r="K1339">
        <v>0</v>
      </c>
      <c r="L1339">
        <v>0</v>
      </c>
      <c r="N1339">
        <v>3.8089</v>
      </c>
      <c r="O1339">
        <v>191.41079999999999</v>
      </c>
      <c r="P1339">
        <v>191.4487</v>
      </c>
      <c r="R1339">
        <v>-5.62E-2</v>
      </c>
      <c r="S1339">
        <v>54.915799999999997</v>
      </c>
      <c r="T1339">
        <v>54.915799999999997</v>
      </c>
      <c r="U1339">
        <f t="shared" si="20"/>
        <v>-0.61119999999999663</v>
      </c>
    </row>
    <row r="1340" spans="1:21" hidden="1" x14ac:dyDescent="0.4">
      <c r="A1340" s="1">
        <v>0.63545138888888886</v>
      </c>
      <c r="B1340">
        <v>47.949599999999997</v>
      </c>
      <c r="C1340">
        <v>3.5499999999999997E-2</v>
      </c>
      <c r="D1340">
        <v>-2.3016000000000001</v>
      </c>
      <c r="E1340">
        <v>806.33519999999999</v>
      </c>
      <c r="F1340">
        <v>75.050600000000003</v>
      </c>
      <c r="G1340">
        <v>-0.4168</v>
      </c>
      <c r="H1340" t="b">
        <v>0</v>
      </c>
      <c r="J1340">
        <v>0</v>
      </c>
      <c r="K1340">
        <v>0</v>
      </c>
      <c r="L1340">
        <v>0</v>
      </c>
      <c r="N1340">
        <v>3.8193000000000001</v>
      </c>
      <c r="O1340">
        <v>189.91</v>
      </c>
      <c r="P1340">
        <v>189.94839999999999</v>
      </c>
      <c r="R1340">
        <v>-4.5699999999999998E-2</v>
      </c>
      <c r="S1340">
        <v>54.304600000000001</v>
      </c>
      <c r="T1340">
        <v>54.304600000000001</v>
      </c>
      <c r="U1340">
        <f t="shared" si="20"/>
        <v>-0.61129999999999995</v>
      </c>
    </row>
    <row r="1341" spans="1:21" hidden="1" x14ac:dyDescent="0.4">
      <c r="A1341" s="1">
        <v>0.63545138888888886</v>
      </c>
      <c r="B1341">
        <v>47.985799999999998</v>
      </c>
      <c r="C1341">
        <v>3.6200000000000003E-2</v>
      </c>
      <c r="D1341">
        <v>-2.3119999999999998</v>
      </c>
      <c r="E1341">
        <v>807.16819999999996</v>
      </c>
      <c r="F1341">
        <v>74.957999999999998</v>
      </c>
      <c r="G1341">
        <v>-0.4032</v>
      </c>
      <c r="H1341" t="b">
        <v>0</v>
      </c>
      <c r="J1341">
        <v>0</v>
      </c>
      <c r="K1341">
        <v>0</v>
      </c>
      <c r="L1341">
        <v>0</v>
      </c>
      <c r="N1341">
        <v>3.8292000000000002</v>
      </c>
      <c r="O1341">
        <v>188.41040000000001</v>
      </c>
      <c r="P1341">
        <v>188.44929999999999</v>
      </c>
      <c r="R1341">
        <v>-3.5799999999999998E-2</v>
      </c>
      <c r="S1341">
        <v>53.693199999999997</v>
      </c>
      <c r="T1341">
        <v>53.693300000000001</v>
      </c>
      <c r="U1341">
        <f t="shared" si="20"/>
        <v>-0.60779999999999745</v>
      </c>
    </row>
    <row r="1342" spans="1:21" hidden="1" x14ac:dyDescent="0.4">
      <c r="A1342" s="1">
        <v>0.63546296296296301</v>
      </c>
      <c r="B1342">
        <v>48.021700000000003</v>
      </c>
      <c r="C1342">
        <v>3.5900000000000001E-2</v>
      </c>
      <c r="D1342">
        <v>-2.3218999999999999</v>
      </c>
      <c r="E1342">
        <v>808.00019999999995</v>
      </c>
      <c r="F1342">
        <v>74.865399999999994</v>
      </c>
      <c r="G1342">
        <v>-0.39069999999999999</v>
      </c>
      <c r="H1342" t="b">
        <v>0</v>
      </c>
      <c r="J1342">
        <v>0</v>
      </c>
      <c r="K1342">
        <v>4.0000000000000002E-4</v>
      </c>
      <c r="L1342">
        <v>0</v>
      </c>
      <c r="N1342">
        <v>3.8386</v>
      </c>
      <c r="O1342">
        <v>186.9117</v>
      </c>
      <c r="P1342">
        <v>186.9512</v>
      </c>
      <c r="R1342">
        <v>-2.6499999999999999E-2</v>
      </c>
      <c r="S1342">
        <v>53.085500000000003</v>
      </c>
      <c r="T1342">
        <v>53.085500000000003</v>
      </c>
      <c r="U1342">
        <f t="shared" si="20"/>
        <v>-0.30410000000000537</v>
      </c>
    </row>
    <row r="1343" spans="1:21" hidden="1" x14ac:dyDescent="0.4">
      <c r="A1343" s="1">
        <v>0.63546296296296301</v>
      </c>
      <c r="B1343">
        <v>48.057499999999997</v>
      </c>
      <c r="C1343">
        <v>3.5700000000000003E-2</v>
      </c>
      <c r="D1343">
        <v>-2.3267000000000002</v>
      </c>
      <c r="E1343">
        <v>808.41589999999997</v>
      </c>
      <c r="F1343">
        <v>74.819199999999995</v>
      </c>
      <c r="G1343">
        <v>-0.38419999999999999</v>
      </c>
      <c r="H1343" t="b">
        <v>0</v>
      </c>
      <c r="J1343">
        <v>0</v>
      </c>
      <c r="K1343">
        <v>1.1999999999999999E-3</v>
      </c>
      <c r="L1343">
        <v>0</v>
      </c>
      <c r="N1343">
        <v>3.843</v>
      </c>
      <c r="O1343">
        <v>186.1628</v>
      </c>
      <c r="P1343">
        <v>186.20240000000001</v>
      </c>
      <c r="R1343">
        <v>-2.1999999999999999E-2</v>
      </c>
      <c r="S1343">
        <v>52.781399999999998</v>
      </c>
      <c r="T1343">
        <v>52.781399999999998</v>
      </c>
      <c r="U1343">
        <f t="shared" si="20"/>
        <v>-0.60819999999999652</v>
      </c>
    </row>
    <row r="1344" spans="1:21" hidden="1" x14ac:dyDescent="0.4">
      <c r="A1344" s="1">
        <v>0.63546296296296301</v>
      </c>
      <c r="B1344">
        <v>48.092700000000001</v>
      </c>
      <c r="C1344">
        <v>3.5200000000000002E-2</v>
      </c>
      <c r="D1344">
        <v>-2.3357000000000001</v>
      </c>
      <c r="E1344">
        <v>809.24639999999999</v>
      </c>
      <c r="F1344">
        <v>74.726900000000001</v>
      </c>
      <c r="G1344">
        <v>-0.36870000000000003</v>
      </c>
      <c r="H1344" t="b">
        <v>0</v>
      </c>
      <c r="J1344">
        <v>0</v>
      </c>
      <c r="K1344">
        <v>2.2000000000000001E-3</v>
      </c>
      <c r="L1344">
        <v>0</v>
      </c>
      <c r="N1344">
        <v>3.8513999999999999</v>
      </c>
      <c r="O1344">
        <v>184.66560000000001</v>
      </c>
      <c r="P1344">
        <v>184.70580000000001</v>
      </c>
      <c r="R1344">
        <v>-1.37E-2</v>
      </c>
      <c r="S1344">
        <v>52.173200000000001</v>
      </c>
      <c r="T1344">
        <v>52.173200000000001</v>
      </c>
      <c r="U1344">
        <f t="shared" si="20"/>
        <v>-0.60710000000000264</v>
      </c>
    </row>
    <row r="1345" spans="1:21" hidden="1" x14ac:dyDescent="0.4">
      <c r="A1345" s="1">
        <v>0.63546296296296301</v>
      </c>
      <c r="B1345">
        <v>48.128900000000002</v>
      </c>
      <c r="C1345">
        <v>3.6200000000000003E-2</v>
      </c>
      <c r="D1345">
        <v>-2.3441000000000001</v>
      </c>
      <c r="E1345">
        <v>810.07590000000005</v>
      </c>
      <c r="F1345">
        <v>74.646299999999997</v>
      </c>
      <c r="G1345">
        <v>-0.34799999999999998</v>
      </c>
      <c r="H1345" t="b">
        <v>0</v>
      </c>
      <c r="J1345">
        <v>7.0800000000000002E-2</v>
      </c>
      <c r="K1345">
        <v>3.2000000000000002E-3</v>
      </c>
      <c r="L1345">
        <v>0</v>
      </c>
      <c r="N1345">
        <v>3.8589000000000002</v>
      </c>
      <c r="O1345">
        <v>183.1695</v>
      </c>
      <c r="P1345">
        <v>183.21010000000001</v>
      </c>
      <c r="R1345">
        <v>-6.1000000000000004E-3</v>
      </c>
      <c r="S1345">
        <v>51.566099999999999</v>
      </c>
      <c r="T1345">
        <v>51.566099999999999</v>
      </c>
      <c r="U1345">
        <f t="shared" si="20"/>
        <v>-0.60529999999999973</v>
      </c>
    </row>
    <row r="1346" spans="1:21" hidden="1" x14ac:dyDescent="0.4">
      <c r="A1346" s="1">
        <v>0.63546296296296301</v>
      </c>
      <c r="B1346">
        <v>48.166200000000003</v>
      </c>
      <c r="C1346">
        <v>3.7199999999999997E-2</v>
      </c>
      <c r="D1346">
        <v>-2.3519000000000001</v>
      </c>
      <c r="E1346">
        <v>810.9049</v>
      </c>
      <c r="F1346">
        <v>74.607799999999997</v>
      </c>
      <c r="G1346">
        <v>-0.32029999999999997</v>
      </c>
      <c r="H1346" t="b">
        <v>0</v>
      </c>
      <c r="J1346">
        <v>0.24229999999999999</v>
      </c>
      <c r="K1346">
        <v>4.3E-3</v>
      </c>
      <c r="L1346">
        <v>0</v>
      </c>
      <c r="N1346">
        <v>3.8654999999999999</v>
      </c>
      <c r="O1346">
        <v>181.6739</v>
      </c>
      <c r="P1346">
        <v>181.715</v>
      </c>
      <c r="R1346">
        <v>5.0000000000000001E-4</v>
      </c>
      <c r="S1346">
        <v>50.960799999999999</v>
      </c>
      <c r="T1346">
        <v>50.960799999999999</v>
      </c>
      <c r="U1346">
        <f t="shared" si="20"/>
        <v>-0.60529999999999973</v>
      </c>
    </row>
    <row r="1347" spans="1:21" hidden="1" x14ac:dyDescent="0.4">
      <c r="A1347" s="1">
        <v>0.63546296296296301</v>
      </c>
      <c r="B1347">
        <v>48.202100000000002</v>
      </c>
      <c r="C1347">
        <v>3.5900000000000001E-2</v>
      </c>
      <c r="D1347">
        <v>-2.359</v>
      </c>
      <c r="E1347">
        <v>811.73389999999995</v>
      </c>
      <c r="F1347">
        <v>74.626400000000004</v>
      </c>
      <c r="G1347">
        <v>-0.28470000000000001</v>
      </c>
      <c r="H1347" t="b">
        <v>0</v>
      </c>
      <c r="J1347">
        <v>0.35510000000000003</v>
      </c>
      <c r="K1347">
        <v>4.8999999999999998E-3</v>
      </c>
      <c r="L1347">
        <v>0</v>
      </c>
      <c r="N1347">
        <v>3.8711000000000002</v>
      </c>
      <c r="O1347">
        <v>180.1782</v>
      </c>
      <c r="P1347">
        <v>180.21979999999999</v>
      </c>
      <c r="R1347">
        <v>6.1000000000000004E-3</v>
      </c>
      <c r="S1347">
        <v>50.355499999999999</v>
      </c>
      <c r="T1347">
        <v>50.355499999999999</v>
      </c>
      <c r="U1347">
        <f t="shared" si="20"/>
        <v>-0.60569999999999879</v>
      </c>
    </row>
    <row r="1348" spans="1:21" hidden="1" x14ac:dyDescent="0.4">
      <c r="A1348" s="1">
        <v>0.63546296296296301</v>
      </c>
      <c r="B1348">
        <v>48.24</v>
      </c>
      <c r="C1348">
        <v>3.7900000000000003E-2</v>
      </c>
      <c r="D1348">
        <v>-2.3654999999999999</v>
      </c>
      <c r="E1348">
        <v>812.56349999999998</v>
      </c>
      <c r="F1348">
        <v>74.681600000000003</v>
      </c>
      <c r="G1348">
        <v>-0.2404</v>
      </c>
      <c r="H1348" t="b">
        <v>0</v>
      </c>
      <c r="J1348">
        <v>0.41880000000000001</v>
      </c>
      <c r="K1348">
        <v>5.5999999999999999E-3</v>
      </c>
      <c r="L1348">
        <v>0</v>
      </c>
      <c r="N1348">
        <v>3.8757999999999999</v>
      </c>
      <c r="O1348">
        <v>178.68199999999999</v>
      </c>
      <c r="P1348">
        <v>178.72399999999999</v>
      </c>
      <c r="R1348">
        <v>1.0699999999999999E-2</v>
      </c>
      <c r="S1348">
        <v>49.7498</v>
      </c>
      <c r="T1348">
        <v>49.7498</v>
      </c>
      <c r="U1348">
        <f t="shared" ref="U1348:U1411" si="21">T1349-T1348</f>
        <v>-0.30349999999999966</v>
      </c>
    </row>
    <row r="1349" spans="1:21" hidden="1" x14ac:dyDescent="0.4">
      <c r="A1349" s="1">
        <v>0.63546296296296301</v>
      </c>
      <c r="B1349">
        <v>48.278100000000002</v>
      </c>
      <c r="C1349">
        <v>3.8100000000000002E-2</v>
      </c>
      <c r="D1349">
        <v>-2.3685</v>
      </c>
      <c r="E1349">
        <v>812.97860000000003</v>
      </c>
      <c r="F1349">
        <v>74.716399999999993</v>
      </c>
      <c r="G1349">
        <v>-0.21479999999999999</v>
      </c>
      <c r="H1349" t="b">
        <v>0</v>
      </c>
      <c r="J1349">
        <v>0.44819999999999999</v>
      </c>
      <c r="K1349">
        <v>6.1999999999999998E-3</v>
      </c>
      <c r="L1349">
        <v>0</v>
      </c>
      <c r="N1349">
        <v>3.8776999999999999</v>
      </c>
      <c r="O1349">
        <v>177.93360000000001</v>
      </c>
      <c r="P1349">
        <v>177.97579999999999</v>
      </c>
      <c r="R1349">
        <v>1.21E-2</v>
      </c>
      <c r="S1349">
        <v>49.446300000000001</v>
      </c>
      <c r="T1349">
        <v>49.446300000000001</v>
      </c>
      <c r="U1349">
        <f t="shared" si="21"/>
        <v>-0.60790000000000077</v>
      </c>
    </row>
    <row r="1350" spans="1:21" hidden="1" x14ac:dyDescent="0.4">
      <c r="A1350" s="1">
        <v>0.63546296296296301</v>
      </c>
      <c r="B1350">
        <v>48.313699999999997</v>
      </c>
      <c r="C1350">
        <v>3.5499999999999997E-2</v>
      </c>
      <c r="D1350">
        <v>-2.3740000000000001</v>
      </c>
      <c r="E1350">
        <v>813.80939999999998</v>
      </c>
      <c r="F1350">
        <v>74.801599999999993</v>
      </c>
      <c r="G1350">
        <v>-0.15640000000000001</v>
      </c>
      <c r="H1350" t="b">
        <v>0</v>
      </c>
      <c r="J1350">
        <v>0.47760000000000002</v>
      </c>
      <c r="K1350">
        <v>6.6E-3</v>
      </c>
      <c r="L1350">
        <v>0</v>
      </c>
      <c r="N1350">
        <v>3.8807</v>
      </c>
      <c r="O1350">
        <v>176.43620000000001</v>
      </c>
      <c r="P1350">
        <v>176.47880000000001</v>
      </c>
      <c r="R1350">
        <v>9.5999999999999992E-3</v>
      </c>
      <c r="S1350">
        <v>48.8384</v>
      </c>
      <c r="T1350">
        <v>48.8384</v>
      </c>
      <c r="U1350">
        <f t="shared" si="21"/>
        <v>-0.60739999999999839</v>
      </c>
    </row>
    <row r="1351" spans="1:21" hidden="1" x14ac:dyDescent="0.4">
      <c r="A1351" s="1">
        <v>0.63546296296296301</v>
      </c>
      <c r="B1351">
        <v>48.3504</v>
      </c>
      <c r="C1351">
        <v>3.6700000000000003E-2</v>
      </c>
      <c r="D1351">
        <v>-2.3786999999999998</v>
      </c>
      <c r="E1351">
        <v>814.6413</v>
      </c>
      <c r="F1351">
        <v>74.897800000000004</v>
      </c>
      <c r="G1351">
        <v>-8.9099999999999999E-2</v>
      </c>
      <c r="H1351" t="b">
        <v>0</v>
      </c>
      <c r="J1351">
        <v>0.5</v>
      </c>
      <c r="K1351">
        <v>6.7999999999999996E-3</v>
      </c>
      <c r="L1351">
        <v>0</v>
      </c>
      <c r="N1351">
        <v>3.8824999999999998</v>
      </c>
      <c r="O1351">
        <v>174.9376</v>
      </c>
      <c r="P1351">
        <v>174.98070000000001</v>
      </c>
      <c r="R1351">
        <v>6.7000000000000002E-3</v>
      </c>
      <c r="S1351">
        <v>48.231000000000002</v>
      </c>
      <c r="T1351">
        <v>48.231000000000002</v>
      </c>
      <c r="U1351">
        <f t="shared" si="21"/>
        <v>-0.6097999999999999</v>
      </c>
    </row>
    <row r="1352" spans="1:21" hidden="1" x14ac:dyDescent="0.4">
      <c r="A1352" s="1">
        <v>0.63546296296296301</v>
      </c>
      <c r="B1352">
        <v>48.386499999999998</v>
      </c>
      <c r="C1352">
        <v>3.6200000000000003E-2</v>
      </c>
      <c r="D1352">
        <v>-2.3826000000000001</v>
      </c>
      <c r="E1352">
        <v>815.47429999999997</v>
      </c>
      <c r="F1352">
        <v>74.998900000000006</v>
      </c>
      <c r="G1352">
        <v>-1.3599999999999999E-2</v>
      </c>
      <c r="H1352" t="b">
        <v>0</v>
      </c>
      <c r="J1352">
        <v>0.5</v>
      </c>
      <c r="K1352">
        <v>7.0000000000000001E-3</v>
      </c>
      <c r="L1352">
        <v>0</v>
      </c>
      <c r="N1352">
        <v>3.8832</v>
      </c>
      <c r="O1352">
        <v>173.43799999999999</v>
      </c>
      <c r="P1352">
        <v>173.48150000000001</v>
      </c>
      <c r="R1352">
        <v>3.5999999999999999E-3</v>
      </c>
      <c r="S1352">
        <v>47.621200000000002</v>
      </c>
      <c r="T1352">
        <v>47.621200000000002</v>
      </c>
      <c r="U1352">
        <f t="shared" si="21"/>
        <v>-0.61169999999999902</v>
      </c>
    </row>
    <row r="1353" spans="1:21" hidden="1" x14ac:dyDescent="0.4">
      <c r="A1353" s="1">
        <v>0.63546296296296301</v>
      </c>
      <c r="B1353">
        <v>48.421799999999998</v>
      </c>
      <c r="C1353">
        <v>3.5299999999999998E-2</v>
      </c>
      <c r="D1353">
        <v>-2.3856999999999999</v>
      </c>
      <c r="E1353">
        <v>816.30849999999998</v>
      </c>
      <c r="F1353">
        <v>75.099900000000005</v>
      </c>
      <c r="G1353">
        <v>6.9199999999999998E-2</v>
      </c>
      <c r="H1353" t="b">
        <v>0</v>
      </c>
      <c r="J1353">
        <v>0.5</v>
      </c>
      <c r="K1353">
        <v>7.0000000000000001E-3</v>
      </c>
      <c r="L1353">
        <v>0</v>
      </c>
      <c r="N1353">
        <v>3.8828</v>
      </c>
      <c r="O1353">
        <v>171.93719999999999</v>
      </c>
      <c r="P1353">
        <v>171.98099999999999</v>
      </c>
      <c r="R1353">
        <v>1E-4</v>
      </c>
      <c r="S1353">
        <v>47.009500000000003</v>
      </c>
      <c r="T1353">
        <v>47.009500000000003</v>
      </c>
      <c r="U1353">
        <f t="shared" si="21"/>
        <v>-0.30640000000000356</v>
      </c>
    </row>
    <row r="1354" spans="1:21" hidden="1" x14ac:dyDescent="0.4">
      <c r="A1354" s="1">
        <v>0.63546296296296301</v>
      </c>
      <c r="B1354">
        <v>48.457500000000003</v>
      </c>
      <c r="C1354">
        <v>3.5700000000000003E-2</v>
      </c>
      <c r="D1354">
        <v>-2.387</v>
      </c>
      <c r="E1354">
        <v>816.726</v>
      </c>
      <c r="F1354">
        <v>75.150400000000005</v>
      </c>
      <c r="G1354">
        <v>0.113</v>
      </c>
      <c r="H1354" t="b">
        <v>0</v>
      </c>
      <c r="J1354">
        <v>0.5</v>
      </c>
      <c r="K1354">
        <v>7.0000000000000001E-3</v>
      </c>
      <c r="L1354">
        <v>0</v>
      </c>
      <c r="N1354">
        <v>3.8822000000000001</v>
      </c>
      <c r="O1354">
        <v>171.18639999999999</v>
      </c>
      <c r="P1354">
        <v>171.2304</v>
      </c>
      <c r="R1354">
        <v>-1.8E-3</v>
      </c>
      <c r="S1354">
        <v>46.703099999999999</v>
      </c>
      <c r="T1354">
        <v>46.703099999999999</v>
      </c>
      <c r="U1354">
        <f t="shared" si="21"/>
        <v>-0.61200000000000188</v>
      </c>
    </row>
    <row r="1355" spans="1:21" hidden="1" x14ac:dyDescent="0.4">
      <c r="A1355" s="1">
        <v>0.63546296296296301</v>
      </c>
      <c r="B1355">
        <v>48.493000000000002</v>
      </c>
      <c r="C1355">
        <v>3.5499999999999997E-2</v>
      </c>
      <c r="D1355">
        <v>-2.3887</v>
      </c>
      <c r="E1355">
        <v>817.56179999999995</v>
      </c>
      <c r="F1355">
        <v>75.254800000000003</v>
      </c>
      <c r="G1355">
        <v>0.2049</v>
      </c>
      <c r="H1355" t="b">
        <v>0</v>
      </c>
      <c r="J1355">
        <v>0.52239999999999998</v>
      </c>
      <c r="K1355">
        <v>7.0000000000000001E-3</v>
      </c>
      <c r="L1355">
        <v>0</v>
      </c>
      <c r="N1355">
        <v>3.88</v>
      </c>
      <c r="O1355">
        <v>169.68389999999999</v>
      </c>
      <c r="P1355">
        <v>169.72829999999999</v>
      </c>
      <c r="R1355">
        <v>-5.7000000000000002E-3</v>
      </c>
      <c r="S1355">
        <v>46.091099999999997</v>
      </c>
      <c r="T1355">
        <v>46.091099999999997</v>
      </c>
      <c r="U1355">
        <f t="shared" si="21"/>
        <v>-0.6144999999999996</v>
      </c>
    </row>
    <row r="1356" spans="1:21" hidden="1" x14ac:dyDescent="0.4">
      <c r="A1356" s="1">
        <v>0.63546296296296301</v>
      </c>
      <c r="B1356">
        <v>48.5291</v>
      </c>
      <c r="C1356">
        <v>3.5999999999999997E-2</v>
      </c>
      <c r="D1356">
        <v>-2.3895</v>
      </c>
      <c r="E1356">
        <v>818.39890000000003</v>
      </c>
      <c r="F1356">
        <v>75.369500000000002</v>
      </c>
      <c r="G1356">
        <v>0.30180000000000001</v>
      </c>
      <c r="H1356" t="b">
        <v>0</v>
      </c>
      <c r="J1356">
        <v>0.55669999999999997</v>
      </c>
      <c r="K1356">
        <v>7.0000000000000001E-3</v>
      </c>
      <c r="L1356">
        <v>0</v>
      </c>
      <c r="N1356">
        <v>3.8767</v>
      </c>
      <c r="O1356">
        <v>168.18020000000001</v>
      </c>
      <c r="P1356">
        <v>168.22489999999999</v>
      </c>
      <c r="R1356">
        <v>-9.7999999999999997E-3</v>
      </c>
      <c r="S1356">
        <v>45.476599999999998</v>
      </c>
      <c r="T1356">
        <v>45.476599999999998</v>
      </c>
      <c r="U1356">
        <f t="shared" si="21"/>
        <v>-0.61529999999999774</v>
      </c>
    </row>
    <row r="1357" spans="1:21" hidden="1" x14ac:dyDescent="0.4">
      <c r="A1357" s="1">
        <v>0.63546296296296301</v>
      </c>
      <c r="B1357">
        <v>48.570900000000002</v>
      </c>
      <c r="C1357">
        <v>4.1799999999999997E-2</v>
      </c>
      <c r="D1357">
        <v>-2.3893</v>
      </c>
      <c r="E1357">
        <v>819.23739999999998</v>
      </c>
      <c r="F1357">
        <v>75.498000000000005</v>
      </c>
      <c r="G1357">
        <v>0.40310000000000001</v>
      </c>
      <c r="H1357" t="b">
        <v>0</v>
      </c>
      <c r="J1357">
        <v>0.59589999999999999</v>
      </c>
      <c r="K1357">
        <v>7.0000000000000001E-3</v>
      </c>
      <c r="L1357">
        <v>0</v>
      </c>
      <c r="N1357">
        <v>3.8721999999999999</v>
      </c>
      <c r="O1357">
        <v>166.67509999999999</v>
      </c>
      <c r="P1357">
        <v>166.7201</v>
      </c>
      <c r="R1357">
        <v>-1.4200000000000001E-2</v>
      </c>
      <c r="S1357">
        <v>44.8613</v>
      </c>
      <c r="T1357">
        <v>44.8613</v>
      </c>
      <c r="U1357">
        <f t="shared" si="21"/>
        <v>-0.61560000000000059</v>
      </c>
    </row>
    <row r="1358" spans="1:21" hidden="1" x14ac:dyDescent="0.4">
      <c r="A1358" s="1">
        <v>0.63546296296296301</v>
      </c>
      <c r="B1358">
        <v>48.607599999999998</v>
      </c>
      <c r="C1358">
        <v>3.6700000000000003E-2</v>
      </c>
      <c r="D1358">
        <v>-2.3879999999999999</v>
      </c>
      <c r="E1358">
        <v>820.07749999999999</v>
      </c>
      <c r="F1358">
        <v>75.639799999999994</v>
      </c>
      <c r="G1358">
        <v>0.50819999999999999</v>
      </c>
      <c r="H1358" t="b">
        <v>0</v>
      </c>
      <c r="J1358">
        <v>0.62529999999999997</v>
      </c>
      <c r="K1358">
        <v>7.0000000000000001E-3</v>
      </c>
      <c r="L1358">
        <v>0</v>
      </c>
      <c r="N1358">
        <v>3.8664000000000001</v>
      </c>
      <c r="O1358">
        <v>165.16849999999999</v>
      </c>
      <c r="P1358">
        <v>165.21379999999999</v>
      </c>
      <c r="R1358">
        <v>-1.8700000000000001E-2</v>
      </c>
      <c r="S1358">
        <v>44.245699999999999</v>
      </c>
      <c r="T1358">
        <v>44.245699999999999</v>
      </c>
      <c r="U1358">
        <f t="shared" si="21"/>
        <v>-0.61919999999999931</v>
      </c>
    </row>
    <row r="1359" spans="1:21" hidden="1" x14ac:dyDescent="0.4">
      <c r="A1359" s="1">
        <v>0.63546296296296301</v>
      </c>
      <c r="B1359">
        <v>48.644599999999997</v>
      </c>
      <c r="C1359">
        <v>3.7100000000000001E-2</v>
      </c>
      <c r="D1359">
        <v>-2.3856000000000002</v>
      </c>
      <c r="E1359">
        <v>820.91920000000005</v>
      </c>
      <c r="F1359">
        <v>75.791899999999998</v>
      </c>
      <c r="G1359">
        <v>0.61670000000000003</v>
      </c>
      <c r="H1359" t="b">
        <v>0</v>
      </c>
      <c r="J1359">
        <v>0.64980000000000004</v>
      </c>
      <c r="K1359">
        <v>7.0000000000000001E-3</v>
      </c>
      <c r="L1359">
        <v>0</v>
      </c>
      <c r="N1359">
        <v>3.8593999999999999</v>
      </c>
      <c r="O1359">
        <v>163.6602</v>
      </c>
      <c r="P1359">
        <v>163.70570000000001</v>
      </c>
      <c r="R1359">
        <v>-2.3300000000000001E-2</v>
      </c>
      <c r="S1359">
        <v>43.6265</v>
      </c>
      <c r="T1359">
        <v>43.6265</v>
      </c>
      <c r="U1359">
        <f t="shared" si="21"/>
        <v>-0.62060000000000315</v>
      </c>
    </row>
    <row r="1360" spans="1:21" hidden="1" x14ac:dyDescent="0.4">
      <c r="A1360" s="1">
        <v>0.63546296296296301</v>
      </c>
      <c r="B1360">
        <v>48.680100000000003</v>
      </c>
      <c r="C1360">
        <v>3.5499999999999997E-2</v>
      </c>
      <c r="D1360">
        <v>-2.3818999999999999</v>
      </c>
      <c r="E1360">
        <v>821.76260000000002</v>
      </c>
      <c r="F1360">
        <v>75.953299999999999</v>
      </c>
      <c r="G1360">
        <v>0.72819999999999996</v>
      </c>
      <c r="H1360" t="b">
        <v>0</v>
      </c>
      <c r="J1360">
        <v>0.67430000000000001</v>
      </c>
      <c r="K1360">
        <v>7.0000000000000001E-3</v>
      </c>
      <c r="L1360">
        <v>0</v>
      </c>
      <c r="N1360">
        <v>3.8509000000000002</v>
      </c>
      <c r="O1360">
        <v>162.15010000000001</v>
      </c>
      <c r="P1360">
        <v>162.19589999999999</v>
      </c>
      <c r="R1360">
        <v>-2.8000000000000001E-2</v>
      </c>
      <c r="S1360">
        <v>43.005899999999997</v>
      </c>
      <c r="T1360">
        <v>43.005899999999997</v>
      </c>
      <c r="U1360">
        <f t="shared" si="21"/>
        <v>-0.31029999999999802</v>
      </c>
    </row>
    <row r="1361" spans="1:21" hidden="1" x14ac:dyDescent="0.4">
      <c r="A1361" s="1">
        <v>0.63546296296296301</v>
      </c>
      <c r="B1361">
        <v>48.7179</v>
      </c>
      <c r="C1361">
        <v>3.78E-2</v>
      </c>
      <c r="D1361">
        <v>-2.3795999999999999</v>
      </c>
      <c r="E1361">
        <v>822.18510000000003</v>
      </c>
      <c r="F1361">
        <v>76.036500000000004</v>
      </c>
      <c r="G1361">
        <v>0.78500000000000003</v>
      </c>
      <c r="H1361" t="b">
        <v>0</v>
      </c>
      <c r="J1361">
        <v>0.69879999999999998</v>
      </c>
      <c r="K1361">
        <v>7.0000000000000001E-3</v>
      </c>
      <c r="L1361">
        <v>0</v>
      </c>
      <c r="N1361">
        <v>3.8462000000000001</v>
      </c>
      <c r="O1361">
        <v>161.39449999999999</v>
      </c>
      <c r="P1361">
        <v>161.44030000000001</v>
      </c>
      <c r="R1361">
        <v>-3.0499999999999999E-2</v>
      </c>
      <c r="S1361">
        <v>42.695599999999999</v>
      </c>
      <c r="T1361">
        <v>42.695599999999999</v>
      </c>
      <c r="U1361">
        <f t="shared" si="21"/>
        <v>-0.62259999999999849</v>
      </c>
    </row>
    <row r="1362" spans="1:21" hidden="1" x14ac:dyDescent="0.4">
      <c r="A1362" s="1">
        <v>0.63546296296296301</v>
      </c>
      <c r="B1362">
        <v>48.755400000000002</v>
      </c>
      <c r="C1362">
        <v>3.7499999999999999E-2</v>
      </c>
      <c r="D1362">
        <v>-2.3740000000000001</v>
      </c>
      <c r="E1362">
        <v>823.03139999999996</v>
      </c>
      <c r="F1362">
        <v>76.213999999999999</v>
      </c>
      <c r="G1362">
        <v>0.9002</v>
      </c>
      <c r="H1362" t="b">
        <v>0</v>
      </c>
      <c r="J1362">
        <v>0.71350000000000002</v>
      </c>
      <c r="K1362">
        <v>7.0000000000000001E-3</v>
      </c>
      <c r="L1362">
        <v>0</v>
      </c>
      <c r="N1362">
        <v>3.8357000000000001</v>
      </c>
      <c r="O1362">
        <v>159.88159999999999</v>
      </c>
      <c r="P1362">
        <v>159.92760000000001</v>
      </c>
      <c r="R1362">
        <v>-3.5499999999999997E-2</v>
      </c>
      <c r="S1362">
        <v>42.072899999999997</v>
      </c>
      <c r="T1362">
        <v>42.073</v>
      </c>
      <c r="U1362">
        <f t="shared" si="21"/>
        <v>-0.62650000000000006</v>
      </c>
    </row>
    <row r="1363" spans="1:21" hidden="1" x14ac:dyDescent="0.4">
      <c r="A1363" s="1">
        <v>0.63546296296296301</v>
      </c>
      <c r="B1363">
        <v>48.7956</v>
      </c>
      <c r="C1363">
        <v>4.02E-2</v>
      </c>
      <c r="D1363">
        <v>-2.367</v>
      </c>
      <c r="E1363">
        <v>823.87969999999996</v>
      </c>
      <c r="F1363">
        <v>76.400800000000004</v>
      </c>
      <c r="G1363">
        <v>1.0166999999999999</v>
      </c>
      <c r="H1363" t="b">
        <v>0</v>
      </c>
      <c r="J1363">
        <v>0.74790000000000001</v>
      </c>
      <c r="K1363">
        <v>6.6E-3</v>
      </c>
      <c r="L1363">
        <v>0</v>
      </c>
      <c r="N1363">
        <v>3.8237999999999999</v>
      </c>
      <c r="O1363">
        <v>158.36670000000001</v>
      </c>
      <c r="P1363">
        <v>158.41290000000001</v>
      </c>
      <c r="R1363">
        <v>-4.1200000000000001E-2</v>
      </c>
      <c r="S1363">
        <v>41.4465</v>
      </c>
      <c r="T1363">
        <v>41.4465</v>
      </c>
      <c r="U1363">
        <f t="shared" si="21"/>
        <v>-0.62660000000000338</v>
      </c>
    </row>
    <row r="1364" spans="1:21" hidden="1" x14ac:dyDescent="0.4">
      <c r="A1364" s="1">
        <v>0.63546296296296301</v>
      </c>
      <c r="B1364">
        <v>48.8339</v>
      </c>
      <c r="C1364">
        <v>3.8300000000000001E-2</v>
      </c>
      <c r="D1364">
        <v>-2.3586999999999998</v>
      </c>
      <c r="E1364">
        <v>824.73019999999997</v>
      </c>
      <c r="F1364">
        <v>76.599000000000004</v>
      </c>
      <c r="G1364">
        <v>1.1321000000000001</v>
      </c>
      <c r="H1364" t="b">
        <v>0</v>
      </c>
      <c r="J1364">
        <v>0.77239999999999998</v>
      </c>
      <c r="K1364">
        <v>5.5999999999999999E-3</v>
      </c>
      <c r="L1364">
        <v>0</v>
      </c>
      <c r="N1364">
        <v>3.8106</v>
      </c>
      <c r="O1364">
        <v>156.84970000000001</v>
      </c>
      <c r="P1364">
        <v>156.89599999999999</v>
      </c>
      <c r="R1364">
        <v>-5.4399999999999997E-2</v>
      </c>
      <c r="S1364">
        <v>40.819800000000001</v>
      </c>
      <c r="T1364">
        <v>40.819899999999997</v>
      </c>
      <c r="U1364">
        <f t="shared" si="21"/>
        <v>-0.62929999999999353</v>
      </c>
    </row>
    <row r="1365" spans="1:21" hidden="1" x14ac:dyDescent="0.4">
      <c r="A1365" s="1">
        <v>0.63546296296296301</v>
      </c>
      <c r="B1365">
        <v>48.872</v>
      </c>
      <c r="C1365">
        <v>3.8100000000000002E-2</v>
      </c>
      <c r="D1365">
        <v>-2.3491</v>
      </c>
      <c r="E1365">
        <v>825.58299999999997</v>
      </c>
      <c r="F1365">
        <v>76.805599999999998</v>
      </c>
      <c r="G1365">
        <v>1.2435</v>
      </c>
      <c r="H1365" t="b">
        <v>0</v>
      </c>
      <c r="J1365">
        <v>0.79200000000000004</v>
      </c>
      <c r="K1365">
        <v>4.4000000000000003E-3</v>
      </c>
      <c r="L1365">
        <v>0</v>
      </c>
      <c r="N1365">
        <v>3.7961999999999998</v>
      </c>
      <c r="O1365">
        <v>155.33029999999999</v>
      </c>
      <c r="P1365">
        <v>155.3767</v>
      </c>
      <c r="R1365">
        <v>-6.88E-2</v>
      </c>
      <c r="S1365">
        <v>40.190600000000003</v>
      </c>
      <c r="T1365">
        <v>40.190600000000003</v>
      </c>
      <c r="U1365">
        <f t="shared" si="21"/>
        <v>-0.6314000000000064</v>
      </c>
    </row>
    <row r="1366" spans="1:21" hidden="1" x14ac:dyDescent="0.4">
      <c r="A1366" s="1">
        <v>0.63546296296296301</v>
      </c>
      <c r="B1366">
        <v>48.908799999999999</v>
      </c>
      <c r="C1366">
        <v>3.6799999999999999E-2</v>
      </c>
      <c r="D1366">
        <v>-2.3380999999999998</v>
      </c>
      <c r="E1366">
        <v>826.43809999999996</v>
      </c>
      <c r="F1366">
        <v>77.021299999999997</v>
      </c>
      <c r="G1366">
        <v>1.3482000000000001</v>
      </c>
      <c r="H1366" t="b">
        <v>0</v>
      </c>
      <c r="J1366">
        <v>0.82140000000000002</v>
      </c>
      <c r="K1366">
        <v>3.2000000000000002E-3</v>
      </c>
      <c r="L1366">
        <v>0</v>
      </c>
      <c r="N1366">
        <v>3.7808000000000002</v>
      </c>
      <c r="O1366">
        <v>153.80869999999999</v>
      </c>
      <c r="P1366">
        <v>153.8552</v>
      </c>
      <c r="R1366">
        <v>-8.43E-2</v>
      </c>
      <c r="S1366">
        <v>39.559100000000001</v>
      </c>
      <c r="T1366">
        <v>39.559199999999997</v>
      </c>
      <c r="U1366">
        <f t="shared" si="21"/>
        <v>-0.6337999999999937</v>
      </c>
    </row>
    <row r="1367" spans="1:21" hidden="1" x14ac:dyDescent="0.4">
      <c r="A1367" s="1">
        <v>0.63546296296296301</v>
      </c>
      <c r="B1367">
        <v>48.944800000000001</v>
      </c>
      <c r="C1367">
        <v>3.5900000000000001E-2</v>
      </c>
      <c r="D1367">
        <v>-2.3258000000000001</v>
      </c>
      <c r="E1367">
        <v>827.29570000000001</v>
      </c>
      <c r="F1367">
        <v>77.245599999999996</v>
      </c>
      <c r="G1367">
        <v>1.4443999999999999</v>
      </c>
      <c r="H1367" t="b">
        <v>0</v>
      </c>
      <c r="J1367">
        <v>0.83609999999999995</v>
      </c>
      <c r="K1367">
        <v>2.2000000000000001E-3</v>
      </c>
      <c r="L1367">
        <v>0</v>
      </c>
      <c r="N1367">
        <v>3.7644000000000002</v>
      </c>
      <c r="O1367">
        <v>152.28469999999999</v>
      </c>
      <c r="P1367">
        <v>152.3312</v>
      </c>
      <c r="R1367">
        <v>-0.1007</v>
      </c>
      <c r="S1367">
        <v>38.925199999999997</v>
      </c>
      <c r="T1367">
        <v>38.925400000000003</v>
      </c>
      <c r="U1367">
        <f t="shared" si="21"/>
        <v>-0.31820000000000448</v>
      </c>
    </row>
    <row r="1368" spans="1:21" hidden="1" x14ac:dyDescent="0.4">
      <c r="A1368" s="1">
        <v>0.63546296296296301</v>
      </c>
      <c r="B1368">
        <v>48.979900000000001</v>
      </c>
      <c r="C1368">
        <v>3.5099999999999999E-2</v>
      </c>
      <c r="D1368">
        <v>-2.3191000000000002</v>
      </c>
      <c r="E1368">
        <v>827.72540000000004</v>
      </c>
      <c r="F1368">
        <v>77.359300000000005</v>
      </c>
      <c r="G1368">
        <v>1.4893000000000001</v>
      </c>
      <c r="H1368" t="b">
        <v>0</v>
      </c>
      <c r="J1368">
        <v>0.86060000000000003</v>
      </c>
      <c r="K1368">
        <v>1.9E-3</v>
      </c>
      <c r="L1368">
        <v>0</v>
      </c>
      <c r="N1368">
        <v>3.7557999999999998</v>
      </c>
      <c r="O1368">
        <v>151.52160000000001</v>
      </c>
      <c r="P1368">
        <v>151.56809999999999</v>
      </c>
      <c r="R1368">
        <v>-0.10920000000000001</v>
      </c>
      <c r="S1368">
        <v>38.606999999999999</v>
      </c>
      <c r="T1368">
        <v>38.607199999999999</v>
      </c>
      <c r="U1368">
        <f t="shared" si="21"/>
        <v>-0.63850000000000051</v>
      </c>
    </row>
    <row r="1369" spans="1:21" hidden="1" x14ac:dyDescent="0.4">
      <c r="A1369" s="1">
        <v>0.63546296296296301</v>
      </c>
      <c r="B1369">
        <v>49.014400000000002</v>
      </c>
      <c r="C1369">
        <v>3.4500000000000003E-2</v>
      </c>
      <c r="D1369">
        <v>-2.3048999999999999</v>
      </c>
      <c r="E1369">
        <v>828.58680000000004</v>
      </c>
      <c r="F1369">
        <v>77.597399999999993</v>
      </c>
      <c r="G1369">
        <v>1.5731999999999999</v>
      </c>
      <c r="H1369" t="b">
        <v>0</v>
      </c>
      <c r="J1369">
        <v>0.87529999999999997</v>
      </c>
      <c r="K1369">
        <v>1.9E-3</v>
      </c>
      <c r="L1369">
        <v>0</v>
      </c>
      <c r="N1369">
        <v>3.738</v>
      </c>
      <c r="O1369">
        <v>149.99369999999999</v>
      </c>
      <c r="P1369">
        <v>150.0403</v>
      </c>
      <c r="R1369">
        <v>-0.12709999999999999</v>
      </c>
      <c r="S1369">
        <v>37.968499999999999</v>
      </c>
      <c r="T1369">
        <v>37.968699999999998</v>
      </c>
      <c r="U1369">
        <f t="shared" si="21"/>
        <v>-0.6396000000000015</v>
      </c>
    </row>
    <row r="1370" spans="1:21" hidden="1" x14ac:dyDescent="0.4">
      <c r="A1370" s="1">
        <v>0.63547453703703705</v>
      </c>
      <c r="B1370">
        <v>49.049300000000002</v>
      </c>
      <c r="C1370">
        <v>3.49E-2</v>
      </c>
      <c r="D1370">
        <v>-2.2892999999999999</v>
      </c>
      <c r="E1370">
        <v>829.45090000000005</v>
      </c>
      <c r="F1370">
        <v>77.841899999999995</v>
      </c>
      <c r="G1370">
        <v>1.6505000000000001</v>
      </c>
      <c r="H1370" t="b">
        <v>0</v>
      </c>
      <c r="J1370">
        <v>0.89</v>
      </c>
      <c r="K1370">
        <v>2E-3</v>
      </c>
      <c r="L1370">
        <v>0</v>
      </c>
      <c r="N1370">
        <v>3.7191000000000001</v>
      </c>
      <c r="O1370">
        <v>148.4631</v>
      </c>
      <c r="P1370">
        <v>148.50970000000001</v>
      </c>
      <c r="R1370">
        <v>-0.1459</v>
      </c>
      <c r="S1370">
        <v>37.328800000000001</v>
      </c>
      <c r="T1370">
        <v>37.329099999999997</v>
      </c>
      <c r="U1370">
        <f t="shared" si="21"/>
        <v>-0.64389999999999503</v>
      </c>
    </row>
    <row r="1371" spans="1:21" hidden="1" x14ac:dyDescent="0.4">
      <c r="A1371" s="1">
        <v>0.63547453703703705</v>
      </c>
      <c r="B1371">
        <v>49.084400000000002</v>
      </c>
      <c r="C1371">
        <v>3.5099999999999999E-2</v>
      </c>
      <c r="D1371">
        <v>-2.2724000000000002</v>
      </c>
      <c r="E1371">
        <v>830.31769999999995</v>
      </c>
      <c r="F1371">
        <v>78.090199999999996</v>
      </c>
      <c r="G1371">
        <v>1.7222</v>
      </c>
      <c r="H1371" t="b">
        <v>0</v>
      </c>
      <c r="J1371">
        <v>0.89490000000000003</v>
      </c>
      <c r="K1371">
        <v>2E-3</v>
      </c>
      <c r="L1371">
        <v>0</v>
      </c>
      <c r="N1371">
        <v>3.6991000000000001</v>
      </c>
      <c r="O1371">
        <v>146.9297</v>
      </c>
      <c r="P1371">
        <v>146.97630000000001</v>
      </c>
      <c r="R1371">
        <v>-0.16589999999999999</v>
      </c>
      <c r="S1371">
        <v>36.684800000000003</v>
      </c>
      <c r="T1371">
        <v>36.685200000000002</v>
      </c>
      <c r="U1371">
        <f t="shared" si="21"/>
        <v>-0.32310000000000372</v>
      </c>
    </row>
    <row r="1372" spans="1:21" hidden="1" x14ac:dyDescent="0.4">
      <c r="A1372" s="1">
        <v>0.63547453703703705</v>
      </c>
      <c r="B1372">
        <v>49.119199999999999</v>
      </c>
      <c r="C1372">
        <v>3.49E-2</v>
      </c>
      <c r="D1372">
        <v>-2.2633999999999999</v>
      </c>
      <c r="E1372">
        <v>830.75210000000004</v>
      </c>
      <c r="F1372">
        <v>78.2149</v>
      </c>
      <c r="G1372">
        <v>1.7562</v>
      </c>
      <c r="H1372" t="b">
        <v>0</v>
      </c>
      <c r="J1372">
        <v>0.90959999999999996</v>
      </c>
      <c r="K1372">
        <v>2E-3</v>
      </c>
      <c r="L1372">
        <v>0</v>
      </c>
      <c r="N1372">
        <v>3.6888000000000001</v>
      </c>
      <c r="O1372">
        <v>146.16200000000001</v>
      </c>
      <c r="P1372">
        <v>146.20859999999999</v>
      </c>
      <c r="R1372">
        <v>-0.17630000000000001</v>
      </c>
      <c r="S1372">
        <v>36.361600000000003</v>
      </c>
      <c r="T1372">
        <v>36.362099999999998</v>
      </c>
      <c r="U1372">
        <f t="shared" si="21"/>
        <v>-0.64709999999999468</v>
      </c>
    </row>
    <row r="1373" spans="1:21" hidden="1" x14ac:dyDescent="0.4">
      <c r="A1373" s="1">
        <v>0.63547453703703705</v>
      </c>
      <c r="B1373">
        <v>49.153799999999997</v>
      </c>
      <c r="C1373">
        <v>3.4500000000000003E-2</v>
      </c>
      <c r="D1373">
        <v>-2.2446000000000002</v>
      </c>
      <c r="E1373">
        <v>831.62310000000002</v>
      </c>
      <c r="F1373">
        <v>78.470500000000001</v>
      </c>
      <c r="G1373">
        <v>1.821</v>
      </c>
      <c r="H1373" t="b">
        <v>0</v>
      </c>
      <c r="J1373">
        <v>0.9194</v>
      </c>
      <c r="K1373">
        <v>2E-3</v>
      </c>
      <c r="L1373">
        <v>0</v>
      </c>
      <c r="N1373">
        <v>3.6671</v>
      </c>
      <c r="O1373">
        <v>144.62450000000001</v>
      </c>
      <c r="P1373">
        <v>144.67099999999999</v>
      </c>
      <c r="R1373">
        <v>-0.19789999999999999</v>
      </c>
      <c r="S1373">
        <v>35.714500000000001</v>
      </c>
      <c r="T1373">
        <v>35.715000000000003</v>
      </c>
      <c r="U1373">
        <f t="shared" si="21"/>
        <v>-0.64980000000000615</v>
      </c>
    </row>
    <row r="1374" spans="1:21" hidden="1" x14ac:dyDescent="0.4">
      <c r="A1374" s="1">
        <v>0.63547453703703705</v>
      </c>
      <c r="B1374">
        <v>49.1892</v>
      </c>
      <c r="C1374">
        <v>3.5400000000000001E-2</v>
      </c>
      <c r="D1374">
        <v>-2.2244000000000002</v>
      </c>
      <c r="E1374">
        <v>832.49689999999998</v>
      </c>
      <c r="F1374">
        <v>78.729600000000005</v>
      </c>
      <c r="G1374">
        <v>1.8821000000000001</v>
      </c>
      <c r="H1374" t="b">
        <v>0</v>
      </c>
      <c r="J1374">
        <v>0.92430000000000001</v>
      </c>
      <c r="K1374">
        <v>2E-3</v>
      </c>
      <c r="L1374">
        <v>0</v>
      </c>
      <c r="N1374">
        <v>3.6444000000000001</v>
      </c>
      <c r="O1374">
        <v>143.08420000000001</v>
      </c>
      <c r="P1374">
        <v>143.13059999999999</v>
      </c>
      <c r="R1374">
        <v>-0.22059999999999999</v>
      </c>
      <c r="S1374">
        <v>35.064500000000002</v>
      </c>
      <c r="T1374">
        <v>35.065199999999997</v>
      </c>
      <c r="U1374">
        <f t="shared" si="21"/>
        <v>-0.65439999999999543</v>
      </c>
    </row>
    <row r="1375" spans="1:21" hidden="1" x14ac:dyDescent="0.4">
      <c r="A1375" s="1">
        <v>0.63547453703703705</v>
      </c>
      <c r="B1375">
        <v>49.226900000000001</v>
      </c>
      <c r="C1375">
        <v>3.7600000000000001E-2</v>
      </c>
      <c r="D1375">
        <v>-2.2031000000000001</v>
      </c>
      <c r="E1375">
        <v>833.37360000000001</v>
      </c>
      <c r="F1375">
        <v>78.991</v>
      </c>
      <c r="G1375">
        <v>1.94</v>
      </c>
      <c r="H1375" t="b">
        <v>0</v>
      </c>
      <c r="J1375">
        <v>0.93410000000000004</v>
      </c>
      <c r="K1375">
        <v>2E-3</v>
      </c>
      <c r="L1375">
        <v>0</v>
      </c>
      <c r="N1375">
        <v>3.6206</v>
      </c>
      <c r="O1375">
        <v>141.541</v>
      </c>
      <c r="P1375">
        <v>141.5872</v>
      </c>
      <c r="R1375">
        <v>-0.24440000000000001</v>
      </c>
      <c r="S1375">
        <v>34.4099</v>
      </c>
      <c r="T1375">
        <v>34.410800000000002</v>
      </c>
      <c r="U1375">
        <f t="shared" si="21"/>
        <v>-0.65640000000000498</v>
      </c>
    </row>
    <row r="1376" spans="1:21" hidden="1" x14ac:dyDescent="0.4">
      <c r="A1376" s="1">
        <v>0.63547453703703705</v>
      </c>
      <c r="B1376">
        <v>49.264899999999997</v>
      </c>
      <c r="C1376">
        <v>3.8100000000000002E-2</v>
      </c>
      <c r="D1376">
        <v>-2.1804999999999999</v>
      </c>
      <c r="E1376">
        <v>834.25319999999999</v>
      </c>
      <c r="F1376">
        <v>79.256699999999995</v>
      </c>
      <c r="G1376">
        <v>1.9951000000000001</v>
      </c>
      <c r="H1376" t="b">
        <v>0</v>
      </c>
      <c r="J1376">
        <v>0.94879999999999998</v>
      </c>
      <c r="K1376">
        <v>2E-3</v>
      </c>
      <c r="L1376">
        <v>0</v>
      </c>
      <c r="N1376">
        <v>3.5956999999999999</v>
      </c>
      <c r="O1376">
        <v>139.9948</v>
      </c>
      <c r="P1376">
        <v>140.04089999999999</v>
      </c>
      <c r="R1376">
        <v>-0.26929999999999998</v>
      </c>
      <c r="S1376">
        <v>33.753399999999999</v>
      </c>
      <c r="T1376">
        <v>33.754399999999997</v>
      </c>
      <c r="U1376">
        <f t="shared" si="21"/>
        <v>-0.65799999999999415</v>
      </c>
    </row>
    <row r="1377" spans="1:21" hidden="1" x14ac:dyDescent="0.4">
      <c r="A1377" s="1">
        <v>0.63547453703703705</v>
      </c>
      <c r="B1377">
        <v>49.302399999999999</v>
      </c>
      <c r="C1377">
        <v>3.7499999999999999E-2</v>
      </c>
      <c r="D1377">
        <v>-2.1568000000000001</v>
      </c>
      <c r="E1377">
        <v>835.13580000000002</v>
      </c>
      <c r="F1377">
        <v>79.526899999999998</v>
      </c>
      <c r="G1377">
        <v>2.0478999999999998</v>
      </c>
      <c r="H1377" t="b">
        <v>0</v>
      </c>
      <c r="J1377">
        <v>0.95860000000000001</v>
      </c>
      <c r="K1377">
        <v>1.9E-3</v>
      </c>
      <c r="L1377">
        <v>0</v>
      </c>
      <c r="N1377">
        <v>3.5697000000000001</v>
      </c>
      <c r="O1377">
        <v>138.44560000000001</v>
      </c>
      <c r="P1377">
        <v>138.49160000000001</v>
      </c>
      <c r="R1377">
        <v>-0.29530000000000001</v>
      </c>
      <c r="S1377">
        <v>33.094999999999999</v>
      </c>
      <c r="T1377">
        <v>33.096400000000003</v>
      </c>
      <c r="U1377">
        <f t="shared" si="21"/>
        <v>-0.33100000000000307</v>
      </c>
    </row>
    <row r="1378" spans="1:21" hidden="1" x14ac:dyDescent="0.4">
      <c r="A1378" s="1">
        <v>0.63547453703703705</v>
      </c>
      <c r="B1378">
        <v>49.3399</v>
      </c>
      <c r="C1378">
        <v>3.7499999999999999E-2</v>
      </c>
      <c r="D1378">
        <v>-2.1444999999999999</v>
      </c>
      <c r="E1378">
        <v>835.57820000000004</v>
      </c>
      <c r="F1378">
        <v>79.6631</v>
      </c>
      <c r="G1378">
        <v>2.0733000000000001</v>
      </c>
      <c r="H1378" t="b">
        <v>0</v>
      </c>
      <c r="J1378">
        <v>0.96840000000000004</v>
      </c>
      <c r="K1378">
        <v>1.6000000000000001E-3</v>
      </c>
      <c r="L1378">
        <v>0</v>
      </c>
      <c r="N1378">
        <v>3.5564</v>
      </c>
      <c r="O1378">
        <v>137.66999999999999</v>
      </c>
      <c r="P1378">
        <v>137.7159</v>
      </c>
      <c r="R1378">
        <v>-0.30869999999999997</v>
      </c>
      <c r="S1378">
        <v>32.7639</v>
      </c>
      <c r="T1378">
        <v>32.7654</v>
      </c>
      <c r="U1378">
        <f t="shared" si="21"/>
        <v>-0.66539999999999822</v>
      </c>
    </row>
    <row r="1379" spans="1:21" hidden="1" x14ac:dyDescent="0.4">
      <c r="A1379" s="1">
        <v>0.63547453703703705</v>
      </c>
      <c r="B1379">
        <v>49.375700000000002</v>
      </c>
      <c r="C1379">
        <v>3.5700000000000003E-2</v>
      </c>
      <c r="D1379">
        <v>-2.1191</v>
      </c>
      <c r="E1379">
        <v>836.46529999999996</v>
      </c>
      <c r="F1379">
        <v>79.940100000000001</v>
      </c>
      <c r="G1379">
        <v>2.1212</v>
      </c>
      <c r="H1379" t="b">
        <v>0</v>
      </c>
      <c r="J1379">
        <v>0.97819999999999996</v>
      </c>
      <c r="K1379">
        <v>1.1999999999999999E-3</v>
      </c>
      <c r="L1379">
        <v>0</v>
      </c>
      <c r="N1379">
        <v>3.5289000000000001</v>
      </c>
      <c r="O1379">
        <v>136.1163</v>
      </c>
      <c r="P1379">
        <v>136.16210000000001</v>
      </c>
      <c r="R1379">
        <v>-0.33610000000000001</v>
      </c>
      <c r="S1379">
        <v>32.098300000000002</v>
      </c>
      <c r="T1379">
        <v>32.1</v>
      </c>
      <c r="U1379">
        <f t="shared" si="21"/>
        <v>-0.6659000000000006</v>
      </c>
    </row>
    <row r="1380" spans="1:21" hidden="1" x14ac:dyDescent="0.4">
      <c r="A1380" s="1">
        <v>0.63547453703703705</v>
      </c>
      <c r="B1380">
        <v>49.414400000000001</v>
      </c>
      <c r="C1380">
        <v>3.8699999999999998E-2</v>
      </c>
      <c r="D1380">
        <v>-2.0926999999999998</v>
      </c>
      <c r="E1380">
        <v>837.35550000000001</v>
      </c>
      <c r="F1380">
        <v>80.221000000000004</v>
      </c>
      <c r="G1380">
        <v>2.1633</v>
      </c>
      <c r="H1380" t="b">
        <v>0</v>
      </c>
      <c r="J1380">
        <v>0.98809999999999998</v>
      </c>
      <c r="K1380">
        <v>0</v>
      </c>
      <c r="L1380">
        <v>0</v>
      </c>
      <c r="N1380">
        <v>3.5007000000000001</v>
      </c>
      <c r="O1380">
        <v>134.55959999999999</v>
      </c>
      <c r="P1380">
        <v>134.60509999999999</v>
      </c>
      <c r="R1380">
        <v>-0.36430000000000001</v>
      </c>
      <c r="S1380">
        <v>31.431999999999999</v>
      </c>
      <c r="T1380">
        <v>31.434100000000001</v>
      </c>
      <c r="U1380">
        <f t="shared" si="21"/>
        <v>-0.66929999999999978</v>
      </c>
    </row>
    <row r="1381" spans="1:21" hidden="1" x14ac:dyDescent="0.4">
      <c r="A1381" s="1">
        <v>0.63547453703703705</v>
      </c>
      <c r="B1381">
        <v>49.451099999999997</v>
      </c>
      <c r="C1381">
        <v>3.6700000000000003E-2</v>
      </c>
      <c r="D1381">
        <v>-2.0653999999999999</v>
      </c>
      <c r="E1381">
        <v>838.24869999999999</v>
      </c>
      <c r="F1381">
        <v>80.505499999999998</v>
      </c>
      <c r="G1381">
        <v>2.1977000000000002</v>
      </c>
      <c r="H1381" t="b">
        <v>0</v>
      </c>
      <c r="J1381">
        <v>0.99790000000000001</v>
      </c>
      <c r="K1381">
        <v>-1E-3</v>
      </c>
      <c r="L1381">
        <v>0</v>
      </c>
      <c r="N1381">
        <v>3.4719000000000002</v>
      </c>
      <c r="O1381">
        <v>132.99979999999999</v>
      </c>
      <c r="P1381">
        <v>133.04509999999999</v>
      </c>
      <c r="R1381">
        <v>-0.3931</v>
      </c>
      <c r="S1381">
        <v>30.7623</v>
      </c>
      <c r="T1381">
        <v>30.764800000000001</v>
      </c>
      <c r="U1381">
        <f t="shared" si="21"/>
        <v>-0.671400000000002</v>
      </c>
    </row>
    <row r="1382" spans="1:21" hidden="1" x14ac:dyDescent="0.4">
      <c r="A1382" s="1">
        <v>0.63547453703703705</v>
      </c>
      <c r="B1382">
        <v>49.487400000000001</v>
      </c>
      <c r="C1382">
        <v>3.6299999999999999E-2</v>
      </c>
      <c r="D1382">
        <v>-2.0371999999999999</v>
      </c>
      <c r="E1382">
        <v>839.14509999999996</v>
      </c>
      <c r="F1382">
        <v>80.792400000000001</v>
      </c>
      <c r="G1382">
        <v>2.2222</v>
      </c>
      <c r="H1382" t="b">
        <v>0</v>
      </c>
      <c r="J1382">
        <v>1</v>
      </c>
      <c r="K1382">
        <v>-2.2000000000000001E-3</v>
      </c>
      <c r="L1382">
        <v>0</v>
      </c>
      <c r="N1382">
        <v>3.4428000000000001</v>
      </c>
      <c r="O1382">
        <v>131.43680000000001</v>
      </c>
      <c r="P1382">
        <v>131.48179999999999</v>
      </c>
      <c r="R1382">
        <v>-0.42230000000000001</v>
      </c>
      <c r="S1382">
        <v>30.090499999999999</v>
      </c>
      <c r="T1382">
        <v>30.093399999999999</v>
      </c>
      <c r="U1382">
        <f t="shared" si="21"/>
        <v>-0.67569999999999908</v>
      </c>
    </row>
    <row r="1383" spans="1:21" hidden="1" x14ac:dyDescent="0.4">
      <c r="A1383" s="1">
        <v>0.63547453703703705</v>
      </c>
      <c r="B1383">
        <v>49.523000000000003</v>
      </c>
      <c r="C1383">
        <v>3.56E-2</v>
      </c>
      <c r="D1383">
        <v>-2.0084</v>
      </c>
      <c r="E1383">
        <v>840.04470000000003</v>
      </c>
      <c r="F1383">
        <v>81.079700000000003</v>
      </c>
      <c r="G1383">
        <v>2.2347000000000001</v>
      </c>
      <c r="H1383" t="b">
        <v>0</v>
      </c>
      <c r="J1383">
        <v>1</v>
      </c>
      <c r="K1383">
        <v>-3.5000000000000001E-3</v>
      </c>
      <c r="L1383">
        <v>0</v>
      </c>
      <c r="N1383">
        <v>3.4134000000000002</v>
      </c>
      <c r="O1383">
        <v>129.87049999999999</v>
      </c>
      <c r="P1383">
        <v>129.91540000000001</v>
      </c>
      <c r="R1383">
        <v>-0.45169999999999999</v>
      </c>
      <c r="S1383">
        <v>29.414200000000001</v>
      </c>
      <c r="T1383">
        <v>29.4177</v>
      </c>
      <c r="U1383">
        <f t="shared" si="21"/>
        <v>-0.33920000000000172</v>
      </c>
    </row>
    <row r="1384" spans="1:21" hidden="1" x14ac:dyDescent="0.4">
      <c r="A1384" s="1">
        <v>0.63547453703703705</v>
      </c>
      <c r="B1384">
        <v>49.559800000000003</v>
      </c>
      <c r="C1384">
        <v>3.6799999999999999E-2</v>
      </c>
      <c r="D1384">
        <v>-1.9937</v>
      </c>
      <c r="E1384">
        <v>840.49570000000006</v>
      </c>
      <c r="F1384">
        <v>81.223200000000006</v>
      </c>
      <c r="G1384">
        <v>2.2362000000000002</v>
      </c>
      <c r="H1384" t="b">
        <v>0</v>
      </c>
      <c r="J1384">
        <v>1</v>
      </c>
      <c r="K1384">
        <v>-4.4000000000000003E-3</v>
      </c>
      <c r="L1384">
        <v>0</v>
      </c>
      <c r="N1384">
        <v>3.3986000000000001</v>
      </c>
      <c r="O1384">
        <v>129.08619999999999</v>
      </c>
      <c r="P1384">
        <v>129.131</v>
      </c>
      <c r="R1384">
        <v>-0.46639999999999998</v>
      </c>
      <c r="S1384">
        <v>29.0748</v>
      </c>
      <c r="T1384">
        <v>29.078499999999998</v>
      </c>
      <c r="U1384">
        <f t="shared" si="21"/>
        <v>-0.67939999999999756</v>
      </c>
    </row>
    <row r="1385" spans="1:21" hidden="1" x14ac:dyDescent="0.4">
      <c r="A1385" s="1">
        <v>0.63547453703703705</v>
      </c>
      <c r="B1385">
        <v>49.594099999999997</v>
      </c>
      <c r="C1385">
        <v>3.44E-2</v>
      </c>
      <c r="D1385">
        <v>-1.964</v>
      </c>
      <c r="E1385">
        <v>841.40009999999995</v>
      </c>
      <c r="F1385">
        <v>81.510000000000005</v>
      </c>
      <c r="G1385">
        <v>2.2296</v>
      </c>
      <c r="H1385" t="b">
        <v>0</v>
      </c>
      <c r="J1385">
        <v>1</v>
      </c>
      <c r="K1385">
        <v>-4.5999999999999999E-3</v>
      </c>
      <c r="L1385">
        <v>0</v>
      </c>
      <c r="N1385">
        <v>3.3692000000000002</v>
      </c>
      <c r="O1385">
        <v>127.5153</v>
      </c>
      <c r="P1385">
        <v>127.5598</v>
      </c>
      <c r="R1385">
        <v>-0.49590000000000001</v>
      </c>
      <c r="S1385">
        <v>28.3948</v>
      </c>
      <c r="T1385">
        <v>28.399100000000001</v>
      </c>
      <c r="U1385">
        <f t="shared" si="21"/>
        <v>-0.6830999999999996</v>
      </c>
    </row>
    <row r="1386" spans="1:21" hidden="1" x14ac:dyDescent="0.4">
      <c r="A1386" s="1">
        <v>0.63547453703703705</v>
      </c>
      <c r="B1386">
        <v>49.630200000000002</v>
      </c>
      <c r="C1386">
        <v>3.61E-2</v>
      </c>
      <c r="D1386">
        <v>-1.9337</v>
      </c>
      <c r="E1386">
        <v>842.30759999999998</v>
      </c>
      <c r="F1386">
        <v>81.796499999999995</v>
      </c>
      <c r="G1386">
        <v>2.2117</v>
      </c>
      <c r="H1386" t="b">
        <v>0</v>
      </c>
      <c r="J1386">
        <v>1</v>
      </c>
      <c r="K1386">
        <v>-4.5999999999999999E-3</v>
      </c>
      <c r="L1386">
        <v>0</v>
      </c>
      <c r="N1386">
        <v>3.3397000000000001</v>
      </c>
      <c r="O1386">
        <v>125.94110000000001</v>
      </c>
      <c r="P1386">
        <v>125.9854</v>
      </c>
      <c r="R1386">
        <v>-0.52539999999999998</v>
      </c>
      <c r="S1386">
        <v>27.711099999999998</v>
      </c>
      <c r="T1386">
        <v>27.716000000000001</v>
      </c>
      <c r="U1386">
        <f t="shared" si="21"/>
        <v>-0.6872000000000007</v>
      </c>
    </row>
    <row r="1387" spans="1:21" hidden="1" x14ac:dyDescent="0.4">
      <c r="A1387" s="1">
        <v>0.63547453703703705</v>
      </c>
      <c r="B1387">
        <v>49.665399999999998</v>
      </c>
      <c r="C1387">
        <v>3.5200000000000002E-2</v>
      </c>
      <c r="D1387">
        <v>-1.9031</v>
      </c>
      <c r="E1387">
        <v>843.2183</v>
      </c>
      <c r="F1387">
        <v>82.082800000000006</v>
      </c>
      <c r="G1387">
        <v>2.1840999999999999</v>
      </c>
      <c r="H1387" t="b">
        <v>0</v>
      </c>
      <c r="J1387">
        <v>1</v>
      </c>
      <c r="K1387">
        <v>-4.5999999999999999E-3</v>
      </c>
      <c r="L1387">
        <v>0</v>
      </c>
      <c r="N1387">
        <v>3.3102</v>
      </c>
      <c r="O1387">
        <v>124.36369999999999</v>
      </c>
      <c r="P1387">
        <v>124.40779999999999</v>
      </c>
      <c r="R1387">
        <v>-0.55479999999999996</v>
      </c>
      <c r="S1387">
        <v>27.023099999999999</v>
      </c>
      <c r="T1387">
        <v>27.0288</v>
      </c>
      <c r="U1387">
        <f t="shared" si="21"/>
        <v>-0.69059999999999988</v>
      </c>
    </row>
    <row r="1388" spans="1:21" hidden="1" x14ac:dyDescent="0.4">
      <c r="A1388" s="1">
        <v>0.63547453703703705</v>
      </c>
      <c r="B1388">
        <v>49.702500000000001</v>
      </c>
      <c r="C1388">
        <v>3.7100000000000001E-2</v>
      </c>
      <c r="D1388">
        <v>-1.8721000000000001</v>
      </c>
      <c r="E1388">
        <v>844.13220000000001</v>
      </c>
      <c r="F1388">
        <v>82.368600000000001</v>
      </c>
      <c r="G1388">
        <v>2.1492</v>
      </c>
      <c r="H1388" t="b">
        <v>0</v>
      </c>
      <c r="J1388">
        <v>1</v>
      </c>
      <c r="K1388">
        <v>-4.0000000000000001E-3</v>
      </c>
      <c r="L1388">
        <v>0</v>
      </c>
      <c r="N1388">
        <v>3.2806999999999999</v>
      </c>
      <c r="O1388">
        <v>122.7831</v>
      </c>
      <c r="P1388">
        <v>122.827</v>
      </c>
      <c r="R1388">
        <v>-0.58440000000000003</v>
      </c>
      <c r="S1388">
        <v>26.331700000000001</v>
      </c>
      <c r="T1388">
        <v>26.338200000000001</v>
      </c>
      <c r="U1388">
        <f t="shared" si="21"/>
        <v>-0.34540000000000148</v>
      </c>
    </row>
    <row r="1389" spans="1:21" hidden="1" x14ac:dyDescent="0.4">
      <c r="A1389" s="1">
        <v>0.63547453703703705</v>
      </c>
      <c r="B1389">
        <v>49.738700000000001</v>
      </c>
      <c r="C1389">
        <v>3.61E-2</v>
      </c>
      <c r="D1389">
        <v>-1.8564000000000001</v>
      </c>
      <c r="E1389">
        <v>844.59029999999996</v>
      </c>
      <c r="F1389">
        <v>82.511399999999995</v>
      </c>
      <c r="G1389">
        <v>2.1299000000000001</v>
      </c>
      <c r="H1389" t="b">
        <v>0</v>
      </c>
      <c r="J1389">
        <v>1</v>
      </c>
      <c r="K1389">
        <v>-3.3E-3</v>
      </c>
      <c r="L1389">
        <v>0</v>
      </c>
      <c r="N1389">
        <v>3.2658999999999998</v>
      </c>
      <c r="O1389">
        <v>121.99160000000001</v>
      </c>
      <c r="P1389">
        <v>122.03530000000001</v>
      </c>
      <c r="R1389">
        <v>-0.59919999999999995</v>
      </c>
      <c r="S1389">
        <v>25.985900000000001</v>
      </c>
      <c r="T1389">
        <v>25.992799999999999</v>
      </c>
      <c r="U1389">
        <f t="shared" si="21"/>
        <v>-0.69459999999999766</v>
      </c>
    </row>
    <row r="1390" spans="1:21" hidden="1" x14ac:dyDescent="0.4">
      <c r="A1390" s="1">
        <v>0.63547453703703705</v>
      </c>
      <c r="B1390">
        <v>49.774700000000003</v>
      </c>
      <c r="C1390">
        <v>3.61E-2</v>
      </c>
      <c r="D1390">
        <v>-1.825</v>
      </c>
      <c r="E1390">
        <v>845.50900000000001</v>
      </c>
      <c r="F1390">
        <v>82.796800000000005</v>
      </c>
      <c r="G1390">
        <v>2.09</v>
      </c>
      <c r="H1390" t="b">
        <v>0</v>
      </c>
      <c r="J1390">
        <v>1</v>
      </c>
      <c r="K1390">
        <v>-2.5000000000000001E-3</v>
      </c>
      <c r="L1390">
        <v>0</v>
      </c>
      <c r="N1390">
        <v>3.2361</v>
      </c>
      <c r="O1390">
        <v>120.4063</v>
      </c>
      <c r="P1390">
        <v>120.4498</v>
      </c>
      <c r="R1390">
        <v>-0.62890000000000001</v>
      </c>
      <c r="S1390">
        <v>25.290299999999998</v>
      </c>
      <c r="T1390">
        <v>25.298200000000001</v>
      </c>
      <c r="U1390">
        <f t="shared" si="21"/>
        <v>-0.69870000000000232</v>
      </c>
    </row>
    <row r="1391" spans="1:21" hidden="1" x14ac:dyDescent="0.4">
      <c r="A1391" s="1">
        <v>0.63547453703703705</v>
      </c>
      <c r="B1391">
        <v>49.810899999999997</v>
      </c>
      <c r="C1391">
        <v>3.6200000000000003E-2</v>
      </c>
      <c r="D1391">
        <v>-1.7932999999999999</v>
      </c>
      <c r="E1391">
        <v>846.43079999999998</v>
      </c>
      <c r="F1391">
        <v>83.081800000000001</v>
      </c>
      <c r="G1391">
        <v>2.0508999999999999</v>
      </c>
      <c r="H1391" t="b">
        <v>0</v>
      </c>
      <c r="J1391">
        <v>1</v>
      </c>
      <c r="K1391">
        <v>-1.4E-3</v>
      </c>
      <c r="L1391">
        <v>0</v>
      </c>
      <c r="N1391">
        <v>3.2061000000000002</v>
      </c>
      <c r="O1391">
        <v>118.81780000000001</v>
      </c>
      <c r="P1391">
        <v>118.86109999999999</v>
      </c>
      <c r="R1391">
        <v>-0.65900000000000003</v>
      </c>
      <c r="S1391">
        <v>24.590599999999998</v>
      </c>
      <c r="T1391">
        <v>24.599499999999999</v>
      </c>
      <c r="U1391">
        <f t="shared" si="21"/>
        <v>-0.70039999999999836</v>
      </c>
    </row>
    <row r="1392" spans="1:21" hidden="1" x14ac:dyDescent="0.4">
      <c r="A1392" s="1">
        <v>0.63547453703703705</v>
      </c>
      <c r="B1392">
        <v>49.849600000000002</v>
      </c>
      <c r="C1392">
        <v>3.8699999999999998E-2</v>
      </c>
      <c r="D1392">
        <v>-1.7613000000000001</v>
      </c>
      <c r="E1392">
        <v>847.35580000000004</v>
      </c>
      <c r="F1392">
        <v>83.366500000000002</v>
      </c>
      <c r="G1392">
        <v>2.0158999999999998</v>
      </c>
      <c r="H1392" t="b">
        <v>0</v>
      </c>
      <c r="J1392">
        <v>1</v>
      </c>
      <c r="K1392">
        <v>0</v>
      </c>
      <c r="L1392">
        <v>0</v>
      </c>
      <c r="N1392">
        <v>3.1756000000000002</v>
      </c>
      <c r="O1392">
        <v>117.22620000000001</v>
      </c>
      <c r="P1392">
        <v>117.2692</v>
      </c>
      <c r="R1392">
        <v>-0.6895</v>
      </c>
      <c r="S1392">
        <v>23.889199999999999</v>
      </c>
      <c r="T1392">
        <v>23.899100000000001</v>
      </c>
      <c r="U1392">
        <f t="shared" si="21"/>
        <v>-0.70340000000000202</v>
      </c>
    </row>
    <row r="1393" spans="1:21" hidden="1" x14ac:dyDescent="0.4">
      <c r="A1393" s="1">
        <v>0.63547453703703705</v>
      </c>
      <c r="B1393">
        <v>49.887300000000003</v>
      </c>
      <c r="C1393">
        <v>3.7699999999999997E-2</v>
      </c>
      <c r="D1393">
        <v>-1.7291000000000001</v>
      </c>
      <c r="E1393">
        <v>848.28390000000002</v>
      </c>
      <c r="F1393">
        <v>83.650800000000004</v>
      </c>
      <c r="G1393">
        <v>1.9875</v>
      </c>
      <c r="H1393" t="b">
        <v>0</v>
      </c>
      <c r="J1393">
        <v>1</v>
      </c>
      <c r="K1393">
        <v>1.1999999999999999E-3</v>
      </c>
      <c r="L1393">
        <v>0</v>
      </c>
      <c r="N1393">
        <v>3.1446000000000001</v>
      </c>
      <c r="O1393">
        <v>115.6313</v>
      </c>
      <c r="P1393">
        <v>115.6741</v>
      </c>
      <c r="R1393">
        <v>-0.72040000000000004</v>
      </c>
      <c r="S1393">
        <v>23.1845</v>
      </c>
      <c r="T1393">
        <v>23.195699999999999</v>
      </c>
      <c r="U1393">
        <f t="shared" si="21"/>
        <v>-0.70809999999999818</v>
      </c>
    </row>
    <row r="1394" spans="1:21" hidden="1" x14ac:dyDescent="0.4">
      <c r="A1394" s="1">
        <v>0.63547453703703705</v>
      </c>
      <c r="B1394">
        <v>49.924900000000001</v>
      </c>
      <c r="C1394">
        <v>3.7600000000000001E-2</v>
      </c>
      <c r="D1394">
        <v>-1.6967000000000001</v>
      </c>
      <c r="E1394">
        <v>849.21510000000001</v>
      </c>
      <c r="F1394">
        <v>83.934700000000007</v>
      </c>
      <c r="G1394">
        <v>1.9684999999999999</v>
      </c>
      <c r="H1394" t="b">
        <v>0</v>
      </c>
      <c r="J1394">
        <v>1</v>
      </c>
      <c r="K1394">
        <v>2.5000000000000001E-3</v>
      </c>
      <c r="L1394">
        <v>0</v>
      </c>
      <c r="N1394">
        <v>3.113</v>
      </c>
      <c r="O1394">
        <v>114.0335</v>
      </c>
      <c r="P1394">
        <v>114.07599999999999</v>
      </c>
      <c r="R1394">
        <v>-0.752</v>
      </c>
      <c r="S1394">
        <v>22.475000000000001</v>
      </c>
      <c r="T1394">
        <v>22.4876</v>
      </c>
      <c r="U1394">
        <f t="shared" si="21"/>
        <v>-0.70929999999999893</v>
      </c>
    </row>
    <row r="1395" spans="1:21" hidden="1" x14ac:dyDescent="0.4">
      <c r="A1395" s="1">
        <v>0.63547453703703705</v>
      </c>
      <c r="B1395">
        <v>49.962899999999998</v>
      </c>
      <c r="C1395">
        <v>3.7999999999999999E-2</v>
      </c>
      <c r="D1395">
        <v>-1.6640999999999999</v>
      </c>
      <c r="E1395">
        <v>850.14949999999999</v>
      </c>
      <c r="F1395">
        <v>84.218199999999996</v>
      </c>
      <c r="G1395">
        <v>1.9602999999999999</v>
      </c>
      <c r="H1395" t="b">
        <v>0</v>
      </c>
      <c r="J1395">
        <v>1</v>
      </c>
      <c r="K1395">
        <v>3.5000000000000001E-3</v>
      </c>
      <c r="L1395">
        <v>0</v>
      </c>
      <c r="N1395">
        <v>3.0807000000000002</v>
      </c>
      <c r="O1395">
        <v>112.4325</v>
      </c>
      <c r="P1395">
        <v>112.4747</v>
      </c>
      <c r="R1395">
        <v>-0.37809999999999999</v>
      </c>
      <c r="S1395">
        <v>21.774999999999999</v>
      </c>
      <c r="T1395">
        <v>21.778300000000002</v>
      </c>
      <c r="U1395">
        <f t="shared" si="21"/>
        <v>-0.7126000000000019</v>
      </c>
    </row>
    <row r="1396" spans="1:21" hidden="1" x14ac:dyDescent="0.4">
      <c r="A1396" s="1">
        <v>0.63547453703703705</v>
      </c>
      <c r="B1396">
        <v>50.000100000000003</v>
      </c>
      <c r="C1396">
        <v>3.7199999999999997E-2</v>
      </c>
      <c r="D1396">
        <v>-1.6312</v>
      </c>
      <c r="E1396">
        <v>851.08709999999996</v>
      </c>
      <c r="F1396">
        <v>84.501400000000004</v>
      </c>
      <c r="G1396">
        <v>1.9630000000000001</v>
      </c>
      <c r="H1396" t="b">
        <v>0</v>
      </c>
      <c r="J1396">
        <v>1</v>
      </c>
      <c r="K1396">
        <v>3.8E-3</v>
      </c>
      <c r="L1396">
        <v>0</v>
      </c>
      <c r="N1396">
        <v>3.0476999999999999</v>
      </c>
      <c r="O1396">
        <v>110.8283</v>
      </c>
      <c r="P1396">
        <v>110.8702</v>
      </c>
      <c r="R1396">
        <v>-0.41110000000000002</v>
      </c>
      <c r="S1396">
        <v>21.061699999999998</v>
      </c>
      <c r="T1396">
        <v>21.0657</v>
      </c>
      <c r="U1396">
        <f t="shared" si="21"/>
        <v>-0.35849999999999937</v>
      </c>
    </row>
    <row r="1397" spans="1:21" hidden="1" x14ac:dyDescent="0.4">
      <c r="A1397" s="1">
        <v>0.63548611111111108</v>
      </c>
      <c r="B1397">
        <v>50.037199999999999</v>
      </c>
      <c r="C1397">
        <v>3.7199999999999997E-2</v>
      </c>
      <c r="D1397">
        <v>-1.6146</v>
      </c>
      <c r="E1397">
        <v>851.55709999999999</v>
      </c>
      <c r="F1397">
        <v>84.642899999999997</v>
      </c>
      <c r="G1397">
        <v>1.968</v>
      </c>
      <c r="H1397" t="b">
        <v>0</v>
      </c>
      <c r="J1397">
        <v>1</v>
      </c>
      <c r="K1397">
        <v>3.8E-3</v>
      </c>
      <c r="L1397">
        <v>0</v>
      </c>
      <c r="N1397">
        <v>3.0310000000000001</v>
      </c>
      <c r="O1397">
        <v>110.02500000000001</v>
      </c>
      <c r="P1397">
        <v>110.0668</v>
      </c>
      <c r="R1397">
        <v>-0.42780000000000001</v>
      </c>
      <c r="S1397">
        <v>20.7028</v>
      </c>
      <c r="T1397">
        <v>20.7072</v>
      </c>
      <c r="U1397">
        <f t="shared" si="21"/>
        <v>-0.71880000000000166</v>
      </c>
    </row>
    <row r="1398" spans="1:21" hidden="1" x14ac:dyDescent="0.4">
      <c r="A1398" s="1">
        <v>0.63548611111111108</v>
      </c>
      <c r="B1398">
        <v>50.074399999999997</v>
      </c>
      <c r="C1398">
        <v>3.7100000000000001E-2</v>
      </c>
      <c r="D1398">
        <v>-1.5813999999999999</v>
      </c>
      <c r="E1398">
        <v>852.49929999999995</v>
      </c>
      <c r="F1398">
        <v>84.9255</v>
      </c>
      <c r="G1398">
        <v>1.9839</v>
      </c>
      <c r="H1398" t="b">
        <v>0</v>
      </c>
      <c r="J1398">
        <v>1</v>
      </c>
      <c r="K1398">
        <v>3.5000000000000001E-3</v>
      </c>
      <c r="L1398">
        <v>0</v>
      </c>
      <c r="N1398">
        <v>2.9971000000000001</v>
      </c>
      <c r="O1398">
        <v>108.41630000000001</v>
      </c>
      <c r="P1398">
        <v>108.4577</v>
      </c>
      <c r="R1398">
        <v>-0.46179999999999999</v>
      </c>
      <c r="S1398">
        <v>19.983000000000001</v>
      </c>
      <c r="T1398">
        <v>19.988399999999999</v>
      </c>
      <c r="U1398">
        <f t="shared" si="21"/>
        <v>-0.72069999999999723</v>
      </c>
    </row>
    <row r="1399" spans="1:21" hidden="1" x14ac:dyDescent="0.4">
      <c r="A1399" s="1">
        <v>0.63548611111111108</v>
      </c>
      <c r="B1399">
        <v>50.112499999999997</v>
      </c>
      <c r="C1399">
        <v>3.8199999999999998E-2</v>
      </c>
      <c r="D1399">
        <v>-1.548</v>
      </c>
      <c r="E1399">
        <v>853.44460000000004</v>
      </c>
      <c r="F1399">
        <v>85.207800000000006</v>
      </c>
      <c r="G1399">
        <v>2.0059999999999998</v>
      </c>
      <c r="H1399" t="b">
        <v>0</v>
      </c>
      <c r="J1399">
        <v>1</v>
      </c>
      <c r="K1399">
        <v>3.0000000000000001E-3</v>
      </c>
      <c r="L1399">
        <v>0</v>
      </c>
      <c r="N1399">
        <v>2.9626999999999999</v>
      </c>
      <c r="O1399">
        <v>106.8043</v>
      </c>
      <c r="P1399">
        <v>106.84529999999999</v>
      </c>
      <c r="R1399">
        <v>-0.49609999999999999</v>
      </c>
      <c r="S1399">
        <v>19.261299999999999</v>
      </c>
      <c r="T1399">
        <v>19.267700000000001</v>
      </c>
      <c r="U1399">
        <f t="shared" si="21"/>
        <v>-0.7240000000000002</v>
      </c>
    </row>
    <row r="1400" spans="1:21" hidden="1" x14ac:dyDescent="0.4">
      <c r="A1400" s="1">
        <v>0.63548611111111108</v>
      </c>
      <c r="B1400">
        <v>50.1494</v>
      </c>
      <c r="C1400">
        <v>3.6799999999999999E-2</v>
      </c>
      <c r="D1400">
        <v>-1.5143</v>
      </c>
      <c r="E1400">
        <v>854.39319999999998</v>
      </c>
      <c r="F1400">
        <v>85.489699999999999</v>
      </c>
      <c r="G1400">
        <v>2.0316999999999998</v>
      </c>
      <c r="H1400" t="b">
        <v>0</v>
      </c>
      <c r="J1400">
        <v>1</v>
      </c>
      <c r="K1400">
        <v>2.2000000000000001E-3</v>
      </c>
      <c r="L1400">
        <v>0</v>
      </c>
      <c r="N1400">
        <v>2.9279000000000002</v>
      </c>
      <c r="O1400">
        <v>105.1891</v>
      </c>
      <c r="P1400">
        <v>105.2299</v>
      </c>
      <c r="R1400">
        <v>-0.53090000000000004</v>
      </c>
      <c r="S1400">
        <v>18.536100000000001</v>
      </c>
      <c r="T1400">
        <v>18.543700000000001</v>
      </c>
      <c r="U1400">
        <f t="shared" si="21"/>
        <v>-0.72610000000000241</v>
      </c>
    </row>
    <row r="1401" spans="1:21" hidden="1" x14ac:dyDescent="0.4">
      <c r="A1401" s="1">
        <v>0.63548611111111108</v>
      </c>
      <c r="B1401">
        <v>50.185200000000002</v>
      </c>
      <c r="C1401">
        <v>3.5900000000000001E-2</v>
      </c>
      <c r="D1401">
        <v>-1.4804999999999999</v>
      </c>
      <c r="E1401">
        <v>855.34479999999996</v>
      </c>
      <c r="F1401">
        <v>85.771299999999997</v>
      </c>
      <c r="G1401">
        <v>2.0586000000000002</v>
      </c>
      <c r="H1401" t="b">
        <v>0</v>
      </c>
      <c r="J1401">
        <v>1</v>
      </c>
      <c r="K1401">
        <v>1.5E-3</v>
      </c>
      <c r="L1401">
        <v>0</v>
      </c>
      <c r="N1401">
        <v>2.8929</v>
      </c>
      <c r="O1401">
        <v>103.571</v>
      </c>
      <c r="P1401">
        <v>103.6114</v>
      </c>
      <c r="R1401">
        <v>-0.56589999999999996</v>
      </c>
      <c r="S1401">
        <v>17.808700000000002</v>
      </c>
      <c r="T1401">
        <v>17.817599999999999</v>
      </c>
      <c r="U1401">
        <f t="shared" si="21"/>
        <v>-0.73010000000000019</v>
      </c>
    </row>
    <row r="1402" spans="1:21" hidden="1" x14ac:dyDescent="0.4">
      <c r="A1402" s="1">
        <v>0.63548611111111108</v>
      </c>
      <c r="B1402">
        <v>50.221400000000003</v>
      </c>
      <c r="C1402">
        <v>3.6200000000000003E-2</v>
      </c>
      <c r="D1402">
        <v>-1.4463999999999999</v>
      </c>
      <c r="E1402">
        <v>856.29960000000005</v>
      </c>
      <c r="F1402">
        <v>86.052599999999998</v>
      </c>
      <c r="G1402">
        <v>2.0842000000000001</v>
      </c>
      <c r="H1402" t="b">
        <v>0</v>
      </c>
      <c r="J1402">
        <v>1</v>
      </c>
      <c r="K1402">
        <v>5.9999999999999995E-4</v>
      </c>
      <c r="L1402">
        <v>0</v>
      </c>
      <c r="N1402">
        <v>2.8578000000000001</v>
      </c>
      <c r="O1402">
        <v>101.9496</v>
      </c>
      <c r="P1402">
        <v>101.9896</v>
      </c>
      <c r="R1402">
        <v>-0.60099999999999998</v>
      </c>
      <c r="S1402">
        <v>17.076899999999998</v>
      </c>
      <c r="T1402">
        <v>17.087499999999999</v>
      </c>
      <c r="U1402">
        <f t="shared" si="21"/>
        <v>-0.36619999999999919</v>
      </c>
    </row>
    <row r="1403" spans="1:21" hidden="1" x14ac:dyDescent="0.4">
      <c r="A1403" s="1">
        <v>0.63548611111111108</v>
      </c>
      <c r="B1403">
        <v>50.257800000000003</v>
      </c>
      <c r="C1403">
        <v>3.6400000000000002E-2</v>
      </c>
      <c r="D1403">
        <v>-1.4293</v>
      </c>
      <c r="E1403">
        <v>856.77809999999999</v>
      </c>
      <c r="F1403">
        <v>86.193100000000001</v>
      </c>
      <c r="G1403">
        <v>2.0960999999999999</v>
      </c>
      <c r="H1403" t="b">
        <v>0</v>
      </c>
      <c r="J1403">
        <v>1</v>
      </c>
      <c r="K1403">
        <v>0</v>
      </c>
      <c r="L1403">
        <v>0</v>
      </c>
      <c r="N1403">
        <v>2.8401999999999998</v>
      </c>
      <c r="O1403">
        <v>101.1378</v>
      </c>
      <c r="P1403">
        <v>101.1777</v>
      </c>
      <c r="R1403">
        <v>-0.61860000000000004</v>
      </c>
      <c r="S1403">
        <v>16.709800000000001</v>
      </c>
      <c r="T1403">
        <v>16.721299999999999</v>
      </c>
      <c r="U1403">
        <f t="shared" si="21"/>
        <v>-0.73329999999999984</v>
      </c>
    </row>
    <row r="1404" spans="1:21" hidden="1" x14ac:dyDescent="0.4">
      <c r="A1404" s="1">
        <v>0.63548611111111108</v>
      </c>
      <c r="B1404">
        <v>50.294499999999999</v>
      </c>
      <c r="C1404">
        <v>3.6799999999999999E-2</v>
      </c>
      <c r="D1404">
        <v>-1.395</v>
      </c>
      <c r="E1404">
        <v>857.73749999999995</v>
      </c>
      <c r="F1404">
        <v>86.473799999999997</v>
      </c>
      <c r="G1404">
        <v>2.1162999999999998</v>
      </c>
      <c r="H1404" t="b">
        <v>0</v>
      </c>
      <c r="J1404">
        <v>1</v>
      </c>
      <c r="K1404">
        <v>-5.9999999999999995E-4</v>
      </c>
      <c r="L1404">
        <v>0</v>
      </c>
      <c r="N1404">
        <v>2.8050000000000002</v>
      </c>
      <c r="O1404">
        <v>99.511799999999994</v>
      </c>
      <c r="P1404">
        <v>99.551299999999998</v>
      </c>
      <c r="R1404">
        <v>-0.65380000000000005</v>
      </c>
      <c r="S1404">
        <v>15.974600000000001</v>
      </c>
      <c r="T1404">
        <v>15.988</v>
      </c>
      <c r="U1404">
        <f t="shared" si="21"/>
        <v>-0.73679999999999879</v>
      </c>
    </row>
    <row r="1405" spans="1:21" hidden="1" x14ac:dyDescent="0.4">
      <c r="A1405" s="1">
        <v>0.63548611111111108</v>
      </c>
      <c r="B1405">
        <v>50.330300000000001</v>
      </c>
      <c r="C1405">
        <v>3.5799999999999998E-2</v>
      </c>
      <c r="D1405">
        <v>-1.3605</v>
      </c>
      <c r="E1405">
        <v>858.7</v>
      </c>
      <c r="F1405">
        <v>86.754099999999994</v>
      </c>
      <c r="G1405">
        <v>2.1324999999999998</v>
      </c>
      <c r="H1405" t="b">
        <v>0</v>
      </c>
      <c r="J1405">
        <v>1</v>
      </c>
      <c r="K1405">
        <v>-5.9999999999999995E-4</v>
      </c>
      <c r="L1405">
        <v>0</v>
      </c>
      <c r="N1405">
        <v>2.7698</v>
      </c>
      <c r="O1405">
        <v>97.8827</v>
      </c>
      <c r="P1405">
        <v>97.921899999999994</v>
      </c>
      <c r="R1405">
        <v>-0.68899999999999995</v>
      </c>
      <c r="S1405">
        <v>15.2356</v>
      </c>
      <c r="T1405">
        <v>15.251200000000001</v>
      </c>
      <c r="U1405">
        <f t="shared" si="21"/>
        <v>-0.74070000000000036</v>
      </c>
    </row>
    <row r="1406" spans="1:21" hidden="1" x14ac:dyDescent="0.4">
      <c r="A1406" s="1">
        <v>0.63548611111111108</v>
      </c>
      <c r="B1406">
        <v>50.368099999999998</v>
      </c>
      <c r="C1406">
        <v>3.78E-2</v>
      </c>
      <c r="D1406">
        <v>-1.3257000000000001</v>
      </c>
      <c r="E1406">
        <v>859.66560000000004</v>
      </c>
      <c r="F1406">
        <v>87.034000000000006</v>
      </c>
      <c r="G1406">
        <v>2.1444999999999999</v>
      </c>
      <c r="H1406" t="b">
        <v>0</v>
      </c>
      <c r="J1406">
        <v>1</v>
      </c>
      <c r="K1406">
        <v>-8.9999999999999998E-4</v>
      </c>
      <c r="L1406">
        <v>0</v>
      </c>
      <c r="N1406">
        <v>2.7345999999999999</v>
      </c>
      <c r="O1406">
        <v>96.250399999999999</v>
      </c>
      <c r="P1406">
        <v>96.289299999999997</v>
      </c>
      <c r="R1406">
        <v>-0.72419999999999995</v>
      </c>
      <c r="S1406">
        <v>14.4924</v>
      </c>
      <c r="T1406">
        <v>14.5105</v>
      </c>
      <c r="U1406">
        <f t="shared" si="21"/>
        <v>-0.74340000000000117</v>
      </c>
    </row>
    <row r="1407" spans="1:21" hidden="1" x14ac:dyDescent="0.4">
      <c r="A1407" s="1">
        <v>0.63548611111111108</v>
      </c>
      <c r="B1407">
        <v>50.4056</v>
      </c>
      <c r="C1407">
        <v>3.7499999999999999E-2</v>
      </c>
      <c r="D1407">
        <v>-1.2907999999999999</v>
      </c>
      <c r="E1407">
        <v>860.63440000000003</v>
      </c>
      <c r="F1407">
        <v>87.313699999999997</v>
      </c>
      <c r="G1407">
        <v>2.1528</v>
      </c>
      <c r="H1407" t="b">
        <v>0</v>
      </c>
      <c r="J1407">
        <v>1</v>
      </c>
      <c r="K1407">
        <v>-8.9999999999999998E-4</v>
      </c>
      <c r="L1407">
        <v>0</v>
      </c>
      <c r="N1407">
        <v>2.6991999999999998</v>
      </c>
      <c r="O1407">
        <v>94.615099999999998</v>
      </c>
      <c r="P1407">
        <v>94.653599999999997</v>
      </c>
      <c r="R1407">
        <v>-0.75949999999999995</v>
      </c>
      <c r="S1407">
        <v>13.7462</v>
      </c>
      <c r="T1407">
        <v>13.767099999999999</v>
      </c>
      <c r="U1407">
        <f t="shared" si="21"/>
        <v>-0.74439999999999884</v>
      </c>
    </row>
    <row r="1408" spans="1:21" hidden="1" x14ac:dyDescent="0.4">
      <c r="A1408" s="1">
        <v>0.63548611111111108</v>
      </c>
      <c r="B1408">
        <v>50.441099999999999</v>
      </c>
      <c r="C1408">
        <v>3.5499999999999997E-2</v>
      </c>
      <c r="D1408">
        <v>-1.2556</v>
      </c>
      <c r="E1408">
        <v>861.60630000000003</v>
      </c>
      <c r="F1408">
        <v>87.5929</v>
      </c>
      <c r="G1408">
        <v>2.1577999999999999</v>
      </c>
      <c r="H1408" t="b">
        <v>0</v>
      </c>
      <c r="J1408">
        <v>1</v>
      </c>
      <c r="K1408">
        <v>-8.9999999999999998E-4</v>
      </c>
      <c r="L1408">
        <v>0</v>
      </c>
      <c r="N1408">
        <v>2.6638000000000002</v>
      </c>
      <c r="O1408">
        <v>92.976600000000005</v>
      </c>
      <c r="P1408">
        <v>93.014700000000005</v>
      </c>
      <c r="R1408">
        <v>-0.79490000000000005</v>
      </c>
      <c r="S1408">
        <v>12.9984</v>
      </c>
      <c r="T1408">
        <v>13.0227</v>
      </c>
      <c r="U1408">
        <f t="shared" si="21"/>
        <v>-0.37410000000000032</v>
      </c>
    </row>
    <row r="1409" spans="1:21" hidden="1" x14ac:dyDescent="0.4">
      <c r="A1409" s="1">
        <v>0.63548611111111108</v>
      </c>
      <c r="B1409">
        <v>50.476199999999999</v>
      </c>
      <c r="C1409">
        <v>3.5099999999999999E-2</v>
      </c>
      <c r="D1409">
        <v>-1.2379</v>
      </c>
      <c r="E1409">
        <v>862.0933</v>
      </c>
      <c r="F1409">
        <v>87.732399999999998</v>
      </c>
      <c r="G1409">
        <v>2.1591999999999998</v>
      </c>
      <c r="H1409" t="b">
        <v>0</v>
      </c>
      <c r="J1409">
        <v>1</v>
      </c>
      <c r="K1409">
        <v>-8.9999999999999998E-4</v>
      </c>
      <c r="L1409">
        <v>0</v>
      </c>
      <c r="N1409">
        <v>2.6461000000000001</v>
      </c>
      <c r="O1409">
        <v>92.156199999999998</v>
      </c>
      <c r="P1409">
        <v>92.194199999999995</v>
      </c>
      <c r="R1409">
        <v>-0.81269999999999998</v>
      </c>
      <c r="S1409">
        <v>12.6225</v>
      </c>
      <c r="T1409">
        <v>12.6486</v>
      </c>
      <c r="U1409">
        <f t="shared" si="21"/>
        <v>-0.7502999999999993</v>
      </c>
    </row>
    <row r="1410" spans="1:21" hidden="1" x14ac:dyDescent="0.4">
      <c r="A1410" s="1">
        <v>0.63548611111111108</v>
      </c>
      <c r="B1410">
        <v>50.512</v>
      </c>
      <c r="C1410">
        <v>3.5799999999999998E-2</v>
      </c>
      <c r="D1410">
        <v>-1.2023999999999999</v>
      </c>
      <c r="E1410">
        <v>863.06979999999999</v>
      </c>
      <c r="F1410">
        <v>88.011200000000002</v>
      </c>
      <c r="G1410">
        <v>2.1598999999999999</v>
      </c>
      <c r="H1410" t="b">
        <v>0</v>
      </c>
      <c r="J1410">
        <v>1</v>
      </c>
      <c r="K1410">
        <v>-8.9999999999999998E-4</v>
      </c>
      <c r="L1410">
        <v>0</v>
      </c>
      <c r="N1410">
        <v>2.6105999999999998</v>
      </c>
      <c r="O1410">
        <v>90.513099999999994</v>
      </c>
      <c r="P1410">
        <v>90.550700000000006</v>
      </c>
      <c r="R1410">
        <v>-0.84819999999999995</v>
      </c>
      <c r="S1410">
        <v>11.868</v>
      </c>
      <c r="T1410">
        <v>11.898300000000001</v>
      </c>
      <c r="U1410">
        <f t="shared" si="21"/>
        <v>-0.7497000000000007</v>
      </c>
    </row>
    <row r="1411" spans="1:21" hidden="1" x14ac:dyDescent="0.4">
      <c r="A1411" s="1">
        <v>0.63548611111111108</v>
      </c>
      <c r="B1411">
        <v>50.550699999999999</v>
      </c>
      <c r="C1411">
        <v>3.8600000000000002E-2</v>
      </c>
      <c r="D1411">
        <v>-1.1667000000000001</v>
      </c>
      <c r="E1411">
        <v>864.04939999999999</v>
      </c>
      <c r="F1411">
        <v>88.289500000000004</v>
      </c>
      <c r="G1411">
        <v>2.1579000000000002</v>
      </c>
      <c r="H1411" t="b">
        <v>0</v>
      </c>
      <c r="J1411">
        <v>1</v>
      </c>
      <c r="K1411">
        <v>-1.1000000000000001E-3</v>
      </c>
      <c r="L1411">
        <v>0</v>
      </c>
      <c r="N1411">
        <v>2.5749</v>
      </c>
      <c r="O1411">
        <v>88.866900000000001</v>
      </c>
      <c r="P1411">
        <v>88.904200000000003</v>
      </c>
      <c r="R1411">
        <v>-0.88380000000000003</v>
      </c>
      <c r="S1411">
        <v>11.1135</v>
      </c>
      <c r="T1411">
        <v>11.1486</v>
      </c>
      <c r="U1411">
        <f t="shared" si="21"/>
        <v>-0.75339999999999918</v>
      </c>
    </row>
    <row r="1412" spans="1:21" hidden="1" x14ac:dyDescent="0.4">
      <c r="A1412" s="1">
        <v>0.63548611111111108</v>
      </c>
      <c r="B1412">
        <v>50.5884</v>
      </c>
      <c r="C1412">
        <v>3.7699999999999997E-2</v>
      </c>
      <c r="D1412">
        <v>-1.1308</v>
      </c>
      <c r="E1412">
        <v>865.03200000000004</v>
      </c>
      <c r="F1412">
        <v>88.567599999999999</v>
      </c>
      <c r="G1412">
        <v>2.1516000000000002</v>
      </c>
      <c r="H1412" t="b">
        <v>0</v>
      </c>
      <c r="J1412">
        <v>1</v>
      </c>
      <c r="K1412">
        <v>-1.9E-3</v>
      </c>
      <c r="L1412">
        <v>0</v>
      </c>
      <c r="N1412">
        <v>2.5394000000000001</v>
      </c>
      <c r="O1412">
        <v>87.217600000000004</v>
      </c>
      <c r="P1412">
        <v>87.254599999999996</v>
      </c>
      <c r="R1412">
        <v>-0.9194</v>
      </c>
      <c r="S1412">
        <v>10.3544</v>
      </c>
      <c r="T1412">
        <v>10.395200000000001</v>
      </c>
      <c r="U1412">
        <f t="shared" ref="U1412:U1475" si="22">T1413-T1412</f>
        <v>-0.75750000000000028</v>
      </c>
    </row>
    <row r="1413" spans="1:21" hidden="1" x14ac:dyDescent="0.4">
      <c r="A1413" s="1">
        <v>0.63548611111111108</v>
      </c>
      <c r="B1413">
        <v>50.625999999999998</v>
      </c>
      <c r="C1413">
        <v>3.7600000000000001E-2</v>
      </c>
      <c r="D1413">
        <v>-1.0949</v>
      </c>
      <c r="E1413">
        <v>866.01779999999997</v>
      </c>
      <c r="F1413">
        <v>88.845200000000006</v>
      </c>
      <c r="G1413">
        <v>2.1381999999999999</v>
      </c>
      <c r="H1413" t="b">
        <v>0</v>
      </c>
      <c r="J1413">
        <v>1</v>
      </c>
      <c r="K1413">
        <v>-3.3E-3</v>
      </c>
      <c r="L1413">
        <v>0</v>
      </c>
      <c r="N1413">
        <v>2.504</v>
      </c>
      <c r="O1413">
        <v>85.565200000000004</v>
      </c>
      <c r="P1413">
        <v>85.601799999999997</v>
      </c>
      <c r="R1413">
        <v>-0.95479999999999998</v>
      </c>
      <c r="S1413">
        <v>9.5902999999999992</v>
      </c>
      <c r="T1413">
        <v>9.6377000000000006</v>
      </c>
      <c r="U1413">
        <f t="shared" si="22"/>
        <v>-0.75650000000000084</v>
      </c>
    </row>
    <row r="1414" spans="1:21" hidden="1" x14ac:dyDescent="0.4">
      <c r="A1414" s="1">
        <v>0.63548611111111108</v>
      </c>
      <c r="B1414">
        <v>50.662500000000001</v>
      </c>
      <c r="C1414">
        <v>3.6499999999999998E-2</v>
      </c>
      <c r="D1414">
        <v>-1.0589999999999999</v>
      </c>
      <c r="E1414">
        <v>867.00670000000002</v>
      </c>
      <c r="F1414">
        <v>89.122500000000002</v>
      </c>
      <c r="G1414">
        <v>2.1145999999999998</v>
      </c>
      <c r="H1414" t="b">
        <v>0</v>
      </c>
      <c r="J1414">
        <v>1</v>
      </c>
      <c r="K1414">
        <v>-4.7999999999999996E-3</v>
      </c>
      <c r="L1414">
        <v>0</v>
      </c>
      <c r="N1414">
        <v>2.4691000000000001</v>
      </c>
      <c r="O1414">
        <v>83.909700000000001</v>
      </c>
      <c r="P1414">
        <v>83.945999999999998</v>
      </c>
      <c r="R1414">
        <v>-0.98970000000000002</v>
      </c>
      <c r="S1414">
        <v>8.8259000000000007</v>
      </c>
      <c r="T1414">
        <v>8.8811999999999998</v>
      </c>
      <c r="U1414">
        <f t="shared" si="22"/>
        <v>-0.37860000000000049</v>
      </c>
    </row>
    <row r="1415" spans="1:21" hidden="1" x14ac:dyDescent="0.4">
      <c r="A1415" s="1">
        <v>0.63548611111111108</v>
      </c>
      <c r="B1415">
        <v>50.698300000000003</v>
      </c>
      <c r="C1415">
        <v>3.5900000000000001E-2</v>
      </c>
      <c r="D1415">
        <v>-1.0410999999999999</v>
      </c>
      <c r="E1415">
        <v>867.50220000000002</v>
      </c>
      <c r="F1415">
        <v>89.260900000000007</v>
      </c>
      <c r="G1415">
        <v>2.0979999999999999</v>
      </c>
      <c r="H1415" t="b">
        <v>0</v>
      </c>
      <c r="J1415">
        <v>1</v>
      </c>
      <c r="K1415">
        <v>-6.1999999999999998E-3</v>
      </c>
      <c r="L1415">
        <v>0</v>
      </c>
      <c r="N1415">
        <v>2.4519000000000002</v>
      </c>
      <c r="O1415">
        <v>83.080799999999996</v>
      </c>
      <c r="P1415">
        <v>83.117000000000004</v>
      </c>
      <c r="R1415">
        <v>-1.0067999999999999</v>
      </c>
      <c r="S1415">
        <v>8.4428000000000001</v>
      </c>
      <c r="T1415">
        <v>8.5025999999999993</v>
      </c>
      <c r="U1415">
        <f t="shared" si="22"/>
        <v>-0.75989999999999913</v>
      </c>
    </row>
    <row r="1416" spans="1:21" hidden="1" x14ac:dyDescent="0.4">
      <c r="A1416" s="1">
        <v>0.63548611111111108</v>
      </c>
      <c r="B1416">
        <v>50.733699999999999</v>
      </c>
      <c r="C1416">
        <v>3.5400000000000001E-2</v>
      </c>
      <c r="D1416">
        <v>-1.0056</v>
      </c>
      <c r="E1416">
        <v>868.49570000000006</v>
      </c>
      <c r="F1416">
        <v>89.537499999999994</v>
      </c>
      <c r="G1416">
        <v>2.0529000000000002</v>
      </c>
      <c r="H1416" t="b">
        <v>0</v>
      </c>
      <c r="J1416">
        <v>1</v>
      </c>
      <c r="K1416">
        <v>-7.3000000000000001E-3</v>
      </c>
      <c r="L1416">
        <v>0</v>
      </c>
      <c r="N1416">
        <v>2.4182999999999999</v>
      </c>
      <c r="O1416">
        <v>81.420699999999997</v>
      </c>
      <c r="P1416">
        <v>81.456599999999995</v>
      </c>
      <c r="R1416">
        <v>-1.0405</v>
      </c>
      <c r="S1416">
        <v>7.6723999999999997</v>
      </c>
      <c r="T1416">
        <v>7.7427000000000001</v>
      </c>
      <c r="U1416">
        <f t="shared" si="22"/>
        <v>-0.76100000000000012</v>
      </c>
    </row>
    <row r="1417" spans="1:21" hidden="1" x14ac:dyDescent="0.4">
      <c r="A1417" s="1">
        <v>0.63548611111111108</v>
      </c>
      <c r="B1417">
        <v>50.770499999999998</v>
      </c>
      <c r="C1417">
        <v>3.6799999999999999E-2</v>
      </c>
      <c r="D1417">
        <v>-0.97030000000000005</v>
      </c>
      <c r="E1417">
        <v>869.49220000000003</v>
      </c>
      <c r="F1417">
        <v>89.813699999999997</v>
      </c>
      <c r="G1417">
        <v>1.9921</v>
      </c>
      <c r="H1417" t="b">
        <v>0</v>
      </c>
      <c r="J1417">
        <v>1</v>
      </c>
      <c r="K1417">
        <v>-8.0000000000000002E-3</v>
      </c>
      <c r="L1417">
        <v>0</v>
      </c>
      <c r="N1417">
        <v>2.3856000000000002</v>
      </c>
      <c r="O1417">
        <v>79.757400000000004</v>
      </c>
      <c r="P1417">
        <v>79.793099999999995</v>
      </c>
      <c r="R1417">
        <v>-1.0731999999999999</v>
      </c>
      <c r="S1417">
        <v>6.8986999999999998</v>
      </c>
      <c r="T1417">
        <v>6.9817</v>
      </c>
      <c r="U1417">
        <f t="shared" si="22"/>
        <v>-0.75959999999999983</v>
      </c>
    </row>
    <row r="1418" spans="1:21" hidden="1" x14ac:dyDescent="0.4">
      <c r="A1418" s="1">
        <v>0.63548611111111108</v>
      </c>
      <c r="B1418">
        <v>50.8065</v>
      </c>
      <c r="C1418">
        <v>3.5999999999999997E-2</v>
      </c>
      <c r="D1418">
        <v>-0.93540000000000001</v>
      </c>
      <c r="E1418">
        <v>870.49180000000001</v>
      </c>
      <c r="F1418">
        <v>90.089500000000001</v>
      </c>
      <c r="G1418">
        <v>1.9159999999999999</v>
      </c>
      <c r="H1418" t="b">
        <v>0</v>
      </c>
      <c r="J1418">
        <v>1</v>
      </c>
      <c r="K1418">
        <v>-8.5000000000000006E-3</v>
      </c>
      <c r="L1418">
        <v>0</v>
      </c>
      <c r="N1418">
        <v>2.3540000000000001</v>
      </c>
      <c r="O1418">
        <v>78.090999999999994</v>
      </c>
      <c r="P1418">
        <v>78.126499999999993</v>
      </c>
      <c r="R1418">
        <v>-1.1048</v>
      </c>
      <c r="S1418">
        <v>6.1231999999999998</v>
      </c>
      <c r="T1418">
        <v>6.2221000000000002</v>
      </c>
      <c r="U1418">
        <f t="shared" si="22"/>
        <v>-0.75820000000000043</v>
      </c>
    </row>
    <row r="1419" spans="1:21" hidden="1" x14ac:dyDescent="0.4">
      <c r="A1419" s="1">
        <v>0.63548611111111108</v>
      </c>
      <c r="B1419">
        <v>50.843499999999999</v>
      </c>
      <c r="C1419">
        <v>3.6999999999999998E-2</v>
      </c>
      <c r="D1419">
        <v>-0.90110000000000001</v>
      </c>
      <c r="E1419">
        <v>871.49450000000002</v>
      </c>
      <c r="F1419">
        <v>90.364800000000002</v>
      </c>
      <c r="G1419">
        <v>1.8254999999999999</v>
      </c>
      <c r="H1419" t="b">
        <v>0</v>
      </c>
      <c r="J1419">
        <v>1</v>
      </c>
      <c r="K1419">
        <v>-8.6999999999999994E-3</v>
      </c>
      <c r="L1419">
        <v>0</v>
      </c>
      <c r="N1419">
        <v>2.3235000000000001</v>
      </c>
      <c r="O1419">
        <v>76.421599999999998</v>
      </c>
      <c r="P1419">
        <v>76.456900000000005</v>
      </c>
      <c r="R1419">
        <v>-1.1353</v>
      </c>
      <c r="S1419">
        <v>5.3446999999999996</v>
      </c>
      <c r="T1419">
        <v>5.4638999999999998</v>
      </c>
      <c r="U1419">
        <f t="shared" si="22"/>
        <v>-0.37739999999999974</v>
      </c>
    </row>
    <row r="1420" spans="1:21" hidden="1" x14ac:dyDescent="0.4">
      <c r="A1420" s="1">
        <v>0.63548611111111108</v>
      </c>
      <c r="B1420">
        <v>50.878799999999998</v>
      </c>
      <c r="C1420">
        <v>3.5299999999999998E-2</v>
      </c>
      <c r="D1420">
        <v>-0.88419999999999999</v>
      </c>
      <c r="E1420">
        <v>871.99699999999996</v>
      </c>
      <c r="F1420">
        <v>90.502300000000005</v>
      </c>
      <c r="G1420">
        <v>1.7753000000000001</v>
      </c>
      <c r="H1420" t="b">
        <v>0</v>
      </c>
      <c r="J1420">
        <v>1</v>
      </c>
      <c r="K1420">
        <v>-8.8000000000000005E-3</v>
      </c>
      <c r="L1420">
        <v>0</v>
      </c>
      <c r="N1420">
        <v>2.3087</v>
      </c>
      <c r="O1420">
        <v>75.585700000000003</v>
      </c>
      <c r="P1420">
        <v>75.620900000000006</v>
      </c>
      <c r="R1420">
        <v>-1.1500999999999999</v>
      </c>
      <c r="S1420">
        <v>4.9547999999999996</v>
      </c>
      <c r="T1420">
        <v>5.0865</v>
      </c>
      <c r="U1420">
        <f t="shared" si="22"/>
        <v>-0.75030000000000019</v>
      </c>
    </row>
    <row r="1421" spans="1:21" hidden="1" x14ac:dyDescent="0.4">
      <c r="A1421" s="1">
        <v>0.63548611111111108</v>
      </c>
      <c r="B1421">
        <v>50.914999999999999</v>
      </c>
      <c r="C1421">
        <v>3.6200000000000003E-2</v>
      </c>
      <c r="D1421">
        <v>-0.85089999999999999</v>
      </c>
      <c r="E1421">
        <v>873.00429999999994</v>
      </c>
      <c r="F1421">
        <v>90.776899999999998</v>
      </c>
      <c r="G1421">
        <v>1.6657</v>
      </c>
      <c r="H1421" t="b">
        <v>0</v>
      </c>
      <c r="J1421">
        <v>1</v>
      </c>
      <c r="K1421">
        <v>-8.8000000000000005E-3</v>
      </c>
      <c r="L1421">
        <v>0</v>
      </c>
      <c r="N1421">
        <v>2.2801</v>
      </c>
      <c r="O1421">
        <v>73.911600000000007</v>
      </c>
      <c r="P1421">
        <v>73.946799999999996</v>
      </c>
      <c r="R1421">
        <v>-1.1453</v>
      </c>
      <c r="S1421">
        <v>4.1821999999999999</v>
      </c>
      <c r="T1421">
        <v>4.3361999999999998</v>
      </c>
      <c r="U1421">
        <f t="shared" si="22"/>
        <v>-0.74449999999999994</v>
      </c>
    </row>
    <row r="1422" spans="1:21" hidden="1" x14ac:dyDescent="0.4">
      <c r="A1422" s="1">
        <v>0.63548611111111108</v>
      </c>
      <c r="B1422">
        <v>50.951700000000002</v>
      </c>
      <c r="C1422">
        <v>3.6700000000000003E-2</v>
      </c>
      <c r="D1422">
        <v>-0.81850000000000001</v>
      </c>
      <c r="E1422">
        <v>874.01469999999995</v>
      </c>
      <c r="F1422">
        <v>91.050799999999995</v>
      </c>
      <c r="G1422">
        <v>1.5451999999999999</v>
      </c>
      <c r="H1422" t="b">
        <v>0</v>
      </c>
      <c r="J1422">
        <v>0.99790000000000001</v>
      </c>
      <c r="K1422">
        <v>-8.8000000000000005E-3</v>
      </c>
      <c r="L1422">
        <v>0</v>
      </c>
      <c r="N1422">
        <v>2.2528000000000001</v>
      </c>
      <c r="O1422">
        <v>72.234399999999994</v>
      </c>
      <c r="P1422">
        <v>72.269599999999997</v>
      </c>
      <c r="R1422">
        <v>-1.1389</v>
      </c>
      <c r="S1422">
        <v>3.4064000000000001</v>
      </c>
      <c r="T1422">
        <v>3.5916999999999999</v>
      </c>
      <c r="U1422">
        <f t="shared" si="22"/>
        <v>-0.72589999999999977</v>
      </c>
    </row>
    <row r="1423" spans="1:21" hidden="1" x14ac:dyDescent="0.4">
      <c r="A1423" s="1">
        <v>0.63548611111111108</v>
      </c>
      <c r="B1423">
        <v>50.988399999999999</v>
      </c>
      <c r="C1423">
        <v>3.6700000000000003E-2</v>
      </c>
      <c r="D1423">
        <v>-0.78700000000000003</v>
      </c>
      <c r="E1423">
        <v>875.02809999999999</v>
      </c>
      <c r="F1423">
        <v>91.322999999999993</v>
      </c>
      <c r="G1423">
        <v>1.4146000000000001</v>
      </c>
      <c r="H1423" t="b">
        <v>0</v>
      </c>
      <c r="J1423">
        <v>0.99299999999999999</v>
      </c>
      <c r="K1423">
        <v>-8.9999999999999993E-3</v>
      </c>
      <c r="L1423">
        <v>0</v>
      </c>
      <c r="N1423">
        <v>2.2269000000000001</v>
      </c>
      <c r="O1423">
        <v>70.554299999999998</v>
      </c>
      <c r="P1423">
        <v>70.589399999999998</v>
      </c>
      <c r="R1423">
        <v>-1.1649</v>
      </c>
      <c r="S1423">
        <v>2.6183000000000001</v>
      </c>
      <c r="T1423">
        <v>2.8658000000000001</v>
      </c>
      <c r="U1423">
        <f t="shared" si="22"/>
        <v>-0.6915</v>
      </c>
    </row>
    <row r="1424" spans="1:21" hidden="1" x14ac:dyDescent="0.4">
      <c r="A1424" s="1">
        <v>0.63549768518518512</v>
      </c>
      <c r="B1424">
        <v>51.0261</v>
      </c>
      <c r="C1424">
        <v>3.7699999999999997E-2</v>
      </c>
      <c r="D1424">
        <v>-0.75670000000000004</v>
      </c>
      <c r="E1424">
        <v>876.04459999999995</v>
      </c>
      <c r="F1424">
        <v>91.593299999999999</v>
      </c>
      <c r="G1424">
        <v>1.2735000000000001</v>
      </c>
      <c r="H1424" t="b">
        <v>0</v>
      </c>
      <c r="J1424">
        <v>0.99299999999999999</v>
      </c>
      <c r="K1424">
        <v>-9.4999999999999998E-3</v>
      </c>
      <c r="L1424">
        <v>0</v>
      </c>
      <c r="N1424">
        <v>2.2025000000000001</v>
      </c>
      <c r="O1424">
        <v>68.870999999999995</v>
      </c>
      <c r="P1424">
        <v>68.906199999999998</v>
      </c>
      <c r="R1424">
        <v>-1.117</v>
      </c>
      <c r="S1424">
        <v>1.8654999999999999</v>
      </c>
      <c r="T1424">
        <v>2.1743000000000001</v>
      </c>
      <c r="U1424">
        <f t="shared" si="22"/>
        <v>-0.64790000000000014</v>
      </c>
    </row>
    <row r="1425" spans="1:21" hidden="1" x14ac:dyDescent="0.4">
      <c r="A1425" s="1">
        <v>0.63549768518518512</v>
      </c>
      <c r="B1425">
        <v>51.063699999999997</v>
      </c>
      <c r="C1425">
        <v>3.7600000000000001E-2</v>
      </c>
      <c r="D1425">
        <v>-0.72770000000000001</v>
      </c>
      <c r="E1425">
        <v>877.06410000000005</v>
      </c>
      <c r="F1425">
        <v>91.862899999999996</v>
      </c>
      <c r="G1425">
        <v>1.1216999999999999</v>
      </c>
      <c r="H1425" t="b">
        <v>0</v>
      </c>
      <c r="J1425">
        <v>0.99299999999999999</v>
      </c>
      <c r="K1425">
        <v>-1.01E-2</v>
      </c>
      <c r="L1425">
        <v>0</v>
      </c>
      <c r="N1425">
        <v>2.1800000000000002</v>
      </c>
      <c r="O1425">
        <v>67.184799999999996</v>
      </c>
      <c r="P1425">
        <v>67.220100000000002</v>
      </c>
      <c r="R1425">
        <v>-0.87819999999999998</v>
      </c>
      <c r="S1425">
        <v>1.2484999999999999</v>
      </c>
      <c r="T1425">
        <v>1.5264</v>
      </c>
      <c r="U1425">
        <f t="shared" si="22"/>
        <v>-0.55159999999999998</v>
      </c>
    </row>
    <row r="1426" spans="1:21" hidden="1" x14ac:dyDescent="0.4">
      <c r="A1426" s="1">
        <v>0.63549768518518512</v>
      </c>
      <c r="B1426">
        <v>51.102600000000002</v>
      </c>
      <c r="C1426">
        <v>3.8899999999999997E-2</v>
      </c>
      <c r="D1426">
        <v>-0.70030000000000003</v>
      </c>
      <c r="E1426">
        <v>878.08669999999995</v>
      </c>
      <c r="F1426">
        <v>92.131100000000004</v>
      </c>
      <c r="G1426">
        <v>0.9587</v>
      </c>
      <c r="H1426" t="b">
        <v>0</v>
      </c>
      <c r="J1426">
        <v>0.98809999999999998</v>
      </c>
      <c r="K1426">
        <v>-1.06E-2</v>
      </c>
      <c r="L1426">
        <v>0</v>
      </c>
      <c r="N1426">
        <v>2.1595</v>
      </c>
      <c r="O1426">
        <v>65.495400000000004</v>
      </c>
      <c r="P1426">
        <v>65.531000000000006</v>
      </c>
      <c r="R1426">
        <v>-0.84030000000000005</v>
      </c>
      <c r="S1426">
        <v>0.49399999999999999</v>
      </c>
      <c r="T1426">
        <v>0.9748</v>
      </c>
      <c r="U1426">
        <f t="shared" si="22"/>
        <v>-0.18700000000000006</v>
      </c>
    </row>
    <row r="1427" spans="1:21" hidden="1" x14ac:dyDescent="0.4">
      <c r="A1427" s="1">
        <v>0.63549768518518512</v>
      </c>
      <c r="B1427">
        <v>51.140099999999997</v>
      </c>
      <c r="C1427">
        <v>3.7499999999999999E-2</v>
      </c>
      <c r="D1427">
        <v>-0.67449999999999999</v>
      </c>
      <c r="E1427">
        <v>879.1123</v>
      </c>
      <c r="F1427">
        <v>92.396799999999999</v>
      </c>
      <c r="G1427">
        <v>0.78539999999999999</v>
      </c>
      <c r="H1427" t="b">
        <v>0</v>
      </c>
      <c r="J1427">
        <v>0.98309999999999997</v>
      </c>
      <c r="K1427">
        <v>-1.0699999999999999E-2</v>
      </c>
      <c r="L1427">
        <v>0</v>
      </c>
      <c r="N1427">
        <v>2.1410999999999998</v>
      </c>
      <c r="O1427">
        <v>63.803100000000001</v>
      </c>
      <c r="P1427">
        <v>63.838999999999999</v>
      </c>
      <c r="R1427">
        <v>-0.78310000000000002</v>
      </c>
      <c r="S1427">
        <v>8.5999999999999993E-2</v>
      </c>
      <c r="T1427">
        <v>0.78779999999999994</v>
      </c>
      <c r="U1427">
        <f t="shared" si="22"/>
        <v>-3.3599999999999963E-2</v>
      </c>
    </row>
    <row r="1428" spans="1:21" hidden="1" x14ac:dyDescent="0.4">
      <c r="A1428" s="1">
        <v>0.63549768518518512</v>
      </c>
      <c r="B1428">
        <v>51.177700000000002</v>
      </c>
      <c r="C1428">
        <v>3.7600000000000001E-2</v>
      </c>
      <c r="D1428">
        <v>-0.6623</v>
      </c>
      <c r="E1428">
        <v>879.62620000000004</v>
      </c>
      <c r="F1428">
        <v>92.528800000000004</v>
      </c>
      <c r="G1428">
        <v>0.69520000000000004</v>
      </c>
      <c r="H1428" t="b">
        <v>0</v>
      </c>
      <c r="J1428">
        <v>0.96350000000000002</v>
      </c>
      <c r="K1428">
        <v>-1.0699999999999999E-2</v>
      </c>
      <c r="L1428">
        <v>0</v>
      </c>
      <c r="N1428">
        <v>2.1326999999999998</v>
      </c>
      <c r="O1428">
        <v>62.955800000000004</v>
      </c>
      <c r="P1428">
        <v>62.991900000000001</v>
      </c>
      <c r="R1428">
        <v>-0.74980000000000002</v>
      </c>
      <c r="S1428">
        <v>8.1199999999999994E-2</v>
      </c>
      <c r="T1428">
        <v>0.75419999999999998</v>
      </c>
      <c r="U1428">
        <f t="shared" si="22"/>
        <v>-3.1899999999999928E-2</v>
      </c>
    </row>
    <row r="1429" spans="1:21" hidden="1" x14ac:dyDescent="0.4">
      <c r="A1429" s="1">
        <v>0.63549768518518512</v>
      </c>
      <c r="B1429">
        <v>51.2151</v>
      </c>
      <c r="C1429">
        <v>3.7400000000000003E-2</v>
      </c>
      <c r="D1429">
        <v>-0.63939999999999997</v>
      </c>
      <c r="E1429">
        <v>880.65620000000001</v>
      </c>
      <c r="F1429">
        <v>92.780900000000003</v>
      </c>
      <c r="G1429">
        <v>0.50860000000000005</v>
      </c>
      <c r="H1429" t="b">
        <v>0</v>
      </c>
      <c r="J1429">
        <v>0.92430000000000001</v>
      </c>
      <c r="K1429">
        <v>-1.0699999999999999E-2</v>
      </c>
      <c r="L1429">
        <v>0</v>
      </c>
      <c r="N1429">
        <v>2.1177999999999999</v>
      </c>
      <c r="O1429">
        <v>61.2592</v>
      </c>
      <c r="P1429">
        <v>61.2958</v>
      </c>
      <c r="R1429">
        <v>-0.72230000000000005</v>
      </c>
      <c r="S1429">
        <v>1.0200000000000001E-2</v>
      </c>
      <c r="T1429">
        <v>0.72230000000000005</v>
      </c>
      <c r="U1429">
        <f t="shared" si="22"/>
        <v>1.9599999999999951E-2</v>
      </c>
    </row>
    <row r="1430" spans="1:21" hidden="1" x14ac:dyDescent="0.4">
      <c r="A1430" s="1">
        <v>0.63549768518518512</v>
      </c>
      <c r="B1430">
        <v>51.252600000000001</v>
      </c>
      <c r="C1430">
        <v>3.7600000000000001E-2</v>
      </c>
      <c r="D1430">
        <v>-0.61860000000000004</v>
      </c>
      <c r="E1430">
        <v>881.68880000000001</v>
      </c>
      <c r="F1430">
        <v>93.013400000000004</v>
      </c>
      <c r="G1430">
        <v>0.3145</v>
      </c>
      <c r="H1430" t="b">
        <v>0</v>
      </c>
      <c r="J1430">
        <v>0.86060000000000003</v>
      </c>
      <c r="K1430">
        <v>-1.0699999999999999E-2</v>
      </c>
      <c r="L1430">
        <v>0</v>
      </c>
      <c r="N1430">
        <v>2.1052</v>
      </c>
      <c r="O1430">
        <v>59.559800000000003</v>
      </c>
      <c r="P1430">
        <v>59.597000000000001</v>
      </c>
      <c r="R1430">
        <v>-0.74180000000000001</v>
      </c>
      <c r="S1430">
        <v>-9.9000000000000008E-3</v>
      </c>
      <c r="T1430">
        <v>0.7419</v>
      </c>
      <c r="U1430">
        <f t="shared" si="22"/>
        <v>1.7800000000000038E-2</v>
      </c>
    </row>
    <row r="1431" spans="1:21" x14ac:dyDescent="0.4">
      <c r="A1431" s="1">
        <v>0.63549768518518512</v>
      </c>
      <c r="B1431">
        <v>51.289000000000001</v>
      </c>
      <c r="C1431">
        <v>3.6299999999999999E-2</v>
      </c>
      <c r="D1431">
        <v>-0.6</v>
      </c>
      <c r="E1431">
        <v>882.72389999999996</v>
      </c>
      <c r="F1431">
        <v>93.214299999999994</v>
      </c>
      <c r="G1431">
        <v>0.1144</v>
      </c>
      <c r="H1431" t="b">
        <v>0</v>
      </c>
      <c r="J1431">
        <v>0.74790000000000001</v>
      </c>
      <c r="K1431">
        <v>-1.0500000000000001E-2</v>
      </c>
      <c r="L1431">
        <v>0</v>
      </c>
      <c r="N1431">
        <v>2.0952000000000002</v>
      </c>
      <c r="O1431">
        <v>57.8581</v>
      </c>
      <c r="P1431">
        <v>57.896000000000001</v>
      </c>
      <c r="R1431">
        <v>-0.75960000000000005</v>
      </c>
      <c r="S1431">
        <v>-1.26E-2</v>
      </c>
      <c r="T1431">
        <v>0.75970000000000004</v>
      </c>
      <c r="U1431">
        <f t="shared" si="22"/>
        <v>95.029300000000006</v>
      </c>
    </row>
    <row r="1432" spans="1:21" hidden="1" x14ac:dyDescent="0.4">
      <c r="A1432" s="1">
        <v>0.63549768518518512</v>
      </c>
      <c r="B1432">
        <v>51.326300000000003</v>
      </c>
      <c r="C1432">
        <v>3.7400000000000003E-2</v>
      </c>
      <c r="D1432">
        <v>-0.58389999999999997</v>
      </c>
      <c r="E1432">
        <v>883.76080000000002</v>
      </c>
      <c r="F1432">
        <v>93.367400000000004</v>
      </c>
      <c r="G1432">
        <v>-8.9200000000000002E-2</v>
      </c>
      <c r="H1432" t="b">
        <v>0</v>
      </c>
      <c r="J1432">
        <v>0.6008</v>
      </c>
      <c r="K1432">
        <v>-9.9000000000000008E-3</v>
      </c>
      <c r="L1432">
        <v>0</v>
      </c>
      <c r="N1432">
        <v>2.0876000000000001</v>
      </c>
      <c r="O1432">
        <v>56.154499999999999</v>
      </c>
      <c r="P1432">
        <v>56.193300000000001</v>
      </c>
      <c r="R1432">
        <v>-1.7775000000000001</v>
      </c>
      <c r="S1432">
        <v>95.772499999999994</v>
      </c>
      <c r="T1432">
        <v>95.789000000000001</v>
      </c>
      <c r="U1432">
        <f t="shared" si="22"/>
        <v>-0.81510000000000105</v>
      </c>
    </row>
    <row r="1433" spans="1:21" hidden="1" x14ac:dyDescent="0.4">
      <c r="A1433" s="1">
        <v>0.63549768518518512</v>
      </c>
      <c r="B1433">
        <v>51.365699999999997</v>
      </c>
      <c r="C1433">
        <v>3.9399999999999998E-2</v>
      </c>
      <c r="D1433">
        <v>-0.57020000000000004</v>
      </c>
      <c r="E1433">
        <v>884.79899999999998</v>
      </c>
      <c r="F1433">
        <v>93.470100000000002</v>
      </c>
      <c r="G1433">
        <v>-0.29449999999999998</v>
      </c>
      <c r="H1433" t="b">
        <v>0</v>
      </c>
      <c r="J1433">
        <v>0.5</v>
      </c>
      <c r="K1433">
        <v>-9.4999999999999998E-3</v>
      </c>
      <c r="L1433">
        <v>0</v>
      </c>
      <c r="N1433">
        <v>2.0827</v>
      </c>
      <c r="O1433">
        <v>54.449800000000003</v>
      </c>
      <c r="P1433">
        <v>54.489600000000003</v>
      </c>
      <c r="R1433">
        <v>-1.7824</v>
      </c>
      <c r="S1433">
        <v>94.9572</v>
      </c>
      <c r="T1433">
        <v>94.9739</v>
      </c>
      <c r="U1433">
        <f t="shared" si="22"/>
        <v>-0.81680000000000064</v>
      </c>
    </row>
    <row r="1434" spans="1:21" hidden="1" x14ac:dyDescent="0.4">
      <c r="A1434" s="1">
        <v>0.63549768518518512</v>
      </c>
      <c r="B1434">
        <v>51.4041</v>
      </c>
      <c r="C1434">
        <v>3.8300000000000001E-2</v>
      </c>
      <c r="D1434">
        <v>-0.55920000000000003</v>
      </c>
      <c r="E1434">
        <v>885.83810000000005</v>
      </c>
      <c r="F1434">
        <v>93.546199999999999</v>
      </c>
      <c r="G1434">
        <v>-0.50009999999999999</v>
      </c>
      <c r="H1434" t="b">
        <v>0</v>
      </c>
      <c r="J1434">
        <v>0.5</v>
      </c>
      <c r="K1434">
        <v>-9.2999999999999992E-3</v>
      </c>
      <c r="L1434">
        <v>0</v>
      </c>
      <c r="N1434">
        <v>2.0804</v>
      </c>
      <c r="O1434">
        <v>52.744100000000003</v>
      </c>
      <c r="P1434">
        <v>52.7851</v>
      </c>
      <c r="R1434">
        <v>-1.7847</v>
      </c>
      <c r="S1434">
        <v>94.140199999999993</v>
      </c>
      <c r="T1434">
        <v>94.1571</v>
      </c>
      <c r="U1434">
        <f t="shared" si="22"/>
        <v>-0.81579999999999586</v>
      </c>
    </row>
    <row r="1435" spans="1:21" hidden="1" x14ac:dyDescent="0.4">
      <c r="A1435" s="1">
        <v>0.63549768518518512</v>
      </c>
      <c r="B1435">
        <v>51.442700000000002</v>
      </c>
      <c r="C1435">
        <v>3.8600000000000002E-2</v>
      </c>
      <c r="D1435">
        <v>-0.55089999999999995</v>
      </c>
      <c r="E1435">
        <v>886.87810000000002</v>
      </c>
      <c r="F1435">
        <v>93.615899999999996</v>
      </c>
      <c r="G1435">
        <v>-0.70540000000000003</v>
      </c>
      <c r="H1435" t="b">
        <v>0</v>
      </c>
      <c r="J1435">
        <v>0.47270000000000001</v>
      </c>
      <c r="K1435">
        <v>-8.9999999999999993E-3</v>
      </c>
      <c r="L1435">
        <v>0</v>
      </c>
      <c r="N1435">
        <v>2.0809000000000002</v>
      </c>
      <c r="O1435">
        <v>51.037500000000001</v>
      </c>
      <c r="P1435">
        <v>51.079900000000002</v>
      </c>
      <c r="R1435">
        <v>-1.7842</v>
      </c>
      <c r="S1435">
        <v>93.324200000000005</v>
      </c>
      <c r="T1435">
        <v>93.341300000000004</v>
      </c>
      <c r="U1435">
        <f t="shared" si="22"/>
        <v>-0.40850000000000364</v>
      </c>
    </row>
    <row r="1436" spans="1:21" hidden="1" x14ac:dyDescent="0.4">
      <c r="A1436" s="1">
        <v>0.63549768518518512</v>
      </c>
      <c r="B1436">
        <v>51.479599999999998</v>
      </c>
      <c r="C1436">
        <v>3.6900000000000002E-2</v>
      </c>
      <c r="D1436">
        <v>-0.54779999999999995</v>
      </c>
      <c r="E1436">
        <v>887.39840000000004</v>
      </c>
      <c r="F1436">
        <v>93.647499999999994</v>
      </c>
      <c r="G1436">
        <v>-0.80779999999999996</v>
      </c>
      <c r="H1436" t="b">
        <v>0</v>
      </c>
      <c r="J1436">
        <v>0.41880000000000001</v>
      </c>
      <c r="K1436">
        <v>-8.9999999999999993E-3</v>
      </c>
      <c r="L1436">
        <v>0</v>
      </c>
      <c r="N1436">
        <v>2.0821000000000001</v>
      </c>
      <c r="O1436">
        <v>50.183999999999997</v>
      </c>
      <c r="P1436">
        <v>50.227200000000003</v>
      </c>
      <c r="R1436">
        <v>-1.7829999999999999</v>
      </c>
      <c r="S1436">
        <v>92.915700000000001</v>
      </c>
      <c r="T1436">
        <v>92.9328</v>
      </c>
      <c r="U1436">
        <f t="shared" si="22"/>
        <v>-0.81839999999999691</v>
      </c>
    </row>
    <row r="1437" spans="1:21" hidden="1" x14ac:dyDescent="0.4">
      <c r="A1437" s="1">
        <v>0.63549768518518512</v>
      </c>
      <c r="B1437">
        <v>51.517000000000003</v>
      </c>
      <c r="C1437">
        <v>3.73E-2</v>
      </c>
      <c r="D1437">
        <v>-0.54390000000000005</v>
      </c>
      <c r="E1437">
        <v>888.4393</v>
      </c>
      <c r="F1437">
        <v>93.686700000000002</v>
      </c>
      <c r="G1437">
        <v>-1.0121</v>
      </c>
      <c r="H1437" t="b">
        <v>0</v>
      </c>
      <c r="J1437">
        <v>0.37469999999999998</v>
      </c>
      <c r="K1437">
        <v>-8.9999999999999993E-3</v>
      </c>
      <c r="L1437">
        <v>0</v>
      </c>
      <c r="N1437">
        <v>2.0869</v>
      </c>
      <c r="O1437">
        <v>48.476599999999998</v>
      </c>
      <c r="P1437">
        <v>48.521500000000003</v>
      </c>
      <c r="R1437">
        <v>-1.7783</v>
      </c>
      <c r="S1437">
        <v>92.097200000000001</v>
      </c>
      <c r="T1437">
        <v>92.114400000000003</v>
      </c>
      <c r="U1437">
        <f t="shared" si="22"/>
        <v>-0.81629999999999825</v>
      </c>
    </row>
    <row r="1438" spans="1:21" hidden="1" x14ac:dyDescent="0.4">
      <c r="A1438" s="1">
        <v>0.63549768518518512</v>
      </c>
      <c r="B1438">
        <v>51.555500000000002</v>
      </c>
      <c r="C1438">
        <v>3.85E-2</v>
      </c>
      <c r="D1438">
        <v>-0.54290000000000005</v>
      </c>
      <c r="E1438">
        <v>889.48040000000003</v>
      </c>
      <c r="F1438">
        <v>93.704499999999996</v>
      </c>
      <c r="G1438">
        <v>-1.2150000000000001</v>
      </c>
      <c r="H1438" t="b">
        <v>0</v>
      </c>
      <c r="J1438">
        <v>0.32079999999999997</v>
      </c>
      <c r="K1438">
        <v>-8.6999999999999994E-3</v>
      </c>
      <c r="L1438">
        <v>0</v>
      </c>
      <c r="N1438">
        <v>2.0945</v>
      </c>
      <c r="O1438">
        <v>46.768999999999998</v>
      </c>
      <c r="P1438">
        <v>46.815899999999999</v>
      </c>
      <c r="R1438">
        <v>-1.7706</v>
      </c>
      <c r="S1438">
        <v>91.280900000000003</v>
      </c>
      <c r="T1438">
        <v>91.298100000000005</v>
      </c>
      <c r="U1438">
        <f t="shared" si="22"/>
        <v>-0.81759999999999877</v>
      </c>
    </row>
    <row r="1439" spans="1:21" hidden="1" x14ac:dyDescent="0.4">
      <c r="A1439" s="1">
        <v>0.63549768518518512</v>
      </c>
      <c r="B1439">
        <v>51.593200000000003</v>
      </c>
      <c r="C1439">
        <v>3.78E-2</v>
      </c>
      <c r="D1439">
        <v>-0.54490000000000005</v>
      </c>
      <c r="E1439">
        <v>890.52149999999995</v>
      </c>
      <c r="F1439">
        <v>93.700699999999998</v>
      </c>
      <c r="G1439">
        <v>-1.4153</v>
      </c>
      <c r="H1439" t="b">
        <v>0</v>
      </c>
      <c r="J1439">
        <v>0.26190000000000002</v>
      </c>
      <c r="K1439">
        <v>-8.2000000000000007E-3</v>
      </c>
      <c r="L1439">
        <v>0</v>
      </c>
      <c r="N1439">
        <v>1.6949000000000001</v>
      </c>
      <c r="O1439">
        <v>45.0779</v>
      </c>
      <c r="P1439">
        <v>45.109699999999997</v>
      </c>
      <c r="R1439">
        <v>-1.76</v>
      </c>
      <c r="S1439">
        <v>90.463399999999993</v>
      </c>
      <c r="T1439">
        <v>90.480500000000006</v>
      </c>
      <c r="U1439">
        <f t="shared" si="22"/>
        <v>-0.8183000000000078</v>
      </c>
    </row>
    <row r="1440" spans="1:21" hidden="1" x14ac:dyDescent="0.4">
      <c r="A1440" s="1">
        <v>0.63549768518518512</v>
      </c>
      <c r="B1440">
        <v>51.631599999999999</v>
      </c>
      <c r="C1440">
        <v>3.8399999999999997E-2</v>
      </c>
      <c r="D1440">
        <v>-0.55000000000000004</v>
      </c>
      <c r="E1440">
        <v>891.56240000000003</v>
      </c>
      <c r="F1440">
        <v>93.672499999999999</v>
      </c>
      <c r="G1440">
        <v>-1.6116999999999999</v>
      </c>
      <c r="H1440" t="b">
        <v>0</v>
      </c>
      <c r="J1440">
        <v>0.18840000000000001</v>
      </c>
      <c r="K1440">
        <v>-7.7000000000000002E-3</v>
      </c>
      <c r="L1440">
        <v>0</v>
      </c>
      <c r="N1440">
        <v>1.7082999999999999</v>
      </c>
      <c r="O1440">
        <v>43.369199999999999</v>
      </c>
      <c r="P1440">
        <v>43.402799999999999</v>
      </c>
      <c r="R1440">
        <v>-1.7465999999999999</v>
      </c>
      <c r="S1440">
        <v>89.645099999999999</v>
      </c>
      <c r="T1440">
        <v>89.662199999999999</v>
      </c>
      <c r="U1440">
        <f t="shared" si="22"/>
        <v>-0.8160000000000025</v>
      </c>
    </row>
    <row r="1441" spans="1:21" hidden="1" x14ac:dyDescent="0.4">
      <c r="A1441" s="1">
        <v>0.63549768518518512</v>
      </c>
      <c r="B1441">
        <v>51.67</v>
      </c>
      <c r="C1441">
        <v>3.8399999999999997E-2</v>
      </c>
      <c r="D1441">
        <v>-0.55820000000000003</v>
      </c>
      <c r="E1441">
        <v>892.6028</v>
      </c>
      <c r="F1441">
        <v>93.619100000000003</v>
      </c>
      <c r="G1441">
        <v>-1.8029999999999999</v>
      </c>
      <c r="H1441" t="b">
        <v>0</v>
      </c>
      <c r="J1441">
        <v>0.13450000000000001</v>
      </c>
      <c r="K1441">
        <v>-7.1000000000000004E-3</v>
      </c>
      <c r="L1441">
        <v>0</v>
      </c>
      <c r="N1441">
        <v>1.7245999999999999</v>
      </c>
      <c r="O1441">
        <v>41.661099999999998</v>
      </c>
      <c r="P1441">
        <v>41.696800000000003</v>
      </c>
      <c r="R1441">
        <v>-1.7302999999999999</v>
      </c>
      <c r="S1441">
        <v>88.829400000000007</v>
      </c>
      <c r="T1441">
        <v>88.846199999999996</v>
      </c>
      <c r="U1441">
        <f t="shared" si="22"/>
        <v>-0.81609999999999161</v>
      </c>
    </row>
    <row r="1442" spans="1:21" hidden="1" x14ac:dyDescent="0.4">
      <c r="A1442" s="1">
        <v>0.63549768518518512</v>
      </c>
      <c r="B1442">
        <v>51.707099999999997</v>
      </c>
      <c r="C1442">
        <v>3.7199999999999997E-2</v>
      </c>
      <c r="D1442">
        <v>-0.56950000000000001</v>
      </c>
      <c r="E1442">
        <v>893.64229999999998</v>
      </c>
      <c r="F1442">
        <v>93.547200000000004</v>
      </c>
      <c r="G1442">
        <v>-1.9885999999999999</v>
      </c>
      <c r="H1442" t="b">
        <v>0</v>
      </c>
      <c r="J1442">
        <v>0.1002</v>
      </c>
      <c r="K1442">
        <v>-6.7000000000000002E-3</v>
      </c>
      <c r="L1442">
        <v>0</v>
      </c>
      <c r="N1442">
        <v>1.3883000000000001</v>
      </c>
      <c r="O1442">
        <v>39.970300000000002</v>
      </c>
      <c r="P1442">
        <v>39.994399999999999</v>
      </c>
      <c r="R1442">
        <v>-1.7111000000000001</v>
      </c>
      <c r="S1442">
        <v>88.013400000000004</v>
      </c>
      <c r="T1442">
        <v>88.030100000000004</v>
      </c>
      <c r="U1442">
        <f t="shared" si="22"/>
        <v>-0.81620000000000914</v>
      </c>
    </row>
    <row r="1443" spans="1:21" hidden="1" x14ac:dyDescent="0.4">
      <c r="A1443" s="1">
        <v>0.63549768518518512</v>
      </c>
      <c r="B1443">
        <v>51.743299999999998</v>
      </c>
      <c r="C1443">
        <v>3.61E-2</v>
      </c>
      <c r="D1443">
        <v>-0.58389999999999997</v>
      </c>
      <c r="E1443">
        <v>894.68089999999995</v>
      </c>
      <c r="F1443">
        <v>93.461100000000002</v>
      </c>
      <c r="G1443">
        <v>-2.1684000000000001</v>
      </c>
      <c r="H1443" t="b">
        <v>0</v>
      </c>
      <c r="J1443">
        <v>6.59E-2</v>
      </c>
      <c r="K1443">
        <v>-6.4999999999999997E-3</v>
      </c>
      <c r="L1443">
        <v>0</v>
      </c>
      <c r="N1443">
        <v>1.4103000000000001</v>
      </c>
      <c r="O1443">
        <v>38.264000000000003</v>
      </c>
      <c r="P1443">
        <v>38.29</v>
      </c>
      <c r="R1443">
        <v>-1.6890000000000001</v>
      </c>
      <c r="S1443">
        <v>87.197500000000005</v>
      </c>
      <c r="T1443">
        <v>87.213899999999995</v>
      </c>
      <c r="U1443">
        <f t="shared" si="22"/>
        <v>-0.40649999999999409</v>
      </c>
    </row>
    <row r="1444" spans="1:21" hidden="1" x14ac:dyDescent="0.4">
      <c r="A1444" s="1">
        <v>0.63549768518518512</v>
      </c>
      <c r="B1444">
        <v>51.779499999999999</v>
      </c>
      <c r="C1444">
        <v>3.6200000000000003E-2</v>
      </c>
      <c r="D1444">
        <v>-0.59230000000000005</v>
      </c>
      <c r="E1444">
        <v>895.19979999999998</v>
      </c>
      <c r="F1444">
        <v>93.414000000000001</v>
      </c>
      <c r="G1444">
        <v>-2.2557999999999998</v>
      </c>
      <c r="H1444" t="b">
        <v>0</v>
      </c>
      <c r="J1444">
        <v>3.1600000000000003E-2</v>
      </c>
      <c r="K1444">
        <v>-6.0000000000000001E-3</v>
      </c>
      <c r="L1444">
        <v>0</v>
      </c>
      <c r="N1444">
        <v>1.4224000000000001</v>
      </c>
      <c r="O1444">
        <v>37.411299999999997</v>
      </c>
      <c r="P1444">
        <v>37.438400000000001</v>
      </c>
      <c r="R1444">
        <v>-1.677</v>
      </c>
      <c r="S1444">
        <v>86.791200000000003</v>
      </c>
      <c r="T1444">
        <v>86.807400000000001</v>
      </c>
      <c r="U1444">
        <f t="shared" si="22"/>
        <v>-0.81319999999999482</v>
      </c>
    </row>
    <row r="1445" spans="1:21" hidden="1" x14ac:dyDescent="0.4">
      <c r="A1445" s="1">
        <v>0.63549768518518512</v>
      </c>
      <c r="B1445">
        <v>51.8155</v>
      </c>
      <c r="C1445">
        <v>3.5999999999999997E-2</v>
      </c>
      <c r="D1445">
        <v>-0.61119999999999997</v>
      </c>
      <c r="E1445">
        <v>896.23670000000004</v>
      </c>
      <c r="F1445">
        <v>93.303899999999999</v>
      </c>
      <c r="G1445">
        <v>-2.4247000000000001</v>
      </c>
      <c r="H1445" t="b">
        <v>0</v>
      </c>
      <c r="J1445">
        <v>2.0999999999999999E-3</v>
      </c>
      <c r="K1445">
        <v>-5.4999999999999997E-3</v>
      </c>
      <c r="L1445">
        <v>0</v>
      </c>
      <c r="N1445">
        <v>1.4484999999999999</v>
      </c>
      <c r="O1445">
        <v>35.706899999999997</v>
      </c>
      <c r="P1445">
        <v>35.7363</v>
      </c>
      <c r="R1445">
        <v>-1.6508</v>
      </c>
      <c r="S1445">
        <v>85.978399999999993</v>
      </c>
      <c r="T1445">
        <v>85.994200000000006</v>
      </c>
      <c r="U1445">
        <f t="shared" si="22"/>
        <v>-0.81270000000000664</v>
      </c>
    </row>
    <row r="1446" spans="1:21" hidden="1" x14ac:dyDescent="0.4">
      <c r="A1446" s="1">
        <v>0.63549768518518512</v>
      </c>
      <c r="B1446">
        <v>51.852600000000002</v>
      </c>
      <c r="C1446">
        <v>3.7100000000000001E-2</v>
      </c>
      <c r="D1446">
        <v>-0.63319999999999999</v>
      </c>
      <c r="E1446">
        <v>897.2722</v>
      </c>
      <c r="F1446">
        <v>93.184200000000004</v>
      </c>
      <c r="G1446">
        <v>-2.5857000000000001</v>
      </c>
      <c r="H1446" t="b">
        <v>0</v>
      </c>
      <c r="J1446">
        <v>0</v>
      </c>
      <c r="K1446">
        <v>-5.0000000000000001E-3</v>
      </c>
      <c r="L1446">
        <v>0</v>
      </c>
      <c r="N1446">
        <v>1.4773000000000001</v>
      </c>
      <c r="O1446">
        <v>34.003900000000002</v>
      </c>
      <c r="P1446">
        <v>34.036000000000001</v>
      </c>
      <c r="R1446">
        <v>-1.6220000000000001</v>
      </c>
      <c r="S1446">
        <v>85.165999999999997</v>
      </c>
      <c r="T1446">
        <v>85.1815</v>
      </c>
      <c r="U1446">
        <f t="shared" si="22"/>
        <v>-0.81099999999999284</v>
      </c>
    </row>
    <row r="1447" spans="1:21" hidden="1" x14ac:dyDescent="0.4">
      <c r="A1447" s="1">
        <v>0.63549768518518512</v>
      </c>
      <c r="B1447">
        <v>51.8872</v>
      </c>
      <c r="C1447">
        <v>3.4599999999999999E-2</v>
      </c>
      <c r="D1447">
        <v>-0.65810000000000002</v>
      </c>
      <c r="E1447">
        <v>898.30629999999996</v>
      </c>
      <c r="F1447">
        <v>93.063800000000001</v>
      </c>
      <c r="G1447">
        <v>-2.7383999999999999</v>
      </c>
      <c r="H1447" t="b">
        <v>0</v>
      </c>
      <c r="J1447">
        <v>0</v>
      </c>
      <c r="K1447">
        <v>-4.5999999999999999E-3</v>
      </c>
      <c r="L1447">
        <v>0</v>
      </c>
      <c r="N1447">
        <v>1.5086999999999999</v>
      </c>
      <c r="O1447">
        <v>32.302399999999999</v>
      </c>
      <c r="P1447">
        <v>32.337600000000002</v>
      </c>
      <c r="R1447">
        <v>-1.5906</v>
      </c>
      <c r="S1447">
        <v>84.355500000000006</v>
      </c>
      <c r="T1447">
        <v>84.370500000000007</v>
      </c>
      <c r="U1447">
        <f t="shared" si="22"/>
        <v>-0.80890000000000839</v>
      </c>
    </row>
    <row r="1448" spans="1:21" hidden="1" x14ac:dyDescent="0.4">
      <c r="A1448" s="1">
        <v>0.63549768518518512</v>
      </c>
      <c r="B1448">
        <v>51.923999999999999</v>
      </c>
      <c r="C1448">
        <v>3.6799999999999999E-2</v>
      </c>
      <c r="D1448">
        <v>-0.68589999999999995</v>
      </c>
      <c r="E1448">
        <v>899.33889999999997</v>
      </c>
      <c r="F1448">
        <v>92.9435</v>
      </c>
      <c r="G1448">
        <v>-2.8833000000000002</v>
      </c>
      <c r="H1448" t="b">
        <v>0</v>
      </c>
      <c r="J1448">
        <v>0</v>
      </c>
      <c r="K1448">
        <v>-4.4000000000000003E-3</v>
      </c>
      <c r="L1448">
        <v>0</v>
      </c>
      <c r="N1448">
        <v>1.5426</v>
      </c>
      <c r="O1448">
        <v>30.602399999999999</v>
      </c>
      <c r="P1448">
        <v>30.641300000000001</v>
      </c>
      <c r="R1448">
        <v>-1.5566</v>
      </c>
      <c r="S1448">
        <v>83.5471</v>
      </c>
      <c r="T1448">
        <v>83.561599999999999</v>
      </c>
      <c r="U1448">
        <f t="shared" si="22"/>
        <v>-0.80870000000000175</v>
      </c>
    </row>
    <row r="1449" spans="1:21" hidden="1" x14ac:dyDescent="0.4">
      <c r="A1449" s="1">
        <v>0.63549768518518512</v>
      </c>
      <c r="B1449">
        <v>51.962400000000002</v>
      </c>
      <c r="C1449">
        <v>3.85E-2</v>
      </c>
      <c r="D1449">
        <v>-0.71660000000000001</v>
      </c>
      <c r="E1449">
        <v>900.37019999999995</v>
      </c>
      <c r="F1449">
        <v>92.823599999999999</v>
      </c>
      <c r="G1449">
        <v>-3.0207999999999999</v>
      </c>
      <c r="H1449" t="b">
        <v>0</v>
      </c>
      <c r="J1449">
        <v>0</v>
      </c>
      <c r="K1449">
        <v>-4.1000000000000003E-3</v>
      </c>
      <c r="L1449">
        <v>0</v>
      </c>
      <c r="N1449">
        <v>1.5790999999999999</v>
      </c>
      <c r="O1449">
        <v>28.9039</v>
      </c>
      <c r="P1449">
        <v>28.946999999999999</v>
      </c>
      <c r="R1449">
        <v>-1.5201</v>
      </c>
      <c r="S1449">
        <v>82.739000000000004</v>
      </c>
      <c r="T1449">
        <v>82.752899999999997</v>
      </c>
      <c r="U1449">
        <f t="shared" si="22"/>
        <v>-0.80689999999999884</v>
      </c>
    </row>
    <row r="1450" spans="1:21" hidden="1" x14ac:dyDescent="0.4">
      <c r="A1450" s="1">
        <v>0.63549768518518512</v>
      </c>
      <c r="B1450">
        <v>52.0017</v>
      </c>
      <c r="C1450">
        <v>3.9300000000000002E-2</v>
      </c>
      <c r="D1450">
        <v>-0.75009999999999999</v>
      </c>
      <c r="E1450">
        <v>901.4</v>
      </c>
      <c r="F1450">
        <v>92.704099999999997</v>
      </c>
      <c r="G1450">
        <v>-3.1507999999999998</v>
      </c>
      <c r="H1450" t="b">
        <v>0</v>
      </c>
      <c r="J1450">
        <v>0</v>
      </c>
      <c r="K1450">
        <v>-3.7000000000000002E-3</v>
      </c>
      <c r="L1450">
        <v>0</v>
      </c>
      <c r="N1450">
        <v>1.6181000000000001</v>
      </c>
      <c r="O1450">
        <v>27.206700000000001</v>
      </c>
      <c r="P1450">
        <v>27.254799999999999</v>
      </c>
      <c r="R1450">
        <v>-1.4811000000000001</v>
      </c>
      <c r="S1450">
        <v>81.932599999999994</v>
      </c>
      <c r="T1450">
        <v>81.945999999999998</v>
      </c>
      <c r="U1450">
        <f t="shared" si="22"/>
        <v>-0.80469999999999686</v>
      </c>
    </row>
    <row r="1451" spans="1:21" hidden="1" x14ac:dyDescent="0.4">
      <c r="A1451" s="1">
        <v>0.63550925925925927</v>
      </c>
      <c r="B1451">
        <v>52.040900000000001</v>
      </c>
      <c r="C1451">
        <v>3.9300000000000002E-2</v>
      </c>
      <c r="D1451">
        <v>-0.78620000000000001</v>
      </c>
      <c r="E1451">
        <v>902.42849999999999</v>
      </c>
      <c r="F1451">
        <v>92.5852</v>
      </c>
      <c r="G1451">
        <v>-3.2724000000000002</v>
      </c>
      <c r="H1451" t="b">
        <v>0</v>
      </c>
      <c r="J1451">
        <v>0</v>
      </c>
      <c r="K1451">
        <v>-2.8999999999999998E-3</v>
      </c>
      <c r="L1451">
        <v>0</v>
      </c>
      <c r="N1451">
        <v>1.6594</v>
      </c>
      <c r="O1451">
        <v>25.511099999999999</v>
      </c>
      <c r="P1451">
        <v>25.565000000000001</v>
      </c>
      <c r="R1451">
        <v>-1.4398</v>
      </c>
      <c r="S1451">
        <v>81.128500000000003</v>
      </c>
      <c r="T1451">
        <v>81.141300000000001</v>
      </c>
      <c r="U1451">
        <f t="shared" si="22"/>
        <v>-0.40250000000000341</v>
      </c>
    </row>
    <row r="1452" spans="1:21" hidden="1" x14ac:dyDescent="0.4">
      <c r="A1452" s="1">
        <v>0.63550925925925927</v>
      </c>
      <c r="B1452">
        <v>52.079300000000003</v>
      </c>
      <c r="C1452">
        <v>3.8300000000000001E-2</v>
      </c>
      <c r="D1452">
        <v>-0.80520000000000003</v>
      </c>
      <c r="E1452">
        <v>902.94209999999998</v>
      </c>
      <c r="F1452">
        <v>92.525999999999996</v>
      </c>
      <c r="G1452">
        <v>-3.3288000000000002</v>
      </c>
      <c r="H1452" t="b">
        <v>0</v>
      </c>
      <c r="J1452">
        <v>0</v>
      </c>
      <c r="K1452">
        <v>-1.1000000000000001E-3</v>
      </c>
      <c r="L1452">
        <v>0</v>
      </c>
      <c r="N1452">
        <v>1.6808000000000001</v>
      </c>
      <c r="O1452">
        <v>24.663799999999998</v>
      </c>
      <c r="P1452">
        <v>24.721</v>
      </c>
      <c r="R1452">
        <v>-1.4184000000000001</v>
      </c>
      <c r="S1452">
        <v>80.726399999999998</v>
      </c>
      <c r="T1452">
        <v>80.738799999999998</v>
      </c>
      <c r="U1452">
        <f t="shared" si="22"/>
        <v>-0.80440000000000111</v>
      </c>
    </row>
    <row r="1453" spans="1:21" hidden="1" x14ac:dyDescent="0.4">
      <c r="A1453" s="1">
        <v>0.63550925925925927</v>
      </c>
      <c r="B1453">
        <v>52.115299999999998</v>
      </c>
      <c r="C1453">
        <v>3.61E-2</v>
      </c>
      <c r="D1453">
        <v>-0.84499999999999997</v>
      </c>
      <c r="E1453">
        <v>903.96839999999997</v>
      </c>
      <c r="F1453">
        <v>92.408500000000004</v>
      </c>
      <c r="G1453">
        <v>-3.4266000000000001</v>
      </c>
      <c r="H1453" t="b">
        <v>0</v>
      </c>
      <c r="J1453">
        <v>0</v>
      </c>
      <c r="K1453">
        <v>1.6999999999999999E-3</v>
      </c>
      <c r="L1453">
        <v>0</v>
      </c>
      <c r="N1453">
        <v>1.7246999999999999</v>
      </c>
      <c r="O1453">
        <v>22.970500000000001</v>
      </c>
      <c r="P1453">
        <v>23.0351</v>
      </c>
      <c r="R1453">
        <v>-1.3745000000000001</v>
      </c>
      <c r="S1453">
        <v>79.922600000000003</v>
      </c>
      <c r="T1453">
        <v>79.934399999999997</v>
      </c>
      <c r="U1453">
        <f t="shared" si="22"/>
        <v>-0.80100000000000193</v>
      </c>
    </row>
    <row r="1454" spans="1:21" hidden="1" x14ac:dyDescent="0.4">
      <c r="A1454" s="1">
        <v>0.63550925925925927</v>
      </c>
      <c r="B1454">
        <v>52.153700000000001</v>
      </c>
      <c r="C1454">
        <v>3.8399999999999997E-2</v>
      </c>
      <c r="D1454">
        <v>-0.88680000000000003</v>
      </c>
      <c r="E1454">
        <v>904.99329999999998</v>
      </c>
      <c r="F1454">
        <v>92.291799999999995</v>
      </c>
      <c r="G1454">
        <v>-3.5003000000000002</v>
      </c>
      <c r="H1454" t="b">
        <v>0</v>
      </c>
      <c r="J1454">
        <v>0</v>
      </c>
      <c r="K1454">
        <v>4.7999999999999996E-3</v>
      </c>
      <c r="L1454">
        <v>0</v>
      </c>
      <c r="N1454">
        <v>1.7696000000000001</v>
      </c>
      <c r="O1454">
        <v>21.278600000000001</v>
      </c>
      <c r="P1454">
        <v>21.352</v>
      </c>
      <c r="R1454">
        <v>-1.3295999999999999</v>
      </c>
      <c r="S1454">
        <v>79.122200000000007</v>
      </c>
      <c r="T1454">
        <v>79.133399999999995</v>
      </c>
      <c r="U1454">
        <f t="shared" si="22"/>
        <v>-0.80069999999999197</v>
      </c>
    </row>
    <row r="1455" spans="1:21" hidden="1" x14ac:dyDescent="0.4">
      <c r="A1455" s="1">
        <v>0.63550925925925927</v>
      </c>
      <c r="B1455">
        <v>52.192</v>
      </c>
      <c r="C1455">
        <v>3.8300000000000001E-2</v>
      </c>
      <c r="D1455">
        <v>-0.9304</v>
      </c>
      <c r="E1455">
        <v>906.01689999999996</v>
      </c>
      <c r="F1455">
        <v>92.175899999999999</v>
      </c>
      <c r="G1455">
        <v>-3.5461</v>
      </c>
      <c r="H1455" t="b">
        <v>0</v>
      </c>
      <c r="J1455">
        <v>0</v>
      </c>
      <c r="K1455">
        <v>7.3000000000000001E-3</v>
      </c>
      <c r="L1455">
        <v>0</v>
      </c>
      <c r="N1455">
        <v>1.8151999999999999</v>
      </c>
      <c r="O1455">
        <v>19.588200000000001</v>
      </c>
      <c r="P1455">
        <v>19.6721</v>
      </c>
      <c r="R1455">
        <v>-1.284</v>
      </c>
      <c r="S1455">
        <v>78.322199999999995</v>
      </c>
      <c r="T1455">
        <v>78.332700000000003</v>
      </c>
      <c r="U1455">
        <f t="shared" si="22"/>
        <v>-0.80049999999999955</v>
      </c>
    </row>
    <row r="1456" spans="1:21" hidden="1" x14ac:dyDescent="0.4">
      <c r="A1456" s="1">
        <v>0.63550925925925927</v>
      </c>
      <c r="B1456">
        <v>52.230200000000004</v>
      </c>
      <c r="C1456">
        <v>3.8300000000000001E-2</v>
      </c>
      <c r="D1456">
        <v>-0.97570000000000001</v>
      </c>
      <c r="E1456">
        <v>907.03909999999996</v>
      </c>
      <c r="F1456">
        <v>92.060599999999994</v>
      </c>
      <c r="G1456">
        <v>-3.5634000000000001</v>
      </c>
      <c r="H1456" t="b">
        <v>0</v>
      </c>
      <c r="J1456">
        <v>0</v>
      </c>
      <c r="K1456">
        <v>8.6999999999999994E-3</v>
      </c>
      <c r="L1456">
        <v>0</v>
      </c>
      <c r="N1456">
        <v>1.8612</v>
      </c>
      <c r="O1456">
        <v>17.8993</v>
      </c>
      <c r="P1456">
        <v>17.995799999999999</v>
      </c>
      <c r="R1456">
        <v>-1.238</v>
      </c>
      <c r="S1456">
        <v>77.522300000000001</v>
      </c>
      <c r="T1456">
        <v>77.532200000000003</v>
      </c>
      <c r="U1456">
        <f t="shared" si="22"/>
        <v>-0.79720000000000368</v>
      </c>
    </row>
    <row r="1457" spans="1:21" hidden="1" x14ac:dyDescent="0.4">
      <c r="A1457" s="1">
        <v>0.63550925925925927</v>
      </c>
      <c r="B1457">
        <v>52.2682</v>
      </c>
      <c r="C1457">
        <v>3.7900000000000003E-2</v>
      </c>
      <c r="D1457">
        <v>-1.0223</v>
      </c>
      <c r="E1457">
        <v>908.06</v>
      </c>
      <c r="F1457">
        <v>91.945899999999995</v>
      </c>
      <c r="G1457">
        <v>-3.5547</v>
      </c>
      <c r="H1457" t="b">
        <v>0</v>
      </c>
      <c r="J1457">
        <v>0</v>
      </c>
      <c r="K1457">
        <v>8.9999999999999993E-3</v>
      </c>
      <c r="L1457">
        <v>0</v>
      </c>
      <c r="N1457">
        <v>1.7505999999999999</v>
      </c>
      <c r="O1457">
        <v>16.232199999999999</v>
      </c>
      <c r="P1457">
        <v>16.3264</v>
      </c>
      <c r="R1457">
        <v>-1.1917</v>
      </c>
      <c r="S1457">
        <v>76.725700000000003</v>
      </c>
      <c r="T1457">
        <v>76.734999999999999</v>
      </c>
      <c r="U1457">
        <f t="shared" si="22"/>
        <v>-0.79699999999999704</v>
      </c>
    </row>
    <row r="1458" spans="1:21" hidden="1" x14ac:dyDescent="0.4">
      <c r="A1458" s="1">
        <v>0.63550925925925927</v>
      </c>
      <c r="B1458">
        <v>52.305300000000003</v>
      </c>
      <c r="C1458">
        <v>3.7199999999999997E-2</v>
      </c>
      <c r="D1458">
        <v>-1.0703</v>
      </c>
      <c r="E1458">
        <v>909.07950000000005</v>
      </c>
      <c r="F1458">
        <v>91.831699999999998</v>
      </c>
      <c r="G1458">
        <v>-3.5234000000000001</v>
      </c>
      <c r="H1458" t="b">
        <v>0</v>
      </c>
      <c r="J1458">
        <v>0</v>
      </c>
      <c r="K1458">
        <v>8.9999999999999993E-3</v>
      </c>
      <c r="L1458">
        <v>0</v>
      </c>
      <c r="N1458">
        <v>1.7971999999999999</v>
      </c>
      <c r="O1458">
        <v>14.5463</v>
      </c>
      <c r="P1458">
        <v>14.6569</v>
      </c>
      <c r="R1458">
        <v>-1.1451</v>
      </c>
      <c r="S1458">
        <v>75.929400000000001</v>
      </c>
      <c r="T1458">
        <v>75.938000000000002</v>
      </c>
      <c r="U1458">
        <f t="shared" si="22"/>
        <v>-0.79650000000000887</v>
      </c>
    </row>
    <row r="1459" spans="1:21" hidden="1" x14ac:dyDescent="0.4">
      <c r="A1459" s="1">
        <v>0.63550925925925927</v>
      </c>
      <c r="B1459">
        <v>52.343699999999998</v>
      </c>
      <c r="C1459">
        <v>3.8399999999999997E-2</v>
      </c>
      <c r="D1459">
        <v>-1.1192</v>
      </c>
      <c r="E1459">
        <v>910.09780000000001</v>
      </c>
      <c r="F1459">
        <v>91.718000000000004</v>
      </c>
      <c r="G1459">
        <v>-3.4725999999999999</v>
      </c>
      <c r="H1459" t="b">
        <v>0</v>
      </c>
      <c r="J1459">
        <v>0</v>
      </c>
      <c r="K1459">
        <v>8.9999999999999993E-3</v>
      </c>
      <c r="L1459">
        <v>0</v>
      </c>
      <c r="N1459">
        <v>1.8440000000000001</v>
      </c>
      <c r="O1459">
        <v>12.861599999999999</v>
      </c>
      <c r="P1459">
        <v>12.9931</v>
      </c>
      <c r="R1459">
        <v>-1.0983000000000001</v>
      </c>
      <c r="S1459">
        <v>75.133399999999995</v>
      </c>
      <c r="T1459">
        <v>75.141499999999994</v>
      </c>
      <c r="U1459">
        <f t="shared" si="22"/>
        <v>-0.79339999999999122</v>
      </c>
    </row>
    <row r="1460" spans="1:21" hidden="1" x14ac:dyDescent="0.4">
      <c r="A1460" s="1">
        <v>0.63550925925925927</v>
      </c>
      <c r="B1460">
        <v>52.384099999999997</v>
      </c>
      <c r="C1460">
        <v>4.0500000000000001E-2</v>
      </c>
      <c r="D1460">
        <v>-1.169</v>
      </c>
      <c r="E1460">
        <v>911.11469999999997</v>
      </c>
      <c r="F1460">
        <v>91.604900000000001</v>
      </c>
      <c r="G1460">
        <v>-3.4049</v>
      </c>
      <c r="H1460" t="b">
        <v>0</v>
      </c>
      <c r="J1460">
        <v>0</v>
      </c>
      <c r="K1460">
        <v>8.9999999999999993E-3</v>
      </c>
      <c r="L1460">
        <v>0</v>
      </c>
      <c r="N1460">
        <v>1.8909</v>
      </c>
      <c r="O1460">
        <v>11.1784</v>
      </c>
      <c r="P1460">
        <v>11.337199999999999</v>
      </c>
      <c r="R1460">
        <v>-1.0513999999999999</v>
      </c>
      <c r="S1460">
        <v>74.340699999999998</v>
      </c>
      <c r="T1460">
        <v>74.348100000000002</v>
      </c>
      <c r="U1460">
        <f t="shared" si="22"/>
        <v>-0.79309999999999548</v>
      </c>
    </row>
    <row r="1461" spans="1:21" hidden="1" x14ac:dyDescent="0.4">
      <c r="A1461" s="1">
        <v>0.63550925925925927</v>
      </c>
      <c r="B1461">
        <v>52.420699999999997</v>
      </c>
      <c r="C1461">
        <v>3.6600000000000001E-2</v>
      </c>
      <c r="D1461">
        <v>-1.2193000000000001</v>
      </c>
      <c r="E1461">
        <v>912.13040000000001</v>
      </c>
      <c r="F1461">
        <v>91.492099999999994</v>
      </c>
      <c r="G1461">
        <v>-3.3231999999999999</v>
      </c>
      <c r="H1461" t="b">
        <v>0</v>
      </c>
      <c r="J1461">
        <v>0</v>
      </c>
      <c r="K1461">
        <v>8.6999999999999994E-3</v>
      </c>
      <c r="L1461">
        <v>0</v>
      </c>
      <c r="N1461">
        <v>1.9378</v>
      </c>
      <c r="O1461">
        <v>9.4964999999999993</v>
      </c>
      <c r="P1461">
        <v>9.6921999999999997</v>
      </c>
      <c r="R1461">
        <v>-1.0044999999999999</v>
      </c>
      <c r="S1461">
        <v>73.548100000000005</v>
      </c>
      <c r="T1461">
        <v>73.555000000000007</v>
      </c>
      <c r="U1461">
        <f t="shared" si="22"/>
        <v>-0.39650000000000318</v>
      </c>
    </row>
    <row r="1462" spans="1:21" hidden="1" x14ac:dyDescent="0.4">
      <c r="A1462" s="1">
        <v>0.63550925925925927</v>
      </c>
      <c r="B1462">
        <v>52.459000000000003</v>
      </c>
      <c r="C1462">
        <v>3.8199999999999998E-2</v>
      </c>
      <c r="D1462">
        <v>-1.2446999999999999</v>
      </c>
      <c r="E1462">
        <v>912.6377</v>
      </c>
      <c r="F1462">
        <v>91.4358</v>
      </c>
      <c r="G1462">
        <v>-3.2780999999999998</v>
      </c>
      <c r="H1462" t="b">
        <v>0</v>
      </c>
      <c r="J1462">
        <v>0</v>
      </c>
      <c r="K1462">
        <v>8.0999999999999996E-3</v>
      </c>
      <c r="L1462">
        <v>0</v>
      </c>
      <c r="N1462">
        <v>1.9612000000000001</v>
      </c>
      <c r="O1462">
        <v>8.6560000000000006</v>
      </c>
      <c r="P1462">
        <v>8.8754000000000008</v>
      </c>
      <c r="R1462">
        <v>-0.98109999999999997</v>
      </c>
      <c r="S1462">
        <v>73.151899999999998</v>
      </c>
      <c r="T1462">
        <v>73.158500000000004</v>
      </c>
      <c r="U1462">
        <f t="shared" si="22"/>
        <v>-0.79110000000000014</v>
      </c>
    </row>
    <row r="1463" spans="1:21" hidden="1" x14ac:dyDescent="0.4">
      <c r="A1463" s="1">
        <v>0.63550925925925927</v>
      </c>
      <c r="B1463">
        <v>52.496899999999997</v>
      </c>
      <c r="C1463">
        <v>3.7900000000000003E-2</v>
      </c>
      <c r="D1463">
        <v>-1.2956000000000001</v>
      </c>
      <c r="E1463">
        <v>913.65139999999997</v>
      </c>
      <c r="F1463">
        <v>91.323499999999996</v>
      </c>
      <c r="G1463">
        <v>-3.1823000000000001</v>
      </c>
      <c r="H1463" t="b">
        <v>0</v>
      </c>
      <c r="J1463">
        <v>0</v>
      </c>
      <c r="K1463">
        <v>7.3000000000000001E-3</v>
      </c>
      <c r="L1463">
        <v>0</v>
      </c>
      <c r="N1463">
        <v>2.0081000000000002</v>
      </c>
      <c r="O1463">
        <v>6.9760999999999997</v>
      </c>
      <c r="P1463">
        <v>7.2594000000000003</v>
      </c>
      <c r="R1463">
        <v>-0.93430000000000002</v>
      </c>
      <c r="S1463">
        <v>72.361400000000003</v>
      </c>
      <c r="T1463">
        <v>72.367400000000004</v>
      </c>
      <c r="U1463">
        <f t="shared" si="22"/>
        <v>-0.78929999999999723</v>
      </c>
    </row>
    <row r="1464" spans="1:21" hidden="1" x14ac:dyDescent="0.4">
      <c r="A1464" s="1">
        <v>0.63550925925925927</v>
      </c>
      <c r="B1464">
        <v>52.534199999999998</v>
      </c>
      <c r="C1464">
        <v>3.73E-2</v>
      </c>
      <c r="D1464">
        <v>-1.3466</v>
      </c>
      <c r="E1464">
        <v>914.66390000000001</v>
      </c>
      <c r="F1464">
        <v>91.211399999999998</v>
      </c>
      <c r="G1464">
        <v>-3.0813999999999999</v>
      </c>
      <c r="H1464" t="b">
        <v>0</v>
      </c>
      <c r="J1464">
        <v>0</v>
      </c>
      <c r="K1464">
        <v>6.4999999999999997E-3</v>
      </c>
      <c r="L1464">
        <v>0</v>
      </c>
      <c r="N1464">
        <v>1.9825999999999999</v>
      </c>
      <c r="O1464">
        <v>5.3255999999999997</v>
      </c>
      <c r="P1464">
        <v>5.6825999999999999</v>
      </c>
      <c r="R1464">
        <v>-0.88749999999999996</v>
      </c>
      <c r="S1464">
        <v>71.572599999999994</v>
      </c>
      <c r="T1464">
        <v>71.578100000000006</v>
      </c>
      <c r="U1464">
        <f t="shared" si="22"/>
        <v>-0.78930000000001144</v>
      </c>
    </row>
    <row r="1465" spans="1:21" hidden="1" x14ac:dyDescent="0.4">
      <c r="A1465" s="1">
        <v>0.63550925925925927</v>
      </c>
      <c r="B1465">
        <v>52.571300000000001</v>
      </c>
      <c r="C1465">
        <v>3.7100000000000001E-2</v>
      </c>
      <c r="D1465">
        <v>-1.3976999999999999</v>
      </c>
      <c r="E1465">
        <v>915.67520000000002</v>
      </c>
      <c r="F1465">
        <v>91.099599999999995</v>
      </c>
      <c r="G1465">
        <v>-2.9775999999999998</v>
      </c>
      <c r="H1465" t="b">
        <v>0</v>
      </c>
      <c r="J1465">
        <v>0</v>
      </c>
      <c r="K1465">
        <v>5.8999999999999999E-3</v>
      </c>
      <c r="L1465">
        <v>0</v>
      </c>
      <c r="N1465">
        <v>1.952</v>
      </c>
      <c r="O1465">
        <v>3.6825999999999999</v>
      </c>
      <c r="P1465">
        <v>4.1679000000000004</v>
      </c>
      <c r="R1465">
        <v>-0.84079999999999999</v>
      </c>
      <c r="S1465">
        <v>70.783799999999999</v>
      </c>
      <c r="T1465">
        <v>70.788799999999995</v>
      </c>
      <c r="U1465">
        <f t="shared" si="22"/>
        <v>-0.78709999999999525</v>
      </c>
    </row>
    <row r="1466" spans="1:21" hidden="1" x14ac:dyDescent="0.4">
      <c r="A1466" s="1">
        <v>0.63550925925925927</v>
      </c>
      <c r="B1466">
        <v>52.607500000000002</v>
      </c>
      <c r="C1466">
        <v>3.61E-2</v>
      </c>
      <c r="D1466">
        <v>-1.4484999999999999</v>
      </c>
      <c r="E1466">
        <v>916.68520000000001</v>
      </c>
      <c r="F1466">
        <v>90.987799999999993</v>
      </c>
      <c r="G1466">
        <v>-2.8723999999999998</v>
      </c>
      <c r="H1466" t="b">
        <v>0</v>
      </c>
      <c r="J1466">
        <v>0</v>
      </c>
      <c r="K1466">
        <v>5.4000000000000003E-3</v>
      </c>
      <c r="L1466">
        <v>0</v>
      </c>
      <c r="N1466">
        <v>1.6835</v>
      </c>
      <c r="O1466">
        <v>2.2115999999999998</v>
      </c>
      <c r="P1466">
        <v>2.7793999999999999</v>
      </c>
      <c r="R1466">
        <v>-0.79449999999999998</v>
      </c>
      <c r="S1466">
        <v>69.997200000000007</v>
      </c>
      <c r="T1466">
        <v>70.0017</v>
      </c>
      <c r="U1466">
        <f t="shared" si="22"/>
        <v>-0.7856000000000023</v>
      </c>
    </row>
    <row r="1467" spans="1:21" hidden="1" x14ac:dyDescent="0.4">
      <c r="A1467" s="1">
        <v>0.63550925925925927</v>
      </c>
      <c r="B1467">
        <v>52.642899999999997</v>
      </c>
      <c r="C1467">
        <v>3.5400000000000001E-2</v>
      </c>
      <c r="D1467">
        <v>-1.4990000000000001</v>
      </c>
      <c r="E1467">
        <v>917.69389999999999</v>
      </c>
      <c r="F1467">
        <v>90.876099999999994</v>
      </c>
      <c r="G1467">
        <v>-2.7665999999999999</v>
      </c>
      <c r="H1467" t="b">
        <v>0</v>
      </c>
      <c r="J1467">
        <v>0</v>
      </c>
      <c r="K1467">
        <v>5.3E-3</v>
      </c>
      <c r="L1467">
        <v>0</v>
      </c>
      <c r="N1467">
        <v>1.5552999999999999</v>
      </c>
      <c r="O1467">
        <v>0.6401</v>
      </c>
      <c r="P1467">
        <v>1.6819</v>
      </c>
      <c r="R1467">
        <v>-0.74839999999999995</v>
      </c>
      <c r="S1467">
        <v>69.212000000000003</v>
      </c>
      <c r="T1467">
        <v>69.216099999999997</v>
      </c>
      <c r="U1467">
        <f t="shared" si="22"/>
        <v>-0.39269999999999072</v>
      </c>
    </row>
    <row r="1468" spans="1:21" hidden="1" x14ac:dyDescent="0.4">
      <c r="A1468" s="1">
        <v>0.63550925925925927</v>
      </c>
      <c r="B1468">
        <v>52.677900000000001</v>
      </c>
      <c r="C1468">
        <v>3.5099999999999999E-2</v>
      </c>
      <c r="D1468">
        <v>-1.5241</v>
      </c>
      <c r="E1468">
        <v>918.19780000000003</v>
      </c>
      <c r="F1468">
        <v>90.820300000000003</v>
      </c>
      <c r="G1468">
        <v>-2.7134999999999998</v>
      </c>
      <c r="H1468" t="b">
        <v>0</v>
      </c>
      <c r="J1468">
        <v>0</v>
      </c>
      <c r="K1468">
        <v>5.3E-3</v>
      </c>
      <c r="L1468">
        <v>0</v>
      </c>
      <c r="N1468">
        <v>1.4052</v>
      </c>
      <c r="O1468">
        <v>0.22420000000000001</v>
      </c>
      <c r="P1468">
        <v>1.423</v>
      </c>
      <c r="R1468">
        <v>-0.72560000000000002</v>
      </c>
      <c r="S1468">
        <v>68.819599999999994</v>
      </c>
      <c r="T1468">
        <v>68.823400000000007</v>
      </c>
      <c r="U1468">
        <f t="shared" si="22"/>
        <v>-0.78540000000000987</v>
      </c>
    </row>
    <row r="1469" spans="1:21" hidden="1" x14ac:dyDescent="0.4">
      <c r="A1469" s="1">
        <v>0.63550925925925927</v>
      </c>
      <c r="B1469">
        <v>52.714599999999997</v>
      </c>
      <c r="C1469">
        <v>3.6700000000000003E-2</v>
      </c>
      <c r="D1469">
        <v>-1.5738000000000001</v>
      </c>
      <c r="E1469">
        <v>919.20479999999998</v>
      </c>
      <c r="F1469">
        <v>90.708699999999993</v>
      </c>
      <c r="G1469">
        <v>-2.6069</v>
      </c>
      <c r="H1469" t="b">
        <v>0</v>
      </c>
      <c r="J1469">
        <v>0</v>
      </c>
      <c r="K1469">
        <v>5.3E-3</v>
      </c>
      <c r="L1469">
        <v>0</v>
      </c>
      <c r="N1469">
        <v>1.1747000000000001</v>
      </c>
      <c r="O1469">
        <v>5.96E-2</v>
      </c>
      <c r="P1469">
        <v>1.1761999999999999</v>
      </c>
      <c r="R1469">
        <v>-0.68049999999999999</v>
      </c>
      <c r="S1469">
        <v>68.034599999999998</v>
      </c>
      <c r="T1469">
        <v>68.037999999999997</v>
      </c>
      <c r="U1469">
        <f t="shared" si="22"/>
        <v>-0.78179999999998984</v>
      </c>
    </row>
    <row r="1470" spans="1:21" hidden="1" x14ac:dyDescent="0.4">
      <c r="A1470" s="1">
        <v>0.63550925925925927</v>
      </c>
      <c r="B1470">
        <v>52.750799999999998</v>
      </c>
      <c r="C1470">
        <v>3.6200000000000003E-2</v>
      </c>
      <c r="D1470">
        <v>-1.6227</v>
      </c>
      <c r="E1470">
        <v>920.2106</v>
      </c>
      <c r="F1470">
        <v>90.597099999999998</v>
      </c>
      <c r="G1470">
        <v>-2.4998999999999998</v>
      </c>
      <c r="H1470" t="b">
        <v>0</v>
      </c>
      <c r="J1470">
        <v>0</v>
      </c>
      <c r="K1470">
        <v>5.3E-3</v>
      </c>
      <c r="L1470">
        <v>0</v>
      </c>
      <c r="N1470">
        <v>1.1088</v>
      </c>
      <c r="O1470">
        <v>1.5599999999999999E-2</v>
      </c>
      <c r="P1470">
        <v>1.1089</v>
      </c>
      <c r="R1470">
        <v>-0.6361</v>
      </c>
      <c r="S1470">
        <v>67.253200000000007</v>
      </c>
      <c r="T1470">
        <v>67.256200000000007</v>
      </c>
      <c r="U1470">
        <f t="shared" si="22"/>
        <v>-0.78170000000000073</v>
      </c>
    </row>
    <row r="1471" spans="1:21" hidden="1" x14ac:dyDescent="0.4">
      <c r="A1471" s="1">
        <v>0.63550925925925927</v>
      </c>
      <c r="B1471">
        <v>52.786999999999999</v>
      </c>
      <c r="C1471">
        <v>3.6200000000000003E-2</v>
      </c>
      <c r="D1471">
        <v>-1.6708000000000001</v>
      </c>
      <c r="E1471">
        <v>921.21510000000001</v>
      </c>
      <c r="F1471">
        <v>90.485399999999998</v>
      </c>
      <c r="G1471">
        <v>-2.3925999999999998</v>
      </c>
      <c r="H1471" t="b">
        <v>0</v>
      </c>
      <c r="J1471">
        <v>0</v>
      </c>
      <c r="K1471">
        <v>5.3E-3</v>
      </c>
      <c r="L1471">
        <v>0</v>
      </c>
      <c r="N1471">
        <v>3.2725</v>
      </c>
      <c r="O1471">
        <v>194.15639999999999</v>
      </c>
      <c r="P1471">
        <v>194.184</v>
      </c>
      <c r="R1471">
        <v>-0.59260000000000002</v>
      </c>
      <c r="S1471">
        <v>66.471900000000005</v>
      </c>
      <c r="T1471">
        <v>66.474500000000006</v>
      </c>
      <c r="U1471">
        <f t="shared" si="22"/>
        <v>-0.78170000000000073</v>
      </c>
    </row>
    <row r="1472" spans="1:21" hidden="1" x14ac:dyDescent="0.4">
      <c r="A1472" s="1">
        <v>0.63550925925925927</v>
      </c>
      <c r="B1472">
        <v>52.824599999999997</v>
      </c>
      <c r="C1472">
        <v>3.7600000000000001E-2</v>
      </c>
      <c r="D1472">
        <v>-1.7179</v>
      </c>
      <c r="E1472">
        <v>922.21849999999995</v>
      </c>
      <c r="F1472">
        <v>90.373699999999999</v>
      </c>
      <c r="G1472">
        <v>-2.2848999999999999</v>
      </c>
      <c r="H1472" t="b">
        <v>0</v>
      </c>
      <c r="J1472">
        <v>0</v>
      </c>
      <c r="K1472">
        <v>5.3E-3</v>
      </c>
      <c r="L1472">
        <v>0</v>
      </c>
      <c r="N1472">
        <v>3.3151000000000002</v>
      </c>
      <c r="O1472">
        <v>192.48609999999999</v>
      </c>
      <c r="P1472">
        <v>192.5147</v>
      </c>
      <c r="R1472">
        <v>-0.55000000000000004</v>
      </c>
      <c r="S1472">
        <v>65.6905</v>
      </c>
      <c r="T1472">
        <v>65.692800000000005</v>
      </c>
      <c r="U1472">
        <f t="shared" si="22"/>
        <v>-0.77970000000000539</v>
      </c>
    </row>
    <row r="1473" spans="1:21" hidden="1" x14ac:dyDescent="0.4">
      <c r="A1473" s="1">
        <v>0.63550925925925927</v>
      </c>
      <c r="B1473">
        <v>52.8626</v>
      </c>
      <c r="C1473">
        <v>3.7999999999999999E-2</v>
      </c>
      <c r="D1473">
        <v>-1.7639</v>
      </c>
      <c r="E1473">
        <v>923.22059999999999</v>
      </c>
      <c r="F1473">
        <v>90.262100000000004</v>
      </c>
      <c r="G1473">
        <v>-2.1768999999999998</v>
      </c>
      <c r="H1473" t="b">
        <v>0</v>
      </c>
      <c r="J1473">
        <v>0</v>
      </c>
      <c r="K1473">
        <v>5.3E-3</v>
      </c>
      <c r="L1473">
        <v>0</v>
      </c>
      <c r="N1473">
        <v>3.3565</v>
      </c>
      <c r="O1473">
        <v>190.81710000000001</v>
      </c>
      <c r="P1473">
        <v>190.8466</v>
      </c>
      <c r="R1473">
        <v>-0.50860000000000005</v>
      </c>
      <c r="S1473">
        <v>64.911100000000005</v>
      </c>
      <c r="T1473">
        <v>64.9131</v>
      </c>
      <c r="U1473">
        <f t="shared" si="22"/>
        <v>-0.77790000000000248</v>
      </c>
    </row>
    <row r="1474" spans="1:21" hidden="1" x14ac:dyDescent="0.4">
      <c r="A1474" s="1">
        <v>0.63550925925925927</v>
      </c>
      <c r="B1474">
        <v>52.900300000000001</v>
      </c>
      <c r="C1474">
        <v>3.7699999999999997E-2</v>
      </c>
      <c r="D1474">
        <v>-1.8088</v>
      </c>
      <c r="E1474">
        <v>924.22159999999997</v>
      </c>
      <c r="F1474">
        <v>90.150300000000001</v>
      </c>
      <c r="G1474">
        <v>-2.0688</v>
      </c>
      <c r="H1474" t="b">
        <v>0</v>
      </c>
      <c r="J1474">
        <v>0</v>
      </c>
      <c r="K1474">
        <v>5.3E-3</v>
      </c>
      <c r="L1474">
        <v>0</v>
      </c>
      <c r="N1474">
        <v>3.3967000000000001</v>
      </c>
      <c r="O1474">
        <v>189.14920000000001</v>
      </c>
      <c r="P1474">
        <v>189.1797</v>
      </c>
      <c r="R1474">
        <v>-0.46839999999999998</v>
      </c>
      <c r="S1474">
        <v>64.133499999999998</v>
      </c>
      <c r="T1474">
        <v>64.135199999999998</v>
      </c>
      <c r="U1474">
        <f t="shared" si="22"/>
        <v>-0.38889999999999958</v>
      </c>
    </row>
    <row r="1475" spans="1:21" hidden="1" x14ac:dyDescent="0.4">
      <c r="A1475" s="1">
        <v>0.63550925925925927</v>
      </c>
      <c r="B1475">
        <v>52.938099999999999</v>
      </c>
      <c r="C1475">
        <v>3.7900000000000003E-2</v>
      </c>
      <c r="D1475">
        <v>-1.8307</v>
      </c>
      <c r="E1475">
        <v>924.72170000000006</v>
      </c>
      <c r="F1475">
        <v>90.094499999999996</v>
      </c>
      <c r="G1475">
        <v>-2.0146000000000002</v>
      </c>
      <c r="H1475" t="b">
        <v>0</v>
      </c>
      <c r="J1475">
        <v>0</v>
      </c>
      <c r="K1475">
        <v>5.3E-3</v>
      </c>
      <c r="L1475">
        <v>0</v>
      </c>
      <c r="N1475">
        <v>3.4163999999999999</v>
      </c>
      <c r="O1475">
        <v>188.31569999999999</v>
      </c>
      <c r="P1475">
        <v>188.3467</v>
      </c>
      <c r="R1475">
        <v>-0.44869999999999999</v>
      </c>
      <c r="S1475">
        <v>63.744700000000002</v>
      </c>
      <c r="T1475">
        <v>63.746299999999998</v>
      </c>
      <c r="U1475">
        <f t="shared" si="22"/>
        <v>-0.77799999999999869</v>
      </c>
    </row>
    <row r="1476" spans="1:21" hidden="1" x14ac:dyDescent="0.4">
      <c r="A1476" s="1">
        <v>0.63550925925925927</v>
      </c>
      <c r="B1476">
        <v>52.975000000000001</v>
      </c>
      <c r="C1476">
        <v>3.6900000000000002E-2</v>
      </c>
      <c r="D1476">
        <v>-1.8735999999999999</v>
      </c>
      <c r="E1476">
        <v>925.72090000000003</v>
      </c>
      <c r="F1476">
        <v>89.982799999999997</v>
      </c>
      <c r="G1476">
        <v>-1.9061999999999999</v>
      </c>
      <c r="H1476" t="b">
        <v>0</v>
      </c>
      <c r="J1476">
        <v>0</v>
      </c>
      <c r="K1476">
        <v>5.3E-3</v>
      </c>
      <c r="L1476">
        <v>0</v>
      </c>
      <c r="N1476">
        <v>3.4546999999999999</v>
      </c>
      <c r="O1476">
        <v>186.64949999999999</v>
      </c>
      <c r="P1476">
        <v>186.6815</v>
      </c>
      <c r="R1476">
        <v>-0.41039999999999999</v>
      </c>
      <c r="S1476">
        <v>62.966999999999999</v>
      </c>
      <c r="T1476">
        <v>62.968299999999999</v>
      </c>
      <c r="U1476">
        <f t="shared" ref="U1476:U1539" si="23">T1477-T1476</f>
        <v>-0.77429999999999666</v>
      </c>
    </row>
    <row r="1477" spans="1:21" hidden="1" x14ac:dyDescent="0.4">
      <c r="A1477" s="1">
        <v>0.63550925925925927</v>
      </c>
      <c r="B1477">
        <v>53.011099999999999</v>
      </c>
      <c r="C1477">
        <v>3.61E-2</v>
      </c>
      <c r="D1477">
        <v>-1.9152</v>
      </c>
      <c r="E1477">
        <v>926.71889999999996</v>
      </c>
      <c r="F1477">
        <v>89.870999999999995</v>
      </c>
      <c r="G1477">
        <v>-1.7976000000000001</v>
      </c>
      <c r="H1477" t="b">
        <v>0</v>
      </c>
      <c r="J1477">
        <v>0</v>
      </c>
      <c r="K1477">
        <v>5.3E-3</v>
      </c>
      <c r="L1477">
        <v>0</v>
      </c>
      <c r="N1477">
        <v>3.4916</v>
      </c>
      <c r="O1477">
        <v>184.9847</v>
      </c>
      <c r="P1477">
        <v>185.01759999999999</v>
      </c>
      <c r="R1477">
        <v>-0.3735</v>
      </c>
      <c r="S1477">
        <v>62.192900000000002</v>
      </c>
      <c r="T1477">
        <v>62.194000000000003</v>
      </c>
      <c r="U1477">
        <f t="shared" si="23"/>
        <v>-0.77410000000000423</v>
      </c>
    </row>
    <row r="1478" spans="1:21" hidden="1" x14ac:dyDescent="0.4">
      <c r="A1478" s="1">
        <v>0.63552083333333331</v>
      </c>
      <c r="B1478">
        <v>53.048000000000002</v>
      </c>
      <c r="C1478">
        <v>3.6999999999999998E-2</v>
      </c>
      <c r="D1478">
        <v>-1.9553</v>
      </c>
      <c r="E1478">
        <v>927.71569999999997</v>
      </c>
      <c r="F1478">
        <v>89.759299999999996</v>
      </c>
      <c r="G1478">
        <v>-1.6889000000000001</v>
      </c>
      <c r="H1478" t="b">
        <v>0</v>
      </c>
      <c r="J1478">
        <v>0</v>
      </c>
      <c r="K1478">
        <v>5.3E-3</v>
      </c>
      <c r="L1478">
        <v>0</v>
      </c>
      <c r="N1478">
        <v>3.5270999999999999</v>
      </c>
      <c r="O1478">
        <v>183.32089999999999</v>
      </c>
      <c r="P1478">
        <v>183.35480000000001</v>
      </c>
      <c r="R1478">
        <v>-0.33800000000000002</v>
      </c>
      <c r="S1478">
        <v>61.418999999999997</v>
      </c>
      <c r="T1478">
        <v>61.419899999999998</v>
      </c>
      <c r="U1478">
        <f t="shared" si="23"/>
        <v>-0.77259999999999707</v>
      </c>
    </row>
    <row r="1479" spans="1:21" hidden="1" x14ac:dyDescent="0.4">
      <c r="A1479" s="1">
        <v>0.63552083333333331</v>
      </c>
      <c r="B1479">
        <v>53.084200000000003</v>
      </c>
      <c r="C1479">
        <v>3.61E-2</v>
      </c>
      <c r="D1479">
        <v>-1.9939</v>
      </c>
      <c r="E1479">
        <v>928.71140000000003</v>
      </c>
      <c r="F1479">
        <v>89.647599999999997</v>
      </c>
      <c r="G1479">
        <v>-1.5801000000000001</v>
      </c>
      <c r="H1479" t="b">
        <v>0</v>
      </c>
      <c r="J1479">
        <v>0</v>
      </c>
      <c r="K1479">
        <v>5.3E-3</v>
      </c>
      <c r="L1479">
        <v>0</v>
      </c>
      <c r="N1479">
        <v>3.5611000000000002</v>
      </c>
      <c r="O1479">
        <v>181.6584</v>
      </c>
      <c r="P1479">
        <v>181.69329999999999</v>
      </c>
      <c r="R1479">
        <v>-0.30399999999999999</v>
      </c>
      <c r="S1479">
        <v>60.646599999999999</v>
      </c>
      <c r="T1479">
        <v>60.647300000000001</v>
      </c>
      <c r="U1479">
        <f t="shared" si="23"/>
        <v>-0.77080000000000126</v>
      </c>
    </row>
    <row r="1480" spans="1:21" hidden="1" x14ac:dyDescent="0.4">
      <c r="A1480" s="1">
        <v>0.63552083333333331</v>
      </c>
      <c r="B1480">
        <v>53.120100000000001</v>
      </c>
      <c r="C1480">
        <v>3.5999999999999997E-2</v>
      </c>
      <c r="D1480">
        <v>-2.0310000000000001</v>
      </c>
      <c r="E1480">
        <v>929.70579999999995</v>
      </c>
      <c r="F1480">
        <v>89.535899999999998</v>
      </c>
      <c r="G1480">
        <v>-1.4713000000000001</v>
      </c>
      <c r="H1480" t="b">
        <v>0</v>
      </c>
      <c r="J1480">
        <v>0</v>
      </c>
      <c r="K1480">
        <v>5.3E-3</v>
      </c>
      <c r="L1480">
        <v>0</v>
      </c>
      <c r="N1480">
        <v>3.5935999999999999</v>
      </c>
      <c r="O1480">
        <v>179.99709999999999</v>
      </c>
      <c r="P1480">
        <v>180.03290000000001</v>
      </c>
      <c r="R1480">
        <v>-0.27150000000000002</v>
      </c>
      <c r="S1480">
        <v>59.875900000000001</v>
      </c>
      <c r="T1480">
        <v>59.8765</v>
      </c>
      <c r="U1480">
        <f t="shared" si="23"/>
        <v>-0.38530000000000086</v>
      </c>
    </row>
    <row r="1481" spans="1:21" hidden="1" x14ac:dyDescent="0.4">
      <c r="A1481" s="1">
        <v>0.63552083333333331</v>
      </c>
      <c r="B1481">
        <v>53.156599999999997</v>
      </c>
      <c r="C1481">
        <v>3.6499999999999998E-2</v>
      </c>
      <c r="D1481">
        <v>-2.0489000000000002</v>
      </c>
      <c r="E1481">
        <v>930.20259999999996</v>
      </c>
      <c r="F1481">
        <v>89.480099999999993</v>
      </c>
      <c r="G1481">
        <v>-1.417</v>
      </c>
      <c r="H1481" t="b">
        <v>0</v>
      </c>
      <c r="J1481">
        <v>0</v>
      </c>
      <c r="K1481">
        <v>5.1000000000000004E-3</v>
      </c>
      <c r="L1481">
        <v>0</v>
      </c>
      <c r="N1481">
        <v>3.6092</v>
      </c>
      <c r="O1481">
        <v>179.1669</v>
      </c>
      <c r="P1481">
        <v>179.20320000000001</v>
      </c>
      <c r="R1481">
        <v>-0.25590000000000002</v>
      </c>
      <c r="S1481">
        <v>59.490699999999997</v>
      </c>
      <c r="T1481">
        <v>59.491199999999999</v>
      </c>
      <c r="U1481">
        <f t="shared" si="23"/>
        <v>-0.77029999999999887</v>
      </c>
    </row>
    <row r="1482" spans="1:21" hidden="1" x14ac:dyDescent="0.4">
      <c r="A1482" s="1">
        <v>0.63552083333333331</v>
      </c>
      <c r="B1482">
        <v>53.192100000000003</v>
      </c>
      <c r="C1482">
        <v>3.5499999999999997E-2</v>
      </c>
      <c r="D1482">
        <v>-2.0836000000000001</v>
      </c>
      <c r="E1482">
        <v>931.19529999999997</v>
      </c>
      <c r="F1482">
        <v>89.368499999999997</v>
      </c>
      <c r="G1482">
        <v>-1.3091999999999999</v>
      </c>
      <c r="H1482" t="b">
        <v>0</v>
      </c>
      <c r="J1482">
        <v>0</v>
      </c>
      <c r="K1482">
        <v>4.8999999999999998E-3</v>
      </c>
      <c r="L1482">
        <v>0</v>
      </c>
      <c r="N1482">
        <v>3.6393</v>
      </c>
      <c r="O1482">
        <v>177.50729999999999</v>
      </c>
      <c r="P1482">
        <v>177.5446</v>
      </c>
      <c r="R1482">
        <v>-0.2258</v>
      </c>
      <c r="S1482">
        <v>58.720500000000001</v>
      </c>
      <c r="T1482">
        <v>58.7209</v>
      </c>
      <c r="U1482">
        <f t="shared" si="23"/>
        <v>-0.76729999999999876</v>
      </c>
    </row>
    <row r="1483" spans="1:21" hidden="1" x14ac:dyDescent="0.4">
      <c r="A1483" s="1">
        <v>0.63552083333333331</v>
      </c>
      <c r="B1483">
        <v>53.228499999999997</v>
      </c>
      <c r="C1483">
        <v>3.6400000000000002E-2</v>
      </c>
      <c r="D1483">
        <v>-2.1168</v>
      </c>
      <c r="E1483">
        <v>932.18679999999995</v>
      </c>
      <c r="F1483">
        <v>89.257099999999994</v>
      </c>
      <c r="G1483">
        <v>-1.2030000000000001</v>
      </c>
      <c r="H1483" t="b">
        <v>0</v>
      </c>
      <c r="J1483">
        <v>0</v>
      </c>
      <c r="K1483">
        <v>4.5999999999999999E-3</v>
      </c>
      <c r="L1483">
        <v>0</v>
      </c>
      <c r="N1483">
        <v>3.6678999999999999</v>
      </c>
      <c r="O1483">
        <v>175.84889999999999</v>
      </c>
      <c r="P1483">
        <v>175.88720000000001</v>
      </c>
      <c r="R1483">
        <v>-0.19719999999999999</v>
      </c>
      <c r="S1483">
        <v>57.953299999999999</v>
      </c>
      <c r="T1483">
        <v>57.953600000000002</v>
      </c>
      <c r="U1483">
        <f t="shared" si="23"/>
        <v>-0.76720000000000255</v>
      </c>
    </row>
    <row r="1484" spans="1:21" hidden="1" x14ac:dyDescent="0.4">
      <c r="A1484" s="1">
        <v>0.63552083333333331</v>
      </c>
      <c r="B1484">
        <v>53.265000000000001</v>
      </c>
      <c r="C1484">
        <v>3.6499999999999998E-2</v>
      </c>
      <c r="D1484">
        <v>-2.1482999999999999</v>
      </c>
      <c r="E1484">
        <v>933.1771</v>
      </c>
      <c r="F1484">
        <v>89.145700000000005</v>
      </c>
      <c r="G1484">
        <v>-1.0995999999999999</v>
      </c>
      <c r="H1484" t="b">
        <v>0</v>
      </c>
      <c r="J1484">
        <v>0</v>
      </c>
      <c r="K1484">
        <v>4.0000000000000001E-3</v>
      </c>
      <c r="L1484">
        <v>0</v>
      </c>
      <c r="N1484">
        <v>3.6951000000000001</v>
      </c>
      <c r="O1484">
        <v>174.1918</v>
      </c>
      <c r="P1484">
        <v>174.23099999999999</v>
      </c>
      <c r="R1484">
        <v>-0.1701</v>
      </c>
      <c r="S1484">
        <v>57.186100000000003</v>
      </c>
      <c r="T1484">
        <v>57.186399999999999</v>
      </c>
      <c r="U1484">
        <f t="shared" si="23"/>
        <v>-0.76570000000000249</v>
      </c>
    </row>
    <row r="1485" spans="1:21" hidden="1" x14ac:dyDescent="0.4">
      <c r="A1485" s="1">
        <v>0.63552083333333331</v>
      </c>
      <c r="B1485">
        <v>53.301499999999997</v>
      </c>
      <c r="C1485">
        <v>3.6499999999999998E-2</v>
      </c>
      <c r="D1485">
        <v>-2.1781999999999999</v>
      </c>
      <c r="E1485">
        <v>934.16629999999998</v>
      </c>
      <c r="F1485">
        <v>89.034499999999994</v>
      </c>
      <c r="G1485">
        <v>-1</v>
      </c>
      <c r="H1485" t="b">
        <v>0</v>
      </c>
      <c r="J1485">
        <v>0</v>
      </c>
      <c r="K1485">
        <v>3.5000000000000001E-3</v>
      </c>
      <c r="L1485">
        <v>0</v>
      </c>
      <c r="N1485">
        <v>3.7206999999999999</v>
      </c>
      <c r="O1485">
        <v>172.53579999999999</v>
      </c>
      <c r="P1485">
        <v>172.57589999999999</v>
      </c>
      <c r="R1485">
        <v>-0.1444</v>
      </c>
      <c r="S1485">
        <v>56.420499999999997</v>
      </c>
      <c r="T1485">
        <v>56.420699999999997</v>
      </c>
      <c r="U1485">
        <f t="shared" si="23"/>
        <v>-0.3819999999999979</v>
      </c>
    </row>
    <row r="1486" spans="1:21" hidden="1" x14ac:dyDescent="0.4">
      <c r="A1486" s="1">
        <v>0.63552083333333331</v>
      </c>
      <c r="B1486">
        <v>53.3371</v>
      </c>
      <c r="C1486">
        <v>3.56E-2</v>
      </c>
      <c r="D1486">
        <v>-2.1924999999999999</v>
      </c>
      <c r="E1486">
        <v>934.66039999999998</v>
      </c>
      <c r="F1486">
        <v>88.978899999999996</v>
      </c>
      <c r="G1486">
        <v>-0.95150000000000001</v>
      </c>
      <c r="H1486" t="b">
        <v>0</v>
      </c>
      <c r="J1486">
        <v>0</v>
      </c>
      <c r="K1486">
        <v>3.5000000000000001E-3</v>
      </c>
      <c r="L1486">
        <v>0</v>
      </c>
      <c r="N1486">
        <v>3.7330000000000001</v>
      </c>
      <c r="O1486">
        <v>171.70830000000001</v>
      </c>
      <c r="P1486">
        <v>171.74879999999999</v>
      </c>
      <c r="R1486">
        <v>-0.1321</v>
      </c>
      <c r="S1486">
        <v>56.038499999999999</v>
      </c>
      <c r="T1486">
        <v>56.038699999999999</v>
      </c>
      <c r="U1486">
        <f t="shared" si="23"/>
        <v>-0.76480000000000103</v>
      </c>
    </row>
    <row r="1487" spans="1:21" hidden="1" x14ac:dyDescent="0.4">
      <c r="A1487" s="1">
        <v>0.63552083333333331</v>
      </c>
      <c r="B1487">
        <v>53.374699999999997</v>
      </c>
      <c r="C1487">
        <v>3.7600000000000001E-2</v>
      </c>
      <c r="D1487">
        <v>-2.2200000000000002</v>
      </c>
      <c r="E1487">
        <v>935.64779999999996</v>
      </c>
      <c r="F1487">
        <v>88.867900000000006</v>
      </c>
      <c r="G1487">
        <v>-0.85719999999999996</v>
      </c>
      <c r="H1487" t="b">
        <v>0</v>
      </c>
      <c r="J1487">
        <v>0</v>
      </c>
      <c r="K1487">
        <v>3.5000000000000001E-3</v>
      </c>
      <c r="L1487">
        <v>0</v>
      </c>
      <c r="N1487">
        <v>3.7565</v>
      </c>
      <c r="O1487">
        <v>170.05410000000001</v>
      </c>
      <c r="P1487">
        <v>170.09559999999999</v>
      </c>
      <c r="R1487">
        <v>-0.1086</v>
      </c>
      <c r="S1487">
        <v>55.273699999999998</v>
      </c>
      <c r="T1487">
        <v>55.273899999999998</v>
      </c>
      <c r="U1487">
        <f t="shared" si="23"/>
        <v>-0.76429999999999865</v>
      </c>
    </row>
    <row r="1488" spans="1:21" hidden="1" x14ac:dyDescent="0.4">
      <c r="A1488" s="1">
        <v>0.63552083333333331</v>
      </c>
      <c r="B1488">
        <v>53.412700000000001</v>
      </c>
      <c r="C1488">
        <v>3.7999999999999999E-2</v>
      </c>
      <c r="D1488">
        <v>-2.2458999999999998</v>
      </c>
      <c r="E1488">
        <v>936.63390000000004</v>
      </c>
      <c r="F1488">
        <v>88.757000000000005</v>
      </c>
      <c r="G1488">
        <v>-0.76590000000000003</v>
      </c>
      <c r="H1488" t="b">
        <v>0</v>
      </c>
      <c r="J1488">
        <v>0</v>
      </c>
      <c r="K1488">
        <v>3.5000000000000001E-3</v>
      </c>
      <c r="L1488">
        <v>0</v>
      </c>
      <c r="N1488">
        <v>3.7785000000000002</v>
      </c>
      <c r="O1488">
        <v>168.40119999999999</v>
      </c>
      <c r="P1488">
        <v>168.4436</v>
      </c>
      <c r="R1488">
        <v>-8.6599999999999996E-2</v>
      </c>
      <c r="S1488">
        <v>54.509500000000003</v>
      </c>
      <c r="T1488">
        <v>54.509599999999999</v>
      </c>
      <c r="U1488">
        <f t="shared" si="23"/>
        <v>-0.7605000000000004</v>
      </c>
    </row>
    <row r="1489" spans="1:21" hidden="1" x14ac:dyDescent="0.4">
      <c r="A1489" s="1">
        <v>0.63552083333333331</v>
      </c>
      <c r="B1489">
        <v>53.451799999999999</v>
      </c>
      <c r="C1489">
        <v>3.9100000000000003E-2</v>
      </c>
      <c r="D1489">
        <v>-2.2702</v>
      </c>
      <c r="E1489">
        <v>937.61879999999996</v>
      </c>
      <c r="F1489">
        <v>88.646199999999993</v>
      </c>
      <c r="G1489">
        <v>-0.6764</v>
      </c>
      <c r="H1489" t="b">
        <v>0</v>
      </c>
      <c r="J1489">
        <v>0</v>
      </c>
      <c r="K1489">
        <v>3.8E-3</v>
      </c>
      <c r="L1489">
        <v>0</v>
      </c>
      <c r="N1489">
        <v>3.7989999999999999</v>
      </c>
      <c r="O1489">
        <v>166.74950000000001</v>
      </c>
      <c r="P1489">
        <v>166.7927</v>
      </c>
      <c r="R1489">
        <v>-6.6100000000000006E-2</v>
      </c>
      <c r="S1489">
        <v>53.749099999999999</v>
      </c>
      <c r="T1489">
        <v>53.749099999999999</v>
      </c>
      <c r="U1489">
        <f t="shared" si="23"/>
        <v>-0.76079999999999615</v>
      </c>
    </row>
    <row r="1490" spans="1:21" hidden="1" x14ac:dyDescent="0.4">
      <c r="A1490" s="1">
        <v>0.63552083333333331</v>
      </c>
      <c r="B1490">
        <v>53.489699999999999</v>
      </c>
      <c r="C1490">
        <v>3.7900000000000003E-2</v>
      </c>
      <c r="D1490">
        <v>-2.2928000000000002</v>
      </c>
      <c r="E1490">
        <v>938.60270000000003</v>
      </c>
      <c r="F1490">
        <v>88.535399999999996</v>
      </c>
      <c r="G1490">
        <v>-0.58740000000000003</v>
      </c>
      <c r="H1490" t="b">
        <v>0</v>
      </c>
      <c r="J1490">
        <v>0</v>
      </c>
      <c r="K1490">
        <v>4.3E-3</v>
      </c>
      <c r="L1490">
        <v>0</v>
      </c>
      <c r="N1490">
        <v>3.8178000000000001</v>
      </c>
      <c r="O1490">
        <v>165.09880000000001</v>
      </c>
      <c r="P1490">
        <v>165.1429</v>
      </c>
      <c r="R1490">
        <v>-4.7300000000000002E-2</v>
      </c>
      <c r="S1490">
        <v>52.988300000000002</v>
      </c>
      <c r="T1490">
        <v>52.988300000000002</v>
      </c>
      <c r="U1490">
        <f t="shared" si="23"/>
        <v>-0.76080000000000325</v>
      </c>
    </row>
    <row r="1491" spans="1:21" hidden="1" x14ac:dyDescent="0.4">
      <c r="A1491" s="1">
        <v>0.63552083333333331</v>
      </c>
      <c r="B1491">
        <v>53.527099999999997</v>
      </c>
      <c r="C1491">
        <v>3.73E-2</v>
      </c>
      <c r="D1491">
        <v>-2.3138000000000001</v>
      </c>
      <c r="E1491">
        <v>939.58529999999996</v>
      </c>
      <c r="F1491">
        <v>88.424800000000005</v>
      </c>
      <c r="G1491">
        <v>-0.49809999999999999</v>
      </c>
      <c r="H1491" t="b">
        <v>0</v>
      </c>
      <c r="J1491">
        <v>0</v>
      </c>
      <c r="K1491">
        <v>4.4999999999999997E-3</v>
      </c>
      <c r="L1491">
        <v>0</v>
      </c>
      <c r="N1491">
        <v>3.835</v>
      </c>
      <c r="O1491">
        <v>163.4495</v>
      </c>
      <c r="P1491">
        <v>163.49440000000001</v>
      </c>
      <c r="R1491">
        <v>-3.0099999999999998E-2</v>
      </c>
      <c r="S1491">
        <v>52.227499999999999</v>
      </c>
      <c r="T1491">
        <v>52.227499999999999</v>
      </c>
      <c r="U1491">
        <f t="shared" si="23"/>
        <v>-0.75739999999999696</v>
      </c>
    </row>
    <row r="1492" spans="1:21" hidden="1" x14ac:dyDescent="0.4">
      <c r="A1492" s="1">
        <v>0.63552083333333331</v>
      </c>
      <c r="B1492">
        <v>53.565199999999997</v>
      </c>
      <c r="C1492">
        <v>3.8100000000000002E-2</v>
      </c>
      <c r="D1492">
        <v>-2.3331</v>
      </c>
      <c r="E1492">
        <v>940.56669999999997</v>
      </c>
      <c r="F1492">
        <v>88.314300000000003</v>
      </c>
      <c r="G1492">
        <v>-0.40849999999999997</v>
      </c>
      <c r="H1492" t="b">
        <v>0</v>
      </c>
      <c r="J1492">
        <v>0</v>
      </c>
      <c r="K1492">
        <v>4.4999999999999997E-3</v>
      </c>
      <c r="L1492">
        <v>0</v>
      </c>
      <c r="N1492">
        <v>3.8504999999999998</v>
      </c>
      <c r="O1492">
        <v>161.8013</v>
      </c>
      <c r="P1492">
        <v>161.84710000000001</v>
      </c>
      <c r="R1492">
        <v>-1.46E-2</v>
      </c>
      <c r="S1492">
        <v>51.470100000000002</v>
      </c>
      <c r="T1492">
        <v>51.470100000000002</v>
      </c>
      <c r="U1492">
        <f t="shared" si="23"/>
        <v>-0.75670000000000215</v>
      </c>
    </row>
    <row r="1493" spans="1:21" hidden="1" x14ac:dyDescent="0.4">
      <c r="A1493" s="1">
        <v>0.63552083333333331</v>
      </c>
      <c r="B1493">
        <v>53.603200000000001</v>
      </c>
      <c r="C1493">
        <v>3.8100000000000002E-2</v>
      </c>
      <c r="D1493">
        <v>-2.3508</v>
      </c>
      <c r="E1493">
        <v>941.54679999999996</v>
      </c>
      <c r="F1493">
        <v>88.203999999999994</v>
      </c>
      <c r="G1493">
        <v>-0.31850000000000001</v>
      </c>
      <c r="H1493" t="b">
        <v>0</v>
      </c>
      <c r="J1493">
        <v>0</v>
      </c>
      <c r="K1493">
        <v>4.4999999999999997E-3</v>
      </c>
      <c r="L1493">
        <v>0</v>
      </c>
      <c r="N1493">
        <v>3.8643999999999998</v>
      </c>
      <c r="O1493">
        <v>160.15440000000001</v>
      </c>
      <c r="P1493">
        <v>160.20099999999999</v>
      </c>
      <c r="R1493">
        <v>-6.9999999999999999E-4</v>
      </c>
      <c r="S1493">
        <v>50.7134</v>
      </c>
      <c r="T1493">
        <v>50.7134</v>
      </c>
      <c r="U1493">
        <f t="shared" si="23"/>
        <v>-0.75710000000000122</v>
      </c>
    </row>
    <row r="1494" spans="1:21" hidden="1" x14ac:dyDescent="0.4">
      <c r="A1494" s="1">
        <v>0.63552083333333331</v>
      </c>
      <c r="B1494">
        <v>53.640999999999998</v>
      </c>
      <c r="C1494">
        <v>3.78E-2</v>
      </c>
      <c r="D1494">
        <v>-2.3668999999999998</v>
      </c>
      <c r="E1494">
        <v>942.5258</v>
      </c>
      <c r="F1494">
        <v>88.093900000000005</v>
      </c>
      <c r="G1494">
        <v>-0.2286</v>
      </c>
      <c r="H1494" t="b">
        <v>0</v>
      </c>
      <c r="J1494">
        <v>0</v>
      </c>
      <c r="K1494">
        <v>4.4000000000000003E-3</v>
      </c>
      <c r="L1494">
        <v>0</v>
      </c>
      <c r="N1494">
        <v>3.8765999999999998</v>
      </c>
      <c r="O1494">
        <v>158.5086</v>
      </c>
      <c r="P1494">
        <v>158.55600000000001</v>
      </c>
      <c r="R1494">
        <v>1.15E-2</v>
      </c>
      <c r="S1494">
        <v>49.956299999999999</v>
      </c>
      <c r="T1494">
        <v>49.956299999999999</v>
      </c>
      <c r="U1494">
        <f t="shared" si="23"/>
        <v>-0.37699999999999534</v>
      </c>
    </row>
    <row r="1495" spans="1:21" hidden="1" x14ac:dyDescent="0.4">
      <c r="A1495" s="1">
        <v>0.63552083333333331</v>
      </c>
      <c r="B1495">
        <v>53.679099999999998</v>
      </c>
      <c r="C1495">
        <v>3.8100000000000002E-2</v>
      </c>
      <c r="D1495">
        <v>-2.3744000000000001</v>
      </c>
      <c r="E1495">
        <v>943.01480000000004</v>
      </c>
      <c r="F1495">
        <v>88.038899999999998</v>
      </c>
      <c r="G1495">
        <v>-0.18379999999999999</v>
      </c>
      <c r="H1495" t="b">
        <v>0</v>
      </c>
      <c r="J1495">
        <v>0</v>
      </c>
      <c r="K1495">
        <v>4.1999999999999997E-3</v>
      </c>
      <c r="L1495">
        <v>0</v>
      </c>
      <c r="N1495">
        <v>3.8822000000000001</v>
      </c>
      <c r="O1495">
        <v>157.68620000000001</v>
      </c>
      <c r="P1495">
        <v>157.73390000000001</v>
      </c>
      <c r="R1495">
        <v>1.37E-2</v>
      </c>
      <c r="S1495">
        <v>49.579300000000003</v>
      </c>
      <c r="T1495">
        <v>49.579300000000003</v>
      </c>
      <c r="U1495">
        <f t="shared" si="23"/>
        <v>-0.75370000000000203</v>
      </c>
    </row>
    <row r="1496" spans="1:21" hidden="1" x14ac:dyDescent="0.4">
      <c r="A1496" s="1">
        <v>0.63552083333333331</v>
      </c>
      <c r="B1496">
        <v>53.716799999999999</v>
      </c>
      <c r="C1496">
        <v>3.7699999999999997E-2</v>
      </c>
      <c r="D1496">
        <v>-2.3881000000000001</v>
      </c>
      <c r="E1496">
        <v>943.99210000000005</v>
      </c>
      <c r="F1496">
        <v>87.929000000000002</v>
      </c>
      <c r="G1496">
        <v>-9.5399999999999999E-2</v>
      </c>
      <c r="H1496" t="b">
        <v>0</v>
      </c>
      <c r="J1496">
        <v>0</v>
      </c>
      <c r="K1496">
        <v>3.8E-3</v>
      </c>
      <c r="L1496">
        <v>0</v>
      </c>
      <c r="N1496">
        <v>3.8921999999999999</v>
      </c>
      <c r="O1496">
        <v>156.0421</v>
      </c>
      <c r="P1496">
        <v>156.0907</v>
      </c>
      <c r="R1496">
        <v>9.7999999999999997E-3</v>
      </c>
      <c r="S1496">
        <v>48.825600000000001</v>
      </c>
      <c r="T1496">
        <v>48.825600000000001</v>
      </c>
      <c r="U1496">
        <f t="shared" si="23"/>
        <v>-0.75300000000000011</v>
      </c>
    </row>
    <row r="1497" spans="1:21" hidden="1" x14ac:dyDescent="0.4">
      <c r="A1497" s="1">
        <v>0.63552083333333331</v>
      </c>
      <c r="B1497">
        <v>53.753599999999999</v>
      </c>
      <c r="C1497">
        <v>3.6900000000000002E-2</v>
      </c>
      <c r="D1497">
        <v>-2.4003000000000001</v>
      </c>
      <c r="E1497">
        <v>944.96810000000005</v>
      </c>
      <c r="F1497">
        <v>87.819299999999998</v>
      </c>
      <c r="G1497">
        <v>-9.1999999999999998E-3</v>
      </c>
      <c r="H1497" t="b">
        <v>0</v>
      </c>
      <c r="J1497">
        <v>0</v>
      </c>
      <c r="K1497">
        <v>3.5000000000000001E-3</v>
      </c>
      <c r="L1497">
        <v>0</v>
      </c>
      <c r="N1497">
        <v>3.9007000000000001</v>
      </c>
      <c r="O1497">
        <v>154.39940000000001</v>
      </c>
      <c r="P1497">
        <v>154.4486</v>
      </c>
      <c r="R1497">
        <v>6.0000000000000001E-3</v>
      </c>
      <c r="S1497">
        <v>48.072600000000001</v>
      </c>
      <c r="T1497">
        <v>48.072600000000001</v>
      </c>
      <c r="U1497">
        <f t="shared" si="23"/>
        <v>-0.75039999999999907</v>
      </c>
    </row>
    <row r="1498" spans="1:21" hidden="1" x14ac:dyDescent="0.4">
      <c r="A1498" s="1">
        <v>0.63552083333333331</v>
      </c>
      <c r="B1498">
        <v>53.790300000000002</v>
      </c>
      <c r="C1498">
        <v>3.6600000000000001E-2</v>
      </c>
      <c r="D1498">
        <v>-2.411</v>
      </c>
      <c r="E1498">
        <v>945.94290000000001</v>
      </c>
      <c r="F1498">
        <v>87.709900000000005</v>
      </c>
      <c r="G1498">
        <v>7.3599999999999999E-2</v>
      </c>
      <c r="H1498" t="b">
        <v>0</v>
      </c>
      <c r="J1498">
        <v>0</v>
      </c>
      <c r="K1498">
        <v>2.8E-3</v>
      </c>
      <c r="L1498">
        <v>0</v>
      </c>
      <c r="N1498">
        <v>3.9079000000000002</v>
      </c>
      <c r="O1498">
        <v>152.7578</v>
      </c>
      <c r="P1498">
        <v>152.80779999999999</v>
      </c>
      <c r="R1498">
        <v>2.3999999999999998E-3</v>
      </c>
      <c r="S1498">
        <v>47.322200000000002</v>
      </c>
      <c r="T1498">
        <v>47.322200000000002</v>
      </c>
      <c r="U1498">
        <f t="shared" si="23"/>
        <v>-0.74990000000000379</v>
      </c>
    </row>
    <row r="1499" spans="1:21" hidden="1" x14ac:dyDescent="0.4">
      <c r="A1499" s="1">
        <v>0.63552083333333331</v>
      </c>
      <c r="B1499">
        <v>53.826099999999997</v>
      </c>
      <c r="C1499">
        <v>3.5799999999999998E-2</v>
      </c>
      <c r="D1499">
        <v>-2.4201999999999999</v>
      </c>
      <c r="E1499">
        <v>946.91639999999995</v>
      </c>
      <c r="F1499">
        <v>87.600700000000003</v>
      </c>
      <c r="G1499">
        <v>0.15110000000000001</v>
      </c>
      <c r="H1499" t="b">
        <v>0</v>
      </c>
      <c r="J1499">
        <v>0</v>
      </c>
      <c r="K1499">
        <v>2E-3</v>
      </c>
      <c r="L1499">
        <v>0</v>
      </c>
      <c r="N1499">
        <v>3.9138000000000002</v>
      </c>
      <c r="O1499">
        <v>151.11750000000001</v>
      </c>
      <c r="P1499">
        <v>151.16820000000001</v>
      </c>
      <c r="R1499">
        <v>-1E-3</v>
      </c>
      <c r="S1499">
        <v>46.572299999999998</v>
      </c>
      <c r="T1499">
        <v>46.572299999999998</v>
      </c>
      <c r="U1499">
        <f t="shared" si="23"/>
        <v>-0.74810000000000088</v>
      </c>
    </row>
    <row r="1500" spans="1:21" hidden="1" x14ac:dyDescent="0.4">
      <c r="A1500" s="1">
        <v>0.63552083333333331</v>
      </c>
      <c r="B1500">
        <v>53.863999999999997</v>
      </c>
      <c r="C1500">
        <v>3.7900000000000003E-2</v>
      </c>
      <c r="D1500">
        <v>-2.4281000000000001</v>
      </c>
      <c r="E1500">
        <v>947.88879999999995</v>
      </c>
      <c r="F1500">
        <v>87.491799999999998</v>
      </c>
      <c r="G1500">
        <v>0.22259999999999999</v>
      </c>
      <c r="H1500" t="b">
        <v>0</v>
      </c>
      <c r="J1500">
        <v>0</v>
      </c>
      <c r="K1500">
        <v>1.4E-3</v>
      </c>
      <c r="L1500">
        <v>0</v>
      </c>
      <c r="N1500">
        <v>3.9186000000000001</v>
      </c>
      <c r="O1500">
        <v>149.47839999999999</v>
      </c>
      <c r="P1500">
        <v>149.52979999999999</v>
      </c>
      <c r="R1500">
        <v>-4.1000000000000003E-3</v>
      </c>
      <c r="S1500">
        <v>45.824199999999998</v>
      </c>
      <c r="T1500">
        <v>45.824199999999998</v>
      </c>
      <c r="U1500">
        <f t="shared" si="23"/>
        <v>-0.74759999999999849</v>
      </c>
    </row>
    <row r="1501" spans="1:21" hidden="1" x14ac:dyDescent="0.4">
      <c r="A1501" s="1">
        <v>0.63552083333333331</v>
      </c>
      <c r="B1501">
        <v>53.901000000000003</v>
      </c>
      <c r="C1501">
        <v>3.7100000000000001E-2</v>
      </c>
      <c r="D1501">
        <v>-2.4346000000000001</v>
      </c>
      <c r="E1501">
        <v>948.86</v>
      </c>
      <c r="F1501">
        <v>87.382999999999996</v>
      </c>
      <c r="G1501">
        <v>0.2873</v>
      </c>
      <c r="H1501" t="b">
        <v>0</v>
      </c>
      <c r="J1501">
        <v>0</v>
      </c>
      <c r="K1501">
        <v>8.9999999999999998E-4</v>
      </c>
      <c r="L1501">
        <v>0</v>
      </c>
      <c r="N1501">
        <v>3.9224000000000001</v>
      </c>
      <c r="O1501">
        <v>147.84049999999999</v>
      </c>
      <c r="P1501">
        <v>147.89250000000001</v>
      </c>
      <c r="R1501">
        <v>-6.7999999999999996E-3</v>
      </c>
      <c r="S1501">
        <v>45.076599999999999</v>
      </c>
      <c r="T1501">
        <v>45.076599999999999</v>
      </c>
      <c r="U1501">
        <f t="shared" si="23"/>
        <v>-0.37409999999999854</v>
      </c>
    </row>
    <row r="1502" spans="1:21" hidden="1" x14ac:dyDescent="0.4">
      <c r="A1502" s="1">
        <v>0.63552083333333331</v>
      </c>
      <c r="B1502">
        <v>53.936799999999998</v>
      </c>
      <c r="C1502">
        <v>3.5799999999999998E-2</v>
      </c>
      <c r="D1502">
        <v>-2.4373999999999998</v>
      </c>
      <c r="E1502">
        <v>949.34519999999998</v>
      </c>
      <c r="F1502">
        <v>87.328800000000001</v>
      </c>
      <c r="G1502">
        <v>0.31709999999999999</v>
      </c>
      <c r="H1502" t="b">
        <v>0</v>
      </c>
      <c r="J1502">
        <v>0</v>
      </c>
      <c r="K1502">
        <v>5.9999999999999995E-4</v>
      </c>
      <c r="L1502">
        <v>0</v>
      </c>
      <c r="N1502">
        <v>3.9239000000000002</v>
      </c>
      <c r="O1502">
        <v>147.02189999999999</v>
      </c>
      <c r="P1502">
        <v>147.07429999999999</v>
      </c>
      <c r="R1502">
        <v>-8.0999999999999996E-3</v>
      </c>
      <c r="S1502">
        <v>44.702500000000001</v>
      </c>
      <c r="T1502">
        <v>44.702500000000001</v>
      </c>
      <c r="U1502">
        <f t="shared" si="23"/>
        <v>-0.74710000000000321</v>
      </c>
    </row>
    <row r="1503" spans="1:21" hidden="1" x14ac:dyDescent="0.4">
      <c r="A1503" s="1">
        <v>0.63552083333333331</v>
      </c>
      <c r="B1503">
        <v>53.974299999999999</v>
      </c>
      <c r="C1503">
        <v>3.7499999999999999E-2</v>
      </c>
      <c r="D1503">
        <v>-2.4419</v>
      </c>
      <c r="E1503">
        <v>950.31460000000004</v>
      </c>
      <c r="F1503">
        <v>87.220299999999995</v>
      </c>
      <c r="G1503">
        <v>0.37209999999999999</v>
      </c>
      <c r="H1503" t="b">
        <v>0</v>
      </c>
      <c r="J1503">
        <v>0</v>
      </c>
      <c r="K1503">
        <v>5.9999999999999995E-4</v>
      </c>
      <c r="L1503">
        <v>0</v>
      </c>
      <c r="N1503">
        <v>3.9260999999999999</v>
      </c>
      <c r="O1503">
        <v>145.38570000000001</v>
      </c>
      <c r="P1503">
        <v>145.43879999999999</v>
      </c>
      <c r="R1503">
        <v>-1.06E-2</v>
      </c>
      <c r="S1503">
        <v>43.955399999999997</v>
      </c>
      <c r="T1503">
        <v>43.955399999999997</v>
      </c>
      <c r="U1503">
        <f t="shared" si="23"/>
        <v>-0.74510000000000076</v>
      </c>
    </row>
    <row r="1504" spans="1:21" hidden="1" x14ac:dyDescent="0.4">
      <c r="A1504" s="1">
        <v>0.63552083333333331</v>
      </c>
      <c r="B1504">
        <v>54.012300000000003</v>
      </c>
      <c r="C1504">
        <v>3.7999999999999999E-2</v>
      </c>
      <c r="D1504">
        <v>-2.4453</v>
      </c>
      <c r="E1504">
        <v>951.28279999999995</v>
      </c>
      <c r="F1504">
        <v>87.112099999999998</v>
      </c>
      <c r="G1504">
        <v>0.42159999999999997</v>
      </c>
      <c r="H1504" t="b">
        <v>0</v>
      </c>
      <c r="J1504">
        <v>0</v>
      </c>
      <c r="K1504">
        <v>5.9999999999999995E-4</v>
      </c>
      <c r="L1504">
        <v>0</v>
      </c>
      <c r="N1504">
        <v>3.9274</v>
      </c>
      <c r="O1504">
        <v>143.7508</v>
      </c>
      <c r="P1504">
        <v>143.80439999999999</v>
      </c>
      <c r="R1504">
        <v>-1.2800000000000001E-2</v>
      </c>
      <c r="S1504">
        <v>43.210299999999997</v>
      </c>
      <c r="T1504">
        <v>43.210299999999997</v>
      </c>
      <c r="U1504">
        <f t="shared" si="23"/>
        <v>-0.74489999999999412</v>
      </c>
    </row>
    <row r="1505" spans="1:21" hidden="1" x14ac:dyDescent="0.4">
      <c r="A1505" s="1">
        <v>0.63553240740740746</v>
      </c>
      <c r="B1505">
        <v>54.051400000000001</v>
      </c>
      <c r="C1505">
        <v>3.9100000000000003E-2</v>
      </c>
      <c r="D1505">
        <v>-2.4474999999999998</v>
      </c>
      <c r="E1505">
        <v>952.24980000000005</v>
      </c>
      <c r="F1505">
        <v>87.004199999999997</v>
      </c>
      <c r="G1505">
        <v>0.46500000000000002</v>
      </c>
      <c r="H1505" t="b">
        <v>0</v>
      </c>
      <c r="J1505">
        <v>0</v>
      </c>
      <c r="K1505">
        <v>0</v>
      </c>
      <c r="L1505">
        <v>0</v>
      </c>
      <c r="N1505">
        <v>3.9277000000000002</v>
      </c>
      <c r="O1505">
        <v>142.11709999999999</v>
      </c>
      <c r="P1505">
        <v>142.1713</v>
      </c>
      <c r="R1505">
        <v>-1.47E-2</v>
      </c>
      <c r="S1505">
        <v>42.465400000000002</v>
      </c>
      <c r="T1505">
        <v>42.465400000000002</v>
      </c>
      <c r="U1505">
        <f t="shared" si="23"/>
        <v>-0.7436000000000007</v>
      </c>
    </row>
    <row r="1506" spans="1:21" hidden="1" x14ac:dyDescent="0.4">
      <c r="A1506" s="1">
        <v>0.63553240740740746</v>
      </c>
      <c r="B1506">
        <v>54.089100000000002</v>
      </c>
      <c r="C1506">
        <v>3.7699999999999997E-2</v>
      </c>
      <c r="D1506">
        <v>-2.4485999999999999</v>
      </c>
      <c r="E1506">
        <v>953.21559999999999</v>
      </c>
      <c r="F1506">
        <v>86.896500000000003</v>
      </c>
      <c r="G1506">
        <v>0.50280000000000002</v>
      </c>
      <c r="H1506" t="b">
        <v>0</v>
      </c>
      <c r="J1506">
        <v>0</v>
      </c>
      <c r="K1506">
        <v>0</v>
      </c>
      <c r="L1506">
        <v>0</v>
      </c>
      <c r="N1506">
        <v>3.9272</v>
      </c>
      <c r="O1506">
        <v>140.4846</v>
      </c>
      <c r="P1506">
        <v>140.5394</v>
      </c>
      <c r="R1506">
        <v>-1.6400000000000001E-2</v>
      </c>
      <c r="S1506">
        <v>41.721800000000002</v>
      </c>
      <c r="T1506">
        <v>41.721800000000002</v>
      </c>
      <c r="U1506">
        <f t="shared" si="23"/>
        <v>-0.74090000000000344</v>
      </c>
    </row>
    <row r="1507" spans="1:21" hidden="1" x14ac:dyDescent="0.4">
      <c r="A1507" s="1">
        <v>0.63553240740740746</v>
      </c>
      <c r="B1507">
        <v>54.125900000000001</v>
      </c>
      <c r="C1507">
        <v>3.6799999999999999E-2</v>
      </c>
      <c r="D1507">
        <v>-2.4485999999999999</v>
      </c>
      <c r="E1507">
        <v>954.18029999999999</v>
      </c>
      <c r="F1507">
        <v>86.789000000000001</v>
      </c>
      <c r="G1507">
        <v>0.53459999999999996</v>
      </c>
      <c r="H1507" t="b">
        <v>0</v>
      </c>
      <c r="J1507">
        <v>0</v>
      </c>
      <c r="K1507">
        <v>-5.9999999999999995E-4</v>
      </c>
      <c r="L1507">
        <v>0</v>
      </c>
      <c r="N1507">
        <v>3.9258999999999999</v>
      </c>
      <c r="O1507">
        <v>138.85310000000001</v>
      </c>
      <c r="P1507">
        <v>138.90860000000001</v>
      </c>
      <c r="R1507">
        <v>-1.7899999999999999E-2</v>
      </c>
      <c r="S1507">
        <v>40.980899999999998</v>
      </c>
      <c r="T1507">
        <v>40.980899999999998</v>
      </c>
      <c r="U1507">
        <f t="shared" si="23"/>
        <v>-0.74069999999999681</v>
      </c>
    </row>
    <row r="1508" spans="1:21" hidden="1" x14ac:dyDescent="0.4">
      <c r="A1508" s="1">
        <v>0.63553240740740746</v>
      </c>
      <c r="B1508">
        <v>54.1633</v>
      </c>
      <c r="C1508">
        <v>3.7499999999999999E-2</v>
      </c>
      <c r="D1508">
        <v>-2.4477000000000002</v>
      </c>
      <c r="E1508">
        <v>955.14369999999997</v>
      </c>
      <c r="F1508">
        <v>86.681799999999996</v>
      </c>
      <c r="G1508">
        <v>0.55940000000000001</v>
      </c>
      <c r="H1508" t="b">
        <v>0</v>
      </c>
      <c r="J1508">
        <v>0</v>
      </c>
      <c r="K1508">
        <v>-1.1999999999999999E-3</v>
      </c>
      <c r="L1508">
        <v>0</v>
      </c>
      <c r="N1508">
        <v>3.9239999999999999</v>
      </c>
      <c r="O1508">
        <v>137.22300000000001</v>
      </c>
      <c r="P1508">
        <v>137.2791</v>
      </c>
      <c r="R1508">
        <v>-1.9E-2</v>
      </c>
      <c r="S1508">
        <v>40.240200000000002</v>
      </c>
      <c r="T1508">
        <v>40.240200000000002</v>
      </c>
      <c r="U1508">
        <f t="shared" si="23"/>
        <v>-0.73799999999999955</v>
      </c>
    </row>
    <row r="1509" spans="1:21" hidden="1" x14ac:dyDescent="0.4">
      <c r="A1509" s="1">
        <v>0.63553240740740746</v>
      </c>
      <c r="B1509">
        <v>54.201900000000002</v>
      </c>
      <c r="C1509">
        <v>3.85E-2</v>
      </c>
      <c r="D1509">
        <v>-2.4460000000000002</v>
      </c>
      <c r="E1509">
        <v>956.10599999999999</v>
      </c>
      <c r="F1509">
        <v>86.574799999999996</v>
      </c>
      <c r="G1509">
        <v>0.57720000000000005</v>
      </c>
      <c r="H1509" t="b">
        <v>0</v>
      </c>
      <c r="J1509">
        <v>0</v>
      </c>
      <c r="K1509">
        <v>-1.6000000000000001E-3</v>
      </c>
      <c r="L1509">
        <v>0</v>
      </c>
      <c r="N1509">
        <v>3.9215</v>
      </c>
      <c r="O1509">
        <v>135.59399999999999</v>
      </c>
      <c r="P1509">
        <v>135.6507</v>
      </c>
      <c r="R1509">
        <v>-1.9900000000000001E-2</v>
      </c>
      <c r="S1509">
        <v>39.502200000000002</v>
      </c>
      <c r="T1509">
        <v>39.502200000000002</v>
      </c>
      <c r="U1509">
        <f t="shared" si="23"/>
        <v>-0.36899999999999977</v>
      </c>
    </row>
    <row r="1510" spans="1:21" hidden="1" x14ac:dyDescent="0.4">
      <c r="A1510" s="1">
        <v>0.63553240740740746</v>
      </c>
      <c r="B1510">
        <v>54.238700000000001</v>
      </c>
      <c r="C1510">
        <v>3.6799999999999999E-2</v>
      </c>
      <c r="D1510">
        <v>-2.4449000000000001</v>
      </c>
      <c r="E1510">
        <v>956.58659999999998</v>
      </c>
      <c r="F1510">
        <v>86.5214</v>
      </c>
      <c r="G1510">
        <v>0.58340000000000003</v>
      </c>
      <c r="H1510" t="b">
        <v>0</v>
      </c>
      <c r="J1510">
        <v>0</v>
      </c>
      <c r="K1510">
        <v>-2E-3</v>
      </c>
      <c r="L1510">
        <v>0</v>
      </c>
      <c r="N1510">
        <v>3.9201000000000001</v>
      </c>
      <c r="O1510">
        <v>134.78</v>
      </c>
      <c r="P1510">
        <v>134.83699999999999</v>
      </c>
      <c r="R1510">
        <v>-2.0199999999999999E-2</v>
      </c>
      <c r="S1510">
        <v>39.133200000000002</v>
      </c>
      <c r="T1510">
        <v>39.133200000000002</v>
      </c>
      <c r="U1510">
        <f t="shared" si="23"/>
        <v>-0.73750000000000426</v>
      </c>
    </row>
    <row r="1511" spans="1:21" hidden="1" x14ac:dyDescent="0.4">
      <c r="A1511" s="1">
        <v>0.63553240740740746</v>
      </c>
      <c r="B1511">
        <v>54.274700000000003</v>
      </c>
      <c r="C1511">
        <v>3.5999999999999997E-2</v>
      </c>
      <c r="D1511">
        <v>-2.4420000000000002</v>
      </c>
      <c r="E1511">
        <v>957.5471</v>
      </c>
      <c r="F1511">
        <v>86.4148</v>
      </c>
      <c r="G1511">
        <v>0.5907</v>
      </c>
      <c r="H1511" t="b">
        <v>0</v>
      </c>
      <c r="J1511">
        <v>0</v>
      </c>
      <c r="K1511">
        <v>-2E-3</v>
      </c>
      <c r="L1511">
        <v>0</v>
      </c>
      <c r="N1511">
        <v>3.9169</v>
      </c>
      <c r="O1511">
        <v>133.15280000000001</v>
      </c>
      <c r="P1511">
        <v>133.21039999999999</v>
      </c>
      <c r="R1511">
        <v>-2.0500000000000001E-2</v>
      </c>
      <c r="S1511">
        <v>38.395699999999998</v>
      </c>
      <c r="T1511">
        <v>38.395699999999998</v>
      </c>
      <c r="U1511">
        <f t="shared" si="23"/>
        <v>-0.73549999999999471</v>
      </c>
    </row>
    <row r="1512" spans="1:21" hidden="1" x14ac:dyDescent="0.4">
      <c r="A1512" s="1">
        <v>0.63553240740740746</v>
      </c>
      <c r="B1512">
        <v>54.312600000000003</v>
      </c>
      <c r="C1512">
        <v>3.7900000000000003E-2</v>
      </c>
      <c r="D1512">
        <v>-2.4384999999999999</v>
      </c>
      <c r="E1512">
        <v>958.50630000000001</v>
      </c>
      <c r="F1512">
        <v>86.308400000000006</v>
      </c>
      <c r="G1512">
        <v>0.59209999999999996</v>
      </c>
      <c r="H1512" t="b">
        <v>0</v>
      </c>
      <c r="J1512">
        <v>0</v>
      </c>
      <c r="K1512">
        <v>-2E-3</v>
      </c>
      <c r="L1512">
        <v>0</v>
      </c>
      <c r="N1512">
        <v>3.9133</v>
      </c>
      <c r="O1512">
        <v>131.52670000000001</v>
      </c>
      <c r="P1512">
        <v>131.5849</v>
      </c>
      <c r="R1512">
        <v>-2.07E-2</v>
      </c>
      <c r="S1512">
        <v>37.660200000000003</v>
      </c>
      <c r="T1512">
        <v>37.660200000000003</v>
      </c>
      <c r="U1512">
        <f t="shared" si="23"/>
        <v>-0.73430000000000462</v>
      </c>
    </row>
    <row r="1513" spans="1:21" hidden="1" x14ac:dyDescent="0.4">
      <c r="A1513" s="1">
        <v>0.63553240740740746</v>
      </c>
      <c r="B1513">
        <v>54.3489</v>
      </c>
      <c r="C1513">
        <v>3.6200000000000003E-2</v>
      </c>
      <c r="D1513">
        <v>-2.4344000000000001</v>
      </c>
      <c r="E1513">
        <v>959.46439999999996</v>
      </c>
      <c r="F1513">
        <v>86.202100000000002</v>
      </c>
      <c r="G1513">
        <v>0.58830000000000005</v>
      </c>
      <c r="H1513" t="b">
        <v>0</v>
      </c>
      <c r="J1513">
        <v>0</v>
      </c>
      <c r="K1513">
        <v>-2E-3</v>
      </c>
      <c r="L1513">
        <v>0</v>
      </c>
      <c r="N1513">
        <v>3.9094000000000002</v>
      </c>
      <c r="O1513">
        <v>129.90190000000001</v>
      </c>
      <c r="P1513">
        <v>129.9607</v>
      </c>
      <c r="R1513">
        <v>-2.06E-2</v>
      </c>
      <c r="S1513">
        <v>36.925800000000002</v>
      </c>
      <c r="T1513">
        <v>36.925899999999999</v>
      </c>
      <c r="U1513">
        <f t="shared" si="23"/>
        <v>-0.73409999999999798</v>
      </c>
    </row>
    <row r="1514" spans="1:21" hidden="1" x14ac:dyDescent="0.4">
      <c r="A1514" s="1">
        <v>0.63553240740740746</v>
      </c>
      <c r="B1514">
        <v>54.385300000000001</v>
      </c>
      <c r="C1514">
        <v>3.6400000000000002E-2</v>
      </c>
      <c r="D1514">
        <v>-2.4298000000000002</v>
      </c>
      <c r="E1514">
        <v>960.42129999999997</v>
      </c>
      <c r="F1514">
        <v>86.096100000000007</v>
      </c>
      <c r="G1514">
        <v>0.57999999999999996</v>
      </c>
      <c r="H1514" t="b">
        <v>0</v>
      </c>
      <c r="J1514">
        <v>0</v>
      </c>
      <c r="K1514">
        <v>-2E-3</v>
      </c>
      <c r="L1514">
        <v>0</v>
      </c>
      <c r="N1514">
        <v>3.9051999999999998</v>
      </c>
      <c r="O1514">
        <v>128.2783</v>
      </c>
      <c r="P1514">
        <v>128.33770000000001</v>
      </c>
      <c r="R1514">
        <v>-2.0400000000000001E-2</v>
      </c>
      <c r="S1514">
        <v>36.191800000000001</v>
      </c>
      <c r="T1514">
        <v>36.191800000000001</v>
      </c>
      <c r="U1514">
        <f t="shared" si="23"/>
        <v>-0.73179999999999978</v>
      </c>
    </row>
    <row r="1515" spans="1:21" hidden="1" x14ac:dyDescent="0.4">
      <c r="A1515" s="1">
        <v>0.63553240740740746</v>
      </c>
      <c r="B1515">
        <v>54.4206</v>
      </c>
      <c r="C1515">
        <v>3.5299999999999998E-2</v>
      </c>
      <c r="D1515">
        <v>-2.4247999999999998</v>
      </c>
      <c r="E1515">
        <v>961.37710000000004</v>
      </c>
      <c r="F1515">
        <v>85.990200000000002</v>
      </c>
      <c r="G1515">
        <v>0.56769999999999998</v>
      </c>
      <c r="H1515" t="b">
        <v>0</v>
      </c>
      <c r="J1515">
        <v>0</v>
      </c>
      <c r="K1515">
        <v>-2E-3</v>
      </c>
      <c r="L1515">
        <v>0</v>
      </c>
      <c r="N1515">
        <v>3.9005999999999998</v>
      </c>
      <c r="O1515">
        <v>126.6558</v>
      </c>
      <c r="P1515">
        <v>126.7158</v>
      </c>
      <c r="R1515">
        <v>-1.9900000000000001E-2</v>
      </c>
      <c r="S1515">
        <v>35.46</v>
      </c>
      <c r="T1515">
        <v>35.46</v>
      </c>
      <c r="U1515">
        <f t="shared" si="23"/>
        <v>-0.36590000000000344</v>
      </c>
    </row>
    <row r="1516" spans="1:21" hidden="1" x14ac:dyDescent="0.4">
      <c r="A1516" s="1">
        <v>0.63553240740740746</v>
      </c>
      <c r="B1516">
        <v>54.458199999999998</v>
      </c>
      <c r="C1516">
        <v>3.7600000000000001E-2</v>
      </c>
      <c r="D1516">
        <v>-2.4220999999999999</v>
      </c>
      <c r="E1516">
        <v>961.85450000000003</v>
      </c>
      <c r="F1516">
        <v>85.937299999999993</v>
      </c>
      <c r="G1516">
        <v>0.56030000000000002</v>
      </c>
      <c r="H1516" t="b">
        <v>0</v>
      </c>
      <c r="J1516">
        <v>0</v>
      </c>
      <c r="K1516">
        <v>-2E-3</v>
      </c>
      <c r="L1516">
        <v>0</v>
      </c>
      <c r="N1516">
        <v>3.8982999999999999</v>
      </c>
      <c r="O1516">
        <v>125.845</v>
      </c>
      <c r="P1516">
        <v>125.9053</v>
      </c>
      <c r="R1516">
        <v>-1.9599999999999999E-2</v>
      </c>
      <c r="S1516">
        <v>35.094099999999997</v>
      </c>
      <c r="T1516">
        <v>35.094099999999997</v>
      </c>
      <c r="U1516">
        <f t="shared" si="23"/>
        <v>-0.7324999999999946</v>
      </c>
    </row>
    <row r="1517" spans="1:21" hidden="1" x14ac:dyDescent="0.4">
      <c r="A1517" s="1">
        <v>0.63553240740740746</v>
      </c>
      <c r="B1517">
        <v>54.493600000000001</v>
      </c>
      <c r="C1517">
        <v>3.5400000000000001E-2</v>
      </c>
      <c r="D1517">
        <v>-2.4165000000000001</v>
      </c>
      <c r="E1517">
        <v>962.80840000000001</v>
      </c>
      <c r="F1517">
        <v>85.831699999999998</v>
      </c>
      <c r="G1517">
        <v>0.54310000000000003</v>
      </c>
      <c r="H1517" t="b">
        <v>0</v>
      </c>
      <c r="J1517">
        <v>0</v>
      </c>
      <c r="K1517">
        <v>-2E-3</v>
      </c>
      <c r="L1517">
        <v>0</v>
      </c>
      <c r="N1517">
        <v>3.8934000000000002</v>
      </c>
      <c r="O1517">
        <v>124.2243</v>
      </c>
      <c r="P1517">
        <v>124.28530000000001</v>
      </c>
      <c r="R1517">
        <v>-1.89E-2</v>
      </c>
      <c r="S1517">
        <v>34.361600000000003</v>
      </c>
      <c r="T1517">
        <v>34.361600000000003</v>
      </c>
      <c r="U1517">
        <f t="shared" si="23"/>
        <v>-0.72980000000000445</v>
      </c>
    </row>
    <row r="1518" spans="1:21" hidden="1" x14ac:dyDescent="0.4">
      <c r="A1518" s="1">
        <v>0.63553240740740746</v>
      </c>
      <c r="B1518">
        <v>54.529299999999999</v>
      </c>
      <c r="C1518">
        <v>3.5700000000000003E-2</v>
      </c>
      <c r="D1518">
        <v>-2.4106999999999998</v>
      </c>
      <c r="E1518">
        <v>963.76120000000003</v>
      </c>
      <c r="F1518">
        <v>85.726299999999995</v>
      </c>
      <c r="G1518">
        <v>0.5232</v>
      </c>
      <c r="H1518" t="b">
        <v>0</v>
      </c>
      <c r="J1518">
        <v>0</v>
      </c>
      <c r="K1518">
        <v>-2E-3</v>
      </c>
      <c r="L1518">
        <v>0</v>
      </c>
      <c r="N1518">
        <v>3.8883999999999999</v>
      </c>
      <c r="O1518">
        <v>122.60469999999999</v>
      </c>
      <c r="P1518">
        <v>122.6664</v>
      </c>
      <c r="R1518">
        <v>-1.8200000000000001E-2</v>
      </c>
      <c r="S1518">
        <v>33.631799999999998</v>
      </c>
      <c r="T1518">
        <v>33.631799999999998</v>
      </c>
      <c r="U1518">
        <f t="shared" si="23"/>
        <v>-0.72739999999999583</v>
      </c>
    </row>
    <row r="1519" spans="1:21" hidden="1" x14ac:dyDescent="0.4">
      <c r="A1519" s="1">
        <v>0.63553240740740746</v>
      </c>
      <c r="B1519">
        <v>54.566400000000002</v>
      </c>
      <c r="C1519">
        <v>3.7100000000000001E-2</v>
      </c>
      <c r="D1519">
        <v>-2.4045999999999998</v>
      </c>
      <c r="E1519">
        <v>964.71280000000002</v>
      </c>
      <c r="F1519">
        <v>85.620999999999995</v>
      </c>
      <c r="G1519">
        <v>0.50090000000000001</v>
      </c>
      <c r="H1519" t="b">
        <v>0</v>
      </c>
      <c r="J1519">
        <v>0</v>
      </c>
      <c r="K1519">
        <v>-2E-3</v>
      </c>
      <c r="L1519">
        <v>0</v>
      </c>
      <c r="N1519">
        <v>3.8833000000000002</v>
      </c>
      <c r="O1519">
        <v>120.9864</v>
      </c>
      <c r="P1519">
        <v>121.0487</v>
      </c>
      <c r="R1519">
        <v>-1.7399999999999999E-2</v>
      </c>
      <c r="S1519">
        <v>32.904400000000003</v>
      </c>
      <c r="T1519">
        <v>32.904400000000003</v>
      </c>
      <c r="U1519">
        <f t="shared" si="23"/>
        <v>-0.727800000000002</v>
      </c>
    </row>
    <row r="1520" spans="1:21" hidden="1" x14ac:dyDescent="0.4">
      <c r="A1520" s="1">
        <v>0.63553240740740746</v>
      </c>
      <c r="B1520">
        <v>54.603299999999997</v>
      </c>
      <c r="C1520">
        <v>3.6799999999999999E-2</v>
      </c>
      <c r="D1520">
        <v>-2.3984999999999999</v>
      </c>
      <c r="E1520">
        <v>965.66309999999999</v>
      </c>
      <c r="F1520">
        <v>85.494399999999999</v>
      </c>
      <c r="G1520">
        <v>0.47710000000000002</v>
      </c>
      <c r="H1520" t="b">
        <v>0</v>
      </c>
      <c r="J1520">
        <v>0</v>
      </c>
      <c r="K1520">
        <v>-1.8E-3</v>
      </c>
      <c r="L1520">
        <v>1.6899999999999998E-2</v>
      </c>
      <c r="N1520">
        <v>3.8782000000000001</v>
      </c>
      <c r="O1520">
        <v>119.3693</v>
      </c>
      <c r="P1520">
        <v>119.43219999999999</v>
      </c>
      <c r="R1520">
        <v>-1.6500000000000001E-2</v>
      </c>
      <c r="S1520">
        <v>32.176600000000001</v>
      </c>
      <c r="T1520">
        <v>32.176600000000001</v>
      </c>
      <c r="U1520">
        <f t="shared" si="23"/>
        <v>-0.363900000000001</v>
      </c>
    </row>
    <row r="1521" spans="1:21" hidden="1" x14ac:dyDescent="0.4">
      <c r="A1521" s="1">
        <v>0.63553240740740746</v>
      </c>
      <c r="B1521">
        <v>54.639200000000002</v>
      </c>
      <c r="C1521">
        <v>3.5900000000000001E-2</v>
      </c>
      <c r="D1521">
        <v>-2.3953000000000002</v>
      </c>
      <c r="E1521">
        <v>966.1377</v>
      </c>
      <c r="F1521">
        <v>85.416399999999996</v>
      </c>
      <c r="G1521">
        <v>0.46479999999999999</v>
      </c>
      <c r="H1521" t="b">
        <v>0</v>
      </c>
      <c r="J1521">
        <v>0</v>
      </c>
      <c r="K1521">
        <v>-1.5E-3</v>
      </c>
      <c r="L1521">
        <v>9.5299999999999996E-2</v>
      </c>
      <c r="N1521">
        <v>3.8755999999999999</v>
      </c>
      <c r="O1521">
        <v>118.5613</v>
      </c>
      <c r="P1521">
        <v>118.6247</v>
      </c>
      <c r="R1521">
        <v>-1.6E-2</v>
      </c>
      <c r="S1521">
        <v>31.8127</v>
      </c>
      <c r="T1521">
        <v>31.8127</v>
      </c>
      <c r="U1521">
        <f t="shared" si="23"/>
        <v>-0.72179999999999822</v>
      </c>
    </row>
    <row r="1522" spans="1:21" hidden="1" x14ac:dyDescent="0.4">
      <c r="A1522" s="1">
        <v>0.63553240740740746</v>
      </c>
      <c r="B1522">
        <v>54.676000000000002</v>
      </c>
      <c r="C1522">
        <v>3.6799999999999999E-2</v>
      </c>
      <c r="D1522">
        <v>-2.3889999999999998</v>
      </c>
      <c r="E1522">
        <v>967.08330000000001</v>
      </c>
      <c r="F1522">
        <v>84.978099999999998</v>
      </c>
      <c r="G1522">
        <v>0.44009999999999999</v>
      </c>
      <c r="H1522" t="b">
        <v>0</v>
      </c>
      <c r="J1522">
        <v>0</v>
      </c>
      <c r="K1522">
        <v>-1.4E-3</v>
      </c>
      <c r="L1522">
        <v>0.12959999999999999</v>
      </c>
      <c r="N1522">
        <v>3.8702999999999999</v>
      </c>
      <c r="O1522">
        <v>116.949</v>
      </c>
      <c r="P1522">
        <v>117.01300000000001</v>
      </c>
      <c r="R1522">
        <v>-1.4999999999999999E-2</v>
      </c>
      <c r="S1522">
        <v>31.090900000000001</v>
      </c>
      <c r="T1522">
        <v>31.090900000000001</v>
      </c>
      <c r="U1522">
        <f t="shared" si="23"/>
        <v>-0.71600000000000108</v>
      </c>
    </row>
    <row r="1523" spans="1:21" hidden="1" x14ac:dyDescent="0.4">
      <c r="A1523" s="1">
        <v>0.63553240740740746</v>
      </c>
      <c r="B1523">
        <v>54.713099999999997</v>
      </c>
      <c r="C1523">
        <v>3.7100000000000001E-2</v>
      </c>
      <c r="D1523">
        <v>-2.3828</v>
      </c>
      <c r="E1523">
        <v>968.02269999999999</v>
      </c>
      <c r="F1523">
        <v>84.364099999999993</v>
      </c>
      <c r="G1523">
        <v>0.4153</v>
      </c>
      <c r="H1523" t="b">
        <v>0</v>
      </c>
      <c r="J1523">
        <v>0</v>
      </c>
      <c r="K1523">
        <v>-1.4E-3</v>
      </c>
      <c r="L1523">
        <v>0.19819999999999999</v>
      </c>
      <c r="N1523">
        <v>3.8651</v>
      </c>
      <c r="O1523">
        <v>115.3428</v>
      </c>
      <c r="P1523">
        <v>115.4076</v>
      </c>
      <c r="R1523">
        <v>-1.4E-2</v>
      </c>
      <c r="S1523">
        <v>30.3749</v>
      </c>
      <c r="T1523">
        <v>30.3749</v>
      </c>
      <c r="U1523">
        <f t="shared" si="23"/>
        <v>-0.70700000000000074</v>
      </c>
    </row>
    <row r="1524" spans="1:21" hidden="1" x14ac:dyDescent="0.4">
      <c r="A1524" s="1">
        <v>0.63553240740740746</v>
      </c>
      <c r="B1524">
        <v>54.750599999999999</v>
      </c>
      <c r="C1524">
        <v>3.7499999999999999E-2</v>
      </c>
      <c r="D1524">
        <v>-2.3765000000000001</v>
      </c>
      <c r="E1524">
        <v>968.95339999999999</v>
      </c>
      <c r="F1524">
        <v>83.533699999999996</v>
      </c>
      <c r="G1524">
        <v>0.39050000000000001</v>
      </c>
      <c r="H1524" t="b">
        <v>0</v>
      </c>
      <c r="J1524">
        <v>0</v>
      </c>
      <c r="K1524">
        <v>-1.4E-3</v>
      </c>
      <c r="L1524">
        <v>0.26690000000000003</v>
      </c>
      <c r="N1524">
        <v>3.8599000000000001</v>
      </c>
      <c r="O1524">
        <v>113.7454</v>
      </c>
      <c r="P1524">
        <v>113.8108</v>
      </c>
      <c r="R1524">
        <v>-1.2999999999999999E-2</v>
      </c>
      <c r="S1524">
        <v>29.667899999999999</v>
      </c>
      <c r="T1524">
        <v>29.667899999999999</v>
      </c>
      <c r="U1524">
        <f t="shared" si="23"/>
        <v>-0.69620000000000104</v>
      </c>
    </row>
    <row r="1525" spans="1:21" hidden="1" x14ac:dyDescent="0.4">
      <c r="A1525" s="1">
        <v>0.63553240740740746</v>
      </c>
      <c r="B1525">
        <v>54.7883</v>
      </c>
      <c r="C1525">
        <v>3.7699999999999997E-2</v>
      </c>
      <c r="D1525">
        <v>-2.3704000000000001</v>
      </c>
      <c r="E1525">
        <v>969.87329999999997</v>
      </c>
      <c r="F1525">
        <v>82.5124</v>
      </c>
      <c r="G1525">
        <v>0.36570000000000003</v>
      </c>
      <c r="H1525" t="b">
        <v>0</v>
      </c>
      <c r="J1525">
        <v>0</v>
      </c>
      <c r="K1525">
        <v>-1.4E-3</v>
      </c>
      <c r="L1525">
        <v>0.32079999999999997</v>
      </c>
      <c r="N1525">
        <v>3.8549000000000002</v>
      </c>
      <c r="O1525">
        <v>112.1588</v>
      </c>
      <c r="P1525">
        <v>112.22499999999999</v>
      </c>
      <c r="R1525">
        <v>-1.2E-2</v>
      </c>
      <c r="S1525">
        <v>28.971699999999998</v>
      </c>
      <c r="T1525">
        <v>28.971699999999998</v>
      </c>
      <c r="U1525">
        <f t="shared" si="23"/>
        <v>-0.68419999999999703</v>
      </c>
    </row>
    <row r="1526" spans="1:21" hidden="1" x14ac:dyDescent="0.4">
      <c r="A1526" s="1">
        <v>0.63553240740740746</v>
      </c>
      <c r="B1526">
        <v>54.825800000000001</v>
      </c>
      <c r="C1526">
        <v>3.7499999999999999E-2</v>
      </c>
      <c r="D1526">
        <v>-2.3645</v>
      </c>
      <c r="E1526">
        <v>970.78049999999996</v>
      </c>
      <c r="F1526">
        <v>81.339500000000001</v>
      </c>
      <c r="G1526">
        <v>0.3412</v>
      </c>
      <c r="H1526" t="b">
        <v>0</v>
      </c>
      <c r="J1526">
        <v>0</v>
      </c>
      <c r="K1526">
        <v>-1.4E-3</v>
      </c>
      <c r="L1526">
        <v>0.3649</v>
      </c>
      <c r="N1526">
        <v>3.85</v>
      </c>
      <c r="O1526">
        <v>110.5848</v>
      </c>
      <c r="P1526">
        <v>110.65179999999999</v>
      </c>
      <c r="R1526">
        <v>-1.5100000000000001E-2</v>
      </c>
      <c r="S1526">
        <v>28.287500000000001</v>
      </c>
      <c r="T1526">
        <v>28.287500000000001</v>
      </c>
      <c r="U1526">
        <f t="shared" si="23"/>
        <v>-0.66910000000000025</v>
      </c>
    </row>
    <row r="1527" spans="1:21" hidden="1" x14ac:dyDescent="0.4">
      <c r="A1527" s="1">
        <v>0.63553240740740746</v>
      </c>
      <c r="B1527">
        <v>54.861899999999999</v>
      </c>
      <c r="C1527">
        <v>3.5999999999999997E-2</v>
      </c>
      <c r="D1527">
        <v>-2.3588</v>
      </c>
      <c r="E1527">
        <v>971.67359999999996</v>
      </c>
      <c r="F1527">
        <v>80.038300000000007</v>
      </c>
      <c r="G1527">
        <v>0.31690000000000002</v>
      </c>
      <c r="H1527" t="b">
        <v>0</v>
      </c>
      <c r="J1527">
        <v>0</v>
      </c>
      <c r="K1527">
        <v>-1.4E-3</v>
      </c>
      <c r="L1527">
        <v>0.40410000000000001</v>
      </c>
      <c r="N1527">
        <v>3.8452999999999999</v>
      </c>
      <c r="O1527">
        <v>109.0249</v>
      </c>
      <c r="P1527">
        <v>109.09269999999999</v>
      </c>
      <c r="R1527">
        <v>-1.9800000000000002E-2</v>
      </c>
      <c r="S1527">
        <v>27.618400000000001</v>
      </c>
      <c r="T1527">
        <v>27.618400000000001</v>
      </c>
      <c r="U1527">
        <f t="shared" si="23"/>
        <v>-0.32880000000000109</v>
      </c>
    </row>
    <row r="1528" spans="1:21" hidden="1" x14ac:dyDescent="0.4">
      <c r="A1528" s="1">
        <v>0.63553240740740746</v>
      </c>
      <c r="B1528">
        <v>54.898099999999999</v>
      </c>
      <c r="C1528">
        <v>3.6200000000000003E-2</v>
      </c>
      <c r="D1528">
        <v>-2.3559999999999999</v>
      </c>
      <c r="E1528">
        <v>972.11440000000005</v>
      </c>
      <c r="F1528">
        <v>79.355900000000005</v>
      </c>
      <c r="G1528">
        <v>0.30499999999999999</v>
      </c>
      <c r="H1528" t="b">
        <v>0</v>
      </c>
      <c r="J1528">
        <v>0</v>
      </c>
      <c r="K1528">
        <v>-1.1999999999999999E-3</v>
      </c>
      <c r="L1528">
        <v>0.4335</v>
      </c>
      <c r="N1528">
        <v>3.843</v>
      </c>
      <c r="O1528">
        <v>108.25069999999999</v>
      </c>
      <c r="P1528">
        <v>108.3189</v>
      </c>
      <c r="R1528">
        <v>-2.2100000000000002E-2</v>
      </c>
      <c r="S1528">
        <v>27.2896</v>
      </c>
      <c r="T1528">
        <v>27.2896</v>
      </c>
      <c r="U1528">
        <f t="shared" si="23"/>
        <v>-0.64620000000000033</v>
      </c>
    </row>
    <row r="1529" spans="1:21" hidden="1" x14ac:dyDescent="0.4">
      <c r="A1529" s="1">
        <v>0.63553240740740746</v>
      </c>
      <c r="B1529">
        <v>54.934100000000001</v>
      </c>
      <c r="C1529">
        <v>3.61E-2</v>
      </c>
      <c r="D1529">
        <v>-2.3506</v>
      </c>
      <c r="E1529">
        <v>972.98410000000001</v>
      </c>
      <c r="F1529">
        <v>77.903599999999997</v>
      </c>
      <c r="G1529">
        <v>0.28220000000000001</v>
      </c>
      <c r="H1529" t="b">
        <v>0</v>
      </c>
      <c r="J1529">
        <v>0</v>
      </c>
      <c r="K1529">
        <v>-8.9999999999999998E-4</v>
      </c>
      <c r="L1529">
        <v>0.4335</v>
      </c>
      <c r="N1529">
        <v>3.8386</v>
      </c>
      <c r="O1529">
        <v>106.71429999999999</v>
      </c>
      <c r="P1529">
        <v>106.7833</v>
      </c>
      <c r="R1529">
        <v>-2.6499999999999999E-2</v>
      </c>
      <c r="S1529">
        <v>26.6434</v>
      </c>
      <c r="T1529">
        <v>26.6434</v>
      </c>
      <c r="U1529">
        <f t="shared" si="23"/>
        <v>-0.62950000000000017</v>
      </c>
    </row>
    <row r="1530" spans="1:21" hidden="1" x14ac:dyDescent="0.4">
      <c r="A1530" s="1">
        <v>0.63553240740740746</v>
      </c>
      <c r="B1530">
        <v>54.971400000000003</v>
      </c>
      <c r="C1530">
        <v>3.73E-2</v>
      </c>
      <c r="D1530">
        <v>-2.3454999999999999</v>
      </c>
      <c r="E1530">
        <v>973.83759999999995</v>
      </c>
      <c r="F1530">
        <v>76.461100000000002</v>
      </c>
      <c r="G1530">
        <v>0.26129999999999998</v>
      </c>
      <c r="H1530" t="b">
        <v>0</v>
      </c>
      <c r="J1530">
        <v>0</v>
      </c>
      <c r="K1530">
        <v>-4.0000000000000002E-4</v>
      </c>
      <c r="L1530">
        <v>0.42370000000000002</v>
      </c>
      <c r="N1530">
        <v>3.8344</v>
      </c>
      <c r="O1530">
        <v>105.1939</v>
      </c>
      <c r="P1530">
        <v>105.2638</v>
      </c>
      <c r="R1530">
        <v>-3.0700000000000002E-2</v>
      </c>
      <c r="S1530">
        <v>26.0139</v>
      </c>
      <c r="T1530">
        <v>26.0139</v>
      </c>
      <c r="U1530">
        <f t="shared" si="23"/>
        <v>-0.6144999999999996</v>
      </c>
    </row>
    <row r="1531" spans="1:21" hidden="1" x14ac:dyDescent="0.4">
      <c r="A1531" s="1">
        <v>0.63553240740740746</v>
      </c>
      <c r="B1531">
        <v>55.007300000000001</v>
      </c>
      <c r="C1531">
        <v>3.5799999999999998E-2</v>
      </c>
      <c r="D1531">
        <v>-2.3405</v>
      </c>
      <c r="E1531">
        <v>974.67550000000006</v>
      </c>
      <c r="F1531">
        <v>75.058000000000007</v>
      </c>
      <c r="G1531">
        <v>0.24299999999999999</v>
      </c>
      <c r="H1531" t="b">
        <v>0</v>
      </c>
      <c r="J1531">
        <v>0</v>
      </c>
      <c r="K1531">
        <v>0</v>
      </c>
      <c r="L1531">
        <v>0.40899999999999997</v>
      </c>
      <c r="N1531">
        <v>3.8302</v>
      </c>
      <c r="O1531">
        <v>103.6893</v>
      </c>
      <c r="P1531">
        <v>103.76</v>
      </c>
      <c r="R1531">
        <v>-3.49E-2</v>
      </c>
      <c r="S1531">
        <v>25.3994</v>
      </c>
      <c r="T1531">
        <v>25.3994</v>
      </c>
      <c r="U1531">
        <f t="shared" si="23"/>
        <v>-0.60099999999999909</v>
      </c>
    </row>
    <row r="1532" spans="1:21" hidden="1" x14ac:dyDescent="0.4">
      <c r="A1532" s="1">
        <v>0.6355439814814815</v>
      </c>
      <c r="B1532">
        <v>55.043500000000002</v>
      </c>
      <c r="C1532">
        <v>3.6200000000000003E-2</v>
      </c>
      <c r="D1532">
        <v>-2.3357999999999999</v>
      </c>
      <c r="E1532">
        <v>975.49800000000005</v>
      </c>
      <c r="F1532">
        <v>73.688599999999994</v>
      </c>
      <c r="G1532">
        <v>0.22720000000000001</v>
      </c>
      <c r="H1532" t="b">
        <v>0</v>
      </c>
      <c r="J1532">
        <v>0</v>
      </c>
      <c r="K1532">
        <v>0</v>
      </c>
      <c r="L1532">
        <v>0.40410000000000001</v>
      </c>
      <c r="N1532">
        <v>3.8262</v>
      </c>
      <c r="O1532">
        <v>102.20010000000001</v>
      </c>
      <c r="P1532">
        <v>102.2717</v>
      </c>
      <c r="R1532">
        <v>-3.8899999999999997E-2</v>
      </c>
      <c r="S1532">
        <v>24.798300000000001</v>
      </c>
      <c r="T1532">
        <v>24.798400000000001</v>
      </c>
      <c r="U1532">
        <f t="shared" si="23"/>
        <v>-0.29480000000000217</v>
      </c>
    </row>
    <row r="1533" spans="1:21" hidden="1" x14ac:dyDescent="0.4">
      <c r="A1533" s="1">
        <v>0.6355439814814815</v>
      </c>
      <c r="B1533">
        <v>55.0792</v>
      </c>
      <c r="C1533">
        <v>3.5700000000000003E-2</v>
      </c>
      <c r="D1533">
        <v>-2.3336000000000001</v>
      </c>
      <c r="E1533">
        <v>975.90359999999998</v>
      </c>
      <c r="F1533">
        <v>73.008499999999998</v>
      </c>
      <c r="G1533">
        <v>0.22040000000000001</v>
      </c>
      <c r="H1533" t="b">
        <v>0</v>
      </c>
      <c r="J1533">
        <v>0</v>
      </c>
      <c r="K1533">
        <v>5.9999999999999995E-4</v>
      </c>
      <c r="L1533">
        <v>0.40410000000000001</v>
      </c>
      <c r="N1533">
        <v>3.8241999999999998</v>
      </c>
      <c r="O1533">
        <v>101.4611</v>
      </c>
      <c r="P1533">
        <v>101.53319999999999</v>
      </c>
      <c r="R1533">
        <v>-4.0899999999999999E-2</v>
      </c>
      <c r="S1533">
        <v>24.503599999999999</v>
      </c>
      <c r="T1533">
        <v>24.503599999999999</v>
      </c>
      <c r="U1533">
        <f t="shared" si="23"/>
        <v>-0.57519999999999882</v>
      </c>
    </row>
    <row r="1534" spans="1:21" hidden="1" x14ac:dyDescent="0.4">
      <c r="A1534" s="1">
        <v>0.6355439814814815</v>
      </c>
      <c r="B1534">
        <v>55.114199999999997</v>
      </c>
      <c r="C1534">
        <v>3.5000000000000003E-2</v>
      </c>
      <c r="D1534">
        <v>-2.3292000000000002</v>
      </c>
      <c r="E1534">
        <v>976.70339999999999</v>
      </c>
      <c r="F1534">
        <v>71.6494</v>
      </c>
      <c r="G1534">
        <v>0.20930000000000001</v>
      </c>
      <c r="H1534" t="b">
        <v>0</v>
      </c>
      <c r="J1534">
        <v>0</v>
      </c>
      <c r="K1534">
        <v>5.9999999999999995E-4</v>
      </c>
      <c r="L1534">
        <v>0.40410000000000001</v>
      </c>
      <c r="N1534">
        <v>3.8203</v>
      </c>
      <c r="O1534">
        <v>99.994500000000002</v>
      </c>
      <c r="P1534">
        <v>100.0675</v>
      </c>
      <c r="R1534">
        <v>-4.48E-2</v>
      </c>
      <c r="S1534">
        <v>23.9283</v>
      </c>
      <c r="T1534">
        <v>23.9284</v>
      </c>
      <c r="U1534">
        <f t="shared" si="23"/>
        <v>-0.56090000000000018</v>
      </c>
    </row>
    <row r="1535" spans="1:21" hidden="1" x14ac:dyDescent="0.4">
      <c r="A1535" s="1">
        <v>0.6355439814814815</v>
      </c>
      <c r="B1535">
        <v>55.150199999999998</v>
      </c>
      <c r="C1535">
        <v>3.5999999999999997E-2</v>
      </c>
      <c r="D1535">
        <v>-2.3250000000000002</v>
      </c>
      <c r="E1535">
        <v>977.48820000000001</v>
      </c>
      <c r="F1535">
        <v>70.291399999999996</v>
      </c>
      <c r="G1535">
        <v>0.2009</v>
      </c>
      <c r="H1535" t="b">
        <v>0</v>
      </c>
      <c r="J1535">
        <v>0</v>
      </c>
      <c r="K1535">
        <v>5.9999999999999995E-4</v>
      </c>
      <c r="L1535">
        <v>0.40410000000000001</v>
      </c>
      <c r="N1535">
        <v>3.8165</v>
      </c>
      <c r="O1535">
        <v>98.542900000000003</v>
      </c>
      <c r="P1535">
        <v>98.616799999999998</v>
      </c>
      <c r="R1535">
        <v>-4.8599999999999997E-2</v>
      </c>
      <c r="S1535">
        <v>23.3674</v>
      </c>
      <c r="T1535">
        <v>23.3675</v>
      </c>
      <c r="U1535">
        <f t="shared" si="23"/>
        <v>-0.5478999999999985</v>
      </c>
    </row>
    <row r="1536" spans="1:21" hidden="1" x14ac:dyDescent="0.4">
      <c r="A1536" s="1">
        <v>0.6355439814814815</v>
      </c>
      <c r="B1536">
        <v>55.185699999999997</v>
      </c>
      <c r="C1536">
        <v>3.5400000000000001E-2</v>
      </c>
      <c r="D1536">
        <v>-2.3210999999999999</v>
      </c>
      <c r="E1536">
        <v>978.25789999999995</v>
      </c>
      <c r="F1536">
        <v>68.934799999999996</v>
      </c>
      <c r="G1536">
        <v>0.19500000000000001</v>
      </c>
      <c r="H1536" t="b">
        <v>0</v>
      </c>
      <c r="J1536">
        <v>0</v>
      </c>
      <c r="K1536">
        <v>5.9999999999999995E-4</v>
      </c>
      <c r="L1536">
        <v>0.40410000000000001</v>
      </c>
      <c r="N1536">
        <v>3.8128000000000002</v>
      </c>
      <c r="O1536">
        <v>97.106499999999997</v>
      </c>
      <c r="P1536">
        <v>97.181299999999993</v>
      </c>
      <c r="R1536">
        <v>-5.2299999999999999E-2</v>
      </c>
      <c r="S1536">
        <v>22.819600000000001</v>
      </c>
      <c r="T1536">
        <v>22.819600000000001</v>
      </c>
      <c r="U1536">
        <f t="shared" si="23"/>
        <v>-0.53020000000000067</v>
      </c>
    </row>
    <row r="1537" spans="1:21" hidden="1" x14ac:dyDescent="0.4">
      <c r="A1537" s="1">
        <v>0.6355439814814815</v>
      </c>
      <c r="B1537">
        <v>55.221200000000003</v>
      </c>
      <c r="C1537">
        <v>3.5499999999999997E-2</v>
      </c>
      <c r="D1537">
        <v>-2.3172999999999999</v>
      </c>
      <c r="E1537">
        <v>979.01260000000002</v>
      </c>
      <c r="F1537">
        <v>67.579499999999996</v>
      </c>
      <c r="G1537">
        <v>0.19109999999999999</v>
      </c>
      <c r="H1537" t="b">
        <v>0</v>
      </c>
      <c r="J1537">
        <v>0</v>
      </c>
      <c r="K1537">
        <v>5.9999999999999995E-4</v>
      </c>
      <c r="L1537">
        <v>0.40410000000000001</v>
      </c>
      <c r="N1537">
        <v>3.8092000000000001</v>
      </c>
      <c r="O1537">
        <v>95.685100000000006</v>
      </c>
      <c r="P1537">
        <v>95.760900000000007</v>
      </c>
      <c r="R1537">
        <v>-5.5899999999999998E-2</v>
      </c>
      <c r="S1537">
        <v>22.289400000000001</v>
      </c>
      <c r="T1537">
        <v>22.289400000000001</v>
      </c>
      <c r="U1537">
        <f t="shared" si="23"/>
        <v>-0.25980000000000203</v>
      </c>
    </row>
    <row r="1538" spans="1:21" hidden="1" x14ac:dyDescent="0.4">
      <c r="A1538" s="1">
        <v>0.6355439814814815</v>
      </c>
      <c r="B1538">
        <v>55.257899999999999</v>
      </c>
      <c r="C1538">
        <v>3.6700000000000003E-2</v>
      </c>
      <c r="D1538">
        <v>-2.3155000000000001</v>
      </c>
      <c r="E1538">
        <v>979.38430000000005</v>
      </c>
      <c r="F1538">
        <v>66.902299999999997</v>
      </c>
      <c r="G1538">
        <v>0.19</v>
      </c>
      <c r="H1538" t="b">
        <v>0</v>
      </c>
      <c r="J1538">
        <v>0</v>
      </c>
      <c r="K1538">
        <v>8.9999999999999998E-4</v>
      </c>
      <c r="L1538">
        <v>0.40410000000000001</v>
      </c>
      <c r="N1538">
        <v>3.8073999999999999</v>
      </c>
      <c r="O1538">
        <v>94.98</v>
      </c>
      <c r="P1538">
        <v>95.056299999999993</v>
      </c>
      <c r="R1538">
        <v>-5.7700000000000001E-2</v>
      </c>
      <c r="S1538">
        <v>22.029499999999999</v>
      </c>
      <c r="T1538">
        <v>22.029599999999999</v>
      </c>
      <c r="U1538">
        <f t="shared" si="23"/>
        <v>-0.50750000000000028</v>
      </c>
    </row>
    <row r="1539" spans="1:21" hidden="1" x14ac:dyDescent="0.4">
      <c r="A1539" s="1">
        <v>0.6355439814814815</v>
      </c>
      <c r="B1539">
        <v>55.295499999999997</v>
      </c>
      <c r="C1539">
        <v>3.7600000000000001E-2</v>
      </c>
      <c r="D1539">
        <v>-2.3119999999999998</v>
      </c>
      <c r="E1539">
        <v>980.11630000000002</v>
      </c>
      <c r="F1539">
        <v>65.549000000000007</v>
      </c>
      <c r="G1539">
        <v>0.19</v>
      </c>
      <c r="H1539" t="b">
        <v>0</v>
      </c>
      <c r="J1539">
        <v>0</v>
      </c>
      <c r="K1539">
        <v>1.4E-3</v>
      </c>
      <c r="L1539">
        <v>0.40410000000000001</v>
      </c>
      <c r="N1539">
        <v>3.8039000000000001</v>
      </c>
      <c r="O1539">
        <v>93.581199999999995</v>
      </c>
      <c r="P1539">
        <v>93.658500000000004</v>
      </c>
      <c r="R1539">
        <v>-6.1199999999999997E-2</v>
      </c>
      <c r="S1539">
        <v>21.521999999999998</v>
      </c>
      <c r="T1539">
        <v>21.522099999999998</v>
      </c>
      <c r="U1539">
        <f t="shared" si="23"/>
        <v>-0.49449999999999861</v>
      </c>
    </row>
    <row r="1540" spans="1:21" hidden="1" x14ac:dyDescent="0.4">
      <c r="A1540" s="1">
        <v>0.6355439814814815</v>
      </c>
      <c r="B1540">
        <v>55.333799999999997</v>
      </c>
      <c r="C1540">
        <v>3.8300000000000001E-2</v>
      </c>
      <c r="D1540">
        <v>-2.3086000000000002</v>
      </c>
      <c r="E1540">
        <v>980.83330000000001</v>
      </c>
      <c r="F1540">
        <v>64.180499999999995</v>
      </c>
      <c r="G1540">
        <v>0.19350000000000001</v>
      </c>
      <c r="H1540" t="b">
        <v>0</v>
      </c>
      <c r="J1540">
        <v>0</v>
      </c>
      <c r="K1540">
        <v>1.9E-3</v>
      </c>
      <c r="L1540">
        <v>0.41389999999999999</v>
      </c>
      <c r="N1540">
        <v>3.8003</v>
      </c>
      <c r="O1540">
        <v>92.197500000000005</v>
      </c>
      <c r="P1540">
        <v>92.275700000000001</v>
      </c>
      <c r="R1540">
        <v>-6.4799999999999996E-2</v>
      </c>
      <c r="S1540">
        <v>21.0275</v>
      </c>
      <c r="T1540">
        <v>21.0276</v>
      </c>
      <c r="U1540">
        <f t="shared" ref="U1540:U1603" si="24">T1541-T1540</f>
        <v>-0.47789999999999822</v>
      </c>
    </row>
    <row r="1541" spans="1:21" hidden="1" x14ac:dyDescent="0.4">
      <c r="A1541" s="1">
        <v>0.6355439814814815</v>
      </c>
      <c r="B1541">
        <v>55.370899999999999</v>
      </c>
      <c r="C1541">
        <v>3.7100000000000001E-2</v>
      </c>
      <c r="D1541">
        <v>-2.3052999999999999</v>
      </c>
      <c r="E1541">
        <v>981.53440000000001</v>
      </c>
      <c r="F1541">
        <v>62.7134</v>
      </c>
      <c r="G1541">
        <v>0.2009</v>
      </c>
      <c r="H1541" t="b">
        <v>0</v>
      </c>
      <c r="J1541">
        <v>0</v>
      </c>
      <c r="K1541">
        <v>2.5000000000000001E-3</v>
      </c>
      <c r="L1541">
        <v>0.46779999999999999</v>
      </c>
      <c r="N1541">
        <v>3.7967</v>
      </c>
      <c r="O1541">
        <v>90.829599999999999</v>
      </c>
      <c r="P1541">
        <v>90.908900000000003</v>
      </c>
      <c r="R1541">
        <v>-6.8400000000000002E-2</v>
      </c>
      <c r="S1541">
        <v>20.549600000000002</v>
      </c>
      <c r="T1541">
        <v>20.549700000000001</v>
      </c>
      <c r="U1541">
        <f t="shared" si="24"/>
        <v>-0.45889999999999986</v>
      </c>
    </row>
    <row r="1542" spans="1:21" hidden="1" x14ac:dyDescent="0.4">
      <c r="A1542" s="1">
        <v>0.6355439814814815</v>
      </c>
      <c r="B1542">
        <v>55.406999999999996</v>
      </c>
      <c r="C1542">
        <v>3.61E-2</v>
      </c>
      <c r="D1542">
        <v>-2.302</v>
      </c>
      <c r="E1542">
        <v>982.21810000000005</v>
      </c>
      <c r="F1542">
        <v>61.122399999999999</v>
      </c>
      <c r="G1542">
        <v>0.21240000000000001</v>
      </c>
      <c r="H1542" t="b">
        <v>0</v>
      </c>
      <c r="J1542">
        <v>0</v>
      </c>
      <c r="K1542">
        <v>3.0000000000000001E-3</v>
      </c>
      <c r="L1542">
        <v>0.49719999999999998</v>
      </c>
      <c r="N1542">
        <v>3.7930000000000001</v>
      </c>
      <c r="O1542">
        <v>89.479200000000006</v>
      </c>
      <c r="P1542">
        <v>89.5595</v>
      </c>
      <c r="R1542">
        <v>-7.2099999999999997E-2</v>
      </c>
      <c r="S1542">
        <v>20.090599999999998</v>
      </c>
      <c r="T1542">
        <v>20.090800000000002</v>
      </c>
      <c r="U1542">
        <f t="shared" si="24"/>
        <v>-0.44359999999999999</v>
      </c>
    </row>
    <row r="1543" spans="1:21" hidden="1" x14ac:dyDescent="0.4">
      <c r="A1543" s="1">
        <v>0.6355439814814815</v>
      </c>
      <c r="B1543">
        <v>55.442700000000002</v>
      </c>
      <c r="C1543">
        <v>3.5799999999999998E-2</v>
      </c>
      <c r="D1543">
        <v>-2.2988</v>
      </c>
      <c r="E1543">
        <v>982.88350000000003</v>
      </c>
      <c r="F1543">
        <v>59.478900000000003</v>
      </c>
      <c r="G1543">
        <v>0.22800000000000001</v>
      </c>
      <c r="H1543" t="b">
        <v>0</v>
      </c>
      <c r="J1543">
        <v>0</v>
      </c>
      <c r="K1543">
        <v>3.2000000000000002E-3</v>
      </c>
      <c r="L1543">
        <v>0.5</v>
      </c>
      <c r="N1543">
        <v>3.7892000000000001</v>
      </c>
      <c r="O1543">
        <v>88.147000000000006</v>
      </c>
      <c r="P1543">
        <v>88.228399999999993</v>
      </c>
      <c r="R1543">
        <v>-7.5899999999999995E-2</v>
      </c>
      <c r="S1543">
        <v>19.647099999999998</v>
      </c>
      <c r="T1543">
        <v>19.647200000000002</v>
      </c>
      <c r="U1543">
        <f t="shared" si="24"/>
        <v>-0.42600000000000193</v>
      </c>
    </row>
    <row r="1544" spans="1:21" hidden="1" x14ac:dyDescent="0.4">
      <c r="A1544" s="1">
        <v>0.6355439814814815</v>
      </c>
      <c r="B1544">
        <v>55.480699999999999</v>
      </c>
      <c r="C1544">
        <v>3.7900000000000003E-2</v>
      </c>
      <c r="D1544">
        <v>-2.2957000000000001</v>
      </c>
      <c r="E1544">
        <v>983.53070000000002</v>
      </c>
      <c r="F1544">
        <v>57.829799999999999</v>
      </c>
      <c r="G1544">
        <v>0.24690000000000001</v>
      </c>
      <c r="H1544" t="b">
        <v>0</v>
      </c>
      <c r="J1544">
        <v>0</v>
      </c>
      <c r="K1544">
        <v>3.3E-3</v>
      </c>
      <c r="L1544">
        <v>0.5</v>
      </c>
      <c r="N1544">
        <v>3.7852000000000001</v>
      </c>
      <c r="O1544">
        <v>86.832999999999998</v>
      </c>
      <c r="P1544">
        <v>86.915499999999994</v>
      </c>
      <c r="R1544">
        <v>-7.9899999999999999E-2</v>
      </c>
      <c r="S1544">
        <v>19.2211</v>
      </c>
      <c r="T1544">
        <v>19.2212</v>
      </c>
      <c r="U1544">
        <f t="shared" si="24"/>
        <v>-0.20390000000000086</v>
      </c>
    </row>
    <row r="1545" spans="1:21" hidden="1" x14ac:dyDescent="0.4">
      <c r="A1545" s="1">
        <v>0.6355439814814815</v>
      </c>
      <c r="B1545">
        <v>55.517099999999999</v>
      </c>
      <c r="C1545">
        <v>3.6400000000000002E-2</v>
      </c>
      <c r="D1545">
        <v>-2.2940999999999998</v>
      </c>
      <c r="E1545">
        <v>983.84739999999999</v>
      </c>
      <c r="F1545">
        <v>57.005400000000002</v>
      </c>
      <c r="G1545">
        <v>0.25750000000000001</v>
      </c>
      <c r="H1545" t="b">
        <v>0</v>
      </c>
      <c r="J1545">
        <v>0</v>
      </c>
      <c r="K1545">
        <v>3.3E-3</v>
      </c>
      <c r="L1545">
        <v>0.5</v>
      </c>
      <c r="N1545">
        <v>3.7831999999999999</v>
      </c>
      <c r="O1545">
        <v>86.182900000000004</v>
      </c>
      <c r="P1545">
        <v>86.265900000000002</v>
      </c>
      <c r="R1545">
        <v>-8.1900000000000001E-2</v>
      </c>
      <c r="S1545">
        <v>19.017199999999999</v>
      </c>
      <c r="T1545">
        <v>19.017299999999999</v>
      </c>
      <c r="U1545">
        <f t="shared" si="24"/>
        <v>-0.39470000000000027</v>
      </c>
    </row>
    <row r="1546" spans="1:21" hidden="1" x14ac:dyDescent="0.4">
      <c r="A1546" s="1">
        <v>0.6355439814814815</v>
      </c>
      <c r="B1546">
        <v>55.552500000000002</v>
      </c>
      <c r="C1546">
        <v>3.5400000000000001E-2</v>
      </c>
      <c r="D1546">
        <v>-2.2909999999999999</v>
      </c>
      <c r="E1546">
        <v>984.46709999999996</v>
      </c>
      <c r="F1546">
        <v>55.357900000000001</v>
      </c>
      <c r="G1546">
        <v>0.28050000000000003</v>
      </c>
      <c r="H1546" t="b">
        <v>0</v>
      </c>
      <c r="J1546">
        <v>0</v>
      </c>
      <c r="K1546">
        <v>3.3E-3</v>
      </c>
      <c r="L1546">
        <v>0.5</v>
      </c>
      <c r="N1546">
        <v>3.7789999999999999</v>
      </c>
      <c r="O1546">
        <v>84.896600000000007</v>
      </c>
      <c r="P1546">
        <v>84.980599999999995</v>
      </c>
      <c r="R1546">
        <v>-8.6099999999999996E-2</v>
      </c>
      <c r="S1546">
        <v>18.622399999999999</v>
      </c>
      <c r="T1546">
        <v>18.622599999999998</v>
      </c>
      <c r="U1546">
        <f t="shared" si="24"/>
        <v>-0.37779999999999703</v>
      </c>
    </row>
    <row r="1547" spans="1:21" hidden="1" x14ac:dyDescent="0.4">
      <c r="A1547" s="1">
        <v>0.6355439814814815</v>
      </c>
      <c r="B1547">
        <v>55.588200000000001</v>
      </c>
      <c r="C1547">
        <v>3.5700000000000003E-2</v>
      </c>
      <c r="D1547">
        <v>-2.2877999999999998</v>
      </c>
      <c r="E1547">
        <v>985.06849999999997</v>
      </c>
      <c r="F1547">
        <v>53.711599999999997</v>
      </c>
      <c r="G1547">
        <v>0.3054</v>
      </c>
      <c r="H1547" t="b">
        <v>0</v>
      </c>
      <c r="J1547">
        <v>0</v>
      </c>
      <c r="K1547">
        <v>3.3E-3</v>
      </c>
      <c r="L1547">
        <v>0.5</v>
      </c>
      <c r="N1547">
        <v>3.7747999999999999</v>
      </c>
      <c r="O1547">
        <v>83.628399999999999</v>
      </c>
      <c r="P1547">
        <v>83.7136</v>
      </c>
      <c r="R1547">
        <v>-9.0300000000000005E-2</v>
      </c>
      <c r="S1547">
        <v>18.244599999999998</v>
      </c>
      <c r="T1547">
        <v>18.244800000000001</v>
      </c>
      <c r="U1547">
        <f t="shared" si="24"/>
        <v>-0.36020000000000252</v>
      </c>
    </row>
    <row r="1548" spans="1:21" hidden="1" x14ac:dyDescent="0.4">
      <c r="A1548" s="1">
        <v>0.6355439814814815</v>
      </c>
      <c r="B1548">
        <v>55.623899999999999</v>
      </c>
      <c r="C1548">
        <v>3.5700000000000003E-2</v>
      </c>
      <c r="D1548">
        <v>-2.2846000000000002</v>
      </c>
      <c r="E1548">
        <v>985.65129999999999</v>
      </c>
      <c r="F1548">
        <v>52.016500000000001</v>
      </c>
      <c r="G1548">
        <v>0.33179999999999998</v>
      </c>
      <c r="H1548" t="b">
        <v>0</v>
      </c>
      <c r="J1548">
        <v>0</v>
      </c>
      <c r="K1548">
        <v>3.3E-3</v>
      </c>
      <c r="L1548">
        <v>0.54200000000000004</v>
      </c>
      <c r="N1548">
        <v>3.7705000000000002</v>
      </c>
      <c r="O1548">
        <v>82.378900000000002</v>
      </c>
      <c r="P1548">
        <v>82.465100000000007</v>
      </c>
      <c r="R1548">
        <v>-9.4600000000000004E-2</v>
      </c>
      <c r="S1548">
        <v>17.8843</v>
      </c>
      <c r="T1548">
        <v>17.884599999999999</v>
      </c>
      <c r="U1548">
        <f t="shared" si="24"/>
        <v>-0.17210000000000036</v>
      </c>
    </row>
    <row r="1549" spans="1:21" hidden="1" x14ac:dyDescent="0.4">
      <c r="A1549" s="1">
        <v>0.6355439814814815</v>
      </c>
      <c r="B1549">
        <v>55.66</v>
      </c>
      <c r="C1549">
        <v>3.5999999999999997E-2</v>
      </c>
      <c r="D1549">
        <v>-2.2829999999999999</v>
      </c>
      <c r="E1549">
        <v>985.93539999999996</v>
      </c>
      <c r="F1549">
        <v>51.14</v>
      </c>
      <c r="G1549">
        <v>0.34549999999999997</v>
      </c>
      <c r="H1549" t="b">
        <v>0</v>
      </c>
      <c r="J1549">
        <v>0</v>
      </c>
      <c r="K1549">
        <v>3.3E-3</v>
      </c>
      <c r="L1549">
        <v>0.55669999999999997</v>
      </c>
      <c r="N1549">
        <v>3.7683</v>
      </c>
      <c r="O1549">
        <v>81.761399999999995</v>
      </c>
      <c r="P1549">
        <v>81.848100000000002</v>
      </c>
      <c r="R1549">
        <v>-9.6799999999999997E-2</v>
      </c>
      <c r="S1549">
        <v>17.712199999999999</v>
      </c>
      <c r="T1549">
        <v>17.712499999999999</v>
      </c>
      <c r="U1549">
        <f t="shared" si="24"/>
        <v>-0.3282999999999987</v>
      </c>
    </row>
    <row r="1550" spans="1:21" hidden="1" x14ac:dyDescent="0.4">
      <c r="A1550" s="1">
        <v>0.6355439814814815</v>
      </c>
      <c r="B1550">
        <v>55.694699999999997</v>
      </c>
      <c r="C1550">
        <v>3.4700000000000002E-2</v>
      </c>
      <c r="D1550">
        <v>-2.2797000000000001</v>
      </c>
      <c r="E1550">
        <v>986.48879999999997</v>
      </c>
      <c r="F1550">
        <v>49.364400000000003</v>
      </c>
      <c r="G1550">
        <v>0.37330000000000002</v>
      </c>
      <c r="H1550" t="b">
        <v>0</v>
      </c>
      <c r="J1550">
        <v>0</v>
      </c>
      <c r="K1550">
        <v>3.3E-3</v>
      </c>
      <c r="L1550">
        <v>0.56159999999999999</v>
      </c>
      <c r="N1550">
        <v>3.7639</v>
      </c>
      <c r="O1550">
        <v>80.541200000000003</v>
      </c>
      <c r="P1550">
        <v>80.629099999999994</v>
      </c>
      <c r="R1550">
        <v>-0.1013</v>
      </c>
      <c r="S1550">
        <v>17.383900000000001</v>
      </c>
      <c r="T1550">
        <v>17.3842</v>
      </c>
      <c r="U1550">
        <f t="shared" si="24"/>
        <v>-0.31169999999999831</v>
      </c>
    </row>
    <row r="1551" spans="1:21" hidden="1" x14ac:dyDescent="0.4">
      <c r="A1551" s="1">
        <v>0.6355439814814815</v>
      </c>
      <c r="B1551">
        <v>55.73</v>
      </c>
      <c r="C1551">
        <v>3.5299999999999998E-2</v>
      </c>
      <c r="D1551">
        <v>-2.2764000000000002</v>
      </c>
      <c r="E1551">
        <v>987.02279999999996</v>
      </c>
      <c r="F1551">
        <v>47.635100000000001</v>
      </c>
      <c r="G1551">
        <v>0.40160000000000001</v>
      </c>
      <c r="H1551" t="b">
        <v>0</v>
      </c>
      <c r="J1551">
        <v>0</v>
      </c>
      <c r="K1551">
        <v>3.3E-3</v>
      </c>
      <c r="L1551">
        <v>0.56159999999999999</v>
      </c>
      <c r="N1551">
        <v>3.7593000000000001</v>
      </c>
      <c r="O1551">
        <v>79.340500000000006</v>
      </c>
      <c r="P1551">
        <v>79.429500000000004</v>
      </c>
      <c r="R1551">
        <v>-0.10580000000000001</v>
      </c>
      <c r="S1551">
        <v>17.072099999999999</v>
      </c>
      <c r="T1551">
        <v>17.072500000000002</v>
      </c>
      <c r="U1551">
        <f t="shared" si="24"/>
        <v>-0.29500000000000171</v>
      </c>
    </row>
    <row r="1552" spans="1:21" hidden="1" x14ac:dyDescent="0.4">
      <c r="A1552" s="1">
        <v>0.6355439814814815</v>
      </c>
      <c r="B1552">
        <v>55.765900000000002</v>
      </c>
      <c r="C1552">
        <v>3.5900000000000001E-2</v>
      </c>
      <c r="D1552">
        <v>-2.2730000000000001</v>
      </c>
      <c r="E1552">
        <v>987.53930000000003</v>
      </c>
      <c r="F1552">
        <v>46.129899999999999</v>
      </c>
      <c r="G1552">
        <v>0.43020000000000003</v>
      </c>
      <c r="H1552" t="b">
        <v>0</v>
      </c>
      <c r="J1552">
        <v>0</v>
      </c>
      <c r="K1552">
        <v>3.3E-3</v>
      </c>
      <c r="L1552">
        <v>0.55179999999999996</v>
      </c>
      <c r="N1552">
        <v>3.7547000000000001</v>
      </c>
      <c r="O1552">
        <v>78.157200000000003</v>
      </c>
      <c r="P1552">
        <v>78.247399999999999</v>
      </c>
      <c r="R1552">
        <v>-0.1104</v>
      </c>
      <c r="S1552">
        <v>16.777200000000001</v>
      </c>
      <c r="T1552">
        <v>16.7775</v>
      </c>
      <c r="U1552">
        <f t="shared" si="24"/>
        <v>-0.27609999999999957</v>
      </c>
    </row>
    <row r="1553" spans="1:21" hidden="1" x14ac:dyDescent="0.4">
      <c r="A1553" s="1">
        <v>0.6355439814814815</v>
      </c>
      <c r="B1553">
        <v>55.803199999999997</v>
      </c>
      <c r="C1553">
        <v>3.7199999999999997E-2</v>
      </c>
      <c r="D1553">
        <v>-2.2694999999999999</v>
      </c>
      <c r="E1553">
        <v>988.04079999999999</v>
      </c>
      <c r="F1553">
        <v>44.8005</v>
      </c>
      <c r="G1553">
        <v>0.45939999999999998</v>
      </c>
      <c r="H1553" t="b">
        <v>0</v>
      </c>
      <c r="J1553">
        <v>0</v>
      </c>
      <c r="K1553">
        <v>3.3E-3</v>
      </c>
      <c r="L1553">
        <v>0.54200000000000004</v>
      </c>
      <c r="N1553">
        <v>3.75</v>
      </c>
      <c r="O1553">
        <v>76.989000000000004</v>
      </c>
      <c r="P1553">
        <v>77.080200000000005</v>
      </c>
      <c r="R1553">
        <v>-0.11509999999999999</v>
      </c>
      <c r="S1553">
        <v>16.501000000000001</v>
      </c>
      <c r="T1553">
        <v>16.5014</v>
      </c>
      <c r="U1553">
        <f t="shared" si="24"/>
        <v>-0.13370000000000104</v>
      </c>
    </row>
    <row r="1554" spans="1:21" hidden="1" x14ac:dyDescent="0.4">
      <c r="A1554" s="1">
        <v>0.6355439814814815</v>
      </c>
      <c r="B1554">
        <v>55.839599999999997</v>
      </c>
      <c r="C1554">
        <v>3.6499999999999998E-2</v>
      </c>
      <c r="D1554">
        <v>-2.2677999999999998</v>
      </c>
      <c r="E1554">
        <v>988.28599999999994</v>
      </c>
      <c r="F1554">
        <v>44.140599999999999</v>
      </c>
      <c r="G1554">
        <v>0.47420000000000001</v>
      </c>
      <c r="H1554" t="b">
        <v>0</v>
      </c>
      <c r="J1554">
        <v>0</v>
      </c>
      <c r="K1554">
        <v>3.3E-3</v>
      </c>
      <c r="L1554">
        <v>0.53710000000000002</v>
      </c>
      <c r="N1554">
        <v>3.7475999999999998</v>
      </c>
      <c r="O1554">
        <v>76.410300000000007</v>
      </c>
      <c r="P1554">
        <v>76.502200000000002</v>
      </c>
      <c r="R1554">
        <v>-0.11749999999999999</v>
      </c>
      <c r="S1554">
        <v>16.3673</v>
      </c>
      <c r="T1554">
        <v>16.367699999999999</v>
      </c>
      <c r="U1554">
        <f t="shared" si="24"/>
        <v>-0.25859999999999772</v>
      </c>
    </row>
    <row r="1555" spans="1:21" hidden="1" x14ac:dyDescent="0.4">
      <c r="A1555" s="1">
        <v>0.6355439814814815</v>
      </c>
      <c r="B1555">
        <v>55.875</v>
      </c>
      <c r="C1555">
        <v>3.5400000000000001E-2</v>
      </c>
      <c r="D1555">
        <v>-2.2641</v>
      </c>
      <c r="E1555">
        <v>988.76549999999997</v>
      </c>
      <c r="F1555">
        <v>42.83</v>
      </c>
      <c r="G1555">
        <v>0.504</v>
      </c>
      <c r="H1555" t="b">
        <v>0</v>
      </c>
      <c r="J1555">
        <v>0</v>
      </c>
      <c r="K1555">
        <v>3.3E-3</v>
      </c>
      <c r="L1555">
        <v>0.53710000000000002</v>
      </c>
      <c r="N1555">
        <v>3.7427000000000001</v>
      </c>
      <c r="O1555">
        <v>75.264200000000002</v>
      </c>
      <c r="P1555">
        <v>75.357200000000006</v>
      </c>
      <c r="R1555">
        <v>-0.12239999999999999</v>
      </c>
      <c r="S1555">
        <v>16.108599999999999</v>
      </c>
      <c r="T1555">
        <v>16.109100000000002</v>
      </c>
      <c r="U1555">
        <f t="shared" si="24"/>
        <v>-0.2433000000000014</v>
      </c>
    </row>
    <row r="1556" spans="1:21" hidden="1" x14ac:dyDescent="0.4">
      <c r="A1556" s="1">
        <v>0.6355439814814815</v>
      </c>
      <c r="B1556">
        <v>55.910200000000003</v>
      </c>
      <c r="C1556">
        <v>3.5200000000000002E-2</v>
      </c>
      <c r="D1556">
        <v>-2.2603</v>
      </c>
      <c r="E1556">
        <v>989.23050000000001</v>
      </c>
      <c r="F1556">
        <v>41.521099999999997</v>
      </c>
      <c r="G1556">
        <v>0.53369999999999995</v>
      </c>
      <c r="H1556" t="b">
        <v>0</v>
      </c>
      <c r="J1556">
        <v>0</v>
      </c>
      <c r="K1556">
        <v>3.3E-3</v>
      </c>
      <c r="L1556">
        <v>0.53710000000000002</v>
      </c>
      <c r="N1556">
        <v>3.7376</v>
      </c>
      <c r="O1556">
        <v>74.132499999999993</v>
      </c>
      <c r="P1556">
        <v>74.226600000000005</v>
      </c>
      <c r="R1556">
        <v>-0.1275</v>
      </c>
      <c r="S1556">
        <v>15.8652</v>
      </c>
      <c r="T1556">
        <v>15.8658</v>
      </c>
      <c r="U1556">
        <f t="shared" si="24"/>
        <v>-0.22489999999999988</v>
      </c>
    </row>
    <row r="1557" spans="1:21" hidden="1" x14ac:dyDescent="0.4">
      <c r="A1557" s="1">
        <v>0.6355439814814815</v>
      </c>
      <c r="B1557">
        <v>55.945700000000002</v>
      </c>
      <c r="C1557">
        <v>3.5499999999999997E-2</v>
      </c>
      <c r="D1557">
        <v>-2.2565</v>
      </c>
      <c r="E1557">
        <v>989.68089999999995</v>
      </c>
      <c r="F1557">
        <v>40.213799999999999</v>
      </c>
      <c r="G1557">
        <v>0.56320000000000003</v>
      </c>
      <c r="H1557" t="b">
        <v>0</v>
      </c>
      <c r="J1557">
        <v>0</v>
      </c>
      <c r="K1557">
        <v>3.3E-3</v>
      </c>
      <c r="L1557">
        <v>0.53710000000000002</v>
      </c>
      <c r="N1557">
        <v>3.7324999999999999</v>
      </c>
      <c r="O1557">
        <v>73.015299999999996</v>
      </c>
      <c r="P1557">
        <v>73.110600000000005</v>
      </c>
      <c r="R1557">
        <v>-0.1326</v>
      </c>
      <c r="S1557">
        <v>15.6403</v>
      </c>
      <c r="T1557">
        <v>15.6409</v>
      </c>
      <c r="U1557">
        <f t="shared" si="24"/>
        <v>-0.21220000000000105</v>
      </c>
    </row>
    <row r="1558" spans="1:21" hidden="1" x14ac:dyDescent="0.4">
      <c r="A1558" s="1">
        <v>0.6355439814814815</v>
      </c>
      <c r="B1558">
        <v>55.9816</v>
      </c>
      <c r="C1558">
        <v>3.5900000000000001E-2</v>
      </c>
      <c r="D1558">
        <v>-2.2524999999999999</v>
      </c>
      <c r="E1558">
        <v>990.11689999999999</v>
      </c>
      <c r="F1558">
        <v>38.912500000000001</v>
      </c>
      <c r="G1558">
        <v>0.59240000000000004</v>
      </c>
      <c r="H1558" t="b">
        <v>0</v>
      </c>
      <c r="J1558">
        <v>0</v>
      </c>
      <c r="K1558">
        <v>3.3E-3</v>
      </c>
      <c r="L1558">
        <v>0.53220000000000001</v>
      </c>
      <c r="N1558">
        <v>3.7273000000000001</v>
      </c>
      <c r="O1558">
        <v>71.912499999999994</v>
      </c>
      <c r="P1558">
        <v>72.009100000000004</v>
      </c>
      <c r="R1558">
        <v>-0.13780000000000001</v>
      </c>
      <c r="S1558">
        <v>15.428100000000001</v>
      </c>
      <c r="T1558">
        <v>15.428699999999999</v>
      </c>
      <c r="U1558">
        <f t="shared" si="24"/>
        <v>-0.10169999999999924</v>
      </c>
    </row>
    <row r="1559" spans="1:21" hidden="1" x14ac:dyDescent="0.4">
      <c r="A1559" s="1">
        <v>0.63555555555555554</v>
      </c>
      <c r="B1559">
        <v>56.017499999999998</v>
      </c>
      <c r="C1559">
        <v>3.5900000000000001E-2</v>
      </c>
      <c r="D1559">
        <v>-2.2505000000000002</v>
      </c>
      <c r="E1559">
        <v>990.32950000000005</v>
      </c>
      <c r="F1559">
        <v>38.264200000000002</v>
      </c>
      <c r="G1559">
        <v>0.6069</v>
      </c>
      <c r="H1559" t="b">
        <v>0</v>
      </c>
      <c r="J1559">
        <v>0</v>
      </c>
      <c r="K1559">
        <v>3.3E-3</v>
      </c>
      <c r="L1559">
        <v>0.52239999999999998</v>
      </c>
      <c r="N1559">
        <v>3.7246999999999999</v>
      </c>
      <c r="O1559">
        <v>71.366600000000005</v>
      </c>
      <c r="P1559">
        <v>71.463700000000003</v>
      </c>
      <c r="R1559">
        <v>-0.1404</v>
      </c>
      <c r="S1559">
        <v>15.3264</v>
      </c>
      <c r="T1559">
        <v>15.327</v>
      </c>
      <c r="U1559">
        <f t="shared" si="24"/>
        <v>-0.19289999999999985</v>
      </c>
    </row>
    <row r="1560" spans="1:21" hidden="1" x14ac:dyDescent="0.4">
      <c r="A1560" s="1">
        <v>0.63555555555555554</v>
      </c>
      <c r="B1560">
        <v>56.052599999999998</v>
      </c>
      <c r="C1560">
        <v>3.5099999999999999E-2</v>
      </c>
      <c r="D1560">
        <v>-2.2464</v>
      </c>
      <c r="E1560">
        <v>990.7441</v>
      </c>
      <c r="F1560">
        <v>37.01</v>
      </c>
      <c r="G1560">
        <v>0.63529999999999998</v>
      </c>
      <c r="H1560" t="b">
        <v>0</v>
      </c>
      <c r="J1560">
        <v>0</v>
      </c>
      <c r="K1560">
        <v>3.3E-3</v>
      </c>
      <c r="L1560">
        <v>0.5</v>
      </c>
      <c r="N1560">
        <v>3.7193999999999998</v>
      </c>
      <c r="O1560">
        <v>70.285200000000003</v>
      </c>
      <c r="P1560">
        <v>70.383600000000001</v>
      </c>
      <c r="R1560">
        <v>-0.1457</v>
      </c>
      <c r="S1560">
        <v>15.1334</v>
      </c>
      <c r="T1560">
        <v>15.1341</v>
      </c>
      <c r="U1560">
        <f t="shared" si="24"/>
        <v>-0.1767000000000003</v>
      </c>
    </row>
    <row r="1561" spans="1:21" hidden="1" x14ac:dyDescent="0.4">
      <c r="A1561" s="1">
        <v>0.63555555555555554</v>
      </c>
      <c r="B1561">
        <v>56.087899999999998</v>
      </c>
      <c r="C1561">
        <v>3.5299999999999998E-2</v>
      </c>
      <c r="D1561">
        <v>-2.2422</v>
      </c>
      <c r="E1561">
        <v>991.14499999999998</v>
      </c>
      <c r="F1561">
        <v>35.7669</v>
      </c>
      <c r="G1561">
        <v>0.66300000000000003</v>
      </c>
      <c r="H1561" t="b">
        <v>0</v>
      </c>
      <c r="J1561">
        <v>0</v>
      </c>
      <c r="K1561">
        <v>3.3E-3</v>
      </c>
      <c r="L1561">
        <v>0.5</v>
      </c>
      <c r="N1561">
        <v>3.714</v>
      </c>
      <c r="O1561">
        <v>69.217699999999994</v>
      </c>
      <c r="P1561">
        <v>69.3172</v>
      </c>
      <c r="R1561">
        <v>-0.15110000000000001</v>
      </c>
      <c r="S1561">
        <v>14.9567</v>
      </c>
      <c r="T1561">
        <v>14.9574</v>
      </c>
      <c r="U1561">
        <f t="shared" si="24"/>
        <v>-0.16579999999999906</v>
      </c>
    </row>
    <row r="1562" spans="1:21" hidden="1" x14ac:dyDescent="0.4">
      <c r="A1562" s="1">
        <v>0.63555555555555554</v>
      </c>
      <c r="B1562">
        <v>56.124299999999998</v>
      </c>
      <c r="C1562">
        <v>3.6400000000000002E-2</v>
      </c>
      <c r="D1562">
        <v>-2.238</v>
      </c>
      <c r="E1562">
        <v>991.53309999999999</v>
      </c>
      <c r="F1562">
        <v>34.733699999999999</v>
      </c>
      <c r="G1562">
        <v>0.69</v>
      </c>
      <c r="H1562" t="b">
        <v>0</v>
      </c>
      <c r="J1562">
        <v>0</v>
      </c>
      <c r="K1562">
        <v>3.3E-3</v>
      </c>
      <c r="L1562">
        <v>0.36980000000000002</v>
      </c>
      <c r="N1562">
        <v>3.7086000000000001</v>
      </c>
      <c r="O1562">
        <v>68.162700000000001</v>
      </c>
      <c r="P1562">
        <v>68.263499999999993</v>
      </c>
      <c r="R1562">
        <v>-0.1565</v>
      </c>
      <c r="S1562">
        <v>14.790800000000001</v>
      </c>
      <c r="T1562">
        <v>14.791600000000001</v>
      </c>
      <c r="U1562">
        <f t="shared" si="24"/>
        <v>-0.15730000000000111</v>
      </c>
    </row>
    <row r="1563" spans="1:21" hidden="1" x14ac:dyDescent="0.4">
      <c r="A1563" s="1">
        <v>0.63555555555555554</v>
      </c>
      <c r="B1563">
        <v>56.160800000000002</v>
      </c>
      <c r="C1563">
        <v>3.6499999999999998E-2</v>
      </c>
      <c r="D1563">
        <v>-2.2336</v>
      </c>
      <c r="E1563">
        <v>991.91060000000004</v>
      </c>
      <c r="F1563">
        <v>33.832799999999999</v>
      </c>
      <c r="G1563">
        <v>0.71630000000000005</v>
      </c>
      <c r="H1563" t="b">
        <v>0</v>
      </c>
      <c r="J1563">
        <v>0</v>
      </c>
      <c r="K1563">
        <v>3.3E-3</v>
      </c>
      <c r="L1563">
        <v>0.30120000000000002</v>
      </c>
      <c r="N1563">
        <v>3.7031999999999998</v>
      </c>
      <c r="O1563">
        <v>67.118499999999997</v>
      </c>
      <c r="P1563">
        <v>67.220600000000005</v>
      </c>
      <c r="R1563">
        <v>-0.16189999999999999</v>
      </c>
      <c r="S1563">
        <v>14.6334</v>
      </c>
      <c r="T1563">
        <v>14.6343</v>
      </c>
      <c r="U1563">
        <f t="shared" si="24"/>
        <v>-7.2599999999999554E-2</v>
      </c>
    </row>
    <row r="1564" spans="1:21" hidden="1" x14ac:dyDescent="0.4">
      <c r="A1564" s="1">
        <v>0.63555555555555554</v>
      </c>
      <c r="B1564">
        <v>56.198300000000003</v>
      </c>
      <c r="C1564">
        <v>3.7499999999999999E-2</v>
      </c>
      <c r="D1564">
        <v>-2.2313999999999998</v>
      </c>
      <c r="E1564">
        <v>992.09500000000003</v>
      </c>
      <c r="F1564">
        <v>33.192799999999998</v>
      </c>
      <c r="G1564">
        <v>0.72919999999999996</v>
      </c>
      <c r="H1564" t="b">
        <v>0</v>
      </c>
      <c r="J1564">
        <v>0</v>
      </c>
      <c r="K1564">
        <v>3.3E-3</v>
      </c>
      <c r="L1564">
        <v>0.2276</v>
      </c>
      <c r="N1564">
        <v>3.7004000000000001</v>
      </c>
      <c r="O1564">
        <v>66.600800000000007</v>
      </c>
      <c r="P1564">
        <v>66.703500000000005</v>
      </c>
      <c r="R1564">
        <v>-0.16470000000000001</v>
      </c>
      <c r="S1564">
        <v>14.560700000000001</v>
      </c>
      <c r="T1564">
        <v>14.5617</v>
      </c>
      <c r="U1564">
        <f t="shared" si="24"/>
        <v>-0.14140000000000086</v>
      </c>
    </row>
    <row r="1565" spans="1:21" hidden="1" x14ac:dyDescent="0.4">
      <c r="A1565" s="1">
        <v>0.63555555555555554</v>
      </c>
      <c r="B1565">
        <v>56.232900000000001</v>
      </c>
      <c r="C1565">
        <v>3.4599999999999999E-2</v>
      </c>
      <c r="D1565">
        <v>-2.2269000000000001</v>
      </c>
      <c r="E1565">
        <v>992.46029999999996</v>
      </c>
      <c r="F1565">
        <v>32.711100000000002</v>
      </c>
      <c r="G1565">
        <v>0.75439999999999996</v>
      </c>
      <c r="H1565" t="b">
        <v>0</v>
      </c>
      <c r="J1565">
        <v>0</v>
      </c>
      <c r="K1565">
        <v>3.3E-3</v>
      </c>
      <c r="L1565">
        <v>3.1600000000000003E-2</v>
      </c>
      <c r="N1565">
        <v>3.6949000000000001</v>
      </c>
      <c r="O1565">
        <v>65.568799999999996</v>
      </c>
      <c r="P1565">
        <v>65.672799999999995</v>
      </c>
      <c r="R1565">
        <v>-0.17019999999999999</v>
      </c>
      <c r="S1565">
        <v>14.4193</v>
      </c>
      <c r="T1565">
        <v>14.420299999999999</v>
      </c>
      <c r="U1565">
        <f t="shared" si="24"/>
        <v>-0.13549999999999862</v>
      </c>
    </row>
    <row r="1566" spans="1:21" hidden="1" x14ac:dyDescent="0.4">
      <c r="A1566" s="1">
        <v>0.63555555555555554</v>
      </c>
      <c r="B1566">
        <v>56.268700000000003</v>
      </c>
      <c r="C1566">
        <v>3.5799999999999998E-2</v>
      </c>
      <c r="D1566">
        <v>-2.2223000000000002</v>
      </c>
      <c r="E1566">
        <v>992.82029999999997</v>
      </c>
      <c r="F1566">
        <v>32.242199999999997</v>
      </c>
      <c r="G1566">
        <v>0.77890000000000004</v>
      </c>
      <c r="H1566" t="b">
        <v>0</v>
      </c>
      <c r="J1566">
        <v>0</v>
      </c>
      <c r="K1566">
        <v>3.3E-3</v>
      </c>
      <c r="L1566">
        <v>0</v>
      </c>
      <c r="N1566">
        <v>3.6892</v>
      </c>
      <c r="O1566">
        <v>64.542000000000002</v>
      </c>
      <c r="P1566">
        <v>64.647300000000001</v>
      </c>
      <c r="R1566">
        <v>-0.1759</v>
      </c>
      <c r="S1566">
        <v>14.283799999999999</v>
      </c>
      <c r="T1566">
        <v>14.284800000000001</v>
      </c>
      <c r="U1566">
        <f t="shared" si="24"/>
        <v>-0.13180000000000014</v>
      </c>
    </row>
    <row r="1567" spans="1:21" hidden="1" x14ac:dyDescent="0.4">
      <c r="A1567" s="1">
        <v>0.63555555555555554</v>
      </c>
      <c r="B1567">
        <v>56.303800000000003</v>
      </c>
      <c r="C1567">
        <v>3.5099999999999999E-2</v>
      </c>
      <c r="D1567">
        <v>-2.2176</v>
      </c>
      <c r="E1567">
        <v>993.17610000000002</v>
      </c>
      <c r="F1567">
        <v>32.132100000000001</v>
      </c>
      <c r="G1567">
        <v>0.80279999999999996</v>
      </c>
      <c r="H1567" t="b">
        <v>0</v>
      </c>
      <c r="J1567">
        <v>0</v>
      </c>
      <c r="K1567">
        <v>3.3E-3</v>
      </c>
      <c r="L1567">
        <v>0</v>
      </c>
      <c r="N1567">
        <v>3.6833999999999998</v>
      </c>
      <c r="O1567">
        <v>63.519399999999997</v>
      </c>
      <c r="P1567">
        <v>63.626100000000001</v>
      </c>
      <c r="R1567">
        <v>-0.1817</v>
      </c>
      <c r="S1567">
        <v>14.1518</v>
      </c>
      <c r="T1567">
        <v>14.153</v>
      </c>
      <c r="U1567">
        <f t="shared" si="24"/>
        <v>-6.5800000000001191E-2</v>
      </c>
    </row>
    <row r="1568" spans="1:21" hidden="1" x14ac:dyDescent="0.4">
      <c r="A1568" s="1">
        <v>0.63555555555555554</v>
      </c>
      <c r="B1568">
        <v>56.338700000000003</v>
      </c>
      <c r="C1568">
        <v>3.49E-2</v>
      </c>
      <c r="D1568">
        <v>-2.2151000000000001</v>
      </c>
      <c r="E1568">
        <v>993.35360000000003</v>
      </c>
      <c r="F1568">
        <v>31.944299999999998</v>
      </c>
      <c r="G1568">
        <v>0.81469999999999998</v>
      </c>
      <c r="H1568" t="b">
        <v>0</v>
      </c>
      <c r="J1568">
        <v>0</v>
      </c>
      <c r="K1568">
        <v>3.3E-3</v>
      </c>
      <c r="L1568">
        <v>0</v>
      </c>
      <c r="N1568">
        <v>3.6804999999999999</v>
      </c>
      <c r="O1568">
        <v>63.008600000000001</v>
      </c>
      <c r="P1568">
        <v>63.116</v>
      </c>
      <c r="R1568">
        <v>-0.18459999999999999</v>
      </c>
      <c r="S1568">
        <v>14.085900000000001</v>
      </c>
      <c r="T1568">
        <v>14.087199999999999</v>
      </c>
      <c r="U1568">
        <f t="shared" si="24"/>
        <v>-0.13059999999999938</v>
      </c>
    </row>
    <row r="1569" spans="1:21" hidden="1" x14ac:dyDescent="0.4">
      <c r="A1569" s="1">
        <v>0.63555555555555554</v>
      </c>
      <c r="B1569">
        <v>56.375399999999999</v>
      </c>
      <c r="C1569">
        <v>3.6700000000000003E-2</v>
      </c>
      <c r="D1569">
        <v>-2.2101000000000002</v>
      </c>
      <c r="E1569">
        <v>993.70910000000003</v>
      </c>
      <c r="F1569">
        <v>31.9268</v>
      </c>
      <c r="G1569">
        <v>0.83889999999999998</v>
      </c>
      <c r="H1569" t="b">
        <v>0</v>
      </c>
      <c r="J1569">
        <v>0</v>
      </c>
      <c r="K1569">
        <v>3.3E-3</v>
      </c>
      <c r="L1569">
        <v>0</v>
      </c>
      <c r="N1569">
        <v>3.6743999999999999</v>
      </c>
      <c r="O1569">
        <v>61.9863</v>
      </c>
      <c r="P1569">
        <v>62.095100000000002</v>
      </c>
      <c r="R1569">
        <v>-0.19070000000000001</v>
      </c>
      <c r="S1569">
        <v>13.955299999999999</v>
      </c>
      <c r="T1569">
        <v>13.9566</v>
      </c>
      <c r="U1569">
        <f t="shared" si="24"/>
        <v>-0.13149999999999906</v>
      </c>
    </row>
    <row r="1570" spans="1:21" hidden="1" x14ac:dyDescent="0.4">
      <c r="A1570" s="1">
        <v>0.63555555555555554</v>
      </c>
      <c r="B1570">
        <v>56.412700000000001</v>
      </c>
      <c r="C1570">
        <v>3.73E-2</v>
      </c>
      <c r="D1570">
        <v>-2.2048999999999999</v>
      </c>
      <c r="E1570">
        <v>994.06420000000003</v>
      </c>
      <c r="F1570">
        <v>31.903199999999998</v>
      </c>
      <c r="G1570">
        <v>0.86319999999999997</v>
      </c>
      <c r="H1570" t="b">
        <v>0</v>
      </c>
      <c r="J1570">
        <v>0</v>
      </c>
      <c r="K1570">
        <v>3.2000000000000002E-3</v>
      </c>
      <c r="L1570">
        <v>0</v>
      </c>
      <c r="N1570">
        <v>3.6682000000000001</v>
      </c>
      <c r="O1570">
        <v>60.964599999999997</v>
      </c>
      <c r="P1570">
        <v>61.0749</v>
      </c>
      <c r="R1570">
        <v>-0.19689999999999999</v>
      </c>
      <c r="S1570">
        <v>13.823700000000001</v>
      </c>
      <c r="T1570">
        <v>13.825100000000001</v>
      </c>
      <c r="U1570">
        <f t="shared" si="24"/>
        <v>-0.1333000000000002</v>
      </c>
    </row>
    <row r="1571" spans="1:21" hidden="1" x14ac:dyDescent="0.4">
      <c r="A1571" s="1">
        <v>0.63555555555555554</v>
      </c>
      <c r="B1571">
        <v>56.448700000000002</v>
      </c>
      <c r="C1571">
        <v>3.5999999999999997E-2</v>
      </c>
      <c r="D1571">
        <v>-2.1995</v>
      </c>
      <c r="E1571">
        <v>994.41890000000001</v>
      </c>
      <c r="F1571">
        <v>31.877400000000002</v>
      </c>
      <c r="G1571">
        <v>0.88660000000000005</v>
      </c>
      <c r="H1571" t="b">
        <v>0</v>
      </c>
      <c r="J1571">
        <v>0</v>
      </c>
      <c r="K1571">
        <v>2.8E-3</v>
      </c>
      <c r="L1571">
        <v>0</v>
      </c>
      <c r="N1571">
        <v>3.5362</v>
      </c>
      <c r="O1571">
        <v>59.949199999999998</v>
      </c>
      <c r="P1571">
        <v>60.053400000000003</v>
      </c>
      <c r="R1571">
        <v>-0.20330000000000001</v>
      </c>
      <c r="S1571">
        <v>13.690300000000001</v>
      </c>
      <c r="T1571">
        <v>13.691800000000001</v>
      </c>
      <c r="U1571">
        <f t="shared" si="24"/>
        <v>-0.13180000000000014</v>
      </c>
    </row>
    <row r="1572" spans="1:21" hidden="1" x14ac:dyDescent="0.4">
      <c r="A1572" s="1">
        <v>0.63555555555555554</v>
      </c>
      <c r="B1572">
        <v>56.4863</v>
      </c>
      <c r="C1572">
        <v>3.7600000000000001E-2</v>
      </c>
      <c r="D1572">
        <v>-2.1941000000000002</v>
      </c>
      <c r="E1572">
        <v>994.7731</v>
      </c>
      <c r="F1572">
        <v>31.849599999999999</v>
      </c>
      <c r="G1572">
        <v>0.90920000000000001</v>
      </c>
      <c r="H1572" t="b">
        <v>0</v>
      </c>
      <c r="J1572">
        <v>0</v>
      </c>
      <c r="K1572">
        <v>2.7000000000000001E-3</v>
      </c>
      <c r="L1572">
        <v>0</v>
      </c>
      <c r="N1572">
        <v>3.5297000000000001</v>
      </c>
      <c r="O1572">
        <v>58.928199999999997</v>
      </c>
      <c r="P1572">
        <v>59.033799999999999</v>
      </c>
      <c r="R1572">
        <v>-0.2097</v>
      </c>
      <c r="S1572">
        <v>13.558400000000001</v>
      </c>
      <c r="T1572">
        <v>13.56</v>
      </c>
      <c r="U1572">
        <f t="shared" si="24"/>
        <v>-0.12840000000000096</v>
      </c>
    </row>
    <row r="1573" spans="1:21" hidden="1" x14ac:dyDescent="0.4">
      <c r="A1573" s="1">
        <v>0.63555555555555554</v>
      </c>
      <c r="B1573">
        <v>56.521500000000003</v>
      </c>
      <c r="C1573">
        <v>3.5200000000000002E-2</v>
      </c>
      <c r="D1573">
        <v>-2.1884000000000001</v>
      </c>
      <c r="E1573">
        <v>995.12699999999995</v>
      </c>
      <c r="F1573">
        <v>31.819199999999999</v>
      </c>
      <c r="G1573">
        <v>0.93100000000000005</v>
      </c>
      <c r="H1573" t="b">
        <v>0</v>
      </c>
      <c r="J1573">
        <v>0</v>
      </c>
      <c r="K1573">
        <v>2.5999999999999999E-3</v>
      </c>
      <c r="L1573">
        <v>0</v>
      </c>
      <c r="N1573">
        <v>3.5232000000000001</v>
      </c>
      <c r="O1573">
        <v>57.907600000000002</v>
      </c>
      <c r="P1573">
        <v>58.014699999999998</v>
      </c>
      <c r="R1573">
        <v>-0.21629999999999999</v>
      </c>
      <c r="S1573">
        <v>13.4298</v>
      </c>
      <c r="T1573">
        <v>13.4316</v>
      </c>
      <c r="U1573">
        <f t="shared" si="24"/>
        <v>-6.4700000000000202E-2</v>
      </c>
    </row>
    <row r="1574" spans="1:21" hidden="1" x14ac:dyDescent="0.4">
      <c r="A1574" s="1">
        <v>0.63555555555555554</v>
      </c>
      <c r="B1574">
        <v>56.5578</v>
      </c>
      <c r="C1574">
        <v>3.6299999999999999E-2</v>
      </c>
      <c r="D1574">
        <v>-2.1856</v>
      </c>
      <c r="E1574">
        <v>995.30370000000005</v>
      </c>
      <c r="F1574">
        <v>31.825500000000002</v>
      </c>
      <c r="G1574">
        <v>0.94169999999999998</v>
      </c>
      <c r="H1574" t="b">
        <v>0</v>
      </c>
      <c r="J1574">
        <v>0</v>
      </c>
      <c r="K1574">
        <v>2.5999999999999999E-3</v>
      </c>
      <c r="L1574">
        <v>0</v>
      </c>
      <c r="N1574">
        <v>3.5198999999999998</v>
      </c>
      <c r="O1574">
        <v>57.397500000000001</v>
      </c>
      <c r="P1574">
        <v>57.505299999999998</v>
      </c>
      <c r="R1574">
        <v>-0.21959999999999999</v>
      </c>
      <c r="S1574">
        <v>13.3651</v>
      </c>
      <c r="T1574">
        <v>13.366899999999999</v>
      </c>
      <c r="U1574">
        <f t="shared" si="24"/>
        <v>-0.12999999999999901</v>
      </c>
    </row>
    <row r="1575" spans="1:21" hidden="1" x14ac:dyDescent="0.4">
      <c r="A1575" s="1">
        <v>0.63555555555555554</v>
      </c>
      <c r="B1575">
        <v>56.593699999999998</v>
      </c>
      <c r="C1575">
        <v>3.5900000000000001E-2</v>
      </c>
      <c r="D1575">
        <v>-2.1798000000000002</v>
      </c>
      <c r="E1575">
        <v>995.65679999999998</v>
      </c>
      <c r="F1575">
        <v>31.781700000000001</v>
      </c>
      <c r="G1575">
        <v>0.96240000000000003</v>
      </c>
      <c r="H1575" t="b">
        <v>0</v>
      </c>
      <c r="J1575">
        <v>0</v>
      </c>
      <c r="K1575">
        <v>2.5000000000000001E-3</v>
      </c>
      <c r="L1575">
        <v>0</v>
      </c>
      <c r="N1575">
        <v>3.5131999999999999</v>
      </c>
      <c r="O1575">
        <v>56.377699999999997</v>
      </c>
      <c r="P1575">
        <v>56.487000000000002</v>
      </c>
      <c r="R1575">
        <v>-0.2263</v>
      </c>
      <c r="S1575">
        <v>13.2349</v>
      </c>
      <c r="T1575">
        <v>13.2369</v>
      </c>
      <c r="U1575">
        <f t="shared" si="24"/>
        <v>-0.12889999999999979</v>
      </c>
    </row>
    <row r="1576" spans="1:21" hidden="1" x14ac:dyDescent="0.4">
      <c r="A1576" s="1">
        <v>0.63555555555555554</v>
      </c>
      <c r="B1576">
        <v>56.630099999999999</v>
      </c>
      <c r="C1576">
        <v>3.6400000000000002E-2</v>
      </c>
      <c r="D1576">
        <v>-2.1738</v>
      </c>
      <c r="E1576">
        <v>996.0095</v>
      </c>
      <c r="F1576">
        <v>31.739899999999999</v>
      </c>
      <c r="G1576">
        <v>0.98199999999999998</v>
      </c>
      <c r="H1576" t="b">
        <v>0</v>
      </c>
      <c r="J1576">
        <v>0</v>
      </c>
      <c r="K1576">
        <v>2.2000000000000001E-3</v>
      </c>
      <c r="L1576">
        <v>0</v>
      </c>
      <c r="N1576">
        <v>3.5064000000000002</v>
      </c>
      <c r="O1576">
        <v>55.358199999999997</v>
      </c>
      <c r="P1576">
        <v>55.469200000000001</v>
      </c>
      <c r="R1576">
        <v>-0.23300000000000001</v>
      </c>
      <c r="S1576">
        <v>13.106</v>
      </c>
      <c r="T1576">
        <v>13.108000000000001</v>
      </c>
      <c r="U1576">
        <f t="shared" si="24"/>
        <v>-0.12650000000000006</v>
      </c>
    </row>
    <row r="1577" spans="1:21" hidden="1" x14ac:dyDescent="0.4">
      <c r="A1577" s="1">
        <v>0.63555555555555554</v>
      </c>
      <c r="B1577">
        <v>56.667299999999997</v>
      </c>
      <c r="C1577">
        <v>3.7199999999999997E-2</v>
      </c>
      <c r="D1577">
        <v>-2.1678000000000002</v>
      </c>
      <c r="E1577">
        <v>996.36180000000002</v>
      </c>
      <c r="F1577">
        <v>31.699100000000001</v>
      </c>
      <c r="G1577">
        <v>0.99980000000000002</v>
      </c>
      <c r="H1577" t="b">
        <v>0</v>
      </c>
      <c r="J1577">
        <v>0</v>
      </c>
      <c r="K1577">
        <v>1.6000000000000001E-3</v>
      </c>
      <c r="L1577">
        <v>0</v>
      </c>
      <c r="N1577">
        <v>3.4996999999999998</v>
      </c>
      <c r="O1577">
        <v>54.339199999999998</v>
      </c>
      <c r="P1577">
        <v>54.451799999999999</v>
      </c>
      <c r="R1577">
        <v>-0.23980000000000001</v>
      </c>
      <c r="S1577">
        <v>12.9793</v>
      </c>
      <c r="T1577">
        <v>12.9815</v>
      </c>
      <c r="U1577">
        <f t="shared" si="24"/>
        <v>-0.12950000000000017</v>
      </c>
    </row>
    <row r="1578" spans="1:21" hidden="1" x14ac:dyDescent="0.4">
      <c r="A1578" s="1">
        <v>0.63555555555555554</v>
      </c>
      <c r="B1578">
        <v>56.703800000000001</v>
      </c>
      <c r="C1578">
        <v>3.6600000000000001E-2</v>
      </c>
      <c r="D1578">
        <v>-2.1617999999999999</v>
      </c>
      <c r="E1578">
        <v>996.71360000000004</v>
      </c>
      <c r="F1578">
        <v>31.658999999999999</v>
      </c>
      <c r="G1578">
        <v>1.0149999999999999</v>
      </c>
      <c r="H1578" t="b">
        <v>0</v>
      </c>
      <c r="J1578">
        <v>0</v>
      </c>
      <c r="K1578">
        <v>8.9999999999999998E-4</v>
      </c>
      <c r="L1578">
        <v>0</v>
      </c>
      <c r="N1578">
        <v>3.4929000000000001</v>
      </c>
      <c r="O1578">
        <v>53.320700000000002</v>
      </c>
      <c r="P1578">
        <v>53.435000000000002</v>
      </c>
      <c r="R1578">
        <v>-0.2465</v>
      </c>
      <c r="S1578">
        <v>12.8497</v>
      </c>
      <c r="T1578">
        <v>12.852</v>
      </c>
      <c r="U1578">
        <f t="shared" si="24"/>
        <v>-6.4899999999999736E-2</v>
      </c>
    </row>
    <row r="1579" spans="1:21" hidden="1" x14ac:dyDescent="0.4">
      <c r="A1579" s="1">
        <v>0.63555555555555554</v>
      </c>
      <c r="B1579">
        <v>56.739899999999999</v>
      </c>
      <c r="C1579">
        <v>3.61E-2</v>
      </c>
      <c r="D1579">
        <v>-2.1587000000000001</v>
      </c>
      <c r="E1579">
        <v>996.88930000000005</v>
      </c>
      <c r="F1579">
        <v>31.634599999999999</v>
      </c>
      <c r="G1579">
        <v>1.0214000000000001</v>
      </c>
      <c r="H1579" t="b">
        <v>0</v>
      </c>
      <c r="J1579">
        <v>0</v>
      </c>
      <c r="K1579">
        <v>4.0000000000000002E-4</v>
      </c>
      <c r="L1579">
        <v>0</v>
      </c>
      <c r="N1579">
        <v>3.4895999999999998</v>
      </c>
      <c r="O1579">
        <v>52.811599999999999</v>
      </c>
      <c r="P1579">
        <v>52.9268</v>
      </c>
      <c r="R1579">
        <v>-0.24979999999999999</v>
      </c>
      <c r="S1579">
        <v>12.784599999999999</v>
      </c>
      <c r="T1579">
        <v>12.787100000000001</v>
      </c>
      <c r="U1579">
        <f t="shared" si="24"/>
        <v>-0.12840000000000096</v>
      </c>
    </row>
    <row r="1580" spans="1:21" hidden="1" x14ac:dyDescent="0.4">
      <c r="A1580" s="1">
        <v>0.63555555555555554</v>
      </c>
      <c r="B1580">
        <v>56.775399999999998</v>
      </c>
      <c r="C1580">
        <v>3.5400000000000001E-2</v>
      </c>
      <c r="D1580">
        <v>-2.1526000000000001</v>
      </c>
      <c r="E1580">
        <v>997.24040000000002</v>
      </c>
      <c r="F1580">
        <v>31.595700000000001</v>
      </c>
      <c r="G1580">
        <v>1.0317000000000001</v>
      </c>
      <c r="H1580" t="b">
        <v>0</v>
      </c>
      <c r="J1580">
        <v>0</v>
      </c>
      <c r="K1580">
        <v>0</v>
      </c>
      <c r="L1580">
        <v>0</v>
      </c>
      <c r="N1580">
        <v>3.4830000000000001</v>
      </c>
      <c r="O1580">
        <v>51.793799999999997</v>
      </c>
      <c r="P1580">
        <v>51.910699999999999</v>
      </c>
      <c r="R1580">
        <v>-0.25640000000000002</v>
      </c>
      <c r="S1580">
        <v>12.6561</v>
      </c>
      <c r="T1580">
        <v>12.6587</v>
      </c>
      <c r="U1580">
        <f t="shared" si="24"/>
        <v>-0.12650000000000006</v>
      </c>
    </row>
    <row r="1581" spans="1:21" hidden="1" x14ac:dyDescent="0.4">
      <c r="A1581" s="1">
        <v>0.63555555555555554</v>
      </c>
      <c r="B1581">
        <v>56.8108</v>
      </c>
      <c r="C1581">
        <v>3.5499999999999997E-2</v>
      </c>
      <c r="D1581">
        <v>-2.1463999999999999</v>
      </c>
      <c r="E1581">
        <v>997.59109999999998</v>
      </c>
      <c r="F1581">
        <v>31.5566</v>
      </c>
      <c r="G1581">
        <v>1.0392999999999999</v>
      </c>
      <c r="H1581" t="b">
        <v>0</v>
      </c>
      <c r="J1581">
        <v>0</v>
      </c>
      <c r="K1581">
        <v>0</v>
      </c>
      <c r="L1581">
        <v>0</v>
      </c>
      <c r="N1581">
        <v>3.4765000000000001</v>
      </c>
      <c r="O1581">
        <v>50.776299999999999</v>
      </c>
      <c r="P1581">
        <v>50.895200000000003</v>
      </c>
      <c r="R1581">
        <v>-0.26290000000000002</v>
      </c>
      <c r="S1581">
        <v>12.529500000000001</v>
      </c>
      <c r="T1581">
        <v>12.5322</v>
      </c>
      <c r="U1581">
        <f t="shared" si="24"/>
        <v>-0.12909999999999933</v>
      </c>
    </row>
    <row r="1582" spans="1:21" hidden="1" x14ac:dyDescent="0.4">
      <c r="A1582" s="1">
        <v>0.63555555555555554</v>
      </c>
      <c r="B1582">
        <v>56.8474</v>
      </c>
      <c r="C1582">
        <v>3.6600000000000001E-2</v>
      </c>
      <c r="D1582">
        <v>-2.1402000000000001</v>
      </c>
      <c r="E1582">
        <v>997.94129999999996</v>
      </c>
      <c r="F1582">
        <v>31.517499999999998</v>
      </c>
      <c r="G1582">
        <v>1.0448999999999999</v>
      </c>
      <c r="H1582" t="b">
        <v>0</v>
      </c>
      <c r="J1582">
        <v>0</v>
      </c>
      <c r="K1582">
        <v>0</v>
      </c>
      <c r="L1582">
        <v>0</v>
      </c>
      <c r="N1582">
        <v>3.4701</v>
      </c>
      <c r="O1582">
        <v>49.759300000000003</v>
      </c>
      <c r="P1582">
        <v>49.880200000000002</v>
      </c>
      <c r="R1582">
        <v>-0.26939999999999997</v>
      </c>
      <c r="S1582">
        <v>12.4002</v>
      </c>
      <c r="T1582">
        <v>12.4031</v>
      </c>
      <c r="U1582">
        <f t="shared" si="24"/>
        <v>-0.12800000000000011</v>
      </c>
    </row>
    <row r="1583" spans="1:21" hidden="1" x14ac:dyDescent="0.4">
      <c r="A1583" s="1">
        <v>0.63555555555555554</v>
      </c>
      <c r="B1583">
        <v>56.884799999999998</v>
      </c>
      <c r="C1583">
        <v>3.7400000000000003E-2</v>
      </c>
      <c r="D1583">
        <v>-2.1339000000000001</v>
      </c>
      <c r="E1583">
        <v>998.2912</v>
      </c>
      <c r="F1583">
        <v>31.478400000000001</v>
      </c>
      <c r="G1583">
        <v>1.0489999999999999</v>
      </c>
      <c r="H1583" t="b">
        <v>0</v>
      </c>
      <c r="J1583">
        <v>0</v>
      </c>
      <c r="K1583">
        <v>0</v>
      </c>
      <c r="L1583">
        <v>0</v>
      </c>
      <c r="N1583">
        <v>3.4636999999999998</v>
      </c>
      <c r="O1583">
        <v>48.742699999999999</v>
      </c>
      <c r="P1583">
        <v>48.865699999999997</v>
      </c>
      <c r="R1583">
        <v>-0.27579999999999999</v>
      </c>
      <c r="S1583">
        <v>12.272</v>
      </c>
      <c r="T1583">
        <v>12.2751</v>
      </c>
      <c r="U1583">
        <f t="shared" si="24"/>
        <v>-0.12540000000000084</v>
      </c>
    </row>
    <row r="1584" spans="1:21" hidden="1" x14ac:dyDescent="0.4">
      <c r="A1584" s="1">
        <v>0.63555555555555554</v>
      </c>
      <c r="B1584">
        <v>56.9208</v>
      </c>
      <c r="C1584">
        <v>3.5999999999999997E-2</v>
      </c>
      <c r="D1584">
        <v>-2.1276000000000002</v>
      </c>
      <c r="E1584">
        <v>998.64059999999995</v>
      </c>
      <c r="F1584">
        <v>31.439299999999999</v>
      </c>
      <c r="G1584">
        <v>1.052</v>
      </c>
      <c r="H1584" t="b">
        <v>0</v>
      </c>
      <c r="J1584">
        <v>0</v>
      </c>
      <c r="K1584">
        <v>0</v>
      </c>
      <c r="L1584">
        <v>0</v>
      </c>
      <c r="N1584">
        <v>3.4573</v>
      </c>
      <c r="O1584">
        <v>47.726599999999998</v>
      </c>
      <c r="P1584">
        <v>47.851700000000001</v>
      </c>
      <c r="R1584">
        <v>-0.28220000000000001</v>
      </c>
      <c r="S1584">
        <v>12.1464</v>
      </c>
      <c r="T1584">
        <v>12.149699999999999</v>
      </c>
      <c r="U1584">
        <f t="shared" si="24"/>
        <v>-6.2699999999999534E-2</v>
      </c>
    </row>
    <row r="1585" spans="1:21" hidden="1" x14ac:dyDescent="0.4">
      <c r="A1585" s="1">
        <v>0.63555555555555554</v>
      </c>
      <c r="B1585">
        <v>56.956400000000002</v>
      </c>
      <c r="C1585">
        <v>3.56E-2</v>
      </c>
      <c r="D1585">
        <v>-2.1244999999999998</v>
      </c>
      <c r="E1585">
        <v>998.81510000000003</v>
      </c>
      <c r="F1585">
        <v>31.4223</v>
      </c>
      <c r="G1585">
        <v>1.0531999999999999</v>
      </c>
      <c r="H1585" t="b">
        <v>0</v>
      </c>
      <c r="J1585">
        <v>0</v>
      </c>
      <c r="K1585">
        <v>0</v>
      </c>
      <c r="L1585">
        <v>0</v>
      </c>
      <c r="N1585">
        <v>3.4540999999999999</v>
      </c>
      <c r="O1585">
        <v>47.218699999999998</v>
      </c>
      <c r="P1585">
        <v>47.344900000000003</v>
      </c>
      <c r="R1585">
        <v>-0.28539999999999999</v>
      </c>
      <c r="S1585">
        <v>12.083600000000001</v>
      </c>
      <c r="T1585">
        <v>12.087</v>
      </c>
      <c r="U1585">
        <f t="shared" si="24"/>
        <v>-0.12369999999999948</v>
      </c>
    </row>
    <row r="1586" spans="1:21" hidden="1" x14ac:dyDescent="0.4">
      <c r="A1586" s="1">
        <v>0.63555555555555554</v>
      </c>
      <c r="B1586">
        <v>56.993600000000001</v>
      </c>
      <c r="C1586">
        <v>3.73E-2</v>
      </c>
      <c r="D1586">
        <v>-2.1181999999999999</v>
      </c>
      <c r="E1586">
        <v>999.16390000000001</v>
      </c>
      <c r="F1586">
        <v>31.383199999999999</v>
      </c>
      <c r="G1586">
        <v>1.0550999999999999</v>
      </c>
      <c r="H1586" t="b">
        <v>0</v>
      </c>
      <c r="J1586">
        <v>0</v>
      </c>
      <c r="K1586">
        <v>0</v>
      </c>
      <c r="L1586">
        <v>0</v>
      </c>
      <c r="N1586">
        <v>3.4477000000000002</v>
      </c>
      <c r="O1586">
        <v>46.203200000000002</v>
      </c>
      <c r="P1586">
        <v>46.331600000000002</v>
      </c>
      <c r="R1586">
        <v>-0.2918</v>
      </c>
      <c r="S1586">
        <v>11.9598</v>
      </c>
      <c r="T1586">
        <v>11.9633</v>
      </c>
      <c r="U1586">
        <f t="shared" si="24"/>
        <v>-0.12480000000000047</v>
      </c>
    </row>
    <row r="1587" spans="1:21" hidden="1" x14ac:dyDescent="0.4">
      <c r="A1587" s="1">
        <v>0.63556712962962958</v>
      </c>
      <c r="B1587">
        <v>57.033499999999997</v>
      </c>
      <c r="C1587">
        <v>3.9899999999999998E-2</v>
      </c>
      <c r="D1587">
        <v>-2.1118000000000001</v>
      </c>
      <c r="E1587">
        <v>999.51220000000001</v>
      </c>
      <c r="F1587">
        <v>31.344100000000001</v>
      </c>
      <c r="G1587">
        <v>1.0565</v>
      </c>
      <c r="H1587" t="b">
        <v>0</v>
      </c>
      <c r="J1587">
        <v>0</v>
      </c>
      <c r="K1587">
        <v>0</v>
      </c>
      <c r="L1587">
        <v>0</v>
      </c>
      <c r="N1587">
        <v>3.4413</v>
      </c>
      <c r="O1587">
        <v>45.188099999999999</v>
      </c>
      <c r="P1587">
        <v>45.319000000000003</v>
      </c>
      <c r="R1587">
        <v>-0.29820000000000002</v>
      </c>
      <c r="S1587">
        <v>11.8348</v>
      </c>
      <c r="T1587">
        <v>11.8385</v>
      </c>
      <c r="U1587">
        <f t="shared" si="24"/>
        <v>-0.12270000000000003</v>
      </c>
    </row>
    <row r="1588" spans="1:21" hidden="1" x14ac:dyDescent="0.4">
      <c r="A1588" s="1">
        <v>0.63556712962962958</v>
      </c>
      <c r="B1588">
        <v>57.070099999999996</v>
      </c>
      <c r="C1588">
        <v>3.6600000000000001E-2</v>
      </c>
      <c r="D1588">
        <v>-2.1055000000000001</v>
      </c>
      <c r="E1588">
        <v>999.86009999999999</v>
      </c>
      <c r="F1588">
        <v>31.305099999999999</v>
      </c>
      <c r="G1588">
        <v>1.0576000000000001</v>
      </c>
      <c r="H1588" t="b">
        <v>0</v>
      </c>
      <c r="J1588">
        <v>0</v>
      </c>
      <c r="K1588">
        <v>0</v>
      </c>
      <c r="L1588">
        <v>0</v>
      </c>
      <c r="N1588">
        <v>3.4348999999999998</v>
      </c>
      <c r="O1588">
        <v>44.173499999999997</v>
      </c>
      <c r="P1588">
        <v>44.306800000000003</v>
      </c>
      <c r="R1588">
        <v>-0.30459999999999998</v>
      </c>
      <c r="S1588">
        <v>11.7119</v>
      </c>
      <c r="T1588">
        <v>11.7158</v>
      </c>
      <c r="U1588">
        <f t="shared" si="24"/>
        <v>-0.12369999999999948</v>
      </c>
    </row>
    <row r="1589" spans="1:21" hidden="1" x14ac:dyDescent="0.4">
      <c r="A1589" s="1">
        <v>0.63556712962962958</v>
      </c>
      <c r="B1589">
        <v>57.106999999999999</v>
      </c>
      <c r="C1589">
        <v>3.6900000000000002E-2</v>
      </c>
      <c r="D1589">
        <v>-2.0991</v>
      </c>
      <c r="E1589">
        <v>1000.208</v>
      </c>
      <c r="F1589">
        <v>31.266100000000002</v>
      </c>
      <c r="G1589">
        <v>1.0583</v>
      </c>
      <c r="H1589" t="b">
        <v>0</v>
      </c>
      <c r="J1589">
        <v>0</v>
      </c>
      <c r="K1589">
        <v>0</v>
      </c>
      <c r="L1589">
        <v>0</v>
      </c>
      <c r="N1589">
        <v>3.4285000000000001</v>
      </c>
      <c r="O1589">
        <v>43.159300000000002</v>
      </c>
      <c r="P1589">
        <v>43.295299999999997</v>
      </c>
      <c r="R1589">
        <v>-0.311</v>
      </c>
      <c r="S1589">
        <v>11.587899999999999</v>
      </c>
      <c r="T1589">
        <v>11.5921</v>
      </c>
      <c r="U1589">
        <f t="shared" si="24"/>
        <v>-0.12550000000000061</v>
      </c>
    </row>
    <row r="1590" spans="1:21" hidden="1" x14ac:dyDescent="0.4">
      <c r="A1590" s="1">
        <v>0.63556712962962958</v>
      </c>
      <c r="B1590">
        <v>57.144500000000001</v>
      </c>
      <c r="C1590">
        <v>3.7499999999999999E-2</v>
      </c>
      <c r="D1590">
        <v>-2.0928</v>
      </c>
      <c r="E1590">
        <v>1000.5549999999999</v>
      </c>
      <c r="F1590">
        <v>31.2272</v>
      </c>
      <c r="G1590">
        <v>1.0589</v>
      </c>
      <c r="H1590" t="b">
        <v>0</v>
      </c>
      <c r="J1590">
        <v>0</v>
      </c>
      <c r="K1590">
        <v>0</v>
      </c>
      <c r="L1590">
        <v>0</v>
      </c>
      <c r="N1590">
        <v>3.4220999999999999</v>
      </c>
      <c r="O1590">
        <v>42.145600000000002</v>
      </c>
      <c r="P1590">
        <v>42.284300000000002</v>
      </c>
      <c r="R1590">
        <v>-0.31740000000000002</v>
      </c>
      <c r="S1590">
        <v>11.462199999999999</v>
      </c>
      <c r="T1590">
        <v>11.4666</v>
      </c>
      <c r="U1590">
        <f t="shared" si="24"/>
        <v>-0.12400000000000055</v>
      </c>
    </row>
    <row r="1591" spans="1:21" hidden="1" x14ac:dyDescent="0.4">
      <c r="A1591" s="1">
        <v>0.63556712962962958</v>
      </c>
      <c r="B1591">
        <v>57.180100000000003</v>
      </c>
      <c r="C1591">
        <v>3.56E-2</v>
      </c>
      <c r="D1591">
        <v>-2.0863999999999998</v>
      </c>
      <c r="E1591">
        <v>1000.901</v>
      </c>
      <c r="F1591">
        <v>31.188300000000002</v>
      </c>
      <c r="G1591">
        <v>1.0592999999999999</v>
      </c>
      <c r="H1591" t="b">
        <v>0</v>
      </c>
      <c r="J1591">
        <v>0</v>
      </c>
      <c r="K1591">
        <v>0</v>
      </c>
      <c r="L1591">
        <v>0</v>
      </c>
      <c r="N1591">
        <v>3.4157000000000002</v>
      </c>
      <c r="O1591">
        <v>41.132300000000001</v>
      </c>
      <c r="P1591">
        <v>41.273899999999998</v>
      </c>
      <c r="R1591">
        <v>-0.32369999999999999</v>
      </c>
      <c r="S1591">
        <v>11.337999999999999</v>
      </c>
      <c r="T1591">
        <v>11.342599999999999</v>
      </c>
      <c r="U1591">
        <f t="shared" si="24"/>
        <v>-6.0499999999999332E-2</v>
      </c>
    </row>
    <row r="1592" spans="1:21" hidden="1" x14ac:dyDescent="0.4">
      <c r="A1592" s="1">
        <v>0.63556712962962958</v>
      </c>
      <c r="B1592">
        <v>57.215699999999998</v>
      </c>
      <c r="C1592">
        <v>3.56E-2</v>
      </c>
      <c r="D1592">
        <v>-2.0832000000000002</v>
      </c>
      <c r="E1592">
        <v>1001.074</v>
      </c>
      <c r="F1592">
        <v>31.166899999999998</v>
      </c>
      <c r="G1592">
        <v>1.0593999999999999</v>
      </c>
      <c r="H1592" t="b">
        <v>0</v>
      </c>
      <c r="J1592">
        <v>0</v>
      </c>
      <c r="K1592">
        <v>0</v>
      </c>
      <c r="L1592">
        <v>0</v>
      </c>
      <c r="N1592">
        <v>3.4125000000000001</v>
      </c>
      <c r="O1592">
        <v>40.625799999999998</v>
      </c>
      <c r="P1592">
        <v>40.768900000000002</v>
      </c>
      <c r="R1592">
        <v>-0.32690000000000002</v>
      </c>
      <c r="S1592">
        <v>11.2774</v>
      </c>
      <c r="T1592">
        <v>11.2821</v>
      </c>
      <c r="U1592">
        <f t="shared" si="24"/>
        <v>-0.12359999999999971</v>
      </c>
    </row>
    <row r="1593" spans="1:21" hidden="1" x14ac:dyDescent="0.4">
      <c r="A1593" s="1">
        <v>0.63556712962962958</v>
      </c>
      <c r="B1593">
        <v>57.250700000000002</v>
      </c>
      <c r="C1593">
        <v>3.5000000000000003E-2</v>
      </c>
      <c r="D1593">
        <v>-2.0769000000000002</v>
      </c>
      <c r="E1593">
        <v>1001.42</v>
      </c>
      <c r="F1593">
        <v>31.1282</v>
      </c>
      <c r="G1593">
        <v>1.0597000000000001</v>
      </c>
      <c r="H1593" t="b">
        <v>0</v>
      </c>
      <c r="J1593">
        <v>0</v>
      </c>
      <c r="K1593">
        <v>0</v>
      </c>
      <c r="L1593">
        <v>0</v>
      </c>
      <c r="N1593">
        <v>3.4062000000000001</v>
      </c>
      <c r="O1593">
        <v>39.613100000000003</v>
      </c>
      <c r="P1593">
        <v>39.759300000000003</v>
      </c>
      <c r="R1593">
        <v>-0.33329999999999999</v>
      </c>
      <c r="S1593">
        <v>11.153499999999999</v>
      </c>
      <c r="T1593">
        <v>11.1585</v>
      </c>
      <c r="U1593">
        <f t="shared" si="24"/>
        <v>-0.12540000000000084</v>
      </c>
    </row>
    <row r="1594" spans="1:21" hidden="1" x14ac:dyDescent="0.4">
      <c r="A1594" s="1">
        <v>0.63556712962962958</v>
      </c>
      <c r="B1594">
        <v>57.287599999999998</v>
      </c>
      <c r="C1594">
        <v>3.6799999999999999E-2</v>
      </c>
      <c r="D1594">
        <v>-2.0705</v>
      </c>
      <c r="E1594">
        <v>1001.766</v>
      </c>
      <c r="F1594">
        <v>31.089500000000001</v>
      </c>
      <c r="G1594">
        <v>1.0599000000000001</v>
      </c>
      <c r="H1594" t="b">
        <v>0</v>
      </c>
      <c r="J1594">
        <v>0</v>
      </c>
      <c r="K1594">
        <v>0</v>
      </c>
      <c r="L1594">
        <v>0</v>
      </c>
      <c r="N1594">
        <v>2.9906999999999999</v>
      </c>
      <c r="O1594">
        <v>38.634999999999998</v>
      </c>
      <c r="P1594">
        <v>38.750599999999999</v>
      </c>
      <c r="R1594">
        <v>-0.3397</v>
      </c>
      <c r="S1594">
        <v>11.027900000000001</v>
      </c>
      <c r="T1594">
        <v>11.033099999999999</v>
      </c>
      <c r="U1594">
        <f t="shared" si="24"/>
        <v>-0.12139999999999951</v>
      </c>
    </row>
    <row r="1595" spans="1:21" hidden="1" x14ac:dyDescent="0.4">
      <c r="A1595" s="1">
        <v>0.63556712962962958</v>
      </c>
      <c r="B1595">
        <v>57.323700000000002</v>
      </c>
      <c r="C1595">
        <v>3.61E-2</v>
      </c>
      <c r="D1595">
        <v>-2.0640999999999998</v>
      </c>
      <c r="E1595">
        <v>1002.111</v>
      </c>
      <c r="F1595">
        <v>31.050799999999999</v>
      </c>
      <c r="G1595">
        <v>1.06</v>
      </c>
      <c r="H1595" t="b">
        <v>0</v>
      </c>
      <c r="J1595">
        <v>0</v>
      </c>
      <c r="K1595">
        <v>0</v>
      </c>
      <c r="L1595">
        <v>0</v>
      </c>
      <c r="N1595">
        <v>2.9843999999999999</v>
      </c>
      <c r="O1595">
        <v>37.623199999999997</v>
      </c>
      <c r="P1595">
        <v>37.741399999999999</v>
      </c>
      <c r="R1595">
        <v>-0.34610000000000002</v>
      </c>
      <c r="S1595">
        <v>10.9062</v>
      </c>
      <c r="T1595">
        <v>10.9117</v>
      </c>
      <c r="U1595">
        <f t="shared" si="24"/>
        <v>-6.0599999999999099E-2</v>
      </c>
    </row>
    <row r="1596" spans="1:21" hidden="1" x14ac:dyDescent="0.4">
      <c r="A1596" s="1">
        <v>0.63556712962962958</v>
      </c>
      <c r="B1596">
        <v>57.359699999999997</v>
      </c>
      <c r="C1596">
        <v>3.5999999999999997E-2</v>
      </c>
      <c r="D1596">
        <v>-2.0609000000000002</v>
      </c>
      <c r="E1596">
        <v>1002.283</v>
      </c>
      <c r="F1596">
        <v>31.0334</v>
      </c>
      <c r="G1596">
        <v>1.0601</v>
      </c>
      <c r="H1596" t="b">
        <v>0</v>
      </c>
      <c r="J1596">
        <v>0</v>
      </c>
      <c r="K1596">
        <v>0</v>
      </c>
      <c r="L1596">
        <v>0</v>
      </c>
      <c r="N1596">
        <v>2.9811999999999999</v>
      </c>
      <c r="O1596">
        <v>37.117400000000004</v>
      </c>
      <c r="P1596">
        <v>37.237000000000002</v>
      </c>
      <c r="R1596">
        <v>-0.34920000000000001</v>
      </c>
      <c r="S1596">
        <v>10.845499999999999</v>
      </c>
      <c r="T1596">
        <v>10.851100000000001</v>
      </c>
      <c r="U1596">
        <f t="shared" si="24"/>
        <v>-0.11960000000000015</v>
      </c>
    </row>
    <row r="1597" spans="1:21" hidden="1" x14ac:dyDescent="0.4">
      <c r="A1597" s="1">
        <v>0.63556712962962958</v>
      </c>
      <c r="B1597">
        <v>57.395800000000001</v>
      </c>
      <c r="C1597">
        <v>3.6200000000000003E-2</v>
      </c>
      <c r="D1597">
        <v>-2.0546000000000002</v>
      </c>
      <c r="E1597">
        <v>1002.627</v>
      </c>
      <c r="F1597">
        <v>30.994800000000001</v>
      </c>
      <c r="G1597">
        <v>1.0602</v>
      </c>
      <c r="H1597" t="b">
        <v>0</v>
      </c>
      <c r="J1597">
        <v>0</v>
      </c>
      <c r="K1597">
        <v>0</v>
      </c>
      <c r="L1597">
        <v>0</v>
      </c>
      <c r="N1597">
        <v>2.9748000000000001</v>
      </c>
      <c r="O1597">
        <v>36.106299999999997</v>
      </c>
      <c r="P1597">
        <v>36.2286</v>
      </c>
      <c r="R1597">
        <v>-0.35560000000000003</v>
      </c>
      <c r="S1597">
        <v>10.7256</v>
      </c>
      <c r="T1597">
        <v>10.7315</v>
      </c>
      <c r="U1597">
        <f t="shared" si="24"/>
        <v>-0.12020000000000053</v>
      </c>
    </row>
    <row r="1598" spans="1:21" hidden="1" x14ac:dyDescent="0.4">
      <c r="A1598" s="1">
        <v>0.63556712962962958</v>
      </c>
      <c r="B1598">
        <v>57.431399999999996</v>
      </c>
      <c r="C1598">
        <v>3.5499999999999997E-2</v>
      </c>
      <c r="D1598">
        <v>-2.0482</v>
      </c>
      <c r="E1598">
        <v>1002.971</v>
      </c>
      <c r="F1598">
        <v>30.956299999999999</v>
      </c>
      <c r="G1598">
        <v>1.0603</v>
      </c>
      <c r="H1598" t="b">
        <v>0</v>
      </c>
      <c r="J1598">
        <v>0</v>
      </c>
      <c r="K1598">
        <v>0</v>
      </c>
      <c r="L1598">
        <v>0</v>
      </c>
      <c r="N1598">
        <v>2.9685000000000001</v>
      </c>
      <c r="O1598">
        <v>35.095500000000001</v>
      </c>
      <c r="P1598">
        <v>35.220799999999997</v>
      </c>
      <c r="R1598">
        <v>-0.36199999999999999</v>
      </c>
      <c r="S1598">
        <v>10.6051</v>
      </c>
      <c r="T1598">
        <v>10.6113</v>
      </c>
      <c r="U1598">
        <f t="shared" si="24"/>
        <v>-0.12049999999999983</v>
      </c>
    </row>
    <row r="1599" spans="1:21" hidden="1" x14ac:dyDescent="0.4">
      <c r="A1599" s="1">
        <v>0.63556712962962958</v>
      </c>
      <c r="B1599">
        <v>57.4679</v>
      </c>
      <c r="C1599">
        <v>3.6499999999999998E-2</v>
      </c>
      <c r="D1599">
        <v>-2.0419</v>
      </c>
      <c r="E1599">
        <v>1003.3150000000001</v>
      </c>
      <c r="F1599">
        <v>30.9178</v>
      </c>
      <c r="G1599">
        <v>1.0603</v>
      </c>
      <c r="H1599" t="b">
        <v>0</v>
      </c>
      <c r="J1599">
        <v>0</v>
      </c>
      <c r="K1599">
        <v>0</v>
      </c>
      <c r="L1599">
        <v>0</v>
      </c>
      <c r="N1599">
        <v>2.9621</v>
      </c>
      <c r="O1599">
        <v>34.0852</v>
      </c>
      <c r="P1599">
        <v>34.213700000000003</v>
      </c>
      <c r="R1599">
        <v>-0.36830000000000002</v>
      </c>
      <c r="S1599">
        <v>10.484400000000001</v>
      </c>
      <c r="T1599">
        <v>10.4908</v>
      </c>
      <c r="U1599">
        <f t="shared" si="24"/>
        <v>-0.1203000000000003</v>
      </c>
    </row>
    <row r="1600" spans="1:21" hidden="1" x14ac:dyDescent="0.4">
      <c r="A1600" s="1">
        <v>0.63556712962962958</v>
      </c>
      <c r="B1600">
        <v>57.505000000000003</v>
      </c>
      <c r="C1600">
        <v>3.7199999999999997E-2</v>
      </c>
      <c r="D1600">
        <v>-2.0354999999999999</v>
      </c>
      <c r="E1600">
        <v>1003.658</v>
      </c>
      <c r="F1600">
        <v>30.8794</v>
      </c>
      <c r="G1600">
        <v>1.0603</v>
      </c>
      <c r="H1600" t="b">
        <v>0</v>
      </c>
      <c r="J1600">
        <v>0</v>
      </c>
      <c r="K1600">
        <v>0</v>
      </c>
      <c r="L1600">
        <v>0</v>
      </c>
      <c r="N1600">
        <v>2.9558</v>
      </c>
      <c r="O1600">
        <v>33.075299999999999</v>
      </c>
      <c r="P1600">
        <v>33.207099999999997</v>
      </c>
      <c r="R1600">
        <v>-0.37469999999999998</v>
      </c>
      <c r="S1600">
        <v>10.3637</v>
      </c>
      <c r="T1600">
        <v>10.3705</v>
      </c>
      <c r="U1600">
        <f t="shared" si="24"/>
        <v>-0.11829999999999963</v>
      </c>
    </row>
    <row r="1601" spans="1:21" hidden="1" x14ac:dyDescent="0.4">
      <c r="A1601" s="1">
        <v>0.63556712962962958</v>
      </c>
      <c r="B1601">
        <v>57.541200000000003</v>
      </c>
      <c r="C1601">
        <v>3.61E-2</v>
      </c>
      <c r="D1601">
        <v>-2.0291999999999999</v>
      </c>
      <c r="E1601">
        <v>1004.001</v>
      </c>
      <c r="F1601">
        <v>30.841000000000001</v>
      </c>
      <c r="G1601">
        <v>1.0604</v>
      </c>
      <c r="H1601" t="b">
        <v>0</v>
      </c>
      <c r="J1601">
        <v>0</v>
      </c>
      <c r="K1601">
        <v>0</v>
      </c>
      <c r="L1601">
        <v>0</v>
      </c>
      <c r="N1601">
        <v>2.9493999999999998</v>
      </c>
      <c r="O1601">
        <v>32.065899999999999</v>
      </c>
      <c r="P1601">
        <v>32.2012</v>
      </c>
      <c r="R1601">
        <v>-0.38100000000000001</v>
      </c>
      <c r="S1601">
        <v>10.245100000000001</v>
      </c>
      <c r="T1601">
        <v>10.2522</v>
      </c>
      <c r="U1601">
        <f t="shared" si="24"/>
        <v>-5.969999999999942E-2</v>
      </c>
    </row>
    <row r="1602" spans="1:21" hidden="1" x14ac:dyDescent="0.4">
      <c r="A1602" s="1">
        <v>0.63556712962962958</v>
      </c>
      <c r="B1602">
        <v>57.577399999999997</v>
      </c>
      <c r="C1602">
        <v>3.6200000000000003E-2</v>
      </c>
      <c r="D1602">
        <v>-2.0259999999999998</v>
      </c>
      <c r="E1602">
        <v>1004.172</v>
      </c>
      <c r="F1602">
        <v>30.819800000000001</v>
      </c>
      <c r="G1602">
        <v>1.0604</v>
      </c>
      <c r="H1602" t="b">
        <v>0</v>
      </c>
      <c r="J1602">
        <v>0</v>
      </c>
      <c r="K1602">
        <v>0</v>
      </c>
      <c r="L1602">
        <v>0</v>
      </c>
      <c r="N1602">
        <v>2.9462999999999999</v>
      </c>
      <c r="O1602">
        <v>31.561299999999999</v>
      </c>
      <c r="P1602">
        <v>31.698499999999999</v>
      </c>
      <c r="R1602">
        <v>-0.38419999999999999</v>
      </c>
      <c r="S1602">
        <v>10.1853</v>
      </c>
      <c r="T1602">
        <v>10.192500000000001</v>
      </c>
      <c r="U1602">
        <f t="shared" si="24"/>
        <v>-0.11930000000000085</v>
      </c>
    </row>
    <row r="1603" spans="1:21" hidden="1" x14ac:dyDescent="0.4">
      <c r="A1603" s="1">
        <v>0.63556712962962958</v>
      </c>
      <c r="B1603">
        <v>57.613</v>
      </c>
      <c r="C1603">
        <v>3.56E-2</v>
      </c>
      <c r="D1603">
        <v>-2.0196999999999998</v>
      </c>
      <c r="E1603">
        <v>1004.514</v>
      </c>
      <c r="F1603">
        <v>30.781400000000001</v>
      </c>
      <c r="G1603">
        <v>1.0612999999999999</v>
      </c>
      <c r="H1603" t="b">
        <v>0</v>
      </c>
      <c r="J1603">
        <v>0</v>
      </c>
      <c r="K1603">
        <v>5.9999999999999995E-4</v>
      </c>
      <c r="L1603">
        <v>0</v>
      </c>
      <c r="N1603">
        <v>2.9399000000000002</v>
      </c>
      <c r="O1603">
        <v>30.552499999999998</v>
      </c>
      <c r="P1603">
        <v>30.6936</v>
      </c>
      <c r="R1603">
        <v>-0.3906</v>
      </c>
      <c r="S1603">
        <v>10.0656</v>
      </c>
      <c r="T1603">
        <v>10.0732</v>
      </c>
      <c r="U1603">
        <f t="shared" si="24"/>
        <v>-0.11780000000000079</v>
      </c>
    </row>
    <row r="1604" spans="1:21" hidden="1" x14ac:dyDescent="0.4">
      <c r="A1604" s="1">
        <v>0.63556712962962958</v>
      </c>
      <c r="B1604">
        <v>57.650799999999997</v>
      </c>
      <c r="C1604">
        <v>3.78E-2</v>
      </c>
      <c r="D1604">
        <v>-2.0133000000000001</v>
      </c>
      <c r="E1604">
        <v>1004.856</v>
      </c>
      <c r="F1604">
        <v>30.743099999999998</v>
      </c>
      <c r="G1604">
        <v>1.0640000000000001</v>
      </c>
      <c r="H1604" t="b">
        <v>0</v>
      </c>
      <c r="J1604">
        <v>0</v>
      </c>
      <c r="K1604">
        <v>1.1999999999999999E-3</v>
      </c>
      <c r="L1604">
        <v>0</v>
      </c>
      <c r="N1604">
        <v>2.9333999999999998</v>
      </c>
      <c r="O1604">
        <v>29.5441</v>
      </c>
      <c r="P1604">
        <v>29.689299999999999</v>
      </c>
      <c r="R1604">
        <v>-0.39700000000000002</v>
      </c>
      <c r="S1604">
        <v>9.9474</v>
      </c>
      <c r="T1604">
        <v>9.9553999999999991</v>
      </c>
      <c r="U1604">
        <f t="shared" ref="U1604:U1667" si="25">T1605-T1604</f>
        <v>-0.11719999999999864</v>
      </c>
    </row>
    <row r="1605" spans="1:21" hidden="1" x14ac:dyDescent="0.4">
      <c r="A1605" s="1">
        <v>0.63556712962962958</v>
      </c>
      <c r="B1605">
        <v>57.6873</v>
      </c>
      <c r="C1605">
        <v>3.6499999999999998E-2</v>
      </c>
      <c r="D1605">
        <v>-2.0068999999999999</v>
      </c>
      <c r="E1605">
        <v>1005.197</v>
      </c>
      <c r="F1605">
        <v>30.704799999999999</v>
      </c>
      <c r="G1605">
        <v>1.0693999999999999</v>
      </c>
      <c r="H1605" t="b">
        <v>0</v>
      </c>
      <c r="J1605">
        <v>0</v>
      </c>
      <c r="K1605">
        <v>2E-3</v>
      </c>
      <c r="L1605">
        <v>0</v>
      </c>
      <c r="N1605">
        <v>2.9266999999999999</v>
      </c>
      <c r="O1605">
        <v>28.536200000000001</v>
      </c>
      <c r="P1605">
        <v>28.6859</v>
      </c>
      <c r="R1605">
        <v>-0.4037</v>
      </c>
      <c r="S1605">
        <v>9.83</v>
      </c>
      <c r="T1605">
        <v>9.8382000000000005</v>
      </c>
      <c r="U1605">
        <f t="shared" si="25"/>
        <v>-0.11850000000000094</v>
      </c>
    </row>
    <row r="1606" spans="1:21" hidden="1" x14ac:dyDescent="0.4">
      <c r="A1606" s="1">
        <v>0.63556712962962958</v>
      </c>
      <c r="B1606">
        <v>57.723399999999998</v>
      </c>
      <c r="C1606">
        <v>3.61E-2</v>
      </c>
      <c r="D1606">
        <v>-2.0004</v>
      </c>
      <c r="E1606">
        <v>1005.538</v>
      </c>
      <c r="F1606">
        <v>30.666599999999999</v>
      </c>
      <c r="G1606">
        <v>1.0782</v>
      </c>
      <c r="H1606" t="b">
        <v>0</v>
      </c>
      <c r="J1606">
        <v>0</v>
      </c>
      <c r="K1606">
        <v>2.7000000000000001E-3</v>
      </c>
      <c r="L1606">
        <v>0</v>
      </c>
      <c r="N1606">
        <v>2.9198</v>
      </c>
      <c r="O1606">
        <v>27.528700000000001</v>
      </c>
      <c r="P1606">
        <v>27.6831</v>
      </c>
      <c r="R1606">
        <v>-0.41060000000000002</v>
      </c>
      <c r="S1606">
        <v>9.7111000000000001</v>
      </c>
      <c r="T1606">
        <v>9.7196999999999996</v>
      </c>
      <c r="U1606">
        <f t="shared" si="25"/>
        <v>-5.9199999999998809E-2</v>
      </c>
    </row>
    <row r="1607" spans="1:21" hidden="1" x14ac:dyDescent="0.4">
      <c r="A1607" s="1">
        <v>0.63556712962962958</v>
      </c>
      <c r="B1607">
        <v>57.759500000000003</v>
      </c>
      <c r="C1607">
        <v>3.61E-2</v>
      </c>
      <c r="D1607">
        <v>-1.9971000000000001</v>
      </c>
      <c r="E1607">
        <v>1005.708</v>
      </c>
      <c r="F1607">
        <v>30.649799999999999</v>
      </c>
      <c r="G1607">
        <v>1.0839000000000001</v>
      </c>
      <c r="H1607" t="b">
        <v>0</v>
      </c>
      <c r="J1607">
        <v>0</v>
      </c>
      <c r="K1607">
        <v>3.0000000000000001E-3</v>
      </c>
      <c r="L1607">
        <v>0</v>
      </c>
      <c r="N1607">
        <v>2.9163000000000001</v>
      </c>
      <c r="O1607">
        <v>27.025200000000002</v>
      </c>
      <c r="P1607">
        <v>27.181999999999999</v>
      </c>
      <c r="R1607">
        <v>-0.41410000000000002</v>
      </c>
      <c r="S1607">
        <v>9.6516000000000002</v>
      </c>
      <c r="T1607">
        <v>9.6605000000000008</v>
      </c>
      <c r="U1607">
        <f t="shared" si="25"/>
        <v>-0.11509999999999998</v>
      </c>
    </row>
    <row r="1608" spans="1:21" hidden="1" x14ac:dyDescent="0.4">
      <c r="A1608" s="1">
        <v>0.63556712962962958</v>
      </c>
      <c r="B1608">
        <v>57.794499999999999</v>
      </c>
      <c r="C1608">
        <v>3.5099999999999999E-2</v>
      </c>
      <c r="D1608">
        <v>-1.9903999999999999</v>
      </c>
      <c r="E1608">
        <v>1006.048</v>
      </c>
      <c r="F1608">
        <v>30.611699999999999</v>
      </c>
      <c r="G1608">
        <v>1.0976999999999999</v>
      </c>
      <c r="H1608" t="b">
        <v>0</v>
      </c>
      <c r="J1608">
        <v>0</v>
      </c>
      <c r="K1608">
        <v>3.2000000000000002E-3</v>
      </c>
      <c r="L1608">
        <v>0</v>
      </c>
      <c r="N1608">
        <v>2.7259000000000002</v>
      </c>
      <c r="O1608">
        <v>26.043600000000001</v>
      </c>
      <c r="P1608">
        <v>26.1859</v>
      </c>
      <c r="R1608">
        <v>-0.4214</v>
      </c>
      <c r="S1608">
        <v>9.5360999999999994</v>
      </c>
      <c r="T1608">
        <v>9.5454000000000008</v>
      </c>
      <c r="U1608">
        <f t="shared" si="25"/>
        <v>-0.1161000000000012</v>
      </c>
    </row>
    <row r="1609" spans="1:21" hidden="1" x14ac:dyDescent="0.4">
      <c r="A1609" s="1">
        <v>0.63556712962962958</v>
      </c>
      <c r="B1609">
        <v>57.83</v>
      </c>
      <c r="C1609">
        <v>3.5499999999999997E-2</v>
      </c>
      <c r="D1609">
        <v>-1.9837</v>
      </c>
      <c r="E1609">
        <v>1006.388</v>
      </c>
      <c r="F1609">
        <v>30.573699999999999</v>
      </c>
      <c r="G1609">
        <v>1.1138999999999999</v>
      </c>
      <c r="H1609" t="b">
        <v>0</v>
      </c>
      <c r="J1609">
        <v>0</v>
      </c>
      <c r="K1609">
        <v>3.2000000000000002E-3</v>
      </c>
      <c r="L1609">
        <v>0</v>
      </c>
      <c r="N1609">
        <v>2.7185000000000001</v>
      </c>
      <c r="O1609">
        <v>25.037299999999998</v>
      </c>
      <c r="P1609">
        <v>25.1845</v>
      </c>
      <c r="R1609">
        <v>-0.42880000000000001</v>
      </c>
      <c r="S1609">
        <v>9.4196000000000009</v>
      </c>
      <c r="T1609">
        <v>9.4292999999999996</v>
      </c>
      <c r="U1609">
        <f t="shared" si="25"/>
        <v>-0.11739999999999995</v>
      </c>
    </row>
    <row r="1610" spans="1:21" hidden="1" x14ac:dyDescent="0.4">
      <c r="A1610" s="1">
        <v>0.63556712962962958</v>
      </c>
      <c r="B1610">
        <v>57.865200000000002</v>
      </c>
      <c r="C1610">
        <v>3.5099999999999999E-2</v>
      </c>
      <c r="D1610">
        <v>-1.9769000000000001</v>
      </c>
      <c r="E1610">
        <v>1006.727</v>
      </c>
      <c r="F1610">
        <v>30.535699999999999</v>
      </c>
      <c r="G1610">
        <v>1.1318999999999999</v>
      </c>
      <c r="H1610" t="b">
        <v>0</v>
      </c>
      <c r="J1610">
        <v>0</v>
      </c>
      <c r="K1610">
        <v>3.2000000000000002E-3</v>
      </c>
      <c r="L1610">
        <v>0</v>
      </c>
      <c r="N1610">
        <v>2.7109000000000001</v>
      </c>
      <c r="O1610">
        <v>24.031400000000001</v>
      </c>
      <c r="P1610">
        <v>24.183800000000002</v>
      </c>
      <c r="R1610">
        <v>-0.43640000000000001</v>
      </c>
      <c r="S1610">
        <v>9.3017000000000003</v>
      </c>
      <c r="T1610">
        <v>9.3118999999999996</v>
      </c>
      <c r="U1610">
        <f t="shared" si="25"/>
        <v>-0.11439999999999984</v>
      </c>
    </row>
    <row r="1611" spans="1:21" hidden="1" x14ac:dyDescent="0.4">
      <c r="A1611" s="1">
        <v>0.63556712962962958</v>
      </c>
      <c r="B1611">
        <v>57.901000000000003</v>
      </c>
      <c r="C1611">
        <v>3.5900000000000001E-2</v>
      </c>
      <c r="D1611">
        <v>-1.9699</v>
      </c>
      <c r="E1611">
        <v>1007.066</v>
      </c>
      <c r="F1611">
        <v>30.497800000000002</v>
      </c>
      <c r="G1611">
        <v>1.1512</v>
      </c>
      <c r="H1611" t="b">
        <v>0</v>
      </c>
      <c r="J1611">
        <v>0</v>
      </c>
      <c r="K1611">
        <v>3.2000000000000002E-3</v>
      </c>
      <c r="L1611">
        <v>0</v>
      </c>
      <c r="N1611">
        <v>2.7031999999999998</v>
      </c>
      <c r="O1611">
        <v>23.0259</v>
      </c>
      <c r="P1611">
        <v>23.184000000000001</v>
      </c>
      <c r="R1611">
        <v>-0.39269999999999999</v>
      </c>
      <c r="S1611">
        <v>9.1890999999999998</v>
      </c>
      <c r="T1611">
        <v>9.1974999999999998</v>
      </c>
      <c r="U1611">
        <f t="shared" si="25"/>
        <v>-5.6900000000000617E-2</v>
      </c>
    </row>
    <row r="1612" spans="1:21" hidden="1" x14ac:dyDescent="0.4">
      <c r="A1612" s="1">
        <v>0.63556712962962958</v>
      </c>
      <c r="B1612">
        <v>57.9375</v>
      </c>
      <c r="C1612">
        <v>3.6499999999999998E-2</v>
      </c>
      <c r="D1612">
        <v>-1.9663999999999999</v>
      </c>
      <c r="E1612">
        <v>1007.235</v>
      </c>
      <c r="F1612">
        <v>30.475899999999999</v>
      </c>
      <c r="G1612">
        <v>1.1613</v>
      </c>
      <c r="H1612" t="b">
        <v>0</v>
      </c>
      <c r="J1612">
        <v>0</v>
      </c>
      <c r="K1612">
        <v>3.3E-3</v>
      </c>
      <c r="L1612">
        <v>0</v>
      </c>
      <c r="N1612">
        <v>2.6993</v>
      </c>
      <c r="O1612">
        <v>22.523399999999999</v>
      </c>
      <c r="P1612">
        <v>22.6846</v>
      </c>
      <c r="R1612">
        <v>-0.3886</v>
      </c>
      <c r="S1612">
        <v>9.1323000000000008</v>
      </c>
      <c r="T1612">
        <v>9.1405999999999992</v>
      </c>
      <c r="U1612">
        <f t="shared" si="25"/>
        <v>-0.11519999999999975</v>
      </c>
    </row>
    <row r="1613" spans="1:21" hidden="1" x14ac:dyDescent="0.4">
      <c r="A1613" s="1">
        <v>0.63556712962962958</v>
      </c>
      <c r="B1613">
        <v>57.972000000000001</v>
      </c>
      <c r="C1613">
        <v>3.4500000000000003E-2</v>
      </c>
      <c r="D1613">
        <v>-1.9594</v>
      </c>
      <c r="E1613">
        <v>1007.574</v>
      </c>
      <c r="F1613">
        <v>30.437899999999999</v>
      </c>
      <c r="G1613">
        <v>1.1825000000000001</v>
      </c>
      <c r="H1613" t="b">
        <v>0</v>
      </c>
      <c r="J1613">
        <v>0</v>
      </c>
      <c r="K1613">
        <v>3.5000000000000001E-3</v>
      </c>
      <c r="L1613">
        <v>0</v>
      </c>
      <c r="N1613">
        <v>2.6913</v>
      </c>
      <c r="O1613">
        <v>21.518599999999999</v>
      </c>
      <c r="P1613">
        <v>21.686199999999999</v>
      </c>
      <c r="R1613">
        <v>-0.38040000000000002</v>
      </c>
      <c r="S1613">
        <v>9.0174000000000003</v>
      </c>
      <c r="T1613">
        <v>9.0253999999999994</v>
      </c>
      <c r="U1613">
        <f t="shared" si="25"/>
        <v>-0.11489999999999867</v>
      </c>
    </row>
    <row r="1614" spans="1:21" hidden="1" x14ac:dyDescent="0.4">
      <c r="A1614" s="1">
        <v>0.63556712962962958</v>
      </c>
      <c r="B1614">
        <v>58.008400000000002</v>
      </c>
      <c r="C1614">
        <v>3.6400000000000002E-2</v>
      </c>
      <c r="D1614">
        <v>-1.9521999999999999</v>
      </c>
      <c r="E1614">
        <v>1007.9109999999999</v>
      </c>
      <c r="F1614">
        <v>30.399899999999999</v>
      </c>
      <c r="G1614">
        <v>1.2052</v>
      </c>
      <c r="H1614" t="b">
        <v>0</v>
      </c>
      <c r="J1614">
        <v>0</v>
      </c>
      <c r="K1614">
        <v>3.8E-3</v>
      </c>
      <c r="L1614">
        <v>0</v>
      </c>
      <c r="N1614">
        <v>2.6831999999999998</v>
      </c>
      <c r="O1614">
        <v>20.514199999999999</v>
      </c>
      <c r="P1614">
        <v>20.689</v>
      </c>
      <c r="R1614">
        <v>-0.372</v>
      </c>
      <c r="S1614">
        <v>8.9026999999999994</v>
      </c>
      <c r="T1614">
        <v>8.9105000000000008</v>
      </c>
      <c r="U1614">
        <f t="shared" si="25"/>
        <v>-0.11350000000000016</v>
      </c>
    </row>
    <row r="1615" spans="1:21" hidden="1" x14ac:dyDescent="0.4">
      <c r="A1615" s="1">
        <v>0.63557870370370373</v>
      </c>
      <c r="B1615">
        <v>58.0443</v>
      </c>
      <c r="C1615">
        <v>3.5900000000000001E-2</v>
      </c>
      <c r="D1615">
        <v>-1.9448000000000001</v>
      </c>
      <c r="E1615">
        <v>1008.249</v>
      </c>
      <c r="F1615">
        <v>30.361899999999999</v>
      </c>
      <c r="G1615">
        <v>1.2297</v>
      </c>
      <c r="H1615" t="b">
        <v>0</v>
      </c>
      <c r="J1615">
        <v>0</v>
      </c>
      <c r="K1615">
        <v>4.1999999999999997E-3</v>
      </c>
      <c r="L1615">
        <v>0</v>
      </c>
      <c r="N1615">
        <v>2.6747999999999998</v>
      </c>
      <c r="O1615">
        <v>19.510300000000001</v>
      </c>
      <c r="P1615">
        <v>19.692799999999998</v>
      </c>
      <c r="R1615">
        <v>-0.36349999999999999</v>
      </c>
      <c r="S1615">
        <v>8.7895000000000003</v>
      </c>
      <c r="T1615">
        <v>8.7970000000000006</v>
      </c>
      <c r="U1615">
        <f t="shared" si="25"/>
        <v>-0.11340000000000039</v>
      </c>
    </row>
    <row r="1616" spans="1:21" hidden="1" x14ac:dyDescent="0.4">
      <c r="A1616" s="1">
        <v>0.63557870370370373</v>
      </c>
      <c r="B1616">
        <v>58.080500000000001</v>
      </c>
      <c r="C1616">
        <v>3.6200000000000003E-2</v>
      </c>
      <c r="D1616">
        <v>-1.9374</v>
      </c>
      <c r="E1616">
        <v>1008.586</v>
      </c>
      <c r="F1616">
        <v>30.324000000000002</v>
      </c>
      <c r="G1616">
        <v>1.2559</v>
      </c>
      <c r="H1616" t="b">
        <v>0</v>
      </c>
      <c r="J1616">
        <v>0</v>
      </c>
      <c r="K1616">
        <v>4.3E-3</v>
      </c>
      <c r="L1616">
        <v>0</v>
      </c>
      <c r="N1616">
        <v>2.6661999999999999</v>
      </c>
      <c r="O1616">
        <v>18.506699999999999</v>
      </c>
      <c r="P1616">
        <v>18.697800000000001</v>
      </c>
      <c r="R1616">
        <v>-0.35489999999999999</v>
      </c>
      <c r="S1616">
        <v>8.6763999999999992</v>
      </c>
      <c r="T1616">
        <v>8.6836000000000002</v>
      </c>
      <c r="U1616">
        <f t="shared" si="25"/>
        <v>-5.5699999999999861E-2</v>
      </c>
    </row>
    <row r="1617" spans="1:21" hidden="1" x14ac:dyDescent="0.4">
      <c r="A1617" s="1">
        <v>0.63557870370370373</v>
      </c>
      <c r="B1617">
        <v>58.116500000000002</v>
      </c>
      <c r="C1617">
        <v>3.5999999999999997E-2</v>
      </c>
      <c r="D1617">
        <v>-1.9336</v>
      </c>
      <c r="E1617">
        <v>1008.754</v>
      </c>
      <c r="F1617">
        <v>30.309100000000001</v>
      </c>
      <c r="G1617">
        <v>1.2696000000000001</v>
      </c>
      <c r="H1617" t="b">
        <v>0</v>
      </c>
      <c r="J1617">
        <v>0</v>
      </c>
      <c r="K1617">
        <v>4.5999999999999999E-3</v>
      </c>
      <c r="L1617">
        <v>0</v>
      </c>
      <c r="N1617">
        <v>2.6619000000000002</v>
      </c>
      <c r="O1617">
        <v>18.005099999999999</v>
      </c>
      <c r="P1617">
        <v>18.200800000000001</v>
      </c>
      <c r="R1617">
        <v>-0.35049999999999998</v>
      </c>
      <c r="S1617">
        <v>8.6206999999999994</v>
      </c>
      <c r="T1617">
        <v>8.6279000000000003</v>
      </c>
      <c r="U1617">
        <f t="shared" si="25"/>
        <v>-0.11260000000000048</v>
      </c>
    </row>
    <row r="1618" spans="1:21" hidden="1" x14ac:dyDescent="0.4">
      <c r="A1618" s="1">
        <v>0.63557870370370373</v>
      </c>
      <c r="B1618">
        <v>58.152700000000003</v>
      </c>
      <c r="C1618">
        <v>3.6200000000000003E-2</v>
      </c>
      <c r="D1618">
        <v>-1.9258999999999999</v>
      </c>
      <c r="E1618">
        <v>1009.09</v>
      </c>
      <c r="F1618">
        <v>30.2715</v>
      </c>
      <c r="G1618">
        <v>1.2985</v>
      </c>
      <c r="H1618" t="b">
        <v>0</v>
      </c>
      <c r="J1618">
        <v>0</v>
      </c>
      <c r="K1618">
        <v>4.8999999999999998E-3</v>
      </c>
      <c r="L1618">
        <v>0</v>
      </c>
      <c r="N1618">
        <v>2.6528999999999998</v>
      </c>
      <c r="O1618">
        <v>17.002300000000002</v>
      </c>
      <c r="P1618">
        <v>17.207999999999998</v>
      </c>
      <c r="R1618">
        <v>-0.3417</v>
      </c>
      <c r="S1618">
        <v>8.5084</v>
      </c>
      <c r="T1618">
        <v>8.5152999999999999</v>
      </c>
      <c r="U1618">
        <f t="shared" si="25"/>
        <v>-0.11260000000000048</v>
      </c>
    </row>
    <row r="1619" spans="1:21" hidden="1" x14ac:dyDescent="0.4">
      <c r="A1619" s="1">
        <v>0.63557870370370373</v>
      </c>
      <c r="B1619">
        <v>58.188699999999997</v>
      </c>
      <c r="C1619">
        <v>3.5999999999999997E-2</v>
      </c>
      <c r="D1619">
        <v>-1.9179999999999999</v>
      </c>
      <c r="E1619">
        <v>1009.426</v>
      </c>
      <c r="F1619">
        <v>30.234100000000002</v>
      </c>
      <c r="G1619">
        <v>1.3292999999999999</v>
      </c>
      <c r="H1619" t="b">
        <v>0</v>
      </c>
      <c r="J1619">
        <v>0</v>
      </c>
      <c r="K1619">
        <v>5.1000000000000004E-3</v>
      </c>
      <c r="L1619">
        <v>0</v>
      </c>
      <c r="N1619">
        <v>2.6438000000000001</v>
      </c>
      <c r="O1619">
        <v>15.9998</v>
      </c>
      <c r="P1619">
        <v>16.216799999999999</v>
      </c>
      <c r="R1619">
        <v>-0.33260000000000001</v>
      </c>
      <c r="S1619">
        <v>8.3961000000000006</v>
      </c>
      <c r="T1619">
        <v>8.4026999999999994</v>
      </c>
      <c r="U1619">
        <f t="shared" si="25"/>
        <v>-0.11089999999999911</v>
      </c>
    </row>
    <row r="1620" spans="1:21" hidden="1" x14ac:dyDescent="0.4">
      <c r="A1620" s="1">
        <v>0.63557870370370373</v>
      </c>
      <c r="B1620">
        <v>58.225200000000001</v>
      </c>
      <c r="C1620">
        <v>3.6499999999999998E-2</v>
      </c>
      <c r="D1620">
        <v>-1.9098999999999999</v>
      </c>
      <c r="E1620">
        <v>1009.7619999999999</v>
      </c>
      <c r="F1620">
        <v>30.1966</v>
      </c>
      <c r="G1620">
        <v>1.3624000000000001</v>
      </c>
      <c r="H1620" t="b">
        <v>0</v>
      </c>
      <c r="J1620">
        <v>0</v>
      </c>
      <c r="K1620">
        <v>5.5999999999999999E-3</v>
      </c>
      <c r="L1620">
        <v>0</v>
      </c>
      <c r="N1620">
        <v>2.6343000000000001</v>
      </c>
      <c r="O1620">
        <v>14.9978</v>
      </c>
      <c r="P1620">
        <v>15.227399999999999</v>
      </c>
      <c r="R1620">
        <v>-0.32350000000000001</v>
      </c>
      <c r="S1620">
        <v>8.2855000000000008</v>
      </c>
      <c r="T1620">
        <v>8.2918000000000003</v>
      </c>
      <c r="U1620">
        <f t="shared" si="25"/>
        <v>-0.11129999999999995</v>
      </c>
    </row>
    <row r="1621" spans="1:21" hidden="1" x14ac:dyDescent="0.4">
      <c r="A1621" s="1">
        <v>0.63557870370370373</v>
      </c>
      <c r="B1621">
        <v>58.261800000000001</v>
      </c>
      <c r="C1621">
        <v>3.6600000000000001E-2</v>
      </c>
      <c r="D1621">
        <v>-1.9016</v>
      </c>
      <c r="E1621">
        <v>1010.097</v>
      </c>
      <c r="F1621">
        <v>30.159300000000002</v>
      </c>
      <c r="G1621">
        <v>1.3979999999999999</v>
      </c>
      <c r="H1621" t="b">
        <v>0</v>
      </c>
      <c r="J1621">
        <v>0</v>
      </c>
      <c r="K1621">
        <v>6.1999999999999998E-3</v>
      </c>
      <c r="L1621">
        <v>0</v>
      </c>
      <c r="N1621">
        <v>2.6244999999999998</v>
      </c>
      <c r="O1621">
        <v>13.9963</v>
      </c>
      <c r="P1621">
        <v>14.2402</v>
      </c>
      <c r="R1621">
        <v>-0.31409999999999999</v>
      </c>
      <c r="S1621">
        <v>8.1745000000000001</v>
      </c>
      <c r="T1621">
        <v>8.1805000000000003</v>
      </c>
      <c r="U1621">
        <f t="shared" si="25"/>
        <v>-5.5699999999999861E-2</v>
      </c>
    </row>
    <row r="1622" spans="1:21" hidden="1" x14ac:dyDescent="0.4">
      <c r="A1622" s="1">
        <v>0.63557870370370373</v>
      </c>
      <c r="B1622">
        <v>58.299599999999998</v>
      </c>
      <c r="C1622">
        <v>3.78E-2</v>
      </c>
      <c r="D1622">
        <v>-1.8974</v>
      </c>
      <c r="E1622">
        <v>1010.264</v>
      </c>
      <c r="F1622">
        <v>30.134399999999999</v>
      </c>
      <c r="G1622">
        <v>1.417</v>
      </c>
      <c r="H1622" t="b">
        <v>0</v>
      </c>
      <c r="J1622">
        <v>0</v>
      </c>
      <c r="K1622">
        <v>6.7999999999999996E-3</v>
      </c>
      <c r="L1622">
        <v>0</v>
      </c>
      <c r="N1622">
        <v>2.6194999999999999</v>
      </c>
      <c r="O1622">
        <v>13.495699999999999</v>
      </c>
      <c r="P1622">
        <v>13.7476</v>
      </c>
      <c r="R1622">
        <v>-0.30919999999999997</v>
      </c>
      <c r="S1622">
        <v>8.1189999999999998</v>
      </c>
      <c r="T1622">
        <v>8.1248000000000005</v>
      </c>
      <c r="U1622">
        <f t="shared" si="25"/>
        <v>-0.11180000000000057</v>
      </c>
    </row>
    <row r="1623" spans="1:21" hidden="1" x14ac:dyDescent="0.4">
      <c r="A1623" s="1">
        <v>0.63557870370370373</v>
      </c>
      <c r="B1623">
        <v>58.3367</v>
      </c>
      <c r="C1623">
        <v>3.7100000000000001E-2</v>
      </c>
      <c r="D1623">
        <v>-1.8887</v>
      </c>
      <c r="E1623">
        <v>1010.599</v>
      </c>
      <c r="F1623">
        <v>30.096499999999999</v>
      </c>
      <c r="G1623">
        <v>1.4578</v>
      </c>
      <c r="H1623" t="b">
        <v>0</v>
      </c>
      <c r="J1623">
        <v>0</v>
      </c>
      <c r="K1623">
        <v>7.3000000000000001E-3</v>
      </c>
      <c r="L1623">
        <v>0</v>
      </c>
      <c r="N1623">
        <v>2.6091000000000002</v>
      </c>
      <c r="O1623">
        <v>12.4948</v>
      </c>
      <c r="P1623">
        <v>12.7643</v>
      </c>
      <c r="R1623">
        <v>-0.29930000000000001</v>
      </c>
      <c r="S1623">
        <v>8.0074000000000005</v>
      </c>
      <c r="T1623">
        <v>8.0129999999999999</v>
      </c>
      <c r="U1623">
        <f t="shared" si="25"/>
        <v>-0.10829999999999984</v>
      </c>
    </row>
    <row r="1624" spans="1:21" hidden="1" x14ac:dyDescent="0.4">
      <c r="A1624" s="1">
        <v>0.63557870370370373</v>
      </c>
      <c r="B1624">
        <v>58.3733</v>
      </c>
      <c r="C1624">
        <v>3.6700000000000003E-2</v>
      </c>
      <c r="D1624">
        <v>-1.8797999999999999</v>
      </c>
      <c r="E1624">
        <v>1010.933</v>
      </c>
      <c r="F1624">
        <v>30.058599999999998</v>
      </c>
      <c r="G1624">
        <v>1.5023</v>
      </c>
      <c r="H1624" t="b">
        <v>0</v>
      </c>
      <c r="J1624">
        <v>0</v>
      </c>
      <c r="K1624">
        <v>7.7999999999999996E-3</v>
      </c>
      <c r="L1624">
        <v>0</v>
      </c>
      <c r="N1624">
        <v>2.5983000000000001</v>
      </c>
      <c r="O1624">
        <v>11.4945</v>
      </c>
      <c r="P1624">
        <v>11.7845</v>
      </c>
      <c r="R1624">
        <v>-0.28910000000000002</v>
      </c>
      <c r="S1624">
        <v>7.8994</v>
      </c>
      <c r="T1624">
        <v>7.9047000000000001</v>
      </c>
      <c r="U1624">
        <f t="shared" si="25"/>
        <v>-0.11019999999999985</v>
      </c>
    </row>
    <row r="1625" spans="1:21" hidden="1" x14ac:dyDescent="0.4">
      <c r="A1625" s="1">
        <v>0.63557870370370373</v>
      </c>
      <c r="B1625">
        <v>58.408299999999997</v>
      </c>
      <c r="C1625">
        <v>3.5000000000000003E-2</v>
      </c>
      <c r="D1625">
        <v>-1.8706</v>
      </c>
      <c r="E1625">
        <v>1011.266</v>
      </c>
      <c r="F1625">
        <v>30.020600000000002</v>
      </c>
      <c r="G1625">
        <v>1.5497000000000001</v>
      </c>
      <c r="H1625" t="b">
        <v>0</v>
      </c>
      <c r="J1625">
        <v>0</v>
      </c>
      <c r="K1625">
        <v>7.7999999999999996E-3</v>
      </c>
      <c r="L1625">
        <v>0</v>
      </c>
      <c r="N1625">
        <v>2.5872000000000002</v>
      </c>
      <c r="O1625">
        <v>10.4946</v>
      </c>
      <c r="P1625">
        <v>10.8088</v>
      </c>
      <c r="R1625">
        <v>-0.27860000000000001</v>
      </c>
      <c r="S1625">
        <v>7.7895000000000003</v>
      </c>
      <c r="T1625">
        <v>7.7945000000000002</v>
      </c>
      <c r="U1625">
        <f t="shared" si="25"/>
        <v>-0.1109</v>
      </c>
    </row>
    <row r="1626" spans="1:21" hidden="1" x14ac:dyDescent="0.4">
      <c r="A1626" s="1">
        <v>0.63557870370370373</v>
      </c>
      <c r="B1626">
        <v>58.443899999999999</v>
      </c>
      <c r="C1626">
        <v>3.56E-2</v>
      </c>
      <c r="D1626">
        <v>-1.8611</v>
      </c>
      <c r="E1626">
        <v>1011.599</v>
      </c>
      <c r="F1626">
        <v>29.982700000000001</v>
      </c>
      <c r="G1626">
        <v>1.5991</v>
      </c>
      <c r="H1626" t="b">
        <v>0</v>
      </c>
      <c r="J1626">
        <v>0</v>
      </c>
      <c r="K1626">
        <v>7.7999999999999996E-3</v>
      </c>
      <c r="L1626">
        <v>0</v>
      </c>
      <c r="N1626">
        <v>2.552</v>
      </c>
      <c r="O1626">
        <v>9.4992000000000001</v>
      </c>
      <c r="P1626">
        <v>9.8360000000000003</v>
      </c>
      <c r="R1626">
        <v>-0.26800000000000002</v>
      </c>
      <c r="S1626">
        <v>7.6790000000000003</v>
      </c>
      <c r="T1626">
        <v>7.6836000000000002</v>
      </c>
      <c r="U1626">
        <f t="shared" si="25"/>
        <v>-5.540000000000056E-2</v>
      </c>
    </row>
    <row r="1627" spans="1:21" hidden="1" x14ac:dyDescent="0.4">
      <c r="A1627" s="1">
        <v>0.63557870370370373</v>
      </c>
      <c r="B1627">
        <v>58.479900000000001</v>
      </c>
      <c r="C1627">
        <v>3.5999999999999997E-2</v>
      </c>
      <c r="D1627">
        <v>-1.8563000000000001</v>
      </c>
      <c r="E1627">
        <v>1011.766</v>
      </c>
      <c r="F1627">
        <v>29.973800000000001</v>
      </c>
      <c r="G1627">
        <v>1.6244000000000001</v>
      </c>
      <c r="H1627" t="b">
        <v>0</v>
      </c>
      <c r="J1627">
        <v>0</v>
      </c>
      <c r="K1627">
        <v>7.7999999999999996E-3</v>
      </c>
      <c r="L1627">
        <v>0</v>
      </c>
      <c r="N1627">
        <v>2.5427</v>
      </c>
      <c r="O1627">
        <v>9.0001999999999995</v>
      </c>
      <c r="P1627">
        <v>9.3524999999999991</v>
      </c>
      <c r="R1627">
        <v>-0.26269999999999999</v>
      </c>
      <c r="S1627">
        <v>7.6237000000000004</v>
      </c>
      <c r="T1627">
        <v>7.6281999999999996</v>
      </c>
      <c r="U1627">
        <f t="shared" si="25"/>
        <v>-0.10749999999999993</v>
      </c>
    </row>
    <row r="1628" spans="1:21" hidden="1" x14ac:dyDescent="0.4">
      <c r="A1628" s="1">
        <v>0.63557870370370373</v>
      </c>
      <c r="B1628">
        <v>58.516100000000002</v>
      </c>
      <c r="C1628">
        <v>3.6200000000000003E-2</v>
      </c>
      <c r="D1628">
        <v>-1.8465</v>
      </c>
      <c r="E1628">
        <v>1012.098</v>
      </c>
      <c r="F1628">
        <v>29.937000000000001</v>
      </c>
      <c r="G1628">
        <v>1.6759999999999999</v>
      </c>
      <c r="H1628" t="b">
        <v>0</v>
      </c>
      <c r="J1628">
        <v>0</v>
      </c>
      <c r="K1628">
        <v>7.9000000000000008E-3</v>
      </c>
      <c r="L1628">
        <v>0</v>
      </c>
      <c r="N1628">
        <v>2.3759999999999999</v>
      </c>
      <c r="O1628">
        <v>8.0436999999999994</v>
      </c>
      <c r="P1628">
        <v>8.3872999999999998</v>
      </c>
      <c r="R1628">
        <v>-0.25230000000000002</v>
      </c>
      <c r="S1628">
        <v>7.5164</v>
      </c>
      <c r="T1628">
        <v>7.5206999999999997</v>
      </c>
      <c r="U1628">
        <f t="shared" si="25"/>
        <v>-0.10949999999999971</v>
      </c>
    </row>
    <row r="1629" spans="1:21" hidden="1" x14ac:dyDescent="0.4">
      <c r="A1629" s="1">
        <v>0.63557870370370373</v>
      </c>
      <c r="B1629">
        <v>58.552100000000003</v>
      </c>
      <c r="C1629">
        <v>3.5999999999999997E-2</v>
      </c>
      <c r="D1629">
        <v>-1.8363</v>
      </c>
      <c r="E1629">
        <v>1012.431</v>
      </c>
      <c r="F1629">
        <v>29.9115</v>
      </c>
      <c r="G1629">
        <v>1.7287999999999999</v>
      </c>
      <c r="H1629" t="b">
        <v>0</v>
      </c>
      <c r="J1629">
        <v>3.1600000000000003E-2</v>
      </c>
      <c r="K1629">
        <v>8.0999999999999996E-3</v>
      </c>
      <c r="L1629">
        <v>0</v>
      </c>
      <c r="N1629">
        <v>2.3635999999999999</v>
      </c>
      <c r="O1629">
        <v>7.0452000000000004</v>
      </c>
      <c r="P1629">
        <v>7.4311999999999996</v>
      </c>
      <c r="R1629">
        <v>-0.2417</v>
      </c>
      <c r="S1629">
        <v>7.4071999999999996</v>
      </c>
      <c r="T1629">
        <v>7.4112</v>
      </c>
      <c r="U1629">
        <f t="shared" si="25"/>
        <v>-0.11040000000000028</v>
      </c>
    </row>
    <row r="1630" spans="1:21" hidden="1" x14ac:dyDescent="0.4">
      <c r="A1630" s="1">
        <v>0.63557870370370373</v>
      </c>
      <c r="B1630">
        <v>58.592799999999997</v>
      </c>
      <c r="C1630">
        <v>4.07E-2</v>
      </c>
      <c r="D1630">
        <v>-1.8259000000000001</v>
      </c>
      <c r="E1630">
        <v>1012.763</v>
      </c>
      <c r="F1630">
        <v>29.918399999999998</v>
      </c>
      <c r="G1630">
        <v>1.7834000000000001</v>
      </c>
      <c r="H1630" t="b">
        <v>0</v>
      </c>
      <c r="J1630">
        <v>0.1198</v>
      </c>
      <c r="K1630">
        <v>8.3999999999999995E-3</v>
      </c>
      <c r="L1630">
        <v>0</v>
      </c>
      <c r="N1630">
        <v>2.3509000000000002</v>
      </c>
      <c r="O1630">
        <v>6.0469999999999997</v>
      </c>
      <c r="P1630">
        <v>6.4878999999999998</v>
      </c>
      <c r="R1630">
        <v>-0.2089</v>
      </c>
      <c r="S1630">
        <v>7.2977999999999996</v>
      </c>
      <c r="T1630">
        <v>7.3007999999999997</v>
      </c>
      <c r="U1630">
        <f t="shared" si="25"/>
        <v>-0.10769999999999946</v>
      </c>
    </row>
    <row r="1631" spans="1:21" hidden="1" x14ac:dyDescent="0.4">
      <c r="A1631" s="1">
        <v>0.63557870370370373</v>
      </c>
      <c r="B1631">
        <v>58.6295</v>
      </c>
      <c r="C1631">
        <v>3.6700000000000003E-2</v>
      </c>
      <c r="D1631">
        <v>-1.8150999999999999</v>
      </c>
      <c r="E1631">
        <v>1013.095</v>
      </c>
      <c r="F1631">
        <v>29.9468</v>
      </c>
      <c r="G1631">
        <v>1.8399000000000001</v>
      </c>
      <c r="H1631" t="b">
        <v>0</v>
      </c>
      <c r="J1631">
        <v>0.17369999999999999</v>
      </c>
      <c r="K1631">
        <v>8.8000000000000005E-3</v>
      </c>
      <c r="L1631">
        <v>0</v>
      </c>
      <c r="N1631">
        <v>2.3378000000000001</v>
      </c>
      <c r="O1631">
        <v>5.0484999999999998</v>
      </c>
      <c r="P1631">
        <v>5.5635000000000003</v>
      </c>
      <c r="R1631">
        <v>-0.222</v>
      </c>
      <c r="S1631">
        <v>7.1896000000000004</v>
      </c>
      <c r="T1631">
        <v>7.1931000000000003</v>
      </c>
      <c r="U1631">
        <f t="shared" si="25"/>
        <v>-0.1095000000000006</v>
      </c>
    </row>
    <row r="1632" spans="1:21" hidden="1" x14ac:dyDescent="0.4">
      <c r="A1632" s="1">
        <v>0.63557870370370373</v>
      </c>
      <c r="B1632">
        <v>58.667700000000004</v>
      </c>
      <c r="C1632">
        <v>3.8100000000000002E-2</v>
      </c>
      <c r="D1632">
        <v>-1.8039000000000001</v>
      </c>
      <c r="E1632">
        <v>1013.428</v>
      </c>
      <c r="F1632">
        <v>29.989699999999999</v>
      </c>
      <c r="G1632">
        <v>1.8984000000000001</v>
      </c>
      <c r="H1632" t="b">
        <v>0</v>
      </c>
      <c r="J1632">
        <v>0.20799999999999999</v>
      </c>
      <c r="K1632">
        <v>8.9999999999999993E-3</v>
      </c>
      <c r="L1632">
        <v>0</v>
      </c>
      <c r="N1632">
        <v>2.2208999999999999</v>
      </c>
      <c r="O1632">
        <v>4.1005000000000003</v>
      </c>
      <c r="P1632">
        <v>4.6632999999999996</v>
      </c>
      <c r="R1632">
        <v>-0.23569999999999999</v>
      </c>
      <c r="S1632">
        <v>7.0796999999999999</v>
      </c>
      <c r="T1632">
        <v>7.0835999999999997</v>
      </c>
      <c r="U1632">
        <f t="shared" si="25"/>
        <v>-0.11179999999999968</v>
      </c>
    </row>
    <row r="1633" spans="1:21" hidden="1" x14ac:dyDescent="0.4">
      <c r="A1633" s="1">
        <v>0.63557870370370373</v>
      </c>
      <c r="B1633">
        <v>58.706499999999998</v>
      </c>
      <c r="C1633">
        <v>3.8800000000000001E-2</v>
      </c>
      <c r="D1633">
        <v>-1.7924</v>
      </c>
      <c r="E1633">
        <v>1013.761</v>
      </c>
      <c r="F1633">
        <v>30.045100000000001</v>
      </c>
      <c r="G1633">
        <v>1.9591000000000001</v>
      </c>
      <c r="H1633" t="b">
        <v>0</v>
      </c>
      <c r="J1633">
        <v>0.2374</v>
      </c>
      <c r="K1633">
        <v>9.2999999999999992E-3</v>
      </c>
      <c r="L1633">
        <v>0</v>
      </c>
      <c r="N1633">
        <v>2.1025</v>
      </c>
      <c r="O1633">
        <v>3.1579000000000002</v>
      </c>
      <c r="P1633">
        <v>3.7938000000000001</v>
      </c>
      <c r="R1633">
        <v>-0.24979999999999999</v>
      </c>
      <c r="S1633">
        <v>6.9672999999999998</v>
      </c>
      <c r="T1633">
        <v>6.9718</v>
      </c>
      <c r="U1633">
        <f t="shared" si="25"/>
        <v>-0.10989999999999966</v>
      </c>
    </row>
    <row r="1634" spans="1:21" hidden="1" x14ac:dyDescent="0.4">
      <c r="A1634" s="1">
        <v>0.63557870370370373</v>
      </c>
      <c r="B1634">
        <v>58.744</v>
      </c>
      <c r="C1634">
        <v>3.7600000000000001E-2</v>
      </c>
      <c r="D1634">
        <v>-1.7805</v>
      </c>
      <c r="E1634">
        <v>1014.095</v>
      </c>
      <c r="F1634">
        <v>30.125900000000001</v>
      </c>
      <c r="G1634">
        <v>2.0219999999999998</v>
      </c>
      <c r="H1634" t="b">
        <v>0</v>
      </c>
      <c r="J1634">
        <v>0.30120000000000002</v>
      </c>
      <c r="K1634">
        <v>9.5999999999999992E-3</v>
      </c>
      <c r="L1634">
        <v>0</v>
      </c>
      <c r="N1634">
        <v>1.8503000000000001</v>
      </c>
      <c r="O1634">
        <v>2.3136000000000001</v>
      </c>
      <c r="P1634">
        <v>2.9624999999999999</v>
      </c>
      <c r="R1634">
        <v>-0.26429999999999998</v>
      </c>
      <c r="S1634">
        <v>6.8567999999999998</v>
      </c>
      <c r="T1634">
        <v>6.8619000000000003</v>
      </c>
      <c r="U1634">
        <f t="shared" si="25"/>
        <v>-0.1109</v>
      </c>
    </row>
    <row r="1635" spans="1:21" hidden="1" x14ac:dyDescent="0.4">
      <c r="A1635" s="1">
        <v>0.63557870370370373</v>
      </c>
      <c r="B1635">
        <v>58.7819</v>
      </c>
      <c r="C1635">
        <v>3.7900000000000003E-2</v>
      </c>
      <c r="D1635">
        <v>-1.7682</v>
      </c>
      <c r="E1635">
        <v>1014.43</v>
      </c>
      <c r="F1635">
        <v>30.232600000000001</v>
      </c>
      <c r="G1635">
        <v>2.0870000000000002</v>
      </c>
      <c r="H1635" t="b">
        <v>0</v>
      </c>
      <c r="J1635">
        <v>0.3649</v>
      </c>
      <c r="K1635">
        <v>9.7999999999999997E-3</v>
      </c>
      <c r="L1635">
        <v>0</v>
      </c>
      <c r="N1635">
        <v>1.6548</v>
      </c>
      <c r="O1635">
        <v>1.4564999999999999</v>
      </c>
      <c r="P1635">
        <v>2.2044999999999999</v>
      </c>
      <c r="R1635">
        <v>-0.27939999999999998</v>
      </c>
      <c r="S1635">
        <v>6.7451999999999996</v>
      </c>
      <c r="T1635">
        <v>6.7510000000000003</v>
      </c>
      <c r="U1635">
        <f t="shared" si="25"/>
        <v>-5.6500000000000661E-2</v>
      </c>
    </row>
    <row r="1636" spans="1:21" hidden="1" x14ac:dyDescent="0.4">
      <c r="A1636" s="1">
        <v>0.63557870370370373</v>
      </c>
      <c r="B1636">
        <v>58.819699999999997</v>
      </c>
      <c r="C1636">
        <v>3.7699999999999997E-2</v>
      </c>
      <c r="D1636">
        <v>-1.7618</v>
      </c>
      <c r="E1636">
        <v>1014.597</v>
      </c>
      <c r="F1636">
        <v>30.2041</v>
      </c>
      <c r="G1636">
        <v>2.1206</v>
      </c>
      <c r="H1636" t="b">
        <v>0</v>
      </c>
      <c r="J1636">
        <v>0.41880000000000001</v>
      </c>
      <c r="K1636">
        <v>9.7999999999999997E-3</v>
      </c>
      <c r="L1636">
        <v>0</v>
      </c>
      <c r="N1636">
        <v>1.6398999999999999</v>
      </c>
      <c r="O1636">
        <v>0.96589999999999998</v>
      </c>
      <c r="P1636">
        <v>1.9032</v>
      </c>
      <c r="R1636">
        <v>-0.28720000000000001</v>
      </c>
      <c r="S1636">
        <v>6.6882999999999999</v>
      </c>
      <c r="T1636">
        <v>6.6944999999999997</v>
      </c>
      <c r="U1636">
        <f t="shared" si="25"/>
        <v>-0.11280000000000001</v>
      </c>
    </row>
    <row r="1637" spans="1:21" hidden="1" x14ac:dyDescent="0.4">
      <c r="A1637" s="1">
        <v>0.63557870370370373</v>
      </c>
      <c r="B1637">
        <v>58.856400000000001</v>
      </c>
      <c r="C1637">
        <v>3.6799999999999999E-2</v>
      </c>
      <c r="D1637">
        <v>-1.7488999999999999</v>
      </c>
      <c r="E1637">
        <v>1014.934</v>
      </c>
      <c r="F1637">
        <v>30.338000000000001</v>
      </c>
      <c r="G1637">
        <v>2.1884999999999999</v>
      </c>
      <c r="H1637" t="b">
        <v>0</v>
      </c>
      <c r="J1637">
        <v>0.45800000000000002</v>
      </c>
      <c r="K1637">
        <v>9.7999999999999997E-3</v>
      </c>
      <c r="L1637">
        <v>0</v>
      </c>
      <c r="N1637">
        <v>1.5434000000000001</v>
      </c>
      <c r="O1637">
        <v>0.2404</v>
      </c>
      <c r="P1637">
        <v>1.5620000000000001</v>
      </c>
      <c r="R1637">
        <v>-0.30299999999999999</v>
      </c>
      <c r="S1637">
        <v>6.5747</v>
      </c>
      <c r="T1637">
        <v>6.5816999999999997</v>
      </c>
      <c r="U1637">
        <f t="shared" si="25"/>
        <v>-0.11459999999999937</v>
      </c>
    </row>
    <row r="1638" spans="1:21" hidden="1" x14ac:dyDescent="0.4">
      <c r="A1638" s="1">
        <v>0.63557870370370373</v>
      </c>
      <c r="B1638">
        <v>58.892499999999998</v>
      </c>
      <c r="C1638">
        <v>3.5999999999999997E-2</v>
      </c>
      <c r="D1638">
        <v>-1.7354000000000001</v>
      </c>
      <c r="E1638">
        <v>1015.273</v>
      </c>
      <c r="F1638">
        <v>30.48</v>
      </c>
      <c r="G1638">
        <v>2.2578999999999998</v>
      </c>
      <c r="H1638" t="b">
        <v>0</v>
      </c>
      <c r="J1638">
        <v>0.49719999999999998</v>
      </c>
      <c r="K1638">
        <v>9.7999999999999997E-3</v>
      </c>
      <c r="L1638">
        <v>0</v>
      </c>
      <c r="N1638">
        <v>1.3516999999999999</v>
      </c>
      <c r="O1638">
        <v>7.8299999999999995E-2</v>
      </c>
      <c r="P1638">
        <v>1.3540000000000001</v>
      </c>
      <c r="R1638">
        <v>-0.31940000000000002</v>
      </c>
      <c r="S1638">
        <v>6.4592000000000001</v>
      </c>
      <c r="T1638">
        <v>6.4671000000000003</v>
      </c>
      <c r="U1638">
        <f t="shared" si="25"/>
        <v>-0.11660000000000004</v>
      </c>
    </row>
    <row r="1639" spans="1:21" hidden="1" x14ac:dyDescent="0.4">
      <c r="A1639" s="1">
        <v>0.63557870370370373</v>
      </c>
      <c r="B1639">
        <v>58.928600000000003</v>
      </c>
      <c r="C1639">
        <v>3.6200000000000003E-2</v>
      </c>
      <c r="D1639">
        <v>-1.7215</v>
      </c>
      <c r="E1639">
        <v>1015.6130000000001</v>
      </c>
      <c r="F1639">
        <v>30.6128</v>
      </c>
      <c r="G1639">
        <v>2.3289</v>
      </c>
      <c r="H1639" t="b">
        <v>0</v>
      </c>
      <c r="J1639">
        <v>0.5</v>
      </c>
      <c r="K1639">
        <v>9.7999999999999997E-3</v>
      </c>
      <c r="L1639">
        <v>0</v>
      </c>
      <c r="N1639">
        <v>1.2507999999999999</v>
      </c>
      <c r="O1639">
        <v>-4.4400000000000002E-2</v>
      </c>
      <c r="P1639">
        <v>1.2515000000000001</v>
      </c>
      <c r="R1639">
        <v>-0.33629999999999999</v>
      </c>
      <c r="S1639">
        <v>6.3415999999999997</v>
      </c>
      <c r="T1639">
        <v>6.3505000000000003</v>
      </c>
      <c r="U1639">
        <f t="shared" si="25"/>
        <v>-0.11720000000000041</v>
      </c>
    </row>
    <row r="1640" spans="1:21" hidden="1" x14ac:dyDescent="0.4">
      <c r="A1640" s="1">
        <v>0.63557870370370373</v>
      </c>
      <c r="B1640">
        <v>58.964300000000001</v>
      </c>
      <c r="C1640">
        <v>3.5700000000000003E-2</v>
      </c>
      <c r="D1640">
        <v>-1.7071000000000001</v>
      </c>
      <c r="E1640">
        <v>1015.955</v>
      </c>
      <c r="F1640">
        <v>30.729399999999998</v>
      </c>
      <c r="G1640">
        <v>2.4014000000000002</v>
      </c>
      <c r="H1640" t="b">
        <v>0</v>
      </c>
      <c r="J1640">
        <v>0.5</v>
      </c>
      <c r="K1640">
        <v>9.9000000000000008E-3</v>
      </c>
      <c r="L1640">
        <v>0</v>
      </c>
      <c r="N1640">
        <v>1.1595</v>
      </c>
      <c r="O1640">
        <v>-5.4600000000000003E-2</v>
      </c>
      <c r="P1640">
        <v>1.1608000000000001</v>
      </c>
      <c r="R1640">
        <v>-0.3538</v>
      </c>
      <c r="S1640">
        <v>6.2232000000000003</v>
      </c>
      <c r="T1640">
        <v>6.2332999999999998</v>
      </c>
      <c r="U1640">
        <f t="shared" si="25"/>
        <v>-0.11969999999999992</v>
      </c>
    </row>
    <row r="1641" spans="1:21" hidden="1" x14ac:dyDescent="0.4">
      <c r="A1641" s="1">
        <v>0.63557870370370373</v>
      </c>
      <c r="B1641">
        <v>59.001399999999997</v>
      </c>
      <c r="C1641">
        <v>3.7100000000000001E-2</v>
      </c>
      <c r="D1641">
        <v>-1.6921999999999999</v>
      </c>
      <c r="E1641">
        <v>1016.299</v>
      </c>
      <c r="F1641">
        <v>30.831800000000001</v>
      </c>
      <c r="G1641">
        <v>2.4748999999999999</v>
      </c>
      <c r="H1641" t="b">
        <v>0</v>
      </c>
      <c r="J1641">
        <v>0.5</v>
      </c>
      <c r="K1641">
        <v>1.01E-2</v>
      </c>
      <c r="L1641">
        <v>0</v>
      </c>
      <c r="N1641">
        <v>1.1146</v>
      </c>
      <c r="O1641">
        <v>-7.8600000000000003E-2</v>
      </c>
      <c r="P1641">
        <v>1.1173</v>
      </c>
      <c r="R1641">
        <v>-0.37169999999999997</v>
      </c>
      <c r="S1641">
        <v>6.1022999999999996</v>
      </c>
      <c r="T1641">
        <v>6.1135999999999999</v>
      </c>
      <c r="U1641">
        <f t="shared" si="25"/>
        <v>-6.1600000000000321E-2</v>
      </c>
    </row>
    <row r="1642" spans="1:21" hidden="1" x14ac:dyDescent="0.4">
      <c r="A1642" s="1">
        <v>0.63559027777777777</v>
      </c>
      <c r="B1642">
        <v>59.036700000000003</v>
      </c>
      <c r="C1642">
        <v>3.5299999999999998E-2</v>
      </c>
      <c r="D1642">
        <v>-1.6846000000000001</v>
      </c>
      <c r="E1642">
        <v>1016.472</v>
      </c>
      <c r="F1642">
        <v>31.2605</v>
      </c>
      <c r="G1642">
        <v>2.5093999999999999</v>
      </c>
      <c r="H1642" t="b">
        <v>0</v>
      </c>
      <c r="J1642">
        <v>0.5</v>
      </c>
      <c r="K1642">
        <v>1.04E-2</v>
      </c>
      <c r="L1642">
        <v>0</v>
      </c>
      <c r="N1642">
        <v>2.7080000000000002</v>
      </c>
      <c r="O1642">
        <v>194.60990000000001</v>
      </c>
      <c r="P1642">
        <v>194.62880000000001</v>
      </c>
      <c r="R1642">
        <v>-0.38090000000000002</v>
      </c>
      <c r="S1642">
        <v>6.04</v>
      </c>
      <c r="T1642">
        <v>6.0519999999999996</v>
      </c>
      <c r="U1642">
        <f t="shared" si="25"/>
        <v>-0.12099999999999955</v>
      </c>
    </row>
    <row r="1643" spans="1:21" hidden="1" x14ac:dyDescent="0.4">
      <c r="A1643" s="1">
        <v>0.63559027777777777</v>
      </c>
      <c r="B1643">
        <v>59.072000000000003</v>
      </c>
      <c r="C1643">
        <v>3.5400000000000001E-2</v>
      </c>
      <c r="D1643">
        <v>-1.6689000000000001</v>
      </c>
      <c r="E1643">
        <v>1016.818</v>
      </c>
      <c r="F1643">
        <v>31.436800000000002</v>
      </c>
      <c r="G1643">
        <v>2.5859999999999999</v>
      </c>
      <c r="H1643" t="b">
        <v>0</v>
      </c>
      <c r="J1643">
        <v>0.5</v>
      </c>
      <c r="K1643">
        <v>1.0699999999999999E-2</v>
      </c>
      <c r="L1643">
        <v>0</v>
      </c>
      <c r="N1643">
        <v>2.6890999999999998</v>
      </c>
      <c r="O1643">
        <v>193.59719999999999</v>
      </c>
      <c r="P1643">
        <v>193.61580000000001</v>
      </c>
      <c r="R1643">
        <v>-0.39979999999999999</v>
      </c>
      <c r="S1643">
        <v>5.9175000000000004</v>
      </c>
      <c r="T1643">
        <v>5.931</v>
      </c>
      <c r="U1643">
        <f t="shared" si="25"/>
        <v>-0.12319999999999975</v>
      </c>
    </row>
    <row r="1644" spans="1:21" hidden="1" x14ac:dyDescent="0.4">
      <c r="A1644" s="1">
        <v>0.63559027777777777</v>
      </c>
      <c r="B1644">
        <v>59.107399999999998</v>
      </c>
      <c r="C1644">
        <v>3.5299999999999998E-2</v>
      </c>
      <c r="D1644">
        <v>-1.6527000000000001</v>
      </c>
      <c r="E1644">
        <v>1017.1660000000001</v>
      </c>
      <c r="F1644">
        <v>31.598299999999998</v>
      </c>
      <c r="G1644">
        <v>2.6638999999999999</v>
      </c>
      <c r="H1644" t="b">
        <v>0</v>
      </c>
      <c r="J1644">
        <v>0.5</v>
      </c>
      <c r="K1644">
        <v>1.12E-2</v>
      </c>
      <c r="L1644">
        <v>0</v>
      </c>
      <c r="N1644">
        <v>2.6696</v>
      </c>
      <c r="O1644">
        <v>192.58269999999999</v>
      </c>
      <c r="P1644">
        <v>192.60120000000001</v>
      </c>
      <c r="R1644">
        <v>-0.41930000000000001</v>
      </c>
      <c r="S1644">
        <v>5.7926000000000002</v>
      </c>
      <c r="T1644">
        <v>5.8078000000000003</v>
      </c>
      <c r="U1644">
        <f t="shared" si="25"/>
        <v>-0.12570000000000014</v>
      </c>
    </row>
    <row r="1645" spans="1:21" hidden="1" x14ac:dyDescent="0.4">
      <c r="A1645" s="1">
        <v>0.63559027777777777</v>
      </c>
      <c r="B1645">
        <v>59.1449</v>
      </c>
      <c r="C1645">
        <v>3.7499999999999999E-2</v>
      </c>
      <c r="D1645">
        <v>-1.6358999999999999</v>
      </c>
      <c r="E1645">
        <v>1017.516</v>
      </c>
      <c r="F1645">
        <v>31.7546</v>
      </c>
      <c r="G1645">
        <v>2.7440000000000002</v>
      </c>
      <c r="H1645" t="b">
        <v>0</v>
      </c>
      <c r="J1645">
        <v>0.5</v>
      </c>
      <c r="K1645">
        <v>1.12E-2</v>
      </c>
      <c r="L1645">
        <v>0</v>
      </c>
      <c r="N1645">
        <v>2.6494</v>
      </c>
      <c r="O1645">
        <v>191.56659999999999</v>
      </c>
      <c r="P1645">
        <v>191.5849</v>
      </c>
      <c r="R1645">
        <v>-0.4395</v>
      </c>
      <c r="S1645">
        <v>5.665</v>
      </c>
      <c r="T1645">
        <v>5.6821000000000002</v>
      </c>
      <c r="U1645">
        <f t="shared" si="25"/>
        <v>-0.12590000000000057</v>
      </c>
    </row>
    <row r="1646" spans="1:21" hidden="1" x14ac:dyDescent="0.4">
      <c r="A1646" s="1">
        <v>0.63559027777777777</v>
      </c>
      <c r="B1646">
        <v>59.1815</v>
      </c>
      <c r="C1646">
        <v>3.6600000000000001E-2</v>
      </c>
      <c r="D1646">
        <v>-1.6186</v>
      </c>
      <c r="E1646">
        <v>1017.867</v>
      </c>
      <c r="F1646">
        <v>31.909199999999998</v>
      </c>
      <c r="G1646">
        <v>2.8258999999999999</v>
      </c>
      <c r="H1646" t="b">
        <v>0</v>
      </c>
      <c r="J1646">
        <v>0.5</v>
      </c>
      <c r="K1646">
        <v>1.12E-2</v>
      </c>
      <c r="L1646">
        <v>0</v>
      </c>
      <c r="N1646">
        <v>2.6286</v>
      </c>
      <c r="O1646">
        <v>190.5487</v>
      </c>
      <c r="P1646">
        <v>190.5668</v>
      </c>
      <c r="R1646">
        <v>-0.46029999999999999</v>
      </c>
      <c r="S1646">
        <v>5.5370999999999997</v>
      </c>
      <c r="T1646">
        <v>5.5561999999999996</v>
      </c>
      <c r="U1646">
        <f t="shared" si="25"/>
        <v>-6.16999999999992E-2</v>
      </c>
    </row>
    <row r="1647" spans="1:21" hidden="1" x14ac:dyDescent="0.4">
      <c r="A1647" s="1">
        <v>0.63559027777777777</v>
      </c>
      <c r="B1647">
        <v>59.219099999999997</v>
      </c>
      <c r="C1647">
        <v>3.7600000000000001E-2</v>
      </c>
      <c r="D1647">
        <v>-1.6097999999999999</v>
      </c>
      <c r="E1647">
        <v>1018.042</v>
      </c>
      <c r="F1647">
        <v>31.549499999999998</v>
      </c>
      <c r="G1647">
        <v>2.8675999999999999</v>
      </c>
      <c r="H1647" t="b">
        <v>0</v>
      </c>
      <c r="J1647">
        <v>0.5</v>
      </c>
      <c r="K1647">
        <v>1.12E-2</v>
      </c>
      <c r="L1647">
        <v>0</v>
      </c>
      <c r="N1647">
        <v>2.6179999999999999</v>
      </c>
      <c r="O1647">
        <v>190.04040000000001</v>
      </c>
      <c r="P1647">
        <v>190.05840000000001</v>
      </c>
      <c r="R1647">
        <v>-0.47089999999999999</v>
      </c>
      <c r="S1647">
        <v>5.4743000000000004</v>
      </c>
      <c r="T1647">
        <v>5.4945000000000004</v>
      </c>
      <c r="U1647">
        <f t="shared" si="25"/>
        <v>-0.12910000000000021</v>
      </c>
    </row>
    <row r="1648" spans="1:21" hidden="1" x14ac:dyDescent="0.4">
      <c r="A1648" s="1">
        <v>0.63559027777777777</v>
      </c>
      <c r="B1648">
        <v>59.2562</v>
      </c>
      <c r="C1648">
        <v>3.7100000000000001E-2</v>
      </c>
      <c r="D1648">
        <v>-1.5914999999999999</v>
      </c>
      <c r="E1648">
        <v>1018.396</v>
      </c>
      <c r="F1648">
        <v>31.713899999999999</v>
      </c>
      <c r="G1648">
        <v>2.9516</v>
      </c>
      <c r="H1648" t="b">
        <v>0</v>
      </c>
      <c r="J1648">
        <v>0.51749999999999996</v>
      </c>
      <c r="K1648">
        <v>1.12E-2</v>
      </c>
      <c r="L1648">
        <v>0</v>
      </c>
      <c r="N1648">
        <v>2.5962000000000001</v>
      </c>
      <c r="O1648">
        <v>189.02</v>
      </c>
      <c r="P1648">
        <v>189.0378</v>
      </c>
      <c r="R1648">
        <v>-0.49259999999999998</v>
      </c>
      <c r="S1648">
        <v>5.3428000000000004</v>
      </c>
      <c r="T1648">
        <v>5.3654000000000002</v>
      </c>
      <c r="U1648">
        <f t="shared" si="25"/>
        <v>-0.13140000000000018</v>
      </c>
    </row>
    <row r="1649" spans="1:21" hidden="1" x14ac:dyDescent="0.4">
      <c r="A1649" s="1">
        <v>0.63559027777777777</v>
      </c>
      <c r="B1649">
        <v>59.293500000000002</v>
      </c>
      <c r="C1649">
        <v>3.73E-2</v>
      </c>
      <c r="D1649">
        <v>-1.5727</v>
      </c>
      <c r="E1649">
        <v>1018.752</v>
      </c>
      <c r="F1649">
        <v>31.894200000000001</v>
      </c>
      <c r="G1649">
        <v>3.0367000000000002</v>
      </c>
      <c r="H1649" t="b">
        <v>0</v>
      </c>
      <c r="J1649">
        <v>0.56159999999999999</v>
      </c>
      <c r="K1649">
        <v>1.12E-2</v>
      </c>
      <c r="L1649">
        <v>0</v>
      </c>
      <c r="N1649">
        <v>2.5737999999999999</v>
      </c>
      <c r="O1649">
        <v>187.99770000000001</v>
      </c>
      <c r="P1649">
        <v>188.0153</v>
      </c>
      <c r="R1649">
        <v>-0.5151</v>
      </c>
      <c r="S1649">
        <v>5.2085999999999997</v>
      </c>
      <c r="T1649">
        <v>5.234</v>
      </c>
      <c r="U1649">
        <f t="shared" si="25"/>
        <v>-0.13030000000000008</v>
      </c>
    </row>
    <row r="1650" spans="1:21" hidden="1" x14ac:dyDescent="0.4">
      <c r="A1650" s="1">
        <v>0.63559027777777777</v>
      </c>
      <c r="B1650">
        <v>59.3307</v>
      </c>
      <c r="C1650">
        <v>3.7199999999999997E-2</v>
      </c>
      <c r="D1650">
        <v>-1.5532999999999999</v>
      </c>
      <c r="E1650">
        <v>1019.109</v>
      </c>
      <c r="F1650">
        <v>32.089399999999998</v>
      </c>
      <c r="G1650">
        <v>3.1229</v>
      </c>
      <c r="H1650" t="b">
        <v>0</v>
      </c>
      <c r="J1650">
        <v>0.6008</v>
      </c>
      <c r="K1650">
        <v>1.12E-2</v>
      </c>
      <c r="L1650">
        <v>0</v>
      </c>
      <c r="N1650">
        <v>2.5507</v>
      </c>
      <c r="O1650">
        <v>186.9734</v>
      </c>
      <c r="P1650">
        <v>186.99080000000001</v>
      </c>
      <c r="R1650">
        <v>-0.53810000000000002</v>
      </c>
      <c r="S1650">
        <v>5.0753000000000004</v>
      </c>
      <c r="T1650">
        <v>5.1036999999999999</v>
      </c>
      <c r="U1650">
        <f t="shared" si="25"/>
        <v>-0.13339999999999996</v>
      </c>
    </row>
    <row r="1651" spans="1:21" hidden="1" x14ac:dyDescent="0.4">
      <c r="A1651" s="1">
        <v>0.63559027777777777</v>
      </c>
      <c r="B1651">
        <v>59.368400000000001</v>
      </c>
      <c r="C1651">
        <v>3.7699999999999997E-2</v>
      </c>
      <c r="D1651">
        <v>-1.5331999999999999</v>
      </c>
      <c r="E1651">
        <v>1019.4690000000001</v>
      </c>
      <c r="F1651">
        <v>32.296500000000002</v>
      </c>
      <c r="G1651">
        <v>3.2099000000000002</v>
      </c>
      <c r="H1651" t="b">
        <v>0</v>
      </c>
      <c r="J1651">
        <v>0.63019999999999998</v>
      </c>
      <c r="K1651">
        <v>1.12E-2</v>
      </c>
      <c r="L1651">
        <v>0</v>
      </c>
      <c r="N1651">
        <v>2.5268999999999999</v>
      </c>
      <c r="O1651">
        <v>185.9469</v>
      </c>
      <c r="P1651">
        <v>185.9641</v>
      </c>
      <c r="R1651">
        <v>-0.56189999999999996</v>
      </c>
      <c r="S1651">
        <v>4.9385000000000003</v>
      </c>
      <c r="T1651">
        <v>4.9702999999999999</v>
      </c>
      <c r="U1651">
        <f t="shared" si="25"/>
        <v>-0.13719999999999999</v>
      </c>
    </row>
    <row r="1652" spans="1:21" hidden="1" x14ac:dyDescent="0.4">
      <c r="A1652" s="1">
        <v>0.63559027777777777</v>
      </c>
      <c r="B1652">
        <v>59.405900000000003</v>
      </c>
      <c r="C1652">
        <v>3.7499999999999999E-2</v>
      </c>
      <c r="D1652">
        <v>-1.5125</v>
      </c>
      <c r="E1652">
        <v>1019.832</v>
      </c>
      <c r="F1652">
        <v>32.518700000000003</v>
      </c>
      <c r="G1652">
        <v>3.2974999999999999</v>
      </c>
      <c r="H1652" t="b">
        <v>0</v>
      </c>
      <c r="J1652">
        <v>0.6694</v>
      </c>
      <c r="K1652">
        <v>1.0999999999999999E-2</v>
      </c>
      <c r="L1652">
        <v>0</v>
      </c>
      <c r="N1652">
        <v>2.5024999999999999</v>
      </c>
      <c r="O1652">
        <v>184.91810000000001</v>
      </c>
      <c r="P1652">
        <v>184.935</v>
      </c>
      <c r="R1652">
        <v>-0.58630000000000004</v>
      </c>
      <c r="S1652">
        <v>4.7973999999999997</v>
      </c>
      <c r="T1652">
        <v>4.8331</v>
      </c>
      <c r="U1652">
        <f t="shared" si="25"/>
        <v>-0.13659999999999961</v>
      </c>
    </row>
    <row r="1653" spans="1:21" hidden="1" x14ac:dyDescent="0.4">
      <c r="A1653" s="1">
        <v>0.63559027777777777</v>
      </c>
      <c r="B1653">
        <v>59.445900000000002</v>
      </c>
      <c r="C1653">
        <v>0.04</v>
      </c>
      <c r="D1653">
        <v>-1.4912000000000001</v>
      </c>
      <c r="E1653">
        <v>1020.196</v>
      </c>
      <c r="F1653">
        <v>32.7562</v>
      </c>
      <c r="G1653">
        <v>3.3851</v>
      </c>
      <c r="H1653" t="b">
        <v>0</v>
      </c>
      <c r="J1653">
        <v>0.70860000000000001</v>
      </c>
      <c r="K1653">
        <v>1.0699999999999999E-2</v>
      </c>
      <c r="L1653">
        <v>0</v>
      </c>
      <c r="N1653">
        <v>2.4773999999999998</v>
      </c>
      <c r="O1653">
        <v>183.88679999999999</v>
      </c>
      <c r="P1653">
        <v>183.90350000000001</v>
      </c>
      <c r="R1653">
        <v>-0.61140000000000005</v>
      </c>
      <c r="S1653">
        <v>4.6565000000000003</v>
      </c>
      <c r="T1653">
        <v>4.6965000000000003</v>
      </c>
      <c r="U1653">
        <f t="shared" si="25"/>
        <v>-0.1391</v>
      </c>
    </row>
    <row r="1654" spans="1:21" hidden="1" x14ac:dyDescent="0.4">
      <c r="A1654" s="1">
        <v>0.63559027777777777</v>
      </c>
      <c r="B1654">
        <v>59.482900000000001</v>
      </c>
      <c r="C1654">
        <v>3.6999999999999998E-2</v>
      </c>
      <c r="D1654">
        <v>-1.4691000000000001</v>
      </c>
      <c r="E1654">
        <v>1020.564</v>
      </c>
      <c r="F1654">
        <v>33.007399999999997</v>
      </c>
      <c r="G1654">
        <v>3.4708999999999999</v>
      </c>
      <c r="H1654" t="b">
        <v>0</v>
      </c>
      <c r="J1654">
        <v>0.74299999999999999</v>
      </c>
      <c r="K1654">
        <v>9.4999999999999998E-3</v>
      </c>
      <c r="L1654">
        <v>0</v>
      </c>
      <c r="N1654">
        <v>2.4517000000000002</v>
      </c>
      <c r="O1654">
        <v>182.8528</v>
      </c>
      <c r="P1654">
        <v>182.86930000000001</v>
      </c>
      <c r="R1654">
        <v>-0.6371</v>
      </c>
      <c r="S1654">
        <v>4.5126999999999997</v>
      </c>
      <c r="T1654">
        <v>4.5574000000000003</v>
      </c>
      <c r="U1654">
        <f t="shared" si="25"/>
        <v>-0.14340000000000064</v>
      </c>
    </row>
    <row r="1655" spans="1:21" hidden="1" x14ac:dyDescent="0.4">
      <c r="A1655" s="1">
        <v>0.63559027777777777</v>
      </c>
      <c r="B1655">
        <v>59.520299999999999</v>
      </c>
      <c r="C1655">
        <v>3.7400000000000003E-2</v>
      </c>
      <c r="D1655">
        <v>-1.4464999999999999</v>
      </c>
      <c r="E1655">
        <v>1020.934</v>
      </c>
      <c r="F1655">
        <v>33.272300000000001</v>
      </c>
      <c r="G1655">
        <v>3.5529999999999999</v>
      </c>
      <c r="H1655" t="b">
        <v>0</v>
      </c>
      <c r="J1655">
        <v>0.77729999999999999</v>
      </c>
      <c r="K1655">
        <v>8.3999999999999995E-3</v>
      </c>
      <c r="L1655">
        <v>0</v>
      </c>
      <c r="N1655">
        <v>2.4256000000000002</v>
      </c>
      <c r="O1655">
        <v>181.81610000000001</v>
      </c>
      <c r="P1655">
        <v>181.8323</v>
      </c>
      <c r="R1655">
        <v>-0.66320000000000001</v>
      </c>
      <c r="S1655">
        <v>4.3639000000000001</v>
      </c>
      <c r="T1655">
        <v>4.4139999999999997</v>
      </c>
      <c r="U1655">
        <f t="shared" si="25"/>
        <v>-7.2499999999999787E-2</v>
      </c>
    </row>
    <row r="1656" spans="1:21" hidden="1" x14ac:dyDescent="0.4">
      <c r="A1656" s="1">
        <v>0.63559027777777777</v>
      </c>
      <c r="B1656">
        <v>59.558300000000003</v>
      </c>
      <c r="C1656">
        <v>3.7999999999999999E-2</v>
      </c>
      <c r="D1656">
        <v>-1.4349000000000001</v>
      </c>
      <c r="E1656">
        <v>1021.121</v>
      </c>
      <c r="F1656">
        <v>33.756700000000002</v>
      </c>
      <c r="G1656">
        <v>3.5918999999999999</v>
      </c>
      <c r="H1656" t="b">
        <v>0</v>
      </c>
      <c r="J1656">
        <v>0.79690000000000005</v>
      </c>
      <c r="K1656">
        <v>7.3000000000000001E-3</v>
      </c>
      <c r="L1656">
        <v>0</v>
      </c>
      <c r="N1656">
        <v>2.4123000000000001</v>
      </c>
      <c r="O1656">
        <v>181.29560000000001</v>
      </c>
      <c r="P1656">
        <v>181.3116</v>
      </c>
      <c r="R1656">
        <v>-0.67649999999999999</v>
      </c>
      <c r="S1656">
        <v>4.2885</v>
      </c>
      <c r="T1656">
        <v>4.3414999999999999</v>
      </c>
      <c r="U1656">
        <f t="shared" si="25"/>
        <v>-0.14489999999999981</v>
      </c>
    </row>
    <row r="1657" spans="1:21" hidden="1" x14ac:dyDescent="0.4">
      <c r="A1657" s="1">
        <v>0.63559027777777777</v>
      </c>
      <c r="B1657">
        <v>59.5944</v>
      </c>
      <c r="C1657">
        <v>3.61E-2</v>
      </c>
      <c r="D1657">
        <v>-1.4113</v>
      </c>
      <c r="E1657">
        <v>1021.496</v>
      </c>
      <c r="F1657">
        <v>34.028100000000002</v>
      </c>
      <c r="G1657">
        <v>3.6656</v>
      </c>
      <c r="H1657" t="b">
        <v>0</v>
      </c>
      <c r="J1657">
        <v>0.8165</v>
      </c>
      <c r="K1657">
        <v>6.4999999999999997E-3</v>
      </c>
      <c r="L1657">
        <v>0</v>
      </c>
      <c r="N1657">
        <v>2.3856999999999999</v>
      </c>
      <c r="O1657">
        <v>180.2544</v>
      </c>
      <c r="P1657">
        <v>180.27019999999999</v>
      </c>
      <c r="R1657">
        <v>-0.70309999999999995</v>
      </c>
      <c r="S1657">
        <v>4.1372999999999998</v>
      </c>
      <c r="T1657">
        <v>4.1966000000000001</v>
      </c>
      <c r="U1657">
        <f t="shared" si="25"/>
        <v>-0.14759999999999973</v>
      </c>
    </row>
    <row r="1658" spans="1:21" hidden="1" x14ac:dyDescent="0.4">
      <c r="A1658" s="1">
        <v>0.63559027777777777</v>
      </c>
      <c r="B1658">
        <v>59.630699999999997</v>
      </c>
      <c r="C1658">
        <v>3.6299999999999999E-2</v>
      </c>
      <c r="D1658">
        <v>-1.3872</v>
      </c>
      <c r="E1658">
        <v>1021.874</v>
      </c>
      <c r="F1658">
        <v>34.301600000000001</v>
      </c>
      <c r="G1658">
        <v>3.7338</v>
      </c>
      <c r="H1658" t="b">
        <v>0</v>
      </c>
      <c r="J1658">
        <v>0.82630000000000003</v>
      </c>
      <c r="K1658">
        <v>6.0000000000000001E-3</v>
      </c>
      <c r="L1658">
        <v>0</v>
      </c>
      <c r="N1658">
        <v>2.3586999999999998</v>
      </c>
      <c r="O1658">
        <v>179.21010000000001</v>
      </c>
      <c r="P1658">
        <v>179.22559999999999</v>
      </c>
      <c r="R1658">
        <v>-0.73009999999999997</v>
      </c>
      <c r="S1658">
        <v>3.9826999999999999</v>
      </c>
      <c r="T1658">
        <v>4.0490000000000004</v>
      </c>
      <c r="U1658">
        <f t="shared" si="25"/>
        <v>-0.15050000000000052</v>
      </c>
    </row>
    <row r="1659" spans="1:21" hidden="1" x14ac:dyDescent="0.4">
      <c r="A1659" s="1">
        <v>0.63559027777777777</v>
      </c>
      <c r="B1659">
        <v>59.666499999999999</v>
      </c>
      <c r="C1659">
        <v>3.5799999999999998E-2</v>
      </c>
      <c r="D1659">
        <v>-1.3625</v>
      </c>
      <c r="E1659">
        <v>1022.254</v>
      </c>
      <c r="F1659">
        <v>34.579099999999997</v>
      </c>
      <c r="G1659">
        <v>3.7970999999999999</v>
      </c>
      <c r="H1659" t="b">
        <v>0</v>
      </c>
      <c r="J1659">
        <v>0.84099999999999997</v>
      </c>
      <c r="K1659">
        <v>5.5999999999999999E-3</v>
      </c>
      <c r="L1659">
        <v>0</v>
      </c>
      <c r="N1659">
        <v>2.3313000000000001</v>
      </c>
      <c r="O1659">
        <v>178.1627</v>
      </c>
      <c r="P1659">
        <v>178.178</v>
      </c>
      <c r="R1659">
        <v>-0.75749999999999995</v>
      </c>
      <c r="S1659">
        <v>3.8241999999999998</v>
      </c>
      <c r="T1659">
        <v>3.8984999999999999</v>
      </c>
      <c r="U1659">
        <f t="shared" si="25"/>
        <v>-0.15179999999999971</v>
      </c>
    </row>
    <row r="1660" spans="1:21" hidden="1" x14ac:dyDescent="0.4">
      <c r="A1660" s="1">
        <v>0.63559027777777777</v>
      </c>
      <c r="B1660">
        <v>59.702399999999997</v>
      </c>
      <c r="C1660">
        <v>3.5900000000000001E-2</v>
      </c>
      <c r="D1660">
        <v>-1.3371999999999999</v>
      </c>
      <c r="E1660">
        <v>1022.638</v>
      </c>
      <c r="F1660">
        <v>34.859499999999997</v>
      </c>
      <c r="G1660">
        <v>3.8563999999999998</v>
      </c>
      <c r="H1660" t="b">
        <v>0</v>
      </c>
      <c r="J1660">
        <v>0.8508</v>
      </c>
      <c r="K1660">
        <v>5.4000000000000003E-3</v>
      </c>
      <c r="L1660">
        <v>0</v>
      </c>
      <c r="N1660">
        <v>2.3035000000000001</v>
      </c>
      <c r="O1660">
        <v>177.1121</v>
      </c>
      <c r="P1660">
        <v>177.12700000000001</v>
      </c>
      <c r="R1660">
        <v>-0.7853</v>
      </c>
      <c r="S1660">
        <v>3.6635</v>
      </c>
      <c r="T1660">
        <v>3.7467000000000001</v>
      </c>
      <c r="U1660">
        <f t="shared" si="25"/>
        <v>-7.5200000000000156E-2</v>
      </c>
    </row>
    <row r="1661" spans="1:21" hidden="1" x14ac:dyDescent="0.4">
      <c r="A1661" s="1">
        <v>0.63559027777777777</v>
      </c>
      <c r="B1661">
        <v>59.738300000000002</v>
      </c>
      <c r="C1661">
        <v>3.5900000000000001E-2</v>
      </c>
      <c r="D1661">
        <v>-1.3244</v>
      </c>
      <c r="E1661">
        <v>1022.831</v>
      </c>
      <c r="F1661">
        <v>34.716099999999997</v>
      </c>
      <c r="G1661">
        <v>3.8851</v>
      </c>
      <c r="H1661" t="b">
        <v>0</v>
      </c>
      <c r="J1661">
        <v>0.85570000000000002</v>
      </c>
      <c r="K1661">
        <v>5.1000000000000004E-3</v>
      </c>
      <c r="L1661">
        <v>0</v>
      </c>
      <c r="N1661">
        <v>2.2894000000000001</v>
      </c>
      <c r="O1661">
        <v>176.58629999999999</v>
      </c>
      <c r="P1661">
        <v>176.60120000000001</v>
      </c>
      <c r="R1661">
        <v>-0.78120000000000001</v>
      </c>
      <c r="S1661">
        <v>3.5874000000000001</v>
      </c>
      <c r="T1661">
        <v>3.6715</v>
      </c>
      <c r="U1661">
        <f t="shared" si="25"/>
        <v>-0.15329999999999977</v>
      </c>
    </row>
    <row r="1662" spans="1:21" hidden="1" x14ac:dyDescent="0.4">
      <c r="A1662" s="1">
        <v>0.63559027777777777</v>
      </c>
      <c r="B1662">
        <v>59.773699999999998</v>
      </c>
      <c r="C1662">
        <v>3.5400000000000001E-2</v>
      </c>
      <c r="D1662">
        <v>-1.2983</v>
      </c>
      <c r="E1662">
        <v>1023.22</v>
      </c>
      <c r="F1662">
        <v>35.020400000000002</v>
      </c>
      <c r="G1662">
        <v>3.9384999999999999</v>
      </c>
      <c r="H1662" t="b">
        <v>0</v>
      </c>
      <c r="J1662">
        <v>0.86060000000000003</v>
      </c>
      <c r="K1662">
        <v>4.4999999999999997E-3</v>
      </c>
      <c r="L1662">
        <v>0</v>
      </c>
      <c r="N1662">
        <v>2.2610000000000001</v>
      </c>
      <c r="O1662">
        <v>175.5309</v>
      </c>
      <c r="P1662">
        <v>175.5454</v>
      </c>
      <c r="R1662">
        <v>-0.7883</v>
      </c>
      <c r="S1662">
        <v>3.4287000000000001</v>
      </c>
      <c r="T1662">
        <v>3.5182000000000002</v>
      </c>
      <c r="U1662">
        <f t="shared" si="25"/>
        <v>-0.15670000000000028</v>
      </c>
    </row>
    <row r="1663" spans="1:21" hidden="1" x14ac:dyDescent="0.4">
      <c r="A1663" s="1">
        <v>0.63559027777777777</v>
      </c>
      <c r="B1663">
        <v>59.8093</v>
      </c>
      <c r="C1663">
        <v>3.56E-2</v>
      </c>
      <c r="D1663">
        <v>-1.2716000000000001</v>
      </c>
      <c r="E1663">
        <v>1023.612</v>
      </c>
      <c r="F1663">
        <v>35.327199999999998</v>
      </c>
      <c r="G1663">
        <v>3.9878</v>
      </c>
      <c r="H1663" t="b">
        <v>0</v>
      </c>
      <c r="J1663">
        <v>0.86550000000000005</v>
      </c>
      <c r="K1663">
        <v>4.1000000000000003E-3</v>
      </c>
      <c r="L1663">
        <v>0</v>
      </c>
      <c r="N1663">
        <v>2.2322000000000002</v>
      </c>
      <c r="O1663">
        <v>174.47219999999999</v>
      </c>
      <c r="P1663">
        <v>174.48650000000001</v>
      </c>
      <c r="R1663">
        <v>-0.79559999999999997</v>
      </c>
      <c r="S1663">
        <v>3.266</v>
      </c>
      <c r="T1663">
        <v>3.3614999999999999</v>
      </c>
      <c r="U1663">
        <f t="shared" si="25"/>
        <v>-0.15949999999999998</v>
      </c>
    </row>
    <row r="1664" spans="1:21" hidden="1" x14ac:dyDescent="0.4">
      <c r="A1664" s="1">
        <v>0.63559027777777777</v>
      </c>
      <c r="B1664">
        <v>59.845399999999998</v>
      </c>
      <c r="C1664">
        <v>3.61E-2</v>
      </c>
      <c r="D1664">
        <v>-1.2443</v>
      </c>
      <c r="E1664">
        <v>1024.0070000000001</v>
      </c>
      <c r="F1664">
        <v>35.6355</v>
      </c>
      <c r="G1664">
        <v>4.0334000000000003</v>
      </c>
      <c r="H1664" t="b">
        <v>0</v>
      </c>
      <c r="J1664">
        <v>0.86550000000000005</v>
      </c>
      <c r="K1664">
        <v>3.7000000000000002E-3</v>
      </c>
      <c r="L1664">
        <v>0</v>
      </c>
      <c r="N1664">
        <v>2.2029999999999998</v>
      </c>
      <c r="O1664">
        <v>173.4102</v>
      </c>
      <c r="P1664">
        <v>173.42410000000001</v>
      </c>
      <c r="R1664">
        <v>-0.81769999999999998</v>
      </c>
      <c r="S1664">
        <v>3.0958000000000001</v>
      </c>
      <c r="T1664">
        <v>3.202</v>
      </c>
      <c r="U1664">
        <f t="shared" si="25"/>
        <v>-0.15939999999999976</v>
      </c>
    </row>
    <row r="1665" spans="1:21" hidden="1" x14ac:dyDescent="0.4">
      <c r="A1665" s="1">
        <v>0.63559027777777777</v>
      </c>
      <c r="B1665">
        <v>59.8825</v>
      </c>
      <c r="C1665">
        <v>3.7199999999999997E-2</v>
      </c>
      <c r="D1665">
        <v>-1.2165999999999999</v>
      </c>
      <c r="E1665">
        <v>1024.4059999999999</v>
      </c>
      <c r="F1665">
        <v>35.945300000000003</v>
      </c>
      <c r="G1665">
        <v>4.0754000000000001</v>
      </c>
      <c r="H1665" t="b">
        <v>0</v>
      </c>
      <c r="J1665">
        <v>0.86550000000000005</v>
      </c>
      <c r="K1665">
        <v>3.3E-3</v>
      </c>
      <c r="L1665">
        <v>0</v>
      </c>
      <c r="N1665">
        <v>2.1735000000000002</v>
      </c>
      <c r="O1665">
        <v>172.34479999999999</v>
      </c>
      <c r="P1665">
        <v>172.3586</v>
      </c>
      <c r="R1665">
        <v>-0.84719999999999995</v>
      </c>
      <c r="S1665">
        <v>2.9222000000000001</v>
      </c>
      <c r="T1665">
        <v>3.0426000000000002</v>
      </c>
      <c r="U1665">
        <f t="shared" si="25"/>
        <v>-8.2100000000000062E-2</v>
      </c>
    </row>
    <row r="1666" spans="1:21" hidden="1" x14ac:dyDescent="0.4">
      <c r="A1666" s="1">
        <v>0.63559027777777777</v>
      </c>
      <c r="B1666">
        <v>59.918900000000001</v>
      </c>
      <c r="C1666">
        <v>3.6299999999999999E-2</v>
      </c>
      <c r="D1666">
        <v>-1.2023999999999999</v>
      </c>
      <c r="E1666">
        <v>1024.607</v>
      </c>
      <c r="F1666">
        <v>36.267600000000002</v>
      </c>
      <c r="G1666">
        <v>4.0945</v>
      </c>
      <c r="H1666" t="b">
        <v>0</v>
      </c>
      <c r="J1666">
        <v>0.87039999999999995</v>
      </c>
      <c r="K1666">
        <v>2.7000000000000001E-3</v>
      </c>
      <c r="L1666">
        <v>0</v>
      </c>
      <c r="N1666">
        <v>2.1585999999999999</v>
      </c>
      <c r="O1666">
        <v>171.81039999999999</v>
      </c>
      <c r="P1666">
        <v>171.82400000000001</v>
      </c>
      <c r="R1666">
        <v>-0.86209999999999998</v>
      </c>
      <c r="S1666">
        <v>2.8321999999999998</v>
      </c>
      <c r="T1666">
        <v>2.9605000000000001</v>
      </c>
      <c r="U1666">
        <f t="shared" si="25"/>
        <v>-0.16500000000000004</v>
      </c>
    </row>
    <row r="1667" spans="1:21" hidden="1" x14ac:dyDescent="0.4">
      <c r="A1667" s="1">
        <v>0.63559027777777777</v>
      </c>
      <c r="B1667">
        <v>59.955800000000004</v>
      </c>
      <c r="C1667">
        <v>3.6900000000000002E-2</v>
      </c>
      <c r="D1667">
        <v>-1.1739999999999999</v>
      </c>
      <c r="E1667">
        <v>1025.01</v>
      </c>
      <c r="F1667">
        <v>36.548200000000001</v>
      </c>
      <c r="G1667">
        <v>4.1295999999999999</v>
      </c>
      <c r="H1667" t="b">
        <v>0</v>
      </c>
      <c r="J1667">
        <v>0.87529999999999997</v>
      </c>
      <c r="K1667">
        <v>2E-3</v>
      </c>
      <c r="L1667">
        <v>0</v>
      </c>
      <c r="N1667">
        <v>2.1286</v>
      </c>
      <c r="O1667">
        <v>170.74039999999999</v>
      </c>
      <c r="P1667">
        <v>170.75360000000001</v>
      </c>
      <c r="R1667">
        <v>-0.8921</v>
      </c>
      <c r="S1667">
        <v>2.6493000000000002</v>
      </c>
      <c r="T1667">
        <v>2.7955000000000001</v>
      </c>
      <c r="U1667">
        <f t="shared" si="25"/>
        <v>-0.16300000000000026</v>
      </c>
    </row>
    <row r="1668" spans="1:21" hidden="1" x14ac:dyDescent="0.4">
      <c r="A1668" s="1">
        <v>0.63559027777777777</v>
      </c>
      <c r="B1668">
        <v>59.992800000000003</v>
      </c>
      <c r="C1668">
        <v>3.6999999999999998E-2</v>
      </c>
      <c r="D1668">
        <v>-1.1451</v>
      </c>
      <c r="E1668">
        <v>1025.4169999999999</v>
      </c>
      <c r="F1668">
        <v>36.829300000000003</v>
      </c>
      <c r="G1668">
        <v>4.1584000000000003</v>
      </c>
      <c r="H1668" t="b">
        <v>0</v>
      </c>
      <c r="J1668">
        <v>0.88019999999999998</v>
      </c>
      <c r="K1668">
        <v>5.9999999999999995E-4</v>
      </c>
      <c r="L1668">
        <v>0</v>
      </c>
      <c r="N1668">
        <v>2.0985</v>
      </c>
      <c r="O1668">
        <v>169.667</v>
      </c>
      <c r="P1668">
        <v>169.68</v>
      </c>
      <c r="R1668">
        <v>-0.92220000000000002</v>
      </c>
      <c r="S1668">
        <v>2.4657</v>
      </c>
      <c r="T1668">
        <v>2.6324999999999998</v>
      </c>
      <c r="U1668">
        <f t="shared" ref="U1668:U1731" si="26">T1669-T1668</f>
        <v>-0.16139999999999999</v>
      </c>
    </row>
    <row r="1669" spans="1:21" hidden="1" x14ac:dyDescent="0.4">
      <c r="A1669" s="1">
        <v>0.63560185185185192</v>
      </c>
      <c r="B1669">
        <v>60.0291</v>
      </c>
      <c r="C1669">
        <v>3.6299999999999999E-2</v>
      </c>
      <c r="D1669">
        <v>-1.1157999999999999</v>
      </c>
      <c r="E1669">
        <v>1025.827</v>
      </c>
      <c r="F1669">
        <v>37.1128</v>
      </c>
      <c r="G1669">
        <v>4.1791999999999998</v>
      </c>
      <c r="H1669" t="b">
        <v>0</v>
      </c>
      <c r="J1669">
        <v>0.8851</v>
      </c>
      <c r="K1669">
        <v>-8.9999999999999998E-4</v>
      </c>
      <c r="L1669">
        <v>0</v>
      </c>
      <c r="N1669">
        <v>2.0682999999999998</v>
      </c>
      <c r="O1669">
        <v>168.59010000000001</v>
      </c>
      <c r="P1669">
        <v>168.6028</v>
      </c>
      <c r="R1669">
        <v>-0.95240000000000002</v>
      </c>
      <c r="S1669">
        <v>2.2801999999999998</v>
      </c>
      <c r="T1669">
        <v>2.4710999999999999</v>
      </c>
      <c r="U1669">
        <f t="shared" si="26"/>
        <v>-0.16209999999999969</v>
      </c>
    </row>
    <row r="1670" spans="1:21" hidden="1" x14ac:dyDescent="0.4">
      <c r="A1670" s="1">
        <v>0.63560185185185192</v>
      </c>
      <c r="B1670">
        <v>60.065300000000001</v>
      </c>
      <c r="C1670">
        <v>3.6200000000000003E-2</v>
      </c>
      <c r="D1670">
        <v>-1.0862000000000001</v>
      </c>
      <c r="E1670">
        <v>1026.241</v>
      </c>
      <c r="F1670">
        <v>37.399500000000003</v>
      </c>
      <c r="G1670">
        <v>4.1898999999999997</v>
      </c>
      <c r="H1670" t="b">
        <v>0</v>
      </c>
      <c r="J1670">
        <v>0.8851</v>
      </c>
      <c r="K1670">
        <v>-2.8E-3</v>
      </c>
      <c r="L1670">
        <v>0</v>
      </c>
      <c r="N1670">
        <v>2.0383</v>
      </c>
      <c r="O1670">
        <v>167.51</v>
      </c>
      <c r="P1670">
        <v>167.5224</v>
      </c>
      <c r="R1670">
        <v>-0.98240000000000005</v>
      </c>
      <c r="S1670">
        <v>2.0895999999999999</v>
      </c>
      <c r="T1670">
        <v>2.3090000000000002</v>
      </c>
      <c r="U1670">
        <f t="shared" si="26"/>
        <v>-0.16300000000000026</v>
      </c>
    </row>
    <row r="1671" spans="1:21" hidden="1" x14ac:dyDescent="0.4">
      <c r="A1671" s="1">
        <v>0.63560185185185192</v>
      </c>
      <c r="B1671">
        <v>60.101999999999997</v>
      </c>
      <c r="C1671">
        <v>3.6700000000000003E-2</v>
      </c>
      <c r="D1671">
        <v>-1.0565</v>
      </c>
      <c r="E1671">
        <v>1026.6579999999999</v>
      </c>
      <c r="F1671">
        <v>37.691699999999997</v>
      </c>
      <c r="G1671">
        <v>4.1882999999999999</v>
      </c>
      <c r="H1671" t="b">
        <v>0</v>
      </c>
      <c r="J1671">
        <v>0.89</v>
      </c>
      <c r="K1671">
        <v>-4.8999999999999998E-3</v>
      </c>
      <c r="L1671">
        <v>0</v>
      </c>
      <c r="N1671">
        <v>2.0085999999999999</v>
      </c>
      <c r="O1671">
        <v>166.4265</v>
      </c>
      <c r="P1671">
        <v>166.43860000000001</v>
      </c>
      <c r="R1671">
        <v>-0.97689999999999999</v>
      </c>
      <c r="S1671">
        <v>1.9108000000000001</v>
      </c>
      <c r="T1671">
        <v>2.1459999999999999</v>
      </c>
      <c r="U1671">
        <f t="shared" si="26"/>
        <v>-8.0999999999999961E-2</v>
      </c>
    </row>
    <row r="1672" spans="1:21" hidden="1" x14ac:dyDescent="0.4">
      <c r="A1672" s="1">
        <v>0.63560185185185192</v>
      </c>
      <c r="B1672">
        <v>60.137900000000002</v>
      </c>
      <c r="C1672">
        <v>3.5900000000000001E-2</v>
      </c>
      <c r="D1672">
        <v>-1.0416000000000001</v>
      </c>
      <c r="E1672">
        <v>1026.867</v>
      </c>
      <c r="F1672">
        <v>37.826500000000003</v>
      </c>
      <c r="G1672">
        <v>4.1825999999999999</v>
      </c>
      <c r="H1672" t="b">
        <v>0</v>
      </c>
      <c r="J1672">
        <v>0.89</v>
      </c>
      <c r="K1672">
        <v>-6.3E-3</v>
      </c>
      <c r="L1672">
        <v>0</v>
      </c>
      <c r="N1672">
        <v>1.994</v>
      </c>
      <c r="O1672">
        <v>165.8835</v>
      </c>
      <c r="P1672">
        <v>165.8955</v>
      </c>
      <c r="R1672">
        <v>-0.96179999999999999</v>
      </c>
      <c r="S1672">
        <v>1.8273999999999999</v>
      </c>
      <c r="T1672">
        <v>2.0649999999999999</v>
      </c>
      <c r="U1672">
        <f t="shared" si="26"/>
        <v>-0.16359999999999997</v>
      </c>
    </row>
    <row r="1673" spans="1:21" hidden="1" x14ac:dyDescent="0.4">
      <c r="A1673" s="1">
        <v>0.63560185185185192</v>
      </c>
      <c r="B1673">
        <v>60.174799999999998</v>
      </c>
      <c r="C1673">
        <v>3.6900000000000002E-2</v>
      </c>
      <c r="D1673">
        <v>-1.0117</v>
      </c>
      <c r="E1673">
        <v>1027.289</v>
      </c>
      <c r="F1673">
        <v>38.130299999999998</v>
      </c>
      <c r="G1673">
        <v>4.1605999999999996</v>
      </c>
      <c r="H1673" t="b">
        <v>0</v>
      </c>
      <c r="J1673">
        <v>0.89</v>
      </c>
      <c r="K1673">
        <v>-7.3000000000000001E-3</v>
      </c>
      <c r="L1673">
        <v>0</v>
      </c>
      <c r="N1673">
        <v>1.9650000000000001</v>
      </c>
      <c r="O1673">
        <v>164.79480000000001</v>
      </c>
      <c r="P1673">
        <v>164.8065</v>
      </c>
      <c r="R1673">
        <v>-0.93079999999999996</v>
      </c>
      <c r="S1673">
        <v>1.6579999999999999</v>
      </c>
      <c r="T1673">
        <v>1.9014</v>
      </c>
      <c r="U1673">
        <f t="shared" si="26"/>
        <v>-0.15969999999999995</v>
      </c>
    </row>
    <row r="1674" spans="1:21" hidden="1" x14ac:dyDescent="0.4">
      <c r="A1674" s="1">
        <v>0.63560185185185192</v>
      </c>
      <c r="B1674">
        <v>60.210999999999999</v>
      </c>
      <c r="C1674">
        <v>3.6200000000000003E-2</v>
      </c>
      <c r="D1674">
        <v>-0.98170000000000002</v>
      </c>
      <c r="E1674">
        <v>1027.7139999999999</v>
      </c>
      <c r="F1674">
        <v>38.433300000000003</v>
      </c>
      <c r="G1674">
        <v>4.1272000000000002</v>
      </c>
      <c r="H1674" t="b">
        <v>0</v>
      </c>
      <c r="J1674">
        <v>0.89490000000000003</v>
      </c>
      <c r="K1674">
        <v>-7.4000000000000003E-3</v>
      </c>
      <c r="L1674">
        <v>0</v>
      </c>
      <c r="N1674">
        <v>1.9365000000000001</v>
      </c>
      <c r="O1674">
        <v>163.7028</v>
      </c>
      <c r="P1674">
        <v>163.71420000000001</v>
      </c>
      <c r="R1674">
        <v>-0.92490000000000006</v>
      </c>
      <c r="S1674">
        <v>1.4758</v>
      </c>
      <c r="T1674">
        <v>1.7417</v>
      </c>
      <c r="U1674">
        <f t="shared" si="26"/>
        <v>-0.15599999999999992</v>
      </c>
    </row>
    <row r="1675" spans="1:21" hidden="1" x14ac:dyDescent="0.4">
      <c r="A1675" s="1">
        <v>0.63560185185185192</v>
      </c>
      <c r="B1675">
        <v>60.245399999999997</v>
      </c>
      <c r="C1675">
        <v>3.44E-2</v>
      </c>
      <c r="D1675">
        <v>-0.95169999999999999</v>
      </c>
      <c r="E1675">
        <v>1028.143</v>
      </c>
      <c r="F1675">
        <v>38.735500000000002</v>
      </c>
      <c r="G1675">
        <v>4.085</v>
      </c>
      <c r="H1675" t="b">
        <v>0</v>
      </c>
      <c r="J1675">
        <v>0.89490000000000003</v>
      </c>
      <c r="K1675">
        <v>-7.4000000000000003E-3</v>
      </c>
      <c r="L1675">
        <v>0</v>
      </c>
      <c r="N1675">
        <v>1.9083000000000001</v>
      </c>
      <c r="O1675">
        <v>162.60730000000001</v>
      </c>
      <c r="P1675">
        <v>162.61850000000001</v>
      </c>
      <c r="R1675">
        <v>-0.84389999999999998</v>
      </c>
      <c r="S1675">
        <v>1.3425</v>
      </c>
      <c r="T1675">
        <v>1.5857000000000001</v>
      </c>
      <c r="U1675">
        <f t="shared" si="26"/>
        <v>-0.15790000000000015</v>
      </c>
    </row>
    <row r="1676" spans="1:21" hidden="1" x14ac:dyDescent="0.4">
      <c r="A1676" s="1">
        <v>0.63560185185185192</v>
      </c>
      <c r="B1676">
        <v>60.281100000000002</v>
      </c>
      <c r="C1676">
        <v>3.5700000000000003E-2</v>
      </c>
      <c r="D1676">
        <v>-0.92169999999999996</v>
      </c>
      <c r="E1676">
        <v>1028.575</v>
      </c>
      <c r="F1676">
        <v>39.0383</v>
      </c>
      <c r="G1676">
        <v>4.0358000000000001</v>
      </c>
      <c r="H1676" t="b">
        <v>0</v>
      </c>
      <c r="J1676">
        <v>0.89980000000000004</v>
      </c>
      <c r="K1676">
        <v>-7.4000000000000003E-3</v>
      </c>
      <c r="L1676">
        <v>0</v>
      </c>
      <c r="N1676">
        <v>1.8803000000000001</v>
      </c>
      <c r="O1676">
        <v>161.5085</v>
      </c>
      <c r="P1676">
        <v>161.51949999999999</v>
      </c>
      <c r="R1676">
        <v>-0.76180000000000003</v>
      </c>
      <c r="S1676">
        <v>1.2075</v>
      </c>
      <c r="T1676">
        <v>1.4278</v>
      </c>
      <c r="U1676">
        <f t="shared" si="26"/>
        <v>-7.989999999999986E-2</v>
      </c>
    </row>
    <row r="1677" spans="1:21" hidden="1" x14ac:dyDescent="0.4">
      <c r="A1677" s="1">
        <v>0.63560185185185192</v>
      </c>
      <c r="B1677">
        <v>60.316800000000001</v>
      </c>
      <c r="C1677">
        <v>3.5700000000000003E-2</v>
      </c>
      <c r="D1677">
        <v>-0.90669999999999995</v>
      </c>
      <c r="E1677">
        <v>1028.7919999999999</v>
      </c>
      <c r="F1677">
        <v>39.19</v>
      </c>
      <c r="G1677">
        <v>4.0088999999999997</v>
      </c>
      <c r="H1677" t="b">
        <v>0</v>
      </c>
      <c r="J1677">
        <v>0.90469999999999995</v>
      </c>
      <c r="K1677">
        <v>-7.7000000000000002E-3</v>
      </c>
      <c r="L1677">
        <v>0</v>
      </c>
      <c r="N1677">
        <v>1.8665</v>
      </c>
      <c r="O1677">
        <v>160.9579</v>
      </c>
      <c r="P1677">
        <v>160.96870000000001</v>
      </c>
      <c r="R1677">
        <v>-0.74860000000000004</v>
      </c>
      <c r="S1677">
        <v>1.1209</v>
      </c>
      <c r="T1677">
        <v>1.3479000000000001</v>
      </c>
      <c r="U1677">
        <f t="shared" si="26"/>
        <v>-0.15410000000000013</v>
      </c>
    </row>
    <row r="1678" spans="1:21" hidden="1" x14ac:dyDescent="0.4">
      <c r="A1678" s="1">
        <v>0.63560185185185192</v>
      </c>
      <c r="B1678">
        <v>60.352200000000003</v>
      </c>
      <c r="C1678">
        <v>3.5400000000000001E-2</v>
      </c>
      <c r="D1678">
        <v>-0.87680000000000002</v>
      </c>
      <c r="E1678">
        <v>1029.229</v>
      </c>
      <c r="F1678">
        <v>39.495699999999999</v>
      </c>
      <c r="G1678">
        <v>3.9498000000000002</v>
      </c>
      <c r="H1678" t="b">
        <v>0</v>
      </c>
      <c r="J1678">
        <v>0.90959999999999996</v>
      </c>
      <c r="K1678">
        <v>-8.5000000000000006E-3</v>
      </c>
      <c r="L1678">
        <v>0</v>
      </c>
      <c r="N1678">
        <v>1.8391</v>
      </c>
      <c r="O1678">
        <v>159.85409999999999</v>
      </c>
      <c r="P1678">
        <v>159.8647</v>
      </c>
      <c r="R1678">
        <v>-0.77629999999999999</v>
      </c>
      <c r="S1678">
        <v>0.90690000000000004</v>
      </c>
      <c r="T1678">
        <v>1.1938</v>
      </c>
      <c r="U1678">
        <f t="shared" si="26"/>
        <v>-0.13519999999999999</v>
      </c>
    </row>
    <row r="1679" spans="1:21" hidden="1" x14ac:dyDescent="0.4">
      <c r="A1679" s="1">
        <v>0.63560185185185192</v>
      </c>
      <c r="B1679">
        <v>60.387700000000002</v>
      </c>
      <c r="C1679">
        <v>3.5499999999999997E-2</v>
      </c>
      <c r="D1679">
        <v>-0.84699999999999998</v>
      </c>
      <c r="E1679">
        <v>1029.6690000000001</v>
      </c>
      <c r="F1679">
        <v>39.804000000000002</v>
      </c>
      <c r="G1679">
        <v>3.8833000000000002</v>
      </c>
      <c r="H1679" t="b">
        <v>0</v>
      </c>
      <c r="J1679">
        <v>0.9194</v>
      </c>
      <c r="K1679">
        <v>-9.4000000000000004E-3</v>
      </c>
      <c r="L1679">
        <v>0</v>
      </c>
      <c r="N1679">
        <v>1.8121</v>
      </c>
      <c r="O1679">
        <v>158.74680000000001</v>
      </c>
      <c r="P1679">
        <v>158.75720000000001</v>
      </c>
      <c r="R1679">
        <v>-0.80359999999999998</v>
      </c>
      <c r="S1679">
        <v>0.68910000000000005</v>
      </c>
      <c r="T1679">
        <v>1.0586</v>
      </c>
      <c r="U1679">
        <f t="shared" si="26"/>
        <v>-0.10439999999999994</v>
      </c>
    </row>
    <row r="1680" spans="1:21" hidden="1" x14ac:dyDescent="0.4">
      <c r="A1680" s="1">
        <v>0.63560185185185192</v>
      </c>
      <c r="B1680">
        <v>60.423299999999998</v>
      </c>
      <c r="C1680">
        <v>3.56E-2</v>
      </c>
      <c r="D1680">
        <v>-0.8175</v>
      </c>
      <c r="E1680">
        <v>1030.1130000000001</v>
      </c>
      <c r="F1680">
        <v>40.115600000000001</v>
      </c>
      <c r="G1680">
        <v>3.8090000000000002</v>
      </c>
      <c r="H1680" t="b">
        <v>0</v>
      </c>
      <c r="J1680">
        <v>0.92920000000000003</v>
      </c>
      <c r="K1680">
        <v>-1.01E-2</v>
      </c>
      <c r="L1680">
        <v>0</v>
      </c>
      <c r="N1680">
        <v>1.7857000000000001</v>
      </c>
      <c r="O1680">
        <v>157.636</v>
      </c>
      <c r="P1680">
        <v>157.64609999999999</v>
      </c>
      <c r="R1680">
        <v>-0.83030000000000004</v>
      </c>
      <c r="S1680">
        <v>0.47020000000000001</v>
      </c>
      <c r="T1680">
        <v>0.95420000000000005</v>
      </c>
      <c r="U1680">
        <f t="shared" si="26"/>
        <v>-3.7100000000000022E-2</v>
      </c>
    </row>
    <row r="1681" spans="1:21" hidden="1" x14ac:dyDescent="0.4">
      <c r="A1681" s="1">
        <v>0.63560185185185192</v>
      </c>
      <c r="B1681">
        <v>60.458100000000002</v>
      </c>
      <c r="C1681">
        <v>3.4799999999999998E-2</v>
      </c>
      <c r="D1681">
        <v>-0.80279999999999996</v>
      </c>
      <c r="E1681">
        <v>1030.336</v>
      </c>
      <c r="F1681">
        <v>40.271500000000003</v>
      </c>
      <c r="G1681">
        <v>3.7690999999999999</v>
      </c>
      <c r="H1681" t="b">
        <v>0</v>
      </c>
      <c r="J1681">
        <v>0.93410000000000004</v>
      </c>
      <c r="K1681">
        <v>-1.04E-2</v>
      </c>
      <c r="L1681">
        <v>0</v>
      </c>
      <c r="N1681">
        <v>1.7726999999999999</v>
      </c>
      <c r="O1681">
        <v>157.07929999999999</v>
      </c>
      <c r="P1681">
        <v>157.08940000000001</v>
      </c>
      <c r="R1681">
        <v>-0.84350000000000003</v>
      </c>
      <c r="S1681">
        <v>0.36009999999999998</v>
      </c>
      <c r="T1681">
        <v>0.91710000000000003</v>
      </c>
      <c r="U1681">
        <f t="shared" si="26"/>
        <v>-4.1000000000000036E-2</v>
      </c>
    </row>
    <row r="1682" spans="1:21" hidden="1" x14ac:dyDescent="0.4">
      <c r="A1682" s="1">
        <v>0.63560185185185192</v>
      </c>
      <c r="B1682">
        <v>60.494199999999999</v>
      </c>
      <c r="C1682">
        <v>3.5999999999999997E-2</v>
      </c>
      <c r="D1682">
        <v>-0.77359999999999995</v>
      </c>
      <c r="E1682">
        <v>1030.7850000000001</v>
      </c>
      <c r="F1682">
        <v>40.587299999999999</v>
      </c>
      <c r="G1682">
        <v>3.6846999999999999</v>
      </c>
      <c r="H1682" t="b">
        <v>0</v>
      </c>
      <c r="J1682">
        <v>0.93899999999999995</v>
      </c>
      <c r="K1682">
        <v>-1.04E-2</v>
      </c>
      <c r="L1682">
        <v>0</v>
      </c>
      <c r="N1682">
        <v>1.7471000000000001</v>
      </c>
      <c r="O1682">
        <v>155.9633</v>
      </c>
      <c r="P1682">
        <v>155.97300000000001</v>
      </c>
      <c r="R1682">
        <v>-0.83979999999999999</v>
      </c>
      <c r="S1682">
        <v>0.2495</v>
      </c>
      <c r="T1682">
        <v>0.87609999999999999</v>
      </c>
      <c r="U1682">
        <f t="shared" si="26"/>
        <v>-3.3100000000000018E-2</v>
      </c>
    </row>
    <row r="1683" spans="1:21" hidden="1" x14ac:dyDescent="0.4">
      <c r="A1683" s="1">
        <v>0.63560185185185192</v>
      </c>
      <c r="B1683">
        <v>60.529299999999999</v>
      </c>
      <c r="C1683">
        <v>3.5200000000000002E-2</v>
      </c>
      <c r="D1683">
        <v>-0.74480000000000002</v>
      </c>
      <c r="E1683">
        <v>1031.2380000000001</v>
      </c>
      <c r="F1683">
        <v>40.904200000000003</v>
      </c>
      <c r="G1683">
        <v>3.5951</v>
      </c>
      <c r="H1683" t="b">
        <v>0</v>
      </c>
      <c r="J1683">
        <v>0.94389999999999996</v>
      </c>
      <c r="K1683">
        <v>-1.04E-2</v>
      </c>
      <c r="L1683">
        <v>0</v>
      </c>
      <c r="N1683">
        <v>1.7221</v>
      </c>
      <c r="O1683">
        <v>154.84350000000001</v>
      </c>
      <c r="P1683">
        <v>154.85310000000001</v>
      </c>
      <c r="R1683">
        <v>-0.81740000000000002</v>
      </c>
      <c r="S1683">
        <v>0.20619999999999999</v>
      </c>
      <c r="T1683">
        <v>0.84299999999999997</v>
      </c>
      <c r="U1683">
        <f t="shared" si="26"/>
        <v>-1.8199999999999994E-2</v>
      </c>
    </row>
    <row r="1684" spans="1:21" hidden="1" x14ac:dyDescent="0.4">
      <c r="A1684" s="1">
        <v>0.63560185185185192</v>
      </c>
      <c r="B1684">
        <v>60.565399999999997</v>
      </c>
      <c r="C1684">
        <v>3.61E-2</v>
      </c>
      <c r="D1684">
        <v>-0.71630000000000005</v>
      </c>
      <c r="E1684">
        <v>1031.694</v>
      </c>
      <c r="F1684">
        <v>41.222499999999997</v>
      </c>
      <c r="G1684">
        <v>3.5013000000000001</v>
      </c>
      <c r="H1684" t="b">
        <v>0</v>
      </c>
      <c r="J1684">
        <v>0.94879999999999998</v>
      </c>
      <c r="K1684">
        <v>-1.04E-2</v>
      </c>
      <c r="L1684">
        <v>0</v>
      </c>
      <c r="N1684">
        <v>1.6976</v>
      </c>
      <c r="O1684">
        <v>153.72030000000001</v>
      </c>
      <c r="P1684">
        <v>153.72970000000001</v>
      </c>
      <c r="R1684">
        <v>-0.81469999999999998</v>
      </c>
      <c r="S1684">
        <v>0.1288</v>
      </c>
      <c r="T1684">
        <v>0.82479999999999998</v>
      </c>
      <c r="U1684">
        <f t="shared" si="26"/>
        <v>-1.1599999999999944E-2</v>
      </c>
    </row>
    <row r="1685" spans="1:21" hidden="1" x14ac:dyDescent="0.4">
      <c r="A1685" s="1">
        <v>0.63560185185185192</v>
      </c>
      <c r="B1685">
        <v>60.602600000000002</v>
      </c>
      <c r="C1685">
        <v>3.7100000000000001E-2</v>
      </c>
      <c r="D1685">
        <v>-0.68820000000000003</v>
      </c>
      <c r="E1685">
        <v>1032.154</v>
      </c>
      <c r="F1685">
        <v>41.542299999999997</v>
      </c>
      <c r="G1685">
        <v>3.4041000000000001</v>
      </c>
      <c r="H1685" t="b">
        <v>0</v>
      </c>
      <c r="J1685">
        <v>0.95369999999999999</v>
      </c>
      <c r="K1685">
        <v>-1.04E-2</v>
      </c>
      <c r="L1685">
        <v>0</v>
      </c>
      <c r="N1685">
        <v>1.6736</v>
      </c>
      <c r="O1685">
        <v>152.59350000000001</v>
      </c>
      <c r="P1685">
        <v>152.6027</v>
      </c>
      <c r="R1685">
        <v>-0.8034</v>
      </c>
      <c r="S1685">
        <v>0.12559999999999999</v>
      </c>
      <c r="T1685">
        <v>0.81320000000000003</v>
      </c>
      <c r="U1685">
        <f t="shared" si="26"/>
        <v>-6.0999999999999943E-3</v>
      </c>
    </row>
    <row r="1686" spans="1:21" hidden="1" x14ac:dyDescent="0.4">
      <c r="A1686" s="1">
        <v>0.63560185185185192</v>
      </c>
      <c r="B1686">
        <v>60.638399999999997</v>
      </c>
      <c r="C1686">
        <v>3.5900000000000001E-2</v>
      </c>
      <c r="D1686">
        <v>-0.67430000000000001</v>
      </c>
      <c r="E1686">
        <v>1032.385</v>
      </c>
      <c r="F1686">
        <v>41.702199999999998</v>
      </c>
      <c r="G1686">
        <v>3.3544</v>
      </c>
      <c r="H1686" t="b">
        <v>0</v>
      </c>
      <c r="J1686">
        <v>0.95860000000000001</v>
      </c>
      <c r="K1686">
        <v>-1.04E-2</v>
      </c>
      <c r="L1686">
        <v>0</v>
      </c>
      <c r="N1686">
        <v>1.6618999999999999</v>
      </c>
      <c r="O1686">
        <v>152.02869999999999</v>
      </c>
      <c r="P1686">
        <v>152.0378</v>
      </c>
      <c r="R1686">
        <v>-0.79749999999999999</v>
      </c>
      <c r="S1686">
        <v>0.124</v>
      </c>
      <c r="T1686">
        <v>0.80710000000000004</v>
      </c>
      <c r="U1686">
        <f t="shared" si="26"/>
        <v>-1.2000000000000011E-2</v>
      </c>
    </row>
    <row r="1687" spans="1:21" hidden="1" x14ac:dyDescent="0.4">
      <c r="A1687" s="1">
        <v>0.63560185185185192</v>
      </c>
      <c r="B1687">
        <v>60.6736</v>
      </c>
      <c r="C1687">
        <v>3.5200000000000002E-2</v>
      </c>
      <c r="D1687">
        <v>-0.64690000000000003</v>
      </c>
      <c r="E1687">
        <v>1032.8510000000001</v>
      </c>
      <c r="F1687">
        <v>42.0242</v>
      </c>
      <c r="G1687">
        <v>3.2530000000000001</v>
      </c>
      <c r="H1687" t="b">
        <v>0</v>
      </c>
      <c r="J1687">
        <v>0.95860000000000001</v>
      </c>
      <c r="K1687">
        <v>-1.04E-2</v>
      </c>
      <c r="L1687">
        <v>0</v>
      </c>
      <c r="N1687">
        <v>1.6387</v>
      </c>
      <c r="O1687">
        <v>150.8965</v>
      </c>
      <c r="P1687">
        <v>150.90539999999999</v>
      </c>
      <c r="R1687">
        <v>-0.78949999999999998</v>
      </c>
      <c r="S1687">
        <v>9.4E-2</v>
      </c>
      <c r="T1687">
        <v>0.79510000000000003</v>
      </c>
      <c r="U1687">
        <f t="shared" si="26"/>
        <v>-6.0999999999999943E-3</v>
      </c>
    </row>
    <row r="1688" spans="1:21" hidden="1" x14ac:dyDescent="0.4">
      <c r="A1688" s="1">
        <v>0.63560185185185192</v>
      </c>
      <c r="B1688">
        <v>60.709099999999999</v>
      </c>
      <c r="C1688">
        <v>3.5499999999999997E-2</v>
      </c>
      <c r="D1688">
        <v>-0.62</v>
      </c>
      <c r="E1688">
        <v>1033.319</v>
      </c>
      <c r="F1688">
        <v>42.346699999999998</v>
      </c>
      <c r="G1688">
        <v>3.1495000000000002</v>
      </c>
      <c r="H1688" t="b">
        <v>0</v>
      </c>
      <c r="J1688">
        <v>0.96350000000000002</v>
      </c>
      <c r="K1688">
        <v>-1.04E-2</v>
      </c>
      <c r="L1688">
        <v>0</v>
      </c>
      <c r="N1688">
        <v>1.6162000000000001</v>
      </c>
      <c r="O1688">
        <v>149.76060000000001</v>
      </c>
      <c r="P1688">
        <v>149.76929999999999</v>
      </c>
      <c r="R1688">
        <v>-0.78759999999999997</v>
      </c>
      <c r="S1688">
        <v>4.7399999999999998E-2</v>
      </c>
      <c r="T1688">
        <v>0.78900000000000003</v>
      </c>
      <c r="U1688">
        <f t="shared" si="26"/>
        <v>9.9000000000000199E-3</v>
      </c>
    </row>
    <row r="1689" spans="1:21" hidden="1" x14ac:dyDescent="0.4">
      <c r="A1689" s="1">
        <v>0.63560185185185192</v>
      </c>
      <c r="B1689">
        <v>60.744199999999999</v>
      </c>
      <c r="C1689">
        <v>3.5099999999999999E-2</v>
      </c>
      <c r="D1689">
        <v>-0.59360000000000002</v>
      </c>
      <c r="E1689">
        <v>1033.7919999999999</v>
      </c>
      <c r="F1689">
        <v>42.669400000000003</v>
      </c>
      <c r="G1689">
        <v>3.0442</v>
      </c>
      <c r="H1689" t="b">
        <v>0</v>
      </c>
      <c r="J1689">
        <v>0.96350000000000002</v>
      </c>
      <c r="K1689">
        <v>-1.04E-2</v>
      </c>
      <c r="L1689">
        <v>0</v>
      </c>
      <c r="N1689">
        <v>1.5943000000000001</v>
      </c>
      <c r="O1689">
        <v>148.62110000000001</v>
      </c>
      <c r="P1689">
        <v>148.62960000000001</v>
      </c>
      <c r="R1689">
        <v>-0.79749999999999999</v>
      </c>
      <c r="S1689">
        <v>4.65E-2</v>
      </c>
      <c r="T1689">
        <v>0.79890000000000005</v>
      </c>
      <c r="U1689">
        <f t="shared" si="26"/>
        <v>4.8999999999999044E-3</v>
      </c>
    </row>
    <row r="1690" spans="1:21" hidden="1" x14ac:dyDescent="0.4">
      <c r="A1690" s="1">
        <v>0.63560185185185192</v>
      </c>
      <c r="B1690">
        <v>60.779299999999999</v>
      </c>
      <c r="C1690">
        <v>3.5099999999999999E-2</v>
      </c>
      <c r="D1690">
        <v>-0.5806</v>
      </c>
      <c r="E1690">
        <v>1034.03</v>
      </c>
      <c r="F1690">
        <v>42.830599999999997</v>
      </c>
      <c r="G1690">
        <v>2.9908000000000001</v>
      </c>
      <c r="H1690" t="b">
        <v>0</v>
      </c>
      <c r="J1690">
        <v>0.96350000000000002</v>
      </c>
      <c r="K1690">
        <v>-1.04E-2</v>
      </c>
      <c r="L1690">
        <v>0</v>
      </c>
      <c r="N1690">
        <v>1.5835999999999999</v>
      </c>
      <c r="O1690">
        <v>148.05000000000001</v>
      </c>
      <c r="P1690">
        <v>148.05850000000001</v>
      </c>
      <c r="R1690">
        <v>-0.80249999999999999</v>
      </c>
      <c r="S1690">
        <v>4.5999999999999999E-2</v>
      </c>
      <c r="T1690">
        <v>0.80379999999999996</v>
      </c>
      <c r="U1690">
        <f t="shared" si="26"/>
        <v>1.1700000000000044E-2</v>
      </c>
    </row>
    <row r="1691" spans="1:21" hidden="1" x14ac:dyDescent="0.4">
      <c r="A1691" s="1">
        <v>0.63560185185185192</v>
      </c>
      <c r="B1691">
        <v>60.816400000000002</v>
      </c>
      <c r="C1691">
        <v>3.7100000000000001E-2</v>
      </c>
      <c r="D1691">
        <v>-0.55510000000000004</v>
      </c>
      <c r="E1691">
        <v>1034.5070000000001</v>
      </c>
      <c r="F1691">
        <v>43.152700000000003</v>
      </c>
      <c r="G1691">
        <v>2.8831000000000002</v>
      </c>
      <c r="H1691" t="b">
        <v>0</v>
      </c>
      <c r="J1691">
        <v>0.96350000000000002</v>
      </c>
      <c r="K1691">
        <v>-1.04E-2</v>
      </c>
      <c r="L1691">
        <v>0</v>
      </c>
      <c r="N1691">
        <v>1.5626</v>
      </c>
      <c r="O1691">
        <v>146.90520000000001</v>
      </c>
      <c r="P1691">
        <v>146.9135</v>
      </c>
      <c r="R1691">
        <v>-0.81459999999999999</v>
      </c>
      <c r="S1691">
        <v>3.6900000000000002E-2</v>
      </c>
      <c r="T1691">
        <v>0.8155</v>
      </c>
      <c r="U1691">
        <f t="shared" si="26"/>
        <v>1.5000000000000013E-2</v>
      </c>
    </row>
    <row r="1692" spans="1:21" hidden="1" x14ac:dyDescent="0.4">
      <c r="A1692" s="1">
        <v>0.63560185185185192</v>
      </c>
      <c r="B1692">
        <v>60.8521</v>
      </c>
      <c r="C1692">
        <v>3.5700000000000003E-2</v>
      </c>
      <c r="D1692">
        <v>-0.53010000000000002</v>
      </c>
      <c r="E1692">
        <v>1034.989</v>
      </c>
      <c r="F1692">
        <v>43.474299999999999</v>
      </c>
      <c r="G1692">
        <v>2.7738999999999998</v>
      </c>
      <c r="H1692" t="b">
        <v>0</v>
      </c>
      <c r="J1692">
        <v>0.96350000000000002</v>
      </c>
      <c r="K1692">
        <v>-1.04E-2</v>
      </c>
      <c r="L1692">
        <v>0</v>
      </c>
      <c r="N1692">
        <v>1.5423</v>
      </c>
      <c r="O1692">
        <v>145.75659999999999</v>
      </c>
      <c r="P1692">
        <v>145.76480000000001</v>
      </c>
      <c r="R1692">
        <v>-0.82989999999999997</v>
      </c>
      <c r="S1692">
        <v>2.92E-2</v>
      </c>
      <c r="T1692">
        <v>0.83050000000000002</v>
      </c>
      <c r="U1692">
        <f t="shared" si="26"/>
        <v>2.52E-2</v>
      </c>
    </row>
    <row r="1693" spans="1:21" hidden="1" x14ac:dyDescent="0.4">
      <c r="A1693" s="1">
        <v>0.63560185185185192</v>
      </c>
      <c r="B1693">
        <v>60.887900000000002</v>
      </c>
      <c r="C1693">
        <v>3.5900000000000001E-2</v>
      </c>
      <c r="D1693">
        <v>-0.50580000000000003</v>
      </c>
      <c r="E1693">
        <v>1035.4739999999999</v>
      </c>
      <c r="F1693">
        <v>43.796599999999998</v>
      </c>
      <c r="G1693">
        <v>2.6635</v>
      </c>
      <c r="H1693" t="b">
        <v>0</v>
      </c>
      <c r="J1693">
        <v>0.96840000000000004</v>
      </c>
      <c r="K1693">
        <v>-1.04E-2</v>
      </c>
      <c r="L1693">
        <v>0</v>
      </c>
      <c r="N1693">
        <v>1.5226999999999999</v>
      </c>
      <c r="O1693">
        <v>144.6045</v>
      </c>
      <c r="P1693">
        <v>144.61250000000001</v>
      </c>
      <c r="R1693">
        <v>-0.85550000000000004</v>
      </c>
      <c r="S1693">
        <v>1.49E-2</v>
      </c>
      <c r="T1693">
        <v>0.85570000000000002</v>
      </c>
      <c r="U1693">
        <f t="shared" si="26"/>
        <v>2.300000000000002E-2</v>
      </c>
    </row>
    <row r="1694" spans="1:21" hidden="1" x14ac:dyDescent="0.4">
      <c r="A1694" s="1">
        <v>0.63560185185185192</v>
      </c>
      <c r="B1694">
        <v>60.922800000000002</v>
      </c>
      <c r="C1694">
        <v>3.49E-2</v>
      </c>
      <c r="D1694">
        <v>-0.48220000000000002</v>
      </c>
      <c r="E1694">
        <v>1035.963</v>
      </c>
      <c r="F1694">
        <v>44.120399999999997</v>
      </c>
      <c r="G1694">
        <v>2.5518999999999998</v>
      </c>
      <c r="H1694" t="b">
        <v>0</v>
      </c>
      <c r="J1694">
        <v>0.97330000000000005</v>
      </c>
      <c r="K1694">
        <v>-1.04E-2</v>
      </c>
      <c r="L1694">
        <v>0</v>
      </c>
      <c r="N1694">
        <v>1.5038</v>
      </c>
      <c r="O1694">
        <v>143.4487</v>
      </c>
      <c r="P1694">
        <v>143.45660000000001</v>
      </c>
      <c r="R1694">
        <v>-0.87860000000000005</v>
      </c>
      <c r="S1694">
        <v>1.35E-2</v>
      </c>
      <c r="T1694">
        <v>0.87870000000000004</v>
      </c>
      <c r="U1694">
        <f t="shared" si="26"/>
        <v>1.1299999999999977E-2</v>
      </c>
    </row>
    <row r="1695" spans="1:21" hidden="1" x14ac:dyDescent="0.4">
      <c r="A1695" s="1">
        <v>0.63560185185185192</v>
      </c>
      <c r="B1695">
        <v>60.9589</v>
      </c>
      <c r="C1695">
        <v>3.61E-2</v>
      </c>
      <c r="D1695">
        <v>-0.47070000000000001</v>
      </c>
      <c r="E1695">
        <v>1036.2090000000001</v>
      </c>
      <c r="F1695">
        <v>44.282400000000003</v>
      </c>
      <c r="G1695">
        <v>2.4956999999999998</v>
      </c>
      <c r="H1695" t="b">
        <v>0</v>
      </c>
      <c r="J1695">
        <v>0.97819999999999996</v>
      </c>
      <c r="K1695">
        <v>-1.04E-2</v>
      </c>
      <c r="L1695">
        <v>0</v>
      </c>
      <c r="N1695">
        <v>1.4946999999999999</v>
      </c>
      <c r="O1695">
        <v>142.86949999999999</v>
      </c>
      <c r="P1695">
        <v>142.87729999999999</v>
      </c>
      <c r="R1695">
        <v>-0.88990000000000002</v>
      </c>
      <c r="S1695">
        <v>1.29E-2</v>
      </c>
      <c r="T1695">
        <v>0.89</v>
      </c>
      <c r="U1695">
        <f t="shared" si="26"/>
        <v>2.200000000000002E-2</v>
      </c>
    </row>
    <row r="1696" spans="1:21" x14ac:dyDescent="0.4">
      <c r="A1696" s="1">
        <v>0.63560185185185192</v>
      </c>
      <c r="B1696">
        <v>60.995100000000001</v>
      </c>
      <c r="C1696">
        <v>3.61E-2</v>
      </c>
      <c r="D1696">
        <v>-0.4481</v>
      </c>
      <c r="E1696">
        <v>1036.703</v>
      </c>
      <c r="F1696">
        <v>44.609499999999997</v>
      </c>
      <c r="G1696">
        <v>2.3824999999999998</v>
      </c>
      <c r="H1696" t="b">
        <v>0</v>
      </c>
      <c r="J1696">
        <v>0.98309999999999997</v>
      </c>
      <c r="K1696">
        <v>-1.04E-2</v>
      </c>
      <c r="L1696">
        <v>0</v>
      </c>
      <c r="N1696">
        <v>1.4769000000000001</v>
      </c>
      <c r="O1696">
        <v>141.70840000000001</v>
      </c>
      <c r="P1696">
        <v>141.71610000000001</v>
      </c>
      <c r="R1696">
        <v>-0.91190000000000004</v>
      </c>
      <c r="S1696">
        <v>1.14E-2</v>
      </c>
      <c r="T1696">
        <v>0.91200000000000003</v>
      </c>
      <c r="U1696">
        <f t="shared" si="26"/>
        <v>95.575399999999988</v>
      </c>
    </row>
    <row r="1697" spans="1:21" hidden="1" x14ac:dyDescent="0.4">
      <c r="A1697" s="1">
        <v>0.63561342592592596</v>
      </c>
      <c r="B1697">
        <v>61.031999999999996</v>
      </c>
      <c r="C1697">
        <v>3.6999999999999998E-2</v>
      </c>
      <c r="D1697">
        <v>-0.42630000000000001</v>
      </c>
      <c r="E1697">
        <v>1037.201</v>
      </c>
      <c r="F1697">
        <v>44.939</v>
      </c>
      <c r="G1697">
        <v>2.2683</v>
      </c>
      <c r="H1697" t="b">
        <v>0</v>
      </c>
      <c r="J1697">
        <v>0.99299999999999999</v>
      </c>
      <c r="K1697">
        <v>-1.04E-2</v>
      </c>
      <c r="L1697">
        <v>0</v>
      </c>
      <c r="N1697">
        <v>1.4599</v>
      </c>
      <c r="O1697">
        <v>140.54349999999999</v>
      </c>
      <c r="P1697">
        <v>140.55099999999999</v>
      </c>
      <c r="R1697">
        <v>-2.0352999999999999</v>
      </c>
      <c r="S1697">
        <v>96.465900000000005</v>
      </c>
      <c r="T1697">
        <v>96.487399999999994</v>
      </c>
      <c r="U1697">
        <f t="shared" si="26"/>
        <v>-0.27669999999999106</v>
      </c>
    </row>
    <row r="1698" spans="1:21" hidden="1" x14ac:dyDescent="0.4">
      <c r="A1698" s="1">
        <v>0.63561342592592596</v>
      </c>
      <c r="B1698">
        <v>61.069200000000002</v>
      </c>
      <c r="C1698">
        <v>3.7199999999999997E-2</v>
      </c>
      <c r="D1698">
        <v>-0.4052</v>
      </c>
      <c r="E1698">
        <v>1037.703</v>
      </c>
      <c r="F1698">
        <v>45.271099999999997</v>
      </c>
      <c r="G1698">
        <v>2.1536</v>
      </c>
      <c r="H1698" t="b">
        <v>0</v>
      </c>
      <c r="J1698">
        <v>1</v>
      </c>
      <c r="K1698">
        <v>-1.0200000000000001E-2</v>
      </c>
      <c r="L1698">
        <v>0</v>
      </c>
      <c r="N1698">
        <v>1.4437</v>
      </c>
      <c r="O1698">
        <v>139.3749</v>
      </c>
      <c r="P1698">
        <v>139.38239999999999</v>
      </c>
      <c r="R1698">
        <v>-2.0514999999999999</v>
      </c>
      <c r="S1698">
        <v>96.188800000000001</v>
      </c>
      <c r="T1698">
        <v>96.210700000000003</v>
      </c>
      <c r="U1698">
        <f t="shared" si="26"/>
        <v>-0.42430000000000234</v>
      </c>
    </row>
    <row r="1699" spans="1:21" hidden="1" x14ac:dyDescent="0.4">
      <c r="A1699" s="1">
        <v>0.63561342592592596</v>
      </c>
      <c r="B1699">
        <v>61.137799999999999</v>
      </c>
      <c r="C1699">
        <v>6.8599999999999994E-2</v>
      </c>
      <c r="D1699">
        <v>-0.375</v>
      </c>
      <c r="E1699">
        <v>1038.462</v>
      </c>
      <c r="F1699">
        <v>45.770200000000003</v>
      </c>
      <c r="G1699">
        <v>1.9818</v>
      </c>
      <c r="H1699" t="b">
        <v>0</v>
      </c>
      <c r="J1699">
        <v>1</v>
      </c>
      <c r="K1699">
        <v>-9.7999999999999997E-3</v>
      </c>
      <c r="L1699">
        <v>0</v>
      </c>
      <c r="N1699">
        <v>1.4209000000000001</v>
      </c>
      <c r="O1699">
        <v>137.61500000000001</v>
      </c>
      <c r="P1699">
        <v>137.6223</v>
      </c>
      <c r="R1699">
        <v>-2.0743999999999998</v>
      </c>
      <c r="S1699">
        <v>95.763900000000007</v>
      </c>
      <c r="T1699">
        <v>95.7864</v>
      </c>
      <c r="U1699">
        <f t="shared" si="26"/>
        <v>-0.43149999999999977</v>
      </c>
    </row>
    <row r="1700" spans="1:21" hidden="1" x14ac:dyDescent="0.4">
      <c r="A1700" s="1">
        <v>0.63561342592592596</v>
      </c>
      <c r="B1700">
        <v>61.182600000000001</v>
      </c>
      <c r="C1700">
        <v>4.48E-2</v>
      </c>
      <c r="D1700">
        <v>-0.34660000000000002</v>
      </c>
      <c r="E1700">
        <v>1039.23</v>
      </c>
      <c r="F1700">
        <v>46.268300000000004</v>
      </c>
      <c r="G1700">
        <v>1.8103</v>
      </c>
      <c r="H1700" t="b">
        <v>0</v>
      </c>
      <c r="J1700">
        <v>1</v>
      </c>
      <c r="K1700">
        <v>-9.7999999999999997E-3</v>
      </c>
      <c r="L1700">
        <v>0</v>
      </c>
      <c r="N1700">
        <v>1.3997999999999999</v>
      </c>
      <c r="O1700">
        <v>135.84690000000001</v>
      </c>
      <c r="P1700">
        <v>135.85409999999999</v>
      </c>
      <c r="R1700">
        <v>-2.0954999999999999</v>
      </c>
      <c r="S1700">
        <v>95.331900000000005</v>
      </c>
      <c r="T1700">
        <v>95.354900000000001</v>
      </c>
      <c r="U1700">
        <f t="shared" si="26"/>
        <v>-0.14610000000000412</v>
      </c>
    </row>
    <row r="1701" spans="1:21" hidden="1" x14ac:dyDescent="0.4">
      <c r="A1701" s="1">
        <v>0.63561342592592596</v>
      </c>
      <c r="B1701">
        <v>61.218899999999998</v>
      </c>
      <c r="C1701">
        <v>3.6299999999999999E-2</v>
      </c>
      <c r="D1701">
        <v>-0.33760000000000001</v>
      </c>
      <c r="E1701">
        <v>1039.4880000000001</v>
      </c>
      <c r="F1701">
        <v>46.434100000000001</v>
      </c>
      <c r="G1701">
        <v>1.7529999999999999</v>
      </c>
      <c r="H1701" t="b">
        <v>0</v>
      </c>
      <c r="J1701">
        <v>1</v>
      </c>
      <c r="K1701">
        <v>-9.7999999999999997E-3</v>
      </c>
      <c r="L1701">
        <v>0</v>
      </c>
      <c r="N1701">
        <v>1.3931</v>
      </c>
      <c r="O1701">
        <v>135.25569999999999</v>
      </c>
      <c r="P1701">
        <v>135.2629</v>
      </c>
      <c r="R1701">
        <v>-2.1021000000000001</v>
      </c>
      <c r="S1701">
        <v>95.185599999999994</v>
      </c>
      <c r="T1701">
        <v>95.208799999999997</v>
      </c>
      <c r="U1701">
        <f t="shared" si="26"/>
        <v>-0.29659999999999798</v>
      </c>
    </row>
    <row r="1702" spans="1:21" hidden="1" x14ac:dyDescent="0.4">
      <c r="A1702" s="1">
        <v>0.63561342592592596</v>
      </c>
      <c r="B1702">
        <v>61.256</v>
      </c>
      <c r="C1702">
        <v>3.7100000000000001E-2</v>
      </c>
      <c r="D1702">
        <v>-0.3201</v>
      </c>
      <c r="E1702">
        <v>1040.0060000000001</v>
      </c>
      <c r="F1702">
        <v>46.765300000000003</v>
      </c>
      <c r="G1702">
        <v>1.6384000000000001</v>
      </c>
      <c r="H1702" t="b">
        <v>0</v>
      </c>
      <c r="J1702">
        <v>1</v>
      </c>
      <c r="K1702">
        <v>-9.7999999999999997E-3</v>
      </c>
      <c r="L1702">
        <v>0</v>
      </c>
      <c r="N1702">
        <v>1.3806</v>
      </c>
      <c r="O1702">
        <v>134.07040000000001</v>
      </c>
      <c r="P1702">
        <v>134.07749999999999</v>
      </c>
      <c r="R1702">
        <v>-2.1147</v>
      </c>
      <c r="S1702">
        <v>94.8887</v>
      </c>
      <c r="T1702">
        <v>94.912199999999999</v>
      </c>
      <c r="U1702">
        <f t="shared" si="26"/>
        <v>-0.29959999999999809</v>
      </c>
    </row>
    <row r="1703" spans="1:21" hidden="1" x14ac:dyDescent="0.4">
      <c r="A1703" s="1">
        <v>0.63561342592592596</v>
      </c>
      <c r="B1703">
        <v>61.293599999999998</v>
      </c>
      <c r="C1703">
        <v>3.7600000000000001E-2</v>
      </c>
      <c r="D1703">
        <v>-0.30349999999999999</v>
      </c>
      <c r="E1703">
        <v>1040.528</v>
      </c>
      <c r="F1703">
        <v>47.0961</v>
      </c>
      <c r="G1703">
        <v>1.5234000000000001</v>
      </c>
      <c r="H1703" t="b">
        <v>0</v>
      </c>
      <c r="J1703">
        <v>1</v>
      </c>
      <c r="K1703">
        <v>-9.7999999999999997E-3</v>
      </c>
      <c r="L1703">
        <v>0</v>
      </c>
      <c r="N1703">
        <v>1.3688</v>
      </c>
      <c r="O1703">
        <v>132.88149999999999</v>
      </c>
      <c r="P1703">
        <v>132.88849999999999</v>
      </c>
      <c r="R1703">
        <v>-2.1263999999999998</v>
      </c>
      <c r="S1703">
        <v>94.588800000000006</v>
      </c>
      <c r="T1703">
        <v>94.6126</v>
      </c>
      <c r="U1703">
        <f t="shared" si="26"/>
        <v>-0.30299999999999727</v>
      </c>
    </row>
    <row r="1704" spans="1:21" hidden="1" x14ac:dyDescent="0.4">
      <c r="A1704" s="1">
        <v>0.63561342592592596</v>
      </c>
      <c r="B1704">
        <v>61.330800000000004</v>
      </c>
      <c r="C1704">
        <v>3.7199999999999997E-2</v>
      </c>
      <c r="D1704">
        <v>-0.2878</v>
      </c>
      <c r="E1704">
        <v>1041.0540000000001</v>
      </c>
      <c r="F1704">
        <v>47.426499999999997</v>
      </c>
      <c r="G1704">
        <v>1.4079999999999999</v>
      </c>
      <c r="H1704" t="b">
        <v>0</v>
      </c>
      <c r="J1704">
        <v>1</v>
      </c>
      <c r="K1704">
        <v>-9.7999999999999997E-3</v>
      </c>
      <c r="L1704">
        <v>0</v>
      </c>
      <c r="N1704">
        <v>1.3580000000000001</v>
      </c>
      <c r="O1704">
        <v>131.68879999999999</v>
      </c>
      <c r="P1704">
        <v>131.69579999999999</v>
      </c>
      <c r="R1704">
        <v>-2.1372</v>
      </c>
      <c r="S1704">
        <v>94.285399999999996</v>
      </c>
      <c r="T1704">
        <v>94.309600000000003</v>
      </c>
      <c r="U1704">
        <f t="shared" si="26"/>
        <v>-0.30680000000000973</v>
      </c>
    </row>
    <row r="1705" spans="1:21" hidden="1" x14ac:dyDescent="0.4">
      <c r="A1705" s="1">
        <v>0.63561342592592596</v>
      </c>
      <c r="B1705">
        <v>61.367199999999997</v>
      </c>
      <c r="C1705">
        <v>3.6400000000000002E-2</v>
      </c>
      <c r="D1705">
        <v>-0.27300000000000002</v>
      </c>
      <c r="E1705">
        <v>1041.5830000000001</v>
      </c>
      <c r="F1705">
        <v>47.756399999999999</v>
      </c>
      <c r="G1705">
        <v>1.2921</v>
      </c>
      <c r="H1705" t="b">
        <v>0</v>
      </c>
      <c r="J1705">
        <v>1</v>
      </c>
      <c r="K1705">
        <v>-9.7999999999999997E-3</v>
      </c>
      <c r="L1705">
        <v>0</v>
      </c>
      <c r="N1705">
        <v>1.3481000000000001</v>
      </c>
      <c r="O1705">
        <v>130.4924</v>
      </c>
      <c r="P1705">
        <v>130.49940000000001</v>
      </c>
      <c r="R1705">
        <v>-2.1471</v>
      </c>
      <c r="S1705">
        <v>93.978300000000004</v>
      </c>
      <c r="T1705">
        <v>94.002799999999993</v>
      </c>
      <c r="U1705">
        <f t="shared" si="26"/>
        <v>-0.309599999999989</v>
      </c>
    </row>
    <row r="1706" spans="1:21" hidden="1" x14ac:dyDescent="0.4">
      <c r="A1706" s="1">
        <v>0.63561342592592596</v>
      </c>
      <c r="B1706">
        <v>61.402700000000003</v>
      </c>
      <c r="C1706">
        <v>3.5499999999999997E-2</v>
      </c>
      <c r="D1706">
        <v>-0.2591</v>
      </c>
      <c r="E1706">
        <v>1042.117</v>
      </c>
      <c r="F1706">
        <v>48.085900000000002</v>
      </c>
      <c r="G1706">
        <v>1.1759999999999999</v>
      </c>
      <c r="H1706" t="b">
        <v>0</v>
      </c>
      <c r="J1706">
        <v>1</v>
      </c>
      <c r="K1706">
        <v>-9.7000000000000003E-3</v>
      </c>
      <c r="L1706">
        <v>0</v>
      </c>
      <c r="N1706">
        <v>1.3391999999999999</v>
      </c>
      <c r="O1706">
        <v>129.29239999999999</v>
      </c>
      <c r="P1706">
        <v>129.29929999999999</v>
      </c>
      <c r="R1706">
        <v>-2.1560999999999999</v>
      </c>
      <c r="S1706">
        <v>93.668300000000002</v>
      </c>
      <c r="T1706">
        <v>93.693200000000004</v>
      </c>
      <c r="U1706">
        <f t="shared" si="26"/>
        <v>-0.1565000000000083</v>
      </c>
    </row>
    <row r="1707" spans="1:21" hidden="1" x14ac:dyDescent="0.4">
      <c r="A1707" s="1">
        <v>0.63561342592592596</v>
      </c>
      <c r="B1707">
        <v>61.438400000000001</v>
      </c>
      <c r="C1707">
        <v>3.5799999999999998E-2</v>
      </c>
      <c r="D1707">
        <v>-0.2525</v>
      </c>
      <c r="E1707">
        <v>1042.385</v>
      </c>
      <c r="F1707">
        <v>48.250500000000002</v>
      </c>
      <c r="G1707">
        <v>1.1180000000000001</v>
      </c>
      <c r="H1707" t="b">
        <v>0</v>
      </c>
      <c r="J1707">
        <v>1</v>
      </c>
      <c r="K1707">
        <v>-9.2999999999999992E-3</v>
      </c>
      <c r="L1707">
        <v>0</v>
      </c>
      <c r="N1707">
        <v>1.335</v>
      </c>
      <c r="O1707">
        <v>128.6909</v>
      </c>
      <c r="P1707">
        <v>128.6978</v>
      </c>
      <c r="R1707">
        <v>-2.1602000000000001</v>
      </c>
      <c r="S1707">
        <v>93.511700000000005</v>
      </c>
      <c r="T1707">
        <v>93.536699999999996</v>
      </c>
      <c r="U1707">
        <f t="shared" si="26"/>
        <v>-0.31389999999998963</v>
      </c>
    </row>
    <row r="1708" spans="1:21" hidden="1" x14ac:dyDescent="0.4">
      <c r="A1708" s="1">
        <v>0.63561342592592596</v>
      </c>
      <c r="B1708">
        <v>61.474299999999999</v>
      </c>
      <c r="C1708">
        <v>3.5799999999999998E-2</v>
      </c>
      <c r="D1708">
        <v>-0.2399</v>
      </c>
      <c r="E1708">
        <v>1042.923</v>
      </c>
      <c r="F1708">
        <v>48.579300000000003</v>
      </c>
      <c r="G1708">
        <v>1.0036</v>
      </c>
      <c r="H1708" t="b">
        <v>0</v>
      </c>
      <c r="J1708">
        <v>1</v>
      </c>
      <c r="K1708">
        <v>-8.6999999999999994E-3</v>
      </c>
      <c r="L1708">
        <v>0</v>
      </c>
      <c r="N1708">
        <v>1.3272999999999999</v>
      </c>
      <c r="O1708">
        <v>127.4855</v>
      </c>
      <c r="P1708">
        <v>127.4924</v>
      </c>
      <c r="R1708">
        <v>-2.1678999999999999</v>
      </c>
      <c r="S1708">
        <v>93.197599999999994</v>
      </c>
      <c r="T1708">
        <v>93.222800000000007</v>
      </c>
      <c r="U1708">
        <f t="shared" si="26"/>
        <v>-0.31860000000000355</v>
      </c>
    </row>
    <row r="1709" spans="1:21" hidden="1" x14ac:dyDescent="0.4">
      <c r="A1709" s="1">
        <v>0.63561342592592596</v>
      </c>
      <c r="B1709">
        <v>61.510899999999999</v>
      </c>
      <c r="C1709">
        <v>3.6700000000000003E-2</v>
      </c>
      <c r="D1709">
        <v>-0.2283</v>
      </c>
      <c r="E1709">
        <v>1043.4659999999999</v>
      </c>
      <c r="F1709">
        <v>48.907800000000002</v>
      </c>
      <c r="G1709">
        <v>0.89149999999999996</v>
      </c>
      <c r="H1709" t="b">
        <v>0</v>
      </c>
      <c r="J1709">
        <v>1</v>
      </c>
      <c r="K1709">
        <v>-8.2000000000000007E-3</v>
      </c>
      <c r="L1709">
        <v>0</v>
      </c>
      <c r="N1709">
        <v>1.3205</v>
      </c>
      <c r="O1709">
        <v>126.2762</v>
      </c>
      <c r="P1709">
        <v>126.2831</v>
      </c>
      <c r="R1709">
        <v>-2.1747000000000001</v>
      </c>
      <c r="S1709">
        <v>92.878799999999998</v>
      </c>
      <c r="T1709">
        <v>92.904200000000003</v>
      </c>
      <c r="U1709">
        <f t="shared" si="26"/>
        <v>-0.32309999999999661</v>
      </c>
    </row>
    <row r="1710" spans="1:21" hidden="1" x14ac:dyDescent="0.4">
      <c r="A1710" s="1">
        <v>0.63561342592592596</v>
      </c>
      <c r="B1710">
        <v>61.548400000000001</v>
      </c>
      <c r="C1710">
        <v>3.7499999999999999E-2</v>
      </c>
      <c r="D1710">
        <v>-0.2175</v>
      </c>
      <c r="E1710">
        <v>1044.0119999999999</v>
      </c>
      <c r="F1710">
        <v>49.235799999999998</v>
      </c>
      <c r="G1710">
        <v>0.78220000000000001</v>
      </c>
      <c r="H1710" t="b">
        <v>0</v>
      </c>
      <c r="J1710">
        <v>1</v>
      </c>
      <c r="K1710">
        <v>-7.9000000000000008E-3</v>
      </c>
      <c r="L1710">
        <v>0</v>
      </c>
      <c r="N1710">
        <v>1.3144</v>
      </c>
      <c r="O1710">
        <v>125.0634</v>
      </c>
      <c r="P1710">
        <v>125.0703</v>
      </c>
      <c r="R1710">
        <v>-2.1808000000000001</v>
      </c>
      <c r="S1710">
        <v>92.555400000000006</v>
      </c>
      <c r="T1710">
        <v>92.581100000000006</v>
      </c>
      <c r="U1710">
        <f t="shared" si="26"/>
        <v>-0.32630000000000337</v>
      </c>
    </row>
    <row r="1711" spans="1:21" hidden="1" x14ac:dyDescent="0.4">
      <c r="A1711" s="1">
        <v>0.63561342592592596</v>
      </c>
      <c r="B1711">
        <v>61.586500000000001</v>
      </c>
      <c r="C1711">
        <v>3.8100000000000002E-2</v>
      </c>
      <c r="D1711">
        <v>-0.2077</v>
      </c>
      <c r="E1711">
        <v>1044.5609999999999</v>
      </c>
      <c r="F1711">
        <v>49.563499999999998</v>
      </c>
      <c r="G1711">
        <v>0.67510000000000003</v>
      </c>
      <c r="H1711" t="b">
        <v>0</v>
      </c>
      <c r="J1711">
        <v>1</v>
      </c>
      <c r="K1711">
        <v>-7.9000000000000008E-3</v>
      </c>
      <c r="L1711">
        <v>0</v>
      </c>
      <c r="N1711">
        <v>1.3090999999999999</v>
      </c>
      <c r="O1711">
        <v>123.84690000000001</v>
      </c>
      <c r="P1711">
        <v>123.85380000000001</v>
      </c>
      <c r="R1711">
        <v>-2.1861000000000002</v>
      </c>
      <c r="S1711">
        <v>92.228899999999996</v>
      </c>
      <c r="T1711">
        <v>92.254800000000003</v>
      </c>
      <c r="U1711">
        <f t="shared" si="26"/>
        <v>-0.3294000000000068</v>
      </c>
    </row>
    <row r="1712" spans="1:21" hidden="1" x14ac:dyDescent="0.4">
      <c r="A1712" s="1">
        <v>0.63561342592592596</v>
      </c>
      <c r="B1712">
        <v>61.623399999999997</v>
      </c>
      <c r="C1712">
        <v>3.6900000000000002E-2</v>
      </c>
      <c r="D1712">
        <v>-0.1988</v>
      </c>
      <c r="E1712">
        <v>1045.115</v>
      </c>
      <c r="F1712">
        <v>49.890599999999999</v>
      </c>
      <c r="G1712">
        <v>0.56969999999999998</v>
      </c>
      <c r="H1712" t="b">
        <v>0</v>
      </c>
      <c r="J1712">
        <v>1</v>
      </c>
      <c r="K1712">
        <v>-7.9000000000000008E-3</v>
      </c>
      <c r="L1712">
        <v>0</v>
      </c>
      <c r="N1712">
        <v>1.3047</v>
      </c>
      <c r="O1712">
        <v>122.6268</v>
      </c>
      <c r="P1712">
        <v>122.63379999999999</v>
      </c>
      <c r="R1712">
        <v>-2.1905000000000001</v>
      </c>
      <c r="S1712">
        <v>91.899299999999997</v>
      </c>
      <c r="T1712">
        <v>91.925399999999996</v>
      </c>
      <c r="U1712">
        <f t="shared" si="26"/>
        <v>-0.33429999999999893</v>
      </c>
    </row>
    <row r="1713" spans="1:21" hidden="1" x14ac:dyDescent="0.4">
      <c r="A1713" s="1">
        <v>0.63561342592592596</v>
      </c>
      <c r="B1713">
        <v>61.661900000000003</v>
      </c>
      <c r="C1713">
        <v>3.85E-2</v>
      </c>
      <c r="D1713">
        <v>-0.19089999999999999</v>
      </c>
      <c r="E1713">
        <v>1045.672</v>
      </c>
      <c r="F1713">
        <v>50.217300000000002</v>
      </c>
      <c r="G1713">
        <v>0.46560000000000001</v>
      </c>
      <c r="H1713" t="b">
        <v>0</v>
      </c>
      <c r="J1713">
        <v>1</v>
      </c>
      <c r="K1713">
        <v>-7.7999999999999996E-3</v>
      </c>
      <c r="L1713">
        <v>0</v>
      </c>
      <c r="N1713">
        <v>1.3011999999999999</v>
      </c>
      <c r="O1713">
        <v>121.40300000000001</v>
      </c>
      <c r="P1713">
        <v>121.40989999999999</v>
      </c>
      <c r="R1713">
        <v>-2.194</v>
      </c>
      <c r="S1713">
        <v>91.564800000000005</v>
      </c>
      <c r="T1713">
        <v>91.591099999999997</v>
      </c>
      <c r="U1713">
        <f t="shared" si="26"/>
        <v>-0.16889999999999361</v>
      </c>
    </row>
    <row r="1714" spans="1:21" hidden="1" x14ac:dyDescent="0.4">
      <c r="A1714" s="1">
        <v>0.63561342592592596</v>
      </c>
      <c r="B1714">
        <v>61.6999</v>
      </c>
      <c r="C1714">
        <v>3.7999999999999999E-2</v>
      </c>
      <c r="D1714">
        <v>-0.18729999999999999</v>
      </c>
      <c r="E1714">
        <v>1045.952</v>
      </c>
      <c r="F1714">
        <v>50.380600000000001</v>
      </c>
      <c r="G1714">
        <v>0.4143</v>
      </c>
      <c r="H1714" t="b">
        <v>0</v>
      </c>
      <c r="J1714">
        <v>1</v>
      </c>
      <c r="K1714">
        <v>-7.4000000000000003E-3</v>
      </c>
      <c r="L1714">
        <v>0</v>
      </c>
      <c r="N1714">
        <v>1.2998000000000001</v>
      </c>
      <c r="O1714">
        <v>120.7897</v>
      </c>
      <c r="P1714">
        <v>120.7967</v>
      </c>
      <c r="R1714">
        <v>-2.1955</v>
      </c>
      <c r="S1714">
        <v>91.395899999999997</v>
      </c>
      <c r="T1714">
        <v>91.422200000000004</v>
      </c>
      <c r="U1714">
        <f t="shared" si="26"/>
        <v>-0.33809999999999718</v>
      </c>
    </row>
    <row r="1715" spans="1:21" hidden="1" x14ac:dyDescent="0.4">
      <c r="A1715" s="1">
        <v>0.63561342592592596</v>
      </c>
      <c r="B1715">
        <v>61.737499999999997</v>
      </c>
      <c r="C1715">
        <v>3.7699999999999997E-2</v>
      </c>
      <c r="D1715">
        <v>-0.1807</v>
      </c>
      <c r="E1715">
        <v>1046.5139999999999</v>
      </c>
      <c r="F1715">
        <v>50.706699999999998</v>
      </c>
      <c r="G1715">
        <v>0.31440000000000001</v>
      </c>
      <c r="H1715" t="b">
        <v>0</v>
      </c>
      <c r="J1715">
        <v>1</v>
      </c>
      <c r="K1715">
        <v>-6.6E-3</v>
      </c>
      <c r="L1715">
        <v>0</v>
      </c>
      <c r="N1715">
        <v>1.2974000000000001</v>
      </c>
      <c r="O1715">
        <v>119.5604</v>
      </c>
      <c r="P1715">
        <v>119.5675</v>
      </c>
      <c r="R1715">
        <v>-2.1978</v>
      </c>
      <c r="S1715">
        <v>91.057599999999994</v>
      </c>
      <c r="T1715">
        <v>91.084100000000007</v>
      </c>
      <c r="U1715">
        <f t="shared" si="26"/>
        <v>-0.34260000000000446</v>
      </c>
    </row>
    <row r="1716" spans="1:21" hidden="1" x14ac:dyDescent="0.4">
      <c r="A1716" s="1">
        <v>0.63561342592592596</v>
      </c>
      <c r="B1716">
        <v>61.776899999999998</v>
      </c>
      <c r="C1716">
        <v>3.9399999999999998E-2</v>
      </c>
      <c r="D1716">
        <v>-0.17499999999999999</v>
      </c>
      <c r="E1716">
        <v>1047.08</v>
      </c>
      <c r="F1716">
        <v>51.032499999999999</v>
      </c>
      <c r="G1716">
        <v>0.21879999999999999</v>
      </c>
      <c r="H1716" t="b">
        <v>0</v>
      </c>
      <c r="J1716">
        <v>1</v>
      </c>
      <c r="K1716">
        <v>-5.8999999999999999E-3</v>
      </c>
      <c r="L1716">
        <v>0</v>
      </c>
      <c r="N1716">
        <v>1.2958000000000001</v>
      </c>
      <c r="O1716">
        <v>118.3276</v>
      </c>
      <c r="P1716">
        <v>118.3347</v>
      </c>
      <c r="R1716">
        <v>-2.1993999999999998</v>
      </c>
      <c r="S1716">
        <v>90.714799999999997</v>
      </c>
      <c r="T1716">
        <v>90.741500000000002</v>
      </c>
      <c r="U1716">
        <f t="shared" si="26"/>
        <v>-0.34740000000000748</v>
      </c>
    </row>
    <row r="1717" spans="1:21" hidden="1" x14ac:dyDescent="0.4">
      <c r="A1717" s="1">
        <v>0.63561342592592596</v>
      </c>
      <c r="B1717">
        <v>61.8157</v>
      </c>
      <c r="C1717">
        <v>3.8800000000000001E-2</v>
      </c>
      <c r="D1717">
        <v>-0.1701</v>
      </c>
      <c r="E1717">
        <v>1047.6500000000001</v>
      </c>
      <c r="F1717">
        <v>51.357999999999997</v>
      </c>
      <c r="G1717">
        <v>0.12870000000000001</v>
      </c>
      <c r="H1717" t="b">
        <v>0</v>
      </c>
      <c r="J1717">
        <v>1</v>
      </c>
      <c r="K1717">
        <v>-5.0000000000000001E-3</v>
      </c>
      <c r="L1717">
        <v>0</v>
      </c>
      <c r="N1717">
        <v>1.2948</v>
      </c>
      <c r="O1717">
        <v>117.0912</v>
      </c>
      <c r="P1717">
        <v>117.09829999999999</v>
      </c>
      <c r="R1717">
        <v>-2.2004000000000001</v>
      </c>
      <c r="S1717">
        <v>90.3673</v>
      </c>
      <c r="T1717">
        <v>90.394099999999995</v>
      </c>
      <c r="U1717">
        <f t="shared" si="26"/>
        <v>-0.34879999999999711</v>
      </c>
    </row>
    <row r="1718" spans="1:21" hidden="1" x14ac:dyDescent="0.4">
      <c r="A1718" s="1">
        <v>0.63561342592592596</v>
      </c>
      <c r="B1718">
        <v>61.853299999999997</v>
      </c>
      <c r="C1718">
        <v>3.7600000000000001E-2</v>
      </c>
      <c r="D1718">
        <v>-0.1661</v>
      </c>
      <c r="E1718">
        <v>1048.223</v>
      </c>
      <c r="F1718">
        <v>51.683</v>
      </c>
      <c r="G1718">
        <v>4.48E-2</v>
      </c>
      <c r="H1718" t="b">
        <v>0</v>
      </c>
      <c r="J1718">
        <v>1</v>
      </c>
      <c r="K1718">
        <v>-4.4000000000000003E-3</v>
      </c>
      <c r="L1718">
        <v>0</v>
      </c>
      <c r="N1718">
        <v>1.2943</v>
      </c>
      <c r="O1718">
        <v>115.8511</v>
      </c>
      <c r="P1718">
        <v>115.8583</v>
      </c>
      <c r="R1718">
        <v>-2.2008999999999999</v>
      </c>
      <c r="S1718">
        <v>90.0184</v>
      </c>
      <c r="T1718">
        <v>90.045299999999997</v>
      </c>
      <c r="U1718">
        <f t="shared" si="26"/>
        <v>-0.35360000000000014</v>
      </c>
    </row>
    <row r="1719" spans="1:21" hidden="1" x14ac:dyDescent="0.4">
      <c r="A1719" s="1">
        <v>0.63561342592592596</v>
      </c>
      <c r="B1719">
        <v>61.888800000000003</v>
      </c>
      <c r="C1719">
        <v>3.5499999999999997E-2</v>
      </c>
      <c r="D1719">
        <v>-0.16289999999999999</v>
      </c>
      <c r="E1719">
        <v>1048.8</v>
      </c>
      <c r="F1719">
        <v>52.007599999999996</v>
      </c>
      <c r="G1719">
        <v>-3.39E-2</v>
      </c>
      <c r="H1719" t="b">
        <v>0</v>
      </c>
      <c r="J1719">
        <v>1</v>
      </c>
      <c r="K1719">
        <v>-4.3E-3</v>
      </c>
      <c r="L1719">
        <v>0</v>
      </c>
      <c r="N1719">
        <v>1.2944</v>
      </c>
      <c r="O1719">
        <v>114.6074</v>
      </c>
      <c r="P1719">
        <v>114.6147</v>
      </c>
      <c r="R1719">
        <v>-2.2008000000000001</v>
      </c>
      <c r="S1719">
        <v>89.664699999999996</v>
      </c>
      <c r="T1719">
        <v>89.691699999999997</v>
      </c>
      <c r="U1719">
        <f t="shared" si="26"/>
        <v>-0.35819999999999652</v>
      </c>
    </row>
    <row r="1720" spans="1:21" hidden="1" x14ac:dyDescent="0.4">
      <c r="A1720" s="1">
        <v>0.63561342592592596</v>
      </c>
      <c r="B1720">
        <v>61.925199999999997</v>
      </c>
      <c r="C1720">
        <v>3.6400000000000002E-2</v>
      </c>
      <c r="D1720">
        <v>-0.1605</v>
      </c>
      <c r="E1720">
        <v>1049.3810000000001</v>
      </c>
      <c r="F1720">
        <v>52.331899999999997</v>
      </c>
      <c r="G1720">
        <v>-0.1085</v>
      </c>
      <c r="H1720" t="b">
        <v>0</v>
      </c>
      <c r="J1720">
        <v>1</v>
      </c>
      <c r="K1720">
        <v>-4.3E-3</v>
      </c>
      <c r="L1720">
        <v>0</v>
      </c>
      <c r="N1720">
        <v>1.2951999999999999</v>
      </c>
      <c r="O1720">
        <v>113.3601</v>
      </c>
      <c r="P1720">
        <v>113.36750000000001</v>
      </c>
      <c r="R1720">
        <v>-2.2000000000000002</v>
      </c>
      <c r="S1720">
        <v>89.306399999999996</v>
      </c>
      <c r="T1720">
        <v>89.333500000000001</v>
      </c>
      <c r="U1720">
        <f t="shared" si="26"/>
        <v>-0.359800000000007</v>
      </c>
    </row>
    <row r="1721" spans="1:21" hidden="1" x14ac:dyDescent="0.4">
      <c r="A1721" s="1">
        <v>0.63561342592592596</v>
      </c>
      <c r="B1721">
        <v>61.962600000000002</v>
      </c>
      <c r="C1721">
        <v>3.7400000000000003E-2</v>
      </c>
      <c r="D1721">
        <v>-0.1588</v>
      </c>
      <c r="E1721">
        <v>1049.9649999999999</v>
      </c>
      <c r="F1721">
        <v>52.6556</v>
      </c>
      <c r="G1721">
        <v>-0.17979999999999999</v>
      </c>
      <c r="H1721" t="b">
        <v>0</v>
      </c>
      <c r="J1721">
        <v>1</v>
      </c>
      <c r="K1721">
        <v>-4.3E-3</v>
      </c>
      <c r="L1721">
        <v>0</v>
      </c>
      <c r="N1721">
        <v>1.2966</v>
      </c>
      <c r="O1721">
        <v>112.1093</v>
      </c>
      <c r="P1721">
        <v>112.1168</v>
      </c>
      <c r="R1721">
        <v>-2.1985999999999999</v>
      </c>
      <c r="S1721">
        <v>88.9465</v>
      </c>
      <c r="T1721">
        <v>88.973699999999994</v>
      </c>
      <c r="U1721">
        <f t="shared" si="26"/>
        <v>-0.36439999999998918</v>
      </c>
    </row>
    <row r="1722" spans="1:21" hidden="1" x14ac:dyDescent="0.4">
      <c r="A1722" s="1">
        <v>0.63561342592592596</v>
      </c>
      <c r="B1722">
        <v>62.002899999999997</v>
      </c>
      <c r="C1722">
        <v>4.0300000000000002E-2</v>
      </c>
      <c r="D1722">
        <v>-0.15809999999999999</v>
      </c>
      <c r="E1722">
        <v>1050.5519999999999</v>
      </c>
      <c r="F1722">
        <v>52.976500000000001</v>
      </c>
      <c r="G1722">
        <v>-0.25019999999999998</v>
      </c>
      <c r="H1722" t="b">
        <v>0</v>
      </c>
      <c r="J1722">
        <v>0.98809999999999998</v>
      </c>
      <c r="K1722">
        <v>-5.1999999999999998E-3</v>
      </c>
      <c r="L1722">
        <v>0</v>
      </c>
      <c r="N1722">
        <v>1.2988</v>
      </c>
      <c r="O1722">
        <v>110.85469999999999</v>
      </c>
      <c r="P1722">
        <v>110.8623</v>
      </c>
      <c r="R1722">
        <v>-2.1964000000000001</v>
      </c>
      <c r="S1722">
        <v>88.581999999999994</v>
      </c>
      <c r="T1722">
        <v>88.609300000000005</v>
      </c>
      <c r="U1722">
        <f t="shared" si="26"/>
        <v>-0.18390000000000839</v>
      </c>
    </row>
    <row r="1723" spans="1:21" hidden="1" x14ac:dyDescent="0.4">
      <c r="A1723" s="1">
        <v>0.635625</v>
      </c>
      <c r="B1723">
        <v>62.039000000000001</v>
      </c>
      <c r="C1723">
        <v>3.61E-2</v>
      </c>
      <c r="D1723">
        <v>-0.158</v>
      </c>
      <c r="E1723">
        <v>1050.848</v>
      </c>
      <c r="F1723">
        <v>53.1357</v>
      </c>
      <c r="G1723">
        <v>-0.2868</v>
      </c>
      <c r="H1723" t="b">
        <v>0</v>
      </c>
      <c r="J1723">
        <v>0.95860000000000001</v>
      </c>
      <c r="K1723">
        <v>-7.4000000000000003E-3</v>
      </c>
      <c r="L1723">
        <v>0</v>
      </c>
      <c r="N1723">
        <v>1.3003</v>
      </c>
      <c r="O1723">
        <v>110.22620000000001</v>
      </c>
      <c r="P1723">
        <v>110.23390000000001</v>
      </c>
      <c r="R1723">
        <v>-2.1949000000000001</v>
      </c>
      <c r="S1723">
        <v>88.398200000000003</v>
      </c>
      <c r="T1723">
        <v>88.425399999999996</v>
      </c>
      <c r="U1723">
        <f t="shared" si="26"/>
        <v>-0.36959999999999127</v>
      </c>
    </row>
    <row r="1724" spans="1:21" hidden="1" x14ac:dyDescent="0.4">
      <c r="A1724" s="1">
        <v>0.635625</v>
      </c>
      <c r="B1724">
        <v>62.073900000000002</v>
      </c>
      <c r="C1724">
        <v>3.49E-2</v>
      </c>
      <c r="D1724">
        <v>-0.15870000000000001</v>
      </c>
      <c r="E1724">
        <v>1051.441</v>
      </c>
      <c r="F1724">
        <v>53.4377</v>
      </c>
      <c r="G1724">
        <v>-0.3674</v>
      </c>
      <c r="H1724" t="b">
        <v>0</v>
      </c>
      <c r="J1724">
        <v>0.93899999999999995</v>
      </c>
      <c r="K1724">
        <v>-9.2999999999999992E-3</v>
      </c>
      <c r="L1724">
        <v>0</v>
      </c>
      <c r="N1724">
        <v>1.3044</v>
      </c>
      <c r="O1724">
        <v>108.9666</v>
      </c>
      <c r="P1724">
        <v>108.9744</v>
      </c>
      <c r="R1724">
        <v>-2.1907999999999999</v>
      </c>
      <c r="S1724">
        <v>88.028599999999997</v>
      </c>
      <c r="T1724">
        <v>88.055800000000005</v>
      </c>
      <c r="U1724">
        <f t="shared" si="26"/>
        <v>-0.37230000000000985</v>
      </c>
    </row>
    <row r="1725" spans="1:21" hidden="1" x14ac:dyDescent="0.4">
      <c r="A1725" s="1">
        <v>0.635625</v>
      </c>
      <c r="B1725">
        <v>62.109499999999997</v>
      </c>
      <c r="C1725">
        <v>3.5499999999999997E-2</v>
      </c>
      <c r="D1725">
        <v>-0.16039999999999999</v>
      </c>
      <c r="E1725">
        <v>1052.037</v>
      </c>
      <c r="F1725">
        <v>53.728900000000003</v>
      </c>
      <c r="G1725">
        <v>-0.4587</v>
      </c>
      <c r="H1725" t="b">
        <v>0</v>
      </c>
      <c r="J1725">
        <v>0.90469999999999995</v>
      </c>
      <c r="K1725">
        <v>-1.0500000000000001E-2</v>
      </c>
      <c r="L1725">
        <v>0</v>
      </c>
      <c r="N1725">
        <v>1.31</v>
      </c>
      <c r="O1725">
        <v>107.70359999999999</v>
      </c>
      <c r="P1725">
        <v>107.7116</v>
      </c>
      <c r="R1725">
        <v>-2.1852</v>
      </c>
      <c r="S1725">
        <v>87.656300000000002</v>
      </c>
      <c r="T1725">
        <v>87.683499999999995</v>
      </c>
      <c r="U1725">
        <f t="shared" si="26"/>
        <v>-0.37669999999999959</v>
      </c>
    </row>
    <row r="1726" spans="1:21" hidden="1" x14ac:dyDescent="0.4">
      <c r="A1726" s="1">
        <v>0.635625</v>
      </c>
      <c r="B1726">
        <v>62.145400000000002</v>
      </c>
      <c r="C1726">
        <v>3.5900000000000001E-2</v>
      </c>
      <c r="D1726">
        <v>-0.16320000000000001</v>
      </c>
      <c r="E1726">
        <v>1052.636</v>
      </c>
      <c r="F1726">
        <v>54.005400000000002</v>
      </c>
      <c r="G1726">
        <v>-0.5595</v>
      </c>
      <c r="H1726" t="b">
        <v>0</v>
      </c>
      <c r="J1726">
        <v>0.86550000000000005</v>
      </c>
      <c r="K1726">
        <v>-1.06E-2</v>
      </c>
      <c r="L1726">
        <v>0</v>
      </c>
      <c r="N1726">
        <v>1.3170999999999999</v>
      </c>
      <c r="O1726">
        <v>106.4375</v>
      </c>
      <c r="P1726">
        <v>106.4456</v>
      </c>
      <c r="R1726">
        <v>-2.1781000000000001</v>
      </c>
      <c r="S1726">
        <v>87.279700000000005</v>
      </c>
      <c r="T1726">
        <v>87.306799999999996</v>
      </c>
      <c r="U1726">
        <f t="shared" si="26"/>
        <v>-0.37869999999999493</v>
      </c>
    </row>
    <row r="1727" spans="1:21" hidden="1" x14ac:dyDescent="0.4">
      <c r="A1727" s="1">
        <v>0.635625</v>
      </c>
      <c r="B1727">
        <v>62.181800000000003</v>
      </c>
      <c r="C1727">
        <v>3.6400000000000002E-2</v>
      </c>
      <c r="D1727">
        <v>-0.16700000000000001</v>
      </c>
      <c r="E1727">
        <v>1053.2380000000001</v>
      </c>
      <c r="F1727">
        <v>54.274500000000003</v>
      </c>
      <c r="G1727">
        <v>-0.66830000000000001</v>
      </c>
      <c r="H1727" t="b">
        <v>0</v>
      </c>
      <c r="J1727">
        <v>0.86550000000000005</v>
      </c>
      <c r="K1727">
        <v>-1.06E-2</v>
      </c>
      <c r="L1727">
        <v>0</v>
      </c>
      <c r="N1727">
        <v>1.3255999999999999</v>
      </c>
      <c r="O1727">
        <v>105.1686</v>
      </c>
      <c r="P1727">
        <v>105.1769</v>
      </c>
      <c r="R1727">
        <v>-2.1697000000000002</v>
      </c>
      <c r="S1727">
        <v>86.900999999999996</v>
      </c>
      <c r="T1727">
        <v>86.928100000000001</v>
      </c>
      <c r="U1727">
        <f t="shared" si="26"/>
        <v>-0.19039999999999679</v>
      </c>
    </row>
    <row r="1728" spans="1:21" hidden="1" x14ac:dyDescent="0.4">
      <c r="A1728" s="1">
        <v>0.635625</v>
      </c>
      <c r="B1728">
        <v>62.219099999999997</v>
      </c>
      <c r="C1728">
        <v>3.7400000000000003E-2</v>
      </c>
      <c r="D1728">
        <v>-0.1694</v>
      </c>
      <c r="E1728">
        <v>1053.5409999999999</v>
      </c>
      <c r="F1728">
        <v>54.408900000000003</v>
      </c>
      <c r="G1728">
        <v>-0.72529999999999994</v>
      </c>
      <c r="H1728" t="b">
        <v>0</v>
      </c>
      <c r="J1728">
        <v>0.86550000000000005</v>
      </c>
      <c r="K1728">
        <v>-1.06E-2</v>
      </c>
      <c r="L1728">
        <v>0</v>
      </c>
      <c r="N1728">
        <v>1.3303</v>
      </c>
      <c r="O1728">
        <v>104.533</v>
      </c>
      <c r="P1728">
        <v>104.5414</v>
      </c>
      <c r="R1728">
        <v>-2.1648999999999998</v>
      </c>
      <c r="S1728">
        <v>86.710700000000003</v>
      </c>
      <c r="T1728">
        <v>86.737700000000004</v>
      </c>
      <c r="U1728">
        <f t="shared" si="26"/>
        <v>-0.38340000000000884</v>
      </c>
    </row>
    <row r="1729" spans="1:21" hidden="1" x14ac:dyDescent="0.4">
      <c r="A1729" s="1">
        <v>0.635625</v>
      </c>
      <c r="B1729">
        <v>62.252800000000001</v>
      </c>
      <c r="C1729">
        <v>3.3700000000000001E-2</v>
      </c>
      <c r="D1729">
        <v>-0.17480000000000001</v>
      </c>
      <c r="E1729">
        <v>1054.1469999999999</v>
      </c>
      <c r="F1729">
        <v>54.677500000000002</v>
      </c>
      <c r="G1729">
        <v>-0.84299999999999997</v>
      </c>
      <c r="H1729" t="b">
        <v>0</v>
      </c>
      <c r="J1729">
        <v>0.86550000000000005</v>
      </c>
      <c r="K1729">
        <v>-1.04E-2</v>
      </c>
      <c r="L1729">
        <v>0</v>
      </c>
      <c r="N1729">
        <v>1.3408</v>
      </c>
      <c r="O1729">
        <v>103.25960000000001</v>
      </c>
      <c r="P1729">
        <v>103.2683</v>
      </c>
      <c r="R1729">
        <v>-2.1543999999999999</v>
      </c>
      <c r="S1729">
        <v>86.327399999999997</v>
      </c>
      <c r="T1729">
        <v>86.354299999999995</v>
      </c>
      <c r="U1729">
        <f t="shared" si="26"/>
        <v>-0.38569999999999993</v>
      </c>
    </row>
    <row r="1730" spans="1:21" hidden="1" x14ac:dyDescent="0.4">
      <c r="A1730" s="1">
        <v>0.635625</v>
      </c>
      <c r="B1730">
        <v>62.290900000000001</v>
      </c>
      <c r="C1730">
        <v>3.8199999999999998E-2</v>
      </c>
      <c r="D1730">
        <v>-0.18149999999999999</v>
      </c>
      <c r="E1730">
        <v>1054.7570000000001</v>
      </c>
      <c r="F1730">
        <v>54.945599999999999</v>
      </c>
      <c r="G1730">
        <v>-0.96489999999999998</v>
      </c>
      <c r="H1730" t="b">
        <v>0</v>
      </c>
      <c r="J1730">
        <v>0.86550000000000005</v>
      </c>
      <c r="K1730">
        <v>-1.0200000000000001E-2</v>
      </c>
      <c r="L1730">
        <v>0</v>
      </c>
      <c r="N1730">
        <v>1.3526</v>
      </c>
      <c r="O1730">
        <v>101.9833</v>
      </c>
      <c r="P1730">
        <v>101.9922</v>
      </c>
      <c r="R1730">
        <v>-2.1425999999999998</v>
      </c>
      <c r="S1730">
        <v>85.941900000000004</v>
      </c>
      <c r="T1730">
        <v>85.968599999999995</v>
      </c>
      <c r="U1730">
        <f t="shared" si="26"/>
        <v>-0.38909999999999911</v>
      </c>
    </row>
    <row r="1731" spans="1:21" hidden="1" x14ac:dyDescent="0.4">
      <c r="A1731" s="1">
        <v>0.635625</v>
      </c>
      <c r="B1731">
        <v>62.329799999999999</v>
      </c>
      <c r="C1731">
        <v>3.8800000000000001E-2</v>
      </c>
      <c r="D1731">
        <v>-0.18920000000000001</v>
      </c>
      <c r="E1731">
        <v>1055.3699999999999</v>
      </c>
      <c r="F1731">
        <v>55.211399999999998</v>
      </c>
      <c r="G1731">
        <v>-1.089</v>
      </c>
      <c r="H1731" t="b">
        <v>0</v>
      </c>
      <c r="J1731">
        <v>0.85570000000000002</v>
      </c>
      <c r="K1731">
        <v>-9.5999999999999992E-3</v>
      </c>
      <c r="L1731">
        <v>0</v>
      </c>
      <c r="N1731">
        <v>1.3655999999999999</v>
      </c>
      <c r="O1731">
        <v>100.7039</v>
      </c>
      <c r="P1731">
        <v>100.7131</v>
      </c>
      <c r="R1731">
        <v>-2.1295999999999999</v>
      </c>
      <c r="S1731">
        <v>85.552999999999997</v>
      </c>
      <c r="T1731">
        <v>85.579499999999996</v>
      </c>
      <c r="U1731">
        <f t="shared" si="26"/>
        <v>-0.39339999999999975</v>
      </c>
    </row>
    <row r="1732" spans="1:21" hidden="1" x14ac:dyDescent="0.4">
      <c r="A1732" s="1">
        <v>0.635625</v>
      </c>
      <c r="B1732">
        <v>62.367899999999999</v>
      </c>
      <c r="C1732">
        <v>3.8100000000000002E-2</v>
      </c>
      <c r="D1732">
        <v>-0.19800000000000001</v>
      </c>
      <c r="E1732">
        <v>1055.9849999999999</v>
      </c>
      <c r="F1732">
        <v>55.463099999999997</v>
      </c>
      <c r="G1732">
        <v>-1.2101</v>
      </c>
      <c r="H1732" t="b">
        <v>0</v>
      </c>
      <c r="J1732">
        <v>0.79690000000000005</v>
      </c>
      <c r="K1732">
        <v>-7.4000000000000003E-3</v>
      </c>
      <c r="L1732">
        <v>0</v>
      </c>
      <c r="N1732">
        <v>1.3795999999999999</v>
      </c>
      <c r="O1732">
        <v>99.421800000000005</v>
      </c>
      <c r="P1732">
        <v>99.431299999999993</v>
      </c>
      <c r="R1732">
        <v>-2.1156000000000001</v>
      </c>
      <c r="S1732">
        <v>85.159800000000004</v>
      </c>
      <c r="T1732">
        <v>85.186099999999996</v>
      </c>
      <c r="U1732">
        <f t="shared" ref="U1732:U1766" si="27">T1733-T1732</f>
        <v>-0.39549999999999841</v>
      </c>
    </row>
    <row r="1733" spans="1:21" hidden="1" x14ac:dyDescent="0.4">
      <c r="A1733" s="1">
        <v>0.635625</v>
      </c>
      <c r="B1733">
        <v>62.405299999999997</v>
      </c>
      <c r="C1733">
        <v>3.7400000000000003E-2</v>
      </c>
      <c r="D1733">
        <v>-0.20780000000000001</v>
      </c>
      <c r="E1733">
        <v>1056.6030000000001</v>
      </c>
      <c r="F1733">
        <v>55.683500000000002</v>
      </c>
      <c r="G1733">
        <v>-1.3238000000000001</v>
      </c>
      <c r="H1733" t="b">
        <v>0</v>
      </c>
      <c r="J1733">
        <v>0.69879999999999998</v>
      </c>
      <c r="K1733">
        <v>-5.4000000000000003E-3</v>
      </c>
      <c r="L1733">
        <v>0</v>
      </c>
      <c r="N1733">
        <v>1.3942000000000001</v>
      </c>
      <c r="O1733">
        <v>98.137100000000004</v>
      </c>
      <c r="P1733">
        <v>98.147000000000006</v>
      </c>
      <c r="R1733">
        <v>-2.101</v>
      </c>
      <c r="S1733">
        <v>84.764499999999998</v>
      </c>
      <c r="T1733">
        <v>84.790599999999998</v>
      </c>
      <c r="U1733">
        <f t="shared" si="27"/>
        <v>-0.39749999999999375</v>
      </c>
    </row>
    <row r="1734" spans="1:21" hidden="1" x14ac:dyDescent="0.4">
      <c r="A1734" s="1">
        <v>0.635625</v>
      </c>
      <c r="B1734">
        <v>62.440899999999999</v>
      </c>
      <c r="C1734">
        <v>3.56E-2</v>
      </c>
      <c r="D1734">
        <v>-0.21859999999999999</v>
      </c>
      <c r="E1734">
        <v>1057.223</v>
      </c>
      <c r="F1734">
        <v>55.862299999999998</v>
      </c>
      <c r="G1734">
        <v>-1.4283999999999999</v>
      </c>
      <c r="H1734" t="b">
        <v>0</v>
      </c>
      <c r="J1734">
        <v>0.58609999999999995</v>
      </c>
      <c r="K1734">
        <v>-4.4000000000000003E-3</v>
      </c>
      <c r="L1734">
        <v>0</v>
      </c>
      <c r="N1734">
        <v>1.4095</v>
      </c>
      <c r="O1734">
        <v>96.850300000000004</v>
      </c>
      <c r="P1734">
        <v>96.860600000000005</v>
      </c>
      <c r="R1734">
        <v>-2.0857000000000001</v>
      </c>
      <c r="S1734">
        <v>84.3673</v>
      </c>
      <c r="T1734">
        <v>84.393100000000004</v>
      </c>
      <c r="U1734">
        <f t="shared" si="27"/>
        <v>-0.20010000000000616</v>
      </c>
    </row>
    <row r="1735" spans="1:21" hidden="1" x14ac:dyDescent="0.4">
      <c r="A1735" s="1">
        <v>0.635625</v>
      </c>
      <c r="B1735">
        <v>62.4773</v>
      </c>
      <c r="C1735">
        <v>3.6400000000000002E-2</v>
      </c>
      <c r="D1735">
        <v>-0.22439999999999999</v>
      </c>
      <c r="E1735">
        <v>1057.5340000000001</v>
      </c>
      <c r="F1735">
        <v>55.941800000000001</v>
      </c>
      <c r="G1735">
        <v>-1.4775</v>
      </c>
      <c r="H1735" t="b">
        <v>0</v>
      </c>
      <c r="J1735">
        <v>0.5</v>
      </c>
      <c r="K1735">
        <v>-4.4000000000000003E-3</v>
      </c>
      <c r="L1735">
        <v>0</v>
      </c>
      <c r="N1735">
        <v>1.4174</v>
      </c>
      <c r="O1735">
        <v>96.206199999999995</v>
      </c>
      <c r="P1735">
        <v>96.2166</v>
      </c>
      <c r="R1735">
        <v>-2.0779000000000001</v>
      </c>
      <c r="S1735">
        <v>84.167400000000001</v>
      </c>
      <c r="T1735">
        <v>84.192999999999998</v>
      </c>
      <c r="U1735">
        <f t="shared" si="27"/>
        <v>-0.39869999999999095</v>
      </c>
    </row>
    <row r="1736" spans="1:21" hidden="1" x14ac:dyDescent="0.4">
      <c r="A1736" s="1">
        <v>0.635625</v>
      </c>
      <c r="B1736">
        <v>62.514299999999999</v>
      </c>
      <c r="C1736">
        <v>3.6999999999999998E-2</v>
      </c>
      <c r="D1736">
        <v>-0.23669999999999999</v>
      </c>
      <c r="E1736">
        <v>1058.1569999999999</v>
      </c>
      <c r="F1736">
        <v>56.065100000000001</v>
      </c>
      <c r="G1736">
        <v>-1.5703</v>
      </c>
      <c r="H1736" t="b">
        <v>0</v>
      </c>
      <c r="J1736">
        <v>0.5</v>
      </c>
      <c r="K1736">
        <v>-4.4000000000000003E-3</v>
      </c>
      <c r="L1736">
        <v>0</v>
      </c>
      <c r="N1736">
        <v>1.4336</v>
      </c>
      <c r="O1736">
        <v>94.917100000000005</v>
      </c>
      <c r="P1736">
        <v>94.927899999999994</v>
      </c>
      <c r="R1736">
        <v>-2.0615999999999999</v>
      </c>
      <c r="S1736">
        <v>83.768900000000002</v>
      </c>
      <c r="T1736">
        <v>83.794300000000007</v>
      </c>
      <c r="U1736">
        <f t="shared" si="27"/>
        <v>-0.40060000000001139</v>
      </c>
    </row>
    <row r="1737" spans="1:21" hidden="1" x14ac:dyDescent="0.4">
      <c r="A1737" s="1">
        <v>0.635625</v>
      </c>
      <c r="B1737">
        <v>62.550800000000002</v>
      </c>
      <c r="C1737">
        <v>3.6600000000000001E-2</v>
      </c>
      <c r="D1737">
        <v>-0.25</v>
      </c>
      <c r="E1737">
        <v>1058.78</v>
      </c>
      <c r="F1737">
        <v>56.173499999999997</v>
      </c>
      <c r="G1737">
        <v>-1.657</v>
      </c>
      <c r="H1737" t="b">
        <v>0</v>
      </c>
      <c r="J1737">
        <v>0.42370000000000002</v>
      </c>
      <c r="K1737">
        <v>-4.4000000000000003E-3</v>
      </c>
      <c r="L1737">
        <v>0</v>
      </c>
      <c r="N1737">
        <v>1.4505999999999999</v>
      </c>
      <c r="O1737">
        <v>93.6267</v>
      </c>
      <c r="P1737">
        <v>93.638000000000005</v>
      </c>
      <c r="R1737">
        <v>-2.0447000000000002</v>
      </c>
      <c r="S1737">
        <v>83.368700000000004</v>
      </c>
      <c r="T1737">
        <v>83.393699999999995</v>
      </c>
      <c r="U1737">
        <f t="shared" si="27"/>
        <v>-0.401299999999992</v>
      </c>
    </row>
    <row r="1738" spans="1:21" hidden="1" x14ac:dyDescent="0.4">
      <c r="A1738" s="1">
        <v>0.635625</v>
      </c>
      <c r="B1738">
        <v>62.587800000000001</v>
      </c>
      <c r="C1738">
        <v>3.6999999999999998E-2</v>
      </c>
      <c r="D1738">
        <v>-0.26429999999999998</v>
      </c>
      <c r="E1738">
        <v>1059.405</v>
      </c>
      <c r="F1738">
        <v>56.2468</v>
      </c>
      <c r="G1738">
        <v>-1.7384999999999999</v>
      </c>
      <c r="H1738" t="b">
        <v>0</v>
      </c>
      <c r="J1738">
        <v>0.32079999999999997</v>
      </c>
      <c r="K1738">
        <v>-4.4000000000000003E-3</v>
      </c>
      <c r="L1738">
        <v>0</v>
      </c>
      <c r="N1738">
        <v>1.4682999999999999</v>
      </c>
      <c r="O1738">
        <v>92.335499999999996</v>
      </c>
      <c r="P1738">
        <v>92.347099999999998</v>
      </c>
      <c r="R1738">
        <v>-2.0268999999999999</v>
      </c>
      <c r="S1738">
        <v>82.967699999999994</v>
      </c>
      <c r="T1738">
        <v>82.992400000000004</v>
      </c>
      <c r="U1738">
        <f t="shared" si="27"/>
        <v>-0.40130000000000621</v>
      </c>
    </row>
    <row r="1739" spans="1:21" hidden="1" x14ac:dyDescent="0.4">
      <c r="A1739" s="1">
        <v>0.635625</v>
      </c>
      <c r="B1739">
        <v>62.623699999999999</v>
      </c>
      <c r="C1739">
        <v>3.5799999999999998E-2</v>
      </c>
      <c r="D1739">
        <v>-0.27950000000000003</v>
      </c>
      <c r="E1739">
        <v>1060.03</v>
      </c>
      <c r="F1739">
        <v>56.277200000000001</v>
      </c>
      <c r="G1739">
        <v>-1.8159000000000001</v>
      </c>
      <c r="H1739" t="b">
        <v>0</v>
      </c>
      <c r="J1739">
        <v>0.2031</v>
      </c>
      <c r="K1739">
        <v>-4.4000000000000003E-3</v>
      </c>
      <c r="L1739">
        <v>0</v>
      </c>
      <c r="N1739">
        <v>1.4867999999999999</v>
      </c>
      <c r="O1739">
        <v>91.043800000000005</v>
      </c>
      <c r="P1739">
        <v>91.055999999999997</v>
      </c>
      <c r="R1739">
        <v>-2.0084</v>
      </c>
      <c r="S1739">
        <v>82.566699999999997</v>
      </c>
      <c r="T1739">
        <v>82.591099999999997</v>
      </c>
      <c r="U1739">
        <f t="shared" si="27"/>
        <v>-0.40240000000000009</v>
      </c>
    </row>
    <row r="1740" spans="1:21" hidden="1" x14ac:dyDescent="0.4">
      <c r="A1740" s="1">
        <v>0.635625</v>
      </c>
      <c r="B1740">
        <v>62.6601</v>
      </c>
      <c r="C1740">
        <v>3.6400000000000002E-2</v>
      </c>
      <c r="D1740">
        <v>-0.29570000000000002</v>
      </c>
      <c r="E1740">
        <v>1060.655</v>
      </c>
      <c r="F1740">
        <v>56.261699999999998</v>
      </c>
      <c r="G1740">
        <v>-1.8896999999999999</v>
      </c>
      <c r="H1740" t="b">
        <v>0</v>
      </c>
      <c r="J1740">
        <v>8.0600000000000005E-2</v>
      </c>
      <c r="K1740">
        <v>-4.4000000000000003E-3</v>
      </c>
      <c r="L1740">
        <v>0</v>
      </c>
      <c r="N1740">
        <v>1.5061</v>
      </c>
      <c r="O1740">
        <v>89.751999999999995</v>
      </c>
      <c r="P1740">
        <v>89.764600000000002</v>
      </c>
      <c r="R1740">
        <v>-1.9891000000000001</v>
      </c>
      <c r="S1740">
        <v>82.164699999999996</v>
      </c>
      <c r="T1740">
        <v>82.188699999999997</v>
      </c>
      <c r="U1740">
        <f t="shared" si="27"/>
        <v>-0.20040000000000191</v>
      </c>
    </row>
    <row r="1741" spans="1:21" hidden="1" x14ac:dyDescent="0.4">
      <c r="A1741" s="1">
        <v>0.635625</v>
      </c>
      <c r="B1741">
        <v>62.696300000000001</v>
      </c>
      <c r="C1741">
        <v>3.6200000000000003E-2</v>
      </c>
      <c r="D1741">
        <v>-0.30409999999999998</v>
      </c>
      <c r="E1741">
        <v>1060.9680000000001</v>
      </c>
      <c r="F1741">
        <v>56.242400000000004</v>
      </c>
      <c r="G1741">
        <v>-1.9254</v>
      </c>
      <c r="H1741" t="b">
        <v>0</v>
      </c>
      <c r="J1741">
        <v>0</v>
      </c>
      <c r="K1741">
        <v>-4.4000000000000003E-3</v>
      </c>
      <c r="L1741">
        <v>0</v>
      </c>
      <c r="N1741">
        <v>1.516</v>
      </c>
      <c r="O1741">
        <v>89.106300000000005</v>
      </c>
      <c r="P1741">
        <v>89.119200000000006</v>
      </c>
      <c r="R1741">
        <v>-1.9792000000000001</v>
      </c>
      <c r="S1741">
        <v>81.964399999999998</v>
      </c>
      <c r="T1741">
        <v>81.988299999999995</v>
      </c>
      <c r="U1741">
        <f t="shared" si="27"/>
        <v>-0.40019999999999811</v>
      </c>
    </row>
    <row r="1742" spans="1:21" hidden="1" x14ac:dyDescent="0.4">
      <c r="A1742" s="1">
        <v>0.635625</v>
      </c>
      <c r="B1742">
        <v>62.731900000000003</v>
      </c>
      <c r="C1742">
        <v>3.56E-2</v>
      </c>
      <c r="D1742">
        <v>-0.32150000000000001</v>
      </c>
      <c r="E1742">
        <v>1061.5920000000001</v>
      </c>
      <c r="F1742">
        <v>56.171599999999998</v>
      </c>
      <c r="G1742">
        <v>-1.9948999999999999</v>
      </c>
      <c r="H1742" t="b">
        <v>0</v>
      </c>
      <c r="J1742">
        <v>0</v>
      </c>
      <c r="K1742">
        <v>-4.4000000000000003E-3</v>
      </c>
      <c r="L1742">
        <v>0</v>
      </c>
      <c r="N1742">
        <v>1.5365</v>
      </c>
      <c r="O1742">
        <v>87.815700000000007</v>
      </c>
      <c r="P1742">
        <v>87.829099999999997</v>
      </c>
      <c r="R1742">
        <v>-1.9588000000000001</v>
      </c>
      <c r="S1742">
        <v>81.564599999999999</v>
      </c>
      <c r="T1742">
        <v>81.588099999999997</v>
      </c>
      <c r="U1742">
        <f t="shared" si="27"/>
        <v>-0.40120000000000289</v>
      </c>
    </row>
    <row r="1743" spans="1:21" hidden="1" x14ac:dyDescent="0.4">
      <c r="A1743" s="1">
        <v>0.635625</v>
      </c>
      <c r="B1743">
        <v>62.767299999999999</v>
      </c>
      <c r="C1743">
        <v>3.5400000000000001E-2</v>
      </c>
      <c r="D1743">
        <v>-0.33979999999999999</v>
      </c>
      <c r="E1743">
        <v>1062.2149999999999</v>
      </c>
      <c r="F1743">
        <v>56.101599999999998</v>
      </c>
      <c r="G1743">
        <v>-2.0619999999999998</v>
      </c>
      <c r="H1743" t="b">
        <v>0</v>
      </c>
      <c r="J1743">
        <v>0</v>
      </c>
      <c r="K1743">
        <v>-4.4000000000000003E-3</v>
      </c>
      <c r="L1743">
        <v>0</v>
      </c>
      <c r="N1743">
        <v>1.5576000000000001</v>
      </c>
      <c r="O1743">
        <v>86.525599999999997</v>
      </c>
      <c r="P1743">
        <v>86.539699999999996</v>
      </c>
      <c r="R1743">
        <v>-1.9376</v>
      </c>
      <c r="S1743">
        <v>81.163799999999995</v>
      </c>
      <c r="T1743">
        <v>81.186899999999994</v>
      </c>
      <c r="U1743">
        <f t="shared" si="27"/>
        <v>-0.40109999999999957</v>
      </c>
    </row>
    <row r="1744" spans="1:21" hidden="1" x14ac:dyDescent="0.4">
      <c r="A1744" s="1">
        <v>0.635625</v>
      </c>
      <c r="B1744">
        <v>62.802599999999998</v>
      </c>
      <c r="C1744">
        <v>3.5400000000000001E-2</v>
      </c>
      <c r="D1744">
        <v>-0.35899999999999999</v>
      </c>
      <c r="E1744">
        <v>1062.837</v>
      </c>
      <c r="F1744">
        <v>56.031700000000001</v>
      </c>
      <c r="G1744">
        <v>-2.1273</v>
      </c>
      <c r="H1744" t="b">
        <v>0</v>
      </c>
      <c r="J1744">
        <v>0</v>
      </c>
      <c r="K1744">
        <v>-4.4000000000000003E-3</v>
      </c>
      <c r="L1744">
        <v>0</v>
      </c>
      <c r="N1744">
        <v>1.5794999999999999</v>
      </c>
      <c r="O1744">
        <v>85.236599999999996</v>
      </c>
      <c r="P1744">
        <v>85.251199999999997</v>
      </c>
      <c r="R1744">
        <v>-1.9157</v>
      </c>
      <c r="S1744">
        <v>80.763099999999994</v>
      </c>
      <c r="T1744">
        <v>80.785799999999995</v>
      </c>
      <c r="U1744">
        <f t="shared" si="27"/>
        <v>-0.19969999999999288</v>
      </c>
    </row>
    <row r="1745" spans="1:21" hidden="1" x14ac:dyDescent="0.4">
      <c r="A1745" s="1">
        <v>0.635625</v>
      </c>
      <c r="B1745">
        <v>62.839799999999997</v>
      </c>
      <c r="C1745">
        <v>3.7199999999999997E-2</v>
      </c>
      <c r="D1745">
        <v>-0.36880000000000002</v>
      </c>
      <c r="E1745">
        <v>1063.1479999999999</v>
      </c>
      <c r="F1745">
        <v>55.9968</v>
      </c>
      <c r="G1745">
        <v>-2.1593</v>
      </c>
      <c r="H1745" t="b">
        <v>0</v>
      </c>
      <c r="J1745">
        <v>0</v>
      </c>
      <c r="K1745">
        <v>-4.4000000000000003E-3</v>
      </c>
      <c r="L1745">
        <v>0</v>
      </c>
      <c r="N1745">
        <v>1.5907</v>
      </c>
      <c r="O1745">
        <v>84.592399999999998</v>
      </c>
      <c r="P1745">
        <v>84.607399999999998</v>
      </c>
      <c r="R1745">
        <v>-1.9045000000000001</v>
      </c>
      <c r="S1745">
        <v>80.563599999999994</v>
      </c>
      <c r="T1745">
        <v>80.586100000000002</v>
      </c>
      <c r="U1745">
        <f t="shared" si="27"/>
        <v>-0.39900000000000091</v>
      </c>
    </row>
    <row r="1746" spans="1:21" hidden="1" x14ac:dyDescent="0.4">
      <c r="A1746" s="1">
        <v>0.635625</v>
      </c>
      <c r="B1746">
        <v>62.878799999999998</v>
      </c>
      <c r="C1746">
        <v>3.9E-2</v>
      </c>
      <c r="D1746">
        <v>-0.3891</v>
      </c>
      <c r="E1746">
        <v>1063.77</v>
      </c>
      <c r="F1746">
        <v>55.927</v>
      </c>
      <c r="G1746">
        <v>-2.222</v>
      </c>
      <c r="H1746" t="b">
        <v>0</v>
      </c>
      <c r="J1746">
        <v>0</v>
      </c>
      <c r="K1746">
        <v>-4.1999999999999997E-3</v>
      </c>
      <c r="L1746">
        <v>0</v>
      </c>
      <c r="N1746">
        <v>1.6136999999999999</v>
      </c>
      <c r="O1746">
        <v>83.304299999999998</v>
      </c>
      <c r="P1746">
        <v>83.32</v>
      </c>
      <c r="R1746">
        <v>-1.8815</v>
      </c>
      <c r="S1746">
        <v>80.165000000000006</v>
      </c>
      <c r="T1746">
        <v>80.187100000000001</v>
      </c>
      <c r="U1746">
        <f t="shared" si="27"/>
        <v>-0.3983999999999952</v>
      </c>
    </row>
    <row r="1747" spans="1:21" hidden="1" x14ac:dyDescent="0.4">
      <c r="A1747" s="1">
        <v>0.635625</v>
      </c>
      <c r="B1747">
        <v>62.915900000000001</v>
      </c>
      <c r="C1747">
        <v>3.7100000000000001E-2</v>
      </c>
      <c r="D1747">
        <v>-0.41020000000000001</v>
      </c>
      <c r="E1747">
        <v>1064.3900000000001</v>
      </c>
      <c r="F1747">
        <v>55.857399999999998</v>
      </c>
      <c r="G1747">
        <v>-2.2829999999999999</v>
      </c>
      <c r="H1747" t="b">
        <v>0</v>
      </c>
      <c r="J1747">
        <v>0</v>
      </c>
      <c r="K1747">
        <v>-4.1000000000000003E-3</v>
      </c>
      <c r="L1747">
        <v>0</v>
      </c>
      <c r="N1747">
        <v>1.6374</v>
      </c>
      <c r="O1747">
        <v>82.017200000000003</v>
      </c>
      <c r="P1747">
        <v>82.033600000000007</v>
      </c>
      <c r="R1747">
        <v>-1.8579000000000001</v>
      </c>
      <c r="S1747">
        <v>79.767099999999999</v>
      </c>
      <c r="T1747">
        <v>79.788700000000006</v>
      </c>
      <c r="U1747">
        <f t="shared" si="27"/>
        <v>-0.39639999999999986</v>
      </c>
    </row>
    <row r="1748" spans="1:21" hidden="1" x14ac:dyDescent="0.4">
      <c r="A1748" s="1">
        <v>0.635625</v>
      </c>
      <c r="B1748">
        <v>62.953200000000002</v>
      </c>
      <c r="C1748">
        <v>3.73E-2</v>
      </c>
      <c r="D1748">
        <v>-0.432</v>
      </c>
      <c r="E1748">
        <v>1065.01</v>
      </c>
      <c r="F1748">
        <v>55.7879</v>
      </c>
      <c r="G1748">
        <v>-2.3426999999999998</v>
      </c>
      <c r="H1748" t="b">
        <v>0</v>
      </c>
      <c r="J1748">
        <v>0</v>
      </c>
      <c r="K1748">
        <v>-4.1000000000000003E-3</v>
      </c>
      <c r="L1748">
        <v>0</v>
      </c>
      <c r="N1748">
        <v>1.6617</v>
      </c>
      <c r="O1748">
        <v>80.730999999999995</v>
      </c>
      <c r="P1748">
        <v>80.748099999999994</v>
      </c>
      <c r="R1748">
        <v>-1.8334999999999999</v>
      </c>
      <c r="S1748">
        <v>79.371099999999998</v>
      </c>
      <c r="T1748">
        <v>79.392300000000006</v>
      </c>
      <c r="U1748">
        <f t="shared" si="27"/>
        <v>-0.3954000000000093</v>
      </c>
    </row>
    <row r="1749" spans="1:21" hidden="1" x14ac:dyDescent="0.4">
      <c r="A1749" s="1">
        <v>0.635625</v>
      </c>
      <c r="B1749">
        <v>62.988500000000002</v>
      </c>
      <c r="C1749">
        <v>3.5299999999999998E-2</v>
      </c>
      <c r="D1749">
        <v>-0.45450000000000002</v>
      </c>
      <c r="E1749">
        <v>1065.6289999999999</v>
      </c>
      <c r="F1749">
        <v>55.718499999999999</v>
      </c>
      <c r="G1749">
        <v>-2.4011999999999998</v>
      </c>
      <c r="H1749" t="b">
        <v>0</v>
      </c>
      <c r="J1749">
        <v>0</v>
      </c>
      <c r="K1749">
        <v>-4.1000000000000003E-3</v>
      </c>
      <c r="L1749">
        <v>0</v>
      </c>
      <c r="N1749">
        <v>1.6867000000000001</v>
      </c>
      <c r="O1749">
        <v>79.445400000000006</v>
      </c>
      <c r="P1749">
        <v>79.463300000000004</v>
      </c>
      <c r="R1749">
        <v>-1.8085</v>
      </c>
      <c r="S1749">
        <v>78.976200000000006</v>
      </c>
      <c r="T1749">
        <v>78.996899999999997</v>
      </c>
      <c r="U1749">
        <f t="shared" si="27"/>
        <v>-0.39399999999999125</v>
      </c>
    </row>
    <row r="1750" spans="1:21" hidden="1" x14ac:dyDescent="0.4">
      <c r="A1750" s="1">
        <v>0.63563657407407403</v>
      </c>
      <c r="B1750">
        <v>63.0246</v>
      </c>
      <c r="C1750">
        <v>3.61E-2</v>
      </c>
      <c r="D1750">
        <v>-0.47770000000000001</v>
      </c>
      <c r="E1750">
        <v>1066.2470000000001</v>
      </c>
      <c r="F1750">
        <v>55.6492</v>
      </c>
      <c r="G1750">
        <v>-2.4588000000000001</v>
      </c>
      <c r="H1750" t="b">
        <v>0</v>
      </c>
      <c r="J1750">
        <v>0</v>
      </c>
      <c r="K1750">
        <v>-4.1000000000000003E-3</v>
      </c>
      <c r="L1750">
        <v>0</v>
      </c>
      <c r="N1750">
        <v>1.7123999999999999</v>
      </c>
      <c r="O1750">
        <v>78.160799999999995</v>
      </c>
      <c r="P1750">
        <v>78.179500000000004</v>
      </c>
      <c r="R1750">
        <v>-1.7828999999999999</v>
      </c>
      <c r="S1750">
        <v>78.582599999999999</v>
      </c>
      <c r="T1750">
        <v>78.602900000000005</v>
      </c>
      <c r="U1750">
        <f t="shared" si="27"/>
        <v>-0.1974000000000018</v>
      </c>
    </row>
    <row r="1751" spans="1:21" hidden="1" x14ac:dyDescent="0.4">
      <c r="A1751" s="1">
        <v>0.63563657407407403</v>
      </c>
      <c r="B1751">
        <v>63.0593</v>
      </c>
      <c r="C1751">
        <v>3.4799999999999998E-2</v>
      </c>
      <c r="D1751">
        <v>-0.48959999999999998</v>
      </c>
      <c r="E1751">
        <v>1066.5550000000001</v>
      </c>
      <c r="F1751">
        <v>55.614600000000003</v>
      </c>
      <c r="G1751">
        <v>-2.4872999999999998</v>
      </c>
      <c r="H1751" t="b">
        <v>0</v>
      </c>
      <c r="J1751">
        <v>0</v>
      </c>
      <c r="K1751">
        <v>-4.1000000000000003E-3</v>
      </c>
      <c r="L1751">
        <v>0</v>
      </c>
      <c r="N1751">
        <v>1.7254</v>
      </c>
      <c r="O1751">
        <v>77.518699999999995</v>
      </c>
      <c r="P1751">
        <v>77.537899999999993</v>
      </c>
      <c r="R1751">
        <v>-1.7698</v>
      </c>
      <c r="S1751">
        <v>78.385499999999993</v>
      </c>
      <c r="T1751">
        <v>78.405500000000004</v>
      </c>
      <c r="U1751">
        <f t="shared" si="27"/>
        <v>-0.39470000000000027</v>
      </c>
    </row>
    <row r="1752" spans="1:21" hidden="1" x14ac:dyDescent="0.4">
      <c r="A1752" s="1">
        <v>0.63563657407407403</v>
      </c>
      <c r="B1752">
        <v>63.093699999999998</v>
      </c>
      <c r="C1752">
        <v>3.44E-2</v>
      </c>
      <c r="D1752">
        <v>-0.51380000000000003</v>
      </c>
      <c r="E1752">
        <v>1067.172</v>
      </c>
      <c r="F1752">
        <v>55.545400000000001</v>
      </c>
      <c r="G1752">
        <v>-2.5436999999999999</v>
      </c>
      <c r="H1752" t="b">
        <v>0</v>
      </c>
      <c r="J1752">
        <v>0</v>
      </c>
      <c r="K1752">
        <v>-4.1000000000000003E-3</v>
      </c>
      <c r="L1752">
        <v>0</v>
      </c>
      <c r="N1752">
        <v>1.3416999999999999</v>
      </c>
      <c r="O1752">
        <v>76.243399999999994</v>
      </c>
      <c r="P1752">
        <v>76.255200000000002</v>
      </c>
      <c r="R1752">
        <v>-1.7432000000000001</v>
      </c>
      <c r="S1752">
        <v>77.991299999999995</v>
      </c>
      <c r="T1752">
        <v>78.010800000000003</v>
      </c>
      <c r="U1752">
        <f t="shared" si="27"/>
        <v>-0.39260000000000161</v>
      </c>
    </row>
    <row r="1753" spans="1:21" hidden="1" x14ac:dyDescent="0.4">
      <c r="A1753" s="1">
        <v>0.63563657407407403</v>
      </c>
      <c r="B1753">
        <v>63.130099999999999</v>
      </c>
      <c r="C1753">
        <v>3.6400000000000002E-2</v>
      </c>
      <c r="D1753">
        <v>-0.53859999999999997</v>
      </c>
      <c r="E1753">
        <v>1067.788</v>
      </c>
      <c r="F1753">
        <v>55.476399999999998</v>
      </c>
      <c r="G1753">
        <v>-2.5994999999999999</v>
      </c>
      <c r="H1753" t="b">
        <v>0</v>
      </c>
      <c r="J1753">
        <v>0</v>
      </c>
      <c r="K1753">
        <v>-4.1000000000000003E-3</v>
      </c>
      <c r="L1753">
        <v>0</v>
      </c>
      <c r="N1753">
        <v>1.3689</v>
      </c>
      <c r="O1753">
        <v>74.960300000000004</v>
      </c>
      <c r="P1753">
        <v>74.972800000000007</v>
      </c>
      <c r="R1753">
        <v>-1.716</v>
      </c>
      <c r="S1753">
        <v>77.599199999999996</v>
      </c>
      <c r="T1753">
        <v>77.618200000000002</v>
      </c>
      <c r="U1753">
        <f t="shared" si="27"/>
        <v>-0.39249999999999829</v>
      </c>
    </row>
    <row r="1754" spans="1:21" hidden="1" x14ac:dyDescent="0.4">
      <c r="A1754" s="1">
        <v>0.63563657407407403</v>
      </c>
      <c r="B1754">
        <v>63.166400000000003</v>
      </c>
      <c r="C1754">
        <v>3.6299999999999999E-2</v>
      </c>
      <c r="D1754">
        <v>-0.56420000000000003</v>
      </c>
      <c r="E1754">
        <v>1068.404</v>
      </c>
      <c r="F1754">
        <v>55.407400000000003</v>
      </c>
      <c r="G1754">
        <v>-2.6549</v>
      </c>
      <c r="H1754" t="b">
        <v>0</v>
      </c>
      <c r="J1754">
        <v>0</v>
      </c>
      <c r="K1754">
        <v>-4.1000000000000003E-3</v>
      </c>
      <c r="L1754">
        <v>0</v>
      </c>
      <c r="N1754">
        <v>1.3968</v>
      </c>
      <c r="O1754">
        <v>73.678100000000001</v>
      </c>
      <c r="P1754">
        <v>73.691299999999998</v>
      </c>
      <c r="R1754">
        <v>-1.6880999999999999</v>
      </c>
      <c r="S1754">
        <v>77.207300000000004</v>
      </c>
      <c r="T1754">
        <v>77.225700000000003</v>
      </c>
      <c r="U1754">
        <f t="shared" si="27"/>
        <v>-0.39549999999999841</v>
      </c>
    </row>
    <row r="1755" spans="1:21" hidden="1" x14ac:dyDescent="0.4">
      <c r="A1755" s="1">
        <v>0.63563657407407403</v>
      </c>
      <c r="B1755">
        <v>63.203200000000002</v>
      </c>
      <c r="C1755">
        <v>3.6799999999999999E-2</v>
      </c>
      <c r="D1755">
        <v>-0.59030000000000005</v>
      </c>
      <c r="E1755">
        <v>1069.018</v>
      </c>
      <c r="F1755">
        <v>55.3386</v>
      </c>
      <c r="G1755">
        <v>-2.7097000000000002</v>
      </c>
      <c r="H1755" t="b">
        <v>0</v>
      </c>
      <c r="J1755">
        <v>0</v>
      </c>
      <c r="K1755">
        <v>-4.1000000000000003E-3</v>
      </c>
      <c r="L1755">
        <v>0</v>
      </c>
      <c r="N1755">
        <v>1.4252</v>
      </c>
      <c r="O1755">
        <v>72.396500000000003</v>
      </c>
      <c r="P1755">
        <v>72.410499999999999</v>
      </c>
      <c r="R1755">
        <v>-1.6596</v>
      </c>
      <c r="S1755">
        <v>76.812299999999993</v>
      </c>
      <c r="T1755">
        <v>76.830200000000005</v>
      </c>
      <c r="U1755">
        <f t="shared" si="27"/>
        <v>-0.40440000000000964</v>
      </c>
    </row>
    <row r="1756" spans="1:21" hidden="1" x14ac:dyDescent="0.4">
      <c r="A1756" s="1">
        <v>0.63563657407407403</v>
      </c>
      <c r="B1756">
        <v>63.240299999999998</v>
      </c>
      <c r="C1756">
        <v>3.7100000000000001E-2</v>
      </c>
      <c r="D1756">
        <v>-0.61709999999999998</v>
      </c>
      <c r="E1756">
        <v>1069.6320000000001</v>
      </c>
      <c r="F1756">
        <v>55.269799999999996</v>
      </c>
      <c r="G1756">
        <v>-2.7643</v>
      </c>
      <c r="H1756" t="b">
        <v>0</v>
      </c>
      <c r="J1756">
        <v>0</v>
      </c>
      <c r="K1756">
        <v>-4.1000000000000003E-3</v>
      </c>
      <c r="L1756">
        <v>0</v>
      </c>
      <c r="N1756">
        <v>1.4542999999999999</v>
      </c>
      <c r="O1756">
        <v>71.115700000000004</v>
      </c>
      <c r="P1756">
        <v>71.130600000000001</v>
      </c>
      <c r="R1756">
        <v>-1.6305000000000001</v>
      </c>
      <c r="S1756">
        <v>76.408500000000004</v>
      </c>
      <c r="T1756">
        <v>76.425799999999995</v>
      </c>
      <c r="U1756">
        <f t="shared" si="27"/>
        <v>-0.19749999999999091</v>
      </c>
    </row>
    <row r="1757" spans="1:21" hidden="1" x14ac:dyDescent="0.4">
      <c r="A1757" s="1">
        <v>0.63563657407407403</v>
      </c>
      <c r="B1757">
        <v>63.275599999999997</v>
      </c>
      <c r="C1757">
        <v>3.5400000000000001E-2</v>
      </c>
      <c r="D1757">
        <v>-0.63070000000000004</v>
      </c>
      <c r="E1757">
        <v>1069.9380000000001</v>
      </c>
      <c r="F1757">
        <v>55.235500000000002</v>
      </c>
      <c r="G1757">
        <v>-2.7913999999999999</v>
      </c>
      <c r="H1757" t="b">
        <v>0</v>
      </c>
      <c r="J1757">
        <v>0</v>
      </c>
      <c r="K1757">
        <v>-4.1000000000000003E-3</v>
      </c>
      <c r="L1757">
        <v>0</v>
      </c>
      <c r="N1757">
        <v>1.4690000000000001</v>
      </c>
      <c r="O1757">
        <v>70.475700000000003</v>
      </c>
      <c r="P1757">
        <v>70.491</v>
      </c>
      <c r="R1757">
        <v>-1.6156999999999999</v>
      </c>
      <c r="S1757">
        <v>76.211200000000005</v>
      </c>
      <c r="T1757">
        <v>76.228300000000004</v>
      </c>
      <c r="U1757">
        <f t="shared" si="27"/>
        <v>-0.38530000000000086</v>
      </c>
    </row>
    <row r="1758" spans="1:21" hidden="1" x14ac:dyDescent="0.4">
      <c r="A1758" s="1">
        <v>0.63563657407407403</v>
      </c>
      <c r="B1758">
        <v>63.311799999999998</v>
      </c>
      <c r="C1758">
        <v>3.61E-2</v>
      </c>
      <c r="D1758">
        <v>-0.6583</v>
      </c>
      <c r="E1758">
        <v>1070.5509999999999</v>
      </c>
      <c r="F1758">
        <v>55.166899999999998</v>
      </c>
      <c r="G1758">
        <v>-2.8454999999999999</v>
      </c>
      <c r="H1758" t="b">
        <v>0</v>
      </c>
      <c r="J1758">
        <v>0</v>
      </c>
      <c r="K1758">
        <v>-4.1000000000000003E-3</v>
      </c>
      <c r="L1758">
        <v>0</v>
      </c>
      <c r="N1758">
        <v>1.4990000000000001</v>
      </c>
      <c r="O1758">
        <v>69.196200000000005</v>
      </c>
      <c r="P1758">
        <v>69.212400000000002</v>
      </c>
      <c r="R1758">
        <v>-1.5858000000000001</v>
      </c>
      <c r="S1758">
        <v>75.826400000000007</v>
      </c>
      <c r="T1758">
        <v>75.843000000000004</v>
      </c>
      <c r="U1758">
        <f t="shared" si="27"/>
        <v>-0.37740000000000862</v>
      </c>
    </row>
    <row r="1759" spans="1:21" hidden="1" x14ac:dyDescent="0.4">
      <c r="A1759" s="1">
        <v>0.63563657407407403</v>
      </c>
      <c r="B1759">
        <v>63.347499999999997</v>
      </c>
      <c r="C1759">
        <v>3.5799999999999998E-2</v>
      </c>
      <c r="D1759">
        <v>-0.68659999999999999</v>
      </c>
      <c r="E1759">
        <v>1071.163</v>
      </c>
      <c r="F1759">
        <v>55.098300000000002</v>
      </c>
      <c r="G1759">
        <v>-2.8994</v>
      </c>
      <c r="H1759" t="b">
        <v>0</v>
      </c>
      <c r="J1759">
        <v>0</v>
      </c>
      <c r="K1759">
        <v>-4.1000000000000003E-3</v>
      </c>
      <c r="L1759">
        <v>0</v>
      </c>
      <c r="N1759">
        <v>1.5295000000000001</v>
      </c>
      <c r="O1759">
        <v>67.917199999999994</v>
      </c>
      <c r="P1759">
        <v>67.9345</v>
      </c>
      <c r="R1759">
        <v>-1.5552999999999999</v>
      </c>
      <c r="S1759">
        <v>75.449600000000004</v>
      </c>
      <c r="T1759">
        <v>75.465599999999995</v>
      </c>
      <c r="U1759">
        <f t="shared" si="27"/>
        <v>-0.38639999999999475</v>
      </c>
    </row>
    <row r="1760" spans="1:21" hidden="1" x14ac:dyDescent="0.4">
      <c r="A1760" s="1">
        <v>0.63563657407407403</v>
      </c>
      <c r="B1760">
        <v>63.385800000000003</v>
      </c>
      <c r="C1760">
        <v>3.8300000000000001E-2</v>
      </c>
      <c r="D1760">
        <v>-0.71540000000000004</v>
      </c>
      <c r="E1760">
        <v>1071.7739999999999</v>
      </c>
      <c r="F1760">
        <v>55.029899999999998</v>
      </c>
      <c r="G1760">
        <v>-2.9529999999999998</v>
      </c>
      <c r="H1760" t="b">
        <v>0</v>
      </c>
      <c r="J1760">
        <v>0</v>
      </c>
      <c r="K1760">
        <v>-4.1000000000000003E-3</v>
      </c>
      <c r="L1760">
        <v>0</v>
      </c>
      <c r="N1760">
        <v>1.5606</v>
      </c>
      <c r="O1760">
        <v>66.639300000000006</v>
      </c>
      <c r="P1760">
        <v>66.657600000000002</v>
      </c>
      <c r="R1760">
        <v>-1.5242</v>
      </c>
      <c r="S1760">
        <v>75.063699999999997</v>
      </c>
      <c r="T1760">
        <v>75.0792</v>
      </c>
      <c r="U1760">
        <f t="shared" si="27"/>
        <v>-0.3872999999999962</v>
      </c>
    </row>
    <row r="1761" spans="1:21" hidden="1" x14ac:dyDescent="0.4">
      <c r="A1761" s="1">
        <v>0.63563657407407403</v>
      </c>
      <c r="B1761">
        <v>63.425699999999999</v>
      </c>
      <c r="C1761">
        <v>3.9899999999999998E-2</v>
      </c>
      <c r="D1761">
        <v>-0.74480000000000002</v>
      </c>
      <c r="E1761">
        <v>1072.384</v>
      </c>
      <c r="F1761">
        <v>54.961599999999997</v>
      </c>
      <c r="G1761">
        <v>-3.0064000000000002</v>
      </c>
      <c r="H1761" t="b">
        <v>0</v>
      </c>
      <c r="J1761">
        <v>0</v>
      </c>
      <c r="K1761">
        <v>-4.1000000000000003E-3</v>
      </c>
      <c r="L1761">
        <v>0</v>
      </c>
      <c r="N1761">
        <v>1.5923</v>
      </c>
      <c r="O1761">
        <v>65.362200000000001</v>
      </c>
      <c r="P1761">
        <v>65.381600000000006</v>
      </c>
      <c r="R1761">
        <v>-1.4924999999999999</v>
      </c>
      <c r="S1761">
        <v>74.677000000000007</v>
      </c>
      <c r="T1761">
        <v>74.691900000000004</v>
      </c>
      <c r="U1761">
        <f t="shared" si="27"/>
        <v>-0.38880000000000337</v>
      </c>
    </row>
    <row r="1762" spans="1:21" hidden="1" x14ac:dyDescent="0.4">
      <c r="A1762" s="1">
        <v>0.63563657407407403</v>
      </c>
      <c r="B1762">
        <v>63.465600000000002</v>
      </c>
      <c r="C1762">
        <v>0.04</v>
      </c>
      <c r="D1762">
        <v>-0.77480000000000004</v>
      </c>
      <c r="E1762">
        <v>1072.9929999999999</v>
      </c>
      <c r="F1762">
        <v>54.893300000000004</v>
      </c>
      <c r="G1762">
        <v>-3.0596000000000001</v>
      </c>
      <c r="H1762" t="b">
        <v>0</v>
      </c>
      <c r="J1762">
        <v>0</v>
      </c>
      <c r="K1762">
        <v>-4.1000000000000003E-3</v>
      </c>
      <c r="L1762">
        <v>0</v>
      </c>
      <c r="N1762">
        <v>1.6245000000000001</v>
      </c>
      <c r="O1762">
        <v>64.085800000000006</v>
      </c>
      <c r="P1762">
        <v>64.106399999999994</v>
      </c>
      <c r="R1762">
        <v>-1.4602999999999999</v>
      </c>
      <c r="S1762">
        <v>74.288700000000006</v>
      </c>
      <c r="T1762">
        <v>74.303100000000001</v>
      </c>
      <c r="U1762">
        <f t="shared" si="27"/>
        <v>-0.38460000000000605</v>
      </c>
    </row>
    <row r="1763" spans="1:21" hidden="1" x14ac:dyDescent="0.4">
      <c r="A1763" s="1">
        <v>0.63563657407407403</v>
      </c>
      <c r="B1763">
        <v>63.503599999999999</v>
      </c>
      <c r="C1763">
        <v>3.7999999999999999E-2</v>
      </c>
      <c r="D1763">
        <v>-0.80530000000000002</v>
      </c>
      <c r="E1763">
        <v>1073.6020000000001</v>
      </c>
      <c r="F1763">
        <v>54.825200000000002</v>
      </c>
      <c r="G1763">
        <v>-3.1128</v>
      </c>
      <c r="H1763" t="b">
        <v>0</v>
      </c>
      <c r="J1763">
        <v>0</v>
      </c>
      <c r="K1763">
        <v>-4.1000000000000003E-3</v>
      </c>
      <c r="L1763">
        <v>0</v>
      </c>
      <c r="N1763">
        <v>1.6573</v>
      </c>
      <c r="O1763">
        <v>62.810200000000002</v>
      </c>
      <c r="P1763">
        <v>62.832000000000001</v>
      </c>
      <c r="R1763">
        <v>-1.4275</v>
      </c>
      <c r="S1763">
        <v>73.904700000000005</v>
      </c>
      <c r="T1763">
        <v>73.918499999999995</v>
      </c>
      <c r="U1763">
        <f t="shared" si="27"/>
        <v>-0.3837999999999937</v>
      </c>
    </row>
    <row r="1764" spans="1:21" hidden="1" x14ac:dyDescent="0.4">
      <c r="A1764" s="1">
        <v>0.63563657407407403</v>
      </c>
      <c r="B1764">
        <v>63.540999999999997</v>
      </c>
      <c r="C1764">
        <v>3.7400000000000003E-2</v>
      </c>
      <c r="D1764">
        <v>-0.83640000000000003</v>
      </c>
      <c r="E1764">
        <v>1074.21</v>
      </c>
      <c r="F1764">
        <v>54.757100000000001</v>
      </c>
      <c r="G1764">
        <v>-3.1657000000000002</v>
      </c>
      <c r="H1764" t="b">
        <v>0</v>
      </c>
      <c r="J1764">
        <v>0</v>
      </c>
      <c r="K1764">
        <v>-4.1000000000000003E-3</v>
      </c>
      <c r="L1764">
        <v>0</v>
      </c>
      <c r="N1764">
        <v>1.6906000000000001</v>
      </c>
      <c r="O1764">
        <v>61.535400000000003</v>
      </c>
      <c r="P1764">
        <v>61.558599999999998</v>
      </c>
      <c r="R1764">
        <v>-1.3942000000000001</v>
      </c>
      <c r="S1764">
        <v>73.521500000000003</v>
      </c>
      <c r="T1764">
        <v>73.534700000000001</v>
      </c>
      <c r="U1764">
        <f t="shared" si="27"/>
        <v>-0.19230000000000302</v>
      </c>
    </row>
    <row r="1765" spans="1:21" hidden="1" x14ac:dyDescent="0.4">
      <c r="A1765" s="1">
        <v>0.63563657407407403</v>
      </c>
      <c r="B1765">
        <v>63.579000000000001</v>
      </c>
      <c r="C1765">
        <v>3.7999999999999999E-2</v>
      </c>
      <c r="D1765">
        <v>-0.85209999999999997</v>
      </c>
      <c r="E1765">
        <v>1074.5129999999999</v>
      </c>
      <c r="F1765">
        <v>54.723100000000002</v>
      </c>
      <c r="G1765">
        <v>-3.1922000000000001</v>
      </c>
      <c r="H1765" t="b">
        <v>0</v>
      </c>
      <c r="J1765">
        <v>0</v>
      </c>
      <c r="K1765">
        <v>-4.1000000000000003E-3</v>
      </c>
      <c r="L1765">
        <v>0</v>
      </c>
      <c r="N1765">
        <v>1.7075</v>
      </c>
      <c r="O1765">
        <v>60.898299999999999</v>
      </c>
      <c r="P1765">
        <v>60.9223</v>
      </c>
      <c r="R1765">
        <v>-1.3773</v>
      </c>
      <c r="S1765">
        <v>73.329499999999996</v>
      </c>
      <c r="T1765">
        <v>73.342399999999998</v>
      </c>
      <c r="U1765">
        <f t="shared" si="27"/>
        <v>-0.91559999999999775</v>
      </c>
    </row>
    <row r="1766" spans="1:21" hidden="1" x14ac:dyDescent="0.4">
      <c r="A1766" s="1">
        <v>0.63563657407407403</v>
      </c>
      <c r="B1766">
        <v>63.670699999999997</v>
      </c>
      <c r="C1766">
        <v>9.1700000000000004E-2</v>
      </c>
      <c r="D1766">
        <v>-0.92979999999999996</v>
      </c>
      <c r="E1766">
        <v>1075.9860000000001</v>
      </c>
      <c r="F1766">
        <v>51.616599999999998</v>
      </c>
      <c r="G1766">
        <v>-3.2915999999999999</v>
      </c>
      <c r="H1766" t="b">
        <v>0</v>
      </c>
      <c r="J1766">
        <v>0.5</v>
      </c>
      <c r="K1766">
        <v>0</v>
      </c>
      <c r="L1766">
        <v>0.5</v>
      </c>
      <c r="N1766">
        <v>1.7894000000000001</v>
      </c>
      <c r="O1766">
        <v>57.757599999999996</v>
      </c>
      <c r="P1766">
        <v>57.785299999999999</v>
      </c>
      <c r="R1766">
        <v>-1.2954000000000001</v>
      </c>
      <c r="S1766">
        <v>72.415199999999999</v>
      </c>
      <c r="T1766">
        <v>72.4268</v>
      </c>
      <c r="U1766">
        <f t="shared" si="27"/>
        <v>-72.4268</v>
      </c>
    </row>
  </sheetData>
  <autoFilter ref="A2:U1766" xr:uid="{804E58C8-BF93-426B-9FC5-F84088E42488}">
    <filterColumn colId="2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1915C-E9F7-4E1B-8ECB-D3B0736EF867}">
  <sheetPr filterMode="1"/>
  <dimension ref="A1:U2133"/>
  <sheetViews>
    <sheetView workbookViewId="0">
      <selection activeCell="T693" sqref="T693:T1659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hidden="1" x14ac:dyDescent="0.4">
      <c r="A3" s="1">
        <v>0.63585648148148144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0.14209999999999923</v>
      </c>
    </row>
    <row r="4" spans="1:21" hidden="1" x14ac:dyDescent="0.4">
      <c r="A4" s="1">
        <v>0.63585648148148144</v>
      </c>
      <c r="B4">
        <v>0.51429999999999998</v>
      </c>
      <c r="C4">
        <v>0.14099999999999999</v>
      </c>
      <c r="D4">
        <v>-1.5002</v>
      </c>
      <c r="E4">
        <v>0.1744</v>
      </c>
      <c r="F4">
        <v>2.4192</v>
      </c>
      <c r="G4">
        <v>-4.0000000000000001E-3</v>
      </c>
      <c r="H4" t="b">
        <v>0</v>
      </c>
      <c r="J4">
        <v>0</v>
      </c>
      <c r="K4">
        <v>-4.1000000000000003E-3</v>
      </c>
      <c r="L4">
        <v>0</v>
      </c>
      <c r="N4">
        <v>3.0003000000000002</v>
      </c>
      <c r="O4">
        <v>186.8305</v>
      </c>
      <c r="P4">
        <v>186.8546</v>
      </c>
      <c r="R4">
        <v>-0.86470000000000002</v>
      </c>
      <c r="S4">
        <v>96.795400000000001</v>
      </c>
      <c r="T4">
        <v>96.799199999999999</v>
      </c>
      <c r="U4">
        <f t="shared" ref="U4:U67" si="0">T5-T4</f>
        <v>0.10139999999999816</v>
      </c>
    </row>
    <row r="5" spans="1:21" hidden="1" x14ac:dyDescent="0.4">
      <c r="A5" s="1">
        <v>0.63585648148148144</v>
      </c>
      <c r="B5">
        <v>0.58089999999999997</v>
      </c>
      <c r="C5">
        <v>6.6600000000000006E-2</v>
      </c>
      <c r="D5">
        <v>-1.5003</v>
      </c>
      <c r="E5">
        <v>0.23400000000000001</v>
      </c>
      <c r="F5">
        <v>2.8365999999999998</v>
      </c>
      <c r="G5">
        <v>-1.0800000000000001E-2</v>
      </c>
      <c r="H5" t="b">
        <v>0</v>
      </c>
      <c r="J5">
        <v>0</v>
      </c>
      <c r="K5">
        <v>-4.1000000000000003E-3</v>
      </c>
      <c r="L5">
        <v>0</v>
      </c>
      <c r="N5">
        <v>3.0007999999999999</v>
      </c>
      <c r="O5">
        <v>185.4376</v>
      </c>
      <c r="P5">
        <v>185.46190000000001</v>
      </c>
      <c r="R5">
        <v>-0.86419999999999997</v>
      </c>
      <c r="S5">
        <v>96.896799999999999</v>
      </c>
      <c r="T5">
        <v>96.900599999999997</v>
      </c>
      <c r="U5">
        <f t="shared" si="0"/>
        <v>2.760000000000673E-2</v>
      </c>
    </row>
    <row r="6" spans="1:21" hidden="1" x14ac:dyDescent="0.4">
      <c r="A6" s="1">
        <v>0.63585648148148144</v>
      </c>
      <c r="B6">
        <v>0.61480000000000001</v>
      </c>
      <c r="C6">
        <v>3.39E-2</v>
      </c>
      <c r="D6">
        <v>-1.5003</v>
      </c>
      <c r="E6">
        <v>0.25019999999999998</v>
      </c>
      <c r="F6">
        <v>2.9159999999999999</v>
      </c>
      <c r="G6">
        <v>-1.43E-2</v>
      </c>
      <c r="H6" t="b">
        <v>0</v>
      </c>
      <c r="J6">
        <v>0</v>
      </c>
      <c r="K6">
        <v>-4.1000000000000003E-3</v>
      </c>
      <c r="L6">
        <v>0</v>
      </c>
      <c r="N6">
        <v>3.0009000000000001</v>
      </c>
      <c r="O6">
        <v>185.0881</v>
      </c>
      <c r="P6">
        <v>185.11240000000001</v>
      </c>
      <c r="R6">
        <v>-0.86409999999999998</v>
      </c>
      <c r="S6">
        <v>96.924300000000002</v>
      </c>
      <c r="T6">
        <v>96.928200000000004</v>
      </c>
      <c r="U6">
        <f t="shared" si="0"/>
        <v>5.7899999999989404E-2</v>
      </c>
    </row>
    <row r="7" spans="1:21" hidden="1" x14ac:dyDescent="0.4">
      <c r="A7" s="1">
        <v>0.63585648148148144</v>
      </c>
      <c r="B7">
        <v>0.64910000000000001</v>
      </c>
      <c r="C7">
        <v>3.4299999999999997E-2</v>
      </c>
      <c r="D7">
        <v>-1.5004</v>
      </c>
      <c r="E7">
        <v>0.2843</v>
      </c>
      <c r="F7">
        <v>3.1097000000000001</v>
      </c>
      <c r="G7">
        <v>-1.7000000000000001E-2</v>
      </c>
      <c r="H7" t="b">
        <v>0</v>
      </c>
      <c r="J7">
        <v>0</v>
      </c>
      <c r="K7">
        <v>-4.1000000000000003E-3</v>
      </c>
      <c r="L7">
        <v>0</v>
      </c>
      <c r="N7">
        <v>3.0011000000000001</v>
      </c>
      <c r="O7">
        <v>184.38730000000001</v>
      </c>
      <c r="P7">
        <v>184.4117</v>
      </c>
      <c r="R7">
        <v>-0.8639</v>
      </c>
      <c r="S7">
        <v>96.982299999999995</v>
      </c>
      <c r="T7">
        <v>96.986099999999993</v>
      </c>
      <c r="U7">
        <f t="shared" si="0"/>
        <v>3.0300000000011096E-2</v>
      </c>
    </row>
    <row r="8" spans="1:21" hidden="1" x14ac:dyDescent="0.4">
      <c r="A8" s="1">
        <v>0.63585648148148144</v>
      </c>
      <c r="B8">
        <v>0.67949999999999999</v>
      </c>
      <c r="C8">
        <v>3.04E-2</v>
      </c>
      <c r="D8">
        <v>-1.5004999999999999</v>
      </c>
      <c r="E8">
        <v>0.30209999999999998</v>
      </c>
      <c r="F8">
        <v>3.2122000000000002</v>
      </c>
      <c r="G8">
        <v>-1.6500000000000001E-2</v>
      </c>
      <c r="H8" t="b">
        <v>0</v>
      </c>
      <c r="J8">
        <v>0</v>
      </c>
      <c r="K8">
        <v>-4.1000000000000003E-3</v>
      </c>
      <c r="L8">
        <v>0</v>
      </c>
      <c r="N8">
        <v>3.0011999999999999</v>
      </c>
      <c r="O8">
        <v>184.0361</v>
      </c>
      <c r="P8">
        <v>184.06059999999999</v>
      </c>
      <c r="R8">
        <v>-0.86380000000000001</v>
      </c>
      <c r="S8">
        <v>97.012600000000006</v>
      </c>
      <c r="T8">
        <v>97.016400000000004</v>
      </c>
      <c r="U8">
        <f t="shared" si="0"/>
        <v>6.3699999999997203E-2</v>
      </c>
    </row>
    <row r="9" spans="1:21" hidden="1" x14ac:dyDescent="0.4">
      <c r="A9" s="1">
        <v>0.63585648148148144</v>
      </c>
      <c r="B9">
        <v>0.70989999999999998</v>
      </c>
      <c r="C9">
        <v>3.0499999999999999E-2</v>
      </c>
      <c r="D9">
        <v>-1.5005999999999999</v>
      </c>
      <c r="E9">
        <v>0.33929999999999999</v>
      </c>
      <c r="F9">
        <v>3.3967000000000001</v>
      </c>
      <c r="G9">
        <v>-1.9800000000000002E-2</v>
      </c>
      <c r="H9" t="b">
        <v>0</v>
      </c>
      <c r="J9">
        <v>0</v>
      </c>
      <c r="K9">
        <v>-4.1000000000000003E-3</v>
      </c>
      <c r="L9">
        <v>0</v>
      </c>
      <c r="N9">
        <v>3.0013999999999998</v>
      </c>
      <c r="O9">
        <v>183.3323</v>
      </c>
      <c r="P9">
        <v>183.35679999999999</v>
      </c>
      <c r="R9">
        <v>-0.86360000000000003</v>
      </c>
      <c r="S9">
        <v>97.0762</v>
      </c>
      <c r="T9">
        <v>97.080100000000002</v>
      </c>
      <c r="U9">
        <f t="shared" si="0"/>
        <v>6.7099999999996385E-2</v>
      </c>
    </row>
    <row r="10" spans="1:21" hidden="1" x14ac:dyDescent="0.4">
      <c r="A10" s="1">
        <v>0.63585648148148144</v>
      </c>
      <c r="B10">
        <v>0.74009999999999998</v>
      </c>
      <c r="C10">
        <v>3.0200000000000001E-2</v>
      </c>
      <c r="D10">
        <v>-1.5006999999999999</v>
      </c>
      <c r="E10">
        <v>0.37880000000000003</v>
      </c>
      <c r="F10">
        <v>3.6032999999999999</v>
      </c>
      <c r="G10">
        <v>-2.5700000000000001E-2</v>
      </c>
      <c r="H10" t="b">
        <v>0</v>
      </c>
      <c r="J10">
        <v>0</v>
      </c>
      <c r="K10">
        <v>-4.1000000000000003E-3</v>
      </c>
      <c r="L10">
        <v>0</v>
      </c>
      <c r="N10">
        <v>3.0017</v>
      </c>
      <c r="O10">
        <v>182.62620000000001</v>
      </c>
      <c r="P10">
        <v>182.6508</v>
      </c>
      <c r="R10">
        <v>-0.86329999999999996</v>
      </c>
      <c r="S10">
        <v>97.1434</v>
      </c>
      <c r="T10">
        <v>97.147199999999998</v>
      </c>
      <c r="U10">
        <f t="shared" si="0"/>
        <v>3.4900000000007481E-2</v>
      </c>
    </row>
    <row r="11" spans="1:21" hidden="1" x14ac:dyDescent="0.4">
      <c r="A11" s="1">
        <v>0.63585648148148144</v>
      </c>
      <c r="B11">
        <v>0.77180000000000004</v>
      </c>
      <c r="C11">
        <v>3.1699999999999999E-2</v>
      </c>
      <c r="D11">
        <v>-1.5006999999999999</v>
      </c>
      <c r="E11">
        <v>0.39929999999999999</v>
      </c>
      <c r="F11">
        <v>3.6928000000000001</v>
      </c>
      <c r="G11">
        <v>-2.76E-2</v>
      </c>
      <c r="H11" t="b">
        <v>0</v>
      </c>
      <c r="J11">
        <v>0</v>
      </c>
      <c r="K11">
        <v>-4.1000000000000003E-3</v>
      </c>
      <c r="L11">
        <v>0</v>
      </c>
      <c r="N11">
        <v>3.0019</v>
      </c>
      <c r="O11">
        <v>182.2723</v>
      </c>
      <c r="P11">
        <v>182.297</v>
      </c>
      <c r="R11">
        <v>-0.86309999999999998</v>
      </c>
      <c r="S11">
        <v>97.178299999999993</v>
      </c>
      <c r="T11">
        <v>97.182100000000005</v>
      </c>
      <c r="U11">
        <f t="shared" si="0"/>
        <v>7.2699999999997544E-2</v>
      </c>
    </row>
    <row r="12" spans="1:21" hidden="1" x14ac:dyDescent="0.4">
      <c r="A12" s="1">
        <v>0.63585648148148144</v>
      </c>
      <c r="B12">
        <v>0.80220000000000002</v>
      </c>
      <c r="C12">
        <v>3.04E-2</v>
      </c>
      <c r="D12">
        <v>-1.5007999999999999</v>
      </c>
      <c r="E12">
        <v>0.442</v>
      </c>
      <c r="F12">
        <v>3.8894000000000002</v>
      </c>
      <c r="G12">
        <v>-3.09E-2</v>
      </c>
      <c r="H12" t="b">
        <v>0</v>
      </c>
      <c r="J12">
        <v>0</v>
      </c>
      <c r="K12">
        <v>-4.1000000000000003E-3</v>
      </c>
      <c r="L12">
        <v>0</v>
      </c>
      <c r="N12">
        <v>3.0021</v>
      </c>
      <c r="O12">
        <v>181.56299999999999</v>
      </c>
      <c r="P12">
        <v>181.58779999999999</v>
      </c>
      <c r="R12">
        <v>-0.8629</v>
      </c>
      <c r="S12">
        <v>97.250900000000001</v>
      </c>
      <c r="T12">
        <v>97.254800000000003</v>
      </c>
      <c r="U12">
        <f t="shared" si="0"/>
        <v>7.5999999999993406E-2</v>
      </c>
    </row>
    <row r="13" spans="1:21" hidden="1" x14ac:dyDescent="0.4">
      <c r="A13" s="1">
        <v>0.63585648148148144</v>
      </c>
      <c r="B13">
        <v>0.84709999999999996</v>
      </c>
      <c r="C13">
        <v>4.4900000000000002E-2</v>
      </c>
      <c r="D13">
        <v>-1.5008999999999999</v>
      </c>
      <c r="E13">
        <v>0.48680000000000001</v>
      </c>
      <c r="F13">
        <v>4.0842000000000001</v>
      </c>
      <c r="G13">
        <v>-3.4799999999999998E-2</v>
      </c>
      <c r="H13" t="b">
        <v>0</v>
      </c>
      <c r="J13">
        <v>0</v>
      </c>
      <c r="K13">
        <v>-4.1000000000000003E-3</v>
      </c>
      <c r="L13">
        <v>0</v>
      </c>
      <c r="N13">
        <v>3.0024000000000002</v>
      </c>
      <c r="O13">
        <v>180.85149999999999</v>
      </c>
      <c r="P13">
        <v>180.87639999999999</v>
      </c>
      <c r="R13">
        <v>-0.86260000000000003</v>
      </c>
      <c r="S13">
        <v>97.326999999999998</v>
      </c>
      <c r="T13">
        <v>97.330799999999996</v>
      </c>
      <c r="U13">
        <f t="shared" si="0"/>
        <v>3.9400000000000546E-2</v>
      </c>
    </row>
    <row r="14" spans="1:21" hidden="1" x14ac:dyDescent="0.4">
      <c r="A14" s="1">
        <v>0.63585648148148144</v>
      </c>
      <c r="B14">
        <v>0.87919999999999998</v>
      </c>
      <c r="C14">
        <v>3.2099999999999997E-2</v>
      </c>
      <c r="D14">
        <v>-1.5009999999999999</v>
      </c>
      <c r="E14">
        <v>0.5101</v>
      </c>
      <c r="F14">
        <v>4.1816000000000004</v>
      </c>
      <c r="G14">
        <v>-3.6999999999999998E-2</v>
      </c>
      <c r="H14" t="b">
        <v>0</v>
      </c>
      <c r="J14">
        <v>0</v>
      </c>
      <c r="K14">
        <v>-4.1000000000000003E-3</v>
      </c>
      <c r="L14">
        <v>0</v>
      </c>
      <c r="N14">
        <v>3.0026000000000002</v>
      </c>
      <c r="O14">
        <v>180.4949</v>
      </c>
      <c r="P14">
        <v>180.51990000000001</v>
      </c>
      <c r="R14">
        <v>-0.86240000000000006</v>
      </c>
      <c r="S14">
        <v>97.366399999999999</v>
      </c>
      <c r="T14">
        <v>97.370199999999997</v>
      </c>
      <c r="U14">
        <f t="shared" si="0"/>
        <v>8.100000000000307E-2</v>
      </c>
    </row>
    <row r="15" spans="1:21" hidden="1" x14ac:dyDescent="0.4">
      <c r="A15" s="1">
        <v>0.63585648148148144</v>
      </c>
      <c r="B15">
        <v>0.9093</v>
      </c>
      <c r="C15">
        <v>3.0099999999999998E-2</v>
      </c>
      <c r="D15">
        <v>-1.5011000000000001</v>
      </c>
      <c r="E15">
        <v>0.55810000000000004</v>
      </c>
      <c r="F15">
        <v>4.3723000000000001</v>
      </c>
      <c r="G15">
        <v>-4.1599999999999998E-2</v>
      </c>
      <c r="H15" t="b">
        <v>0</v>
      </c>
      <c r="J15">
        <v>0</v>
      </c>
      <c r="K15">
        <v>-4.1000000000000003E-3</v>
      </c>
      <c r="L15">
        <v>0</v>
      </c>
      <c r="N15">
        <v>3.0028999999999999</v>
      </c>
      <c r="O15">
        <v>179.78020000000001</v>
      </c>
      <c r="P15">
        <v>179.80529999999999</v>
      </c>
      <c r="R15">
        <v>-0.86209999999999998</v>
      </c>
      <c r="S15">
        <v>97.447400000000002</v>
      </c>
      <c r="T15">
        <v>97.4512</v>
      </c>
      <c r="U15">
        <f t="shared" si="0"/>
        <v>4.1899999999998272E-2</v>
      </c>
    </row>
    <row r="16" spans="1:21" hidden="1" x14ac:dyDescent="0.4">
      <c r="A16" s="1">
        <v>0.63585648148148144</v>
      </c>
      <c r="B16">
        <v>0.93930000000000002</v>
      </c>
      <c r="C16">
        <v>2.9899999999999999E-2</v>
      </c>
      <c r="D16">
        <v>-1.5012000000000001</v>
      </c>
      <c r="E16">
        <v>0.58289999999999997</v>
      </c>
      <c r="F16">
        <v>4.4676</v>
      </c>
      <c r="G16">
        <v>-4.3900000000000002E-2</v>
      </c>
      <c r="H16" t="b">
        <v>0</v>
      </c>
      <c r="J16">
        <v>0</v>
      </c>
      <c r="K16">
        <v>-4.1000000000000003E-3</v>
      </c>
      <c r="L16">
        <v>0</v>
      </c>
      <c r="N16">
        <v>3.0030999999999999</v>
      </c>
      <c r="O16">
        <v>179.4221</v>
      </c>
      <c r="P16">
        <v>179.44720000000001</v>
      </c>
      <c r="R16">
        <v>-0.8619</v>
      </c>
      <c r="S16">
        <v>97.4893</v>
      </c>
      <c r="T16">
        <v>97.493099999999998</v>
      </c>
      <c r="U16">
        <f t="shared" si="0"/>
        <v>8.5999999999998522E-2</v>
      </c>
    </row>
    <row r="17" spans="1:21" hidden="1" x14ac:dyDescent="0.4">
      <c r="A17" s="1">
        <v>0.63585648148148144</v>
      </c>
      <c r="B17">
        <v>0.96879999999999999</v>
      </c>
      <c r="C17">
        <v>2.9499999999999998E-2</v>
      </c>
      <c r="D17">
        <v>-1.5013000000000001</v>
      </c>
      <c r="E17">
        <v>0.63419999999999999</v>
      </c>
      <c r="F17">
        <v>4.6582999999999997</v>
      </c>
      <c r="G17">
        <v>-4.8599999999999997E-2</v>
      </c>
      <c r="H17" t="b">
        <v>0</v>
      </c>
      <c r="J17">
        <v>0</v>
      </c>
      <c r="K17">
        <v>-4.1000000000000003E-3</v>
      </c>
      <c r="L17">
        <v>0</v>
      </c>
      <c r="N17">
        <v>3.0034000000000001</v>
      </c>
      <c r="O17">
        <v>178.70419999999999</v>
      </c>
      <c r="P17">
        <v>178.7294</v>
      </c>
      <c r="R17">
        <v>-0.86160000000000003</v>
      </c>
      <c r="S17">
        <v>97.575299999999999</v>
      </c>
      <c r="T17">
        <v>97.579099999999997</v>
      </c>
      <c r="U17">
        <f t="shared" si="0"/>
        <v>8.9600000000004343E-2</v>
      </c>
    </row>
    <row r="18" spans="1:21" hidden="1" x14ac:dyDescent="0.4">
      <c r="A18" s="1">
        <v>0.63585648148148144</v>
      </c>
      <c r="B18">
        <v>1.0136000000000001</v>
      </c>
      <c r="C18">
        <v>4.48E-2</v>
      </c>
      <c r="D18">
        <v>-1.5015000000000001</v>
      </c>
      <c r="E18">
        <v>0.6875</v>
      </c>
      <c r="F18">
        <v>4.8487</v>
      </c>
      <c r="G18">
        <v>-5.3499999999999999E-2</v>
      </c>
      <c r="H18" t="b">
        <v>0</v>
      </c>
      <c r="J18">
        <v>0</v>
      </c>
      <c r="K18">
        <v>-4.1000000000000003E-3</v>
      </c>
      <c r="L18">
        <v>0</v>
      </c>
      <c r="N18">
        <v>3.0038</v>
      </c>
      <c r="O18">
        <v>177.98419999999999</v>
      </c>
      <c r="P18">
        <v>178.0095</v>
      </c>
      <c r="R18">
        <v>-0.86119999999999997</v>
      </c>
      <c r="S18">
        <v>97.664900000000003</v>
      </c>
      <c r="T18">
        <v>97.668700000000001</v>
      </c>
      <c r="U18">
        <f t="shared" si="0"/>
        <v>9.2900000000000205E-2</v>
      </c>
    </row>
    <row r="19" spans="1:21" hidden="1" x14ac:dyDescent="0.4">
      <c r="A19" s="1">
        <v>0.63585648148148144</v>
      </c>
      <c r="B19">
        <v>1.0448999999999999</v>
      </c>
      <c r="C19">
        <v>3.1300000000000001E-2</v>
      </c>
      <c r="D19">
        <v>-1.5017</v>
      </c>
      <c r="E19">
        <v>0.74299999999999999</v>
      </c>
      <c r="F19">
        <v>5.0389999999999997</v>
      </c>
      <c r="G19">
        <v>-5.8599999999999999E-2</v>
      </c>
      <c r="H19" t="b">
        <v>0</v>
      </c>
      <c r="J19">
        <v>0</v>
      </c>
      <c r="K19">
        <v>-4.1000000000000003E-3</v>
      </c>
      <c r="L19">
        <v>0</v>
      </c>
      <c r="N19">
        <v>3.0042</v>
      </c>
      <c r="O19">
        <v>177.2621</v>
      </c>
      <c r="P19">
        <v>177.28749999999999</v>
      </c>
      <c r="R19">
        <v>-0.86080000000000001</v>
      </c>
      <c r="S19">
        <v>97.757800000000003</v>
      </c>
      <c r="T19">
        <v>97.761600000000001</v>
      </c>
      <c r="U19">
        <f t="shared" si="0"/>
        <v>4.769999999999186E-2</v>
      </c>
    </row>
    <row r="20" spans="1:21" hidden="1" x14ac:dyDescent="0.4">
      <c r="A20" s="1">
        <v>0.63585648148148144</v>
      </c>
      <c r="B20">
        <v>1.0757000000000001</v>
      </c>
      <c r="C20">
        <v>3.0800000000000001E-2</v>
      </c>
      <c r="D20">
        <v>-1.5018</v>
      </c>
      <c r="E20">
        <v>0.77149999999999996</v>
      </c>
      <c r="F20">
        <v>5.1341000000000001</v>
      </c>
      <c r="G20">
        <v>-6.1199999999999997E-2</v>
      </c>
      <c r="H20" t="b">
        <v>0</v>
      </c>
      <c r="J20">
        <v>0</v>
      </c>
      <c r="K20">
        <v>-4.1000000000000003E-3</v>
      </c>
      <c r="L20">
        <v>0</v>
      </c>
      <c r="N20">
        <v>3.0044</v>
      </c>
      <c r="O20">
        <v>176.90020000000001</v>
      </c>
      <c r="P20">
        <v>176.92570000000001</v>
      </c>
      <c r="R20">
        <v>-0.86060000000000003</v>
      </c>
      <c r="S20">
        <v>97.805499999999995</v>
      </c>
      <c r="T20">
        <v>97.809299999999993</v>
      </c>
      <c r="U20">
        <f t="shared" si="0"/>
        <v>9.7900000000009868E-2</v>
      </c>
    </row>
    <row r="21" spans="1:21" hidden="1" x14ac:dyDescent="0.4">
      <c r="A21" s="1">
        <v>0.63585648148148144</v>
      </c>
      <c r="B21">
        <v>1.105</v>
      </c>
      <c r="C21">
        <v>2.9399999999999999E-2</v>
      </c>
      <c r="D21">
        <v>-1.5019</v>
      </c>
      <c r="E21">
        <v>0.83009999999999995</v>
      </c>
      <c r="F21">
        <v>5.3242000000000003</v>
      </c>
      <c r="G21">
        <v>-6.6600000000000006E-2</v>
      </c>
      <c r="H21" t="b">
        <v>0</v>
      </c>
      <c r="J21">
        <v>0</v>
      </c>
      <c r="K21">
        <v>-4.1000000000000003E-3</v>
      </c>
      <c r="L21">
        <v>0</v>
      </c>
      <c r="N21">
        <v>3.0047999999999999</v>
      </c>
      <c r="O21">
        <v>176.17490000000001</v>
      </c>
      <c r="P21">
        <v>176.20050000000001</v>
      </c>
      <c r="R21">
        <v>-0.86019999999999996</v>
      </c>
      <c r="S21">
        <v>97.903499999999994</v>
      </c>
      <c r="T21">
        <v>97.907200000000003</v>
      </c>
      <c r="U21">
        <f t="shared" si="0"/>
        <v>4.970000000000141E-2</v>
      </c>
    </row>
    <row r="22" spans="1:21" hidden="1" x14ac:dyDescent="0.4">
      <c r="A22" s="1">
        <v>0.63585648148148144</v>
      </c>
      <c r="B22">
        <v>1.1365000000000001</v>
      </c>
      <c r="C22">
        <v>3.15E-2</v>
      </c>
      <c r="D22">
        <v>-1.502</v>
      </c>
      <c r="E22">
        <v>0.86019999999999996</v>
      </c>
      <c r="F22">
        <v>5.4192</v>
      </c>
      <c r="G22">
        <v>-6.9400000000000003E-2</v>
      </c>
      <c r="H22" t="b">
        <v>0</v>
      </c>
      <c r="J22">
        <v>0</v>
      </c>
      <c r="K22">
        <v>-4.1000000000000003E-3</v>
      </c>
      <c r="L22">
        <v>0</v>
      </c>
      <c r="N22">
        <v>3.0049999999999999</v>
      </c>
      <c r="O22">
        <v>175.8115</v>
      </c>
      <c r="P22">
        <v>175.8372</v>
      </c>
      <c r="R22">
        <v>-0.86</v>
      </c>
      <c r="S22">
        <v>97.953100000000006</v>
      </c>
      <c r="T22">
        <v>97.956900000000005</v>
      </c>
      <c r="U22">
        <f t="shared" si="0"/>
        <v>0.15559999999999263</v>
      </c>
    </row>
    <row r="23" spans="1:21" hidden="1" x14ac:dyDescent="0.4">
      <c r="A23" s="1">
        <v>0.63586805555555559</v>
      </c>
      <c r="B23">
        <v>1.1813</v>
      </c>
      <c r="C23">
        <v>4.48E-2</v>
      </c>
      <c r="D23">
        <v>-1.5024</v>
      </c>
      <c r="E23">
        <v>0.95369999999999999</v>
      </c>
      <c r="F23">
        <v>5.7039</v>
      </c>
      <c r="G23">
        <v>-7.7899999999999997E-2</v>
      </c>
      <c r="H23" t="b">
        <v>0</v>
      </c>
      <c r="J23">
        <v>0</v>
      </c>
      <c r="K23">
        <v>-4.1000000000000003E-3</v>
      </c>
      <c r="L23">
        <v>0</v>
      </c>
      <c r="N23">
        <v>3.0057</v>
      </c>
      <c r="O23">
        <v>174.71799999999999</v>
      </c>
      <c r="P23">
        <v>174.7439</v>
      </c>
      <c r="R23">
        <v>-0.85929999999999995</v>
      </c>
      <c r="S23">
        <v>98.108699999999999</v>
      </c>
      <c r="T23">
        <v>98.112499999999997</v>
      </c>
      <c r="U23">
        <f t="shared" si="0"/>
        <v>5.3499999999999659E-2</v>
      </c>
    </row>
    <row r="24" spans="1:21" hidden="1" x14ac:dyDescent="0.4">
      <c r="A24" s="1">
        <v>0.63586805555555559</v>
      </c>
      <c r="B24">
        <v>1.2142999999999999</v>
      </c>
      <c r="C24">
        <v>3.3000000000000002E-2</v>
      </c>
      <c r="D24">
        <v>-1.5024999999999999</v>
      </c>
      <c r="E24">
        <v>0.9859</v>
      </c>
      <c r="F24">
        <v>5.7987000000000002</v>
      </c>
      <c r="G24">
        <v>-8.09E-2</v>
      </c>
      <c r="H24" t="b">
        <v>0</v>
      </c>
      <c r="J24">
        <v>0</v>
      </c>
      <c r="K24">
        <v>-4.1000000000000003E-3</v>
      </c>
      <c r="L24">
        <v>0</v>
      </c>
      <c r="N24">
        <v>3.0059</v>
      </c>
      <c r="O24">
        <v>174.35249999999999</v>
      </c>
      <c r="P24">
        <v>174.3784</v>
      </c>
      <c r="R24">
        <v>-0.85909999999999997</v>
      </c>
      <c r="S24">
        <v>98.162199999999999</v>
      </c>
      <c r="T24">
        <v>98.165999999999997</v>
      </c>
      <c r="U24">
        <f t="shared" si="0"/>
        <v>0.10869999999999891</v>
      </c>
    </row>
    <row r="25" spans="1:21" hidden="1" x14ac:dyDescent="0.4">
      <c r="A25" s="1">
        <v>0.63586805555555559</v>
      </c>
      <c r="B25">
        <v>1.2434000000000001</v>
      </c>
      <c r="C25">
        <v>2.92E-2</v>
      </c>
      <c r="D25">
        <v>-1.5026999999999999</v>
      </c>
      <c r="E25">
        <v>1.0519000000000001</v>
      </c>
      <c r="F25">
        <v>5.9882</v>
      </c>
      <c r="G25">
        <v>-8.6900000000000005E-2</v>
      </c>
      <c r="H25" t="b">
        <v>0</v>
      </c>
      <c r="J25">
        <v>0</v>
      </c>
      <c r="K25">
        <v>-4.1000000000000003E-3</v>
      </c>
      <c r="L25">
        <v>0</v>
      </c>
      <c r="N25">
        <v>3.0064000000000002</v>
      </c>
      <c r="O25">
        <v>173.6198</v>
      </c>
      <c r="P25">
        <v>173.64590000000001</v>
      </c>
      <c r="R25">
        <v>-0.85860000000000003</v>
      </c>
      <c r="S25">
        <v>98.271000000000001</v>
      </c>
      <c r="T25">
        <v>98.274699999999996</v>
      </c>
      <c r="U25">
        <f t="shared" si="0"/>
        <v>5.519999999999925E-2</v>
      </c>
    </row>
    <row r="26" spans="1:21" hidden="1" x14ac:dyDescent="0.4">
      <c r="A26" s="1">
        <v>0.63586805555555559</v>
      </c>
      <c r="B26">
        <v>1.2744</v>
      </c>
      <c r="C26">
        <v>3.1E-2</v>
      </c>
      <c r="D26">
        <v>-1.5027999999999999</v>
      </c>
      <c r="E26">
        <v>1.0857000000000001</v>
      </c>
      <c r="F26">
        <v>6.0829000000000004</v>
      </c>
      <c r="G26">
        <v>-0.09</v>
      </c>
      <c r="H26" t="b">
        <v>0</v>
      </c>
      <c r="J26">
        <v>0</v>
      </c>
      <c r="K26">
        <v>-4.1000000000000003E-3</v>
      </c>
      <c r="L26">
        <v>0</v>
      </c>
      <c r="N26">
        <v>3.0066000000000002</v>
      </c>
      <c r="O26">
        <v>173.2527</v>
      </c>
      <c r="P26">
        <v>173.27879999999999</v>
      </c>
      <c r="R26">
        <v>-0.85840000000000005</v>
      </c>
      <c r="S26">
        <v>98.326099999999997</v>
      </c>
      <c r="T26">
        <v>98.329899999999995</v>
      </c>
      <c r="U26">
        <f t="shared" si="0"/>
        <v>0.113900000000001</v>
      </c>
    </row>
    <row r="27" spans="1:21" hidden="1" x14ac:dyDescent="0.4">
      <c r="A27" s="1">
        <v>0.63586805555555559</v>
      </c>
      <c r="B27">
        <v>1.3037000000000001</v>
      </c>
      <c r="C27">
        <v>2.93E-2</v>
      </c>
      <c r="D27">
        <v>-1.5031000000000001</v>
      </c>
      <c r="E27">
        <v>1.1549</v>
      </c>
      <c r="F27">
        <v>6.2721</v>
      </c>
      <c r="G27">
        <v>-9.6299999999999997E-2</v>
      </c>
      <c r="H27" t="b">
        <v>0</v>
      </c>
      <c r="J27">
        <v>0</v>
      </c>
      <c r="K27">
        <v>-4.1000000000000003E-3</v>
      </c>
      <c r="L27">
        <v>0</v>
      </c>
      <c r="N27">
        <v>3.0072000000000001</v>
      </c>
      <c r="O27">
        <v>172.51689999999999</v>
      </c>
      <c r="P27">
        <v>172.54310000000001</v>
      </c>
      <c r="R27">
        <v>-0.85780000000000001</v>
      </c>
      <c r="S27">
        <v>98.440100000000001</v>
      </c>
      <c r="T27">
        <v>98.443799999999996</v>
      </c>
      <c r="U27">
        <f t="shared" si="0"/>
        <v>0.11690000000000111</v>
      </c>
    </row>
    <row r="28" spans="1:21" hidden="1" x14ac:dyDescent="0.4">
      <c r="A28" s="1">
        <v>0.63586805555555559</v>
      </c>
      <c r="B28">
        <v>1.3489</v>
      </c>
      <c r="C28">
        <v>4.5199999999999997E-2</v>
      </c>
      <c r="D28">
        <v>-1.5033000000000001</v>
      </c>
      <c r="E28">
        <v>1.2262</v>
      </c>
      <c r="F28">
        <v>6.4610000000000003</v>
      </c>
      <c r="G28">
        <v>-0.1028</v>
      </c>
      <c r="H28" t="b">
        <v>0</v>
      </c>
      <c r="J28">
        <v>0</v>
      </c>
      <c r="K28">
        <v>-4.1000000000000003E-3</v>
      </c>
      <c r="L28">
        <v>0</v>
      </c>
      <c r="N28">
        <v>3.0076999999999998</v>
      </c>
      <c r="O28">
        <v>171.779</v>
      </c>
      <c r="P28">
        <v>171.80529999999999</v>
      </c>
      <c r="R28">
        <v>-0.85729999999999995</v>
      </c>
      <c r="S28">
        <v>98.557000000000002</v>
      </c>
      <c r="T28">
        <v>98.560699999999997</v>
      </c>
      <c r="U28">
        <f t="shared" si="0"/>
        <v>5.9700000000006526E-2</v>
      </c>
    </row>
    <row r="29" spans="1:21" hidden="1" x14ac:dyDescent="0.4">
      <c r="A29" s="1">
        <v>0.63586805555555559</v>
      </c>
      <c r="B29">
        <v>1.3796999999999999</v>
      </c>
      <c r="C29">
        <v>3.0700000000000002E-2</v>
      </c>
      <c r="D29">
        <v>-1.5035000000000001</v>
      </c>
      <c r="E29">
        <v>1.2625999999999999</v>
      </c>
      <c r="F29">
        <v>6.5553999999999997</v>
      </c>
      <c r="G29">
        <v>-0.1061</v>
      </c>
      <c r="H29" t="b">
        <v>0</v>
      </c>
      <c r="J29">
        <v>0</v>
      </c>
      <c r="K29">
        <v>-4.1000000000000003E-3</v>
      </c>
      <c r="L29">
        <v>0</v>
      </c>
      <c r="N29">
        <v>3.008</v>
      </c>
      <c r="O29">
        <v>171.4092</v>
      </c>
      <c r="P29">
        <v>171.43559999999999</v>
      </c>
      <c r="R29">
        <v>-0.85699999999999998</v>
      </c>
      <c r="S29">
        <v>98.616699999999994</v>
      </c>
      <c r="T29">
        <v>98.620400000000004</v>
      </c>
      <c r="U29">
        <f t="shared" si="0"/>
        <v>0.12210000000000321</v>
      </c>
    </row>
    <row r="30" spans="1:21" hidden="1" x14ac:dyDescent="0.4">
      <c r="A30" s="1">
        <v>0.63586805555555559</v>
      </c>
      <c r="B30">
        <v>1.4096</v>
      </c>
      <c r="C30">
        <v>2.9899999999999999E-2</v>
      </c>
      <c r="D30">
        <v>-1.5038</v>
      </c>
      <c r="E30">
        <v>1.337</v>
      </c>
      <c r="F30">
        <v>6.7439999999999998</v>
      </c>
      <c r="G30">
        <v>-0.1129</v>
      </c>
      <c r="H30" t="b">
        <v>0</v>
      </c>
      <c r="J30">
        <v>0</v>
      </c>
      <c r="K30">
        <v>-4.1000000000000003E-3</v>
      </c>
      <c r="L30">
        <v>0</v>
      </c>
      <c r="N30">
        <v>3.0085999999999999</v>
      </c>
      <c r="O30">
        <v>170.66820000000001</v>
      </c>
      <c r="P30">
        <v>170.69470000000001</v>
      </c>
      <c r="R30">
        <v>-0.85640000000000005</v>
      </c>
      <c r="S30">
        <v>98.738799999999998</v>
      </c>
      <c r="T30">
        <v>98.742500000000007</v>
      </c>
      <c r="U30">
        <f t="shared" si="0"/>
        <v>0.12519999999999243</v>
      </c>
    </row>
    <row r="31" spans="1:21" hidden="1" x14ac:dyDescent="0.4">
      <c r="A31" s="1">
        <v>0.63586805555555559</v>
      </c>
      <c r="B31">
        <v>1.4404999999999999</v>
      </c>
      <c r="C31">
        <v>3.09E-2</v>
      </c>
      <c r="D31">
        <v>-1.5041</v>
      </c>
      <c r="E31">
        <v>1.4135</v>
      </c>
      <c r="F31">
        <v>6.9324000000000003</v>
      </c>
      <c r="G31">
        <v>-0.11990000000000001</v>
      </c>
      <c r="H31" t="b">
        <v>0</v>
      </c>
      <c r="J31">
        <v>0</v>
      </c>
      <c r="K31">
        <v>-4.1000000000000003E-3</v>
      </c>
      <c r="L31">
        <v>0</v>
      </c>
      <c r="N31">
        <v>3.0091999999999999</v>
      </c>
      <c r="O31">
        <v>169.92500000000001</v>
      </c>
      <c r="P31">
        <v>169.95160000000001</v>
      </c>
      <c r="R31">
        <v>-0.85580000000000001</v>
      </c>
      <c r="S31">
        <v>98.864000000000004</v>
      </c>
      <c r="T31">
        <v>98.867699999999999</v>
      </c>
      <c r="U31">
        <f t="shared" si="0"/>
        <v>6.3800000000000523E-2</v>
      </c>
    </row>
    <row r="32" spans="1:21" hidden="1" x14ac:dyDescent="0.4">
      <c r="A32" s="1">
        <v>0.63586805555555559</v>
      </c>
      <c r="B32">
        <v>1.4704999999999999</v>
      </c>
      <c r="C32">
        <v>0.03</v>
      </c>
      <c r="D32">
        <v>-1.5042</v>
      </c>
      <c r="E32">
        <v>1.4524999999999999</v>
      </c>
      <c r="F32">
        <v>7.0266000000000002</v>
      </c>
      <c r="G32">
        <v>-0.1235</v>
      </c>
      <c r="H32" t="b">
        <v>0</v>
      </c>
      <c r="J32">
        <v>0</v>
      </c>
      <c r="K32">
        <v>-4.1000000000000003E-3</v>
      </c>
      <c r="L32">
        <v>0</v>
      </c>
      <c r="N32">
        <v>3.0095000000000001</v>
      </c>
      <c r="O32">
        <v>169.55260000000001</v>
      </c>
      <c r="P32">
        <v>169.57929999999999</v>
      </c>
      <c r="R32">
        <v>-0.85550000000000004</v>
      </c>
      <c r="S32">
        <v>98.927800000000005</v>
      </c>
      <c r="T32">
        <v>98.9315</v>
      </c>
      <c r="U32">
        <f t="shared" si="0"/>
        <v>0.13009999999999877</v>
      </c>
    </row>
    <row r="33" spans="1:21" hidden="1" x14ac:dyDescent="0.4">
      <c r="A33" s="1">
        <v>0.63586805555555559</v>
      </c>
      <c r="B33">
        <v>1.5148999999999999</v>
      </c>
      <c r="C33">
        <v>4.4400000000000002E-2</v>
      </c>
      <c r="D33">
        <v>-1.5045999999999999</v>
      </c>
      <c r="E33">
        <v>1.5322</v>
      </c>
      <c r="F33">
        <v>7.2145999999999999</v>
      </c>
      <c r="G33">
        <v>-0.13070000000000001</v>
      </c>
      <c r="H33" t="b">
        <v>0</v>
      </c>
      <c r="J33">
        <v>0</v>
      </c>
      <c r="K33">
        <v>-4.1000000000000003E-3</v>
      </c>
      <c r="L33">
        <v>0</v>
      </c>
      <c r="N33">
        <v>3.0101</v>
      </c>
      <c r="O33">
        <v>168.80629999999999</v>
      </c>
      <c r="P33">
        <v>168.83320000000001</v>
      </c>
      <c r="R33">
        <v>-0.85489999999999999</v>
      </c>
      <c r="S33">
        <v>99.057900000000004</v>
      </c>
      <c r="T33">
        <v>99.061599999999999</v>
      </c>
      <c r="U33">
        <f t="shared" si="0"/>
        <v>0.13339999999999463</v>
      </c>
    </row>
    <row r="34" spans="1:21" hidden="1" x14ac:dyDescent="0.4">
      <c r="A34" s="1">
        <v>0.63586805555555559</v>
      </c>
      <c r="B34">
        <v>1.5458000000000001</v>
      </c>
      <c r="C34">
        <v>3.1E-2</v>
      </c>
      <c r="D34">
        <v>-1.5048999999999999</v>
      </c>
      <c r="E34">
        <v>1.6138999999999999</v>
      </c>
      <c r="F34">
        <v>7.4024000000000001</v>
      </c>
      <c r="G34">
        <v>-0.13819999999999999</v>
      </c>
      <c r="H34" t="b">
        <v>0</v>
      </c>
      <c r="J34">
        <v>0</v>
      </c>
      <c r="K34">
        <v>-4.1000000000000003E-3</v>
      </c>
      <c r="L34">
        <v>0</v>
      </c>
      <c r="N34">
        <v>3.0108000000000001</v>
      </c>
      <c r="O34">
        <v>168.05799999999999</v>
      </c>
      <c r="P34">
        <v>168.0849</v>
      </c>
      <c r="R34">
        <v>-0.85419999999999996</v>
      </c>
      <c r="S34">
        <v>99.191299999999998</v>
      </c>
      <c r="T34">
        <v>99.194999999999993</v>
      </c>
      <c r="U34">
        <f t="shared" si="0"/>
        <v>6.7500000000009663E-2</v>
      </c>
    </row>
    <row r="35" spans="1:21" hidden="1" x14ac:dyDescent="0.4">
      <c r="A35" s="1">
        <v>0.63586805555555559</v>
      </c>
      <c r="B35">
        <v>1.577</v>
      </c>
      <c r="C35">
        <v>3.1199999999999999E-2</v>
      </c>
      <c r="D35">
        <v>-1.5051000000000001</v>
      </c>
      <c r="E35">
        <v>1.6555</v>
      </c>
      <c r="F35">
        <v>7.4962</v>
      </c>
      <c r="G35">
        <v>-0.14199999999999999</v>
      </c>
      <c r="H35" t="b">
        <v>0</v>
      </c>
      <c r="J35">
        <v>0</v>
      </c>
      <c r="K35">
        <v>-4.1000000000000003E-3</v>
      </c>
      <c r="L35">
        <v>0</v>
      </c>
      <c r="N35">
        <v>3.0110999999999999</v>
      </c>
      <c r="O35">
        <v>167.68299999999999</v>
      </c>
      <c r="P35">
        <v>167.71</v>
      </c>
      <c r="R35">
        <v>-0.85389999999999999</v>
      </c>
      <c r="S35">
        <v>99.258799999999994</v>
      </c>
      <c r="T35">
        <v>99.262500000000003</v>
      </c>
      <c r="U35">
        <f t="shared" si="0"/>
        <v>0.13679999999999382</v>
      </c>
    </row>
    <row r="36" spans="1:21" hidden="1" x14ac:dyDescent="0.4">
      <c r="A36" s="1">
        <v>0.63586805555555559</v>
      </c>
      <c r="B36">
        <v>1.6072</v>
      </c>
      <c r="C36">
        <v>3.0099999999999998E-2</v>
      </c>
      <c r="D36">
        <v>-1.5055000000000001</v>
      </c>
      <c r="E36">
        <v>1.7403999999999999</v>
      </c>
      <c r="F36">
        <v>7.6837</v>
      </c>
      <c r="G36">
        <v>-0.1497</v>
      </c>
      <c r="H36" t="b">
        <v>0</v>
      </c>
      <c r="J36">
        <v>0</v>
      </c>
      <c r="K36">
        <v>-4.1000000000000003E-3</v>
      </c>
      <c r="L36">
        <v>0</v>
      </c>
      <c r="N36">
        <v>3.0118</v>
      </c>
      <c r="O36">
        <v>166.9315</v>
      </c>
      <c r="P36">
        <v>166.95859999999999</v>
      </c>
      <c r="R36">
        <v>-0.85319999999999996</v>
      </c>
      <c r="S36">
        <v>99.395600000000002</v>
      </c>
      <c r="T36">
        <v>99.399299999999997</v>
      </c>
      <c r="U36">
        <f t="shared" si="0"/>
        <v>7.000000000000739E-2</v>
      </c>
    </row>
    <row r="37" spans="1:21" hidden="1" x14ac:dyDescent="0.4">
      <c r="A37" s="1">
        <v>0.63586805555555559</v>
      </c>
      <c r="B37">
        <v>1.6378999999999999</v>
      </c>
      <c r="C37">
        <v>3.0700000000000002E-2</v>
      </c>
      <c r="D37">
        <v>-1.5057</v>
      </c>
      <c r="E37">
        <v>1.7836000000000001</v>
      </c>
      <c r="F37">
        <v>7.7773000000000003</v>
      </c>
      <c r="G37">
        <v>-0.15359999999999999</v>
      </c>
      <c r="H37" t="b">
        <v>0</v>
      </c>
      <c r="J37">
        <v>0</v>
      </c>
      <c r="K37">
        <v>-4.1000000000000003E-3</v>
      </c>
      <c r="L37">
        <v>0</v>
      </c>
      <c r="N37">
        <v>3.0122</v>
      </c>
      <c r="O37">
        <v>166.5549</v>
      </c>
      <c r="P37">
        <v>166.5822</v>
      </c>
      <c r="R37">
        <v>-0.8528</v>
      </c>
      <c r="S37">
        <v>99.465699999999998</v>
      </c>
      <c r="T37">
        <v>99.469300000000004</v>
      </c>
      <c r="U37">
        <f t="shared" si="0"/>
        <v>0.14239999999999498</v>
      </c>
    </row>
    <row r="38" spans="1:21" hidden="1" x14ac:dyDescent="0.4">
      <c r="A38" s="1">
        <v>0.63586805555555559</v>
      </c>
      <c r="B38">
        <v>1.6677</v>
      </c>
      <c r="C38">
        <v>2.98E-2</v>
      </c>
      <c r="D38">
        <v>-1.5061</v>
      </c>
      <c r="E38">
        <v>1.8715999999999999</v>
      </c>
      <c r="F38">
        <v>7.9644000000000004</v>
      </c>
      <c r="G38">
        <v>-0.16159999999999999</v>
      </c>
      <c r="H38" t="b">
        <v>0</v>
      </c>
      <c r="J38">
        <v>0</v>
      </c>
      <c r="K38">
        <v>-4.1000000000000003E-3</v>
      </c>
      <c r="L38">
        <v>0</v>
      </c>
      <c r="N38">
        <v>3.0129999999999999</v>
      </c>
      <c r="O38">
        <v>165.80029999999999</v>
      </c>
      <c r="P38">
        <v>165.82769999999999</v>
      </c>
      <c r="R38">
        <v>-0.85199999999999998</v>
      </c>
      <c r="S38">
        <v>99.608099999999993</v>
      </c>
      <c r="T38">
        <v>99.611699999999999</v>
      </c>
      <c r="U38">
        <f t="shared" si="0"/>
        <v>0.14539999999999509</v>
      </c>
    </row>
    <row r="39" spans="1:21" hidden="1" x14ac:dyDescent="0.4">
      <c r="A39" s="1">
        <v>0.63586805555555559</v>
      </c>
      <c r="B39">
        <v>1.7134</v>
      </c>
      <c r="C39">
        <v>4.5600000000000002E-2</v>
      </c>
      <c r="D39">
        <v>-1.5065</v>
      </c>
      <c r="E39">
        <v>1.9616</v>
      </c>
      <c r="F39">
        <v>8.1511999999999993</v>
      </c>
      <c r="G39">
        <v>-0.16980000000000001</v>
      </c>
      <c r="H39" t="b">
        <v>0</v>
      </c>
      <c r="J39">
        <v>0</v>
      </c>
      <c r="K39">
        <v>-4.1000000000000003E-3</v>
      </c>
      <c r="L39">
        <v>0</v>
      </c>
      <c r="N39">
        <v>3.0137999999999998</v>
      </c>
      <c r="O39">
        <v>165.0436</v>
      </c>
      <c r="P39">
        <v>165.0711</v>
      </c>
      <c r="R39">
        <v>-0.85119999999999996</v>
      </c>
      <c r="S39">
        <v>99.753500000000003</v>
      </c>
      <c r="T39">
        <v>99.757099999999994</v>
      </c>
      <c r="U39">
        <f t="shared" si="0"/>
        <v>0.14760000000001128</v>
      </c>
    </row>
    <row r="40" spans="1:21" hidden="1" x14ac:dyDescent="0.4">
      <c r="A40" s="1">
        <v>0.63586805555555559</v>
      </c>
      <c r="B40">
        <v>1.7455000000000001</v>
      </c>
      <c r="C40">
        <v>3.2099999999999997E-2</v>
      </c>
      <c r="D40">
        <v>-1.5069999999999999</v>
      </c>
      <c r="E40">
        <v>2.0537000000000001</v>
      </c>
      <c r="F40">
        <v>8.3377999999999997</v>
      </c>
      <c r="G40">
        <v>-0.1782</v>
      </c>
      <c r="H40" t="b">
        <v>0</v>
      </c>
      <c r="J40">
        <v>0</v>
      </c>
      <c r="K40">
        <v>-4.1000000000000003E-3</v>
      </c>
      <c r="L40">
        <v>0</v>
      </c>
      <c r="N40">
        <v>3.0146000000000002</v>
      </c>
      <c r="O40">
        <v>164.28479999999999</v>
      </c>
      <c r="P40">
        <v>164.3125</v>
      </c>
      <c r="R40">
        <v>-0.85040000000000004</v>
      </c>
      <c r="S40">
        <v>99.9011</v>
      </c>
      <c r="T40">
        <v>99.904700000000005</v>
      </c>
      <c r="U40">
        <f t="shared" si="0"/>
        <v>7.5499999999991019E-2</v>
      </c>
    </row>
    <row r="41" spans="1:21" hidden="1" x14ac:dyDescent="0.4">
      <c r="A41" s="1">
        <v>0.63586805555555559</v>
      </c>
      <c r="B41">
        <v>1.7775000000000001</v>
      </c>
      <c r="C41">
        <v>3.2000000000000001E-2</v>
      </c>
      <c r="D41">
        <v>-1.5072000000000001</v>
      </c>
      <c r="E41">
        <v>2.1006</v>
      </c>
      <c r="F41">
        <v>8.4309999999999992</v>
      </c>
      <c r="G41">
        <v>-0.18240000000000001</v>
      </c>
      <c r="H41" t="b">
        <v>0</v>
      </c>
      <c r="J41">
        <v>0</v>
      </c>
      <c r="K41">
        <v>-4.1000000000000003E-3</v>
      </c>
      <c r="L41">
        <v>0</v>
      </c>
      <c r="N41">
        <v>3.0150000000000001</v>
      </c>
      <c r="O41">
        <v>163.90469999999999</v>
      </c>
      <c r="P41">
        <v>163.9324</v>
      </c>
      <c r="R41">
        <v>-0.85</v>
      </c>
      <c r="S41">
        <v>99.976600000000005</v>
      </c>
      <c r="T41">
        <v>99.980199999999996</v>
      </c>
      <c r="U41">
        <f t="shared" si="0"/>
        <v>0.15279999999999916</v>
      </c>
    </row>
    <row r="42" spans="1:21" hidden="1" x14ac:dyDescent="0.4">
      <c r="A42" s="1">
        <v>0.63586805555555559</v>
      </c>
      <c r="B42">
        <v>1.8069</v>
      </c>
      <c r="C42">
        <v>2.9399999999999999E-2</v>
      </c>
      <c r="D42">
        <v>-1.5077</v>
      </c>
      <c r="E42">
        <v>2.1958000000000002</v>
      </c>
      <c r="F42">
        <v>8.6173000000000002</v>
      </c>
      <c r="G42">
        <v>-0.19109999999999999</v>
      </c>
      <c r="H42" t="b">
        <v>0</v>
      </c>
      <c r="J42">
        <v>0</v>
      </c>
      <c r="K42">
        <v>-4.1000000000000003E-3</v>
      </c>
      <c r="L42">
        <v>0</v>
      </c>
      <c r="N42">
        <v>3.0158</v>
      </c>
      <c r="O42">
        <v>163.14279999999999</v>
      </c>
      <c r="P42">
        <v>163.17070000000001</v>
      </c>
      <c r="R42">
        <v>-0.84919999999999995</v>
      </c>
      <c r="S42">
        <v>100.1294</v>
      </c>
      <c r="T42">
        <v>100.133</v>
      </c>
      <c r="U42">
        <f t="shared" si="0"/>
        <v>7.7500000000000568E-2</v>
      </c>
    </row>
    <row r="43" spans="1:21" hidden="1" x14ac:dyDescent="0.4">
      <c r="A43" s="1">
        <v>0.63586805555555559</v>
      </c>
      <c r="B43">
        <v>1.8374999999999999</v>
      </c>
      <c r="C43">
        <v>3.0599999999999999E-2</v>
      </c>
      <c r="D43">
        <v>-1.508</v>
      </c>
      <c r="E43">
        <v>2.2442000000000002</v>
      </c>
      <c r="F43">
        <v>8.7103000000000002</v>
      </c>
      <c r="G43">
        <v>-0.19550000000000001</v>
      </c>
      <c r="H43" t="b">
        <v>0</v>
      </c>
      <c r="J43">
        <v>0</v>
      </c>
      <c r="K43">
        <v>-4.1000000000000003E-3</v>
      </c>
      <c r="L43">
        <v>0</v>
      </c>
      <c r="N43">
        <v>3.0163000000000002</v>
      </c>
      <c r="O43">
        <v>162.7611</v>
      </c>
      <c r="P43">
        <v>162.78899999999999</v>
      </c>
      <c r="R43">
        <v>-0.84870000000000001</v>
      </c>
      <c r="S43">
        <v>100.2069</v>
      </c>
      <c r="T43">
        <v>100.2105</v>
      </c>
      <c r="U43">
        <f t="shared" si="0"/>
        <v>0.15730000000000643</v>
      </c>
    </row>
    <row r="44" spans="1:21" hidden="1" x14ac:dyDescent="0.4">
      <c r="A44" s="1">
        <v>0.63586805555555559</v>
      </c>
      <c r="B44">
        <v>1.8683000000000001</v>
      </c>
      <c r="C44">
        <v>3.0800000000000001E-2</v>
      </c>
      <c r="D44">
        <v>-1.5085</v>
      </c>
      <c r="E44">
        <v>2.3424999999999998</v>
      </c>
      <c r="F44">
        <v>8.8962000000000003</v>
      </c>
      <c r="G44">
        <v>-0.2044</v>
      </c>
      <c r="H44" t="b">
        <v>0</v>
      </c>
      <c r="J44">
        <v>0</v>
      </c>
      <c r="K44">
        <v>-4.1000000000000003E-3</v>
      </c>
      <c r="L44">
        <v>0</v>
      </c>
      <c r="N44">
        <v>3.0171999999999999</v>
      </c>
      <c r="O44">
        <v>161.99610000000001</v>
      </c>
      <c r="P44">
        <v>162.02420000000001</v>
      </c>
      <c r="R44">
        <v>-0.8478</v>
      </c>
      <c r="S44">
        <v>100.3642</v>
      </c>
      <c r="T44">
        <v>100.3678</v>
      </c>
      <c r="U44">
        <f t="shared" si="0"/>
        <v>0.15529999999999688</v>
      </c>
    </row>
    <row r="45" spans="1:21" hidden="1" x14ac:dyDescent="0.4">
      <c r="A45" s="1">
        <v>0.63586805555555559</v>
      </c>
      <c r="B45">
        <v>1.9142999999999999</v>
      </c>
      <c r="C45">
        <v>4.5900000000000003E-2</v>
      </c>
      <c r="D45">
        <v>-1.5091000000000001</v>
      </c>
      <c r="E45">
        <v>2.4428999999999998</v>
      </c>
      <c r="F45">
        <v>9.0817999999999994</v>
      </c>
      <c r="G45">
        <v>-0.21340000000000001</v>
      </c>
      <c r="H45" t="b">
        <v>0</v>
      </c>
      <c r="J45">
        <v>0</v>
      </c>
      <c r="K45">
        <v>-4.0000000000000001E-3</v>
      </c>
      <c r="L45">
        <v>0</v>
      </c>
      <c r="N45">
        <v>3.0181</v>
      </c>
      <c r="O45">
        <v>161.22900000000001</v>
      </c>
      <c r="P45">
        <v>161.25729999999999</v>
      </c>
      <c r="R45">
        <v>-0.84689999999999999</v>
      </c>
      <c r="S45">
        <v>100.51949999999999</v>
      </c>
      <c r="T45">
        <v>100.5231</v>
      </c>
      <c r="U45">
        <f t="shared" si="0"/>
        <v>0.15149999999999864</v>
      </c>
    </row>
    <row r="46" spans="1:21" hidden="1" x14ac:dyDescent="0.4">
      <c r="A46" s="1">
        <v>0.63586805555555559</v>
      </c>
      <c r="B46">
        <v>1.9466000000000001</v>
      </c>
      <c r="C46">
        <v>3.2300000000000002E-2</v>
      </c>
      <c r="D46">
        <v>-1.5096000000000001</v>
      </c>
      <c r="E46">
        <v>2.5453999999999999</v>
      </c>
      <c r="F46">
        <v>9.2672000000000008</v>
      </c>
      <c r="G46">
        <v>-0.2218</v>
      </c>
      <c r="H46" t="b">
        <v>0</v>
      </c>
      <c r="J46">
        <v>0</v>
      </c>
      <c r="K46">
        <v>-3.3E-3</v>
      </c>
      <c r="L46">
        <v>0</v>
      </c>
      <c r="N46">
        <v>3.0190999999999999</v>
      </c>
      <c r="O46">
        <v>160.4599</v>
      </c>
      <c r="P46">
        <v>160.48830000000001</v>
      </c>
      <c r="R46">
        <v>-0.84589999999999999</v>
      </c>
      <c r="S46">
        <v>100.6711</v>
      </c>
      <c r="T46">
        <v>100.6746</v>
      </c>
      <c r="U46">
        <f t="shared" si="0"/>
        <v>7.4899999999999523E-2</v>
      </c>
    </row>
    <row r="47" spans="1:21" hidden="1" x14ac:dyDescent="0.4">
      <c r="A47" s="1">
        <v>0.63586805555555559</v>
      </c>
      <c r="B47">
        <v>1.9775</v>
      </c>
      <c r="C47">
        <v>3.09E-2</v>
      </c>
      <c r="D47">
        <v>-1.5099</v>
      </c>
      <c r="E47">
        <v>2.5973999999999999</v>
      </c>
      <c r="F47">
        <v>9.3597999999999999</v>
      </c>
      <c r="G47">
        <v>-0.22550000000000001</v>
      </c>
      <c r="H47" t="b">
        <v>0</v>
      </c>
      <c r="J47">
        <v>0</v>
      </c>
      <c r="K47">
        <v>-2.5000000000000001E-3</v>
      </c>
      <c r="L47">
        <v>0</v>
      </c>
      <c r="N47">
        <v>3.0194999999999999</v>
      </c>
      <c r="O47">
        <v>160.0746</v>
      </c>
      <c r="P47">
        <v>160.10310000000001</v>
      </c>
      <c r="R47">
        <v>-0.84550000000000003</v>
      </c>
      <c r="S47">
        <v>100.746</v>
      </c>
      <c r="T47">
        <v>100.7495</v>
      </c>
      <c r="U47">
        <f t="shared" si="0"/>
        <v>0.14610000000000412</v>
      </c>
    </row>
    <row r="48" spans="1:21" hidden="1" x14ac:dyDescent="0.4">
      <c r="A48" s="1">
        <v>0.63586805555555559</v>
      </c>
      <c r="B48">
        <v>2.0076999999999998</v>
      </c>
      <c r="C48">
        <v>3.0099999999999998E-2</v>
      </c>
      <c r="D48">
        <v>-1.5105</v>
      </c>
      <c r="E48">
        <v>2.7029000000000001</v>
      </c>
      <c r="F48">
        <v>9.5449000000000002</v>
      </c>
      <c r="G48">
        <v>-0.23150000000000001</v>
      </c>
      <c r="H48" t="b">
        <v>0</v>
      </c>
      <c r="J48">
        <v>0</v>
      </c>
      <c r="K48">
        <v>-1.6000000000000001E-3</v>
      </c>
      <c r="L48">
        <v>0</v>
      </c>
      <c r="N48">
        <v>3.0203000000000002</v>
      </c>
      <c r="O48">
        <v>159.30240000000001</v>
      </c>
      <c r="P48">
        <v>159.33099999999999</v>
      </c>
      <c r="R48">
        <v>-0.84470000000000001</v>
      </c>
      <c r="S48">
        <v>100.8921</v>
      </c>
      <c r="T48">
        <v>100.8956</v>
      </c>
      <c r="U48">
        <f t="shared" si="0"/>
        <v>7.1899999999999409E-2</v>
      </c>
    </row>
    <row r="49" spans="1:21" hidden="1" x14ac:dyDescent="0.4">
      <c r="A49" s="1">
        <v>0.63586805555555559</v>
      </c>
      <c r="B49">
        <v>2.0386000000000002</v>
      </c>
      <c r="C49">
        <v>3.09E-2</v>
      </c>
      <c r="D49">
        <v>-1.5106999999999999</v>
      </c>
      <c r="E49">
        <v>2.7565</v>
      </c>
      <c r="F49">
        <v>9.6372999999999998</v>
      </c>
      <c r="G49">
        <v>-0.2336</v>
      </c>
      <c r="H49" t="b">
        <v>0</v>
      </c>
      <c r="J49">
        <v>0</v>
      </c>
      <c r="K49">
        <v>-5.9999999999999995E-4</v>
      </c>
      <c r="L49">
        <v>0</v>
      </c>
      <c r="N49">
        <v>3.0207000000000002</v>
      </c>
      <c r="O49">
        <v>158.91550000000001</v>
      </c>
      <c r="P49">
        <v>158.9442</v>
      </c>
      <c r="R49">
        <v>-0.84440000000000004</v>
      </c>
      <c r="S49">
        <v>100.9639</v>
      </c>
      <c r="T49">
        <v>100.9675</v>
      </c>
      <c r="U49">
        <f t="shared" si="0"/>
        <v>0.14199999999999591</v>
      </c>
    </row>
    <row r="50" spans="1:21" hidden="1" x14ac:dyDescent="0.4">
      <c r="A50" s="1">
        <v>0.63586805555555559</v>
      </c>
      <c r="B50">
        <v>2.0691999999999999</v>
      </c>
      <c r="C50">
        <v>3.0599999999999999E-2</v>
      </c>
      <c r="D50">
        <v>-1.5112000000000001</v>
      </c>
      <c r="E50">
        <v>2.8651</v>
      </c>
      <c r="F50">
        <v>9.8219999999999992</v>
      </c>
      <c r="G50">
        <v>-0.2361</v>
      </c>
      <c r="H50" t="b">
        <v>0</v>
      </c>
      <c r="J50">
        <v>0</v>
      </c>
      <c r="K50">
        <v>0</v>
      </c>
      <c r="L50">
        <v>0</v>
      </c>
      <c r="N50">
        <v>3.0213000000000001</v>
      </c>
      <c r="O50">
        <v>158.1403</v>
      </c>
      <c r="P50">
        <v>158.16909999999999</v>
      </c>
      <c r="R50">
        <v>-0.84370000000000001</v>
      </c>
      <c r="S50">
        <v>101.10590000000001</v>
      </c>
      <c r="T50">
        <v>101.1095</v>
      </c>
      <c r="U50">
        <f t="shared" si="0"/>
        <v>0.13800000000000523</v>
      </c>
    </row>
    <row r="51" spans="1:21" hidden="1" x14ac:dyDescent="0.4">
      <c r="A51" s="1">
        <v>0.63586805555555559</v>
      </c>
      <c r="B51">
        <v>2.1002999999999998</v>
      </c>
      <c r="C51">
        <v>3.1099999999999999E-2</v>
      </c>
      <c r="D51">
        <v>-1.5117</v>
      </c>
      <c r="E51">
        <v>2.9756999999999998</v>
      </c>
      <c r="F51">
        <v>10.006500000000001</v>
      </c>
      <c r="G51">
        <v>-0.23599999999999999</v>
      </c>
      <c r="H51" t="b">
        <v>0</v>
      </c>
      <c r="J51">
        <v>0</v>
      </c>
      <c r="K51">
        <v>1.1999999999999999E-3</v>
      </c>
      <c r="L51">
        <v>0</v>
      </c>
      <c r="N51">
        <v>3.0217000000000001</v>
      </c>
      <c r="O51">
        <v>157.3629</v>
      </c>
      <c r="P51">
        <v>157.392</v>
      </c>
      <c r="R51">
        <v>-0.84330000000000005</v>
      </c>
      <c r="S51">
        <v>101.244</v>
      </c>
      <c r="T51">
        <v>101.2475</v>
      </c>
      <c r="U51">
        <f t="shared" si="0"/>
        <v>0.13649999999999807</v>
      </c>
    </row>
    <row r="52" spans="1:21" hidden="1" x14ac:dyDescent="0.4">
      <c r="A52" s="1">
        <v>0.63586805555555559</v>
      </c>
      <c r="B52">
        <v>2.1461000000000001</v>
      </c>
      <c r="C52">
        <v>4.58E-2</v>
      </c>
      <c r="D52">
        <v>-1.5121</v>
      </c>
      <c r="E52">
        <v>3.0872000000000002</v>
      </c>
      <c r="F52">
        <v>10.0366</v>
      </c>
      <c r="G52">
        <v>-0.23380000000000001</v>
      </c>
      <c r="H52" t="b">
        <v>0</v>
      </c>
      <c r="J52">
        <v>5.1200000000000002E-2</v>
      </c>
      <c r="K52">
        <v>1.9E-3</v>
      </c>
      <c r="L52">
        <v>0</v>
      </c>
      <c r="N52">
        <v>3.0219999999999998</v>
      </c>
      <c r="O52">
        <v>156.5848</v>
      </c>
      <c r="P52">
        <v>156.614</v>
      </c>
      <c r="R52">
        <v>-0.84299999999999997</v>
      </c>
      <c r="S52">
        <v>101.3805</v>
      </c>
      <c r="T52">
        <v>101.384</v>
      </c>
      <c r="U52">
        <f t="shared" si="0"/>
        <v>6.9100000000005934E-2</v>
      </c>
    </row>
    <row r="53" spans="1:21" hidden="1" x14ac:dyDescent="0.4">
      <c r="A53" s="1">
        <v>0.63587962962962963</v>
      </c>
      <c r="B53">
        <v>2.1775000000000002</v>
      </c>
      <c r="C53">
        <v>3.1399999999999997E-2</v>
      </c>
      <c r="D53">
        <v>-1.5123</v>
      </c>
      <c r="E53">
        <v>3.1431</v>
      </c>
      <c r="F53">
        <v>10.0547</v>
      </c>
      <c r="G53">
        <v>-0.23169999999999999</v>
      </c>
      <c r="H53" t="b">
        <v>0</v>
      </c>
      <c r="J53">
        <v>0.1492</v>
      </c>
      <c r="K53">
        <v>3.0000000000000001E-3</v>
      </c>
      <c r="L53">
        <v>0</v>
      </c>
      <c r="N53">
        <v>3.0221</v>
      </c>
      <c r="O53">
        <v>156.19560000000001</v>
      </c>
      <c r="P53">
        <v>156.22479999999999</v>
      </c>
      <c r="R53">
        <v>-0.84289999999999998</v>
      </c>
      <c r="S53">
        <v>101.4496</v>
      </c>
      <c r="T53">
        <v>101.45310000000001</v>
      </c>
      <c r="U53">
        <f t="shared" si="0"/>
        <v>0.13649999999999807</v>
      </c>
    </row>
    <row r="54" spans="1:21" hidden="1" x14ac:dyDescent="0.4">
      <c r="A54" s="1">
        <v>0.63587962962962963</v>
      </c>
      <c r="B54">
        <v>2.2078000000000002</v>
      </c>
      <c r="C54">
        <v>3.0300000000000001E-2</v>
      </c>
      <c r="D54">
        <v>-1.5125999999999999</v>
      </c>
      <c r="E54">
        <v>3.2553000000000001</v>
      </c>
      <c r="F54">
        <v>10.1127</v>
      </c>
      <c r="G54">
        <v>-0.2253</v>
      </c>
      <c r="H54" t="b">
        <v>0</v>
      </c>
      <c r="J54">
        <v>0.1835</v>
      </c>
      <c r="K54">
        <v>4.0000000000000001E-3</v>
      </c>
      <c r="L54">
        <v>0</v>
      </c>
      <c r="N54">
        <v>3.0222000000000002</v>
      </c>
      <c r="O54">
        <v>155.41669999999999</v>
      </c>
      <c r="P54">
        <v>155.4461</v>
      </c>
      <c r="R54">
        <v>-0.84279999999999999</v>
      </c>
      <c r="S54">
        <v>101.5861</v>
      </c>
      <c r="T54">
        <v>101.5896</v>
      </c>
      <c r="U54">
        <f t="shared" si="0"/>
        <v>6.7299999999988813E-2</v>
      </c>
    </row>
    <row r="55" spans="1:21" hidden="1" x14ac:dyDescent="0.4">
      <c r="A55" s="1">
        <v>0.63587962962962963</v>
      </c>
      <c r="B55">
        <v>2.2383999999999999</v>
      </c>
      <c r="C55">
        <v>3.0599999999999999E-2</v>
      </c>
      <c r="D55">
        <v>-1.5126999999999999</v>
      </c>
      <c r="E55">
        <v>3.3117000000000001</v>
      </c>
      <c r="F55">
        <v>10.144600000000001</v>
      </c>
      <c r="G55">
        <v>-0.22120000000000001</v>
      </c>
      <c r="H55" t="b">
        <v>0</v>
      </c>
      <c r="J55">
        <v>0.19819999999999999</v>
      </c>
      <c r="K55">
        <v>4.5999999999999999E-3</v>
      </c>
      <c r="L55">
        <v>0</v>
      </c>
      <c r="N55">
        <v>3.0221</v>
      </c>
      <c r="O55">
        <v>155.02709999999999</v>
      </c>
      <c r="P55">
        <v>155.0565</v>
      </c>
      <c r="R55">
        <v>-0.84289999999999998</v>
      </c>
      <c r="S55">
        <v>101.6534</v>
      </c>
      <c r="T55">
        <v>101.65689999999999</v>
      </c>
      <c r="U55">
        <f t="shared" si="0"/>
        <v>0.13410000000000366</v>
      </c>
    </row>
    <row r="56" spans="1:21" hidden="1" x14ac:dyDescent="0.4">
      <c r="A56" s="1">
        <v>0.63587962962962963</v>
      </c>
      <c r="B56">
        <v>2.2686999999999999</v>
      </c>
      <c r="C56">
        <v>3.0300000000000001E-2</v>
      </c>
      <c r="D56">
        <v>-1.5128999999999999</v>
      </c>
      <c r="E56">
        <v>3.4249999999999998</v>
      </c>
      <c r="F56">
        <v>10.2151</v>
      </c>
      <c r="G56">
        <v>-0.2112</v>
      </c>
      <c r="H56" t="b">
        <v>0</v>
      </c>
      <c r="J56">
        <v>0.21290000000000001</v>
      </c>
      <c r="K56">
        <v>5.1000000000000004E-3</v>
      </c>
      <c r="L56">
        <v>0</v>
      </c>
      <c r="N56">
        <v>3.0219</v>
      </c>
      <c r="O56">
        <v>154.24709999999999</v>
      </c>
      <c r="P56">
        <v>154.27670000000001</v>
      </c>
      <c r="R56">
        <v>-0.84309999999999996</v>
      </c>
      <c r="S56">
        <v>101.78749999999999</v>
      </c>
      <c r="T56">
        <v>101.791</v>
      </c>
      <c r="U56">
        <f t="shared" si="0"/>
        <v>0.13170000000000925</v>
      </c>
    </row>
    <row r="57" spans="1:21" hidden="1" x14ac:dyDescent="0.4">
      <c r="A57" s="1">
        <v>0.63587962962962963</v>
      </c>
      <c r="B57">
        <v>2.3151000000000002</v>
      </c>
      <c r="C57">
        <v>4.6399999999999997E-2</v>
      </c>
      <c r="D57">
        <v>-1.5130999999999999</v>
      </c>
      <c r="E57">
        <v>3.5390999999999999</v>
      </c>
      <c r="F57">
        <v>10.2912</v>
      </c>
      <c r="G57">
        <v>-0.1996</v>
      </c>
      <c r="H57" t="b">
        <v>0</v>
      </c>
      <c r="J57">
        <v>0.2276</v>
      </c>
      <c r="K57">
        <v>5.4000000000000003E-3</v>
      </c>
      <c r="L57">
        <v>0</v>
      </c>
      <c r="N57">
        <v>3.0215999999999998</v>
      </c>
      <c r="O57">
        <v>153.46629999999999</v>
      </c>
      <c r="P57">
        <v>153.49600000000001</v>
      </c>
      <c r="R57">
        <v>-0.84340000000000004</v>
      </c>
      <c r="S57">
        <v>101.91930000000001</v>
      </c>
      <c r="T57">
        <v>101.92270000000001</v>
      </c>
      <c r="U57">
        <f t="shared" si="0"/>
        <v>0.1296999999999997</v>
      </c>
    </row>
    <row r="58" spans="1:21" hidden="1" x14ac:dyDescent="0.4">
      <c r="A58" s="1">
        <v>0.63587962962962963</v>
      </c>
      <c r="B58">
        <v>2.3471000000000002</v>
      </c>
      <c r="C58">
        <v>3.1899999999999998E-2</v>
      </c>
      <c r="D58">
        <v>-1.5132000000000001</v>
      </c>
      <c r="E58">
        <v>3.6541999999999999</v>
      </c>
      <c r="F58">
        <v>10.3848</v>
      </c>
      <c r="G58">
        <v>-0.187</v>
      </c>
      <c r="H58" t="b">
        <v>0</v>
      </c>
      <c r="J58">
        <v>0.2767</v>
      </c>
      <c r="K58">
        <v>5.4000000000000003E-3</v>
      </c>
      <c r="L58">
        <v>0</v>
      </c>
      <c r="N58">
        <v>3.0211999999999999</v>
      </c>
      <c r="O58">
        <v>152.68450000000001</v>
      </c>
      <c r="P58">
        <v>152.71440000000001</v>
      </c>
      <c r="R58">
        <v>-0.84379999999999999</v>
      </c>
      <c r="S58">
        <v>102.04900000000001</v>
      </c>
      <c r="T58">
        <v>102.05240000000001</v>
      </c>
      <c r="U58">
        <f t="shared" si="0"/>
        <v>6.3899999999989632E-2</v>
      </c>
    </row>
    <row r="59" spans="1:21" hidden="1" x14ac:dyDescent="0.4">
      <c r="A59" s="1">
        <v>0.63587962962962963</v>
      </c>
      <c r="B59">
        <v>2.3776999999999999</v>
      </c>
      <c r="C59">
        <v>3.0599999999999999E-2</v>
      </c>
      <c r="D59">
        <v>-1.5133000000000001</v>
      </c>
      <c r="E59">
        <v>3.7122000000000002</v>
      </c>
      <c r="F59">
        <v>10.4442</v>
      </c>
      <c r="G59">
        <v>-0.18049999999999999</v>
      </c>
      <c r="H59" t="b">
        <v>0</v>
      </c>
      <c r="J59">
        <v>0.35510000000000003</v>
      </c>
      <c r="K59">
        <v>5.4000000000000003E-3</v>
      </c>
      <c r="L59">
        <v>0</v>
      </c>
      <c r="N59">
        <v>3.0209999999999999</v>
      </c>
      <c r="O59">
        <v>152.29320000000001</v>
      </c>
      <c r="P59">
        <v>152.32310000000001</v>
      </c>
      <c r="R59">
        <v>-0.84399999999999997</v>
      </c>
      <c r="S59">
        <v>102.11279999999999</v>
      </c>
      <c r="T59">
        <v>102.1163</v>
      </c>
      <c r="U59">
        <f t="shared" si="0"/>
        <v>0.12530000000000996</v>
      </c>
    </row>
    <row r="60" spans="1:21" hidden="1" x14ac:dyDescent="0.4">
      <c r="A60" s="1">
        <v>0.63587962962962963</v>
      </c>
      <c r="B60">
        <v>2.4079000000000002</v>
      </c>
      <c r="C60">
        <v>3.0200000000000001E-2</v>
      </c>
      <c r="D60">
        <v>-1.5134000000000001</v>
      </c>
      <c r="E60">
        <v>3.8296000000000001</v>
      </c>
      <c r="F60">
        <v>10.6044</v>
      </c>
      <c r="G60">
        <v>-0.1671</v>
      </c>
      <c r="H60" t="b">
        <v>0</v>
      </c>
      <c r="J60">
        <v>0.4531</v>
      </c>
      <c r="K60">
        <v>5.4000000000000003E-3</v>
      </c>
      <c r="L60">
        <v>0</v>
      </c>
      <c r="N60">
        <v>3.0205000000000002</v>
      </c>
      <c r="O60">
        <v>151.50919999999999</v>
      </c>
      <c r="P60">
        <v>151.5393</v>
      </c>
      <c r="R60">
        <v>-0.84450000000000003</v>
      </c>
      <c r="S60">
        <v>102.2381</v>
      </c>
      <c r="T60">
        <v>102.24160000000001</v>
      </c>
      <c r="U60">
        <f t="shared" si="0"/>
        <v>6.1799999999990973E-2</v>
      </c>
    </row>
    <row r="61" spans="1:21" hidden="1" x14ac:dyDescent="0.4">
      <c r="A61" s="1">
        <v>0.63587962962962963</v>
      </c>
      <c r="B61">
        <v>2.4380999999999999</v>
      </c>
      <c r="C61">
        <v>3.0200000000000001E-2</v>
      </c>
      <c r="D61">
        <v>-1.5134000000000001</v>
      </c>
      <c r="E61">
        <v>3.8889999999999998</v>
      </c>
      <c r="F61">
        <v>10.6937</v>
      </c>
      <c r="G61">
        <v>-0.16020000000000001</v>
      </c>
      <c r="H61" t="b">
        <v>0</v>
      </c>
      <c r="J61">
        <v>0.5</v>
      </c>
      <c r="K61">
        <v>5.4000000000000003E-3</v>
      </c>
      <c r="L61">
        <v>0</v>
      </c>
      <c r="N61">
        <v>3.0202</v>
      </c>
      <c r="O61">
        <v>151.1164</v>
      </c>
      <c r="P61">
        <v>151.14660000000001</v>
      </c>
      <c r="R61">
        <v>-0.8448</v>
      </c>
      <c r="S61">
        <v>102.29989999999999</v>
      </c>
      <c r="T61">
        <v>102.3034</v>
      </c>
      <c r="U61">
        <f t="shared" si="0"/>
        <v>0.120900000000006</v>
      </c>
    </row>
    <row r="62" spans="1:21" hidden="1" x14ac:dyDescent="0.4">
      <c r="A62" s="1">
        <v>0.63587962962962963</v>
      </c>
      <c r="B62">
        <v>2.4681999999999999</v>
      </c>
      <c r="C62">
        <v>3.0099999999999998E-2</v>
      </c>
      <c r="D62">
        <v>-1.5135000000000001</v>
      </c>
      <c r="E62">
        <v>4.0094000000000003</v>
      </c>
      <c r="F62">
        <v>10.877000000000001</v>
      </c>
      <c r="G62">
        <v>-0.14610000000000001</v>
      </c>
      <c r="H62" t="b">
        <v>0</v>
      </c>
      <c r="J62">
        <v>0.5</v>
      </c>
      <c r="K62">
        <v>5.4000000000000003E-3</v>
      </c>
      <c r="L62">
        <v>0</v>
      </c>
      <c r="N62">
        <v>3.0196999999999998</v>
      </c>
      <c r="O62">
        <v>150.32939999999999</v>
      </c>
      <c r="P62">
        <v>150.3597</v>
      </c>
      <c r="R62">
        <v>-0.84530000000000005</v>
      </c>
      <c r="S62">
        <v>102.4208</v>
      </c>
      <c r="T62">
        <v>102.4243</v>
      </c>
      <c r="U62">
        <f t="shared" si="0"/>
        <v>0.11780000000000257</v>
      </c>
    </row>
    <row r="63" spans="1:21" hidden="1" x14ac:dyDescent="0.4">
      <c r="A63" s="1">
        <v>0.63587962962962963</v>
      </c>
      <c r="B63">
        <v>2.5133999999999999</v>
      </c>
      <c r="C63">
        <v>4.5199999999999997E-2</v>
      </c>
      <c r="D63">
        <v>-1.5135000000000001</v>
      </c>
      <c r="E63">
        <v>4.1317000000000004</v>
      </c>
      <c r="F63">
        <v>11.0601</v>
      </c>
      <c r="G63">
        <v>-0.13170000000000001</v>
      </c>
      <c r="H63" t="b">
        <v>0</v>
      </c>
      <c r="J63">
        <v>0.5</v>
      </c>
      <c r="K63">
        <v>5.4000000000000003E-3</v>
      </c>
      <c r="L63">
        <v>0</v>
      </c>
      <c r="N63">
        <v>3.0190999999999999</v>
      </c>
      <c r="O63">
        <v>149.54040000000001</v>
      </c>
      <c r="P63">
        <v>149.57079999999999</v>
      </c>
      <c r="R63">
        <v>-0.84589999999999999</v>
      </c>
      <c r="S63">
        <v>102.5386</v>
      </c>
      <c r="T63">
        <v>102.5421</v>
      </c>
      <c r="U63">
        <f t="shared" si="0"/>
        <v>0.1150999999999982</v>
      </c>
    </row>
    <row r="64" spans="1:21" hidden="1" x14ac:dyDescent="0.4">
      <c r="A64" s="1">
        <v>0.63587962962962963</v>
      </c>
      <c r="B64">
        <v>2.5453999999999999</v>
      </c>
      <c r="C64">
        <v>3.2000000000000001E-2</v>
      </c>
      <c r="D64">
        <v>-1.5134000000000001</v>
      </c>
      <c r="E64">
        <v>4.2561</v>
      </c>
      <c r="F64">
        <v>11.242900000000001</v>
      </c>
      <c r="G64">
        <v>-0.11700000000000001</v>
      </c>
      <c r="H64" t="b">
        <v>0</v>
      </c>
      <c r="J64">
        <v>0.5</v>
      </c>
      <c r="K64">
        <v>5.4000000000000003E-3</v>
      </c>
      <c r="L64">
        <v>0</v>
      </c>
      <c r="N64">
        <v>3.0184000000000002</v>
      </c>
      <c r="O64">
        <v>148.74930000000001</v>
      </c>
      <c r="P64">
        <v>148.7799</v>
      </c>
      <c r="R64">
        <v>-0.84660000000000002</v>
      </c>
      <c r="S64">
        <v>102.6537</v>
      </c>
      <c r="T64">
        <v>102.6572</v>
      </c>
      <c r="U64">
        <f t="shared" si="0"/>
        <v>5.7299999999997908E-2</v>
      </c>
    </row>
    <row r="65" spans="1:21" hidden="1" x14ac:dyDescent="0.4">
      <c r="A65" s="1">
        <v>0.63587962962962963</v>
      </c>
      <c r="B65">
        <v>2.5758000000000001</v>
      </c>
      <c r="C65">
        <v>3.04E-2</v>
      </c>
      <c r="D65">
        <v>-1.5134000000000001</v>
      </c>
      <c r="E65">
        <v>4.3190999999999997</v>
      </c>
      <c r="F65">
        <v>11.334300000000001</v>
      </c>
      <c r="G65">
        <v>-0.1095</v>
      </c>
      <c r="H65" t="b">
        <v>0</v>
      </c>
      <c r="J65">
        <v>0.5</v>
      </c>
      <c r="K65">
        <v>5.4000000000000003E-3</v>
      </c>
      <c r="L65">
        <v>0</v>
      </c>
      <c r="N65">
        <v>3.0181</v>
      </c>
      <c r="O65">
        <v>148.35300000000001</v>
      </c>
      <c r="P65">
        <v>148.3837</v>
      </c>
      <c r="R65">
        <v>-0.84689999999999999</v>
      </c>
      <c r="S65">
        <v>102.711</v>
      </c>
      <c r="T65">
        <v>102.7145</v>
      </c>
      <c r="U65">
        <f t="shared" si="0"/>
        <v>0.11310000000000286</v>
      </c>
    </row>
    <row r="66" spans="1:21" hidden="1" x14ac:dyDescent="0.4">
      <c r="A66" s="1">
        <v>0.63587962962962963</v>
      </c>
      <c r="B66">
        <v>2.6063000000000001</v>
      </c>
      <c r="C66">
        <v>3.0599999999999999E-2</v>
      </c>
      <c r="D66">
        <v>-1.5133000000000001</v>
      </c>
      <c r="E66">
        <v>4.4466000000000001</v>
      </c>
      <c r="F66">
        <v>11.5168</v>
      </c>
      <c r="G66">
        <v>-9.4399999999999998E-2</v>
      </c>
      <c r="H66" t="b">
        <v>0</v>
      </c>
      <c r="J66">
        <v>0.5</v>
      </c>
      <c r="K66">
        <v>5.4000000000000003E-3</v>
      </c>
      <c r="L66">
        <v>0</v>
      </c>
      <c r="N66">
        <v>3.0173999999999999</v>
      </c>
      <c r="O66">
        <v>147.55889999999999</v>
      </c>
      <c r="P66">
        <v>147.5898</v>
      </c>
      <c r="R66">
        <v>-0.84770000000000001</v>
      </c>
      <c r="S66">
        <v>102.8241</v>
      </c>
      <c r="T66">
        <v>102.8276</v>
      </c>
      <c r="U66">
        <f t="shared" si="0"/>
        <v>5.509999999999593E-2</v>
      </c>
    </row>
    <row r="67" spans="1:21" hidden="1" x14ac:dyDescent="0.4">
      <c r="A67" s="1">
        <v>0.63587962962962963</v>
      </c>
      <c r="B67">
        <v>2.637</v>
      </c>
      <c r="C67">
        <v>3.0700000000000002E-2</v>
      </c>
      <c r="D67">
        <v>-1.5133000000000001</v>
      </c>
      <c r="E67">
        <v>4.5110999999999999</v>
      </c>
      <c r="F67">
        <v>11.607900000000001</v>
      </c>
      <c r="G67">
        <v>-8.6699999999999999E-2</v>
      </c>
      <c r="H67" t="b">
        <v>0</v>
      </c>
      <c r="J67">
        <v>0.5</v>
      </c>
      <c r="K67">
        <v>5.5999999999999999E-3</v>
      </c>
      <c r="L67">
        <v>0</v>
      </c>
      <c r="N67">
        <v>3.0169999999999999</v>
      </c>
      <c r="O67">
        <v>147.1611</v>
      </c>
      <c r="P67">
        <v>147.19200000000001</v>
      </c>
      <c r="R67">
        <v>-0.84799999999999998</v>
      </c>
      <c r="S67">
        <v>102.8792</v>
      </c>
      <c r="T67">
        <v>102.8827</v>
      </c>
      <c r="U67">
        <f t="shared" si="0"/>
        <v>0.10779999999999745</v>
      </c>
    </row>
    <row r="68" spans="1:21" hidden="1" x14ac:dyDescent="0.4">
      <c r="A68" s="1">
        <v>0.63587962962962963</v>
      </c>
      <c r="B68">
        <v>2.6682000000000001</v>
      </c>
      <c r="C68">
        <v>3.1199999999999999E-2</v>
      </c>
      <c r="D68">
        <v>-1.5130999999999999</v>
      </c>
      <c r="E68">
        <v>4.6416000000000004</v>
      </c>
      <c r="F68">
        <v>11.790100000000001</v>
      </c>
      <c r="G68">
        <v>-7.0800000000000002E-2</v>
      </c>
      <c r="H68" t="b">
        <v>0</v>
      </c>
      <c r="J68">
        <v>0.5</v>
      </c>
      <c r="K68">
        <v>5.7000000000000002E-3</v>
      </c>
      <c r="L68">
        <v>0</v>
      </c>
      <c r="N68">
        <v>3.0162</v>
      </c>
      <c r="O68">
        <v>146.3639</v>
      </c>
      <c r="P68">
        <v>146.39500000000001</v>
      </c>
      <c r="R68">
        <v>-0.8488</v>
      </c>
      <c r="S68">
        <v>102.98699999999999</v>
      </c>
      <c r="T68">
        <v>102.9905</v>
      </c>
      <c r="U68">
        <f t="shared" ref="U68:U131" si="1">T69-T68</f>
        <v>0.10470000000000823</v>
      </c>
    </row>
    <row r="69" spans="1:21" hidden="1" x14ac:dyDescent="0.4">
      <c r="A69" s="1">
        <v>0.63587962962962963</v>
      </c>
      <c r="B69">
        <v>2.7141000000000002</v>
      </c>
      <c r="C69">
        <v>4.58E-2</v>
      </c>
      <c r="D69">
        <v>-1.5129999999999999</v>
      </c>
      <c r="E69">
        <v>4.7740999999999998</v>
      </c>
      <c r="F69">
        <v>11.972</v>
      </c>
      <c r="G69">
        <v>-5.4199999999999998E-2</v>
      </c>
      <c r="H69" t="b">
        <v>0</v>
      </c>
      <c r="J69">
        <v>0.5</v>
      </c>
      <c r="K69">
        <v>6.0000000000000001E-3</v>
      </c>
      <c r="L69">
        <v>0</v>
      </c>
      <c r="N69">
        <v>3.0152999999999999</v>
      </c>
      <c r="O69">
        <v>145.56479999999999</v>
      </c>
      <c r="P69">
        <v>145.596</v>
      </c>
      <c r="R69">
        <v>-0.84970000000000001</v>
      </c>
      <c r="S69">
        <v>103.0917</v>
      </c>
      <c r="T69">
        <v>103.09520000000001</v>
      </c>
      <c r="U69">
        <f t="shared" si="1"/>
        <v>0.10169999999999391</v>
      </c>
    </row>
    <row r="70" spans="1:21" hidden="1" x14ac:dyDescent="0.4">
      <c r="A70" s="1">
        <v>0.63587962962962963</v>
      </c>
      <c r="B70">
        <v>2.7450999999999999</v>
      </c>
      <c r="C70">
        <v>3.1E-2</v>
      </c>
      <c r="D70">
        <v>-1.5126999999999999</v>
      </c>
      <c r="E70">
        <v>4.9085999999999999</v>
      </c>
      <c r="F70">
        <v>12.153700000000001</v>
      </c>
      <c r="G70">
        <v>-3.6700000000000003E-2</v>
      </c>
      <c r="H70" t="b">
        <v>0</v>
      </c>
      <c r="J70">
        <v>0.5</v>
      </c>
      <c r="K70">
        <v>6.1999999999999998E-3</v>
      </c>
      <c r="L70">
        <v>0</v>
      </c>
      <c r="N70">
        <v>3.0143</v>
      </c>
      <c r="O70">
        <v>144.7636</v>
      </c>
      <c r="P70">
        <v>144.79490000000001</v>
      </c>
      <c r="R70">
        <v>-0.85070000000000001</v>
      </c>
      <c r="S70">
        <v>103.1934</v>
      </c>
      <c r="T70">
        <v>103.1969</v>
      </c>
      <c r="U70">
        <f t="shared" si="1"/>
        <v>5.1199999999994361E-2</v>
      </c>
    </row>
    <row r="71" spans="1:21" hidden="1" x14ac:dyDescent="0.4">
      <c r="A71" s="1">
        <v>0.63587962962962963</v>
      </c>
      <c r="B71">
        <v>2.7761999999999998</v>
      </c>
      <c r="C71">
        <v>3.1099999999999999E-2</v>
      </c>
      <c r="D71">
        <v>-1.5125999999999999</v>
      </c>
      <c r="E71">
        <v>4.9766000000000004</v>
      </c>
      <c r="F71">
        <v>12.244400000000001</v>
      </c>
      <c r="G71">
        <v>-2.7799999999999998E-2</v>
      </c>
      <c r="H71" t="b">
        <v>0</v>
      </c>
      <c r="J71">
        <v>0.5</v>
      </c>
      <c r="K71">
        <v>6.1999999999999998E-3</v>
      </c>
      <c r="L71">
        <v>0</v>
      </c>
      <c r="N71">
        <v>3.0137999999999998</v>
      </c>
      <c r="O71">
        <v>144.3622</v>
      </c>
      <c r="P71">
        <v>144.3937</v>
      </c>
      <c r="R71">
        <v>-0.85119999999999996</v>
      </c>
      <c r="S71">
        <v>103.24460000000001</v>
      </c>
      <c r="T71">
        <v>103.24809999999999</v>
      </c>
      <c r="U71">
        <f t="shared" si="1"/>
        <v>9.8600000000004684E-2</v>
      </c>
    </row>
    <row r="72" spans="1:21" hidden="1" x14ac:dyDescent="0.4">
      <c r="A72" s="1">
        <v>0.63587962962962963</v>
      </c>
      <c r="B72">
        <v>2.8064</v>
      </c>
      <c r="C72">
        <v>3.0300000000000001E-2</v>
      </c>
      <c r="D72">
        <v>-1.5123</v>
      </c>
      <c r="E72">
        <v>5.1142000000000003</v>
      </c>
      <c r="F72">
        <v>12.425800000000001</v>
      </c>
      <c r="G72">
        <v>-9.4999999999999998E-3</v>
      </c>
      <c r="H72" t="b">
        <v>0</v>
      </c>
      <c r="J72">
        <v>0.5</v>
      </c>
      <c r="K72">
        <v>6.1999999999999998E-3</v>
      </c>
      <c r="L72">
        <v>0</v>
      </c>
      <c r="N72">
        <v>3.0127000000000002</v>
      </c>
      <c r="O72">
        <v>143.55799999999999</v>
      </c>
      <c r="P72">
        <v>143.58959999999999</v>
      </c>
      <c r="R72">
        <v>-0.85229999999999995</v>
      </c>
      <c r="S72">
        <v>103.3432</v>
      </c>
      <c r="T72">
        <v>103.3467</v>
      </c>
      <c r="U72">
        <f t="shared" si="1"/>
        <v>4.8400000000000887E-2</v>
      </c>
    </row>
    <row r="73" spans="1:21" hidden="1" x14ac:dyDescent="0.4">
      <c r="A73" s="1">
        <v>0.63587962962962963</v>
      </c>
      <c r="B73">
        <v>2.8374999999999999</v>
      </c>
      <c r="C73">
        <v>3.1099999999999999E-2</v>
      </c>
      <c r="D73">
        <v>-1.5121</v>
      </c>
      <c r="E73">
        <v>5.1837</v>
      </c>
      <c r="F73">
        <v>12.516400000000001</v>
      </c>
      <c r="G73">
        <v>-2.0000000000000001E-4</v>
      </c>
      <c r="H73" t="b">
        <v>0</v>
      </c>
      <c r="J73">
        <v>0.5</v>
      </c>
      <c r="K73">
        <v>6.1999999999999998E-3</v>
      </c>
      <c r="L73">
        <v>0</v>
      </c>
      <c r="N73">
        <v>3.0121000000000002</v>
      </c>
      <c r="O73">
        <v>143.1551</v>
      </c>
      <c r="P73">
        <v>143.18680000000001</v>
      </c>
      <c r="R73">
        <v>-0.85289999999999999</v>
      </c>
      <c r="S73">
        <v>103.3916</v>
      </c>
      <c r="T73">
        <v>103.3951</v>
      </c>
      <c r="U73">
        <f t="shared" si="1"/>
        <v>9.4499999999996476E-2</v>
      </c>
    </row>
    <row r="74" spans="1:21" hidden="1" x14ac:dyDescent="0.4">
      <c r="A74" s="1">
        <v>0.63587962962962963</v>
      </c>
      <c r="B74">
        <v>2.8673999999999999</v>
      </c>
      <c r="C74">
        <v>2.9899999999999999E-2</v>
      </c>
      <c r="D74">
        <v>-1.5117</v>
      </c>
      <c r="E74">
        <v>5.3243</v>
      </c>
      <c r="F74">
        <v>12.6973</v>
      </c>
      <c r="G74">
        <v>1.84E-2</v>
      </c>
      <c r="H74" t="b">
        <v>0</v>
      </c>
      <c r="J74">
        <v>0.5</v>
      </c>
      <c r="K74">
        <v>6.0000000000000001E-3</v>
      </c>
      <c r="L74">
        <v>0</v>
      </c>
      <c r="N74">
        <v>3.0108999999999999</v>
      </c>
      <c r="O74">
        <v>142.34790000000001</v>
      </c>
      <c r="P74">
        <v>142.37970000000001</v>
      </c>
      <c r="R74">
        <v>-0.85409999999999997</v>
      </c>
      <c r="S74">
        <v>103.48609999999999</v>
      </c>
      <c r="T74">
        <v>103.4896</v>
      </c>
      <c r="U74">
        <f t="shared" si="1"/>
        <v>9.2100000000002069E-2</v>
      </c>
    </row>
    <row r="75" spans="1:21" hidden="1" x14ac:dyDescent="0.4">
      <c r="A75" s="1">
        <v>0.63587962962962963</v>
      </c>
      <c r="B75">
        <v>2.9138000000000002</v>
      </c>
      <c r="C75">
        <v>4.6399999999999997E-2</v>
      </c>
      <c r="D75">
        <v>-1.5113000000000001</v>
      </c>
      <c r="E75">
        <v>5.4668999999999999</v>
      </c>
      <c r="F75">
        <v>12.8781</v>
      </c>
      <c r="G75">
        <v>3.7199999999999997E-2</v>
      </c>
      <c r="H75" t="b">
        <v>0</v>
      </c>
      <c r="J75">
        <v>0.5</v>
      </c>
      <c r="K75">
        <v>5.8999999999999999E-3</v>
      </c>
      <c r="L75">
        <v>0</v>
      </c>
      <c r="N75">
        <v>3.0097</v>
      </c>
      <c r="O75">
        <v>141.53870000000001</v>
      </c>
      <c r="P75">
        <v>141.57060000000001</v>
      </c>
      <c r="R75">
        <v>-0.85529999999999995</v>
      </c>
      <c r="S75">
        <v>103.5782</v>
      </c>
      <c r="T75">
        <v>103.5817</v>
      </c>
      <c r="U75">
        <f t="shared" si="1"/>
        <v>9.1099999999997294E-2</v>
      </c>
    </row>
    <row r="76" spans="1:21" hidden="1" x14ac:dyDescent="0.4">
      <c r="A76" s="1">
        <v>0.63587962962962963</v>
      </c>
      <c r="B76">
        <v>2.9449000000000001</v>
      </c>
      <c r="C76">
        <v>3.1099999999999999E-2</v>
      </c>
      <c r="D76">
        <v>-1.5107999999999999</v>
      </c>
      <c r="E76">
        <v>5.6115000000000004</v>
      </c>
      <c r="F76">
        <v>13.0586</v>
      </c>
      <c r="G76">
        <v>5.5399999999999998E-2</v>
      </c>
      <c r="H76" t="b">
        <v>0</v>
      </c>
      <c r="J76">
        <v>0.5</v>
      </c>
      <c r="K76">
        <v>5.4000000000000003E-3</v>
      </c>
      <c r="L76">
        <v>0</v>
      </c>
      <c r="N76">
        <v>3.0085000000000002</v>
      </c>
      <c r="O76">
        <v>140.72739999999999</v>
      </c>
      <c r="P76">
        <v>140.75960000000001</v>
      </c>
      <c r="R76">
        <v>-0.85650000000000004</v>
      </c>
      <c r="S76">
        <v>103.66930000000001</v>
      </c>
      <c r="T76">
        <v>103.6728</v>
      </c>
      <c r="U76">
        <f t="shared" si="1"/>
        <v>4.410000000000025E-2</v>
      </c>
    </row>
    <row r="77" spans="1:21" hidden="1" x14ac:dyDescent="0.4">
      <c r="A77" s="1">
        <v>0.63587962962962963</v>
      </c>
      <c r="B77">
        <v>2.9758</v>
      </c>
      <c r="C77">
        <v>3.0800000000000001E-2</v>
      </c>
      <c r="D77">
        <v>-1.5105999999999999</v>
      </c>
      <c r="E77">
        <v>5.6844999999999999</v>
      </c>
      <c r="F77">
        <v>13.1488</v>
      </c>
      <c r="G77">
        <v>6.4199999999999993E-2</v>
      </c>
      <c r="H77" t="b">
        <v>0</v>
      </c>
      <c r="J77">
        <v>0.5</v>
      </c>
      <c r="K77">
        <v>4.8999999999999998E-3</v>
      </c>
      <c r="L77">
        <v>0</v>
      </c>
      <c r="N77">
        <v>3.0078999999999998</v>
      </c>
      <c r="O77">
        <v>140.321</v>
      </c>
      <c r="P77">
        <v>140.35329999999999</v>
      </c>
      <c r="R77">
        <v>-0.85709999999999997</v>
      </c>
      <c r="S77">
        <v>103.71339999999999</v>
      </c>
      <c r="T77">
        <v>103.7169</v>
      </c>
      <c r="U77">
        <f t="shared" si="1"/>
        <v>8.6300000000008481E-2</v>
      </c>
    </row>
    <row r="78" spans="1:21" hidden="1" x14ac:dyDescent="0.4">
      <c r="A78" s="1">
        <v>0.63587962962962963</v>
      </c>
      <c r="B78">
        <v>3.0055999999999998</v>
      </c>
      <c r="C78">
        <v>2.9899999999999999E-2</v>
      </c>
      <c r="D78">
        <v>-1.5101</v>
      </c>
      <c r="E78">
        <v>5.8320999999999996</v>
      </c>
      <c r="F78">
        <v>13.329000000000001</v>
      </c>
      <c r="G78">
        <v>8.1000000000000003E-2</v>
      </c>
      <c r="H78" t="b">
        <v>0</v>
      </c>
      <c r="J78">
        <v>0.5</v>
      </c>
      <c r="K78">
        <v>4.5999999999999999E-3</v>
      </c>
      <c r="L78">
        <v>0</v>
      </c>
      <c r="N78">
        <v>3.0066000000000002</v>
      </c>
      <c r="O78">
        <v>139.5068</v>
      </c>
      <c r="P78">
        <v>139.53919999999999</v>
      </c>
      <c r="R78">
        <v>-0.85840000000000005</v>
      </c>
      <c r="S78">
        <v>103.7996</v>
      </c>
      <c r="T78">
        <v>103.8032</v>
      </c>
      <c r="U78">
        <f t="shared" si="1"/>
        <v>4.2799999999999727E-2</v>
      </c>
    </row>
    <row r="79" spans="1:21" hidden="1" x14ac:dyDescent="0.4">
      <c r="A79" s="1">
        <v>0.63587962962962963</v>
      </c>
      <c r="B79">
        <v>3.0362</v>
      </c>
      <c r="C79">
        <v>3.0499999999999999E-2</v>
      </c>
      <c r="D79">
        <v>-1.5098</v>
      </c>
      <c r="E79">
        <v>5.9066999999999998</v>
      </c>
      <c r="F79">
        <v>13.419</v>
      </c>
      <c r="G79">
        <v>8.8999999999999996E-2</v>
      </c>
      <c r="H79" t="b">
        <v>0</v>
      </c>
      <c r="J79">
        <v>0.5</v>
      </c>
      <c r="K79">
        <v>4.4999999999999997E-3</v>
      </c>
      <c r="L79">
        <v>0</v>
      </c>
      <c r="N79">
        <v>3.0059999999999998</v>
      </c>
      <c r="O79">
        <v>139.09889999999999</v>
      </c>
      <c r="P79">
        <v>139.13140000000001</v>
      </c>
      <c r="R79">
        <v>-0.85899999999999999</v>
      </c>
      <c r="S79">
        <v>103.8425</v>
      </c>
      <c r="T79">
        <v>103.846</v>
      </c>
      <c r="U79">
        <f t="shared" si="1"/>
        <v>0.12469999999999004</v>
      </c>
    </row>
    <row r="80" spans="1:21" hidden="1" x14ac:dyDescent="0.4">
      <c r="A80" s="1">
        <v>0.63587962962962963</v>
      </c>
      <c r="B80">
        <v>3.0817000000000001</v>
      </c>
      <c r="C80">
        <v>4.5499999999999999E-2</v>
      </c>
      <c r="D80">
        <v>-1.5089999999999999</v>
      </c>
      <c r="E80">
        <v>6.1333000000000002</v>
      </c>
      <c r="F80">
        <v>13.688599999999999</v>
      </c>
      <c r="G80">
        <v>0.1123</v>
      </c>
      <c r="H80" t="b">
        <v>0</v>
      </c>
      <c r="J80">
        <v>0.5</v>
      </c>
      <c r="K80">
        <v>4.4000000000000003E-3</v>
      </c>
      <c r="L80">
        <v>0</v>
      </c>
      <c r="N80">
        <v>3.0042</v>
      </c>
      <c r="O80">
        <v>137.8723</v>
      </c>
      <c r="P80">
        <v>137.905</v>
      </c>
      <c r="R80">
        <v>-0.86080000000000001</v>
      </c>
      <c r="S80">
        <v>103.9671</v>
      </c>
      <c r="T80">
        <v>103.97069999999999</v>
      </c>
      <c r="U80">
        <f t="shared" si="1"/>
        <v>3.9000000000001478E-2</v>
      </c>
    </row>
    <row r="81" spans="1:21" hidden="1" x14ac:dyDescent="0.4">
      <c r="A81" s="1">
        <v>0.63587962962962963</v>
      </c>
      <c r="B81">
        <v>3.1139000000000001</v>
      </c>
      <c r="C81">
        <v>3.2199999999999999E-2</v>
      </c>
      <c r="D81">
        <v>-1.5086999999999999</v>
      </c>
      <c r="E81">
        <v>6.2099000000000002</v>
      </c>
      <c r="F81">
        <v>13.7784</v>
      </c>
      <c r="G81">
        <v>0.12</v>
      </c>
      <c r="H81" t="b">
        <v>0</v>
      </c>
      <c r="J81">
        <v>0.5</v>
      </c>
      <c r="K81">
        <v>4.4999999999999997E-3</v>
      </c>
      <c r="L81">
        <v>0</v>
      </c>
      <c r="N81">
        <v>3.0036</v>
      </c>
      <c r="O81">
        <v>137.4624</v>
      </c>
      <c r="P81">
        <v>137.49520000000001</v>
      </c>
      <c r="R81">
        <v>-0.86140000000000005</v>
      </c>
      <c r="S81">
        <v>104.00620000000001</v>
      </c>
      <c r="T81">
        <v>104.0097</v>
      </c>
      <c r="U81">
        <f t="shared" si="1"/>
        <v>7.720000000000482E-2</v>
      </c>
    </row>
    <row r="82" spans="1:21" hidden="1" x14ac:dyDescent="0.4">
      <c r="A82" s="1">
        <v>0.63587962962962963</v>
      </c>
      <c r="B82">
        <v>3.1436000000000002</v>
      </c>
      <c r="C82">
        <v>2.98E-2</v>
      </c>
      <c r="D82">
        <v>-1.5081</v>
      </c>
      <c r="E82">
        <v>6.3644999999999996</v>
      </c>
      <c r="F82">
        <v>13.9587</v>
      </c>
      <c r="G82">
        <v>0.13539999999999999</v>
      </c>
      <c r="H82" t="b">
        <v>0</v>
      </c>
      <c r="J82">
        <v>0.50280000000000002</v>
      </c>
      <c r="K82">
        <v>4.4999999999999997E-3</v>
      </c>
      <c r="L82">
        <v>0</v>
      </c>
      <c r="N82">
        <v>3.0023</v>
      </c>
      <c r="O82">
        <v>136.64109999999999</v>
      </c>
      <c r="P82">
        <v>136.67410000000001</v>
      </c>
      <c r="R82">
        <v>-0.86270000000000002</v>
      </c>
      <c r="S82">
        <v>104.08329999999999</v>
      </c>
      <c r="T82">
        <v>104.0869</v>
      </c>
      <c r="U82">
        <f t="shared" si="1"/>
        <v>3.7499999999994316E-2</v>
      </c>
    </row>
    <row r="83" spans="1:21" hidden="1" x14ac:dyDescent="0.4">
      <c r="A83" s="1">
        <v>0.63589120370370367</v>
      </c>
      <c r="B83">
        <v>3.1745000000000001</v>
      </c>
      <c r="C83">
        <v>3.0800000000000001E-2</v>
      </c>
      <c r="D83">
        <v>-1.5077</v>
      </c>
      <c r="E83">
        <v>6.4424999999999999</v>
      </c>
      <c r="F83">
        <v>14.052</v>
      </c>
      <c r="G83">
        <v>0.14319999999999999</v>
      </c>
      <c r="H83" t="b">
        <v>0</v>
      </c>
      <c r="J83">
        <v>0.52729999999999999</v>
      </c>
      <c r="K83">
        <v>4.4999999999999997E-3</v>
      </c>
      <c r="L83">
        <v>0</v>
      </c>
      <c r="N83">
        <v>3.0017</v>
      </c>
      <c r="O83">
        <v>136.22980000000001</v>
      </c>
      <c r="P83">
        <v>136.2628</v>
      </c>
      <c r="R83">
        <v>-0.86339999999999995</v>
      </c>
      <c r="S83">
        <v>104.1208</v>
      </c>
      <c r="T83">
        <v>104.12439999999999</v>
      </c>
      <c r="U83">
        <f t="shared" si="1"/>
        <v>7.3700000000002319E-2</v>
      </c>
    </row>
    <row r="84" spans="1:21" hidden="1" x14ac:dyDescent="0.4">
      <c r="A84" s="1">
        <v>0.63589120370370367</v>
      </c>
      <c r="B84">
        <v>3.2048999999999999</v>
      </c>
      <c r="C84">
        <v>3.04E-2</v>
      </c>
      <c r="D84">
        <v>-1.5069999999999999</v>
      </c>
      <c r="E84">
        <v>6.6002999999999998</v>
      </c>
      <c r="F84">
        <v>14.248100000000001</v>
      </c>
      <c r="G84">
        <v>0.1588</v>
      </c>
      <c r="H84" t="b">
        <v>0</v>
      </c>
      <c r="J84">
        <v>0.54690000000000005</v>
      </c>
      <c r="K84">
        <v>4.4999999999999997E-3</v>
      </c>
      <c r="L84">
        <v>0</v>
      </c>
      <c r="N84">
        <v>3.0003000000000002</v>
      </c>
      <c r="O84">
        <v>135.40530000000001</v>
      </c>
      <c r="P84">
        <v>135.43860000000001</v>
      </c>
      <c r="R84">
        <v>-0.86470000000000002</v>
      </c>
      <c r="S84">
        <v>104.19450000000001</v>
      </c>
      <c r="T84">
        <v>104.1981</v>
      </c>
      <c r="U84">
        <f t="shared" si="1"/>
        <v>3.5800000000008936E-2</v>
      </c>
    </row>
    <row r="85" spans="1:21" hidden="1" x14ac:dyDescent="0.4">
      <c r="A85" s="1">
        <v>0.63589120370370367</v>
      </c>
      <c r="B85">
        <v>3.2366000000000001</v>
      </c>
      <c r="C85">
        <v>3.1800000000000002E-2</v>
      </c>
      <c r="D85">
        <v>-1.5066999999999999</v>
      </c>
      <c r="E85">
        <v>6.68</v>
      </c>
      <c r="F85">
        <v>14.3498</v>
      </c>
      <c r="G85">
        <v>0.1668</v>
      </c>
      <c r="H85" t="b">
        <v>0</v>
      </c>
      <c r="J85">
        <v>0.57140000000000002</v>
      </c>
      <c r="K85">
        <v>4.4999999999999997E-3</v>
      </c>
      <c r="L85">
        <v>0</v>
      </c>
      <c r="N85">
        <v>2.9996</v>
      </c>
      <c r="O85">
        <v>134.9923</v>
      </c>
      <c r="P85">
        <v>135.0256</v>
      </c>
      <c r="R85">
        <v>-0.86539999999999995</v>
      </c>
      <c r="S85">
        <v>104.2303</v>
      </c>
      <c r="T85">
        <v>104.23390000000001</v>
      </c>
      <c r="U85">
        <f t="shared" si="1"/>
        <v>0.10269999999999868</v>
      </c>
    </row>
    <row r="86" spans="1:21" hidden="1" x14ac:dyDescent="0.4">
      <c r="A86" s="1">
        <v>0.63589120370370367</v>
      </c>
      <c r="B86">
        <v>3.2822</v>
      </c>
      <c r="C86">
        <v>4.5600000000000002E-2</v>
      </c>
      <c r="D86">
        <v>-1.5055000000000001</v>
      </c>
      <c r="E86">
        <v>6.9226999999999999</v>
      </c>
      <c r="F86">
        <v>14.6699</v>
      </c>
      <c r="G86">
        <v>0.19089999999999999</v>
      </c>
      <c r="H86" t="b">
        <v>0</v>
      </c>
      <c r="J86">
        <v>0.59099999999999997</v>
      </c>
      <c r="K86">
        <v>4.4999999999999997E-3</v>
      </c>
      <c r="L86">
        <v>0</v>
      </c>
      <c r="N86">
        <v>2.9973999999999998</v>
      </c>
      <c r="O86">
        <v>133.74959999999999</v>
      </c>
      <c r="P86">
        <v>133.78319999999999</v>
      </c>
      <c r="R86">
        <v>-0.86770000000000003</v>
      </c>
      <c r="S86">
        <v>104.333</v>
      </c>
      <c r="T86">
        <v>104.3366</v>
      </c>
      <c r="U86">
        <f t="shared" si="1"/>
        <v>3.3699999999996066E-2</v>
      </c>
    </row>
    <row r="87" spans="1:21" hidden="1" x14ac:dyDescent="0.4">
      <c r="A87" s="1">
        <v>0.63589120370370367</v>
      </c>
      <c r="B87">
        <v>3.3128000000000002</v>
      </c>
      <c r="C87">
        <v>3.0599999999999999E-2</v>
      </c>
      <c r="D87">
        <v>-1.5049999999999999</v>
      </c>
      <c r="E87">
        <v>7.0048000000000004</v>
      </c>
      <c r="F87">
        <v>14.779299999999999</v>
      </c>
      <c r="G87">
        <v>0.1991</v>
      </c>
      <c r="H87" t="b">
        <v>0</v>
      </c>
      <c r="J87">
        <v>0.61060000000000003</v>
      </c>
      <c r="K87">
        <v>4.4999999999999997E-3</v>
      </c>
      <c r="L87">
        <v>0</v>
      </c>
      <c r="N87">
        <v>2.9965999999999999</v>
      </c>
      <c r="O87">
        <v>133.33420000000001</v>
      </c>
      <c r="P87">
        <v>133.36779999999999</v>
      </c>
      <c r="R87">
        <v>-0.86839999999999995</v>
      </c>
      <c r="S87">
        <v>104.36669999999999</v>
      </c>
      <c r="T87">
        <v>104.3703</v>
      </c>
      <c r="U87">
        <f t="shared" si="1"/>
        <v>6.5399999999996794E-2</v>
      </c>
    </row>
    <row r="88" spans="1:21" hidden="1" x14ac:dyDescent="0.4">
      <c r="A88" s="1">
        <v>0.63589120370370367</v>
      </c>
      <c r="B88">
        <v>3.3429000000000002</v>
      </c>
      <c r="C88">
        <v>3.0099999999999998E-2</v>
      </c>
      <c r="D88">
        <v>-1.5041</v>
      </c>
      <c r="E88">
        <v>7.1708999999999996</v>
      </c>
      <c r="F88">
        <v>15.007099999999999</v>
      </c>
      <c r="G88">
        <v>0.21560000000000001</v>
      </c>
      <c r="H88" t="b">
        <v>0</v>
      </c>
      <c r="J88">
        <v>0.63019999999999998</v>
      </c>
      <c r="K88">
        <v>4.4999999999999997E-3</v>
      </c>
      <c r="L88">
        <v>0</v>
      </c>
      <c r="N88">
        <v>2.9950000000000001</v>
      </c>
      <c r="O88">
        <v>132.50139999999999</v>
      </c>
      <c r="P88">
        <v>132.5352</v>
      </c>
      <c r="R88">
        <v>-0.87</v>
      </c>
      <c r="S88">
        <v>104.432</v>
      </c>
      <c r="T88">
        <v>104.4357</v>
      </c>
      <c r="U88">
        <f t="shared" si="1"/>
        <v>3.1100000000009231E-2</v>
      </c>
    </row>
    <row r="89" spans="1:21" hidden="1" x14ac:dyDescent="0.4">
      <c r="A89" s="1">
        <v>0.63589120370370367</v>
      </c>
      <c r="B89">
        <v>3.3731</v>
      </c>
      <c r="C89">
        <v>3.0200000000000001E-2</v>
      </c>
      <c r="D89">
        <v>-1.5037</v>
      </c>
      <c r="E89">
        <v>7.2549999999999999</v>
      </c>
      <c r="F89">
        <v>15.1252</v>
      </c>
      <c r="G89">
        <v>0.224</v>
      </c>
      <c r="H89" t="b">
        <v>0</v>
      </c>
      <c r="J89">
        <v>0.65959999999999996</v>
      </c>
      <c r="K89">
        <v>4.4999999999999997E-3</v>
      </c>
      <c r="L89">
        <v>0</v>
      </c>
      <c r="N89">
        <v>2.9941</v>
      </c>
      <c r="O89">
        <v>132.08410000000001</v>
      </c>
      <c r="P89">
        <v>132.11799999999999</v>
      </c>
      <c r="R89">
        <v>-0.87090000000000001</v>
      </c>
      <c r="S89">
        <v>104.4632</v>
      </c>
      <c r="T89">
        <v>104.46680000000001</v>
      </c>
      <c r="U89">
        <f t="shared" si="1"/>
        <v>5.9599999999988995E-2</v>
      </c>
    </row>
    <row r="90" spans="1:21" hidden="1" x14ac:dyDescent="0.4">
      <c r="A90" s="1">
        <v>0.63589120370370367</v>
      </c>
      <c r="B90">
        <v>3.4032</v>
      </c>
      <c r="C90">
        <v>3.0099999999999998E-2</v>
      </c>
      <c r="D90">
        <v>-1.5026999999999999</v>
      </c>
      <c r="E90">
        <v>7.4250999999999996</v>
      </c>
      <c r="F90">
        <v>15.370200000000001</v>
      </c>
      <c r="G90">
        <v>0.24099999999999999</v>
      </c>
      <c r="H90" t="b">
        <v>0</v>
      </c>
      <c r="J90">
        <v>0.67430000000000001</v>
      </c>
      <c r="K90">
        <v>4.4999999999999997E-3</v>
      </c>
      <c r="L90">
        <v>0</v>
      </c>
      <c r="N90">
        <v>2.9923999999999999</v>
      </c>
      <c r="O90">
        <v>131.2473</v>
      </c>
      <c r="P90">
        <v>131.28139999999999</v>
      </c>
      <c r="R90">
        <v>-0.87260000000000004</v>
      </c>
      <c r="S90">
        <v>104.5228</v>
      </c>
      <c r="T90">
        <v>104.5264</v>
      </c>
      <c r="U90">
        <f t="shared" si="1"/>
        <v>2.8199999999998226E-2</v>
      </c>
    </row>
    <row r="91" spans="1:21" hidden="1" x14ac:dyDescent="0.4">
      <c r="A91" s="1">
        <v>0.63589120370370367</v>
      </c>
      <c r="B91">
        <v>3.4340999999999999</v>
      </c>
      <c r="C91">
        <v>3.09E-2</v>
      </c>
      <c r="D91">
        <v>-1.5022</v>
      </c>
      <c r="E91">
        <v>7.5110999999999999</v>
      </c>
      <c r="F91">
        <v>15.4948</v>
      </c>
      <c r="G91">
        <v>0.24959999999999999</v>
      </c>
      <c r="H91" t="b">
        <v>0</v>
      </c>
      <c r="J91">
        <v>0.68899999999999995</v>
      </c>
      <c r="K91">
        <v>4.4999999999999997E-3</v>
      </c>
      <c r="L91">
        <v>0</v>
      </c>
      <c r="N91">
        <v>2.9916</v>
      </c>
      <c r="O91">
        <v>130.8279</v>
      </c>
      <c r="P91">
        <v>130.8621</v>
      </c>
      <c r="R91">
        <v>-0.87350000000000005</v>
      </c>
      <c r="S91">
        <v>104.551</v>
      </c>
      <c r="T91">
        <v>104.55459999999999</v>
      </c>
      <c r="U91">
        <f t="shared" si="1"/>
        <v>5.6200000000004025E-2</v>
      </c>
    </row>
    <row r="92" spans="1:21" hidden="1" x14ac:dyDescent="0.4">
      <c r="A92" s="1">
        <v>0.63589120370370367</v>
      </c>
      <c r="B92">
        <v>3.4788000000000001</v>
      </c>
      <c r="C92">
        <v>4.48E-2</v>
      </c>
      <c r="D92">
        <v>-1.5011000000000001</v>
      </c>
      <c r="E92">
        <v>7.6853999999999996</v>
      </c>
      <c r="F92">
        <v>15.7508</v>
      </c>
      <c r="G92">
        <v>0.26700000000000002</v>
      </c>
      <c r="H92" t="b">
        <v>0</v>
      </c>
      <c r="J92">
        <v>0.70369999999999999</v>
      </c>
      <c r="K92">
        <v>4.4999999999999997E-3</v>
      </c>
      <c r="L92">
        <v>0</v>
      </c>
      <c r="N92">
        <v>2.9897</v>
      </c>
      <c r="O92">
        <v>129.98699999999999</v>
      </c>
      <c r="P92">
        <v>130.0213</v>
      </c>
      <c r="R92">
        <v>-0.87529999999999997</v>
      </c>
      <c r="S92">
        <v>104.6071</v>
      </c>
      <c r="T92">
        <v>104.6108</v>
      </c>
      <c r="U92">
        <f t="shared" si="1"/>
        <v>5.2900000000008163E-2</v>
      </c>
    </row>
    <row r="93" spans="1:21" hidden="1" x14ac:dyDescent="0.4">
      <c r="A93" s="1">
        <v>0.63589120370370367</v>
      </c>
      <c r="B93">
        <v>3.5104000000000002</v>
      </c>
      <c r="C93">
        <v>3.1600000000000003E-2</v>
      </c>
      <c r="D93">
        <v>-1.4999</v>
      </c>
      <c r="E93">
        <v>7.8625999999999996</v>
      </c>
      <c r="F93">
        <v>16.0152</v>
      </c>
      <c r="G93">
        <v>0.28470000000000001</v>
      </c>
      <c r="H93" t="b">
        <v>0</v>
      </c>
      <c r="J93">
        <v>0.72819999999999996</v>
      </c>
      <c r="K93">
        <v>4.4999999999999997E-3</v>
      </c>
      <c r="L93">
        <v>0</v>
      </c>
      <c r="N93">
        <v>2.9878</v>
      </c>
      <c r="O93">
        <v>129.1431</v>
      </c>
      <c r="P93">
        <v>129.17769999999999</v>
      </c>
      <c r="R93">
        <v>-0.87719999999999998</v>
      </c>
      <c r="S93">
        <v>104.66</v>
      </c>
      <c r="T93">
        <v>104.66370000000001</v>
      </c>
      <c r="U93">
        <f t="shared" si="1"/>
        <v>4.8799999999999955E-2</v>
      </c>
    </row>
    <row r="94" spans="1:21" hidden="1" x14ac:dyDescent="0.4">
      <c r="A94" s="1">
        <v>0.63589120370370367</v>
      </c>
      <c r="B94">
        <v>3.5406</v>
      </c>
      <c r="C94">
        <v>3.0200000000000001E-2</v>
      </c>
      <c r="D94">
        <v>-1.4986999999999999</v>
      </c>
      <c r="E94">
        <v>8.0427999999999997</v>
      </c>
      <c r="F94">
        <v>16.285799999999998</v>
      </c>
      <c r="G94">
        <v>0.30259999999999998</v>
      </c>
      <c r="H94" t="b">
        <v>0</v>
      </c>
      <c r="J94">
        <v>0.74299999999999999</v>
      </c>
      <c r="K94">
        <v>4.4000000000000003E-3</v>
      </c>
      <c r="L94">
        <v>0</v>
      </c>
      <c r="N94">
        <v>2.9857999999999998</v>
      </c>
      <c r="O94">
        <v>128.2963</v>
      </c>
      <c r="P94">
        <v>128.33099999999999</v>
      </c>
      <c r="R94">
        <v>-0.87919999999999998</v>
      </c>
      <c r="S94">
        <v>104.7088</v>
      </c>
      <c r="T94">
        <v>104.71250000000001</v>
      </c>
      <c r="U94">
        <f t="shared" si="1"/>
        <v>2.3699999999990951E-2</v>
      </c>
    </row>
    <row r="95" spans="1:21" hidden="1" x14ac:dyDescent="0.4">
      <c r="A95" s="1">
        <v>0.63589120370370367</v>
      </c>
      <c r="B95">
        <v>3.5709</v>
      </c>
      <c r="C95">
        <v>3.0200000000000001E-2</v>
      </c>
      <c r="D95">
        <v>-1.498</v>
      </c>
      <c r="E95">
        <v>8.1341000000000001</v>
      </c>
      <c r="F95">
        <v>16.4222</v>
      </c>
      <c r="G95">
        <v>0.3115</v>
      </c>
      <c r="H95" t="b">
        <v>0</v>
      </c>
      <c r="J95">
        <v>0.74790000000000001</v>
      </c>
      <c r="K95">
        <v>4.3E-3</v>
      </c>
      <c r="L95">
        <v>0</v>
      </c>
      <c r="N95">
        <v>2.9847999999999999</v>
      </c>
      <c r="O95">
        <v>127.8717</v>
      </c>
      <c r="P95">
        <v>127.90649999999999</v>
      </c>
      <c r="R95">
        <v>-0.88019999999999998</v>
      </c>
      <c r="S95">
        <v>104.7325</v>
      </c>
      <c r="T95">
        <v>104.7362</v>
      </c>
      <c r="U95">
        <f t="shared" si="1"/>
        <v>4.5299999999997453E-2</v>
      </c>
    </row>
    <row r="96" spans="1:21" hidden="1" x14ac:dyDescent="0.4">
      <c r="A96" s="1">
        <v>0.63589120370370367</v>
      </c>
      <c r="B96">
        <v>3.6154999999999999</v>
      </c>
      <c r="C96">
        <v>4.4600000000000001E-2</v>
      </c>
      <c r="D96">
        <v>-1.4966999999999999</v>
      </c>
      <c r="E96">
        <v>8.3187999999999995</v>
      </c>
      <c r="F96">
        <v>16.6983</v>
      </c>
      <c r="G96">
        <v>0.32950000000000002</v>
      </c>
      <c r="H96" t="b">
        <v>0</v>
      </c>
      <c r="J96">
        <v>0.75770000000000004</v>
      </c>
      <c r="K96">
        <v>4.3E-3</v>
      </c>
      <c r="L96">
        <v>0</v>
      </c>
      <c r="N96">
        <v>2.9826999999999999</v>
      </c>
      <c r="O96">
        <v>127.02030000000001</v>
      </c>
      <c r="P96">
        <v>127.0553</v>
      </c>
      <c r="R96">
        <v>-0.88229999999999997</v>
      </c>
      <c r="S96">
        <v>104.7778</v>
      </c>
      <c r="T96">
        <v>104.78149999999999</v>
      </c>
      <c r="U96">
        <f t="shared" si="1"/>
        <v>4.060000000001196E-2</v>
      </c>
    </row>
    <row r="97" spans="1:21" hidden="1" x14ac:dyDescent="0.4">
      <c r="A97" s="1">
        <v>0.63589120370370367</v>
      </c>
      <c r="B97">
        <v>3.6463999999999999</v>
      </c>
      <c r="C97">
        <v>3.09E-2</v>
      </c>
      <c r="D97">
        <v>-1.4953000000000001</v>
      </c>
      <c r="E97">
        <v>8.5067000000000004</v>
      </c>
      <c r="F97">
        <v>16.976500000000001</v>
      </c>
      <c r="G97">
        <v>0.34739999999999999</v>
      </c>
      <c r="H97" t="b">
        <v>0</v>
      </c>
      <c r="J97">
        <v>0.76259999999999994</v>
      </c>
      <c r="K97">
        <v>4.1000000000000003E-3</v>
      </c>
      <c r="L97">
        <v>0</v>
      </c>
      <c r="N97">
        <v>2.9805000000000001</v>
      </c>
      <c r="O97">
        <v>126.1658</v>
      </c>
      <c r="P97">
        <v>126.20099999999999</v>
      </c>
      <c r="R97">
        <v>-0.88449999999999995</v>
      </c>
      <c r="S97">
        <v>104.81829999999999</v>
      </c>
      <c r="T97">
        <v>104.82210000000001</v>
      </c>
      <c r="U97">
        <f t="shared" si="1"/>
        <v>1.8899999999987926E-2</v>
      </c>
    </row>
    <row r="98" spans="1:21" hidden="1" x14ac:dyDescent="0.4">
      <c r="A98" s="1">
        <v>0.63589120370370367</v>
      </c>
      <c r="B98">
        <v>3.677</v>
      </c>
      <c r="C98">
        <v>3.0599999999999999E-2</v>
      </c>
      <c r="D98">
        <v>-1.4945999999999999</v>
      </c>
      <c r="E98">
        <v>8.6018000000000008</v>
      </c>
      <c r="F98">
        <v>17.116700000000002</v>
      </c>
      <c r="G98">
        <v>0.35620000000000002</v>
      </c>
      <c r="H98" t="b">
        <v>0</v>
      </c>
      <c r="J98">
        <v>0.77239999999999998</v>
      </c>
      <c r="K98">
        <v>3.8E-3</v>
      </c>
      <c r="L98">
        <v>0</v>
      </c>
      <c r="N98">
        <v>2.9794</v>
      </c>
      <c r="O98">
        <v>125.73739999999999</v>
      </c>
      <c r="P98">
        <v>125.7727</v>
      </c>
      <c r="R98">
        <v>-0.88560000000000005</v>
      </c>
      <c r="S98">
        <v>104.8372</v>
      </c>
      <c r="T98">
        <v>104.84099999999999</v>
      </c>
      <c r="U98">
        <f t="shared" si="1"/>
        <v>3.7300000000001887E-2</v>
      </c>
    </row>
    <row r="99" spans="1:21" hidden="1" x14ac:dyDescent="0.4">
      <c r="A99" s="1">
        <v>0.63589120370370367</v>
      </c>
      <c r="B99">
        <v>3.7065999999999999</v>
      </c>
      <c r="C99">
        <v>2.9600000000000001E-2</v>
      </c>
      <c r="D99">
        <v>-1.4931000000000001</v>
      </c>
      <c r="E99">
        <v>8.7942999999999998</v>
      </c>
      <c r="F99">
        <v>17.398499999999999</v>
      </c>
      <c r="G99">
        <v>0.37309999999999999</v>
      </c>
      <c r="H99" t="b">
        <v>0</v>
      </c>
      <c r="J99">
        <v>0.77239999999999998</v>
      </c>
      <c r="K99">
        <v>3.5000000000000001E-3</v>
      </c>
      <c r="L99">
        <v>0</v>
      </c>
      <c r="N99">
        <v>2.9771999999999998</v>
      </c>
      <c r="O99">
        <v>124.87820000000001</v>
      </c>
      <c r="P99">
        <v>124.91370000000001</v>
      </c>
      <c r="R99">
        <v>-0.88780000000000003</v>
      </c>
      <c r="S99">
        <v>104.8746</v>
      </c>
      <c r="T99">
        <v>104.8783</v>
      </c>
      <c r="U99">
        <f t="shared" si="1"/>
        <v>1.7300000000005866E-2</v>
      </c>
    </row>
    <row r="100" spans="1:21" hidden="1" x14ac:dyDescent="0.4">
      <c r="A100" s="1">
        <v>0.63589120370370367</v>
      </c>
      <c r="B100">
        <v>3.7370000000000001</v>
      </c>
      <c r="C100">
        <v>3.04E-2</v>
      </c>
      <c r="D100">
        <v>-1.4923</v>
      </c>
      <c r="E100">
        <v>8.8917000000000002</v>
      </c>
      <c r="F100">
        <v>17.539300000000001</v>
      </c>
      <c r="G100">
        <v>0.38129999999999997</v>
      </c>
      <c r="H100" t="b">
        <v>0</v>
      </c>
      <c r="J100">
        <v>0.77239999999999998</v>
      </c>
      <c r="K100">
        <v>3.3E-3</v>
      </c>
      <c r="L100">
        <v>0</v>
      </c>
      <c r="N100">
        <v>2.9761000000000002</v>
      </c>
      <c r="O100">
        <v>124.4474</v>
      </c>
      <c r="P100">
        <v>124.483</v>
      </c>
      <c r="R100">
        <v>-0.88890000000000002</v>
      </c>
      <c r="S100">
        <v>104.8918</v>
      </c>
      <c r="T100">
        <v>104.8956</v>
      </c>
      <c r="U100">
        <f t="shared" si="1"/>
        <v>4.420000000000357E-2</v>
      </c>
    </row>
    <row r="101" spans="1:21" hidden="1" x14ac:dyDescent="0.4">
      <c r="A101" s="1">
        <v>0.63589120370370367</v>
      </c>
      <c r="B101">
        <v>3.7812999999999999</v>
      </c>
      <c r="C101">
        <v>4.4299999999999999E-2</v>
      </c>
      <c r="D101">
        <v>-1.4899</v>
      </c>
      <c r="E101">
        <v>9.1888000000000005</v>
      </c>
      <c r="F101">
        <v>17.9635</v>
      </c>
      <c r="G101">
        <v>0.40410000000000001</v>
      </c>
      <c r="H101" t="b">
        <v>0</v>
      </c>
      <c r="J101">
        <v>0.77729999999999999</v>
      </c>
      <c r="K101">
        <v>2.8999999999999998E-3</v>
      </c>
      <c r="L101">
        <v>0</v>
      </c>
      <c r="N101">
        <v>2.9727000000000001</v>
      </c>
      <c r="O101">
        <v>123.1504</v>
      </c>
      <c r="P101">
        <v>123.1863</v>
      </c>
      <c r="R101">
        <v>-0.89229999999999998</v>
      </c>
      <c r="S101">
        <v>104.93600000000001</v>
      </c>
      <c r="T101">
        <v>104.93980000000001</v>
      </c>
      <c r="U101">
        <f t="shared" si="1"/>
        <v>1.4299999999991542E-2</v>
      </c>
    </row>
    <row r="102" spans="1:21" hidden="1" x14ac:dyDescent="0.4">
      <c r="A102" s="1">
        <v>0.63589120370370367</v>
      </c>
      <c r="B102">
        <v>3.8123999999999998</v>
      </c>
      <c r="C102">
        <v>3.1099999999999999E-2</v>
      </c>
      <c r="D102">
        <v>-1.4891000000000001</v>
      </c>
      <c r="E102">
        <v>9.2893000000000008</v>
      </c>
      <c r="F102">
        <v>18.104900000000001</v>
      </c>
      <c r="G102">
        <v>0.41120000000000001</v>
      </c>
      <c r="H102" t="b">
        <v>0</v>
      </c>
      <c r="J102">
        <v>0.77729999999999999</v>
      </c>
      <c r="K102">
        <v>2.5000000000000001E-3</v>
      </c>
      <c r="L102">
        <v>0</v>
      </c>
      <c r="N102">
        <v>2.9716</v>
      </c>
      <c r="O102">
        <v>122.7165</v>
      </c>
      <c r="P102">
        <v>122.7525</v>
      </c>
      <c r="R102">
        <v>-0.89339999999999997</v>
      </c>
      <c r="S102">
        <v>104.9503</v>
      </c>
      <c r="T102">
        <v>104.9541</v>
      </c>
      <c r="U102">
        <f t="shared" si="1"/>
        <v>2.6200000000002888E-2</v>
      </c>
    </row>
    <row r="103" spans="1:21" hidden="1" x14ac:dyDescent="0.4">
      <c r="A103" s="1">
        <v>0.63589120370370367</v>
      </c>
      <c r="B103">
        <v>3.8424</v>
      </c>
      <c r="C103">
        <v>0.03</v>
      </c>
      <c r="D103">
        <v>-1.4874000000000001</v>
      </c>
      <c r="E103">
        <v>9.4926999999999992</v>
      </c>
      <c r="F103">
        <v>18.3005</v>
      </c>
      <c r="G103">
        <v>0.42399999999999999</v>
      </c>
      <c r="H103" t="b">
        <v>0</v>
      </c>
      <c r="J103">
        <v>0.77729999999999999</v>
      </c>
      <c r="K103">
        <v>2.2000000000000001E-3</v>
      </c>
      <c r="L103">
        <v>0</v>
      </c>
      <c r="N103">
        <v>2.9693999999999998</v>
      </c>
      <c r="O103">
        <v>121.84650000000001</v>
      </c>
      <c r="P103">
        <v>121.8827</v>
      </c>
      <c r="R103">
        <v>-0.89559999999999995</v>
      </c>
      <c r="S103">
        <v>104.9765</v>
      </c>
      <c r="T103">
        <v>104.9803</v>
      </c>
      <c r="U103">
        <f t="shared" si="1"/>
        <v>1.0499999999993292E-2</v>
      </c>
    </row>
    <row r="104" spans="1:21" hidden="1" x14ac:dyDescent="0.4">
      <c r="A104" s="1">
        <v>0.63589120370370367</v>
      </c>
      <c r="B104">
        <v>3.8723000000000001</v>
      </c>
      <c r="C104">
        <v>2.98E-2</v>
      </c>
      <c r="D104">
        <v>-1.4865999999999999</v>
      </c>
      <c r="E104">
        <v>9.5961999999999996</v>
      </c>
      <c r="F104">
        <v>18.630299999999998</v>
      </c>
      <c r="G104">
        <v>0.4299</v>
      </c>
      <c r="H104" t="b">
        <v>0</v>
      </c>
      <c r="J104">
        <v>0.77729999999999999</v>
      </c>
      <c r="K104">
        <v>2E-3</v>
      </c>
      <c r="L104">
        <v>0</v>
      </c>
      <c r="N104">
        <v>2.9683000000000002</v>
      </c>
      <c r="O104">
        <v>121.4097</v>
      </c>
      <c r="P104">
        <v>121.446</v>
      </c>
      <c r="R104">
        <v>-0.89670000000000005</v>
      </c>
      <c r="S104">
        <v>104.98699999999999</v>
      </c>
      <c r="T104">
        <v>104.99079999999999</v>
      </c>
      <c r="U104">
        <f t="shared" si="1"/>
        <v>1.9700000000000273E-2</v>
      </c>
    </row>
    <row r="105" spans="1:21" hidden="1" x14ac:dyDescent="0.4">
      <c r="A105" s="1">
        <v>0.63589120370370367</v>
      </c>
      <c r="B105">
        <v>3.9022000000000001</v>
      </c>
      <c r="C105">
        <v>0.03</v>
      </c>
      <c r="D105">
        <v>-1.4847999999999999</v>
      </c>
      <c r="E105">
        <v>9.8041999999999998</v>
      </c>
      <c r="F105">
        <v>18.932600000000001</v>
      </c>
      <c r="G105">
        <v>0.44090000000000001</v>
      </c>
      <c r="H105" t="b">
        <v>0</v>
      </c>
      <c r="J105">
        <v>0.77729999999999999</v>
      </c>
      <c r="K105">
        <v>1.9E-3</v>
      </c>
      <c r="L105">
        <v>0</v>
      </c>
      <c r="N105">
        <v>2.9661</v>
      </c>
      <c r="O105">
        <v>120.5351</v>
      </c>
      <c r="P105">
        <v>120.5716</v>
      </c>
      <c r="R105">
        <v>-0.89890000000000003</v>
      </c>
      <c r="S105">
        <v>105.00660000000001</v>
      </c>
      <c r="T105">
        <v>105.01049999999999</v>
      </c>
      <c r="U105">
        <f t="shared" si="1"/>
        <v>1.4500000000012392E-2</v>
      </c>
    </row>
    <row r="106" spans="1:21" hidden="1" x14ac:dyDescent="0.4">
      <c r="A106" s="1">
        <v>0.63589120370370367</v>
      </c>
      <c r="B106">
        <v>3.9470999999999998</v>
      </c>
      <c r="C106">
        <v>4.4900000000000002E-2</v>
      </c>
      <c r="D106">
        <v>-1.4830000000000001</v>
      </c>
      <c r="E106">
        <v>10.016</v>
      </c>
      <c r="F106">
        <v>19.414100000000001</v>
      </c>
      <c r="G106">
        <v>0.45090000000000002</v>
      </c>
      <c r="H106" t="b">
        <v>0</v>
      </c>
      <c r="J106">
        <v>0.77729999999999999</v>
      </c>
      <c r="K106">
        <v>1.9E-3</v>
      </c>
      <c r="L106">
        <v>0</v>
      </c>
      <c r="N106">
        <v>2.9639000000000002</v>
      </c>
      <c r="O106">
        <v>119.6566</v>
      </c>
      <c r="P106">
        <v>119.69329999999999</v>
      </c>
      <c r="R106">
        <v>-0.90110000000000001</v>
      </c>
      <c r="S106">
        <v>105.0211</v>
      </c>
      <c r="T106">
        <v>105.02500000000001</v>
      </c>
      <c r="U106">
        <f t="shared" si="1"/>
        <v>9.3999999999994088E-3</v>
      </c>
    </row>
    <row r="107" spans="1:21" hidden="1" x14ac:dyDescent="0.4">
      <c r="A107" s="1">
        <v>0.63589120370370367</v>
      </c>
      <c r="B107">
        <v>3.9777</v>
      </c>
      <c r="C107">
        <v>3.0599999999999999E-2</v>
      </c>
      <c r="D107">
        <v>-1.4821</v>
      </c>
      <c r="E107">
        <v>10.121</v>
      </c>
      <c r="F107">
        <v>18.907900000000001</v>
      </c>
      <c r="G107">
        <v>0.45550000000000002</v>
      </c>
      <c r="H107" t="b">
        <v>0</v>
      </c>
      <c r="J107">
        <v>0.77729999999999999</v>
      </c>
      <c r="K107">
        <v>1.9E-3</v>
      </c>
      <c r="L107">
        <v>0</v>
      </c>
      <c r="N107">
        <v>2.9628000000000001</v>
      </c>
      <c r="O107">
        <v>119.2182</v>
      </c>
      <c r="P107">
        <v>119.255</v>
      </c>
      <c r="R107">
        <v>-0.9022</v>
      </c>
      <c r="S107">
        <v>105.0305</v>
      </c>
      <c r="T107">
        <v>105.03440000000001</v>
      </c>
      <c r="U107">
        <f t="shared" si="1"/>
        <v>1.0799999999989041E-2</v>
      </c>
    </row>
    <row r="108" spans="1:21" hidden="1" x14ac:dyDescent="0.4">
      <c r="A108" s="1">
        <v>0.63589120370370367</v>
      </c>
      <c r="B108">
        <v>4.0072000000000001</v>
      </c>
      <c r="C108">
        <v>2.9399999999999999E-2</v>
      </c>
      <c r="D108">
        <v>-1.4802999999999999</v>
      </c>
      <c r="E108">
        <v>10.337999999999999</v>
      </c>
      <c r="F108">
        <v>19.3597</v>
      </c>
      <c r="G108">
        <v>0.46600000000000003</v>
      </c>
      <c r="H108" t="b">
        <v>0</v>
      </c>
      <c r="J108">
        <v>0.77729999999999999</v>
      </c>
      <c r="K108">
        <v>1.9E-3</v>
      </c>
      <c r="L108">
        <v>0</v>
      </c>
      <c r="N108">
        <v>2.9603999999999999</v>
      </c>
      <c r="O108">
        <v>118.33459999999999</v>
      </c>
      <c r="P108">
        <v>118.3717</v>
      </c>
      <c r="R108">
        <v>-0.90459999999999996</v>
      </c>
      <c r="S108">
        <v>105.04130000000001</v>
      </c>
      <c r="T108">
        <v>105.04519999999999</v>
      </c>
      <c r="U108">
        <f t="shared" si="1"/>
        <v>2.5000000000119371E-3</v>
      </c>
    </row>
    <row r="109" spans="1:21" hidden="1" x14ac:dyDescent="0.4">
      <c r="A109" s="1">
        <v>0.63589120370370367</v>
      </c>
      <c r="B109">
        <v>4.0372000000000003</v>
      </c>
      <c r="C109">
        <v>3.0099999999999998E-2</v>
      </c>
      <c r="D109">
        <v>-1.4793000000000001</v>
      </c>
      <c r="E109">
        <v>10.448399999999999</v>
      </c>
      <c r="F109">
        <v>19.880099999999999</v>
      </c>
      <c r="G109">
        <v>0.46929999999999999</v>
      </c>
      <c r="H109" t="b">
        <v>0</v>
      </c>
      <c r="J109">
        <v>0.77729999999999999</v>
      </c>
      <c r="K109">
        <v>1.9E-3</v>
      </c>
      <c r="L109">
        <v>0</v>
      </c>
      <c r="N109">
        <v>2.9592999999999998</v>
      </c>
      <c r="O109">
        <v>117.8909</v>
      </c>
      <c r="P109">
        <v>117.928</v>
      </c>
      <c r="R109">
        <v>-0.90569999999999995</v>
      </c>
      <c r="S109">
        <v>105.0438</v>
      </c>
      <c r="T109">
        <v>105.04770000000001</v>
      </c>
      <c r="U109">
        <f t="shared" si="1"/>
        <v>1.0199999999997544E-2</v>
      </c>
    </row>
    <row r="110" spans="1:21" hidden="1" x14ac:dyDescent="0.4">
      <c r="A110" s="1">
        <v>0.63589120370370367</v>
      </c>
      <c r="B110">
        <v>4.0814000000000004</v>
      </c>
      <c r="C110">
        <v>4.41E-2</v>
      </c>
      <c r="D110">
        <v>-1.4763999999999999</v>
      </c>
      <c r="E110">
        <v>10.7774</v>
      </c>
      <c r="F110">
        <v>19.712599999999998</v>
      </c>
      <c r="G110">
        <v>0.4909</v>
      </c>
      <c r="H110" t="b">
        <v>0</v>
      </c>
      <c r="J110">
        <v>0.78220000000000001</v>
      </c>
      <c r="K110">
        <v>1.9E-3</v>
      </c>
      <c r="L110">
        <v>0</v>
      </c>
      <c r="N110">
        <v>2.9554999999999998</v>
      </c>
      <c r="O110">
        <v>116.56189999999999</v>
      </c>
      <c r="P110">
        <v>116.5994</v>
      </c>
      <c r="R110">
        <v>-0.90949999999999998</v>
      </c>
      <c r="S110">
        <v>105.0539</v>
      </c>
      <c r="T110">
        <v>105.0579</v>
      </c>
      <c r="U110">
        <f t="shared" si="1"/>
        <v>-3.0000000000995897E-4</v>
      </c>
    </row>
    <row r="111" spans="1:21" hidden="1" x14ac:dyDescent="0.4">
      <c r="A111" s="1">
        <v>0.63589120370370367</v>
      </c>
      <c r="B111">
        <v>4.1124000000000001</v>
      </c>
      <c r="C111">
        <v>3.1099999999999999E-2</v>
      </c>
      <c r="D111">
        <v>-1.4753000000000001</v>
      </c>
      <c r="E111">
        <v>10.891500000000001</v>
      </c>
      <c r="F111">
        <v>20.536300000000001</v>
      </c>
      <c r="G111">
        <v>0.49819999999999998</v>
      </c>
      <c r="H111" t="b">
        <v>0</v>
      </c>
      <c r="J111">
        <v>0.78710000000000002</v>
      </c>
      <c r="K111">
        <v>1.9E-3</v>
      </c>
      <c r="L111">
        <v>0</v>
      </c>
      <c r="N111">
        <v>2.9540999999999999</v>
      </c>
      <c r="O111">
        <v>116.11450000000001</v>
      </c>
      <c r="P111">
        <v>116.1521</v>
      </c>
      <c r="R111">
        <v>-0.91090000000000004</v>
      </c>
      <c r="S111">
        <v>105.05370000000001</v>
      </c>
      <c r="T111">
        <v>105.05759999999999</v>
      </c>
      <c r="U111">
        <f t="shared" si="1"/>
        <v>7.0000000000902673E-4</v>
      </c>
    </row>
    <row r="112" spans="1:21" hidden="1" x14ac:dyDescent="0.4">
      <c r="A112" s="1">
        <v>0.63589120370370367</v>
      </c>
      <c r="B112">
        <v>4.1422999999999996</v>
      </c>
      <c r="C112">
        <v>2.98E-2</v>
      </c>
      <c r="D112">
        <v>-1.4732000000000001</v>
      </c>
      <c r="E112">
        <v>11.118</v>
      </c>
      <c r="F112">
        <v>20.7821</v>
      </c>
      <c r="G112">
        <v>0.51229999999999998</v>
      </c>
      <c r="H112" t="b">
        <v>0</v>
      </c>
      <c r="J112">
        <v>0.78710000000000002</v>
      </c>
      <c r="K112">
        <v>1.9E-3</v>
      </c>
      <c r="L112">
        <v>0</v>
      </c>
      <c r="N112">
        <v>2.9514</v>
      </c>
      <c r="O112">
        <v>115.2214</v>
      </c>
      <c r="P112">
        <v>115.25920000000001</v>
      </c>
      <c r="R112">
        <v>-0.91359999999999997</v>
      </c>
      <c r="S112">
        <v>105.0544</v>
      </c>
      <c r="T112">
        <v>105.0583</v>
      </c>
      <c r="U112">
        <f t="shared" si="1"/>
        <v>-2.0000000000663931E-4</v>
      </c>
    </row>
    <row r="113" spans="1:21" hidden="1" x14ac:dyDescent="0.4">
      <c r="A113" s="1">
        <v>0.63590277777777782</v>
      </c>
      <c r="B113">
        <v>4.1738999999999997</v>
      </c>
      <c r="C113">
        <v>3.1600000000000003E-2</v>
      </c>
      <c r="D113">
        <v>-1.4721</v>
      </c>
      <c r="E113">
        <v>11.2311</v>
      </c>
      <c r="F113">
        <v>20.3629</v>
      </c>
      <c r="G113">
        <v>0.51190000000000002</v>
      </c>
      <c r="H113" t="b">
        <v>0</v>
      </c>
      <c r="J113">
        <v>0.79690000000000005</v>
      </c>
      <c r="K113">
        <v>1.9E-3</v>
      </c>
      <c r="L113">
        <v>0</v>
      </c>
      <c r="N113">
        <v>2.9504000000000001</v>
      </c>
      <c r="O113">
        <v>114.7749</v>
      </c>
      <c r="P113">
        <v>114.8128</v>
      </c>
      <c r="R113">
        <v>-0.91459999999999997</v>
      </c>
      <c r="S113">
        <v>105.05410000000001</v>
      </c>
      <c r="T113">
        <v>105.0581</v>
      </c>
      <c r="U113">
        <f t="shared" si="1"/>
        <v>-6.5999999999917236E-3</v>
      </c>
    </row>
    <row r="114" spans="1:21" hidden="1" x14ac:dyDescent="0.4">
      <c r="A114" s="1">
        <v>0.63590277777777782</v>
      </c>
      <c r="B114">
        <v>4.2031999999999998</v>
      </c>
      <c r="C114">
        <v>2.93E-2</v>
      </c>
      <c r="D114">
        <v>-1.4699</v>
      </c>
      <c r="E114">
        <v>11.4634</v>
      </c>
      <c r="F114">
        <v>20.679500000000001</v>
      </c>
      <c r="G114">
        <v>0.51970000000000005</v>
      </c>
      <c r="H114" t="b">
        <v>0</v>
      </c>
      <c r="J114">
        <v>0.8165</v>
      </c>
      <c r="K114">
        <v>1.6999999999999999E-3</v>
      </c>
      <c r="L114">
        <v>0</v>
      </c>
      <c r="N114">
        <v>2.9478</v>
      </c>
      <c r="O114">
        <v>113.876</v>
      </c>
      <c r="P114">
        <v>113.9141</v>
      </c>
      <c r="R114">
        <v>-0.91720000000000002</v>
      </c>
      <c r="S114">
        <v>105.0474</v>
      </c>
      <c r="T114">
        <v>105.0515</v>
      </c>
      <c r="U114">
        <f t="shared" si="1"/>
        <v>-7.40000000000407E-3</v>
      </c>
    </row>
    <row r="115" spans="1:21" hidden="1" x14ac:dyDescent="0.4">
      <c r="A115" s="1">
        <v>0.63590277777777782</v>
      </c>
      <c r="B115">
        <v>4.2477999999999998</v>
      </c>
      <c r="C115">
        <v>4.4600000000000001E-2</v>
      </c>
      <c r="D115">
        <v>-1.4677</v>
      </c>
      <c r="E115">
        <v>11.697900000000001</v>
      </c>
      <c r="F115">
        <v>20.863800000000001</v>
      </c>
      <c r="G115">
        <v>0.52370000000000005</v>
      </c>
      <c r="H115" t="b">
        <v>0</v>
      </c>
      <c r="J115">
        <v>0.82630000000000003</v>
      </c>
      <c r="K115">
        <v>1.6000000000000001E-3</v>
      </c>
      <c r="L115">
        <v>0</v>
      </c>
      <c r="N115">
        <v>2.9453999999999998</v>
      </c>
      <c r="O115">
        <v>112.9748</v>
      </c>
      <c r="P115">
        <v>113.0132</v>
      </c>
      <c r="R115">
        <v>-0.91959999999999997</v>
      </c>
      <c r="S115">
        <v>105.04</v>
      </c>
      <c r="T115">
        <v>105.0441</v>
      </c>
      <c r="U115">
        <f t="shared" si="1"/>
        <v>-1.300000000000523E-2</v>
      </c>
    </row>
    <row r="116" spans="1:21" hidden="1" x14ac:dyDescent="0.4">
      <c r="A116" s="1">
        <v>0.63590277777777782</v>
      </c>
      <c r="B116">
        <v>4.2805</v>
      </c>
      <c r="C116">
        <v>3.27E-2</v>
      </c>
      <c r="D116">
        <v>-1.4653</v>
      </c>
      <c r="E116">
        <v>11.9361</v>
      </c>
      <c r="F116">
        <v>21.1982</v>
      </c>
      <c r="G116">
        <v>0.52669999999999995</v>
      </c>
      <c r="H116" t="b">
        <v>0</v>
      </c>
      <c r="J116">
        <v>0.83609999999999995</v>
      </c>
      <c r="K116">
        <v>1.6000000000000001E-3</v>
      </c>
      <c r="L116">
        <v>0</v>
      </c>
      <c r="N116">
        <v>2.9428999999999998</v>
      </c>
      <c r="O116">
        <v>112.0699</v>
      </c>
      <c r="P116">
        <v>112.10850000000001</v>
      </c>
      <c r="R116">
        <v>-0.92210000000000003</v>
      </c>
      <c r="S116">
        <v>105.027</v>
      </c>
      <c r="T116">
        <v>105.0311</v>
      </c>
      <c r="U116">
        <f t="shared" si="1"/>
        <v>-9.7999999999984766E-3</v>
      </c>
    </row>
    <row r="117" spans="1:21" hidden="1" x14ac:dyDescent="0.4">
      <c r="A117" s="1">
        <v>0.63590277777777782</v>
      </c>
      <c r="B117">
        <v>4.3108000000000004</v>
      </c>
      <c r="C117">
        <v>3.0300000000000001E-2</v>
      </c>
      <c r="D117">
        <v>-1.4641</v>
      </c>
      <c r="E117">
        <v>12.058400000000001</v>
      </c>
      <c r="F117">
        <v>22.002099999999999</v>
      </c>
      <c r="G117">
        <v>0.53190000000000004</v>
      </c>
      <c r="H117" t="b">
        <v>0</v>
      </c>
      <c r="J117">
        <v>0.84589999999999999</v>
      </c>
      <c r="K117">
        <v>1.4E-3</v>
      </c>
      <c r="L117">
        <v>0</v>
      </c>
      <c r="N117">
        <v>2.9415</v>
      </c>
      <c r="O117">
        <v>111.6143</v>
      </c>
      <c r="P117">
        <v>111.65309999999999</v>
      </c>
      <c r="R117">
        <v>-0.92349999999999999</v>
      </c>
      <c r="S117">
        <v>105.01730000000001</v>
      </c>
      <c r="T117">
        <v>105.0213</v>
      </c>
      <c r="U117">
        <f t="shared" si="1"/>
        <v>-1.7499999999998295E-2</v>
      </c>
    </row>
    <row r="118" spans="1:21" hidden="1" x14ac:dyDescent="0.4">
      <c r="A118" s="1">
        <v>0.63590277777777782</v>
      </c>
      <c r="B118">
        <v>4.3407</v>
      </c>
      <c r="C118">
        <v>2.98E-2</v>
      </c>
      <c r="D118">
        <v>-1.4617</v>
      </c>
      <c r="E118">
        <v>12.302099999999999</v>
      </c>
      <c r="F118">
        <v>22.300899999999999</v>
      </c>
      <c r="G118">
        <v>0.54169999999999996</v>
      </c>
      <c r="H118" t="b">
        <v>0</v>
      </c>
      <c r="J118">
        <v>0.86060000000000003</v>
      </c>
      <c r="K118">
        <v>1.4E-3</v>
      </c>
      <c r="L118">
        <v>0</v>
      </c>
      <c r="N118">
        <v>2.9386999999999999</v>
      </c>
      <c r="O118">
        <v>110.70399999999999</v>
      </c>
      <c r="P118">
        <v>110.74299999999999</v>
      </c>
      <c r="R118">
        <v>-0.92630000000000001</v>
      </c>
      <c r="S118">
        <v>104.9997</v>
      </c>
      <c r="T118">
        <v>105.0038</v>
      </c>
      <c r="U118">
        <f t="shared" si="1"/>
        <v>-8.0999999999988859E-3</v>
      </c>
    </row>
    <row r="119" spans="1:21" hidden="1" x14ac:dyDescent="0.4">
      <c r="A119" s="1">
        <v>0.63590277777777782</v>
      </c>
      <c r="B119">
        <v>4.3718000000000004</v>
      </c>
      <c r="C119">
        <v>3.1099999999999999E-2</v>
      </c>
      <c r="D119">
        <v>-1.4604999999999999</v>
      </c>
      <c r="E119">
        <v>12.423500000000001</v>
      </c>
      <c r="F119">
        <v>21.844799999999999</v>
      </c>
      <c r="G119">
        <v>0.54700000000000004</v>
      </c>
      <c r="H119" t="b">
        <v>0</v>
      </c>
      <c r="J119">
        <v>0.87039999999999995</v>
      </c>
      <c r="K119">
        <v>1.4E-3</v>
      </c>
      <c r="L119">
        <v>0</v>
      </c>
      <c r="N119">
        <v>2.9373</v>
      </c>
      <c r="O119">
        <v>110.24930000000001</v>
      </c>
      <c r="P119">
        <v>110.2884</v>
      </c>
      <c r="R119">
        <v>-0.92769999999999997</v>
      </c>
      <c r="S119">
        <v>104.99160000000001</v>
      </c>
      <c r="T119">
        <v>104.9957</v>
      </c>
      <c r="U119">
        <f t="shared" si="1"/>
        <v>-2.389999999999759E-2</v>
      </c>
    </row>
    <row r="120" spans="1:21" hidden="1" x14ac:dyDescent="0.4">
      <c r="A120" s="1">
        <v>0.63590277777777782</v>
      </c>
      <c r="B120">
        <v>4.4023000000000003</v>
      </c>
      <c r="C120">
        <v>3.0499999999999999E-2</v>
      </c>
      <c r="D120">
        <v>-1.458</v>
      </c>
      <c r="E120">
        <v>12.672499999999999</v>
      </c>
      <c r="F120">
        <v>22.1995</v>
      </c>
      <c r="G120">
        <v>0.55549999999999999</v>
      </c>
      <c r="H120" t="b">
        <v>0</v>
      </c>
      <c r="J120">
        <v>0.8851</v>
      </c>
      <c r="K120">
        <v>1.4E-3</v>
      </c>
      <c r="L120">
        <v>0</v>
      </c>
      <c r="N120">
        <v>2.9344000000000001</v>
      </c>
      <c r="O120">
        <v>109.3336</v>
      </c>
      <c r="P120">
        <v>109.373</v>
      </c>
      <c r="R120">
        <v>-0.93059999999999998</v>
      </c>
      <c r="S120">
        <v>104.9676</v>
      </c>
      <c r="T120">
        <v>104.9718</v>
      </c>
      <c r="U120">
        <f t="shared" si="1"/>
        <v>-2.4399999999999977E-2</v>
      </c>
    </row>
    <row r="121" spans="1:21" hidden="1" x14ac:dyDescent="0.4">
      <c r="A121" s="1">
        <v>0.63590277777777782</v>
      </c>
      <c r="B121">
        <v>4.4474</v>
      </c>
      <c r="C121">
        <v>4.5100000000000001E-2</v>
      </c>
      <c r="D121">
        <v>-1.4555</v>
      </c>
      <c r="E121">
        <v>12.924799999999999</v>
      </c>
      <c r="F121">
        <v>22.491299999999999</v>
      </c>
      <c r="G121">
        <v>0.56440000000000001</v>
      </c>
      <c r="H121" t="b">
        <v>0</v>
      </c>
      <c r="J121">
        <v>0.89490000000000003</v>
      </c>
      <c r="K121">
        <v>1.4E-3</v>
      </c>
      <c r="L121">
        <v>0</v>
      </c>
      <c r="N121">
        <v>2.9315000000000002</v>
      </c>
      <c r="O121">
        <v>108.41459999999999</v>
      </c>
      <c r="P121">
        <v>108.4542</v>
      </c>
      <c r="R121">
        <v>-0.9335</v>
      </c>
      <c r="S121">
        <v>104.9432</v>
      </c>
      <c r="T121">
        <v>104.9474</v>
      </c>
      <c r="U121">
        <f t="shared" si="1"/>
        <v>-1.5799999999998704E-2</v>
      </c>
    </row>
    <row r="122" spans="1:21" hidden="1" x14ac:dyDescent="0.4">
      <c r="A122" s="1">
        <v>0.63590277777777782</v>
      </c>
      <c r="B122">
        <v>4.4786999999999999</v>
      </c>
      <c r="C122">
        <v>3.1300000000000001E-2</v>
      </c>
      <c r="D122">
        <v>-1.4540999999999999</v>
      </c>
      <c r="E122">
        <v>13.054</v>
      </c>
      <c r="F122">
        <v>23.260999999999999</v>
      </c>
      <c r="G122">
        <v>0.56859999999999999</v>
      </c>
      <c r="H122" t="b">
        <v>0</v>
      </c>
      <c r="J122">
        <v>0.90959999999999996</v>
      </c>
      <c r="K122">
        <v>1.4E-3</v>
      </c>
      <c r="L122">
        <v>0</v>
      </c>
      <c r="N122">
        <v>2.93</v>
      </c>
      <c r="O122">
        <v>107.952</v>
      </c>
      <c r="P122">
        <v>107.9918</v>
      </c>
      <c r="R122">
        <v>-0.93500000000000005</v>
      </c>
      <c r="S122">
        <v>104.92749999999999</v>
      </c>
      <c r="T122">
        <v>104.9316</v>
      </c>
      <c r="U122">
        <f t="shared" si="1"/>
        <v>-3.1900000000007367E-2</v>
      </c>
    </row>
    <row r="123" spans="1:21" hidden="1" x14ac:dyDescent="0.4">
      <c r="A123" s="1">
        <v>0.63590277777777782</v>
      </c>
      <c r="B123">
        <v>4.5087999999999999</v>
      </c>
      <c r="C123">
        <v>3.0099999999999998E-2</v>
      </c>
      <c r="D123">
        <v>-1.4515</v>
      </c>
      <c r="E123">
        <v>13.3119</v>
      </c>
      <c r="F123">
        <v>23.583300000000001</v>
      </c>
      <c r="G123">
        <v>0.57689999999999997</v>
      </c>
      <c r="H123" t="b">
        <v>0</v>
      </c>
      <c r="J123">
        <v>0.91449999999999998</v>
      </c>
      <c r="K123">
        <v>1.4E-3</v>
      </c>
      <c r="L123">
        <v>0</v>
      </c>
      <c r="N123">
        <v>2.9268999999999998</v>
      </c>
      <c r="O123">
        <v>107.0275</v>
      </c>
      <c r="P123">
        <v>107.0675</v>
      </c>
      <c r="R123">
        <v>-0.93810000000000004</v>
      </c>
      <c r="S123">
        <v>104.8955</v>
      </c>
      <c r="T123">
        <v>104.8997</v>
      </c>
      <c r="U123">
        <f t="shared" si="1"/>
        <v>-1.5999999999991132E-2</v>
      </c>
    </row>
    <row r="124" spans="1:21" hidden="1" x14ac:dyDescent="0.4">
      <c r="A124" s="1">
        <v>0.63590277777777782</v>
      </c>
      <c r="B124">
        <v>4.5389999999999997</v>
      </c>
      <c r="C124">
        <v>3.0200000000000001E-2</v>
      </c>
      <c r="D124">
        <v>-1.4500999999999999</v>
      </c>
      <c r="E124">
        <v>13.4405</v>
      </c>
      <c r="F124">
        <v>23.154</v>
      </c>
      <c r="G124">
        <v>0.58109999999999995</v>
      </c>
      <c r="H124" t="b">
        <v>0</v>
      </c>
      <c r="J124">
        <v>0.9194</v>
      </c>
      <c r="K124">
        <v>1.4E-3</v>
      </c>
      <c r="L124">
        <v>0</v>
      </c>
      <c r="N124">
        <v>2.9253999999999998</v>
      </c>
      <c r="O124">
        <v>106.5655</v>
      </c>
      <c r="P124">
        <v>106.6057</v>
      </c>
      <c r="R124">
        <v>-0.93959999999999999</v>
      </c>
      <c r="S124">
        <v>104.87949999999999</v>
      </c>
      <c r="T124">
        <v>104.8837</v>
      </c>
      <c r="U124">
        <f t="shared" si="1"/>
        <v>-3.7500000000008527E-2</v>
      </c>
    </row>
    <row r="125" spans="1:21" hidden="1" x14ac:dyDescent="0.4">
      <c r="A125" s="1">
        <v>0.63590277777777782</v>
      </c>
      <c r="B125">
        <v>4.5686</v>
      </c>
      <c r="C125">
        <v>2.9700000000000001E-2</v>
      </c>
      <c r="D125">
        <v>-1.4473</v>
      </c>
      <c r="E125">
        <v>13.703799999999999</v>
      </c>
      <c r="F125">
        <v>23.4863</v>
      </c>
      <c r="G125">
        <v>0.58940000000000003</v>
      </c>
      <c r="H125" t="b">
        <v>0</v>
      </c>
      <c r="J125">
        <v>0.92430000000000001</v>
      </c>
      <c r="K125">
        <v>1.4E-3</v>
      </c>
      <c r="L125">
        <v>0</v>
      </c>
      <c r="N125">
        <v>2.9222999999999999</v>
      </c>
      <c r="O125">
        <v>105.6356</v>
      </c>
      <c r="P125">
        <v>105.676</v>
      </c>
      <c r="R125">
        <v>-0.94269999999999998</v>
      </c>
      <c r="S125">
        <v>104.8419</v>
      </c>
      <c r="T125">
        <v>104.8462</v>
      </c>
      <c r="U125">
        <f t="shared" si="1"/>
        <v>-4.039999999999111E-2</v>
      </c>
    </row>
    <row r="126" spans="1:21" hidden="1" x14ac:dyDescent="0.4">
      <c r="A126" s="1">
        <v>0.63590277777777782</v>
      </c>
      <c r="B126">
        <v>4.6132999999999997</v>
      </c>
      <c r="C126">
        <v>4.4600000000000001E-2</v>
      </c>
      <c r="D126">
        <v>-1.4444999999999999</v>
      </c>
      <c r="E126">
        <v>13.970800000000001</v>
      </c>
      <c r="F126">
        <v>23.813199999999998</v>
      </c>
      <c r="G126">
        <v>0.5978</v>
      </c>
      <c r="H126" t="b">
        <v>0</v>
      </c>
      <c r="J126">
        <v>0.92430000000000001</v>
      </c>
      <c r="K126">
        <v>1.4E-3</v>
      </c>
      <c r="L126">
        <v>0</v>
      </c>
      <c r="N126">
        <v>2.9190999999999998</v>
      </c>
      <c r="O126">
        <v>104.70189999999999</v>
      </c>
      <c r="P126">
        <v>104.7426</v>
      </c>
      <c r="R126">
        <v>-0.94589999999999996</v>
      </c>
      <c r="S126">
        <v>104.8015</v>
      </c>
      <c r="T126">
        <v>104.8058</v>
      </c>
      <c r="U126">
        <f t="shared" si="1"/>
        <v>-4.6500000000008868E-2</v>
      </c>
    </row>
    <row r="127" spans="1:21" hidden="1" x14ac:dyDescent="0.4">
      <c r="A127" s="1">
        <v>0.63590277777777782</v>
      </c>
      <c r="B127">
        <v>4.6463000000000001</v>
      </c>
      <c r="C127">
        <v>3.3000000000000002E-2</v>
      </c>
      <c r="D127">
        <v>-1.4416</v>
      </c>
      <c r="E127">
        <v>14.241400000000001</v>
      </c>
      <c r="F127">
        <v>24.1419</v>
      </c>
      <c r="G127">
        <v>0.60629999999999995</v>
      </c>
      <c r="H127" t="b">
        <v>0</v>
      </c>
      <c r="J127">
        <v>0.92920000000000003</v>
      </c>
      <c r="K127">
        <v>1.4E-3</v>
      </c>
      <c r="L127">
        <v>0</v>
      </c>
      <c r="N127">
        <v>2.9157999999999999</v>
      </c>
      <c r="O127">
        <v>103.7647</v>
      </c>
      <c r="P127">
        <v>103.8056</v>
      </c>
      <c r="R127">
        <v>-0.94920000000000004</v>
      </c>
      <c r="S127">
        <v>104.755</v>
      </c>
      <c r="T127">
        <v>104.7593</v>
      </c>
      <c r="U127">
        <f t="shared" si="1"/>
        <v>-2.4900000000002365E-2</v>
      </c>
    </row>
    <row r="128" spans="1:21" hidden="1" x14ac:dyDescent="0.4">
      <c r="A128" s="1">
        <v>0.63590277777777782</v>
      </c>
      <c r="B128">
        <v>4.6764999999999999</v>
      </c>
      <c r="C128">
        <v>3.0200000000000001E-2</v>
      </c>
      <c r="D128">
        <v>-1.44</v>
      </c>
      <c r="E128">
        <v>14.3797</v>
      </c>
      <c r="F128">
        <v>24.896999999999998</v>
      </c>
      <c r="G128">
        <v>0.61060000000000003</v>
      </c>
      <c r="H128" t="b">
        <v>0</v>
      </c>
      <c r="J128">
        <v>0.92920000000000003</v>
      </c>
      <c r="K128">
        <v>1.4E-3</v>
      </c>
      <c r="L128">
        <v>0</v>
      </c>
      <c r="N128">
        <v>2.9140999999999999</v>
      </c>
      <c r="O128">
        <v>103.29300000000001</v>
      </c>
      <c r="P128">
        <v>103.33410000000001</v>
      </c>
      <c r="R128">
        <v>-0.95089999999999997</v>
      </c>
      <c r="S128">
        <v>104.73</v>
      </c>
      <c r="T128">
        <v>104.73439999999999</v>
      </c>
      <c r="U128">
        <f t="shared" si="1"/>
        <v>-4.9399999999991451E-2</v>
      </c>
    </row>
    <row r="129" spans="1:21" hidden="1" x14ac:dyDescent="0.4">
      <c r="A129" s="1">
        <v>0.63590277777777782</v>
      </c>
      <c r="B129">
        <v>4.7065999999999999</v>
      </c>
      <c r="C129">
        <v>3.0099999999999998E-2</v>
      </c>
      <c r="D129">
        <v>-1.4370000000000001</v>
      </c>
      <c r="E129">
        <v>14.655799999999999</v>
      </c>
      <c r="F129">
        <v>25.224399999999999</v>
      </c>
      <c r="G129">
        <v>0.61919999999999997</v>
      </c>
      <c r="H129" t="b">
        <v>0</v>
      </c>
      <c r="J129">
        <v>0.92920000000000003</v>
      </c>
      <c r="K129">
        <v>1.4E-3</v>
      </c>
      <c r="L129">
        <v>0</v>
      </c>
      <c r="N129">
        <v>2.9106999999999998</v>
      </c>
      <c r="O129">
        <v>102.3503</v>
      </c>
      <c r="P129">
        <v>102.3917</v>
      </c>
      <c r="R129">
        <v>-0.95430000000000004</v>
      </c>
      <c r="S129">
        <v>104.6807</v>
      </c>
      <c r="T129">
        <v>104.685</v>
      </c>
      <c r="U129">
        <f t="shared" si="1"/>
        <v>-2.5100000000009004E-2</v>
      </c>
    </row>
    <row r="130" spans="1:21" hidden="1" x14ac:dyDescent="0.4">
      <c r="A130" s="1">
        <v>0.63590277777777782</v>
      </c>
      <c r="B130">
        <v>4.7370999999999999</v>
      </c>
      <c r="C130">
        <v>3.0499999999999999E-2</v>
      </c>
      <c r="D130">
        <v>-1.4355</v>
      </c>
      <c r="E130">
        <v>14.7935</v>
      </c>
      <c r="F130">
        <v>24.797899999999998</v>
      </c>
      <c r="G130">
        <v>0.62360000000000004</v>
      </c>
      <c r="H130" t="b">
        <v>0</v>
      </c>
      <c r="J130">
        <v>0.93410000000000004</v>
      </c>
      <c r="K130">
        <v>1.4E-3</v>
      </c>
      <c r="L130">
        <v>0</v>
      </c>
      <c r="N130">
        <v>2.9089</v>
      </c>
      <c r="O130">
        <v>101.8792</v>
      </c>
      <c r="P130">
        <v>101.9207</v>
      </c>
      <c r="R130">
        <v>-0.95609999999999995</v>
      </c>
      <c r="S130">
        <v>104.6555</v>
      </c>
      <c r="T130">
        <v>104.65989999999999</v>
      </c>
      <c r="U130">
        <f t="shared" si="1"/>
        <v>-8.8099999999997181E-2</v>
      </c>
    </row>
    <row r="131" spans="1:21" hidden="1" x14ac:dyDescent="0.4">
      <c r="A131" s="1">
        <v>0.63590277777777782</v>
      </c>
      <c r="B131">
        <v>4.7815000000000003</v>
      </c>
      <c r="C131">
        <v>4.4400000000000002E-2</v>
      </c>
      <c r="D131">
        <v>-1.4307000000000001</v>
      </c>
      <c r="E131">
        <v>15.2188</v>
      </c>
      <c r="F131">
        <v>25.879300000000001</v>
      </c>
      <c r="G131">
        <v>0.63680000000000003</v>
      </c>
      <c r="H131" t="b">
        <v>0</v>
      </c>
      <c r="J131">
        <v>0.93410000000000004</v>
      </c>
      <c r="K131">
        <v>1.4E-3</v>
      </c>
      <c r="L131">
        <v>0</v>
      </c>
      <c r="N131">
        <v>2.9036</v>
      </c>
      <c r="O131">
        <v>100.4539</v>
      </c>
      <c r="P131">
        <v>100.49590000000001</v>
      </c>
      <c r="R131">
        <v>-0.96140000000000003</v>
      </c>
      <c r="S131">
        <v>104.56740000000001</v>
      </c>
      <c r="T131">
        <v>104.5718</v>
      </c>
      <c r="U131">
        <f t="shared" si="1"/>
        <v>-2.8399999999990655E-2</v>
      </c>
    </row>
    <row r="132" spans="1:21" hidden="1" x14ac:dyDescent="0.4">
      <c r="A132" s="1">
        <v>0.63590277777777782</v>
      </c>
      <c r="B132">
        <v>4.8144</v>
      </c>
      <c r="C132">
        <v>3.2899999999999999E-2</v>
      </c>
      <c r="D132">
        <v>-1.429</v>
      </c>
      <c r="E132">
        <v>15.360300000000001</v>
      </c>
      <c r="F132">
        <v>25.459800000000001</v>
      </c>
      <c r="G132">
        <v>0.64119999999999999</v>
      </c>
      <c r="H132" t="b">
        <v>0</v>
      </c>
      <c r="J132">
        <v>0.93410000000000004</v>
      </c>
      <c r="K132">
        <v>1.4E-3</v>
      </c>
      <c r="L132">
        <v>0</v>
      </c>
      <c r="N132">
        <v>2.9018000000000002</v>
      </c>
      <c r="O132">
        <v>99.979100000000003</v>
      </c>
      <c r="P132">
        <v>100.02119999999999</v>
      </c>
      <c r="R132">
        <v>-0.96319999999999995</v>
      </c>
      <c r="S132">
        <v>104.5389</v>
      </c>
      <c r="T132">
        <v>104.54340000000001</v>
      </c>
      <c r="U132">
        <f t="shared" ref="U132:U195" si="2">T133-T132</f>
        <v>-6.3100000000005707E-2</v>
      </c>
    </row>
    <row r="133" spans="1:21" hidden="1" x14ac:dyDescent="0.4">
      <c r="A133" s="1">
        <v>0.63590277777777782</v>
      </c>
      <c r="B133">
        <v>4.8446999999999996</v>
      </c>
      <c r="C133">
        <v>3.0300000000000001E-2</v>
      </c>
      <c r="D133">
        <v>-1.4257</v>
      </c>
      <c r="E133">
        <v>15.649100000000001</v>
      </c>
      <c r="F133">
        <v>25.791599999999999</v>
      </c>
      <c r="G133">
        <v>0.64980000000000004</v>
      </c>
      <c r="H133" t="b">
        <v>0</v>
      </c>
      <c r="J133">
        <v>0.93410000000000004</v>
      </c>
      <c r="K133">
        <v>1.1999999999999999E-3</v>
      </c>
      <c r="L133">
        <v>0</v>
      </c>
      <c r="N133">
        <v>2.8980999999999999</v>
      </c>
      <c r="O133">
        <v>99.023600000000002</v>
      </c>
      <c r="P133">
        <v>99.066000000000003</v>
      </c>
      <c r="R133">
        <v>-0.96689999999999998</v>
      </c>
      <c r="S133">
        <v>104.47580000000001</v>
      </c>
      <c r="T133">
        <v>104.4803</v>
      </c>
      <c r="U133">
        <f t="shared" si="2"/>
        <v>-3.5200000000003229E-2</v>
      </c>
    </row>
    <row r="134" spans="1:21" hidden="1" x14ac:dyDescent="0.4">
      <c r="A134" s="1">
        <v>0.63590277777777782</v>
      </c>
      <c r="B134">
        <v>4.8754</v>
      </c>
      <c r="C134">
        <v>3.0700000000000002E-2</v>
      </c>
      <c r="D134">
        <v>-1.4239999999999999</v>
      </c>
      <c r="E134">
        <v>15.7965</v>
      </c>
      <c r="F134">
        <v>26.532900000000001</v>
      </c>
      <c r="G134">
        <v>0.65390000000000004</v>
      </c>
      <c r="H134" t="b">
        <v>0</v>
      </c>
      <c r="J134">
        <v>0.93899999999999995</v>
      </c>
      <c r="K134">
        <v>8.9999999999999998E-4</v>
      </c>
      <c r="L134">
        <v>0</v>
      </c>
      <c r="N134">
        <v>2.8961999999999999</v>
      </c>
      <c r="O134">
        <v>98.542900000000003</v>
      </c>
      <c r="P134">
        <v>98.585400000000007</v>
      </c>
      <c r="R134">
        <v>-0.96879999999999999</v>
      </c>
      <c r="S134">
        <v>104.4406</v>
      </c>
      <c r="T134">
        <v>104.4451</v>
      </c>
      <c r="U134">
        <f t="shared" si="2"/>
        <v>-7.0599999999998886E-2</v>
      </c>
    </row>
    <row r="135" spans="1:21" hidden="1" x14ac:dyDescent="0.4">
      <c r="A135" s="1">
        <v>0.63590277777777782</v>
      </c>
      <c r="B135">
        <v>4.9055</v>
      </c>
      <c r="C135">
        <v>3.0099999999999998E-2</v>
      </c>
      <c r="D135">
        <v>-1.4206000000000001</v>
      </c>
      <c r="E135">
        <v>16.090900000000001</v>
      </c>
      <c r="F135">
        <v>26.861499999999999</v>
      </c>
      <c r="G135">
        <v>0.66110000000000002</v>
      </c>
      <c r="H135" t="b">
        <v>0</v>
      </c>
      <c r="J135">
        <v>0.93899999999999995</v>
      </c>
      <c r="K135">
        <v>5.9999999999999995E-4</v>
      </c>
      <c r="L135">
        <v>0</v>
      </c>
      <c r="N135">
        <v>2.8925000000000001</v>
      </c>
      <c r="O135">
        <v>97.581900000000005</v>
      </c>
      <c r="P135">
        <v>97.624700000000004</v>
      </c>
      <c r="R135">
        <v>-0.97250000000000003</v>
      </c>
      <c r="S135">
        <v>104.3699</v>
      </c>
      <c r="T135">
        <v>104.3745</v>
      </c>
      <c r="U135">
        <f t="shared" si="2"/>
        <v>-3.4499999999994202E-2</v>
      </c>
    </row>
    <row r="136" spans="1:21" hidden="1" x14ac:dyDescent="0.4">
      <c r="A136" s="1">
        <v>0.63590277777777782</v>
      </c>
      <c r="B136">
        <v>4.9367000000000001</v>
      </c>
      <c r="C136">
        <v>3.1199999999999999E-2</v>
      </c>
      <c r="D136">
        <v>-1.4189000000000001</v>
      </c>
      <c r="E136">
        <v>16.2379</v>
      </c>
      <c r="F136">
        <v>26.462599999999998</v>
      </c>
      <c r="G136">
        <v>0.66400000000000003</v>
      </c>
      <c r="H136" t="b">
        <v>0</v>
      </c>
      <c r="J136">
        <v>0.93899999999999995</v>
      </c>
      <c r="K136">
        <v>0</v>
      </c>
      <c r="L136">
        <v>0</v>
      </c>
      <c r="N136">
        <v>2.8906000000000001</v>
      </c>
      <c r="O136">
        <v>97.101500000000001</v>
      </c>
      <c r="P136">
        <v>97.144499999999994</v>
      </c>
      <c r="R136">
        <v>-0.97440000000000004</v>
      </c>
      <c r="S136">
        <v>104.3355</v>
      </c>
      <c r="T136">
        <v>104.34</v>
      </c>
      <c r="U136">
        <f t="shared" si="2"/>
        <v>-0.11530000000000484</v>
      </c>
    </row>
    <row r="137" spans="1:21" hidden="1" x14ac:dyDescent="0.4">
      <c r="A137" s="1">
        <v>0.63590277777777782</v>
      </c>
      <c r="B137">
        <v>4.9812000000000003</v>
      </c>
      <c r="C137">
        <v>4.4499999999999998E-2</v>
      </c>
      <c r="D137">
        <v>-1.4136</v>
      </c>
      <c r="E137">
        <v>16.6907</v>
      </c>
      <c r="F137">
        <v>27.520199999999999</v>
      </c>
      <c r="G137">
        <v>0.67020000000000002</v>
      </c>
      <c r="H137" t="b">
        <v>0</v>
      </c>
      <c r="J137">
        <v>0.94389999999999996</v>
      </c>
      <c r="K137">
        <v>0</v>
      </c>
      <c r="L137">
        <v>0</v>
      </c>
      <c r="N137">
        <v>2.8851</v>
      </c>
      <c r="O137">
        <v>95.648700000000005</v>
      </c>
      <c r="P137">
        <v>95.6922</v>
      </c>
      <c r="R137">
        <v>-0.97989999999999999</v>
      </c>
      <c r="S137">
        <v>104.2201</v>
      </c>
      <c r="T137">
        <v>104.2247</v>
      </c>
      <c r="U137">
        <f t="shared" si="2"/>
        <v>-3.8899999999998158E-2</v>
      </c>
    </row>
    <row r="138" spans="1:21" hidden="1" x14ac:dyDescent="0.4">
      <c r="A138" s="1">
        <v>0.63590277777777782</v>
      </c>
      <c r="B138">
        <v>5.0138999999999996</v>
      </c>
      <c r="C138">
        <v>3.27E-2</v>
      </c>
      <c r="D138">
        <v>-1.4118999999999999</v>
      </c>
      <c r="E138">
        <v>16.8415</v>
      </c>
      <c r="F138">
        <v>27.1403</v>
      </c>
      <c r="G138">
        <v>0.67159999999999997</v>
      </c>
      <c r="H138" t="b">
        <v>0</v>
      </c>
      <c r="J138">
        <v>0.94879999999999998</v>
      </c>
      <c r="K138">
        <v>0</v>
      </c>
      <c r="L138">
        <v>0</v>
      </c>
      <c r="N138">
        <v>2.8833000000000002</v>
      </c>
      <c r="O138">
        <v>95.164599999999993</v>
      </c>
      <c r="P138">
        <v>95.208299999999994</v>
      </c>
      <c r="R138">
        <v>-0.98170000000000002</v>
      </c>
      <c r="S138">
        <v>104.1812</v>
      </c>
      <c r="T138">
        <v>104.1858</v>
      </c>
      <c r="U138">
        <f t="shared" si="2"/>
        <v>-8.270000000000266E-2</v>
      </c>
    </row>
    <row r="139" spans="1:21" hidden="1" x14ac:dyDescent="0.4">
      <c r="A139" s="1">
        <v>0.63590277777777782</v>
      </c>
      <c r="B139">
        <v>5.0442999999999998</v>
      </c>
      <c r="C139">
        <v>3.04E-2</v>
      </c>
      <c r="D139">
        <v>-1.4083000000000001</v>
      </c>
      <c r="E139">
        <v>17.148800000000001</v>
      </c>
      <c r="F139">
        <v>27.483699999999999</v>
      </c>
      <c r="G139">
        <v>0.67390000000000005</v>
      </c>
      <c r="H139" t="b">
        <v>0</v>
      </c>
      <c r="J139">
        <v>0.95369999999999999</v>
      </c>
      <c r="K139">
        <v>0</v>
      </c>
      <c r="L139">
        <v>0</v>
      </c>
      <c r="N139">
        <v>2.8795999999999999</v>
      </c>
      <c r="O139">
        <v>94.1905</v>
      </c>
      <c r="P139">
        <v>94.2346</v>
      </c>
      <c r="R139">
        <v>-0.98540000000000005</v>
      </c>
      <c r="S139">
        <v>104.0984</v>
      </c>
      <c r="T139">
        <v>104.1031</v>
      </c>
      <c r="U139">
        <f t="shared" si="2"/>
        <v>-4.420000000000357E-2</v>
      </c>
    </row>
    <row r="140" spans="1:21" hidden="1" x14ac:dyDescent="0.4">
      <c r="A140" s="1">
        <v>0.63590277777777782</v>
      </c>
      <c r="B140">
        <v>5.0750999999999999</v>
      </c>
      <c r="C140">
        <v>3.0800000000000001E-2</v>
      </c>
      <c r="D140">
        <v>-1.4065000000000001</v>
      </c>
      <c r="E140">
        <v>17.305399999999999</v>
      </c>
      <c r="F140">
        <v>28.184999999999999</v>
      </c>
      <c r="G140">
        <v>0.6744</v>
      </c>
      <c r="H140" t="b">
        <v>0</v>
      </c>
      <c r="J140">
        <v>0.95860000000000001</v>
      </c>
      <c r="K140">
        <v>-4.0000000000000002E-4</v>
      </c>
      <c r="L140">
        <v>0</v>
      </c>
      <c r="N140">
        <v>2.8778000000000001</v>
      </c>
      <c r="O140">
        <v>93.700599999999994</v>
      </c>
      <c r="P140">
        <v>93.744799999999998</v>
      </c>
      <c r="R140">
        <v>-0.98719999999999997</v>
      </c>
      <c r="S140">
        <v>104.05419999999999</v>
      </c>
      <c r="T140">
        <v>104.05889999999999</v>
      </c>
      <c r="U140">
        <f t="shared" si="2"/>
        <v>-8.8399999999992929E-2</v>
      </c>
    </row>
    <row r="141" spans="1:21" hidden="1" x14ac:dyDescent="0.4">
      <c r="A141" s="1">
        <v>0.63590277777777782</v>
      </c>
      <c r="B141">
        <v>5.1056999999999997</v>
      </c>
      <c r="C141">
        <v>3.0599999999999999E-2</v>
      </c>
      <c r="D141">
        <v>-1.4028</v>
      </c>
      <c r="E141">
        <v>17.618500000000001</v>
      </c>
      <c r="F141">
        <v>28.5228</v>
      </c>
      <c r="G141">
        <v>0.67469999999999997</v>
      </c>
      <c r="H141" t="b">
        <v>0</v>
      </c>
      <c r="J141">
        <v>0.96840000000000004</v>
      </c>
      <c r="K141">
        <v>-4.0000000000000002E-4</v>
      </c>
      <c r="L141">
        <v>0</v>
      </c>
      <c r="N141">
        <v>2.8740999999999999</v>
      </c>
      <c r="O141">
        <v>92.7209</v>
      </c>
      <c r="P141">
        <v>92.765500000000003</v>
      </c>
      <c r="R141">
        <v>-0.9909</v>
      </c>
      <c r="S141">
        <v>103.9658</v>
      </c>
      <c r="T141">
        <v>103.9705</v>
      </c>
      <c r="U141">
        <f t="shared" si="2"/>
        <v>-4.4600000000002638E-2</v>
      </c>
    </row>
    <row r="142" spans="1:21" hidden="1" x14ac:dyDescent="0.4">
      <c r="A142" s="1">
        <v>0.63590277777777782</v>
      </c>
      <c r="B142">
        <v>5.1364000000000001</v>
      </c>
      <c r="C142">
        <v>3.0800000000000001E-2</v>
      </c>
      <c r="D142">
        <v>-1.401</v>
      </c>
      <c r="E142">
        <v>17.774999999999999</v>
      </c>
      <c r="F142">
        <v>28.177600000000002</v>
      </c>
      <c r="G142">
        <v>0.6744</v>
      </c>
      <c r="H142" t="b">
        <v>0</v>
      </c>
      <c r="J142">
        <v>0.97330000000000005</v>
      </c>
      <c r="K142">
        <v>-4.0000000000000002E-4</v>
      </c>
      <c r="L142">
        <v>0</v>
      </c>
      <c r="N142">
        <v>2.8723000000000001</v>
      </c>
      <c r="O142">
        <v>92.231099999999998</v>
      </c>
      <c r="P142">
        <v>92.275800000000004</v>
      </c>
      <c r="R142">
        <v>-0.99270000000000003</v>
      </c>
      <c r="S142">
        <v>103.9212</v>
      </c>
      <c r="T142">
        <v>103.9259</v>
      </c>
      <c r="U142">
        <f t="shared" si="2"/>
        <v>-9.4300000000004047E-2</v>
      </c>
    </row>
    <row r="143" spans="1:21" hidden="1" x14ac:dyDescent="0.4">
      <c r="A143" s="1">
        <v>0.63591435185185186</v>
      </c>
      <c r="B143">
        <v>5.1676000000000002</v>
      </c>
      <c r="C143">
        <v>3.1199999999999999E-2</v>
      </c>
      <c r="D143">
        <v>-1.3973</v>
      </c>
      <c r="E143">
        <v>18.093800000000002</v>
      </c>
      <c r="F143">
        <v>28.53</v>
      </c>
      <c r="G143">
        <v>0.67330000000000001</v>
      </c>
      <c r="H143" t="b">
        <v>0</v>
      </c>
      <c r="J143">
        <v>0.97819999999999996</v>
      </c>
      <c r="K143">
        <v>-4.0000000000000002E-4</v>
      </c>
      <c r="L143">
        <v>0</v>
      </c>
      <c r="N143">
        <v>2.8687</v>
      </c>
      <c r="O143">
        <v>91.245599999999996</v>
      </c>
      <c r="P143">
        <v>91.290599999999998</v>
      </c>
      <c r="R143">
        <v>-0.99629999999999996</v>
      </c>
      <c r="S143">
        <v>103.82680000000001</v>
      </c>
      <c r="T143">
        <v>103.83159999999999</v>
      </c>
      <c r="U143">
        <f t="shared" si="2"/>
        <v>-9.7699999999989018E-2</v>
      </c>
    </row>
    <row r="144" spans="1:21" hidden="1" x14ac:dyDescent="0.4">
      <c r="A144" s="1">
        <v>0.63591435185185186</v>
      </c>
      <c r="B144">
        <v>5.2133000000000003</v>
      </c>
      <c r="C144">
        <v>4.5699999999999998E-2</v>
      </c>
      <c r="D144">
        <v>-1.3935999999999999</v>
      </c>
      <c r="E144">
        <v>18.416499999999999</v>
      </c>
      <c r="F144">
        <v>28.885200000000001</v>
      </c>
      <c r="G144">
        <v>0.67159999999999997</v>
      </c>
      <c r="H144" t="b">
        <v>0</v>
      </c>
      <c r="J144">
        <v>0.98809999999999998</v>
      </c>
      <c r="K144">
        <v>-4.0000000000000002E-4</v>
      </c>
      <c r="L144">
        <v>0</v>
      </c>
      <c r="N144">
        <v>2.8650000000000002</v>
      </c>
      <c r="O144">
        <v>90.256200000000007</v>
      </c>
      <c r="P144">
        <v>90.301699999999997</v>
      </c>
      <c r="R144">
        <v>-1</v>
      </c>
      <c r="S144">
        <v>103.729</v>
      </c>
      <c r="T144">
        <v>103.73390000000001</v>
      </c>
      <c r="U144">
        <f t="shared" si="2"/>
        <v>-0.10250000000000625</v>
      </c>
    </row>
    <row r="145" spans="1:21" hidden="1" x14ac:dyDescent="0.4">
      <c r="A145" s="1">
        <v>0.63591435185185186</v>
      </c>
      <c r="B145">
        <v>5.2464000000000004</v>
      </c>
      <c r="C145">
        <v>3.3099999999999997E-2</v>
      </c>
      <c r="D145">
        <v>-1.3897999999999999</v>
      </c>
      <c r="E145">
        <v>18.743099999999998</v>
      </c>
      <c r="F145">
        <v>29.244199999999999</v>
      </c>
      <c r="G145">
        <v>0.66910000000000003</v>
      </c>
      <c r="H145" t="b">
        <v>0</v>
      </c>
      <c r="J145">
        <v>1</v>
      </c>
      <c r="K145">
        <v>-5.9999999999999995E-4</v>
      </c>
      <c r="L145">
        <v>0</v>
      </c>
      <c r="N145">
        <v>2.8613</v>
      </c>
      <c r="O145">
        <v>89.262900000000002</v>
      </c>
      <c r="P145">
        <v>89.308800000000005</v>
      </c>
      <c r="R145">
        <v>-1.0037</v>
      </c>
      <c r="S145">
        <v>103.62649999999999</v>
      </c>
      <c r="T145">
        <v>103.6314</v>
      </c>
      <c r="U145">
        <f t="shared" si="2"/>
        <v>-5.4500000000004434E-2</v>
      </c>
    </row>
    <row r="146" spans="1:21" hidden="1" x14ac:dyDescent="0.4">
      <c r="A146" s="1">
        <v>0.63591435185185186</v>
      </c>
      <c r="B146">
        <v>5.2771999999999997</v>
      </c>
      <c r="C146">
        <v>3.0800000000000001E-2</v>
      </c>
      <c r="D146">
        <v>-1.3878999999999999</v>
      </c>
      <c r="E146">
        <v>18.909199999999998</v>
      </c>
      <c r="F146">
        <v>29.898800000000001</v>
      </c>
      <c r="G146">
        <v>0.66739999999999999</v>
      </c>
      <c r="H146" t="b">
        <v>0</v>
      </c>
      <c r="J146">
        <v>1</v>
      </c>
      <c r="K146">
        <v>-1E-3</v>
      </c>
      <c r="L146">
        <v>0</v>
      </c>
      <c r="N146">
        <v>2.8595000000000002</v>
      </c>
      <c r="O146">
        <v>88.763499999999993</v>
      </c>
      <c r="P146">
        <v>88.8095</v>
      </c>
      <c r="R146">
        <v>-1.0055000000000001</v>
      </c>
      <c r="S146">
        <v>103.572</v>
      </c>
      <c r="T146">
        <v>103.57689999999999</v>
      </c>
      <c r="U146">
        <f t="shared" si="2"/>
        <v>-0.10989999999999611</v>
      </c>
    </row>
    <row r="147" spans="1:21" hidden="1" x14ac:dyDescent="0.4">
      <c r="A147" s="1">
        <v>0.63591435185185186</v>
      </c>
      <c r="B147">
        <v>5.3076999999999996</v>
      </c>
      <c r="C147">
        <v>3.04E-2</v>
      </c>
      <c r="D147">
        <v>-1.3841000000000001</v>
      </c>
      <c r="E147">
        <v>19.241700000000002</v>
      </c>
      <c r="F147">
        <v>30.248200000000001</v>
      </c>
      <c r="G147">
        <v>0.6623</v>
      </c>
      <c r="H147" t="b">
        <v>0</v>
      </c>
      <c r="J147">
        <v>1</v>
      </c>
      <c r="K147">
        <v>-1.5E-3</v>
      </c>
      <c r="L147">
        <v>0</v>
      </c>
      <c r="N147">
        <v>2.8559000000000001</v>
      </c>
      <c r="O147">
        <v>87.764300000000006</v>
      </c>
      <c r="P147">
        <v>87.8108</v>
      </c>
      <c r="R147">
        <v>-1.0091000000000001</v>
      </c>
      <c r="S147">
        <v>103.46210000000001</v>
      </c>
      <c r="T147">
        <v>103.467</v>
      </c>
      <c r="U147">
        <f t="shared" si="2"/>
        <v>-5.4599999999993543E-2</v>
      </c>
    </row>
    <row r="148" spans="1:21" hidden="1" x14ac:dyDescent="0.4">
      <c r="A148" s="1">
        <v>0.63591435185185186</v>
      </c>
      <c r="B148">
        <v>5.3388999999999998</v>
      </c>
      <c r="C148">
        <v>3.1199999999999999E-2</v>
      </c>
      <c r="D148">
        <v>-1.3822000000000001</v>
      </c>
      <c r="E148">
        <v>19.408100000000001</v>
      </c>
      <c r="F148">
        <v>29.961300000000001</v>
      </c>
      <c r="G148">
        <v>0.65890000000000004</v>
      </c>
      <c r="H148" t="b">
        <v>0</v>
      </c>
      <c r="J148">
        <v>1</v>
      </c>
      <c r="K148">
        <v>-2E-3</v>
      </c>
      <c r="L148">
        <v>0</v>
      </c>
      <c r="N148">
        <v>2.8542000000000001</v>
      </c>
      <c r="O148">
        <v>87.264600000000002</v>
      </c>
      <c r="P148">
        <v>87.311199999999999</v>
      </c>
      <c r="R148">
        <v>-1.0107999999999999</v>
      </c>
      <c r="S148">
        <v>103.4074</v>
      </c>
      <c r="T148">
        <v>103.41240000000001</v>
      </c>
      <c r="U148">
        <f t="shared" si="2"/>
        <v>-0.11469999999999914</v>
      </c>
    </row>
    <row r="149" spans="1:21" hidden="1" x14ac:dyDescent="0.4">
      <c r="A149" s="1">
        <v>0.63591435185185186</v>
      </c>
      <c r="B149">
        <v>5.3693999999999997</v>
      </c>
      <c r="C149">
        <v>3.04E-2</v>
      </c>
      <c r="D149">
        <v>-1.3785000000000001</v>
      </c>
      <c r="E149">
        <v>19.746500000000001</v>
      </c>
      <c r="F149">
        <v>30.319400000000002</v>
      </c>
      <c r="G149">
        <v>0.64970000000000006</v>
      </c>
      <c r="H149" t="b">
        <v>0</v>
      </c>
      <c r="J149">
        <v>1</v>
      </c>
      <c r="K149">
        <v>-2.2000000000000001E-3</v>
      </c>
      <c r="L149">
        <v>0</v>
      </c>
      <c r="N149">
        <v>2.8509000000000002</v>
      </c>
      <c r="O149">
        <v>86.259500000000003</v>
      </c>
      <c r="P149">
        <v>86.306600000000003</v>
      </c>
      <c r="R149">
        <v>-1.0141</v>
      </c>
      <c r="S149">
        <v>103.2927</v>
      </c>
      <c r="T149">
        <v>103.29770000000001</v>
      </c>
      <c r="U149">
        <f t="shared" si="2"/>
        <v>-0.11880000000000734</v>
      </c>
    </row>
    <row r="150" spans="1:21" hidden="1" x14ac:dyDescent="0.4">
      <c r="A150" s="1">
        <v>0.63591435185185186</v>
      </c>
      <c r="B150">
        <v>5.4142999999999999</v>
      </c>
      <c r="C150">
        <v>4.4999999999999998E-2</v>
      </c>
      <c r="D150">
        <v>-1.3748</v>
      </c>
      <c r="E150">
        <v>20.088899999999999</v>
      </c>
      <c r="F150">
        <v>30.677199999999999</v>
      </c>
      <c r="G150">
        <v>0.63770000000000004</v>
      </c>
      <c r="H150" t="b">
        <v>0</v>
      </c>
      <c r="J150">
        <v>1</v>
      </c>
      <c r="K150">
        <v>-2.5000000000000001E-3</v>
      </c>
      <c r="L150">
        <v>0</v>
      </c>
      <c r="N150">
        <v>2.8477000000000001</v>
      </c>
      <c r="O150">
        <v>85.250500000000002</v>
      </c>
      <c r="P150">
        <v>85.298000000000002</v>
      </c>
      <c r="R150">
        <v>-1.0173000000000001</v>
      </c>
      <c r="S150">
        <v>103.1738</v>
      </c>
      <c r="T150">
        <v>103.1789</v>
      </c>
      <c r="U150">
        <f t="shared" si="2"/>
        <v>-0.12309999999999377</v>
      </c>
    </row>
    <row r="151" spans="1:21" hidden="1" x14ac:dyDescent="0.4">
      <c r="A151" s="1">
        <v>0.63591435185185186</v>
      </c>
      <c r="B151">
        <v>5.4459</v>
      </c>
      <c r="C151">
        <v>3.1600000000000003E-2</v>
      </c>
      <c r="D151">
        <v>-1.3712</v>
      </c>
      <c r="E151">
        <v>20.435099999999998</v>
      </c>
      <c r="F151">
        <v>31.034800000000001</v>
      </c>
      <c r="G151">
        <v>0.62370000000000003</v>
      </c>
      <c r="H151" t="b">
        <v>0</v>
      </c>
      <c r="J151">
        <v>1</v>
      </c>
      <c r="K151">
        <v>-2.5000000000000001E-3</v>
      </c>
      <c r="L151">
        <v>0</v>
      </c>
      <c r="N151">
        <v>2.8445999999999998</v>
      </c>
      <c r="O151">
        <v>84.2376</v>
      </c>
      <c r="P151">
        <v>84.285600000000002</v>
      </c>
      <c r="R151">
        <v>-1.0204</v>
      </c>
      <c r="S151">
        <v>103.05070000000001</v>
      </c>
      <c r="T151">
        <v>103.0558</v>
      </c>
      <c r="U151">
        <f t="shared" si="2"/>
        <v>-6.3100000000005707E-2</v>
      </c>
    </row>
    <row r="152" spans="1:21" hidden="1" x14ac:dyDescent="0.4">
      <c r="A152" s="1">
        <v>0.63591435185185186</v>
      </c>
      <c r="B152">
        <v>5.4763999999999999</v>
      </c>
      <c r="C152">
        <v>3.0499999999999999E-2</v>
      </c>
      <c r="D152">
        <v>-1.3693</v>
      </c>
      <c r="E152">
        <v>20.610900000000001</v>
      </c>
      <c r="F152">
        <v>31.6404</v>
      </c>
      <c r="G152">
        <v>0.61609999999999998</v>
      </c>
      <c r="H152" t="b">
        <v>0</v>
      </c>
      <c r="J152">
        <v>1</v>
      </c>
      <c r="K152">
        <v>-2.5000000000000001E-3</v>
      </c>
      <c r="L152">
        <v>0</v>
      </c>
      <c r="N152">
        <v>2.8431000000000002</v>
      </c>
      <c r="O152">
        <v>83.728399999999993</v>
      </c>
      <c r="P152">
        <v>83.776700000000005</v>
      </c>
      <c r="R152">
        <v>-1.0219</v>
      </c>
      <c r="S152">
        <v>102.9877</v>
      </c>
      <c r="T152">
        <v>102.9927</v>
      </c>
      <c r="U152">
        <f t="shared" si="2"/>
        <v>-0.12669999999999959</v>
      </c>
    </row>
    <row r="153" spans="1:21" hidden="1" x14ac:dyDescent="0.4">
      <c r="A153" s="1">
        <v>0.63591435185185186</v>
      </c>
      <c r="B153">
        <v>5.5061</v>
      </c>
      <c r="C153">
        <v>2.9700000000000001E-2</v>
      </c>
      <c r="D153">
        <v>-1.3656999999999999</v>
      </c>
      <c r="E153">
        <v>20.963000000000001</v>
      </c>
      <c r="F153">
        <v>31.987100000000002</v>
      </c>
      <c r="G153">
        <v>0.5998</v>
      </c>
      <c r="H153" t="b">
        <v>0</v>
      </c>
      <c r="J153">
        <v>1</v>
      </c>
      <c r="K153">
        <v>-2.5000000000000001E-3</v>
      </c>
      <c r="L153">
        <v>0</v>
      </c>
      <c r="N153">
        <v>2.8401999999999998</v>
      </c>
      <c r="O153">
        <v>82.709699999999998</v>
      </c>
      <c r="P153">
        <v>82.758399999999995</v>
      </c>
      <c r="R153">
        <v>-1.0247999999999999</v>
      </c>
      <c r="S153">
        <v>102.8609</v>
      </c>
      <c r="T153">
        <v>102.866</v>
      </c>
      <c r="U153">
        <f t="shared" si="2"/>
        <v>-6.430000000000291E-2</v>
      </c>
    </row>
    <row r="154" spans="1:21" hidden="1" x14ac:dyDescent="0.4">
      <c r="A154" s="1">
        <v>0.63591435185185186</v>
      </c>
      <c r="B154">
        <v>5.5370999999999997</v>
      </c>
      <c r="C154">
        <v>3.1E-2</v>
      </c>
      <c r="D154">
        <v>-1.3640000000000001</v>
      </c>
      <c r="E154">
        <v>21.139399999999998</v>
      </c>
      <c r="F154">
        <v>31.749400000000001</v>
      </c>
      <c r="G154">
        <v>0.59119999999999995</v>
      </c>
      <c r="H154" t="b">
        <v>0</v>
      </c>
      <c r="J154">
        <v>1</v>
      </c>
      <c r="K154">
        <v>-2.3999999999999998E-3</v>
      </c>
      <c r="L154">
        <v>0</v>
      </c>
      <c r="N154">
        <v>2.8388</v>
      </c>
      <c r="O154">
        <v>82.2</v>
      </c>
      <c r="P154">
        <v>82.248999999999995</v>
      </c>
      <c r="R154">
        <v>-1.0262</v>
      </c>
      <c r="S154">
        <v>102.7966</v>
      </c>
      <c r="T154">
        <v>102.8017</v>
      </c>
      <c r="U154">
        <f t="shared" si="2"/>
        <v>-0.13469999999999516</v>
      </c>
    </row>
    <row r="155" spans="1:21" hidden="1" x14ac:dyDescent="0.4">
      <c r="A155" s="1">
        <v>0.63591435185185186</v>
      </c>
      <c r="B155">
        <v>5.5673000000000004</v>
      </c>
      <c r="C155">
        <v>3.0099999999999998E-2</v>
      </c>
      <c r="D155">
        <v>-1.3605</v>
      </c>
      <c r="E155">
        <v>21.497299999999999</v>
      </c>
      <c r="F155">
        <v>32.1066</v>
      </c>
      <c r="G155">
        <v>0.57350000000000001</v>
      </c>
      <c r="H155" t="b">
        <v>0</v>
      </c>
      <c r="J155">
        <v>1</v>
      </c>
      <c r="K155">
        <v>-2.3999999999999998E-3</v>
      </c>
      <c r="L155">
        <v>0</v>
      </c>
      <c r="N155">
        <v>2.8361000000000001</v>
      </c>
      <c r="O155">
        <v>81.175299999999993</v>
      </c>
      <c r="P155">
        <v>81.224800000000002</v>
      </c>
      <c r="R155">
        <v>-1.0288999999999999</v>
      </c>
      <c r="S155">
        <v>102.6619</v>
      </c>
      <c r="T155">
        <v>102.667</v>
      </c>
      <c r="U155">
        <f t="shared" si="2"/>
        <v>-0.13779999999999859</v>
      </c>
    </row>
    <row r="156" spans="1:21" hidden="1" x14ac:dyDescent="0.4">
      <c r="A156" s="1">
        <v>0.63591435185185186</v>
      </c>
      <c r="B156">
        <v>5.6134000000000004</v>
      </c>
      <c r="C156">
        <v>4.6199999999999998E-2</v>
      </c>
      <c r="D156">
        <v>-1.357</v>
      </c>
      <c r="E156">
        <v>21.859200000000001</v>
      </c>
      <c r="F156">
        <v>32.4636</v>
      </c>
      <c r="G156">
        <v>0.55510000000000004</v>
      </c>
      <c r="H156" t="b">
        <v>0</v>
      </c>
      <c r="J156">
        <v>1</v>
      </c>
      <c r="K156">
        <v>-2.3999999999999998E-3</v>
      </c>
      <c r="L156">
        <v>0</v>
      </c>
      <c r="N156">
        <v>2.8334000000000001</v>
      </c>
      <c r="O156">
        <v>80.146699999999996</v>
      </c>
      <c r="P156">
        <v>80.196799999999996</v>
      </c>
      <c r="R156">
        <v>-1.0316000000000001</v>
      </c>
      <c r="S156">
        <v>102.524</v>
      </c>
      <c r="T156">
        <v>102.5292</v>
      </c>
      <c r="U156">
        <f t="shared" si="2"/>
        <v>-0.14140000000000441</v>
      </c>
    </row>
    <row r="157" spans="1:21" hidden="1" x14ac:dyDescent="0.4">
      <c r="A157" s="1">
        <v>0.63591435185185186</v>
      </c>
      <c r="B157">
        <v>5.6456</v>
      </c>
      <c r="C157">
        <v>3.2099999999999997E-2</v>
      </c>
      <c r="D157">
        <v>-1.3535999999999999</v>
      </c>
      <c r="E157">
        <v>22.225000000000001</v>
      </c>
      <c r="F157">
        <v>32.820700000000002</v>
      </c>
      <c r="G157">
        <v>0.53620000000000001</v>
      </c>
      <c r="H157" t="b">
        <v>0</v>
      </c>
      <c r="J157">
        <v>1</v>
      </c>
      <c r="K157">
        <v>-2.3999999999999998E-3</v>
      </c>
      <c r="L157">
        <v>0</v>
      </c>
      <c r="N157">
        <v>2.8308</v>
      </c>
      <c r="O157">
        <v>79.1143</v>
      </c>
      <c r="P157">
        <v>79.164900000000003</v>
      </c>
      <c r="R157">
        <v>-1.0342</v>
      </c>
      <c r="S157">
        <v>102.38249999999999</v>
      </c>
      <c r="T157">
        <v>102.3878</v>
      </c>
      <c r="U157">
        <f t="shared" si="2"/>
        <v>-7.3899999999994748E-2</v>
      </c>
    </row>
    <row r="158" spans="1:21" hidden="1" x14ac:dyDescent="0.4">
      <c r="A158" s="1">
        <v>0.63591435185185186</v>
      </c>
      <c r="B158">
        <v>5.6765999999999996</v>
      </c>
      <c r="C158">
        <v>3.1099999999999999E-2</v>
      </c>
      <c r="D158">
        <v>-1.3519000000000001</v>
      </c>
      <c r="E158">
        <v>22.410399999999999</v>
      </c>
      <c r="F158">
        <v>33.366900000000001</v>
      </c>
      <c r="G158">
        <v>0.52659999999999996</v>
      </c>
      <c r="H158" t="b">
        <v>0</v>
      </c>
      <c r="J158">
        <v>1</v>
      </c>
      <c r="K158">
        <v>-2.3999999999999998E-3</v>
      </c>
      <c r="L158">
        <v>0</v>
      </c>
      <c r="N158">
        <v>2.8294999999999999</v>
      </c>
      <c r="O158">
        <v>78.595600000000005</v>
      </c>
      <c r="P158">
        <v>78.646500000000003</v>
      </c>
      <c r="R158">
        <v>-1.0355000000000001</v>
      </c>
      <c r="S158">
        <v>102.3087</v>
      </c>
      <c r="T158">
        <v>102.3139</v>
      </c>
      <c r="U158">
        <f t="shared" si="2"/>
        <v>-0.14790000000000703</v>
      </c>
    </row>
    <row r="159" spans="1:21" hidden="1" x14ac:dyDescent="0.4">
      <c r="A159" s="1">
        <v>0.63591435185185186</v>
      </c>
      <c r="B159">
        <v>5.7069000000000001</v>
      </c>
      <c r="C159">
        <v>3.0300000000000001E-2</v>
      </c>
      <c r="D159">
        <v>-1.3486</v>
      </c>
      <c r="E159">
        <v>22.7819</v>
      </c>
      <c r="F159">
        <v>33.709800000000001</v>
      </c>
      <c r="G159">
        <v>0.50700000000000001</v>
      </c>
      <c r="H159" t="b">
        <v>0</v>
      </c>
      <c r="J159">
        <v>1</v>
      </c>
      <c r="K159">
        <v>-2.3999999999999998E-3</v>
      </c>
      <c r="L159">
        <v>0</v>
      </c>
      <c r="N159">
        <v>2.8271000000000002</v>
      </c>
      <c r="O159">
        <v>77.557299999999998</v>
      </c>
      <c r="P159">
        <v>77.608800000000002</v>
      </c>
      <c r="R159">
        <v>-1.0379</v>
      </c>
      <c r="S159">
        <v>102.16070000000001</v>
      </c>
      <c r="T159">
        <v>102.166</v>
      </c>
      <c r="U159">
        <f t="shared" si="2"/>
        <v>-7.4899999999999523E-2</v>
      </c>
    </row>
    <row r="160" spans="1:21" hidden="1" x14ac:dyDescent="0.4">
      <c r="A160" s="1">
        <v>0.63591435185185186</v>
      </c>
      <c r="B160">
        <v>5.7377000000000002</v>
      </c>
      <c r="C160">
        <v>3.0800000000000001E-2</v>
      </c>
      <c r="D160">
        <v>-1.347</v>
      </c>
      <c r="E160">
        <v>22.9682</v>
      </c>
      <c r="F160">
        <v>33.5351</v>
      </c>
      <c r="G160">
        <v>0.49690000000000001</v>
      </c>
      <c r="H160" t="b">
        <v>0</v>
      </c>
      <c r="J160">
        <v>1</v>
      </c>
      <c r="K160">
        <v>-2.3999999999999998E-3</v>
      </c>
      <c r="L160">
        <v>0</v>
      </c>
      <c r="N160">
        <v>2.8258999999999999</v>
      </c>
      <c r="O160">
        <v>77.037700000000001</v>
      </c>
      <c r="P160">
        <v>77.089500000000001</v>
      </c>
      <c r="R160">
        <v>-1.0390999999999999</v>
      </c>
      <c r="S160">
        <v>102.08580000000001</v>
      </c>
      <c r="T160">
        <v>102.0911</v>
      </c>
      <c r="U160">
        <f t="shared" si="2"/>
        <v>-0.154200000000003</v>
      </c>
    </row>
    <row r="161" spans="1:21" hidden="1" x14ac:dyDescent="0.4">
      <c r="A161" s="1">
        <v>0.63591435185185186</v>
      </c>
      <c r="B161">
        <v>5.7702</v>
      </c>
      <c r="C161">
        <v>3.2500000000000001E-2</v>
      </c>
      <c r="D161">
        <v>-1.3438000000000001</v>
      </c>
      <c r="E161">
        <v>23.345700000000001</v>
      </c>
      <c r="F161">
        <v>33.892600000000002</v>
      </c>
      <c r="G161">
        <v>0.47670000000000001</v>
      </c>
      <c r="H161" t="b">
        <v>0</v>
      </c>
      <c r="J161">
        <v>1</v>
      </c>
      <c r="K161">
        <v>-2.3999999999999998E-3</v>
      </c>
      <c r="L161">
        <v>0</v>
      </c>
      <c r="N161">
        <v>2.8235999999999999</v>
      </c>
      <c r="O161">
        <v>75.993600000000001</v>
      </c>
      <c r="P161">
        <v>76.046000000000006</v>
      </c>
      <c r="R161">
        <v>-1.0414000000000001</v>
      </c>
      <c r="S161">
        <v>101.9316</v>
      </c>
      <c r="T161">
        <v>101.93689999999999</v>
      </c>
      <c r="U161">
        <f t="shared" si="2"/>
        <v>-0.15869999999999607</v>
      </c>
    </row>
    <row r="162" spans="1:21" hidden="1" x14ac:dyDescent="0.4">
      <c r="A162" s="1">
        <v>0.63591435185185186</v>
      </c>
      <c r="B162">
        <v>5.8014000000000001</v>
      </c>
      <c r="C162">
        <v>3.1199999999999999E-2</v>
      </c>
      <c r="D162">
        <v>-1.3408</v>
      </c>
      <c r="E162">
        <v>23.727</v>
      </c>
      <c r="F162">
        <v>34.250599999999999</v>
      </c>
      <c r="G162">
        <v>0.45619999999999999</v>
      </c>
      <c r="H162" t="b">
        <v>0</v>
      </c>
      <c r="J162">
        <v>1</v>
      </c>
      <c r="K162">
        <v>-2.3999999999999998E-3</v>
      </c>
      <c r="L162">
        <v>0</v>
      </c>
      <c r="N162">
        <v>2.8214000000000001</v>
      </c>
      <c r="O162">
        <v>74.945499999999996</v>
      </c>
      <c r="P162">
        <v>74.998599999999996</v>
      </c>
      <c r="R162">
        <v>-1.0436000000000001</v>
      </c>
      <c r="S162">
        <v>101.77290000000001</v>
      </c>
      <c r="T162">
        <v>101.7782</v>
      </c>
      <c r="U162">
        <f t="shared" si="2"/>
        <v>-0.16100000000000136</v>
      </c>
    </row>
    <row r="163" spans="1:21" hidden="1" x14ac:dyDescent="0.4">
      <c r="A163" s="1">
        <v>0.63591435185185186</v>
      </c>
      <c r="B163">
        <v>5.8471000000000002</v>
      </c>
      <c r="C163">
        <v>4.5699999999999998E-2</v>
      </c>
      <c r="D163">
        <v>-1.3378000000000001</v>
      </c>
      <c r="E163">
        <v>24.112300000000001</v>
      </c>
      <c r="F163">
        <v>34.609200000000001</v>
      </c>
      <c r="G163">
        <v>0.4355</v>
      </c>
      <c r="H163" t="b">
        <v>0</v>
      </c>
      <c r="J163">
        <v>1</v>
      </c>
      <c r="K163">
        <v>-2.3999999999999998E-3</v>
      </c>
      <c r="L163">
        <v>0</v>
      </c>
      <c r="N163">
        <v>2.8191999999999999</v>
      </c>
      <c r="O163">
        <v>73.893600000000006</v>
      </c>
      <c r="P163">
        <v>73.947400000000002</v>
      </c>
      <c r="R163">
        <v>-1.0458000000000001</v>
      </c>
      <c r="S163">
        <v>101.6118</v>
      </c>
      <c r="T163">
        <v>101.6172</v>
      </c>
      <c r="U163">
        <f t="shared" si="2"/>
        <v>-8.3899999999999864E-2</v>
      </c>
    </row>
    <row r="164" spans="1:21" hidden="1" x14ac:dyDescent="0.4">
      <c r="A164" s="1">
        <v>0.63591435185185186</v>
      </c>
      <c r="B164">
        <v>5.8788</v>
      </c>
      <c r="C164">
        <v>3.1699999999999999E-2</v>
      </c>
      <c r="D164">
        <v>-1.3363</v>
      </c>
      <c r="E164">
        <v>24.307099999999998</v>
      </c>
      <c r="F164">
        <v>35.071100000000001</v>
      </c>
      <c r="G164">
        <v>0.42509999999999998</v>
      </c>
      <c r="H164" t="b">
        <v>0</v>
      </c>
      <c r="J164">
        <v>1</v>
      </c>
      <c r="K164">
        <v>-2.3999999999999998E-3</v>
      </c>
      <c r="L164">
        <v>0</v>
      </c>
      <c r="N164">
        <v>2.8182</v>
      </c>
      <c r="O164">
        <v>73.365499999999997</v>
      </c>
      <c r="P164">
        <v>73.419600000000003</v>
      </c>
      <c r="R164">
        <v>-1.0468</v>
      </c>
      <c r="S164">
        <v>101.5279</v>
      </c>
      <c r="T164">
        <v>101.5333</v>
      </c>
      <c r="U164">
        <f t="shared" si="2"/>
        <v>-0.16559999999999775</v>
      </c>
    </row>
    <row r="165" spans="1:21" hidden="1" x14ac:dyDescent="0.4">
      <c r="A165" s="1">
        <v>0.63591435185185186</v>
      </c>
      <c r="B165">
        <v>5.9086999999999996</v>
      </c>
      <c r="C165">
        <v>0.03</v>
      </c>
      <c r="D165">
        <v>-1.3334999999999999</v>
      </c>
      <c r="E165">
        <v>24.6981</v>
      </c>
      <c r="F165">
        <v>35.408000000000001</v>
      </c>
      <c r="G165">
        <v>0.40389999999999998</v>
      </c>
      <c r="H165" t="b">
        <v>0</v>
      </c>
      <c r="J165">
        <v>1</v>
      </c>
      <c r="K165">
        <v>-2.3999999999999998E-3</v>
      </c>
      <c r="L165">
        <v>0</v>
      </c>
      <c r="N165">
        <v>2.8163</v>
      </c>
      <c r="O165">
        <v>72.3078</v>
      </c>
      <c r="P165">
        <v>72.3626</v>
      </c>
      <c r="R165">
        <v>-1.0487</v>
      </c>
      <c r="S165">
        <v>101.3622</v>
      </c>
      <c r="T165">
        <v>101.3677</v>
      </c>
      <c r="U165">
        <f t="shared" si="2"/>
        <v>-8.3699999999993224E-2</v>
      </c>
    </row>
    <row r="166" spans="1:21" hidden="1" x14ac:dyDescent="0.4">
      <c r="A166" s="1">
        <v>0.63591435185185186</v>
      </c>
      <c r="B166">
        <v>5.9394999999999998</v>
      </c>
      <c r="C166">
        <v>3.0800000000000001E-2</v>
      </c>
      <c r="D166">
        <v>-1.3321000000000001</v>
      </c>
      <c r="E166">
        <v>24.894300000000001</v>
      </c>
      <c r="F166">
        <v>35.328899999999997</v>
      </c>
      <c r="G166">
        <v>0.3931</v>
      </c>
      <c r="H166" t="b">
        <v>0</v>
      </c>
      <c r="J166">
        <v>1</v>
      </c>
      <c r="K166">
        <v>-2.3999999999999998E-3</v>
      </c>
      <c r="L166">
        <v>0</v>
      </c>
      <c r="N166">
        <v>2.8153999999999999</v>
      </c>
      <c r="O166">
        <v>71.778199999999998</v>
      </c>
      <c r="P166">
        <v>71.833399999999997</v>
      </c>
      <c r="R166">
        <v>-1.0496000000000001</v>
      </c>
      <c r="S166">
        <v>101.2786</v>
      </c>
      <c r="T166">
        <v>101.28400000000001</v>
      </c>
      <c r="U166">
        <f t="shared" si="2"/>
        <v>-0.17320000000000846</v>
      </c>
    </row>
    <row r="167" spans="1:21" hidden="1" x14ac:dyDescent="0.4">
      <c r="A167" s="1">
        <v>0.63591435185185186</v>
      </c>
      <c r="B167">
        <v>5.9695999999999998</v>
      </c>
      <c r="C167">
        <v>3.0099999999999998E-2</v>
      </c>
      <c r="D167">
        <v>-1.3293999999999999</v>
      </c>
      <c r="E167">
        <v>25.2912</v>
      </c>
      <c r="F167">
        <v>35.690600000000003</v>
      </c>
      <c r="G167">
        <v>0.37159999999999999</v>
      </c>
      <c r="H167" t="b">
        <v>0</v>
      </c>
      <c r="J167">
        <v>1</v>
      </c>
      <c r="K167">
        <v>-2.3999999999999998E-3</v>
      </c>
      <c r="L167">
        <v>0</v>
      </c>
      <c r="N167">
        <v>2.8136000000000001</v>
      </c>
      <c r="O167">
        <v>70.714699999999993</v>
      </c>
      <c r="P167">
        <v>70.770600000000002</v>
      </c>
      <c r="R167">
        <v>-1.0513999999999999</v>
      </c>
      <c r="S167">
        <v>101.1053</v>
      </c>
      <c r="T167">
        <v>101.1108</v>
      </c>
      <c r="U167">
        <f t="shared" si="2"/>
        <v>-0.17739999999999156</v>
      </c>
    </row>
    <row r="168" spans="1:21" hidden="1" x14ac:dyDescent="0.4">
      <c r="A168" s="1">
        <v>0.63591435185185186</v>
      </c>
      <c r="B168">
        <v>6.0010000000000003</v>
      </c>
      <c r="C168">
        <v>3.1399999999999997E-2</v>
      </c>
      <c r="D168">
        <v>-1.3268</v>
      </c>
      <c r="E168">
        <v>25.6919</v>
      </c>
      <c r="F168">
        <v>36.053800000000003</v>
      </c>
      <c r="G168">
        <v>0.35020000000000001</v>
      </c>
      <c r="H168" t="b">
        <v>0</v>
      </c>
      <c r="J168">
        <v>1</v>
      </c>
      <c r="K168">
        <v>-2.2000000000000001E-3</v>
      </c>
      <c r="L168">
        <v>0</v>
      </c>
      <c r="N168">
        <v>2.8119000000000001</v>
      </c>
      <c r="O168">
        <v>69.647300000000001</v>
      </c>
      <c r="P168">
        <v>69.703999999999994</v>
      </c>
      <c r="R168">
        <v>-1.0530999999999999</v>
      </c>
      <c r="S168">
        <v>100.92789999999999</v>
      </c>
      <c r="T168">
        <v>100.93340000000001</v>
      </c>
      <c r="U168">
        <f t="shared" si="2"/>
        <v>-0.1799000000000035</v>
      </c>
    </row>
    <row r="169" spans="1:21" hidden="1" x14ac:dyDescent="0.4">
      <c r="A169" s="1">
        <v>0.63591435185185186</v>
      </c>
      <c r="B169">
        <v>6.0461</v>
      </c>
      <c r="C169">
        <v>4.5100000000000001E-2</v>
      </c>
      <c r="D169">
        <v>-1.3243</v>
      </c>
      <c r="E169">
        <v>26.096499999999999</v>
      </c>
      <c r="F169">
        <v>36.418399999999998</v>
      </c>
      <c r="G169">
        <v>0.32929999999999998</v>
      </c>
      <c r="H169" t="b">
        <v>0</v>
      </c>
      <c r="J169">
        <v>1</v>
      </c>
      <c r="K169">
        <v>-2E-3</v>
      </c>
      <c r="L169">
        <v>0</v>
      </c>
      <c r="N169">
        <v>2.8102999999999998</v>
      </c>
      <c r="O169">
        <v>68.575999999999993</v>
      </c>
      <c r="P169">
        <v>68.633600000000001</v>
      </c>
      <c r="R169">
        <v>-1.0547</v>
      </c>
      <c r="S169">
        <v>100.748</v>
      </c>
      <c r="T169">
        <v>100.7535</v>
      </c>
      <c r="U169">
        <f t="shared" si="2"/>
        <v>-9.2100000000002069E-2</v>
      </c>
    </row>
    <row r="170" spans="1:21" hidden="1" x14ac:dyDescent="0.4">
      <c r="A170" s="1">
        <v>0.63591435185185186</v>
      </c>
      <c r="B170">
        <v>6.0782999999999996</v>
      </c>
      <c r="C170">
        <v>3.2199999999999999E-2</v>
      </c>
      <c r="D170">
        <v>-1.3230999999999999</v>
      </c>
      <c r="E170">
        <v>26.3005</v>
      </c>
      <c r="F170">
        <v>36.734699999999997</v>
      </c>
      <c r="G170">
        <v>0.31940000000000002</v>
      </c>
      <c r="H170" t="b">
        <v>0</v>
      </c>
      <c r="J170">
        <v>1</v>
      </c>
      <c r="K170">
        <v>-1.6999999999999999E-3</v>
      </c>
      <c r="L170">
        <v>0</v>
      </c>
      <c r="N170">
        <v>2.8094999999999999</v>
      </c>
      <c r="O170">
        <v>68.038600000000002</v>
      </c>
      <c r="P170">
        <v>68.096599999999995</v>
      </c>
      <c r="R170">
        <v>-1.0555000000000001</v>
      </c>
      <c r="S170">
        <v>100.6559</v>
      </c>
      <c r="T170">
        <v>100.6614</v>
      </c>
      <c r="U170">
        <f t="shared" si="2"/>
        <v>-0.18739999999999668</v>
      </c>
    </row>
    <row r="171" spans="1:21" hidden="1" x14ac:dyDescent="0.4">
      <c r="A171" s="1">
        <v>0.63591435185185186</v>
      </c>
      <c r="B171">
        <v>6.1089000000000002</v>
      </c>
      <c r="C171">
        <v>3.0599999999999999E-2</v>
      </c>
      <c r="D171">
        <v>-1.3208</v>
      </c>
      <c r="E171">
        <v>26.710799999999999</v>
      </c>
      <c r="F171">
        <v>37.061700000000002</v>
      </c>
      <c r="G171">
        <v>0.30059999999999998</v>
      </c>
      <c r="H171" t="b">
        <v>0</v>
      </c>
      <c r="J171">
        <v>1</v>
      </c>
      <c r="K171">
        <v>-1.4E-3</v>
      </c>
      <c r="L171">
        <v>0</v>
      </c>
      <c r="N171">
        <v>2.8079999999999998</v>
      </c>
      <c r="O171">
        <v>66.961699999999993</v>
      </c>
      <c r="P171">
        <v>67.020600000000002</v>
      </c>
      <c r="R171">
        <v>-1.0569999999999999</v>
      </c>
      <c r="S171">
        <v>100.4684</v>
      </c>
      <c r="T171">
        <v>100.474</v>
      </c>
      <c r="U171">
        <f t="shared" si="2"/>
        <v>-9.3900000000004979E-2</v>
      </c>
    </row>
    <row r="172" spans="1:21" hidden="1" x14ac:dyDescent="0.4">
      <c r="A172" s="1">
        <v>0.63591435185185186</v>
      </c>
      <c r="B172">
        <v>6.1393000000000004</v>
      </c>
      <c r="C172">
        <v>3.0499999999999999E-2</v>
      </c>
      <c r="D172">
        <v>-1.3196000000000001</v>
      </c>
      <c r="E172">
        <v>26.917200000000001</v>
      </c>
      <c r="F172">
        <v>37.148299999999999</v>
      </c>
      <c r="G172">
        <v>0.29170000000000001</v>
      </c>
      <c r="H172" t="b">
        <v>0</v>
      </c>
      <c r="J172">
        <v>1</v>
      </c>
      <c r="K172">
        <v>-1.1999999999999999E-3</v>
      </c>
      <c r="L172">
        <v>0</v>
      </c>
      <c r="N172">
        <v>2.8071999999999999</v>
      </c>
      <c r="O172">
        <v>66.421999999999997</v>
      </c>
      <c r="P172">
        <v>66.481300000000005</v>
      </c>
      <c r="R172">
        <v>-1.0578000000000001</v>
      </c>
      <c r="S172">
        <v>100.3745</v>
      </c>
      <c r="T172">
        <v>100.3801</v>
      </c>
      <c r="U172">
        <f t="shared" si="2"/>
        <v>-0.19270000000000209</v>
      </c>
    </row>
    <row r="173" spans="1:21" hidden="1" x14ac:dyDescent="0.4">
      <c r="A173" s="1">
        <v>0.63592592592592589</v>
      </c>
      <c r="B173">
        <v>6.1695000000000002</v>
      </c>
      <c r="C173">
        <v>3.0200000000000001E-2</v>
      </c>
      <c r="D173">
        <v>-1.3173999999999999</v>
      </c>
      <c r="E173">
        <v>27.333300000000001</v>
      </c>
      <c r="F173">
        <v>37.5092</v>
      </c>
      <c r="G173">
        <v>0.27560000000000001</v>
      </c>
      <c r="H173" t="b">
        <v>0</v>
      </c>
      <c r="J173">
        <v>1</v>
      </c>
      <c r="K173">
        <v>-1E-3</v>
      </c>
      <c r="L173">
        <v>0</v>
      </c>
      <c r="N173">
        <v>2.8056999999999999</v>
      </c>
      <c r="O173">
        <v>65.339200000000005</v>
      </c>
      <c r="P173">
        <v>65.3994</v>
      </c>
      <c r="R173">
        <v>-1.0592999999999999</v>
      </c>
      <c r="S173">
        <v>100.1818</v>
      </c>
      <c r="T173">
        <v>100.1874</v>
      </c>
      <c r="U173">
        <f t="shared" si="2"/>
        <v>-0.1962999999999937</v>
      </c>
    </row>
    <row r="174" spans="1:21" hidden="1" x14ac:dyDescent="0.4">
      <c r="A174" s="1">
        <v>0.63592592592592589</v>
      </c>
      <c r="B174">
        <v>6.2008000000000001</v>
      </c>
      <c r="C174">
        <v>3.1300000000000001E-2</v>
      </c>
      <c r="D174">
        <v>-1.3151999999999999</v>
      </c>
      <c r="E174">
        <v>27.7532</v>
      </c>
      <c r="F174">
        <v>37.864400000000003</v>
      </c>
      <c r="G174">
        <v>0.26129999999999998</v>
      </c>
      <c r="H174" t="b">
        <v>0</v>
      </c>
      <c r="J174">
        <v>1</v>
      </c>
      <c r="K174">
        <v>-8.9999999999999998E-4</v>
      </c>
      <c r="L174">
        <v>0</v>
      </c>
      <c r="N174">
        <v>2.8041</v>
      </c>
      <c r="O174">
        <v>64.252600000000001</v>
      </c>
      <c r="P174">
        <v>64.313800000000001</v>
      </c>
      <c r="R174">
        <v>-1.0609</v>
      </c>
      <c r="S174">
        <v>99.985500000000002</v>
      </c>
      <c r="T174">
        <v>99.991100000000003</v>
      </c>
      <c r="U174">
        <f t="shared" si="2"/>
        <v>-0.10040000000000759</v>
      </c>
    </row>
    <row r="175" spans="1:21" hidden="1" x14ac:dyDescent="0.4">
      <c r="A175" s="1">
        <v>0.63592592592592589</v>
      </c>
      <c r="B175">
        <v>6.2335000000000003</v>
      </c>
      <c r="C175">
        <v>3.27E-2</v>
      </c>
      <c r="D175">
        <v>-1.3142</v>
      </c>
      <c r="E175">
        <v>27.964600000000001</v>
      </c>
      <c r="F175">
        <v>38.055999999999997</v>
      </c>
      <c r="G175">
        <v>0.25469999999999998</v>
      </c>
      <c r="H175" t="b">
        <v>0</v>
      </c>
      <c r="J175">
        <v>1</v>
      </c>
      <c r="K175">
        <v>-8.9999999999999998E-4</v>
      </c>
      <c r="L175">
        <v>0</v>
      </c>
      <c r="N175">
        <v>2.8033000000000001</v>
      </c>
      <c r="O175">
        <v>63.707900000000002</v>
      </c>
      <c r="P175">
        <v>63.769500000000001</v>
      </c>
      <c r="R175">
        <v>-1.0617000000000001</v>
      </c>
      <c r="S175">
        <v>99.885000000000005</v>
      </c>
      <c r="T175">
        <v>99.890699999999995</v>
      </c>
      <c r="U175">
        <f t="shared" si="2"/>
        <v>-0.20109999999999673</v>
      </c>
    </row>
    <row r="176" spans="1:21" hidden="1" x14ac:dyDescent="0.4">
      <c r="A176" s="1">
        <v>0.63592592592592589</v>
      </c>
      <c r="B176">
        <v>6.2785000000000002</v>
      </c>
      <c r="C176">
        <v>4.4900000000000002E-2</v>
      </c>
      <c r="D176">
        <v>-1.3121</v>
      </c>
      <c r="E176">
        <v>28.3902</v>
      </c>
      <c r="F176">
        <v>38.3949</v>
      </c>
      <c r="G176">
        <v>0.2422</v>
      </c>
      <c r="H176" t="b">
        <v>0</v>
      </c>
      <c r="J176">
        <v>1</v>
      </c>
      <c r="K176">
        <v>-8.9999999999999998E-4</v>
      </c>
      <c r="L176">
        <v>0</v>
      </c>
      <c r="N176">
        <v>2.8018000000000001</v>
      </c>
      <c r="O176">
        <v>62.615600000000001</v>
      </c>
      <c r="P176">
        <v>62.6783</v>
      </c>
      <c r="R176">
        <v>-1.0631999999999999</v>
      </c>
      <c r="S176">
        <v>99.683999999999997</v>
      </c>
      <c r="T176">
        <v>99.689599999999999</v>
      </c>
      <c r="U176">
        <f t="shared" si="2"/>
        <v>-0.20669999999999789</v>
      </c>
    </row>
    <row r="177" spans="1:21" hidden="1" x14ac:dyDescent="0.4">
      <c r="A177" s="1">
        <v>0.63592592592592589</v>
      </c>
      <c r="B177">
        <v>6.3109000000000002</v>
      </c>
      <c r="C177">
        <v>3.2399999999999998E-2</v>
      </c>
      <c r="D177">
        <v>-1.3101</v>
      </c>
      <c r="E177">
        <v>28.819600000000001</v>
      </c>
      <c r="F177">
        <v>38.735300000000002</v>
      </c>
      <c r="G177">
        <v>0.23069999999999999</v>
      </c>
      <c r="H177" t="b">
        <v>0</v>
      </c>
      <c r="J177">
        <v>1</v>
      </c>
      <c r="K177">
        <v>-8.9999999999999998E-4</v>
      </c>
      <c r="L177">
        <v>0</v>
      </c>
      <c r="N177">
        <v>2.8003</v>
      </c>
      <c r="O177">
        <v>61.519500000000001</v>
      </c>
      <c r="P177">
        <v>61.583199999999998</v>
      </c>
      <c r="R177">
        <v>-1.0647</v>
      </c>
      <c r="S177">
        <v>99.477199999999996</v>
      </c>
      <c r="T177">
        <v>99.482900000000001</v>
      </c>
      <c r="U177">
        <f t="shared" si="2"/>
        <v>-0.21049999999999613</v>
      </c>
    </row>
    <row r="178" spans="1:21" hidden="1" x14ac:dyDescent="0.4">
      <c r="A178" s="1">
        <v>0.63592592592592589</v>
      </c>
      <c r="B178">
        <v>6.3423999999999996</v>
      </c>
      <c r="C178">
        <v>3.15E-2</v>
      </c>
      <c r="D178">
        <v>-1.3082</v>
      </c>
      <c r="E178">
        <v>29.252800000000001</v>
      </c>
      <c r="F178">
        <v>39.0764</v>
      </c>
      <c r="G178">
        <v>0.21970000000000001</v>
      </c>
      <c r="H178" t="b">
        <v>0</v>
      </c>
      <c r="J178">
        <v>1</v>
      </c>
      <c r="K178">
        <v>-8.9999999999999998E-4</v>
      </c>
      <c r="L178">
        <v>0</v>
      </c>
      <c r="N178">
        <v>2.7989000000000002</v>
      </c>
      <c r="O178">
        <v>60.419600000000003</v>
      </c>
      <c r="P178">
        <v>60.484400000000001</v>
      </c>
      <c r="R178">
        <v>-1.0661</v>
      </c>
      <c r="S178">
        <v>99.266599999999997</v>
      </c>
      <c r="T178">
        <v>99.272400000000005</v>
      </c>
      <c r="U178">
        <f t="shared" si="2"/>
        <v>-0.10590000000000543</v>
      </c>
    </row>
    <row r="179" spans="1:21" hidden="1" x14ac:dyDescent="0.4">
      <c r="A179" s="1">
        <v>0.63592592592592589</v>
      </c>
      <c r="B179">
        <v>6.3734000000000002</v>
      </c>
      <c r="C179">
        <v>3.1E-2</v>
      </c>
      <c r="D179">
        <v>-1.3072999999999999</v>
      </c>
      <c r="E179">
        <v>29.4709</v>
      </c>
      <c r="F179">
        <v>39.246000000000002</v>
      </c>
      <c r="G179">
        <v>0.21440000000000001</v>
      </c>
      <c r="H179" t="b">
        <v>0</v>
      </c>
      <c r="J179">
        <v>1</v>
      </c>
      <c r="K179">
        <v>-8.9999999999999998E-4</v>
      </c>
      <c r="L179">
        <v>0</v>
      </c>
      <c r="N179">
        <v>2.7982</v>
      </c>
      <c r="O179">
        <v>59.868299999999998</v>
      </c>
      <c r="P179">
        <v>59.933599999999998</v>
      </c>
      <c r="R179">
        <v>-1.0668</v>
      </c>
      <c r="S179">
        <v>99.160799999999995</v>
      </c>
      <c r="T179">
        <v>99.166499999999999</v>
      </c>
      <c r="U179">
        <f t="shared" si="2"/>
        <v>-0.21509999999999252</v>
      </c>
    </row>
    <row r="180" spans="1:21" hidden="1" x14ac:dyDescent="0.4">
      <c r="A180" s="1">
        <v>0.63592592592592589</v>
      </c>
      <c r="B180">
        <v>6.4032</v>
      </c>
      <c r="C180">
        <v>2.9899999999999999E-2</v>
      </c>
      <c r="D180">
        <v>-1.3055000000000001</v>
      </c>
      <c r="E180">
        <v>29.909800000000001</v>
      </c>
      <c r="F180">
        <v>39.587699999999998</v>
      </c>
      <c r="G180">
        <v>0.20419999999999999</v>
      </c>
      <c r="H180" t="b">
        <v>0</v>
      </c>
      <c r="J180">
        <v>1</v>
      </c>
      <c r="K180">
        <v>-8.9999999999999998E-4</v>
      </c>
      <c r="L180">
        <v>0</v>
      </c>
      <c r="N180">
        <v>2.7968000000000002</v>
      </c>
      <c r="O180">
        <v>58.762700000000002</v>
      </c>
      <c r="P180">
        <v>58.8292</v>
      </c>
      <c r="R180">
        <v>-1.0682</v>
      </c>
      <c r="S180">
        <v>98.945599999999999</v>
      </c>
      <c r="T180">
        <v>98.951400000000007</v>
      </c>
      <c r="U180">
        <f t="shared" si="2"/>
        <v>-0.11020000000000607</v>
      </c>
    </row>
    <row r="181" spans="1:21" hidden="1" x14ac:dyDescent="0.4">
      <c r="A181" s="1">
        <v>0.63592592592592589</v>
      </c>
      <c r="B181">
        <v>6.4340999999999999</v>
      </c>
      <c r="C181">
        <v>3.09E-2</v>
      </c>
      <c r="D181">
        <v>-1.3047</v>
      </c>
      <c r="E181">
        <v>30.130600000000001</v>
      </c>
      <c r="F181">
        <v>39.758499999999998</v>
      </c>
      <c r="G181">
        <v>0.19919999999999999</v>
      </c>
      <c r="H181" t="b">
        <v>0</v>
      </c>
      <c r="J181">
        <v>1</v>
      </c>
      <c r="K181">
        <v>-8.9999999999999998E-4</v>
      </c>
      <c r="L181">
        <v>0</v>
      </c>
      <c r="N181">
        <v>2.7961999999999998</v>
      </c>
      <c r="O181">
        <v>58.208500000000001</v>
      </c>
      <c r="P181">
        <v>58.275599999999997</v>
      </c>
      <c r="R181">
        <v>-1.0688</v>
      </c>
      <c r="S181">
        <v>98.835400000000007</v>
      </c>
      <c r="T181">
        <v>98.841200000000001</v>
      </c>
      <c r="U181">
        <f t="shared" si="2"/>
        <v>-0.21899999999999409</v>
      </c>
    </row>
    <row r="182" spans="1:21" hidden="1" x14ac:dyDescent="0.4">
      <c r="A182" s="1">
        <v>0.63592592592592589</v>
      </c>
      <c r="B182">
        <v>6.4798</v>
      </c>
      <c r="C182">
        <v>4.5699999999999998E-2</v>
      </c>
      <c r="D182">
        <v>-1.3029999999999999</v>
      </c>
      <c r="E182">
        <v>30.575199999999999</v>
      </c>
      <c r="F182">
        <v>40.099200000000003</v>
      </c>
      <c r="G182">
        <v>0.1893</v>
      </c>
      <c r="H182" t="b">
        <v>0</v>
      </c>
      <c r="J182">
        <v>1</v>
      </c>
      <c r="K182">
        <v>-8.9999999999999998E-4</v>
      </c>
      <c r="L182">
        <v>0</v>
      </c>
      <c r="N182">
        <v>2.7949000000000002</v>
      </c>
      <c r="O182">
        <v>57.097200000000001</v>
      </c>
      <c r="P182">
        <v>57.165599999999998</v>
      </c>
      <c r="R182">
        <v>-1.0701000000000001</v>
      </c>
      <c r="S182">
        <v>98.616299999999995</v>
      </c>
      <c r="T182">
        <v>98.622200000000007</v>
      </c>
      <c r="U182">
        <f t="shared" si="2"/>
        <v>-0.22440000000000282</v>
      </c>
    </row>
    <row r="183" spans="1:21" hidden="1" x14ac:dyDescent="0.4">
      <c r="A183" s="1">
        <v>0.63592592592592589</v>
      </c>
      <c r="B183">
        <v>6.5114000000000001</v>
      </c>
      <c r="C183">
        <v>3.1600000000000003E-2</v>
      </c>
      <c r="D183">
        <v>-1.3013999999999999</v>
      </c>
      <c r="E183">
        <v>31.023599999999998</v>
      </c>
      <c r="F183">
        <v>40.439399999999999</v>
      </c>
      <c r="G183">
        <v>0.17929999999999999</v>
      </c>
      <c r="H183" t="b">
        <v>0</v>
      </c>
      <c r="J183">
        <v>1</v>
      </c>
      <c r="K183">
        <v>-1.1000000000000001E-3</v>
      </c>
      <c r="L183">
        <v>0</v>
      </c>
      <c r="N183">
        <v>2.4382999999999999</v>
      </c>
      <c r="O183">
        <v>55.9985</v>
      </c>
      <c r="P183">
        <v>56.051600000000001</v>
      </c>
      <c r="R183">
        <v>-1.0711999999999999</v>
      </c>
      <c r="S183">
        <v>98.391999999999996</v>
      </c>
      <c r="T183">
        <v>98.397800000000004</v>
      </c>
      <c r="U183">
        <f t="shared" si="2"/>
        <v>-0.22920000000000584</v>
      </c>
    </row>
    <row r="184" spans="1:21" hidden="1" x14ac:dyDescent="0.4">
      <c r="A184" s="1">
        <v>0.63592592592592589</v>
      </c>
      <c r="B184">
        <v>6.5438000000000001</v>
      </c>
      <c r="C184">
        <v>3.2300000000000002E-2</v>
      </c>
      <c r="D184">
        <v>-1.2999000000000001</v>
      </c>
      <c r="E184">
        <v>31.4758</v>
      </c>
      <c r="F184">
        <v>40.779200000000003</v>
      </c>
      <c r="G184">
        <v>0.16869999999999999</v>
      </c>
      <c r="H184" t="b">
        <v>0</v>
      </c>
      <c r="J184">
        <v>1</v>
      </c>
      <c r="K184">
        <v>-1.1999999999999999E-3</v>
      </c>
      <c r="L184">
        <v>0</v>
      </c>
      <c r="N184">
        <v>2.4373</v>
      </c>
      <c r="O184">
        <v>54.8797</v>
      </c>
      <c r="P184">
        <v>54.933799999999998</v>
      </c>
      <c r="R184">
        <v>-1.0723</v>
      </c>
      <c r="S184">
        <v>98.162700000000001</v>
      </c>
      <c r="T184">
        <v>98.168599999999998</v>
      </c>
      <c r="U184">
        <f t="shared" si="2"/>
        <v>-0.11549999999999727</v>
      </c>
    </row>
    <row r="185" spans="1:21" hidden="1" x14ac:dyDescent="0.4">
      <c r="A185" s="1">
        <v>0.63592592592592589</v>
      </c>
      <c r="B185">
        <v>6.5749000000000004</v>
      </c>
      <c r="C185">
        <v>3.1099999999999999E-2</v>
      </c>
      <c r="D185">
        <v>-1.2990999999999999</v>
      </c>
      <c r="E185">
        <v>31.703299999999999</v>
      </c>
      <c r="F185">
        <v>40.948900000000002</v>
      </c>
      <c r="G185">
        <v>0.1633</v>
      </c>
      <c r="H185" t="b">
        <v>0</v>
      </c>
      <c r="J185">
        <v>1</v>
      </c>
      <c r="K185">
        <v>-1.1999999999999999E-3</v>
      </c>
      <c r="L185">
        <v>0</v>
      </c>
      <c r="N185">
        <v>2.4367999999999999</v>
      </c>
      <c r="O185">
        <v>54.318899999999999</v>
      </c>
      <c r="P185">
        <v>54.3735</v>
      </c>
      <c r="R185">
        <v>-1.0728</v>
      </c>
      <c r="S185">
        <v>98.047300000000007</v>
      </c>
      <c r="T185">
        <v>98.053100000000001</v>
      </c>
      <c r="U185">
        <f t="shared" si="2"/>
        <v>-0.23310000000000741</v>
      </c>
    </row>
    <row r="186" spans="1:21" hidden="1" x14ac:dyDescent="0.4">
      <c r="A186" s="1">
        <v>0.63592592592592589</v>
      </c>
      <c r="B186">
        <v>6.6063000000000001</v>
      </c>
      <c r="C186">
        <v>3.1399999999999997E-2</v>
      </c>
      <c r="D186">
        <v>-1.2977000000000001</v>
      </c>
      <c r="E186">
        <v>32.161099999999998</v>
      </c>
      <c r="F186">
        <v>41.2881</v>
      </c>
      <c r="G186">
        <v>0.1517</v>
      </c>
      <c r="H186" t="b">
        <v>0</v>
      </c>
      <c r="J186">
        <v>1</v>
      </c>
      <c r="K186">
        <v>-1.4E-3</v>
      </c>
      <c r="L186">
        <v>0</v>
      </c>
      <c r="N186">
        <v>2.4359000000000002</v>
      </c>
      <c r="O186">
        <v>53.194400000000002</v>
      </c>
      <c r="P186">
        <v>53.250100000000003</v>
      </c>
      <c r="R186">
        <v>-1.0737000000000001</v>
      </c>
      <c r="S186">
        <v>97.814099999999996</v>
      </c>
      <c r="T186">
        <v>97.82</v>
      </c>
      <c r="U186">
        <f t="shared" si="2"/>
        <v>-0.11849999999999739</v>
      </c>
    </row>
    <row r="187" spans="1:21" hidden="1" x14ac:dyDescent="0.4">
      <c r="A187" s="1">
        <v>0.63592592592592589</v>
      </c>
      <c r="B187">
        <v>6.6386000000000003</v>
      </c>
      <c r="C187">
        <v>3.2199999999999999E-2</v>
      </c>
      <c r="D187">
        <v>-1.2970999999999999</v>
      </c>
      <c r="E187">
        <v>32.391399999999997</v>
      </c>
      <c r="F187">
        <v>41.457500000000003</v>
      </c>
      <c r="G187">
        <v>0.1457</v>
      </c>
      <c r="H187" t="b">
        <v>0</v>
      </c>
      <c r="J187">
        <v>0.98309999999999997</v>
      </c>
      <c r="K187">
        <v>-1.4E-3</v>
      </c>
      <c r="L187">
        <v>0</v>
      </c>
      <c r="N187">
        <v>2.4355000000000002</v>
      </c>
      <c r="O187">
        <v>52.630699999999997</v>
      </c>
      <c r="P187">
        <v>52.686999999999998</v>
      </c>
      <c r="R187">
        <v>-1.0741000000000001</v>
      </c>
      <c r="S187">
        <v>97.695599999999999</v>
      </c>
      <c r="T187">
        <v>97.701499999999996</v>
      </c>
      <c r="U187">
        <f t="shared" si="2"/>
        <v>-0.2406999999999897</v>
      </c>
    </row>
    <row r="188" spans="1:21" hidden="1" x14ac:dyDescent="0.4">
      <c r="A188" s="1">
        <v>0.63592592592592589</v>
      </c>
      <c r="B188">
        <v>6.6703000000000001</v>
      </c>
      <c r="C188">
        <v>3.1699999999999999E-2</v>
      </c>
      <c r="D188">
        <v>-1.2958000000000001</v>
      </c>
      <c r="E188">
        <v>32.854799999999997</v>
      </c>
      <c r="F188">
        <v>41.786299999999997</v>
      </c>
      <c r="G188">
        <v>0.13320000000000001</v>
      </c>
      <c r="H188" t="b">
        <v>0</v>
      </c>
      <c r="J188">
        <v>0.97330000000000005</v>
      </c>
      <c r="K188">
        <v>-1.4E-3</v>
      </c>
      <c r="L188">
        <v>0</v>
      </c>
      <c r="N188">
        <v>2.4346999999999999</v>
      </c>
      <c r="O188">
        <v>51.500700000000002</v>
      </c>
      <c r="P188">
        <v>51.558199999999999</v>
      </c>
      <c r="R188">
        <v>-1.0748</v>
      </c>
      <c r="S188">
        <v>97.454899999999995</v>
      </c>
      <c r="T188">
        <v>97.460800000000006</v>
      </c>
      <c r="U188">
        <f t="shared" si="2"/>
        <v>-0.24420000000000641</v>
      </c>
    </row>
    <row r="189" spans="1:21" hidden="1" x14ac:dyDescent="0.4">
      <c r="A189" s="1">
        <v>0.63592592592592589</v>
      </c>
      <c r="B189">
        <v>6.7020999999999997</v>
      </c>
      <c r="C189">
        <v>3.1800000000000002E-2</v>
      </c>
      <c r="D189">
        <v>-1.2947</v>
      </c>
      <c r="E189">
        <v>33.321800000000003</v>
      </c>
      <c r="F189">
        <v>42.1066</v>
      </c>
      <c r="G189">
        <v>0.1202</v>
      </c>
      <c r="H189" t="b">
        <v>0</v>
      </c>
      <c r="J189">
        <v>0.94389999999999996</v>
      </c>
      <c r="K189">
        <v>-1.4E-3</v>
      </c>
      <c r="L189">
        <v>0</v>
      </c>
      <c r="N189">
        <v>2.4340999999999999</v>
      </c>
      <c r="O189">
        <v>50.366999999999997</v>
      </c>
      <c r="P189">
        <v>50.425800000000002</v>
      </c>
      <c r="R189">
        <v>-1.0753999999999999</v>
      </c>
      <c r="S189">
        <v>97.210700000000003</v>
      </c>
      <c r="T189">
        <v>97.2166</v>
      </c>
      <c r="U189">
        <f t="shared" si="2"/>
        <v>-0.12279999999999802</v>
      </c>
    </row>
    <row r="190" spans="1:21" hidden="1" x14ac:dyDescent="0.4">
      <c r="A190" s="1">
        <v>0.63592592592592589</v>
      </c>
      <c r="B190">
        <v>6.7333999999999996</v>
      </c>
      <c r="C190">
        <v>3.1199999999999999E-2</v>
      </c>
      <c r="D190">
        <v>-1.2941</v>
      </c>
      <c r="E190">
        <v>33.556600000000003</v>
      </c>
      <c r="F190">
        <v>42.2652</v>
      </c>
      <c r="G190">
        <v>0.1135</v>
      </c>
      <c r="H190" t="b">
        <v>0</v>
      </c>
      <c r="J190">
        <v>0.90469999999999995</v>
      </c>
      <c r="K190">
        <v>-1.4E-3</v>
      </c>
      <c r="L190">
        <v>0</v>
      </c>
      <c r="N190">
        <v>2.4339</v>
      </c>
      <c r="O190">
        <v>49.798900000000003</v>
      </c>
      <c r="P190">
        <v>49.8583</v>
      </c>
      <c r="R190">
        <v>-1.0757000000000001</v>
      </c>
      <c r="S190">
        <v>97.087900000000005</v>
      </c>
      <c r="T190">
        <v>97.093800000000002</v>
      </c>
      <c r="U190">
        <f t="shared" si="2"/>
        <v>-0.37480000000000757</v>
      </c>
    </row>
    <row r="191" spans="1:21" hidden="1" x14ac:dyDescent="0.4">
      <c r="A191" s="1">
        <v>0.63592592592592589</v>
      </c>
      <c r="B191">
        <v>6.7811000000000003</v>
      </c>
      <c r="C191">
        <v>4.7699999999999999E-2</v>
      </c>
      <c r="D191">
        <v>-1.2926</v>
      </c>
      <c r="E191">
        <v>34.265799999999999</v>
      </c>
      <c r="F191">
        <v>42.692599999999999</v>
      </c>
      <c r="G191">
        <v>9.3100000000000002E-2</v>
      </c>
      <c r="H191" t="b">
        <v>0</v>
      </c>
      <c r="J191">
        <v>0.85570000000000002</v>
      </c>
      <c r="K191">
        <v>-1.4E-3</v>
      </c>
      <c r="L191">
        <v>0</v>
      </c>
      <c r="N191">
        <v>2.4331999999999998</v>
      </c>
      <c r="O191">
        <v>48.089700000000001</v>
      </c>
      <c r="P191">
        <v>48.151200000000003</v>
      </c>
      <c r="R191">
        <v>-1.0763</v>
      </c>
      <c r="S191">
        <v>96.712999999999994</v>
      </c>
      <c r="T191">
        <v>96.718999999999994</v>
      </c>
      <c r="U191">
        <f t="shared" si="2"/>
        <v>-0.12549999999998818</v>
      </c>
    </row>
    <row r="192" spans="1:21" hidden="1" x14ac:dyDescent="0.4">
      <c r="A192" s="1">
        <v>0.63592592592592589</v>
      </c>
      <c r="B192">
        <v>6.8159999999999998</v>
      </c>
      <c r="C192">
        <v>3.5000000000000003E-2</v>
      </c>
      <c r="D192">
        <v>-1.2922</v>
      </c>
      <c r="E192">
        <v>34.503700000000002</v>
      </c>
      <c r="F192">
        <v>42.832900000000002</v>
      </c>
      <c r="G192">
        <v>8.6099999999999996E-2</v>
      </c>
      <c r="H192" t="b">
        <v>0</v>
      </c>
      <c r="J192">
        <v>0.76749999999999996</v>
      </c>
      <c r="K192">
        <v>-1.4E-3</v>
      </c>
      <c r="L192">
        <v>0</v>
      </c>
      <c r="N192">
        <v>2.4331</v>
      </c>
      <c r="O192">
        <v>47.5184</v>
      </c>
      <c r="P192">
        <v>47.580599999999997</v>
      </c>
      <c r="R192">
        <v>-1.0765</v>
      </c>
      <c r="S192">
        <v>96.587599999999995</v>
      </c>
      <c r="T192">
        <v>96.593500000000006</v>
      </c>
      <c r="U192">
        <f t="shared" si="2"/>
        <v>-0.25400000000000489</v>
      </c>
    </row>
    <row r="193" spans="1:21" hidden="1" x14ac:dyDescent="0.4">
      <c r="A193" s="1">
        <v>0.63592592592592589</v>
      </c>
      <c r="B193">
        <v>6.8483000000000001</v>
      </c>
      <c r="C193">
        <v>3.2300000000000002E-2</v>
      </c>
      <c r="D193">
        <v>-1.2914000000000001</v>
      </c>
      <c r="E193">
        <v>34.9816</v>
      </c>
      <c r="F193">
        <v>43.065300000000001</v>
      </c>
      <c r="G193">
        <v>7.2099999999999997E-2</v>
      </c>
      <c r="H193" t="b">
        <v>0</v>
      </c>
      <c r="J193">
        <v>0.72819999999999996</v>
      </c>
      <c r="K193">
        <v>-1.4E-3</v>
      </c>
      <c r="L193">
        <v>0</v>
      </c>
      <c r="N193">
        <v>2.4329000000000001</v>
      </c>
      <c r="O193">
        <v>46.373800000000003</v>
      </c>
      <c r="P193">
        <v>46.437600000000003</v>
      </c>
      <c r="R193">
        <v>-1.0767</v>
      </c>
      <c r="S193">
        <v>96.333399999999997</v>
      </c>
      <c r="T193">
        <v>96.339500000000001</v>
      </c>
      <c r="U193">
        <f t="shared" si="2"/>
        <v>-0.25719999999999743</v>
      </c>
    </row>
    <row r="194" spans="1:21" hidden="1" x14ac:dyDescent="0.4">
      <c r="A194" s="1">
        <v>0.63592592592592589</v>
      </c>
      <c r="B194">
        <v>6.8814000000000002</v>
      </c>
      <c r="C194">
        <v>3.3099999999999997E-2</v>
      </c>
      <c r="D194">
        <v>-1.2906</v>
      </c>
      <c r="E194">
        <v>35.462000000000003</v>
      </c>
      <c r="F194">
        <v>43.290999999999997</v>
      </c>
      <c r="G194">
        <v>5.7799999999999997E-2</v>
      </c>
      <c r="H194" t="b">
        <v>0</v>
      </c>
      <c r="J194">
        <v>0.70860000000000001</v>
      </c>
      <c r="K194">
        <v>-1.4E-3</v>
      </c>
      <c r="L194">
        <v>0</v>
      </c>
      <c r="N194">
        <v>2.4327999999999999</v>
      </c>
      <c r="O194">
        <v>45.226799999999997</v>
      </c>
      <c r="P194">
        <v>45.292099999999998</v>
      </c>
      <c r="R194">
        <v>-1.0768</v>
      </c>
      <c r="S194">
        <v>96.0762</v>
      </c>
      <c r="T194">
        <v>96.082300000000004</v>
      </c>
      <c r="U194">
        <f t="shared" si="2"/>
        <v>-0.13009999999999877</v>
      </c>
    </row>
    <row r="195" spans="1:21" hidden="1" x14ac:dyDescent="0.4">
      <c r="A195" s="1">
        <v>0.63592592592592589</v>
      </c>
      <c r="B195">
        <v>6.9126000000000003</v>
      </c>
      <c r="C195">
        <v>3.1099999999999999E-2</v>
      </c>
      <c r="D195">
        <v>-1.2903</v>
      </c>
      <c r="E195">
        <v>35.703099999999999</v>
      </c>
      <c r="F195">
        <v>43.402999999999999</v>
      </c>
      <c r="G195">
        <v>5.0700000000000002E-2</v>
      </c>
      <c r="H195" t="b">
        <v>0</v>
      </c>
      <c r="J195">
        <v>0.70860000000000001</v>
      </c>
      <c r="K195">
        <v>-1.4E-3</v>
      </c>
      <c r="L195">
        <v>0</v>
      </c>
      <c r="N195">
        <v>2.4327000000000001</v>
      </c>
      <c r="O195">
        <v>44.652299999999997</v>
      </c>
      <c r="P195">
        <v>44.718499999999999</v>
      </c>
      <c r="R195">
        <v>-1.0768</v>
      </c>
      <c r="S195">
        <v>95.946200000000005</v>
      </c>
      <c r="T195">
        <v>95.952200000000005</v>
      </c>
      <c r="U195">
        <f t="shared" si="2"/>
        <v>-0.25960000000000605</v>
      </c>
    </row>
    <row r="196" spans="1:21" hidden="1" x14ac:dyDescent="0.4">
      <c r="A196" s="1">
        <v>0.63592592592592589</v>
      </c>
      <c r="B196">
        <v>6.9443999999999999</v>
      </c>
      <c r="C196">
        <v>3.1899999999999998E-2</v>
      </c>
      <c r="D196">
        <v>-1.2898000000000001</v>
      </c>
      <c r="E196">
        <v>36.187199999999997</v>
      </c>
      <c r="F196">
        <v>43.625500000000002</v>
      </c>
      <c r="G196">
        <v>3.6200000000000003E-2</v>
      </c>
      <c r="H196" t="b">
        <v>0</v>
      </c>
      <c r="J196">
        <v>0.70860000000000001</v>
      </c>
      <c r="K196">
        <v>-1.4E-3</v>
      </c>
      <c r="L196">
        <v>0</v>
      </c>
      <c r="N196">
        <v>2.4327999999999999</v>
      </c>
      <c r="O196">
        <v>43.5015</v>
      </c>
      <c r="P196">
        <v>43.569499999999998</v>
      </c>
      <c r="R196">
        <v>-1.0768</v>
      </c>
      <c r="S196">
        <v>95.686599999999999</v>
      </c>
      <c r="T196">
        <v>95.692599999999999</v>
      </c>
      <c r="U196">
        <f t="shared" ref="U196:U259" si="3">T197-T196</f>
        <v>-0.13110000000000355</v>
      </c>
    </row>
    <row r="197" spans="1:21" hidden="1" x14ac:dyDescent="0.4">
      <c r="A197" s="1">
        <v>0.63592592592592589</v>
      </c>
      <c r="B197">
        <v>6.976</v>
      </c>
      <c r="C197">
        <v>3.15E-2</v>
      </c>
      <c r="D197">
        <v>-1.2895000000000001</v>
      </c>
      <c r="E197">
        <v>36.430199999999999</v>
      </c>
      <c r="F197">
        <v>43.736699999999999</v>
      </c>
      <c r="G197">
        <v>2.8899999999999999E-2</v>
      </c>
      <c r="H197" t="b">
        <v>0</v>
      </c>
      <c r="J197">
        <v>0.70369999999999999</v>
      </c>
      <c r="K197">
        <v>-1.4E-3</v>
      </c>
      <c r="L197">
        <v>0</v>
      </c>
      <c r="N197">
        <v>2.4329000000000001</v>
      </c>
      <c r="O197">
        <v>42.925199999999997</v>
      </c>
      <c r="P197">
        <v>42.994100000000003</v>
      </c>
      <c r="R197">
        <v>-1.0767</v>
      </c>
      <c r="S197">
        <v>95.555499999999995</v>
      </c>
      <c r="T197">
        <v>95.561499999999995</v>
      </c>
      <c r="U197">
        <f t="shared" si="3"/>
        <v>-0.26509999999998968</v>
      </c>
    </row>
    <row r="198" spans="1:21" hidden="1" x14ac:dyDescent="0.4">
      <c r="A198" s="1">
        <v>0.63592592592592589</v>
      </c>
      <c r="B198">
        <v>7.0068000000000001</v>
      </c>
      <c r="C198">
        <v>3.0800000000000001E-2</v>
      </c>
      <c r="D198">
        <v>-1.2890999999999999</v>
      </c>
      <c r="E198">
        <v>36.917999999999999</v>
      </c>
      <c r="F198">
        <v>43.956800000000001</v>
      </c>
      <c r="G198">
        <v>1.43E-2</v>
      </c>
      <c r="H198" t="b">
        <v>0</v>
      </c>
      <c r="J198">
        <v>0.70369999999999999</v>
      </c>
      <c r="K198">
        <v>-1.4E-3</v>
      </c>
      <c r="L198">
        <v>0</v>
      </c>
      <c r="N198">
        <v>2.4331</v>
      </c>
      <c r="O198">
        <v>41.770699999999998</v>
      </c>
      <c r="P198">
        <v>41.841500000000003</v>
      </c>
      <c r="R198">
        <v>-1.0765</v>
      </c>
      <c r="S198">
        <v>95.290300000000002</v>
      </c>
      <c r="T198">
        <v>95.296400000000006</v>
      </c>
      <c r="U198">
        <f t="shared" si="3"/>
        <v>-0.13370000000000459</v>
      </c>
    </row>
    <row r="199" spans="1:21" hidden="1" x14ac:dyDescent="0.4">
      <c r="A199" s="1">
        <v>0.63592592592592589</v>
      </c>
      <c r="B199">
        <v>7.0396999999999998</v>
      </c>
      <c r="C199">
        <v>3.2899999999999999E-2</v>
      </c>
      <c r="D199">
        <v>-1.2889999999999999</v>
      </c>
      <c r="E199">
        <v>37.162799999999997</v>
      </c>
      <c r="F199">
        <v>44.066800000000001</v>
      </c>
      <c r="G199">
        <v>6.8999999999999999E-3</v>
      </c>
      <c r="H199" t="b">
        <v>0</v>
      </c>
      <c r="J199">
        <v>0.69879999999999998</v>
      </c>
      <c r="K199">
        <v>-1.4E-3</v>
      </c>
      <c r="L199">
        <v>0</v>
      </c>
      <c r="N199">
        <v>2.4331999999999998</v>
      </c>
      <c r="O199">
        <v>41.192599999999999</v>
      </c>
      <c r="P199">
        <v>41.264400000000002</v>
      </c>
      <c r="R199">
        <v>-1.0763</v>
      </c>
      <c r="S199">
        <v>95.156599999999997</v>
      </c>
      <c r="T199">
        <v>95.162700000000001</v>
      </c>
      <c r="U199">
        <f t="shared" si="3"/>
        <v>-0.26709999999999923</v>
      </c>
    </row>
    <row r="200" spans="1:21" hidden="1" x14ac:dyDescent="0.4">
      <c r="A200" s="1">
        <v>0.63592592592592589</v>
      </c>
      <c r="B200">
        <v>7.0715000000000003</v>
      </c>
      <c r="C200">
        <v>3.1800000000000002E-2</v>
      </c>
      <c r="D200">
        <v>-1.2887</v>
      </c>
      <c r="E200">
        <v>37.654299999999999</v>
      </c>
      <c r="F200">
        <v>44.284599999999998</v>
      </c>
      <c r="G200">
        <v>-7.9000000000000008E-3</v>
      </c>
      <c r="H200" t="b">
        <v>0</v>
      </c>
      <c r="J200">
        <v>0.69879999999999998</v>
      </c>
      <c r="K200">
        <v>-1.4E-3</v>
      </c>
      <c r="L200">
        <v>0</v>
      </c>
      <c r="N200">
        <v>2.4337</v>
      </c>
      <c r="O200">
        <v>40.034500000000001</v>
      </c>
      <c r="P200">
        <v>40.108400000000003</v>
      </c>
      <c r="R200">
        <v>-1.0759000000000001</v>
      </c>
      <c r="S200">
        <v>94.889499999999998</v>
      </c>
      <c r="T200">
        <v>94.895600000000002</v>
      </c>
      <c r="U200">
        <f t="shared" si="3"/>
        <v>-0.27039999999999509</v>
      </c>
    </row>
    <row r="201" spans="1:21" hidden="1" x14ac:dyDescent="0.4">
      <c r="A201" s="1">
        <v>0.63592592592592589</v>
      </c>
      <c r="B201">
        <v>7.1032999999999999</v>
      </c>
      <c r="C201">
        <v>3.1899999999999998E-2</v>
      </c>
      <c r="D201">
        <v>-1.2886</v>
      </c>
      <c r="E201">
        <v>38.148099999999999</v>
      </c>
      <c r="F201">
        <v>44.500999999999998</v>
      </c>
      <c r="G201">
        <v>-2.2800000000000001E-2</v>
      </c>
      <c r="H201" t="b">
        <v>0</v>
      </c>
      <c r="J201">
        <v>0.69389999999999996</v>
      </c>
      <c r="K201">
        <v>-1.4E-3</v>
      </c>
      <c r="L201">
        <v>0</v>
      </c>
      <c r="N201">
        <v>2.4342000000000001</v>
      </c>
      <c r="O201">
        <v>38.873899999999999</v>
      </c>
      <c r="P201">
        <v>38.950099999999999</v>
      </c>
      <c r="R201">
        <v>-1.0753999999999999</v>
      </c>
      <c r="S201">
        <v>94.619100000000003</v>
      </c>
      <c r="T201">
        <v>94.625200000000007</v>
      </c>
      <c r="U201">
        <f t="shared" si="3"/>
        <v>-0.13690000000001135</v>
      </c>
    </row>
    <row r="202" spans="1:21" hidden="1" x14ac:dyDescent="0.4">
      <c r="A202" s="1">
        <v>0.63592592592592589</v>
      </c>
      <c r="B202">
        <v>7.1351000000000004</v>
      </c>
      <c r="C202">
        <v>3.1800000000000002E-2</v>
      </c>
      <c r="D202">
        <v>-1.2886</v>
      </c>
      <c r="E202">
        <v>38.396000000000001</v>
      </c>
      <c r="F202">
        <v>44.608899999999998</v>
      </c>
      <c r="G202">
        <v>-3.0200000000000001E-2</v>
      </c>
      <c r="H202" t="b">
        <v>0</v>
      </c>
      <c r="J202">
        <v>0.69389999999999996</v>
      </c>
      <c r="K202">
        <v>-1.4E-3</v>
      </c>
      <c r="L202">
        <v>0</v>
      </c>
      <c r="N202">
        <v>2.4344999999999999</v>
      </c>
      <c r="O202">
        <v>38.2928</v>
      </c>
      <c r="P202">
        <v>38.370100000000001</v>
      </c>
      <c r="R202">
        <v>-1.0750999999999999</v>
      </c>
      <c r="S202">
        <v>94.482200000000006</v>
      </c>
      <c r="T202">
        <v>94.488299999999995</v>
      </c>
      <c r="U202">
        <f t="shared" si="3"/>
        <v>-0.40999999999999659</v>
      </c>
    </row>
    <row r="203" spans="1:21" hidden="1" x14ac:dyDescent="0.4">
      <c r="A203" s="1">
        <v>0.63593749999999993</v>
      </c>
      <c r="B203">
        <v>7.1821999999999999</v>
      </c>
      <c r="C203">
        <v>4.7199999999999999E-2</v>
      </c>
      <c r="D203">
        <v>-1.2887999999999999</v>
      </c>
      <c r="E203">
        <v>39.143000000000001</v>
      </c>
      <c r="F203">
        <v>44.927700000000002</v>
      </c>
      <c r="G203">
        <v>-5.28E-2</v>
      </c>
      <c r="H203" t="b">
        <v>0</v>
      </c>
      <c r="J203">
        <v>0.68410000000000004</v>
      </c>
      <c r="K203">
        <v>-1.4E-3</v>
      </c>
      <c r="L203">
        <v>0</v>
      </c>
      <c r="N203">
        <v>2.4356</v>
      </c>
      <c r="O203">
        <v>36.545699999999997</v>
      </c>
      <c r="P203">
        <v>36.626800000000003</v>
      </c>
      <c r="R203">
        <v>-1.0740000000000001</v>
      </c>
      <c r="S203">
        <v>94.072199999999995</v>
      </c>
      <c r="T203">
        <v>94.078299999999999</v>
      </c>
      <c r="U203">
        <f t="shared" si="3"/>
        <v>-0.1384000000000043</v>
      </c>
    </row>
    <row r="204" spans="1:21" hidden="1" x14ac:dyDescent="0.4">
      <c r="A204" s="1">
        <v>0.63593749999999993</v>
      </c>
      <c r="B204">
        <v>7.2156000000000002</v>
      </c>
      <c r="C204">
        <v>3.3399999999999999E-2</v>
      </c>
      <c r="D204">
        <v>-1.2888999999999999</v>
      </c>
      <c r="E204">
        <v>39.3932</v>
      </c>
      <c r="F204">
        <v>45.033200000000001</v>
      </c>
      <c r="G204">
        <v>-6.0400000000000002E-2</v>
      </c>
      <c r="H204" t="b">
        <v>0</v>
      </c>
      <c r="J204">
        <v>0.6694</v>
      </c>
      <c r="K204">
        <v>-1.4E-3</v>
      </c>
      <c r="L204">
        <v>0</v>
      </c>
      <c r="N204">
        <v>2.4361000000000002</v>
      </c>
      <c r="O204">
        <v>35.962200000000003</v>
      </c>
      <c r="P204">
        <v>36.044600000000003</v>
      </c>
      <c r="R204">
        <v>-1.0734999999999999</v>
      </c>
      <c r="S204">
        <v>93.933700000000002</v>
      </c>
      <c r="T204">
        <v>93.939899999999994</v>
      </c>
      <c r="U204">
        <f t="shared" si="3"/>
        <v>-0.27929999999999211</v>
      </c>
    </row>
    <row r="205" spans="1:21" hidden="1" x14ac:dyDescent="0.4">
      <c r="A205" s="1">
        <v>0.63593749999999993</v>
      </c>
      <c r="B205">
        <v>7.2474999999999996</v>
      </c>
      <c r="C205">
        <v>3.1899999999999998E-2</v>
      </c>
      <c r="D205">
        <v>-1.2891999999999999</v>
      </c>
      <c r="E205">
        <v>39.895200000000003</v>
      </c>
      <c r="F205">
        <v>45.236699999999999</v>
      </c>
      <c r="G205">
        <v>-7.5600000000000001E-2</v>
      </c>
      <c r="H205" t="b">
        <v>0</v>
      </c>
      <c r="J205">
        <v>0.66449999999999998</v>
      </c>
      <c r="K205">
        <v>-1.4E-3</v>
      </c>
      <c r="L205">
        <v>0</v>
      </c>
      <c r="N205">
        <v>2.0274000000000001</v>
      </c>
      <c r="O205">
        <v>34.819499999999998</v>
      </c>
      <c r="P205">
        <v>34.878399999999999</v>
      </c>
      <c r="R205">
        <v>-1.0725</v>
      </c>
      <c r="S205">
        <v>93.654499999999999</v>
      </c>
      <c r="T205">
        <v>93.660600000000002</v>
      </c>
      <c r="U205">
        <f t="shared" si="3"/>
        <v>-0.27970000000000539</v>
      </c>
    </row>
    <row r="206" spans="1:21" hidden="1" x14ac:dyDescent="0.4">
      <c r="A206" s="1">
        <v>0.63593749999999993</v>
      </c>
      <c r="B206">
        <v>7.2809999999999997</v>
      </c>
      <c r="C206">
        <v>3.3500000000000002E-2</v>
      </c>
      <c r="D206">
        <v>-1.2897000000000001</v>
      </c>
      <c r="E206">
        <v>40.3996</v>
      </c>
      <c r="F206">
        <v>45.438600000000001</v>
      </c>
      <c r="G206">
        <v>-9.0800000000000006E-2</v>
      </c>
      <c r="H206" t="b">
        <v>0</v>
      </c>
      <c r="J206">
        <v>0.65959999999999996</v>
      </c>
      <c r="K206">
        <v>-1.4E-3</v>
      </c>
      <c r="L206">
        <v>0</v>
      </c>
      <c r="N206">
        <v>2.0285000000000002</v>
      </c>
      <c r="O206">
        <v>33.648400000000002</v>
      </c>
      <c r="P206">
        <v>33.709499999999998</v>
      </c>
      <c r="R206">
        <v>-1.0713999999999999</v>
      </c>
      <c r="S206">
        <v>93.374799999999993</v>
      </c>
      <c r="T206">
        <v>93.380899999999997</v>
      </c>
      <c r="U206">
        <f t="shared" si="3"/>
        <v>-0.14090000000000202</v>
      </c>
    </row>
    <row r="207" spans="1:21" hidden="1" x14ac:dyDescent="0.4">
      <c r="A207" s="1">
        <v>0.63593749999999993</v>
      </c>
      <c r="B207">
        <v>7.3133999999999997</v>
      </c>
      <c r="C207">
        <v>3.2300000000000002E-2</v>
      </c>
      <c r="D207">
        <v>-1.29</v>
      </c>
      <c r="E207">
        <v>40.6526</v>
      </c>
      <c r="F207">
        <v>45.539099999999998</v>
      </c>
      <c r="G207">
        <v>-9.8500000000000004E-2</v>
      </c>
      <c r="H207" t="b">
        <v>0</v>
      </c>
      <c r="J207">
        <v>0.65469999999999995</v>
      </c>
      <c r="K207">
        <v>-1.4E-3</v>
      </c>
      <c r="L207">
        <v>0</v>
      </c>
      <c r="N207">
        <v>2.0291000000000001</v>
      </c>
      <c r="O207">
        <v>33.061999999999998</v>
      </c>
      <c r="P207">
        <v>33.124200000000002</v>
      </c>
      <c r="R207">
        <v>-1.0708</v>
      </c>
      <c r="S207">
        <v>93.233800000000002</v>
      </c>
      <c r="T207">
        <v>93.24</v>
      </c>
      <c r="U207">
        <f t="shared" si="3"/>
        <v>-0.2844999999999942</v>
      </c>
    </row>
    <row r="208" spans="1:21" hidden="1" x14ac:dyDescent="0.4">
      <c r="A208" s="1">
        <v>0.63593749999999993</v>
      </c>
      <c r="B208">
        <v>7.3472</v>
      </c>
      <c r="C208">
        <v>3.3799999999999997E-2</v>
      </c>
      <c r="D208">
        <v>-1.2906</v>
      </c>
      <c r="E208">
        <v>41.160200000000003</v>
      </c>
      <c r="F208">
        <v>45.736600000000003</v>
      </c>
      <c r="G208">
        <v>-0.1138</v>
      </c>
      <c r="H208" t="b">
        <v>0</v>
      </c>
      <c r="J208">
        <v>0.64980000000000004</v>
      </c>
      <c r="K208">
        <v>-1.4E-3</v>
      </c>
      <c r="L208">
        <v>0</v>
      </c>
      <c r="N208">
        <v>2.0304000000000002</v>
      </c>
      <c r="O208">
        <v>31.887599999999999</v>
      </c>
      <c r="P208">
        <v>31.952100000000002</v>
      </c>
      <c r="R208">
        <v>-1.0694999999999999</v>
      </c>
      <c r="S208">
        <v>92.949299999999994</v>
      </c>
      <c r="T208">
        <v>92.955500000000001</v>
      </c>
      <c r="U208">
        <f t="shared" si="3"/>
        <v>-0.14339999999999975</v>
      </c>
    </row>
    <row r="209" spans="1:21" hidden="1" x14ac:dyDescent="0.4">
      <c r="A209" s="1">
        <v>0.63593749999999993</v>
      </c>
      <c r="B209">
        <v>7.3795999999999999</v>
      </c>
      <c r="C209">
        <v>3.2399999999999998E-2</v>
      </c>
      <c r="D209">
        <v>-1.2909999999999999</v>
      </c>
      <c r="E209">
        <v>41.4148</v>
      </c>
      <c r="F209">
        <v>45.835099999999997</v>
      </c>
      <c r="G209">
        <v>-0.1216</v>
      </c>
      <c r="H209" t="b">
        <v>0</v>
      </c>
      <c r="J209">
        <v>0.64490000000000003</v>
      </c>
      <c r="K209">
        <v>-1.4E-3</v>
      </c>
      <c r="L209">
        <v>0</v>
      </c>
      <c r="N209">
        <v>2.0310999999999999</v>
      </c>
      <c r="O209">
        <v>31.299499999999998</v>
      </c>
      <c r="P209">
        <v>31.365400000000001</v>
      </c>
      <c r="R209">
        <v>-1.0688</v>
      </c>
      <c r="S209">
        <v>92.805899999999994</v>
      </c>
      <c r="T209">
        <v>92.812100000000001</v>
      </c>
      <c r="U209">
        <f t="shared" si="3"/>
        <v>-0.28790000000000759</v>
      </c>
    </row>
    <row r="210" spans="1:21" hidden="1" x14ac:dyDescent="0.4">
      <c r="A210" s="1">
        <v>0.63593749999999993</v>
      </c>
      <c r="B210">
        <v>7.4119999999999999</v>
      </c>
      <c r="C210">
        <v>3.2399999999999998E-2</v>
      </c>
      <c r="D210">
        <v>-1.2919</v>
      </c>
      <c r="E210">
        <v>41.925699999999999</v>
      </c>
      <c r="F210">
        <v>46.028399999999998</v>
      </c>
      <c r="G210">
        <v>-0.13700000000000001</v>
      </c>
      <c r="H210" t="b">
        <v>0</v>
      </c>
      <c r="J210">
        <v>0.64</v>
      </c>
      <c r="K210">
        <v>-1.4E-3</v>
      </c>
      <c r="L210">
        <v>0</v>
      </c>
      <c r="N210">
        <v>2.0326</v>
      </c>
      <c r="O210">
        <v>30.1219</v>
      </c>
      <c r="P210">
        <v>30.1904</v>
      </c>
      <c r="R210">
        <v>-1.0672999999999999</v>
      </c>
      <c r="S210">
        <v>92.518100000000004</v>
      </c>
      <c r="T210">
        <v>92.524199999999993</v>
      </c>
      <c r="U210">
        <f t="shared" si="3"/>
        <v>-0.28919999999999391</v>
      </c>
    </row>
    <row r="211" spans="1:21" hidden="1" x14ac:dyDescent="0.4">
      <c r="A211" s="1">
        <v>0.63593749999999993</v>
      </c>
      <c r="B211">
        <v>7.4432999999999998</v>
      </c>
      <c r="C211">
        <v>3.1199999999999999E-2</v>
      </c>
      <c r="D211">
        <v>-1.2927999999999999</v>
      </c>
      <c r="E211">
        <v>42.438699999999997</v>
      </c>
      <c r="F211">
        <v>46.217300000000002</v>
      </c>
      <c r="G211">
        <v>-0.1525</v>
      </c>
      <c r="H211" t="b">
        <v>0</v>
      </c>
      <c r="J211">
        <v>0.62529999999999997</v>
      </c>
      <c r="K211">
        <v>-1.4E-3</v>
      </c>
      <c r="L211">
        <v>0</v>
      </c>
      <c r="N211">
        <v>2.0341999999999998</v>
      </c>
      <c r="O211">
        <v>28.9421</v>
      </c>
      <c r="P211">
        <v>29.013500000000001</v>
      </c>
      <c r="R211">
        <v>-1.0657000000000001</v>
      </c>
      <c r="S211">
        <v>92.228899999999996</v>
      </c>
      <c r="T211">
        <v>92.234999999999999</v>
      </c>
      <c r="U211">
        <f t="shared" si="3"/>
        <v>-0.14579999999999416</v>
      </c>
    </row>
    <row r="212" spans="1:21" hidden="1" x14ac:dyDescent="0.4">
      <c r="A212" s="1">
        <v>0.63593749999999993</v>
      </c>
      <c r="B212">
        <v>7.476</v>
      </c>
      <c r="C212">
        <v>3.27E-2</v>
      </c>
      <c r="D212">
        <v>-1.2934000000000001</v>
      </c>
      <c r="E212">
        <v>42.695999999999998</v>
      </c>
      <c r="F212">
        <v>46.310899999999997</v>
      </c>
      <c r="G212">
        <v>-0.1603</v>
      </c>
      <c r="H212" t="b">
        <v>0</v>
      </c>
      <c r="J212">
        <v>0.61060000000000003</v>
      </c>
      <c r="K212">
        <v>-1.4E-3</v>
      </c>
      <c r="L212">
        <v>0</v>
      </c>
      <c r="N212">
        <v>2.0350999999999999</v>
      </c>
      <c r="O212">
        <v>28.351400000000002</v>
      </c>
      <c r="P212">
        <v>28.424299999999999</v>
      </c>
      <c r="R212">
        <v>-1.0648</v>
      </c>
      <c r="S212">
        <v>92.082999999999998</v>
      </c>
      <c r="T212">
        <v>92.089200000000005</v>
      </c>
      <c r="U212">
        <f t="shared" si="3"/>
        <v>-0.29390000000000782</v>
      </c>
    </row>
    <row r="213" spans="1:21" hidden="1" x14ac:dyDescent="0.4">
      <c r="A213" s="1">
        <v>0.63593749999999993</v>
      </c>
      <c r="B213">
        <v>7.5079000000000002</v>
      </c>
      <c r="C213">
        <v>3.1899999999999998E-2</v>
      </c>
      <c r="D213">
        <v>-1.2946</v>
      </c>
      <c r="E213">
        <v>43.2121</v>
      </c>
      <c r="F213">
        <v>46.488599999999998</v>
      </c>
      <c r="G213">
        <v>-0.1759</v>
      </c>
      <c r="H213" t="b">
        <v>0</v>
      </c>
      <c r="J213">
        <v>0.6008</v>
      </c>
      <c r="K213">
        <v>-1.4E-3</v>
      </c>
      <c r="L213">
        <v>0</v>
      </c>
      <c r="N213">
        <v>2.0369999999999999</v>
      </c>
      <c r="O213">
        <v>27.168600000000001</v>
      </c>
      <c r="P213">
        <v>27.244800000000001</v>
      </c>
      <c r="R213">
        <v>-1.0629</v>
      </c>
      <c r="S213">
        <v>91.789100000000005</v>
      </c>
      <c r="T213">
        <v>91.795299999999997</v>
      </c>
      <c r="U213">
        <f t="shared" si="3"/>
        <v>-0.14650000000000318</v>
      </c>
    </row>
    <row r="214" spans="1:21" hidden="1" x14ac:dyDescent="0.4">
      <c r="A214" s="1">
        <v>0.63593749999999993</v>
      </c>
      <c r="B214">
        <v>7.5395000000000003</v>
      </c>
      <c r="C214">
        <v>3.1600000000000003E-2</v>
      </c>
      <c r="D214">
        <v>-1.2951999999999999</v>
      </c>
      <c r="E214">
        <v>43.470799999999997</v>
      </c>
      <c r="F214">
        <v>46.576999999999998</v>
      </c>
      <c r="G214">
        <v>-0.1837</v>
      </c>
      <c r="H214" t="b">
        <v>0</v>
      </c>
      <c r="J214">
        <v>0.58609999999999995</v>
      </c>
      <c r="K214">
        <v>-1.4E-3</v>
      </c>
      <c r="L214">
        <v>0</v>
      </c>
      <c r="N214">
        <v>2.0379</v>
      </c>
      <c r="O214">
        <v>26.5764</v>
      </c>
      <c r="P214">
        <v>26.654399999999999</v>
      </c>
      <c r="R214">
        <v>-1.0620000000000001</v>
      </c>
      <c r="S214">
        <v>91.642600000000002</v>
      </c>
      <c r="T214">
        <v>91.648799999999994</v>
      </c>
      <c r="U214">
        <f t="shared" si="3"/>
        <v>-0.29540000000000077</v>
      </c>
    </row>
    <row r="215" spans="1:21" hidden="1" x14ac:dyDescent="0.4">
      <c r="A215" s="1">
        <v>0.63593749999999993</v>
      </c>
      <c r="B215">
        <v>7.5727000000000002</v>
      </c>
      <c r="C215">
        <v>3.32E-2</v>
      </c>
      <c r="D215">
        <v>-1.2966</v>
      </c>
      <c r="E215">
        <v>43.989699999999999</v>
      </c>
      <c r="F215">
        <v>46.743699999999997</v>
      </c>
      <c r="G215">
        <v>-0.19939999999999999</v>
      </c>
      <c r="H215" t="b">
        <v>0</v>
      </c>
      <c r="J215">
        <v>0.57140000000000002</v>
      </c>
      <c r="K215">
        <v>-1.4E-3</v>
      </c>
      <c r="L215">
        <v>0</v>
      </c>
      <c r="N215">
        <v>2.04</v>
      </c>
      <c r="O215">
        <v>25.390699999999999</v>
      </c>
      <c r="P215">
        <v>25.4725</v>
      </c>
      <c r="R215">
        <v>-1.0599000000000001</v>
      </c>
      <c r="S215">
        <v>91.347200000000001</v>
      </c>
      <c r="T215">
        <v>91.353399999999993</v>
      </c>
      <c r="U215">
        <f t="shared" si="3"/>
        <v>-0.29809999999999093</v>
      </c>
    </row>
    <row r="216" spans="1:21" hidden="1" x14ac:dyDescent="0.4">
      <c r="A216" s="1">
        <v>0.63593749999999993</v>
      </c>
      <c r="B216">
        <v>7.6048</v>
      </c>
      <c r="C216">
        <v>3.2099999999999997E-2</v>
      </c>
      <c r="D216">
        <v>-1.2982</v>
      </c>
      <c r="E216">
        <v>44.5105</v>
      </c>
      <c r="F216">
        <v>46.9026</v>
      </c>
      <c r="G216">
        <v>-0.21510000000000001</v>
      </c>
      <c r="H216" t="b">
        <v>0</v>
      </c>
      <c r="J216">
        <v>0.54690000000000005</v>
      </c>
      <c r="K216">
        <v>-1.4E-3</v>
      </c>
      <c r="L216">
        <v>0</v>
      </c>
      <c r="N216">
        <v>2.0421999999999998</v>
      </c>
      <c r="O216">
        <v>24.203199999999999</v>
      </c>
      <c r="P216">
        <v>24.289200000000001</v>
      </c>
      <c r="R216">
        <v>-1.0577000000000001</v>
      </c>
      <c r="S216">
        <v>91.049099999999996</v>
      </c>
      <c r="T216">
        <v>91.055300000000003</v>
      </c>
      <c r="U216">
        <f t="shared" si="3"/>
        <v>-0.15019999999999811</v>
      </c>
    </row>
    <row r="217" spans="1:21" hidden="1" x14ac:dyDescent="0.4">
      <c r="A217" s="1">
        <v>0.63593749999999993</v>
      </c>
      <c r="B217">
        <v>7.6369999999999996</v>
      </c>
      <c r="C217">
        <v>3.2199999999999999E-2</v>
      </c>
      <c r="D217">
        <v>-1.2989999999999999</v>
      </c>
      <c r="E217">
        <v>44.771500000000003</v>
      </c>
      <c r="F217">
        <v>46.980600000000003</v>
      </c>
      <c r="G217">
        <v>-0.223</v>
      </c>
      <c r="H217" t="b">
        <v>0</v>
      </c>
      <c r="J217">
        <v>0.52729999999999999</v>
      </c>
      <c r="K217">
        <v>-1.4E-3</v>
      </c>
      <c r="L217">
        <v>0</v>
      </c>
      <c r="N217">
        <v>2.0434000000000001</v>
      </c>
      <c r="O217">
        <v>23.608799999999999</v>
      </c>
      <c r="P217">
        <v>23.697099999999999</v>
      </c>
      <c r="R217">
        <v>-1.0565</v>
      </c>
      <c r="S217">
        <v>90.899000000000001</v>
      </c>
      <c r="T217">
        <v>90.905100000000004</v>
      </c>
      <c r="U217">
        <f t="shared" si="3"/>
        <v>-0.29890000000000327</v>
      </c>
    </row>
    <row r="218" spans="1:21" hidden="1" x14ac:dyDescent="0.4">
      <c r="A218" s="1">
        <v>0.63593749999999993</v>
      </c>
      <c r="B218">
        <v>7.6689999999999996</v>
      </c>
      <c r="C218">
        <v>3.2099999999999997E-2</v>
      </c>
      <c r="D218">
        <v>-1.3008</v>
      </c>
      <c r="E218">
        <v>45.294699999999999</v>
      </c>
      <c r="F218">
        <v>47.122300000000003</v>
      </c>
      <c r="G218">
        <v>-0.23849999999999999</v>
      </c>
      <c r="H218" t="b">
        <v>0</v>
      </c>
      <c r="J218">
        <v>0.50770000000000004</v>
      </c>
      <c r="K218">
        <v>-1.1999999999999999E-3</v>
      </c>
      <c r="L218">
        <v>0</v>
      </c>
      <c r="N218">
        <v>2.0457999999999998</v>
      </c>
      <c r="O218">
        <v>22.418900000000001</v>
      </c>
      <c r="P218">
        <v>22.512</v>
      </c>
      <c r="R218">
        <v>-1.0541</v>
      </c>
      <c r="S218">
        <v>90.600099999999998</v>
      </c>
      <c r="T218">
        <v>90.606200000000001</v>
      </c>
      <c r="U218">
        <f t="shared" si="3"/>
        <v>-0.30180000000000007</v>
      </c>
    </row>
    <row r="219" spans="1:21" hidden="1" x14ac:dyDescent="0.4">
      <c r="A219" s="1">
        <v>0.63593749999999993</v>
      </c>
      <c r="B219">
        <v>7.7016999999999998</v>
      </c>
      <c r="C219">
        <v>3.27E-2</v>
      </c>
      <c r="D219">
        <v>-1.3026</v>
      </c>
      <c r="E219">
        <v>45.819400000000002</v>
      </c>
      <c r="F219">
        <v>47.260199999999998</v>
      </c>
      <c r="G219">
        <v>-0.25369999999999998</v>
      </c>
      <c r="H219" t="b">
        <v>0</v>
      </c>
      <c r="J219">
        <v>0.5</v>
      </c>
      <c r="K219">
        <v>-1.1999999999999999E-3</v>
      </c>
      <c r="L219">
        <v>0</v>
      </c>
      <c r="N219">
        <v>2.0482999999999998</v>
      </c>
      <c r="O219">
        <v>21.2273</v>
      </c>
      <c r="P219">
        <v>21.325900000000001</v>
      </c>
      <c r="R219">
        <v>-1.0516000000000001</v>
      </c>
      <c r="S219">
        <v>90.298299999999998</v>
      </c>
      <c r="T219">
        <v>90.304400000000001</v>
      </c>
      <c r="U219">
        <f t="shared" si="3"/>
        <v>-0.30419999999999447</v>
      </c>
    </row>
    <row r="220" spans="1:21" hidden="1" x14ac:dyDescent="0.4">
      <c r="A220" s="1">
        <v>0.63593749999999993</v>
      </c>
      <c r="B220">
        <v>7.75</v>
      </c>
      <c r="C220">
        <v>4.8300000000000003E-2</v>
      </c>
      <c r="D220">
        <v>-1.3047</v>
      </c>
      <c r="E220">
        <v>46.345599999999997</v>
      </c>
      <c r="F220">
        <v>47.396799999999999</v>
      </c>
      <c r="G220">
        <v>-0.2681</v>
      </c>
      <c r="H220" t="b">
        <v>0</v>
      </c>
      <c r="J220">
        <v>0.5</v>
      </c>
      <c r="K220">
        <v>-1E-3</v>
      </c>
      <c r="L220">
        <v>0</v>
      </c>
      <c r="N220">
        <v>1.8939999999999999</v>
      </c>
      <c r="O220">
        <v>20.0548</v>
      </c>
      <c r="P220">
        <v>20.144100000000002</v>
      </c>
      <c r="R220">
        <v>-1.0488999999999999</v>
      </c>
      <c r="S220">
        <v>89.994100000000003</v>
      </c>
      <c r="T220">
        <v>90.000200000000007</v>
      </c>
      <c r="U220">
        <f t="shared" si="3"/>
        <v>-0.3037000000000063</v>
      </c>
    </row>
    <row r="221" spans="1:21" hidden="1" x14ac:dyDescent="0.4">
      <c r="A221" s="1">
        <v>0.63593749999999993</v>
      </c>
      <c r="B221">
        <v>7.7840999999999996</v>
      </c>
      <c r="C221">
        <v>3.4099999999999998E-2</v>
      </c>
      <c r="D221">
        <v>-1.3068</v>
      </c>
      <c r="E221">
        <v>46.873399999999997</v>
      </c>
      <c r="F221">
        <v>47.533099999999997</v>
      </c>
      <c r="G221">
        <v>-0.28139999999999998</v>
      </c>
      <c r="H221" t="b">
        <v>0</v>
      </c>
      <c r="J221">
        <v>0.5</v>
      </c>
      <c r="K221">
        <v>-5.9999999999999995E-4</v>
      </c>
      <c r="L221">
        <v>0</v>
      </c>
      <c r="N221">
        <v>1.8967000000000001</v>
      </c>
      <c r="O221">
        <v>18.860299999999999</v>
      </c>
      <c r="P221">
        <v>18.955400000000001</v>
      </c>
      <c r="R221">
        <v>-1.0462</v>
      </c>
      <c r="S221">
        <v>89.690399999999997</v>
      </c>
      <c r="T221">
        <v>89.6965</v>
      </c>
      <c r="U221">
        <f t="shared" si="3"/>
        <v>-0.15269999999999584</v>
      </c>
    </row>
    <row r="222" spans="1:21" hidden="1" x14ac:dyDescent="0.4">
      <c r="A222" s="1">
        <v>0.63593749999999993</v>
      </c>
      <c r="B222">
        <v>7.8159999999999998</v>
      </c>
      <c r="C222">
        <v>3.1899999999999998E-2</v>
      </c>
      <c r="D222">
        <v>-1.3079000000000001</v>
      </c>
      <c r="E222">
        <v>47.137799999999999</v>
      </c>
      <c r="F222">
        <v>47.601199999999999</v>
      </c>
      <c r="G222">
        <v>-0.28739999999999999</v>
      </c>
      <c r="H222" t="b">
        <v>0</v>
      </c>
      <c r="J222">
        <v>0.5</v>
      </c>
      <c r="K222">
        <v>-4.0000000000000002E-4</v>
      </c>
      <c r="L222">
        <v>0</v>
      </c>
      <c r="N222">
        <v>1.8980999999999999</v>
      </c>
      <c r="O222">
        <v>18.262499999999999</v>
      </c>
      <c r="P222">
        <v>18.360800000000001</v>
      </c>
      <c r="R222">
        <v>-1.0448999999999999</v>
      </c>
      <c r="S222">
        <v>89.537700000000001</v>
      </c>
      <c r="T222">
        <v>89.543800000000005</v>
      </c>
      <c r="U222">
        <f t="shared" si="3"/>
        <v>-0.30760000000000787</v>
      </c>
    </row>
    <row r="223" spans="1:21" hidden="1" x14ac:dyDescent="0.4">
      <c r="A223" s="1">
        <v>0.63593749999999993</v>
      </c>
      <c r="B223">
        <v>7.8467000000000002</v>
      </c>
      <c r="C223">
        <v>3.0700000000000002E-2</v>
      </c>
      <c r="D223">
        <v>-1.3102</v>
      </c>
      <c r="E223">
        <v>47.667900000000003</v>
      </c>
      <c r="F223">
        <v>47.737200000000001</v>
      </c>
      <c r="G223">
        <v>-0.29859999999999998</v>
      </c>
      <c r="H223" t="b">
        <v>0</v>
      </c>
      <c r="J223">
        <v>0.5</v>
      </c>
      <c r="K223">
        <v>-4.0000000000000002E-4</v>
      </c>
      <c r="L223">
        <v>0</v>
      </c>
      <c r="N223">
        <v>1.9008</v>
      </c>
      <c r="O223">
        <v>17.0657</v>
      </c>
      <c r="P223">
        <v>17.171199999999999</v>
      </c>
      <c r="R223">
        <v>-1.0421</v>
      </c>
      <c r="S223">
        <v>89.230099999999993</v>
      </c>
      <c r="T223">
        <v>89.236199999999997</v>
      </c>
      <c r="U223">
        <f t="shared" si="3"/>
        <v>-0.15469999999999118</v>
      </c>
    </row>
    <row r="224" spans="1:21" hidden="1" x14ac:dyDescent="0.4">
      <c r="A224" s="1">
        <v>0.63593749999999993</v>
      </c>
      <c r="B224">
        <v>7.8787000000000003</v>
      </c>
      <c r="C224">
        <v>3.2000000000000001E-2</v>
      </c>
      <c r="D224">
        <v>-1.3113999999999999</v>
      </c>
      <c r="E224">
        <v>47.933500000000002</v>
      </c>
      <c r="F224">
        <v>47.805199999999999</v>
      </c>
      <c r="G224">
        <v>-0.3034</v>
      </c>
      <c r="H224" t="b">
        <v>0</v>
      </c>
      <c r="J224">
        <v>0.5</v>
      </c>
      <c r="K224">
        <v>0</v>
      </c>
      <c r="L224">
        <v>0</v>
      </c>
      <c r="N224">
        <v>1.9021999999999999</v>
      </c>
      <c r="O224">
        <v>16.466699999999999</v>
      </c>
      <c r="P224">
        <v>16.5762</v>
      </c>
      <c r="R224">
        <v>-1.0407</v>
      </c>
      <c r="S224">
        <v>89.075400000000002</v>
      </c>
      <c r="T224">
        <v>89.081500000000005</v>
      </c>
      <c r="U224">
        <f t="shared" si="3"/>
        <v>-0.30830000000000268</v>
      </c>
    </row>
    <row r="225" spans="1:21" hidden="1" x14ac:dyDescent="0.4">
      <c r="A225" s="1">
        <v>0.63593749999999993</v>
      </c>
      <c r="B225">
        <v>7.9096000000000002</v>
      </c>
      <c r="C225">
        <v>3.09E-2</v>
      </c>
      <c r="D225">
        <v>-1.3138000000000001</v>
      </c>
      <c r="E225">
        <v>48.465800000000002</v>
      </c>
      <c r="F225">
        <v>47.941000000000003</v>
      </c>
      <c r="G225">
        <v>-0.31159999999999999</v>
      </c>
      <c r="H225" t="b">
        <v>0</v>
      </c>
      <c r="J225">
        <v>0.5</v>
      </c>
      <c r="K225">
        <v>0</v>
      </c>
      <c r="L225">
        <v>0</v>
      </c>
      <c r="N225">
        <v>1.905</v>
      </c>
      <c r="O225">
        <v>15.2677</v>
      </c>
      <c r="P225">
        <v>15.386100000000001</v>
      </c>
      <c r="R225">
        <v>-1.0379</v>
      </c>
      <c r="S225">
        <v>88.767099999999999</v>
      </c>
      <c r="T225">
        <v>88.773200000000003</v>
      </c>
      <c r="U225">
        <f t="shared" si="3"/>
        <v>-0.31069999999999709</v>
      </c>
    </row>
    <row r="226" spans="1:21" hidden="1" x14ac:dyDescent="0.4">
      <c r="A226" s="1">
        <v>0.63593749999999993</v>
      </c>
      <c r="B226">
        <v>7.9413999999999998</v>
      </c>
      <c r="C226">
        <v>3.1800000000000002E-2</v>
      </c>
      <c r="D226">
        <v>-1.3163</v>
      </c>
      <c r="E226">
        <v>48.999600000000001</v>
      </c>
      <c r="F226">
        <v>48.076599999999999</v>
      </c>
      <c r="G226">
        <v>-0.31830000000000003</v>
      </c>
      <c r="H226" t="b">
        <v>0</v>
      </c>
      <c r="J226">
        <v>0.5</v>
      </c>
      <c r="K226">
        <v>0</v>
      </c>
      <c r="L226">
        <v>0</v>
      </c>
      <c r="N226">
        <v>1.9077999999999999</v>
      </c>
      <c r="O226">
        <v>14.0672</v>
      </c>
      <c r="P226">
        <v>14.196</v>
      </c>
      <c r="R226">
        <v>-1.0350999999999999</v>
      </c>
      <c r="S226">
        <v>88.456400000000002</v>
      </c>
      <c r="T226">
        <v>88.462500000000006</v>
      </c>
      <c r="U226">
        <f t="shared" si="3"/>
        <v>-0.15660000000001162</v>
      </c>
    </row>
    <row r="227" spans="1:21" hidden="1" x14ac:dyDescent="0.4">
      <c r="A227" s="1">
        <v>0.63593749999999993</v>
      </c>
      <c r="B227">
        <v>7.9741999999999997</v>
      </c>
      <c r="C227">
        <v>3.2800000000000003E-2</v>
      </c>
      <c r="D227">
        <v>-1.3176000000000001</v>
      </c>
      <c r="E227">
        <v>49.267000000000003</v>
      </c>
      <c r="F227">
        <v>48.144300000000001</v>
      </c>
      <c r="G227">
        <v>-0.3211</v>
      </c>
      <c r="H227" t="b">
        <v>0</v>
      </c>
      <c r="J227">
        <v>0.5</v>
      </c>
      <c r="K227">
        <v>0</v>
      </c>
      <c r="L227">
        <v>0</v>
      </c>
      <c r="N227">
        <v>1.9092</v>
      </c>
      <c r="O227">
        <v>13.4664</v>
      </c>
      <c r="P227">
        <v>13.601000000000001</v>
      </c>
      <c r="R227">
        <v>-1.0337000000000001</v>
      </c>
      <c r="S227">
        <v>88.299899999999994</v>
      </c>
      <c r="T227">
        <v>88.305899999999994</v>
      </c>
      <c r="U227">
        <f t="shared" si="3"/>
        <v>-0.31139999999999191</v>
      </c>
    </row>
    <row r="228" spans="1:21" hidden="1" x14ac:dyDescent="0.4">
      <c r="A228" s="1">
        <v>0.63593749999999993</v>
      </c>
      <c r="B228">
        <v>8.0055999999999994</v>
      </c>
      <c r="C228">
        <v>3.1399999999999997E-2</v>
      </c>
      <c r="D228">
        <v>-1.3203</v>
      </c>
      <c r="E228">
        <v>49.803100000000001</v>
      </c>
      <c r="F228">
        <v>48.279699999999998</v>
      </c>
      <c r="G228">
        <v>-0.32600000000000001</v>
      </c>
      <c r="H228" t="b">
        <v>0</v>
      </c>
      <c r="J228">
        <v>0.5</v>
      </c>
      <c r="K228">
        <v>0</v>
      </c>
      <c r="L228">
        <v>0</v>
      </c>
      <c r="N228">
        <v>1.9120999999999999</v>
      </c>
      <c r="O228">
        <v>12.2636</v>
      </c>
      <c r="P228">
        <v>12.411799999999999</v>
      </c>
      <c r="R228">
        <v>-1.0308999999999999</v>
      </c>
      <c r="S228">
        <v>87.988500000000002</v>
      </c>
      <c r="T228">
        <v>87.994500000000002</v>
      </c>
      <c r="U228">
        <f t="shared" si="3"/>
        <v>-0.15670000000000073</v>
      </c>
    </row>
    <row r="229" spans="1:21" hidden="1" x14ac:dyDescent="0.4">
      <c r="A229" s="1">
        <v>0.63593749999999993</v>
      </c>
      <c r="B229">
        <v>8.0373000000000001</v>
      </c>
      <c r="C229">
        <v>3.1699999999999999E-2</v>
      </c>
      <c r="D229">
        <v>-1.3216000000000001</v>
      </c>
      <c r="E229">
        <v>50.0717</v>
      </c>
      <c r="F229">
        <v>48.347299999999997</v>
      </c>
      <c r="G229">
        <v>-0.3281</v>
      </c>
      <c r="H229" t="b">
        <v>0</v>
      </c>
      <c r="J229">
        <v>0.5</v>
      </c>
      <c r="K229">
        <v>0</v>
      </c>
      <c r="L229">
        <v>0</v>
      </c>
      <c r="N229">
        <v>1.9135</v>
      </c>
      <c r="O229">
        <v>11.6617</v>
      </c>
      <c r="P229">
        <v>11.817600000000001</v>
      </c>
      <c r="R229">
        <v>-1.0294000000000001</v>
      </c>
      <c r="S229">
        <v>87.831699999999998</v>
      </c>
      <c r="T229">
        <v>87.837800000000001</v>
      </c>
      <c r="U229">
        <f t="shared" si="3"/>
        <v>-0.47390000000000043</v>
      </c>
    </row>
    <row r="230" spans="1:21" hidden="1" x14ac:dyDescent="0.4">
      <c r="A230" s="1">
        <v>0.63593749999999993</v>
      </c>
      <c r="B230">
        <v>8.0853000000000002</v>
      </c>
      <c r="C230">
        <v>4.8000000000000001E-2</v>
      </c>
      <c r="D230">
        <v>-1.3258000000000001</v>
      </c>
      <c r="E230">
        <v>50.8797</v>
      </c>
      <c r="F230">
        <v>48.549900000000001</v>
      </c>
      <c r="G230">
        <v>-0.33310000000000001</v>
      </c>
      <c r="H230" t="b">
        <v>0</v>
      </c>
      <c r="J230">
        <v>0.5</v>
      </c>
      <c r="K230">
        <v>0</v>
      </c>
      <c r="L230">
        <v>0</v>
      </c>
      <c r="N230">
        <v>1.9178999999999999</v>
      </c>
      <c r="O230">
        <v>9.8536000000000001</v>
      </c>
      <c r="P230">
        <v>10.038500000000001</v>
      </c>
      <c r="R230">
        <v>-1.0249999999999999</v>
      </c>
      <c r="S230">
        <v>87.357900000000001</v>
      </c>
      <c r="T230">
        <v>87.363900000000001</v>
      </c>
      <c r="U230">
        <f t="shared" si="3"/>
        <v>-0.15789999999999793</v>
      </c>
    </row>
    <row r="231" spans="1:21" hidden="1" x14ac:dyDescent="0.4">
      <c r="A231" s="1">
        <v>0.63593749999999993</v>
      </c>
      <c r="B231">
        <v>8.1182999999999996</v>
      </c>
      <c r="C231">
        <v>3.3099999999999997E-2</v>
      </c>
      <c r="D231">
        <v>-1.3271999999999999</v>
      </c>
      <c r="E231">
        <v>51.149799999999999</v>
      </c>
      <c r="F231">
        <v>48.6173</v>
      </c>
      <c r="G231">
        <v>-0.33450000000000002</v>
      </c>
      <c r="H231" t="b">
        <v>0</v>
      </c>
      <c r="J231">
        <v>0.5</v>
      </c>
      <c r="K231">
        <v>0</v>
      </c>
      <c r="L231">
        <v>0</v>
      </c>
      <c r="N231">
        <v>1.9194</v>
      </c>
      <c r="O231">
        <v>9.2501999999999995</v>
      </c>
      <c r="P231">
        <v>9.4472000000000005</v>
      </c>
      <c r="R231">
        <v>-1.0236000000000001</v>
      </c>
      <c r="S231">
        <v>87.2</v>
      </c>
      <c r="T231">
        <v>87.206000000000003</v>
      </c>
      <c r="U231">
        <f t="shared" si="3"/>
        <v>-0.31730000000000302</v>
      </c>
    </row>
    <row r="232" spans="1:21" hidden="1" x14ac:dyDescent="0.4">
      <c r="A232" s="1">
        <v>0.63593749999999993</v>
      </c>
      <c r="B232">
        <v>8.1494</v>
      </c>
      <c r="C232">
        <v>3.1099999999999999E-2</v>
      </c>
      <c r="D232">
        <v>-1.3301000000000001</v>
      </c>
      <c r="E232">
        <v>51.691099999999999</v>
      </c>
      <c r="F232">
        <v>48.752099999999999</v>
      </c>
      <c r="G232">
        <v>-0.33579999999999999</v>
      </c>
      <c r="H232" t="b">
        <v>0</v>
      </c>
      <c r="J232">
        <v>0.5</v>
      </c>
      <c r="K232">
        <v>5.9999999999999995E-4</v>
      </c>
      <c r="L232">
        <v>0</v>
      </c>
      <c r="N232">
        <v>1.9222999999999999</v>
      </c>
      <c r="O232">
        <v>8.0421999999999993</v>
      </c>
      <c r="P232">
        <v>8.2687000000000008</v>
      </c>
      <c r="R232">
        <v>-1.0206</v>
      </c>
      <c r="S232">
        <v>86.8827</v>
      </c>
      <c r="T232">
        <v>86.8887</v>
      </c>
      <c r="U232">
        <f t="shared" si="3"/>
        <v>-0.31999999999999318</v>
      </c>
    </row>
    <row r="233" spans="1:21" hidden="1" x14ac:dyDescent="0.4">
      <c r="A233" s="1">
        <v>0.63594907407407408</v>
      </c>
      <c r="B233">
        <v>8.1823999999999995</v>
      </c>
      <c r="C233">
        <v>3.2899999999999999E-2</v>
      </c>
      <c r="D233">
        <v>-1.333</v>
      </c>
      <c r="E233">
        <v>52.233899999999998</v>
      </c>
      <c r="F233">
        <v>48.886699999999998</v>
      </c>
      <c r="G233">
        <v>-0.33500000000000002</v>
      </c>
      <c r="H233" t="b">
        <v>0</v>
      </c>
      <c r="J233">
        <v>0.5</v>
      </c>
      <c r="K233">
        <v>8.9999999999999998E-4</v>
      </c>
      <c r="L233">
        <v>0</v>
      </c>
      <c r="N233">
        <v>1.9252</v>
      </c>
      <c r="O233">
        <v>6.8327</v>
      </c>
      <c r="P233">
        <v>7.0987</v>
      </c>
      <c r="R233">
        <v>-1.0178</v>
      </c>
      <c r="S233">
        <v>86.562700000000007</v>
      </c>
      <c r="T233">
        <v>86.568700000000007</v>
      </c>
      <c r="U233">
        <f t="shared" si="3"/>
        <v>-0.16080000000000894</v>
      </c>
    </row>
    <row r="234" spans="1:21" hidden="1" x14ac:dyDescent="0.4">
      <c r="A234" s="1">
        <v>0.63594907407407408</v>
      </c>
      <c r="B234">
        <v>8.2150999999999996</v>
      </c>
      <c r="C234">
        <v>3.27E-2</v>
      </c>
      <c r="D234">
        <v>-1.3344</v>
      </c>
      <c r="E234">
        <v>52.505899999999997</v>
      </c>
      <c r="F234">
        <v>48.953899999999997</v>
      </c>
      <c r="G234">
        <v>-0.33360000000000001</v>
      </c>
      <c r="H234" t="b">
        <v>0</v>
      </c>
      <c r="J234">
        <v>0.5</v>
      </c>
      <c r="K234">
        <v>1.4E-3</v>
      </c>
      <c r="L234">
        <v>0</v>
      </c>
      <c r="N234">
        <v>1.9265000000000001</v>
      </c>
      <c r="O234">
        <v>6.2274000000000003</v>
      </c>
      <c r="P234">
        <v>6.5186000000000002</v>
      </c>
      <c r="R234">
        <v>-1.0164</v>
      </c>
      <c r="S234">
        <v>86.401899999999998</v>
      </c>
      <c r="T234">
        <v>86.407899999999998</v>
      </c>
      <c r="U234">
        <f t="shared" si="3"/>
        <v>-0.32070000000000221</v>
      </c>
    </row>
    <row r="235" spans="1:21" hidden="1" x14ac:dyDescent="0.4">
      <c r="A235" s="1">
        <v>0.63594907407407408</v>
      </c>
      <c r="B235">
        <v>8.2489000000000008</v>
      </c>
      <c r="C235">
        <v>3.3799999999999997E-2</v>
      </c>
      <c r="D235">
        <v>-1.3372999999999999</v>
      </c>
      <c r="E235">
        <v>53.050899999999999</v>
      </c>
      <c r="F235">
        <v>49.088299999999997</v>
      </c>
      <c r="G235">
        <v>-0.32840000000000003</v>
      </c>
      <c r="H235" t="b">
        <v>0</v>
      </c>
      <c r="J235">
        <v>0.5</v>
      </c>
      <c r="K235">
        <v>1.6000000000000001E-3</v>
      </c>
      <c r="L235">
        <v>0</v>
      </c>
      <c r="N235">
        <v>1.9292</v>
      </c>
      <c r="O235">
        <v>5.0156999999999998</v>
      </c>
      <c r="P235">
        <v>5.3739999999999997</v>
      </c>
      <c r="R235">
        <v>-1.0137</v>
      </c>
      <c r="S235">
        <v>86.081199999999995</v>
      </c>
      <c r="T235">
        <v>86.087199999999996</v>
      </c>
      <c r="U235">
        <f t="shared" si="3"/>
        <v>-0.32309999999999661</v>
      </c>
    </row>
    <row r="236" spans="1:21" hidden="1" x14ac:dyDescent="0.4">
      <c r="A236" s="1">
        <v>0.63594907407407408</v>
      </c>
      <c r="B236">
        <v>8.2814999999999994</v>
      </c>
      <c r="C236">
        <v>3.2599999999999997E-2</v>
      </c>
      <c r="D236">
        <v>-1.3401000000000001</v>
      </c>
      <c r="E236">
        <v>53.5974</v>
      </c>
      <c r="F236">
        <v>49.2224</v>
      </c>
      <c r="G236">
        <v>-0.3206</v>
      </c>
      <c r="H236" t="b">
        <v>0</v>
      </c>
      <c r="J236">
        <v>0.5</v>
      </c>
      <c r="K236">
        <v>1.6000000000000001E-3</v>
      </c>
      <c r="L236">
        <v>0</v>
      </c>
      <c r="N236">
        <v>1.8266</v>
      </c>
      <c r="O236">
        <v>3.8494000000000002</v>
      </c>
      <c r="P236">
        <v>4.2606999999999999</v>
      </c>
      <c r="R236">
        <v>-1.0112000000000001</v>
      </c>
      <c r="S236">
        <v>85.758200000000002</v>
      </c>
      <c r="T236">
        <v>85.764099999999999</v>
      </c>
      <c r="U236">
        <f t="shared" si="3"/>
        <v>-0.16259999999999764</v>
      </c>
    </row>
    <row r="237" spans="1:21" hidden="1" x14ac:dyDescent="0.4">
      <c r="A237" s="1">
        <v>0.63594907407407408</v>
      </c>
      <c r="B237">
        <v>8.3160000000000007</v>
      </c>
      <c r="C237">
        <v>3.4500000000000003E-2</v>
      </c>
      <c r="D237">
        <v>-1.3415999999999999</v>
      </c>
      <c r="E237">
        <v>53.871299999999998</v>
      </c>
      <c r="F237">
        <v>49.289400000000001</v>
      </c>
      <c r="G237">
        <v>-0.31590000000000001</v>
      </c>
      <c r="H237" t="b">
        <v>0</v>
      </c>
      <c r="J237">
        <v>0.49719999999999998</v>
      </c>
      <c r="K237">
        <v>1.6000000000000001E-3</v>
      </c>
      <c r="L237">
        <v>0</v>
      </c>
      <c r="N237">
        <v>1.8278000000000001</v>
      </c>
      <c r="O237">
        <v>3.2422</v>
      </c>
      <c r="P237">
        <v>3.722</v>
      </c>
      <c r="R237">
        <v>-1.01</v>
      </c>
      <c r="S237">
        <v>85.595600000000005</v>
      </c>
      <c r="T237">
        <v>85.601500000000001</v>
      </c>
      <c r="U237">
        <f t="shared" si="3"/>
        <v>-0.32529999999999859</v>
      </c>
    </row>
    <row r="238" spans="1:21" hidden="1" x14ac:dyDescent="0.4">
      <c r="A238" s="1">
        <v>0.63594907407407408</v>
      </c>
      <c r="B238">
        <v>8.3484999999999996</v>
      </c>
      <c r="C238">
        <v>3.2500000000000001E-2</v>
      </c>
      <c r="D238">
        <v>-1.3444</v>
      </c>
      <c r="E238">
        <v>54.42</v>
      </c>
      <c r="F238">
        <v>49.420999999999999</v>
      </c>
      <c r="G238">
        <v>-0.3049</v>
      </c>
      <c r="H238" t="b">
        <v>0</v>
      </c>
      <c r="J238">
        <v>0.49230000000000002</v>
      </c>
      <c r="K238">
        <v>1.6000000000000001E-3</v>
      </c>
      <c r="L238">
        <v>0</v>
      </c>
      <c r="N238">
        <v>1.6009</v>
      </c>
      <c r="O238">
        <v>2.1802999999999999</v>
      </c>
      <c r="P238">
        <v>2.7048999999999999</v>
      </c>
      <c r="R238">
        <v>-1.0077</v>
      </c>
      <c r="S238">
        <v>85.270200000000003</v>
      </c>
      <c r="T238">
        <v>85.276200000000003</v>
      </c>
      <c r="U238">
        <f t="shared" si="3"/>
        <v>-0.32630000000000337</v>
      </c>
    </row>
    <row r="239" spans="1:21" hidden="1" x14ac:dyDescent="0.4">
      <c r="A239" s="1">
        <v>0.63594907407407408</v>
      </c>
      <c r="B239">
        <v>8.3811</v>
      </c>
      <c r="C239">
        <v>3.2599999999999997E-2</v>
      </c>
      <c r="D239">
        <v>-1.3471</v>
      </c>
      <c r="E239">
        <v>54.970199999999998</v>
      </c>
      <c r="F239">
        <v>49.5518</v>
      </c>
      <c r="G239">
        <v>-0.2923</v>
      </c>
      <c r="H239" t="b">
        <v>0</v>
      </c>
      <c r="J239">
        <v>0.49230000000000002</v>
      </c>
      <c r="K239">
        <v>1.6000000000000001E-3</v>
      </c>
      <c r="L239">
        <v>0</v>
      </c>
      <c r="N239">
        <v>1.3109</v>
      </c>
      <c r="O239">
        <v>1.1539999999999999</v>
      </c>
      <c r="P239">
        <v>1.7464999999999999</v>
      </c>
      <c r="R239">
        <v>-1.0055000000000001</v>
      </c>
      <c r="S239">
        <v>84.943899999999999</v>
      </c>
      <c r="T239">
        <v>84.9499</v>
      </c>
      <c r="U239">
        <f t="shared" si="3"/>
        <v>-0.1641000000000048</v>
      </c>
    </row>
    <row r="240" spans="1:21" hidden="1" x14ac:dyDescent="0.4">
      <c r="A240" s="1">
        <v>0.63594907407407408</v>
      </c>
      <c r="B240">
        <v>8.4139999999999997</v>
      </c>
      <c r="C240">
        <v>3.2899999999999999E-2</v>
      </c>
      <c r="D240">
        <v>-1.3485</v>
      </c>
      <c r="E240">
        <v>55.245899999999999</v>
      </c>
      <c r="F240">
        <v>49.617100000000001</v>
      </c>
      <c r="G240">
        <v>-0.28549999999999998</v>
      </c>
      <c r="H240" t="b">
        <v>0</v>
      </c>
      <c r="J240">
        <v>0.4874</v>
      </c>
      <c r="K240">
        <v>1.6000000000000001E-3</v>
      </c>
      <c r="L240">
        <v>0</v>
      </c>
      <c r="N240">
        <v>1.3120000000000001</v>
      </c>
      <c r="O240">
        <v>0.54510000000000003</v>
      </c>
      <c r="P240">
        <v>1.4207000000000001</v>
      </c>
      <c r="R240">
        <v>-1.0044</v>
      </c>
      <c r="S240">
        <v>84.779899999999998</v>
      </c>
      <c r="T240">
        <v>84.785799999999995</v>
      </c>
      <c r="U240">
        <f t="shared" si="3"/>
        <v>-0.32999999999999829</v>
      </c>
    </row>
    <row r="241" spans="1:21" hidden="1" x14ac:dyDescent="0.4">
      <c r="A241" s="1">
        <v>0.63594907407407408</v>
      </c>
      <c r="B241">
        <v>8.4461999999999993</v>
      </c>
      <c r="C241">
        <v>3.2199999999999999E-2</v>
      </c>
      <c r="D241">
        <v>-1.3511</v>
      </c>
      <c r="E241">
        <v>55.798200000000001</v>
      </c>
      <c r="F241">
        <v>49.744399999999999</v>
      </c>
      <c r="G241">
        <v>-0.27100000000000002</v>
      </c>
      <c r="H241" t="b">
        <v>0</v>
      </c>
      <c r="J241">
        <v>0.48249999999999998</v>
      </c>
      <c r="K241">
        <v>1.6000000000000001E-3</v>
      </c>
      <c r="L241">
        <v>0</v>
      </c>
      <c r="N241">
        <v>1.0684</v>
      </c>
      <c r="O241">
        <v>0.1094</v>
      </c>
      <c r="P241">
        <v>1.0740000000000001</v>
      </c>
      <c r="R241">
        <v>-1.0024</v>
      </c>
      <c r="S241">
        <v>84.449799999999996</v>
      </c>
      <c r="T241">
        <v>84.455799999999996</v>
      </c>
      <c r="U241">
        <f t="shared" si="3"/>
        <v>-0.16440000000000055</v>
      </c>
    </row>
    <row r="242" spans="1:21" hidden="1" x14ac:dyDescent="0.4">
      <c r="A242" s="1">
        <v>0.63594907407407408</v>
      </c>
      <c r="B242">
        <v>8.4793000000000003</v>
      </c>
      <c r="C242">
        <v>3.3099999999999997E-2</v>
      </c>
      <c r="D242">
        <v>-1.3524</v>
      </c>
      <c r="E242">
        <v>56.0749</v>
      </c>
      <c r="F242">
        <v>49.807699999999997</v>
      </c>
      <c r="G242">
        <v>-0.26329999999999998</v>
      </c>
      <c r="H242" t="b">
        <v>0</v>
      </c>
      <c r="J242">
        <v>0.48249999999999998</v>
      </c>
      <c r="K242">
        <v>1.6000000000000001E-3</v>
      </c>
      <c r="L242">
        <v>0</v>
      </c>
      <c r="N242">
        <v>0.9708</v>
      </c>
      <c r="O242">
        <v>4.58E-2</v>
      </c>
      <c r="P242">
        <v>0.97189999999999999</v>
      </c>
      <c r="R242">
        <v>-1.0014000000000001</v>
      </c>
      <c r="S242">
        <v>84.285399999999996</v>
      </c>
      <c r="T242">
        <v>84.291399999999996</v>
      </c>
      <c r="U242">
        <f t="shared" si="3"/>
        <v>-0.33050000000000068</v>
      </c>
    </row>
    <row r="243" spans="1:21" hidden="1" x14ac:dyDescent="0.4">
      <c r="A243" s="1">
        <v>0.63594907407407408</v>
      </c>
      <c r="B243">
        <v>8.5114000000000001</v>
      </c>
      <c r="C243">
        <v>3.2099999999999997E-2</v>
      </c>
      <c r="D243">
        <v>-1.3549</v>
      </c>
      <c r="E243">
        <v>56.629399999999997</v>
      </c>
      <c r="F243">
        <v>49.934199999999997</v>
      </c>
      <c r="G243">
        <v>-0.2475</v>
      </c>
      <c r="H243" t="b">
        <v>0</v>
      </c>
      <c r="J243">
        <v>0.48249999999999998</v>
      </c>
      <c r="K243">
        <v>1.6000000000000001E-3</v>
      </c>
      <c r="L243">
        <v>0</v>
      </c>
      <c r="N243">
        <v>0.9153</v>
      </c>
      <c r="O243">
        <v>-6.9999999999999999E-4</v>
      </c>
      <c r="P243">
        <v>0.9153</v>
      </c>
      <c r="R243">
        <v>-0.99950000000000006</v>
      </c>
      <c r="S243">
        <v>83.954999999999998</v>
      </c>
      <c r="T243">
        <v>83.960899999999995</v>
      </c>
      <c r="U243">
        <f t="shared" si="3"/>
        <v>-0.33310000000000173</v>
      </c>
    </row>
    <row r="244" spans="1:21" hidden="1" x14ac:dyDescent="0.4">
      <c r="A244" s="1">
        <v>0.63594907407407408</v>
      </c>
      <c r="B244">
        <v>8.5460999999999991</v>
      </c>
      <c r="C244">
        <v>3.4700000000000002E-2</v>
      </c>
      <c r="D244">
        <v>-1.3573999999999999</v>
      </c>
      <c r="E244">
        <v>57.185299999999998</v>
      </c>
      <c r="F244">
        <v>50.060499999999998</v>
      </c>
      <c r="G244">
        <v>-0.23139999999999999</v>
      </c>
      <c r="H244" t="b">
        <v>0</v>
      </c>
      <c r="J244">
        <v>0.48249999999999998</v>
      </c>
      <c r="K244">
        <v>1.4E-3</v>
      </c>
      <c r="L244">
        <v>0</v>
      </c>
      <c r="N244">
        <v>0.85160000000000002</v>
      </c>
      <c r="O244">
        <v>-2.01E-2</v>
      </c>
      <c r="P244">
        <v>0.8518</v>
      </c>
      <c r="R244">
        <v>-0.99780000000000002</v>
      </c>
      <c r="S244">
        <v>83.621899999999997</v>
      </c>
      <c r="T244">
        <v>83.627799999999993</v>
      </c>
      <c r="U244">
        <f t="shared" si="3"/>
        <v>-0.16739999999998645</v>
      </c>
    </row>
    <row r="245" spans="1:21" hidden="1" x14ac:dyDescent="0.4">
      <c r="A245" s="1">
        <v>0.63594907407407408</v>
      </c>
      <c r="B245">
        <v>8.5794999999999995</v>
      </c>
      <c r="C245">
        <v>3.3500000000000002E-2</v>
      </c>
      <c r="D245">
        <v>-1.3586</v>
      </c>
      <c r="E245">
        <v>57.463700000000003</v>
      </c>
      <c r="F245">
        <v>50.1235</v>
      </c>
      <c r="G245">
        <v>-0.2233</v>
      </c>
      <c r="H245" t="b">
        <v>0</v>
      </c>
      <c r="J245">
        <v>0.48249999999999998</v>
      </c>
      <c r="K245">
        <v>1.4E-3</v>
      </c>
      <c r="L245">
        <v>0</v>
      </c>
      <c r="N245">
        <v>2.8681000000000001</v>
      </c>
      <c r="O245">
        <v>195.0086</v>
      </c>
      <c r="P245">
        <v>195.02969999999999</v>
      </c>
      <c r="R245">
        <v>-0.99690000000000001</v>
      </c>
      <c r="S245">
        <v>83.454499999999996</v>
      </c>
      <c r="T245">
        <v>83.460400000000007</v>
      </c>
      <c r="U245">
        <f t="shared" si="3"/>
        <v>-0.33360000000000412</v>
      </c>
    </row>
    <row r="246" spans="1:21" hidden="1" x14ac:dyDescent="0.4">
      <c r="A246" s="1">
        <v>0.63594907407407408</v>
      </c>
      <c r="B246">
        <v>8.6122999999999994</v>
      </c>
      <c r="C246">
        <v>3.2800000000000003E-2</v>
      </c>
      <c r="D246">
        <v>-1.3609</v>
      </c>
      <c r="E246">
        <v>58.021700000000003</v>
      </c>
      <c r="F246">
        <v>50.2485</v>
      </c>
      <c r="G246">
        <v>-0.2072</v>
      </c>
      <c r="H246" t="b">
        <v>0</v>
      </c>
      <c r="J246">
        <v>0.47760000000000002</v>
      </c>
      <c r="K246">
        <v>1.1999999999999999E-3</v>
      </c>
      <c r="L246">
        <v>0</v>
      </c>
      <c r="N246">
        <v>2.8696999999999999</v>
      </c>
      <c r="O246">
        <v>193.78389999999999</v>
      </c>
      <c r="P246">
        <v>193.80520000000001</v>
      </c>
      <c r="R246">
        <v>-0.99529999999999996</v>
      </c>
      <c r="S246">
        <v>83.120900000000006</v>
      </c>
      <c r="T246">
        <v>83.126800000000003</v>
      </c>
      <c r="U246">
        <f t="shared" si="3"/>
        <v>-0.33580000000000609</v>
      </c>
    </row>
    <row r="247" spans="1:21" hidden="1" x14ac:dyDescent="0.4">
      <c r="A247" s="1">
        <v>0.63594907407407408</v>
      </c>
      <c r="B247">
        <v>8.6441999999999997</v>
      </c>
      <c r="C247">
        <v>3.1899999999999998E-2</v>
      </c>
      <c r="D247">
        <v>-1.3631</v>
      </c>
      <c r="E247">
        <v>58.581099999999999</v>
      </c>
      <c r="F247">
        <v>50.372500000000002</v>
      </c>
      <c r="G247">
        <v>-0.19139999999999999</v>
      </c>
      <c r="H247" t="b">
        <v>0</v>
      </c>
      <c r="J247">
        <v>0.47760000000000002</v>
      </c>
      <c r="K247">
        <v>1.1999999999999999E-3</v>
      </c>
      <c r="L247">
        <v>0</v>
      </c>
      <c r="N247">
        <v>2.8712</v>
      </c>
      <c r="O247">
        <v>192.55789999999999</v>
      </c>
      <c r="P247">
        <v>192.57929999999999</v>
      </c>
      <c r="R247">
        <v>-0.99380000000000002</v>
      </c>
      <c r="S247">
        <v>82.784999999999997</v>
      </c>
      <c r="T247">
        <v>82.790999999999997</v>
      </c>
      <c r="U247">
        <f t="shared" si="3"/>
        <v>-0.16899999999999693</v>
      </c>
    </row>
    <row r="248" spans="1:21" hidden="1" x14ac:dyDescent="0.4">
      <c r="A248" s="1">
        <v>0.63594907407407408</v>
      </c>
      <c r="B248">
        <v>8.6767000000000003</v>
      </c>
      <c r="C248">
        <v>3.2500000000000001E-2</v>
      </c>
      <c r="D248">
        <v>-1.3642000000000001</v>
      </c>
      <c r="E248">
        <v>58.861199999999997</v>
      </c>
      <c r="F248">
        <v>50.434399999999997</v>
      </c>
      <c r="G248">
        <v>-0.1837</v>
      </c>
      <c r="H248" t="b">
        <v>0</v>
      </c>
      <c r="J248">
        <v>0.47760000000000002</v>
      </c>
      <c r="K248">
        <v>1.1999999999999999E-3</v>
      </c>
      <c r="L248">
        <v>0</v>
      </c>
      <c r="N248">
        <v>2.8719999999999999</v>
      </c>
      <c r="O248">
        <v>191.9444</v>
      </c>
      <c r="P248">
        <v>191.9659</v>
      </c>
      <c r="R248">
        <v>-0.99299999999999999</v>
      </c>
      <c r="S248">
        <v>82.616100000000003</v>
      </c>
      <c r="T248">
        <v>82.622</v>
      </c>
      <c r="U248">
        <f t="shared" si="3"/>
        <v>-0.33799999999999386</v>
      </c>
    </row>
    <row r="249" spans="1:21" hidden="1" x14ac:dyDescent="0.4">
      <c r="A249" s="1">
        <v>0.63594907407407408</v>
      </c>
      <c r="B249">
        <v>8.7093000000000007</v>
      </c>
      <c r="C249">
        <v>3.2599999999999997E-2</v>
      </c>
      <c r="D249">
        <v>-1.3662000000000001</v>
      </c>
      <c r="E249">
        <v>59.422699999999999</v>
      </c>
      <c r="F249">
        <v>50.558100000000003</v>
      </c>
      <c r="G249">
        <v>-0.16830000000000001</v>
      </c>
      <c r="H249" t="b">
        <v>0</v>
      </c>
      <c r="J249">
        <v>0.47760000000000002</v>
      </c>
      <c r="K249">
        <v>1.1999999999999999E-3</v>
      </c>
      <c r="L249">
        <v>0</v>
      </c>
      <c r="N249">
        <v>2.8734000000000002</v>
      </c>
      <c r="O249">
        <v>190.71629999999999</v>
      </c>
      <c r="P249">
        <v>190.7379</v>
      </c>
      <c r="R249">
        <v>-0.99160000000000004</v>
      </c>
      <c r="S249">
        <v>82.278099999999995</v>
      </c>
      <c r="T249">
        <v>82.284000000000006</v>
      </c>
      <c r="U249">
        <f t="shared" si="3"/>
        <v>-0.33890000000000953</v>
      </c>
    </row>
    <row r="250" spans="1:21" hidden="1" x14ac:dyDescent="0.4">
      <c r="A250" s="1">
        <v>0.63594907407407408</v>
      </c>
      <c r="B250">
        <v>8.7409999999999997</v>
      </c>
      <c r="C250">
        <v>3.1699999999999999E-2</v>
      </c>
      <c r="D250">
        <v>-1.3682000000000001</v>
      </c>
      <c r="E250">
        <v>59.985399999999998</v>
      </c>
      <c r="F250">
        <v>50.681699999999999</v>
      </c>
      <c r="G250">
        <v>-0.1532</v>
      </c>
      <c r="H250" t="b">
        <v>0</v>
      </c>
      <c r="J250">
        <v>0.47760000000000002</v>
      </c>
      <c r="K250">
        <v>1.1999999999999999E-3</v>
      </c>
      <c r="L250">
        <v>0</v>
      </c>
      <c r="N250">
        <v>2.8746999999999998</v>
      </c>
      <c r="O250">
        <v>189.48689999999999</v>
      </c>
      <c r="P250">
        <v>189.5087</v>
      </c>
      <c r="R250">
        <v>-0.99029999999999996</v>
      </c>
      <c r="S250">
        <v>81.939099999999996</v>
      </c>
      <c r="T250">
        <v>81.945099999999996</v>
      </c>
      <c r="U250">
        <f t="shared" si="3"/>
        <v>-0.17029999999999745</v>
      </c>
    </row>
    <row r="251" spans="1:21" hidden="1" x14ac:dyDescent="0.4">
      <c r="A251" s="1">
        <v>0.63594907407407408</v>
      </c>
      <c r="B251">
        <v>8.7730999999999995</v>
      </c>
      <c r="C251">
        <v>3.2099999999999997E-2</v>
      </c>
      <c r="D251">
        <v>-1.3691</v>
      </c>
      <c r="E251">
        <v>60.267299999999999</v>
      </c>
      <c r="F251">
        <v>50.743499999999997</v>
      </c>
      <c r="G251">
        <v>-0.1457</v>
      </c>
      <c r="H251" t="b">
        <v>0</v>
      </c>
      <c r="J251">
        <v>0.47760000000000002</v>
      </c>
      <c r="K251">
        <v>1.1999999999999999E-3</v>
      </c>
      <c r="L251">
        <v>0</v>
      </c>
      <c r="N251">
        <v>2.8753000000000002</v>
      </c>
      <c r="O251">
        <v>188.8716</v>
      </c>
      <c r="P251">
        <v>188.89349999999999</v>
      </c>
      <c r="R251">
        <v>-0.98970000000000002</v>
      </c>
      <c r="S251">
        <v>81.768799999999999</v>
      </c>
      <c r="T251">
        <v>81.774799999999999</v>
      </c>
      <c r="U251">
        <f t="shared" si="3"/>
        <v>-0.51290000000000191</v>
      </c>
    </row>
    <row r="252" spans="1:21" hidden="1" x14ac:dyDescent="0.4">
      <c r="A252" s="1">
        <v>0.63594907407407408</v>
      </c>
      <c r="B252">
        <v>8.8213000000000008</v>
      </c>
      <c r="C252">
        <v>4.82E-2</v>
      </c>
      <c r="D252">
        <v>-1.3716999999999999</v>
      </c>
      <c r="E252">
        <v>61.115099999999998</v>
      </c>
      <c r="F252">
        <v>50.9285</v>
      </c>
      <c r="G252">
        <v>-0.1234</v>
      </c>
      <c r="H252" t="b">
        <v>0</v>
      </c>
      <c r="J252">
        <v>0.47760000000000002</v>
      </c>
      <c r="K252">
        <v>1.1999999999999999E-3</v>
      </c>
      <c r="L252">
        <v>0</v>
      </c>
      <c r="N252">
        <v>2.8769</v>
      </c>
      <c r="O252">
        <v>187.0239</v>
      </c>
      <c r="P252">
        <v>187.04599999999999</v>
      </c>
      <c r="R252">
        <v>-0.98809999999999998</v>
      </c>
      <c r="S252">
        <v>81.255799999999994</v>
      </c>
      <c r="T252">
        <v>81.261899999999997</v>
      </c>
      <c r="U252">
        <f t="shared" si="3"/>
        <v>-0.17119999999999891</v>
      </c>
    </row>
    <row r="253" spans="1:21" hidden="1" x14ac:dyDescent="0.4">
      <c r="A253" s="1">
        <v>0.63594907407407408</v>
      </c>
      <c r="B253">
        <v>8.8546999999999993</v>
      </c>
      <c r="C253">
        <v>3.3399999999999999E-2</v>
      </c>
      <c r="D253">
        <v>-1.3724000000000001</v>
      </c>
      <c r="E253">
        <v>61.398400000000002</v>
      </c>
      <c r="F253">
        <v>50.99</v>
      </c>
      <c r="G253">
        <v>-0.11600000000000001</v>
      </c>
      <c r="H253" t="b">
        <v>0</v>
      </c>
      <c r="J253">
        <v>0.47760000000000002</v>
      </c>
      <c r="K253">
        <v>1.1999999999999999E-3</v>
      </c>
      <c r="L253">
        <v>0</v>
      </c>
      <c r="N253">
        <v>2.8774000000000002</v>
      </c>
      <c r="O253">
        <v>186.40729999999999</v>
      </c>
      <c r="P253">
        <v>186.42949999999999</v>
      </c>
      <c r="R253">
        <v>-0.98760000000000003</v>
      </c>
      <c r="S253">
        <v>81.084599999999995</v>
      </c>
      <c r="T253">
        <v>81.090699999999998</v>
      </c>
      <c r="U253">
        <f t="shared" si="3"/>
        <v>-0.3445999999999998</v>
      </c>
    </row>
    <row r="254" spans="1:21" hidden="1" x14ac:dyDescent="0.4">
      <c r="A254" s="1">
        <v>0.63594907407407408</v>
      </c>
      <c r="B254">
        <v>8.8871000000000002</v>
      </c>
      <c r="C254">
        <v>3.2399999999999998E-2</v>
      </c>
      <c r="D254">
        <v>-1.3738999999999999</v>
      </c>
      <c r="E254">
        <v>61.966000000000001</v>
      </c>
      <c r="F254">
        <v>51.113100000000003</v>
      </c>
      <c r="G254">
        <v>-0.1012</v>
      </c>
      <c r="H254" t="b">
        <v>0</v>
      </c>
      <c r="J254">
        <v>0.47760000000000002</v>
      </c>
      <c r="K254">
        <v>1.1999999999999999E-3</v>
      </c>
      <c r="L254">
        <v>0</v>
      </c>
      <c r="N254">
        <v>2.8782000000000001</v>
      </c>
      <c r="O254">
        <v>185.173</v>
      </c>
      <c r="P254">
        <v>185.19540000000001</v>
      </c>
      <c r="R254">
        <v>-0.98680000000000001</v>
      </c>
      <c r="S254">
        <v>80.740099999999998</v>
      </c>
      <c r="T254">
        <v>80.746099999999998</v>
      </c>
      <c r="U254">
        <f t="shared" si="3"/>
        <v>-0.17269999999999186</v>
      </c>
    </row>
    <row r="255" spans="1:21" hidden="1" x14ac:dyDescent="0.4">
      <c r="A255" s="1">
        <v>0.63594907407407408</v>
      </c>
      <c r="B255">
        <v>8.9196000000000009</v>
      </c>
      <c r="C255">
        <v>3.2500000000000001E-2</v>
      </c>
      <c r="D255">
        <v>-1.3746</v>
      </c>
      <c r="E255">
        <v>62.250300000000003</v>
      </c>
      <c r="F255">
        <v>51.174500000000002</v>
      </c>
      <c r="G255">
        <v>-9.3899999999999997E-2</v>
      </c>
      <c r="H255" t="b">
        <v>0</v>
      </c>
      <c r="J255">
        <v>0.47760000000000002</v>
      </c>
      <c r="K255">
        <v>1.1999999999999999E-3</v>
      </c>
      <c r="L255">
        <v>0</v>
      </c>
      <c r="N255">
        <v>2.8786</v>
      </c>
      <c r="O255">
        <v>184.55539999999999</v>
      </c>
      <c r="P255">
        <v>184.5778</v>
      </c>
      <c r="R255">
        <v>-0.98640000000000005</v>
      </c>
      <c r="S255">
        <v>80.567400000000006</v>
      </c>
      <c r="T255">
        <v>80.573400000000007</v>
      </c>
      <c r="U255">
        <f t="shared" si="3"/>
        <v>-0.34590000000000032</v>
      </c>
    </row>
    <row r="256" spans="1:21" hidden="1" x14ac:dyDescent="0.4">
      <c r="A256" s="1">
        <v>0.63594907407407408</v>
      </c>
      <c r="B256">
        <v>8.9517000000000007</v>
      </c>
      <c r="C256">
        <v>3.2099999999999997E-2</v>
      </c>
      <c r="D256">
        <v>-1.3758999999999999</v>
      </c>
      <c r="E256">
        <v>62.819899999999997</v>
      </c>
      <c r="F256">
        <v>51.2973</v>
      </c>
      <c r="G256">
        <v>-7.9299999999999995E-2</v>
      </c>
      <c r="H256" t="b">
        <v>0</v>
      </c>
      <c r="J256">
        <v>0.47760000000000002</v>
      </c>
      <c r="K256">
        <v>1.1999999999999999E-3</v>
      </c>
      <c r="L256">
        <v>0</v>
      </c>
      <c r="N256">
        <v>2.8793000000000002</v>
      </c>
      <c r="O256">
        <v>183.31909999999999</v>
      </c>
      <c r="P256">
        <v>183.3417</v>
      </c>
      <c r="R256">
        <v>-0.98570000000000002</v>
      </c>
      <c r="S256">
        <v>80.221400000000003</v>
      </c>
      <c r="T256">
        <v>80.227500000000006</v>
      </c>
      <c r="U256">
        <f t="shared" si="3"/>
        <v>-0.3475000000000108</v>
      </c>
    </row>
    <row r="257" spans="1:21" hidden="1" x14ac:dyDescent="0.4">
      <c r="A257" s="1">
        <v>0.63594907407407408</v>
      </c>
      <c r="B257">
        <v>8.9844000000000008</v>
      </c>
      <c r="C257">
        <v>3.2800000000000003E-2</v>
      </c>
      <c r="D257">
        <v>-1.3771</v>
      </c>
      <c r="E257">
        <v>63.390900000000002</v>
      </c>
      <c r="F257">
        <v>51.42</v>
      </c>
      <c r="G257">
        <v>-6.4799999999999996E-2</v>
      </c>
      <c r="H257" t="b">
        <v>0</v>
      </c>
      <c r="J257">
        <v>0.47760000000000002</v>
      </c>
      <c r="K257">
        <v>1.1000000000000001E-3</v>
      </c>
      <c r="L257">
        <v>0</v>
      </c>
      <c r="N257">
        <v>2.8799000000000001</v>
      </c>
      <c r="O257">
        <v>182.08150000000001</v>
      </c>
      <c r="P257">
        <v>182.10419999999999</v>
      </c>
      <c r="R257">
        <v>-0.98509999999999998</v>
      </c>
      <c r="S257">
        <v>79.873900000000006</v>
      </c>
      <c r="T257">
        <v>79.88</v>
      </c>
      <c r="U257">
        <f t="shared" si="3"/>
        <v>-0.17510000000000048</v>
      </c>
    </row>
    <row r="258" spans="1:21" hidden="1" x14ac:dyDescent="0.4">
      <c r="A258" s="1">
        <v>0.63594907407407408</v>
      </c>
      <c r="B258">
        <v>9.0176999999999996</v>
      </c>
      <c r="C258">
        <v>3.32E-2</v>
      </c>
      <c r="D258">
        <v>-1.3775999999999999</v>
      </c>
      <c r="E258">
        <v>63.676900000000003</v>
      </c>
      <c r="F258">
        <v>51.481299999999997</v>
      </c>
      <c r="G258">
        <v>-5.7700000000000001E-2</v>
      </c>
      <c r="H258" t="b">
        <v>0</v>
      </c>
      <c r="J258">
        <v>0.47760000000000002</v>
      </c>
      <c r="K258">
        <v>8.9999999999999998E-4</v>
      </c>
      <c r="L258">
        <v>0</v>
      </c>
      <c r="N258">
        <v>2.8801000000000001</v>
      </c>
      <c r="O258">
        <v>181.46209999999999</v>
      </c>
      <c r="P258">
        <v>181.48500000000001</v>
      </c>
      <c r="R258">
        <v>-0.9849</v>
      </c>
      <c r="S258">
        <v>79.698800000000006</v>
      </c>
      <c r="T258">
        <v>79.704899999999995</v>
      </c>
      <c r="U258">
        <f t="shared" si="3"/>
        <v>-0.34969999999999857</v>
      </c>
    </row>
    <row r="259" spans="1:21" hidden="1" x14ac:dyDescent="0.4">
      <c r="A259" s="1">
        <v>0.63594907407407408</v>
      </c>
      <c r="B259">
        <v>9.0505999999999993</v>
      </c>
      <c r="C259">
        <v>3.3000000000000002E-2</v>
      </c>
      <c r="D259">
        <v>-1.3786</v>
      </c>
      <c r="E259">
        <v>64.249899999999997</v>
      </c>
      <c r="F259">
        <v>51.603700000000003</v>
      </c>
      <c r="G259">
        <v>-4.4900000000000002E-2</v>
      </c>
      <c r="H259" t="b">
        <v>0</v>
      </c>
      <c r="J259">
        <v>0.47760000000000002</v>
      </c>
      <c r="K259">
        <v>4.0000000000000002E-4</v>
      </c>
      <c r="L259">
        <v>0</v>
      </c>
      <c r="N259">
        <v>2.8805000000000001</v>
      </c>
      <c r="O259">
        <v>180.22239999999999</v>
      </c>
      <c r="P259">
        <v>180.24539999999999</v>
      </c>
      <c r="R259">
        <v>-0.98450000000000004</v>
      </c>
      <c r="S259">
        <v>79.349100000000007</v>
      </c>
      <c r="T259">
        <v>79.355199999999996</v>
      </c>
      <c r="U259">
        <f t="shared" si="3"/>
        <v>-0.35079999999999245</v>
      </c>
    </row>
    <row r="260" spans="1:21" hidden="1" x14ac:dyDescent="0.4">
      <c r="A260" s="1">
        <v>0.63594907407407408</v>
      </c>
      <c r="B260">
        <v>9.0829000000000004</v>
      </c>
      <c r="C260">
        <v>3.2300000000000002E-2</v>
      </c>
      <c r="D260">
        <v>-1.3794999999999999</v>
      </c>
      <c r="E260">
        <v>64.824299999999994</v>
      </c>
      <c r="F260">
        <v>51.725999999999999</v>
      </c>
      <c r="G260">
        <v>-3.4099999999999998E-2</v>
      </c>
      <c r="H260" t="b">
        <v>0</v>
      </c>
      <c r="J260">
        <v>0.47760000000000002</v>
      </c>
      <c r="K260">
        <v>0</v>
      </c>
      <c r="L260">
        <v>0</v>
      </c>
      <c r="N260">
        <v>2.8809999999999998</v>
      </c>
      <c r="O260">
        <v>178.98140000000001</v>
      </c>
      <c r="P260">
        <v>179.00450000000001</v>
      </c>
      <c r="R260">
        <v>-0.98399999999999999</v>
      </c>
      <c r="S260">
        <v>78.9983</v>
      </c>
      <c r="T260">
        <v>79.004400000000004</v>
      </c>
      <c r="U260">
        <f t="shared" ref="U260:U323" si="4">T261-T260</f>
        <v>-0.17620000000000857</v>
      </c>
    </row>
    <row r="261" spans="1:21" hidden="1" x14ac:dyDescent="0.4">
      <c r="A261" s="1">
        <v>0.63594907407407408</v>
      </c>
      <c r="B261">
        <v>9.1153999999999993</v>
      </c>
      <c r="C261">
        <v>3.2399999999999998E-2</v>
      </c>
      <c r="D261">
        <v>-1.3798999999999999</v>
      </c>
      <c r="E261">
        <v>65.111999999999995</v>
      </c>
      <c r="F261">
        <v>51.786999999999999</v>
      </c>
      <c r="G261">
        <v>-2.98E-2</v>
      </c>
      <c r="H261" t="b">
        <v>0</v>
      </c>
      <c r="J261">
        <v>0.47760000000000002</v>
      </c>
      <c r="K261">
        <v>-5.9999999999999995E-4</v>
      </c>
      <c r="L261">
        <v>0</v>
      </c>
      <c r="N261">
        <v>2.8812000000000002</v>
      </c>
      <c r="O261">
        <v>178.3603</v>
      </c>
      <c r="P261">
        <v>178.3836</v>
      </c>
      <c r="R261">
        <v>-0.98380000000000001</v>
      </c>
      <c r="S261">
        <v>78.822000000000003</v>
      </c>
      <c r="T261">
        <v>78.828199999999995</v>
      </c>
      <c r="U261">
        <f t="shared" si="4"/>
        <v>-0.3545999999999907</v>
      </c>
    </row>
    <row r="262" spans="1:21" hidden="1" x14ac:dyDescent="0.4">
      <c r="A262" s="1">
        <v>0.63594907407407408</v>
      </c>
      <c r="B262">
        <v>9.1484000000000005</v>
      </c>
      <c r="C262">
        <v>3.3099999999999997E-2</v>
      </c>
      <c r="D262">
        <v>-1.3808</v>
      </c>
      <c r="E262">
        <v>65.688500000000005</v>
      </c>
      <c r="F262">
        <v>51.909100000000002</v>
      </c>
      <c r="G262">
        <v>-2.4899999999999999E-2</v>
      </c>
      <c r="H262" t="b">
        <v>0</v>
      </c>
      <c r="J262">
        <v>0.47760000000000002</v>
      </c>
      <c r="K262">
        <v>-1.4E-3</v>
      </c>
      <c r="L262">
        <v>0</v>
      </c>
      <c r="N262">
        <v>2.8818000000000001</v>
      </c>
      <c r="O262">
        <v>177.1172</v>
      </c>
      <c r="P262">
        <v>177.14070000000001</v>
      </c>
      <c r="R262">
        <v>-0.98319999999999996</v>
      </c>
      <c r="S262">
        <v>78.467500000000001</v>
      </c>
      <c r="T262">
        <v>78.473600000000005</v>
      </c>
      <c r="U262">
        <f t="shared" si="4"/>
        <v>-0.35360000000000014</v>
      </c>
    </row>
    <row r="263" spans="1:21" hidden="1" x14ac:dyDescent="0.4">
      <c r="A263" s="1">
        <v>0.63596064814814812</v>
      </c>
      <c r="B263">
        <v>9.1828000000000003</v>
      </c>
      <c r="C263">
        <v>3.44E-2</v>
      </c>
      <c r="D263">
        <v>-1.3815999999999999</v>
      </c>
      <c r="E263">
        <v>66.266300000000001</v>
      </c>
      <c r="F263">
        <v>52.030999999999999</v>
      </c>
      <c r="G263">
        <v>-2.46E-2</v>
      </c>
      <c r="H263" t="b">
        <v>0</v>
      </c>
      <c r="J263">
        <v>0.47760000000000002</v>
      </c>
      <c r="K263">
        <v>-1.8E-3</v>
      </c>
      <c r="L263">
        <v>0</v>
      </c>
      <c r="N263">
        <v>2.8826000000000001</v>
      </c>
      <c r="O263">
        <v>175.87280000000001</v>
      </c>
      <c r="P263">
        <v>175.8964</v>
      </c>
      <c r="R263">
        <v>-0.98240000000000005</v>
      </c>
      <c r="S263">
        <v>78.113799999999998</v>
      </c>
      <c r="T263">
        <v>78.12</v>
      </c>
      <c r="U263">
        <f t="shared" si="4"/>
        <v>-0.1775999999999982</v>
      </c>
    </row>
    <row r="264" spans="1:21" hidden="1" x14ac:dyDescent="0.4">
      <c r="A264" s="1">
        <v>0.63596064814814812</v>
      </c>
      <c r="B264">
        <v>9.2154000000000007</v>
      </c>
      <c r="C264">
        <v>3.2599999999999997E-2</v>
      </c>
      <c r="D264">
        <v>-1.3819999999999999</v>
      </c>
      <c r="E264">
        <v>66.555700000000002</v>
      </c>
      <c r="F264">
        <v>52.091900000000003</v>
      </c>
      <c r="G264">
        <v>-2.6100000000000002E-2</v>
      </c>
      <c r="H264" t="b">
        <v>0</v>
      </c>
      <c r="J264">
        <v>0.46779999999999999</v>
      </c>
      <c r="K264">
        <v>-2E-3</v>
      </c>
      <c r="L264">
        <v>0</v>
      </c>
      <c r="N264">
        <v>2.8831000000000002</v>
      </c>
      <c r="O264">
        <v>175.2501</v>
      </c>
      <c r="P264">
        <v>175.27379999999999</v>
      </c>
      <c r="R264">
        <v>-0.9819</v>
      </c>
      <c r="S264">
        <v>77.936199999999999</v>
      </c>
      <c r="T264">
        <v>77.942400000000006</v>
      </c>
      <c r="U264">
        <f t="shared" si="4"/>
        <v>-0.35720000000000596</v>
      </c>
    </row>
    <row r="265" spans="1:21" hidden="1" x14ac:dyDescent="0.4">
      <c r="A265" s="1">
        <v>0.63596064814814812</v>
      </c>
      <c r="B265">
        <v>9.2484000000000002</v>
      </c>
      <c r="C265">
        <v>3.3000000000000002E-2</v>
      </c>
      <c r="D265">
        <v>-1.3828</v>
      </c>
      <c r="E265">
        <v>67.135400000000004</v>
      </c>
      <c r="F265">
        <v>52.204999999999998</v>
      </c>
      <c r="G265">
        <v>-3.2199999999999999E-2</v>
      </c>
      <c r="H265" t="b">
        <v>0</v>
      </c>
      <c r="J265">
        <v>0.44819999999999999</v>
      </c>
      <c r="K265">
        <v>-2E-3</v>
      </c>
      <c r="L265">
        <v>0</v>
      </c>
      <c r="N265">
        <v>2.8841999999999999</v>
      </c>
      <c r="O265">
        <v>174.00370000000001</v>
      </c>
      <c r="P265">
        <v>174.02760000000001</v>
      </c>
      <c r="R265">
        <v>-0.98080000000000001</v>
      </c>
      <c r="S265">
        <v>77.578999999999994</v>
      </c>
      <c r="T265">
        <v>77.5852</v>
      </c>
      <c r="U265">
        <f t="shared" si="4"/>
        <v>-0.35800000000000409</v>
      </c>
    </row>
    <row r="266" spans="1:21" hidden="1" x14ac:dyDescent="0.4">
      <c r="A266" s="1">
        <v>0.63596064814814812</v>
      </c>
      <c r="B266">
        <v>9.2827999999999999</v>
      </c>
      <c r="C266">
        <v>3.44E-2</v>
      </c>
      <c r="D266">
        <v>-1.3836999999999999</v>
      </c>
      <c r="E266">
        <v>67.716300000000004</v>
      </c>
      <c r="F266">
        <v>52.308500000000002</v>
      </c>
      <c r="G266">
        <v>-4.1500000000000002E-2</v>
      </c>
      <c r="H266" t="b">
        <v>0</v>
      </c>
      <c r="J266">
        <v>0.41880000000000001</v>
      </c>
      <c r="K266">
        <v>-2E-3</v>
      </c>
      <c r="L266">
        <v>0</v>
      </c>
      <c r="N266">
        <v>2.8854000000000002</v>
      </c>
      <c r="O266">
        <v>172.7561</v>
      </c>
      <c r="P266">
        <v>172.78020000000001</v>
      </c>
      <c r="R266">
        <v>-0.97960000000000003</v>
      </c>
      <c r="S266">
        <v>77.221000000000004</v>
      </c>
      <c r="T266">
        <v>77.227199999999996</v>
      </c>
      <c r="U266">
        <f t="shared" si="4"/>
        <v>-0.17900000000000205</v>
      </c>
    </row>
    <row r="267" spans="1:21" hidden="1" x14ac:dyDescent="0.4">
      <c r="A267" s="1">
        <v>0.63596064814814812</v>
      </c>
      <c r="B267">
        <v>9.3156999999999996</v>
      </c>
      <c r="C267">
        <v>3.2899999999999999E-2</v>
      </c>
      <c r="D267">
        <v>-1.3841000000000001</v>
      </c>
      <c r="E267">
        <v>68.007199999999997</v>
      </c>
      <c r="F267">
        <v>52.357900000000001</v>
      </c>
      <c r="G267">
        <v>-4.7300000000000002E-2</v>
      </c>
      <c r="H267" t="b">
        <v>0</v>
      </c>
      <c r="J267">
        <v>0.38450000000000001</v>
      </c>
      <c r="K267">
        <v>-2E-3</v>
      </c>
      <c r="L267">
        <v>0</v>
      </c>
      <c r="N267">
        <v>2.8860999999999999</v>
      </c>
      <c r="O267">
        <v>172.1319</v>
      </c>
      <c r="P267">
        <v>172.15610000000001</v>
      </c>
      <c r="R267">
        <v>-0.97889999999999999</v>
      </c>
      <c r="S267">
        <v>77.042000000000002</v>
      </c>
      <c r="T267">
        <v>77.048199999999994</v>
      </c>
      <c r="U267">
        <f t="shared" si="4"/>
        <v>-0.35909999999999798</v>
      </c>
    </row>
    <row r="268" spans="1:21" hidden="1" x14ac:dyDescent="0.4">
      <c r="A268" s="1">
        <v>0.63596064814814812</v>
      </c>
      <c r="B268">
        <v>9.3498000000000001</v>
      </c>
      <c r="C268">
        <v>3.4099999999999998E-2</v>
      </c>
      <c r="D268">
        <v>-1.385</v>
      </c>
      <c r="E268">
        <v>68.589600000000004</v>
      </c>
      <c r="F268">
        <v>52.433300000000003</v>
      </c>
      <c r="G268">
        <v>-6.0499999999999998E-2</v>
      </c>
      <c r="H268" t="b">
        <v>0</v>
      </c>
      <c r="J268">
        <v>0.3453</v>
      </c>
      <c r="K268">
        <v>-1.9E-3</v>
      </c>
      <c r="L268">
        <v>0</v>
      </c>
      <c r="N268">
        <v>2.8875000000000002</v>
      </c>
      <c r="O268">
        <v>170.8828</v>
      </c>
      <c r="P268">
        <v>170.90719999999999</v>
      </c>
      <c r="R268">
        <v>-0.97750000000000004</v>
      </c>
      <c r="S268">
        <v>76.682900000000004</v>
      </c>
      <c r="T268">
        <v>76.689099999999996</v>
      </c>
      <c r="U268">
        <f t="shared" si="4"/>
        <v>-0.35949999999999704</v>
      </c>
    </row>
    <row r="269" spans="1:21" hidden="1" x14ac:dyDescent="0.4">
      <c r="A269" s="1">
        <v>0.63596064814814812</v>
      </c>
      <c r="B269">
        <v>9.3834</v>
      </c>
      <c r="C269">
        <v>3.3599999999999998E-2</v>
      </c>
      <c r="D269">
        <v>-1.3858999999999999</v>
      </c>
      <c r="E269">
        <v>69.172799999999995</v>
      </c>
      <c r="F269">
        <v>52.495399999999997</v>
      </c>
      <c r="G269">
        <v>-7.5200000000000003E-2</v>
      </c>
      <c r="H269" t="b">
        <v>0</v>
      </c>
      <c r="J269">
        <v>0.311</v>
      </c>
      <c r="K269">
        <v>-1.6999999999999999E-3</v>
      </c>
      <c r="L269">
        <v>0</v>
      </c>
      <c r="N269">
        <v>2.8891</v>
      </c>
      <c r="O269">
        <v>169.63300000000001</v>
      </c>
      <c r="P269">
        <v>169.6576</v>
      </c>
      <c r="R269">
        <v>-0.97589999999999999</v>
      </c>
      <c r="S269">
        <v>76.323300000000003</v>
      </c>
      <c r="T269">
        <v>76.329599999999999</v>
      </c>
      <c r="U269">
        <f t="shared" si="4"/>
        <v>-0.17969999999999686</v>
      </c>
    </row>
    <row r="270" spans="1:21" hidden="1" x14ac:dyDescent="0.4">
      <c r="A270" s="1">
        <v>0.63596064814814812</v>
      </c>
      <c r="B270">
        <v>9.4167000000000005</v>
      </c>
      <c r="C270">
        <v>3.3300000000000003E-2</v>
      </c>
      <c r="D270">
        <v>-1.3864000000000001</v>
      </c>
      <c r="E270">
        <v>69.464600000000004</v>
      </c>
      <c r="F270">
        <v>52.523699999999998</v>
      </c>
      <c r="G270">
        <v>-8.2900000000000001E-2</v>
      </c>
      <c r="H270" t="b">
        <v>0</v>
      </c>
      <c r="J270">
        <v>0.26690000000000003</v>
      </c>
      <c r="K270">
        <v>-1.5E-3</v>
      </c>
      <c r="L270">
        <v>0</v>
      </c>
      <c r="N270">
        <v>2.8898999999999999</v>
      </c>
      <c r="O270">
        <v>169.00790000000001</v>
      </c>
      <c r="P270">
        <v>169.0326</v>
      </c>
      <c r="R270">
        <v>-0.97509999999999997</v>
      </c>
      <c r="S270">
        <v>76.143699999999995</v>
      </c>
      <c r="T270">
        <v>76.149900000000002</v>
      </c>
      <c r="U270">
        <f t="shared" si="4"/>
        <v>-0.36240000000000805</v>
      </c>
    </row>
    <row r="271" spans="1:21" hidden="1" x14ac:dyDescent="0.4">
      <c r="A271" s="1">
        <v>0.63596064814814812</v>
      </c>
      <c r="B271">
        <v>9.4490999999999996</v>
      </c>
      <c r="C271">
        <v>3.2300000000000002E-2</v>
      </c>
      <c r="D271">
        <v>-1.3873</v>
      </c>
      <c r="E271">
        <v>70.048400000000001</v>
      </c>
      <c r="F271">
        <v>52.552</v>
      </c>
      <c r="G271">
        <v>-9.8500000000000004E-2</v>
      </c>
      <c r="H271" t="b">
        <v>0</v>
      </c>
      <c r="J271">
        <v>0.22270000000000001</v>
      </c>
      <c r="K271">
        <v>-1.4E-3</v>
      </c>
      <c r="L271">
        <v>0</v>
      </c>
      <c r="N271">
        <v>2.8915000000000002</v>
      </c>
      <c r="O271">
        <v>167.75739999999999</v>
      </c>
      <c r="P271">
        <v>167.78229999999999</v>
      </c>
      <c r="R271">
        <v>-0.97350000000000003</v>
      </c>
      <c r="S271">
        <v>75.781300000000002</v>
      </c>
      <c r="T271">
        <v>75.787499999999994</v>
      </c>
      <c r="U271">
        <f t="shared" si="4"/>
        <v>-0.36659999999999116</v>
      </c>
    </row>
    <row r="272" spans="1:21" hidden="1" x14ac:dyDescent="0.4">
      <c r="A272" s="1">
        <v>0.63596064814814812</v>
      </c>
      <c r="B272">
        <v>9.4832999999999998</v>
      </c>
      <c r="C272">
        <v>3.4299999999999997E-2</v>
      </c>
      <c r="D272">
        <v>-1.3884000000000001</v>
      </c>
      <c r="E272">
        <v>70.632499999999993</v>
      </c>
      <c r="F272">
        <v>52.564300000000003</v>
      </c>
      <c r="G272">
        <v>-0.11409999999999999</v>
      </c>
      <c r="H272" t="b">
        <v>0</v>
      </c>
      <c r="J272">
        <v>0.17860000000000001</v>
      </c>
      <c r="K272">
        <v>-1.1999999999999999E-3</v>
      </c>
      <c r="L272">
        <v>0</v>
      </c>
      <c r="N272">
        <v>2.8933</v>
      </c>
      <c r="O272">
        <v>166.5067</v>
      </c>
      <c r="P272">
        <v>166.5318</v>
      </c>
      <c r="R272">
        <v>-0.97170000000000001</v>
      </c>
      <c r="S272">
        <v>75.414699999999996</v>
      </c>
      <c r="T272">
        <v>75.420900000000003</v>
      </c>
      <c r="U272">
        <f t="shared" si="4"/>
        <v>-0.18489999999999895</v>
      </c>
    </row>
    <row r="273" spans="1:21" hidden="1" x14ac:dyDescent="0.4">
      <c r="A273" s="1">
        <v>0.63596064814814812</v>
      </c>
      <c r="B273">
        <v>9.5168999999999997</v>
      </c>
      <c r="C273">
        <v>3.3599999999999998E-2</v>
      </c>
      <c r="D273">
        <v>-1.3889</v>
      </c>
      <c r="E273">
        <v>70.924499999999995</v>
      </c>
      <c r="F273">
        <v>52.566800000000001</v>
      </c>
      <c r="G273">
        <v>-0.1216</v>
      </c>
      <c r="H273" t="b">
        <v>0</v>
      </c>
      <c r="J273">
        <v>0.1492</v>
      </c>
      <c r="K273">
        <v>-8.9999999999999998E-4</v>
      </c>
      <c r="L273">
        <v>0</v>
      </c>
      <c r="N273">
        <v>2.8940999999999999</v>
      </c>
      <c r="O273">
        <v>165.88130000000001</v>
      </c>
      <c r="P273">
        <v>165.9066</v>
      </c>
      <c r="R273">
        <v>-0.97089999999999999</v>
      </c>
      <c r="S273">
        <v>75.229699999999994</v>
      </c>
      <c r="T273">
        <v>75.236000000000004</v>
      </c>
      <c r="U273">
        <f t="shared" si="4"/>
        <v>-0.36150000000000659</v>
      </c>
    </row>
    <row r="274" spans="1:21" hidden="1" x14ac:dyDescent="0.4">
      <c r="A274" s="1">
        <v>0.63596064814814812</v>
      </c>
      <c r="B274">
        <v>9.5486000000000004</v>
      </c>
      <c r="C274">
        <v>3.1699999999999999E-2</v>
      </c>
      <c r="D274">
        <v>-1.3900999999999999</v>
      </c>
      <c r="E274">
        <v>71.508499999999998</v>
      </c>
      <c r="F274">
        <v>52.553199999999997</v>
      </c>
      <c r="G274">
        <v>-0.1356</v>
      </c>
      <c r="H274" t="b">
        <v>0</v>
      </c>
      <c r="J274">
        <v>0.1198</v>
      </c>
      <c r="K274">
        <v>-5.9999999999999995E-4</v>
      </c>
      <c r="L274">
        <v>0</v>
      </c>
      <c r="N274">
        <v>2.8959000000000001</v>
      </c>
      <c r="O274">
        <v>164.63069999999999</v>
      </c>
      <c r="P274">
        <v>164.65620000000001</v>
      </c>
      <c r="R274">
        <v>-0.96909999999999996</v>
      </c>
      <c r="S274">
        <v>74.868300000000005</v>
      </c>
      <c r="T274">
        <v>74.874499999999998</v>
      </c>
      <c r="U274">
        <f t="shared" si="4"/>
        <v>-0.35009999999999764</v>
      </c>
    </row>
    <row r="275" spans="1:21" hidden="1" x14ac:dyDescent="0.4">
      <c r="A275" s="1">
        <v>0.63596064814814812</v>
      </c>
      <c r="B275">
        <v>9.5828000000000007</v>
      </c>
      <c r="C275">
        <v>3.4099999999999998E-2</v>
      </c>
      <c r="D275">
        <v>-1.3913</v>
      </c>
      <c r="E275">
        <v>72.092200000000005</v>
      </c>
      <c r="F275">
        <v>52.528700000000001</v>
      </c>
      <c r="G275">
        <v>-0.14849999999999999</v>
      </c>
      <c r="H275" t="b">
        <v>0</v>
      </c>
      <c r="J275">
        <v>9.0399999999999994E-2</v>
      </c>
      <c r="K275">
        <v>-5.9999999999999995E-4</v>
      </c>
      <c r="L275">
        <v>0</v>
      </c>
      <c r="N275">
        <v>2.8976000000000002</v>
      </c>
      <c r="O275">
        <v>163.38030000000001</v>
      </c>
      <c r="P275">
        <v>163.40600000000001</v>
      </c>
      <c r="R275">
        <v>-0.96740000000000004</v>
      </c>
      <c r="S275">
        <v>74.518100000000004</v>
      </c>
      <c r="T275">
        <v>74.5244</v>
      </c>
      <c r="U275">
        <f t="shared" si="4"/>
        <v>-0.17860000000000298</v>
      </c>
    </row>
    <row r="276" spans="1:21" hidden="1" x14ac:dyDescent="0.4">
      <c r="A276" s="1">
        <v>0.63596064814814812</v>
      </c>
      <c r="B276">
        <v>9.6163000000000007</v>
      </c>
      <c r="C276">
        <v>3.3599999999999998E-2</v>
      </c>
      <c r="D276">
        <v>-1.3918999999999999</v>
      </c>
      <c r="E276">
        <v>72.383899999999997</v>
      </c>
      <c r="F276">
        <v>52.5139</v>
      </c>
      <c r="G276">
        <v>-0.15459999999999999</v>
      </c>
      <c r="H276" t="b">
        <v>0</v>
      </c>
      <c r="J276">
        <v>5.6099999999999997E-2</v>
      </c>
      <c r="K276">
        <v>-5.9999999999999995E-4</v>
      </c>
      <c r="L276">
        <v>0</v>
      </c>
      <c r="N276">
        <v>2.8984999999999999</v>
      </c>
      <c r="O276">
        <v>162.7552</v>
      </c>
      <c r="P276">
        <v>162.78110000000001</v>
      </c>
      <c r="R276">
        <v>-0.96650000000000003</v>
      </c>
      <c r="S276">
        <v>74.339500000000001</v>
      </c>
      <c r="T276">
        <v>74.345799999999997</v>
      </c>
      <c r="U276">
        <f t="shared" si="4"/>
        <v>-0.35840000000000316</v>
      </c>
    </row>
    <row r="277" spans="1:21" hidden="1" x14ac:dyDescent="0.4">
      <c r="A277" s="1">
        <v>0.63596064814814812</v>
      </c>
      <c r="B277">
        <v>9.6502999999999997</v>
      </c>
      <c r="C277">
        <v>3.39E-2</v>
      </c>
      <c r="D277">
        <v>-1.3932</v>
      </c>
      <c r="E277">
        <v>72.966999999999999</v>
      </c>
      <c r="F277">
        <v>52.464100000000002</v>
      </c>
      <c r="G277">
        <v>-0.1661</v>
      </c>
      <c r="H277" t="b">
        <v>0</v>
      </c>
      <c r="J277">
        <v>2.6700000000000002E-2</v>
      </c>
      <c r="K277">
        <v>-5.9999999999999995E-4</v>
      </c>
      <c r="L277">
        <v>0</v>
      </c>
      <c r="N277">
        <v>2.9003000000000001</v>
      </c>
      <c r="O277">
        <v>161.50550000000001</v>
      </c>
      <c r="P277">
        <v>161.5316</v>
      </c>
      <c r="R277">
        <v>-0.9647</v>
      </c>
      <c r="S277">
        <v>73.981099999999998</v>
      </c>
      <c r="T277">
        <v>73.987399999999994</v>
      </c>
      <c r="U277">
        <f t="shared" si="4"/>
        <v>-0.35969999999998947</v>
      </c>
    </row>
    <row r="278" spans="1:21" hidden="1" x14ac:dyDescent="0.4">
      <c r="A278" s="1">
        <v>0.63596064814814812</v>
      </c>
      <c r="B278">
        <v>9.6830999999999996</v>
      </c>
      <c r="C278">
        <v>3.2800000000000003E-2</v>
      </c>
      <c r="D278">
        <v>-1.3946000000000001</v>
      </c>
      <c r="E278">
        <v>73.549499999999995</v>
      </c>
      <c r="F278">
        <v>52.406399999999998</v>
      </c>
      <c r="G278">
        <v>-0.17699999999999999</v>
      </c>
      <c r="H278" t="b">
        <v>0</v>
      </c>
      <c r="J278">
        <v>1.1900000000000001E-2</v>
      </c>
      <c r="K278">
        <v>-5.9999999999999995E-4</v>
      </c>
      <c r="L278">
        <v>0</v>
      </c>
      <c r="N278">
        <v>2.9022000000000001</v>
      </c>
      <c r="O278">
        <v>160.25640000000001</v>
      </c>
      <c r="P278">
        <v>160.28270000000001</v>
      </c>
      <c r="R278">
        <v>-0.96279999999999999</v>
      </c>
      <c r="S278">
        <v>73.621399999999994</v>
      </c>
      <c r="T278">
        <v>73.627700000000004</v>
      </c>
      <c r="U278">
        <f t="shared" si="4"/>
        <v>-0.17940000000000111</v>
      </c>
    </row>
    <row r="279" spans="1:21" hidden="1" x14ac:dyDescent="0.4">
      <c r="A279" s="1">
        <v>0.63596064814814812</v>
      </c>
      <c r="B279">
        <v>9.7157999999999998</v>
      </c>
      <c r="C279">
        <v>3.27E-2</v>
      </c>
      <c r="D279">
        <v>-1.3954</v>
      </c>
      <c r="E279">
        <v>73.840500000000006</v>
      </c>
      <c r="F279">
        <v>52.376300000000001</v>
      </c>
      <c r="G279">
        <v>-0.1822</v>
      </c>
      <c r="H279" t="b">
        <v>0</v>
      </c>
      <c r="J279">
        <v>0</v>
      </c>
      <c r="K279">
        <v>-5.9999999999999995E-4</v>
      </c>
      <c r="L279">
        <v>0</v>
      </c>
      <c r="N279">
        <v>2.9030999999999998</v>
      </c>
      <c r="O279">
        <v>159.63210000000001</v>
      </c>
      <c r="P279">
        <v>159.6585</v>
      </c>
      <c r="R279">
        <v>-0.96189999999999998</v>
      </c>
      <c r="S279">
        <v>73.441999999999993</v>
      </c>
      <c r="T279">
        <v>73.448300000000003</v>
      </c>
      <c r="U279">
        <f t="shared" si="4"/>
        <v>-0.35829999999999984</v>
      </c>
    </row>
    <row r="280" spans="1:21" hidden="1" x14ac:dyDescent="0.4">
      <c r="A280" s="1">
        <v>0.63596064814814812</v>
      </c>
      <c r="B280">
        <v>9.7490000000000006</v>
      </c>
      <c r="C280">
        <v>3.32E-2</v>
      </c>
      <c r="D280">
        <v>-1.3969</v>
      </c>
      <c r="E280">
        <v>74.421899999999994</v>
      </c>
      <c r="F280">
        <v>52.311199999999999</v>
      </c>
      <c r="G280">
        <v>-0.1918</v>
      </c>
      <c r="H280" t="b">
        <v>0</v>
      </c>
      <c r="J280">
        <v>0</v>
      </c>
      <c r="K280">
        <v>-4.0000000000000002E-4</v>
      </c>
      <c r="L280">
        <v>0</v>
      </c>
      <c r="N280">
        <v>2.9051</v>
      </c>
      <c r="O280">
        <v>158.38399999999999</v>
      </c>
      <c r="P280">
        <v>158.41069999999999</v>
      </c>
      <c r="R280">
        <v>-0.95989999999999998</v>
      </c>
      <c r="S280">
        <v>73.083699999999993</v>
      </c>
      <c r="T280">
        <v>73.09</v>
      </c>
      <c r="U280">
        <f t="shared" si="4"/>
        <v>-0.35800000000000409</v>
      </c>
    </row>
    <row r="281" spans="1:21" hidden="1" x14ac:dyDescent="0.4">
      <c r="A281" s="1">
        <v>0.63596064814814812</v>
      </c>
      <c r="B281">
        <v>9.7820999999999998</v>
      </c>
      <c r="C281">
        <v>3.32E-2</v>
      </c>
      <c r="D281">
        <v>-1.3985000000000001</v>
      </c>
      <c r="E281">
        <v>75.002600000000001</v>
      </c>
      <c r="F281">
        <v>52.246499999999997</v>
      </c>
      <c r="G281">
        <v>-0.2</v>
      </c>
      <c r="H281" t="b">
        <v>0</v>
      </c>
      <c r="J281">
        <v>0</v>
      </c>
      <c r="K281">
        <v>0</v>
      </c>
      <c r="L281">
        <v>0</v>
      </c>
      <c r="N281">
        <v>2.907</v>
      </c>
      <c r="O281">
        <v>157.13669999999999</v>
      </c>
      <c r="P281">
        <v>157.1635</v>
      </c>
      <c r="R281">
        <v>-0.95799999999999996</v>
      </c>
      <c r="S281">
        <v>72.725700000000003</v>
      </c>
      <c r="T281">
        <v>72.731999999999999</v>
      </c>
      <c r="U281">
        <f t="shared" si="4"/>
        <v>-0.17959999999999354</v>
      </c>
    </row>
    <row r="282" spans="1:21" hidden="1" x14ac:dyDescent="0.4">
      <c r="A282" s="1">
        <v>0.63596064814814812</v>
      </c>
      <c r="B282">
        <v>9.8157999999999994</v>
      </c>
      <c r="C282">
        <v>3.3700000000000001E-2</v>
      </c>
      <c r="D282">
        <v>-1.3993</v>
      </c>
      <c r="E282">
        <v>75.292599999999993</v>
      </c>
      <c r="F282">
        <v>52.214199999999998</v>
      </c>
      <c r="G282">
        <v>-0.20349999999999999</v>
      </c>
      <c r="H282" t="b">
        <v>0</v>
      </c>
      <c r="J282">
        <v>0</v>
      </c>
      <c r="K282">
        <v>0</v>
      </c>
      <c r="L282">
        <v>0</v>
      </c>
      <c r="N282">
        <v>2.9079999999999999</v>
      </c>
      <c r="O282">
        <v>156.51329999999999</v>
      </c>
      <c r="P282">
        <v>156.5403</v>
      </c>
      <c r="R282">
        <v>-0.95699999999999996</v>
      </c>
      <c r="S282">
        <v>72.546000000000006</v>
      </c>
      <c r="T282">
        <v>72.552400000000006</v>
      </c>
      <c r="U282">
        <f t="shared" si="4"/>
        <v>-0.35620000000000118</v>
      </c>
    </row>
    <row r="283" spans="1:21" hidden="1" x14ac:dyDescent="0.4">
      <c r="A283" s="1">
        <v>0.63596064814814812</v>
      </c>
      <c r="B283">
        <v>9.8489000000000004</v>
      </c>
      <c r="C283">
        <v>3.3099999999999997E-2</v>
      </c>
      <c r="D283">
        <v>-1.401</v>
      </c>
      <c r="E283">
        <v>75.872299999999996</v>
      </c>
      <c r="F283">
        <v>52.1496</v>
      </c>
      <c r="G283">
        <v>-0.20960000000000001</v>
      </c>
      <c r="H283" t="b">
        <v>0</v>
      </c>
      <c r="J283">
        <v>0</v>
      </c>
      <c r="K283">
        <v>0</v>
      </c>
      <c r="L283">
        <v>0</v>
      </c>
      <c r="N283">
        <v>2.91</v>
      </c>
      <c r="O283">
        <v>155.267</v>
      </c>
      <c r="P283">
        <v>155.29429999999999</v>
      </c>
      <c r="R283">
        <v>-0.95499999999999996</v>
      </c>
      <c r="S283">
        <v>72.189899999999994</v>
      </c>
      <c r="T283">
        <v>72.196200000000005</v>
      </c>
      <c r="U283">
        <f t="shared" si="4"/>
        <v>-0.35560000000000969</v>
      </c>
    </row>
    <row r="284" spans="1:21" hidden="1" x14ac:dyDescent="0.4">
      <c r="A284" s="1">
        <v>0.63596064814814812</v>
      </c>
      <c r="B284">
        <v>9.8827999999999996</v>
      </c>
      <c r="C284">
        <v>3.39E-2</v>
      </c>
      <c r="D284">
        <v>-1.4028</v>
      </c>
      <c r="E284">
        <v>76.4512</v>
      </c>
      <c r="F284">
        <v>52.085000000000001</v>
      </c>
      <c r="G284">
        <v>-0.21360000000000001</v>
      </c>
      <c r="H284" t="b">
        <v>0</v>
      </c>
      <c r="J284">
        <v>0</v>
      </c>
      <c r="K284">
        <v>5.9999999999999995E-4</v>
      </c>
      <c r="L284">
        <v>0</v>
      </c>
      <c r="N284">
        <v>2.9119000000000002</v>
      </c>
      <c r="O284">
        <v>154.0215</v>
      </c>
      <c r="P284">
        <v>154.04900000000001</v>
      </c>
      <c r="R284">
        <v>-0.95309999999999995</v>
      </c>
      <c r="S284">
        <v>71.834199999999996</v>
      </c>
      <c r="T284">
        <v>71.840599999999995</v>
      </c>
      <c r="U284">
        <f t="shared" si="4"/>
        <v>-0.1781999999999897</v>
      </c>
    </row>
    <row r="285" spans="1:21" hidden="1" x14ac:dyDescent="0.4">
      <c r="A285" s="1">
        <v>0.63596064814814812</v>
      </c>
      <c r="B285">
        <v>9.9162999999999997</v>
      </c>
      <c r="C285">
        <v>3.3500000000000002E-2</v>
      </c>
      <c r="D285">
        <v>-1.4036999999999999</v>
      </c>
      <c r="E285">
        <v>76.740300000000005</v>
      </c>
      <c r="F285">
        <v>52.052799999999998</v>
      </c>
      <c r="G285">
        <v>-0.21479999999999999</v>
      </c>
      <c r="H285" t="b">
        <v>0</v>
      </c>
      <c r="J285">
        <v>0</v>
      </c>
      <c r="K285">
        <v>5.9999999999999995E-4</v>
      </c>
      <c r="L285">
        <v>0</v>
      </c>
      <c r="N285">
        <v>2.9127999999999998</v>
      </c>
      <c r="O285">
        <v>153.3989</v>
      </c>
      <c r="P285">
        <v>153.42660000000001</v>
      </c>
      <c r="R285">
        <v>-0.95220000000000005</v>
      </c>
      <c r="S285">
        <v>71.656099999999995</v>
      </c>
      <c r="T285">
        <v>71.662400000000005</v>
      </c>
      <c r="U285">
        <f t="shared" si="4"/>
        <v>-0.35360000000000014</v>
      </c>
    </row>
    <row r="286" spans="1:21" hidden="1" x14ac:dyDescent="0.4">
      <c r="A286" s="1">
        <v>0.63596064814814812</v>
      </c>
      <c r="B286">
        <v>9.9489999999999998</v>
      </c>
      <c r="C286">
        <v>3.27E-2</v>
      </c>
      <c r="D286">
        <v>-1.4055</v>
      </c>
      <c r="E286">
        <v>77.318200000000004</v>
      </c>
      <c r="F286">
        <v>51.988399999999999</v>
      </c>
      <c r="G286">
        <v>-0.21540000000000001</v>
      </c>
      <c r="H286" t="b">
        <v>0</v>
      </c>
      <c r="J286">
        <v>0</v>
      </c>
      <c r="K286">
        <v>8.9999999999999998E-4</v>
      </c>
      <c r="L286">
        <v>0</v>
      </c>
      <c r="N286">
        <v>2.9146000000000001</v>
      </c>
      <c r="O286">
        <v>152.15440000000001</v>
      </c>
      <c r="P286">
        <v>152.1824</v>
      </c>
      <c r="R286">
        <v>-0.95040000000000002</v>
      </c>
      <c r="S286">
        <v>71.302499999999995</v>
      </c>
      <c r="T286">
        <v>71.308800000000005</v>
      </c>
      <c r="U286">
        <f t="shared" si="4"/>
        <v>-0.3539999999999992</v>
      </c>
    </row>
    <row r="287" spans="1:21" hidden="1" x14ac:dyDescent="0.4">
      <c r="A287" s="1">
        <v>0.63596064814814812</v>
      </c>
      <c r="B287">
        <v>9.9817999999999998</v>
      </c>
      <c r="C287">
        <v>3.2800000000000003E-2</v>
      </c>
      <c r="D287">
        <v>-1.4073</v>
      </c>
      <c r="E287">
        <v>77.895300000000006</v>
      </c>
      <c r="F287">
        <v>51.924100000000003</v>
      </c>
      <c r="G287">
        <v>-0.214</v>
      </c>
      <c r="H287" t="b">
        <v>0</v>
      </c>
      <c r="J287">
        <v>0</v>
      </c>
      <c r="K287">
        <v>8.9999999999999998E-4</v>
      </c>
      <c r="L287">
        <v>0</v>
      </c>
      <c r="N287">
        <v>2.9163999999999999</v>
      </c>
      <c r="O287">
        <v>150.91069999999999</v>
      </c>
      <c r="P287">
        <v>150.93889999999999</v>
      </c>
      <c r="R287">
        <v>-0.94869999999999999</v>
      </c>
      <c r="S287">
        <v>70.948499999999996</v>
      </c>
      <c r="T287">
        <v>70.954800000000006</v>
      </c>
      <c r="U287">
        <f t="shared" si="4"/>
        <v>-0.17700000000000671</v>
      </c>
    </row>
    <row r="288" spans="1:21" hidden="1" x14ac:dyDescent="0.4">
      <c r="A288" s="1">
        <v>0.63596064814814812</v>
      </c>
      <c r="B288">
        <v>10.0151</v>
      </c>
      <c r="C288">
        <v>3.3300000000000003E-2</v>
      </c>
      <c r="D288">
        <v>-1.4081999999999999</v>
      </c>
      <c r="E288">
        <v>78.183599999999998</v>
      </c>
      <c r="F288">
        <v>51.892000000000003</v>
      </c>
      <c r="G288">
        <v>-0.21260000000000001</v>
      </c>
      <c r="H288" t="b">
        <v>0</v>
      </c>
      <c r="J288">
        <v>0</v>
      </c>
      <c r="K288">
        <v>8.9999999999999998E-4</v>
      </c>
      <c r="L288">
        <v>0</v>
      </c>
      <c r="N288">
        <v>2.9171999999999998</v>
      </c>
      <c r="O288">
        <v>150.28909999999999</v>
      </c>
      <c r="P288">
        <v>150.31739999999999</v>
      </c>
      <c r="R288">
        <v>-0.94779999999999998</v>
      </c>
      <c r="S288">
        <v>70.7714</v>
      </c>
      <c r="T288">
        <v>70.777799999999999</v>
      </c>
      <c r="U288">
        <f t="shared" si="4"/>
        <v>-0.35259999999999536</v>
      </c>
    </row>
    <row r="289" spans="1:21" hidden="1" x14ac:dyDescent="0.4">
      <c r="A289" s="1">
        <v>0.63596064814814812</v>
      </c>
      <c r="B289">
        <v>10.047499999999999</v>
      </c>
      <c r="C289">
        <v>3.2399999999999998E-2</v>
      </c>
      <c r="D289">
        <v>-1.41</v>
      </c>
      <c r="E289">
        <v>78.759600000000006</v>
      </c>
      <c r="F289">
        <v>51.827800000000003</v>
      </c>
      <c r="G289">
        <v>-0.2087</v>
      </c>
      <c r="H289" t="b">
        <v>0</v>
      </c>
      <c r="J289">
        <v>0</v>
      </c>
      <c r="K289">
        <v>1E-3</v>
      </c>
      <c r="L289">
        <v>0</v>
      </c>
      <c r="N289">
        <v>2.9188999999999998</v>
      </c>
      <c r="O289">
        <v>149.04640000000001</v>
      </c>
      <c r="P289">
        <v>149.07499999999999</v>
      </c>
      <c r="R289">
        <v>-0.94610000000000005</v>
      </c>
      <c r="S289">
        <v>70.418800000000005</v>
      </c>
      <c r="T289">
        <v>70.425200000000004</v>
      </c>
      <c r="U289">
        <f t="shared" si="4"/>
        <v>-0.35170000000000812</v>
      </c>
    </row>
    <row r="290" spans="1:21" hidden="1" x14ac:dyDescent="0.4">
      <c r="A290" s="1">
        <v>0.63596064814814812</v>
      </c>
      <c r="B290">
        <v>10.082100000000001</v>
      </c>
      <c r="C290">
        <v>3.4599999999999999E-2</v>
      </c>
      <c r="D290">
        <v>-1.4117999999999999</v>
      </c>
      <c r="E290">
        <v>79.334900000000005</v>
      </c>
      <c r="F290">
        <v>51.7637</v>
      </c>
      <c r="G290">
        <v>-0.2034</v>
      </c>
      <c r="H290" t="b">
        <v>0</v>
      </c>
      <c r="J290">
        <v>0</v>
      </c>
      <c r="K290">
        <v>1E-3</v>
      </c>
      <c r="L290">
        <v>0</v>
      </c>
      <c r="N290">
        <v>2.9205000000000001</v>
      </c>
      <c r="O290">
        <v>147.80439999999999</v>
      </c>
      <c r="P290">
        <v>147.83320000000001</v>
      </c>
      <c r="R290">
        <v>-0.9446</v>
      </c>
      <c r="S290">
        <v>70.0672</v>
      </c>
      <c r="T290">
        <v>70.073499999999996</v>
      </c>
      <c r="U290">
        <f t="shared" si="4"/>
        <v>-0.17589999999999861</v>
      </c>
    </row>
    <row r="291" spans="1:21" hidden="1" x14ac:dyDescent="0.4">
      <c r="A291" s="1">
        <v>0.63596064814814812</v>
      </c>
      <c r="B291">
        <v>10.114599999999999</v>
      </c>
      <c r="C291">
        <v>3.2500000000000001E-2</v>
      </c>
      <c r="D291">
        <v>-1.4127000000000001</v>
      </c>
      <c r="E291">
        <v>79.622299999999996</v>
      </c>
      <c r="F291">
        <v>51.7316</v>
      </c>
      <c r="G291">
        <v>-0.20030000000000001</v>
      </c>
      <c r="H291" t="b">
        <v>0</v>
      </c>
      <c r="J291">
        <v>0</v>
      </c>
      <c r="K291">
        <v>1E-3</v>
      </c>
      <c r="L291">
        <v>0</v>
      </c>
      <c r="N291">
        <v>2.9211999999999998</v>
      </c>
      <c r="O291">
        <v>147.18369999999999</v>
      </c>
      <c r="P291">
        <v>147.21260000000001</v>
      </c>
      <c r="R291">
        <v>-0.94379999999999997</v>
      </c>
      <c r="S291">
        <v>69.891199999999998</v>
      </c>
      <c r="T291">
        <v>69.897599999999997</v>
      </c>
      <c r="U291">
        <f t="shared" si="4"/>
        <v>-0.52679999999999438</v>
      </c>
    </row>
    <row r="292" spans="1:21" hidden="1" x14ac:dyDescent="0.4">
      <c r="A292" s="1">
        <v>0.63597222222222227</v>
      </c>
      <c r="B292">
        <v>10.163500000000001</v>
      </c>
      <c r="C292">
        <v>4.8899999999999999E-2</v>
      </c>
      <c r="D292">
        <v>-1.4154</v>
      </c>
      <c r="E292">
        <v>80.483400000000003</v>
      </c>
      <c r="F292">
        <v>51.635599999999997</v>
      </c>
      <c r="G292">
        <v>-0.1895</v>
      </c>
      <c r="H292" t="b">
        <v>0</v>
      </c>
      <c r="J292">
        <v>0</v>
      </c>
      <c r="K292">
        <v>1E-3</v>
      </c>
      <c r="L292">
        <v>0</v>
      </c>
      <c r="N292">
        <v>2.9235000000000002</v>
      </c>
      <c r="O292">
        <v>145.32249999999999</v>
      </c>
      <c r="P292">
        <v>145.3519</v>
      </c>
      <c r="R292">
        <v>-0.94159999999999999</v>
      </c>
      <c r="S292">
        <v>69.364400000000003</v>
      </c>
      <c r="T292">
        <v>69.370800000000003</v>
      </c>
      <c r="U292">
        <f t="shared" si="4"/>
        <v>-0.17450000000000898</v>
      </c>
    </row>
    <row r="293" spans="1:21" hidden="1" x14ac:dyDescent="0.4">
      <c r="A293" s="1">
        <v>0.63597222222222227</v>
      </c>
      <c r="B293">
        <v>10.1983</v>
      </c>
      <c r="C293">
        <v>3.4799999999999998E-2</v>
      </c>
      <c r="D293">
        <v>-1.4162999999999999</v>
      </c>
      <c r="E293">
        <v>80.770099999999999</v>
      </c>
      <c r="F293">
        <v>51.603700000000003</v>
      </c>
      <c r="G293">
        <v>-0.1855</v>
      </c>
      <c r="H293" t="b">
        <v>0</v>
      </c>
      <c r="J293">
        <v>0</v>
      </c>
      <c r="K293">
        <v>1E-3</v>
      </c>
      <c r="L293">
        <v>0</v>
      </c>
      <c r="N293">
        <v>2.9241999999999999</v>
      </c>
      <c r="O293">
        <v>144.70249999999999</v>
      </c>
      <c r="P293">
        <v>144.7321</v>
      </c>
      <c r="R293">
        <v>-0.94079999999999997</v>
      </c>
      <c r="S293">
        <v>69.189899999999994</v>
      </c>
      <c r="T293">
        <v>69.196299999999994</v>
      </c>
      <c r="U293">
        <f t="shared" si="4"/>
        <v>-0.34959999999999525</v>
      </c>
    </row>
    <row r="294" spans="1:21" hidden="1" x14ac:dyDescent="0.4">
      <c r="A294" s="1">
        <v>0.63597222222222227</v>
      </c>
      <c r="B294">
        <v>10.231199999999999</v>
      </c>
      <c r="C294">
        <v>3.2899999999999999E-2</v>
      </c>
      <c r="D294">
        <v>-1.4179999999999999</v>
      </c>
      <c r="E294">
        <v>81.343000000000004</v>
      </c>
      <c r="F294">
        <v>51.5398</v>
      </c>
      <c r="G294">
        <v>-0.17699999999999999</v>
      </c>
      <c r="H294" t="b">
        <v>0</v>
      </c>
      <c r="J294">
        <v>0</v>
      </c>
      <c r="K294">
        <v>1E-3</v>
      </c>
      <c r="L294">
        <v>0</v>
      </c>
      <c r="N294">
        <v>2.9256000000000002</v>
      </c>
      <c r="O294">
        <v>143.46299999999999</v>
      </c>
      <c r="P294">
        <v>143.49289999999999</v>
      </c>
      <c r="R294">
        <v>-0.9395</v>
      </c>
      <c r="S294">
        <v>68.840299999999999</v>
      </c>
      <c r="T294">
        <v>68.846699999999998</v>
      </c>
      <c r="U294">
        <f t="shared" si="4"/>
        <v>-0.35009999999999764</v>
      </c>
    </row>
    <row r="295" spans="1:21" hidden="1" x14ac:dyDescent="0.4">
      <c r="A295" s="1">
        <v>0.63597222222222227</v>
      </c>
      <c r="B295">
        <v>10.266</v>
      </c>
      <c r="C295">
        <v>3.49E-2</v>
      </c>
      <c r="D295">
        <v>-1.4197</v>
      </c>
      <c r="E295">
        <v>81.915099999999995</v>
      </c>
      <c r="F295">
        <v>51.476100000000002</v>
      </c>
      <c r="G295">
        <v>-0.1678</v>
      </c>
      <c r="H295" t="b">
        <v>0</v>
      </c>
      <c r="J295">
        <v>0</v>
      </c>
      <c r="K295">
        <v>1E-3</v>
      </c>
      <c r="L295">
        <v>0</v>
      </c>
      <c r="N295">
        <v>2.9268999999999998</v>
      </c>
      <c r="O295">
        <v>142.2242</v>
      </c>
      <c r="P295">
        <v>142.2543</v>
      </c>
      <c r="R295">
        <v>-0.93810000000000004</v>
      </c>
      <c r="S295">
        <v>68.490200000000002</v>
      </c>
      <c r="T295">
        <v>68.496600000000001</v>
      </c>
      <c r="U295">
        <f t="shared" si="4"/>
        <v>-0.17360000000000753</v>
      </c>
    </row>
    <row r="296" spans="1:21" hidden="1" x14ac:dyDescent="0.4">
      <c r="A296" s="1">
        <v>0.63597222222222227</v>
      </c>
      <c r="B296">
        <v>10.299300000000001</v>
      </c>
      <c r="C296">
        <v>3.3300000000000003E-2</v>
      </c>
      <c r="D296">
        <v>-1.4206000000000001</v>
      </c>
      <c r="E296">
        <v>82.200900000000004</v>
      </c>
      <c r="F296">
        <v>51.444200000000002</v>
      </c>
      <c r="G296">
        <v>-0.16309999999999999</v>
      </c>
      <c r="H296" t="b">
        <v>0</v>
      </c>
      <c r="J296">
        <v>0</v>
      </c>
      <c r="K296">
        <v>1E-3</v>
      </c>
      <c r="L296">
        <v>0</v>
      </c>
      <c r="N296">
        <v>2.9275000000000002</v>
      </c>
      <c r="O296">
        <v>141.60509999999999</v>
      </c>
      <c r="P296">
        <v>141.6354</v>
      </c>
      <c r="R296">
        <v>-0.9375</v>
      </c>
      <c r="S296">
        <v>68.316599999999994</v>
      </c>
      <c r="T296">
        <v>68.322999999999993</v>
      </c>
      <c r="U296">
        <f t="shared" si="4"/>
        <v>-0.3469999999999942</v>
      </c>
    </row>
    <row r="297" spans="1:21" hidden="1" x14ac:dyDescent="0.4">
      <c r="A297" s="1">
        <v>0.63597222222222227</v>
      </c>
      <c r="B297">
        <v>10.331899999999999</v>
      </c>
      <c r="C297">
        <v>3.2500000000000001E-2</v>
      </c>
      <c r="D297">
        <v>-1.4221999999999999</v>
      </c>
      <c r="E297">
        <v>82.772000000000006</v>
      </c>
      <c r="F297">
        <v>51.380600000000001</v>
      </c>
      <c r="G297">
        <v>-0.15340000000000001</v>
      </c>
      <c r="H297" t="b">
        <v>0</v>
      </c>
      <c r="J297">
        <v>0</v>
      </c>
      <c r="K297">
        <v>1E-3</v>
      </c>
      <c r="L297">
        <v>0</v>
      </c>
      <c r="N297">
        <v>2.9287000000000001</v>
      </c>
      <c r="O297">
        <v>140.3674</v>
      </c>
      <c r="P297">
        <v>140.39789999999999</v>
      </c>
      <c r="R297">
        <v>-0.93630000000000002</v>
      </c>
      <c r="S297">
        <v>67.969499999999996</v>
      </c>
      <c r="T297">
        <v>67.975999999999999</v>
      </c>
      <c r="U297">
        <f t="shared" si="4"/>
        <v>-0.34759999999999991</v>
      </c>
    </row>
    <row r="298" spans="1:21" hidden="1" x14ac:dyDescent="0.4">
      <c r="A298" s="1">
        <v>0.63597222222222227</v>
      </c>
      <c r="B298">
        <v>10.3651</v>
      </c>
      <c r="C298">
        <v>3.32E-2</v>
      </c>
      <c r="D298">
        <v>-1.4237</v>
      </c>
      <c r="E298">
        <v>83.342299999999994</v>
      </c>
      <c r="F298">
        <v>51.317</v>
      </c>
      <c r="G298">
        <v>-0.14319999999999999</v>
      </c>
      <c r="H298" t="b">
        <v>0</v>
      </c>
      <c r="J298">
        <v>0</v>
      </c>
      <c r="K298">
        <v>1E-3</v>
      </c>
      <c r="L298">
        <v>0</v>
      </c>
      <c r="N298">
        <v>2.9298000000000002</v>
      </c>
      <c r="O298">
        <v>139.13040000000001</v>
      </c>
      <c r="P298">
        <v>139.16120000000001</v>
      </c>
      <c r="R298">
        <v>-0.93520000000000003</v>
      </c>
      <c r="S298">
        <v>67.621899999999997</v>
      </c>
      <c r="T298">
        <v>67.628399999999999</v>
      </c>
      <c r="U298">
        <f t="shared" si="4"/>
        <v>-0.17399999999999238</v>
      </c>
    </row>
    <row r="299" spans="1:21" hidden="1" x14ac:dyDescent="0.4">
      <c r="A299" s="1">
        <v>0.63597222222222227</v>
      </c>
      <c r="B299">
        <v>10.3987</v>
      </c>
      <c r="C299">
        <v>3.3599999999999998E-2</v>
      </c>
      <c r="D299">
        <v>-1.4245000000000001</v>
      </c>
      <c r="E299">
        <v>83.627300000000005</v>
      </c>
      <c r="F299">
        <v>51.285200000000003</v>
      </c>
      <c r="G299">
        <v>-0.13800000000000001</v>
      </c>
      <c r="H299" t="b">
        <v>0</v>
      </c>
      <c r="J299">
        <v>0</v>
      </c>
      <c r="K299">
        <v>1E-3</v>
      </c>
      <c r="L299">
        <v>0</v>
      </c>
      <c r="N299">
        <v>2.9304000000000001</v>
      </c>
      <c r="O299">
        <v>138.5121</v>
      </c>
      <c r="P299">
        <v>138.54310000000001</v>
      </c>
      <c r="R299">
        <v>-0.93469999999999998</v>
      </c>
      <c r="S299">
        <v>67.447900000000004</v>
      </c>
      <c r="T299">
        <v>67.454400000000007</v>
      </c>
      <c r="U299">
        <f t="shared" si="4"/>
        <v>-0.34510000000000218</v>
      </c>
    </row>
    <row r="300" spans="1:21" hidden="1" x14ac:dyDescent="0.4">
      <c r="A300" s="1">
        <v>0.63597222222222227</v>
      </c>
      <c r="B300">
        <v>10.431100000000001</v>
      </c>
      <c r="C300">
        <v>3.2399999999999998E-2</v>
      </c>
      <c r="D300">
        <v>-1.4258999999999999</v>
      </c>
      <c r="E300">
        <v>84.196600000000004</v>
      </c>
      <c r="F300">
        <v>51.221800000000002</v>
      </c>
      <c r="G300">
        <v>-0.1275</v>
      </c>
      <c r="H300" t="b">
        <v>0</v>
      </c>
      <c r="J300">
        <v>0</v>
      </c>
      <c r="K300">
        <v>1E-3</v>
      </c>
      <c r="L300">
        <v>0</v>
      </c>
      <c r="N300">
        <v>2.9314</v>
      </c>
      <c r="O300">
        <v>137.27619999999999</v>
      </c>
      <c r="P300">
        <v>137.3074</v>
      </c>
      <c r="R300">
        <v>-0.93359999999999999</v>
      </c>
      <c r="S300">
        <v>67.102800000000002</v>
      </c>
      <c r="T300">
        <v>67.109300000000005</v>
      </c>
      <c r="U300">
        <f t="shared" si="4"/>
        <v>-0.34510000000000218</v>
      </c>
    </row>
    <row r="301" spans="1:21" hidden="1" x14ac:dyDescent="0.4">
      <c r="A301" s="1">
        <v>0.63597222222222227</v>
      </c>
      <c r="B301">
        <v>10.464700000000001</v>
      </c>
      <c r="C301">
        <v>3.3599999999999998E-2</v>
      </c>
      <c r="D301">
        <v>-1.4273</v>
      </c>
      <c r="E301">
        <v>84.765199999999993</v>
      </c>
      <c r="F301">
        <v>51.1584</v>
      </c>
      <c r="G301">
        <v>-0.1168</v>
      </c>
      <c r="H301" t="b">
        <v>0</v>
      </c>
      <c r="J301">
        <v>0</v>
      </c>
      <c r="K301">
        <v>1E-3</v>
      </c>
      <c r="L301">
        <v>0</v>
      </c>
      <c r="N301">
        <v>2.9323000000000001</v>
      </c>
      <c r="O301">
        <v>136.04089999999999</v>
      </c>
      <c r="P301">
        <v>136.07249999999999</v>
      </c>
      <c r="R301">
        <v>-0.93269999999999997</v>
      </c>
      <c r="S301">
        <v>66.7577</v>
      </c>
      <c r="T301">
        <v>66.764200000000002</v>
      </c>
      <c r="U301">
        <f t="shared" si="4"/>
        <v>-0.17280000000000939</v>
      </c>
    </row>
    <row r="302" spans="1:21" hidden="1" x14ac:dyDescent="0.4">
      <c r="A302" s="1">
        <v>0.63597222222222227</v>
      </c>
      <c r="B302">
        <v>10.4975</v>
      </c>
      <c r="C302">
        <v>3.27E-2</v>
      </c>
      <c r="D302">
        <v>-1.4279999999999999</v>
      </c>
      <c r="E302">
        <v>85.049199999999999</v>
      </c>
      <c r="F302">
        <v>51.1267</v>
      </c>
      <c r="G302">
        <v>-0.1114</v>
      </c>
      <c r="H302" t="b">
        <v>0</v>
      </c>
      <c r="J302">
        <v>0</v>
      </c>
      <c r="K302">
        <v>8.9999999999999998E-4</v>
      </c>
      <c r="L302">
        <v>0</v>
      </c>
      <c r="N302">
        <v>2.9327000000000001</v>
      </c>
      <c r="O302">
        <v>135.42349999999999</v>
      </c>
      <c r="P302">
        <v>135.45529999999999</v>
      </c>
      <c r="R302">
        <v>-0.93230000000000002</v>
      </c>
      <c r="S302">
        <v>66.584900000000005</v>
      </c>
      <c r="T302">
        <v>66.591399999999993</v>
      </c>
      <c r="U302">
        <f t="shared" si="4"/>
        <v>-0.34429999999998984</v>
      </c>
    </row>
    <row r="303" spans="1:21" hidden="1" x14ac:dyDescent="0.4">
      <c r="A303" s="1">
        <v>0.63597222222222227</v>
      </c>
      <c r="B303">
        <v>10.5303</v>
      </c>
      <c r="C303">
        <v>3.2899999999999999E-2</v>
      </c>
      <c r="D303">
        <v>-1.4292</v>
      </c>
      <c r="E303">
        <v>85.616699999999994</v>
      </c>
      <c r="F303">
        <v>51.063499999999998</v>
      </c>
      <c r="G303">
        <v>-0.1007</v>
      </c>
      <c r="H303" t="b">
        <v>0</v>
      </c>
      <c r="J303">
        <v>0</v>
      </c>
      <c r="K303">
        <v>8.9999999999999998E-4</v>
      </c>
      <c r="L303">
        <v>0</v>
      </c>
      <c r="N303">
        <v>2.9335</v>
      </c>
      <c r="O303">
        <v>134.1893</v>
      </c>
      <c r="P303">
        <v>134.22139999999999</v>
      </c>
      <c r="R303">
        <v>-0.93149999999999999</v>
      </c>
      <c r="S303">
        <v>66.240600000000001</v>
      </c>
      <c r="T303">
        <v>66.247100000000003</v>
      </c>
      <c r="U303">
        <f t="shared" si="4"/>
        <v>-0.34310000000000684</v>
      </c>
    </row>
    <row r="304" spans="1:21" hidden="1" x14ac:dyDescent="0.4">
      <c r="A304" s="1">
        <v>0.63597222222222227</v>
      </c>
      <c r="B304">
        <v>10.563700000000001</v>
      </c>
      <c r="C304">
        <v>3.3300000000000003E-2</v>
      </c>
      <c r="D304">
        <v>-1.4303999999999999</v>
      </c>
      <c r="E304">
        <v>86.183599999999998</v>
      </c>
      <c r="F304">
        <v>51.000300000000003</v>
      </c>
      <c r="G304">
        <v>-9.01E-2</v>
      </c>
      <c r="H304" t="b">
        <v>0</v>
      </c>
      <c r="J304">
        <v>0</v>
      </c>
      <c r="K304">
        <v>8.9999999999999998E-4</v>
      </c>
      <c r="L304">
        <v>0</v>
      </c>
      <c r="N304">
        <v>2.9342999999999999</v>
      </c>
      <c r="O304">
        <v>132.95580000000001</v>
      </c>
      <c r="P304">
        <v>132.98820000000001</v>
      </c>
      <c r="R304">
        <v>-0.93079999999999996</v>
      </c>
      <c r="S304">
        <v>65.897400000000005</v>
      </c>
      <c r="T304">
        <v>65.903999999999996</v>
      </c>
      <c r="U304">
        <f t="shared" si="4"/>
        <v>-0.17159999999999798</v>
      </c>
    </row>
    <row r="305" spans="1:21" hidden="1" x14ac:dyDescent="0.4">
      <c r="A305" s="1">
        <v>0.63597222222222227</v>
      </c>
      <c r="B305">
        <v>10.597200000000001</v>
      </c>
      <c r="C305">
        <v>3.3500000000000002E-2</v>
      </c>
      <c r="D305">
        <v>-1.431</v>
      </c>
      <c r="E305">
        <v>86.466700000000003</v>
      </c>
      <c r="F305">
        <v>50.968699999999998</v>
      </c>
      <c r="G305">
        <v>-8.48E-2</v>
      </c>
      <c r="H305" t="b">
        <v>0</v>
      </c>
      <c r="J305">
        <v>0</v>
      </c>
      <c r="K305">
        <v>8.9999999999999998E-4</v>
      </c>
      <c r="L305">
        <v>0</v>
      </c>
      <c r="N305">
        <v>2.9346000000000001</v>
      </c>
      <c r="O305">
        <v>132.33940000000001</v>
      </c>
      <c r="P305">
        <v>132.37190000000001</v>
      </c>
      <c r="R305">
        <v>-0.9304</v>
      </c>
      <c r="S305">
        <v>65.725800000000007</v>
      </c>
      <c r="T305">
        <v>65.732399999999998</v>
      </c>
      <c r="U305">
        <f t="shared" si="4"/>
        <v>-0.34329999999999927</v>
      </c>
    </row>
    <row r="306" spans="1:21" hidden="1" x14ac:dyDescent="0.4">
      <c r="A306" s="1">
        <v>0.63597222222222227</v>
      </c>
      <c r="B306">
        <v>10.6305</v>
      </c>
      <c r="C306">
        <v>3.3300000000000003E-2</v>
      </c>
      <c r="D306">
        <v>-1.4319999999999999</v>
      </c>
      <c r="E306">
        <v>87.032499999999999</v>
      </c>
      <c r="F306">
        <v>50.9056</v>
      </c>
      <c r="G306">
        <v>-7.4200000000000002E-2</v>
      </c>
      <c r="H306" t="b">
        <v>0</v>
      </c>
      <c r="J306">
        <v>0</v>
      </c>
      <c r="K306">
        <v>8.9999999999999998E-4</v>
      </c>
      <c r="L306">
        <v>0</v>
      </c>
      <c r="N306">
        <v>2.9352</v>
      </c>
      <c r="O306">
        <v>131.1069</v>
      </c>
      <c r="P306">
        <v>131.13980000000001</v>
      </c>
      <c r="R306">
        <v>-0.92979999999999996</v>
      </c>
      <c r="S306">
        <v>65.382499999999993</v>
      </c>
      <c r="T306">
        <v>65.389099999999999</v>
      </c>
      <c r="U306">
        <f t="shared" si="4"/>
        <v>-0.34080000000000155</v>
      </c>
    </row>
    <row r="307" spans="1:21" hidden="1" x14ac:dyDescent="0.4">
      <c r="A307" s="1">
        <v>0.63597222222222227</v>
      </c>
      <c r="B307">
        <v>10.6652</v>
      </c>
      <c r="C307">
        <v>3.4700000000000002E-2</v>
      </c>
      <c r="D307">
        <v>-1.4330000000000001</v>
      </c>
      <c r="E307">
        <v>87.5976</v>
      </c>
      <c r="F307">
        <v>50.842599999999997</v>
      </c>
      <c r="G307">
        <v>-6.4100000000000004E-2</v>
      </c>
      <c r="H307" t="b">
        <v>0</v>
      </c>
      <c r="J307">
        <v>0</v>
      </c>
      <c r="K307">
        <v>5.9999999999999995E-4</v>
      </c>
      <c r="L307">
        <v>0</v>
      </c>
      <c r="N307">
        <v>2.9357000000000002</v>
      </c>
      <c r="O307">
        <v>129.87520000000001</v>
      </c>
      <c r="P307">
        <v>129.9083</v>
      </c>
      <c r="R307">
        <v>-0.92930000000000001</v>
      </c>
      <c r="S307">
        <v>65.041600000000003</v>
      </c>
      <c r="T307">
        <v>65.048299999999998</v>
      </c>
      <c r="U307">
        <f t="shared" si="4"/>
        <v>-0.1705999999999932</v>
      </c>
    </row>
    <row r="308" spans="1:21" hidden="1" x14ac:dyDescent="0.4">
      <c r="A308" s="1">
        <v>0.63597222222222227</v>
      </c>
      <c r="B308">
        <v>10.6983</v>
      </c>
      <c r="C308">
        <v>3.32E-2</v>
      </c>
      <c r="D308">
        <v>-1.4335</v>
      </c>
      <c r="E308">
        <v>87.879900000000006</v>
      </c>
      <c r="F308">
        <v>50.811199999999999</v>
      </c>
      <c r="G308">
        <v>-5.96E-2</v>
      </c>
      <c r="H308" t="b">
        <v>0</v>
      </c>
      <c r="J308">
        <v>0</v>
      </c>
      <c r="K308">
        <v>0</v>
      </c>
      <c r="L308">
        <v>0</v>
      </c>
      <c r="N308">
        <v>2.9359999999999999</v>
      </c>
      <c r="O308">
        <v>129.25960000000001</v>
      </c>
      <c r="P308">
        <v>129.2929</v>
      </c>
      <c r="R308">
        <v>-0.92900000000000005</v>
      </c>
      <c r="S308">
        <v>64.870999999999995</v>
      </c>
      <c r="T308">
        <v>64.877700000000004</v>
      </c>
      <c r="U308">
        <f t="shared" si="4"/>
        <v>-0.34120000000000061</v>
      </c>
    </row>
    <row r="309" spans="1:21" hidden="1" x14ac:dyDescent="0.4">
      <c r="A309" s="1">
        <v>0.63597222222222227</v>
      </c>
      <c r="B309">
        <v>10.731400000000001</v>
      </c>
      <c r="C309">
        <v>3.3000000000000002E-2</v>
      </c>
      <c r="D309">
        <v>-1.4342999999999999</v>
      </c>
      <c r="E309">
        <v>88.443899999999999</v>
      </c>
      <c r="F309">
        <v>50.7483</v>
      </c>
      <c r="G309">
        <v>-5.1900000000000002E-2</v>
      </c>
      <c r="H309" t="b">
        <v>0</v>
      </c>
      <c r="J309">
        <v>0</v>
      </c>
      <c r="K309">
        <v>0</v>
      </c>
      <c r="L309">
        <v>0</v>
      </c>
      <c r="N309">
        <v>2.9365000000000001</v>
      </c>
      <c r="O309">
        <v>128.02879999999999</v>
      </c>
      <c r="P309">
        <v>128.0625</v>
      </c>
      <c r="R309">
        <v>-0.92849999999999999</v>
      </c>
      <c r="S309">
        <v>64.529799999999994</v>
      </c>
      <c r="T309">
        <v>64.536500000000004</v>
      </c>
      <c r="U309">
        <f t="shared" si="4"/>
        <v>-0.33979999999999677</v>
      </c>
    </row>
    <row r="310" spans="1:21" hidden="1" x14ac:dyDescent="0.4">
      <c r="A310" s="1">
        <v>0.63597222222222227</v>
      </c>
      <c r="B310">
        <v>10.764200000000001</v>
      </c>
      <c r="C310">
        <v>3.2800000000000003E-2</v>
      </c>
      <c r="D310">
        <v>-1.4351</v>
      </c>
      <c r="E310">
        <v>89.007300000000001</v>
      </c>
      <c r="F310">
        <v>50.685499999999998</v>
      </c>
      <c r="G310">
        <v>-4.5499999999999999E-2</v>
      </c>
      <c r="H310" t="b">
        <v>0</v>
      </c>
      <c r="J310">
        <v>0</v>
      </c>
      <c r="K310">
        <v>0</v>
      </c>
      <c r="L310">
        <v>0</v>
      </c>
      <c r="N310">
        <v>2.9371</v>
      </c>
      <c r="O310">
        <v>126.7988</v>
      </c>
      <c r="P310">
        <v>126.8329</v>
      </c>
      <c r="R310">
        <v>-0.92789999999999995</v>
      </c>
      <c r="S310">
        <v>64.19</v>
      </c>
      <c r="T310">
        <v>64.196700000000007</v>
      </c>
      <c r="U310">
        <f t="shared" si="4"/>
        <v>-0.16940000000001021</v>
      </c>
    </row>
    <row r="311" spans="1:21" hidden="1" x14ac:dyDescent="0.4">
      <c r="A311" s="1">
        <v>0.63597222222222227</v>
      </c>
      <c r="B311">
        <v>10.7973</v>
      </c>
      <c r="C311">
        <v>3.32E-2</v>
      </c>
      <c r="D311">
        <v>-1.4355</v>
      </c>
      <c r="E311">
        <v>89.288700000000006</v>
      </c>
      <c r="F311">
        <v>50.6541</v>
      </c>
      <c r="G311">
        <v>-4.2799999999999998E-2</v>
      </c>
      <c r="H311" t="b">
        <v>0</v>
      </c>
      <c r="J311">
        <v>0</v>
      </c>
      <c r="K311">
        <v>0</v>
      </c>
      <c r="L311">
        <v>0</v>
      </c>
      <c r="N311">
        <v>2.9373</v>
      </c>
      <c r="O311">
        <v>126.1841</v>
      </c>
      <c r="P311">
        <v>126.2183</v>
      </c>
      <c r="R311">
        <v>-0.92769999999999997</v>
      </c>
      <c r="S311">
        <v>64.020600000000002</v>
      </c>
      <c r="T311">
        <v>64.027299999999997</v>
      </c>
      <c r="U311">
        <f t="shared" si="4"/>
        <v>-0.33899999999999864</v>
      </c>
    </row>
    <row r="312" spans="1:21" hidden="1" x14ac:dyDescent="0.4">
      <c r="A312" s="1">
        <v>0.63597222222222227</v>
      </c>
      <c r="B312">
        <v>10.8299</v>
      </c>
      <c r="C312">
        <v>3.2599999999999997E-2</v>
      </c>
      <c r="D312">
        <v>-1.4361999999999999</v>
      </c>
      <c r="E312">
        <v>89.850999999999999</v>
      </c>
      <c r="F312">
        <v>50.5914</v>
      </c>
      <c r="G312">
        <v>-3.8100000000000002E-2</v>
      </c>
      <c r="H312" t="b">
        <v>0</v>
      </c>
      <c r="J312">
        <v>0</v>
      </c>
      <c r="K312">
        <v>0</v>
      </c>
      <c r="L312">
        <v>0</v>
      </c>
      <c r="N312">
        <v>2.9379</v>
      </c>
      <c r="O312">
        <v>124.9551</v>
      </c>
      <c r="P312">
        <v>124.9897</v>
      </c>
      <c r="R312">
        <v>-0.92710000000000004</v>
      </c>
      <c r="S312">
        <v>63.6815</v>
      </c>
      <c r="T312">
        <v>63.688299999999998</v>
      </c>
      <c r="U312">
        <f t="shared" si="4"/>
        <v>-0.33919999999999817</v>
      </c>
    </row>
    <row r="313" spans="1:21" hidden="1" x14ac:dyDescent="0.4">
      <c r="A313" s="1">
        <v>0.63597222222222227</v>
      </c>
      <c r="B313">
        <v>10.863</v>
      </c>
      <c r="C313">
        <v>3.3000000000000002E-2</v>
      </c>
      <c r="D313">
        <v>-1.4369000000000001</v>
      </c>
      <c r="E313">
        <v>90.412599999999998</v>
      </c>
      <c r="F313">
        <v>50.528799999999997</v>
      </c>
      <c r="G313">
        <v>-3.4299999999999997E-2</v>
      </c>
      <c r="H313" t="b">
        <v>0</v>
      </c>
      <c r="J313">
        <v>0</v>
      </c>
      <c r="K313">
        <v>0</v>
      </c>
      <c r="L313">
        <v>0</v>
      </c>
      <c r="N313">
        <v>2.9384000000000001</v>
      </c>
      <c r="O313">
        <v>123.7269</v>
      </c>
      <c r="P313">
        <v>123.76179999999999</v>
      </c>
      <c r="R313">
        <v>-0.92659999999999998</v>
      </c>
      <c r="S313">
        <v>63.342300000000002</v>
      </c>
      <c r="T313">
        <v>63.3491</v>
      </c>
      <c r="U313">
        <f t="shared" si="4"/>
        <v>-0.16910000000000025</v>
      </c>
    </row>
    <row r="314" spans="1:21" hidden="1" x14ac:dyDescent="0.4">
      <c r="A314" s="1">
        <v>0.63597222222222227</v>
      </c>
      <c r="B314">
        <v>10.8972</v>
      </c>
      <c r="C314">
        <v>3.4299999999999997E-2</v>
      </c>
      <c r="D314">
        <v>-1.4372</v>
      </c>
      <c r="E314">
        <v>90.693200000000004</v>
      </c>
      <c r="F314">
        <v>50.497500000000002</v>
      </c>
      <c r="G314">
        <v>-3.27E-2</v>
      </c>
      <c r="H314" t="b">
        <v>0</v>
      </c>
      <c r="J314">
        <v>0</v>
      </c>
      <c r="K314">
        <v>0</v>
      </c>
      <c r="L314">
        <v>0</v>
      </c>
      <c r="N314">
        <v>2.9386000000000001</v>
      </c>
      <c r="O314">
        <v>123.113</v>
      </c>
      <c r="P314">
        <v>123.1481</v>
      </c>
      <c r="R314">
        <v>-0.9264</v>
      </c>
      <c r="S314">
        <v>63.173200000000001</v>
      </c>
      <c r="T314">
        <v>63.18</v>
      </c>
      <c r="U314">
        <f t="shared" si="4"/>
        <v>-0.33689999999999998</v>
      </c>
    </row>
    <row r="315" spans="1:21" hidden="1" x14ac:dyDescent="0.4">
      <c r="A315" s="1">
        <v>0.63597222222222227</v>
      </c>
      <c r="B315">
        <v>10.9299</v>
      </c>
      <c r="C315">
        <v>3.2599999999999997E-2</v>
      </c>
      <c r="D315">
        <v>-1.4378</v>
      </c>
      <c r="E315">
        <v>91.253699999999995</v>
      </c>
      <c r="F315">
        <v>50.435000000000002</v>
      </c>
      <c r="G315">
        <v>-2.9899999999999999E-2</v>
      </c>
      <c r="H315" t="b">
        <v>0</v>
      </c>
      <c r="J315">
        <v>0</v>
      </c>
      <c r="K315">
        <v>0</v>
      </c>
      <c r="L315">
        <v>0</v>
      </c>
      <c r="N315">
        <v>2.9390999999999998</v>
      </c>
      <c r="O315">
        <v>121.8858</v>
      </c>
      <c r="P315">
        <v>121.9212</v>
      </c>
      <c r="R315">
        <v>-0.92589999999999995</v>
      </c>
      <c r="S315">
        <v>62.836199999999998</v>
      </c>
      <c r="T315">
        <v>62.8431</v>
      </c>
      <c r="U315">
        <f t="shared" si="4"/>
        <v>-0.33849999999999625</v>
      </c>
    </row>
    <row r="316" spans="1:21" hidden="1" x14ac:dyDescent="0.4">
      <c r="A316" s="1">
        <v>0.63597222222222227</v>
      </c>
      <c r="B316">
        <v>10.9626</v>
      </c>
      <c r="C316">
        <v>3.27E-2</v>
      </c>
      <c r="D316">
        <v>-1.4383999999999999</v>
      </c>
      <c r="E316">
        <v>91.813599999999994</v>
      </c>
      <c r="F316">
        <v>50.372599999999998</v>
      </c>
      <c r="G316">
        <v>-2.76E-2</v>
      </c>
      <c r="H316" t="b">
        <v>0</v>
      </c>
      <c r="J316">
        <v>0</v>
      </c>
      <c r="K316">
        <v>0</v>
      </c>
      <c r="L316">
        <v>0</v>
      </c>
      <c r="N316">
        <v>2.9394999999999998</v>
      </c>
      <c r="O316">
        <v>120.6593</v>
      </c>
      <c r="P316">
        <v>120.6951</v>
      </c>
      <c r="R316">
        <v>-0.92549999999999999</v>
      </c>
      <c r="S316">
        <v>62.497799999999998</v>
      </c>
      <c r="T316">
        <v>62.504600000000003</v>
      </c>
      <c r="U316">
        <f t="shared" si="4"/>
        <v>-0.16740000000000066</v>
      </c>
    </row>
    <row r="317" spans="1:21" hidden="1" x14ac:dyDescent="0.4">
      <c r="A317" s="1">
        <v>0.63597222222222227</v>
      </c>
      <c r="B317">
        <v>10.997199999999999</v>
      </c>
      <c r="C317">
        <v>3.4599999999999999E-2</v>
      </c>
      <c r="D317">
        <v>-1.4386000000000001</v>
      </c>
      <c r="E317">
        <v>92.093299999999999</v>
      </c>
      <c r="F317">
        <v>50.3414</v>
      </c>
      <c r="G317">
        <v>-2.6599999999999999E-2</v>
      </c>
      <c r="H317" t="b">
        <v>0</v>
      </c>
      <c r="J317">
        <v>0</v>
      </c>
      <c r="K317">
        <v>0</v>
      </c>
      <c r="L317">
        <v>0</v>
      </c>
      <c r="N317">
        <v>2.9397000000000002</v>
      </c>
      <c r="O317">
        <v>120.0463</v>
      </c>
      <c r="P317">
        <v>120.0823</v>
      </c>
      <c r="R317">
        <v>-0.92530000000000001</v>
      </c>
      <c r="S317">
        <v>62.330300000000001</v>
      </c>
      <c r="T317">
        <v>62.337200000000003</v>
      </c>
      <c r="U317">
        <f t="shared" si="4"/>
        <v>-0.33490000000000464</v>
      </c>
    </row>
    <row r="318" spans="1:21" hidden="1" x14ac:dyDescent="0.4">
      <c r="A318" s="1">
        <v>0.63597222222222227</v>
      </c>
      <c r="B318">
        <v>11.0291</v>
      </c>
      <c r="C318">
        <v>3.1899999999999998E-2</v>
      </c>
      <c r="D318">
        <v>-1.4391</v>
      </c>
      <c r="E318">
        <v>92.652100000000004</v>
      </c>
      <c r="F318">
        <v>50.2791</v>
      </c>
      <c r="G318">
        <v>-2.4899999999999999E-2</v>
      </c>
      <c r="H318" t="b">
        <v>0</v>
      </c>
      <c r="J318">
        <v>0</v>
      </c>
      <c r="K318">
        <v>0</v>
      </c>
      <c r="L318">
        <v>0</v>
      </c>
      <c r="N318">
        <v>2.9401000000000002</v>
      </c>
      <c r="O318">
        <v>118.82080000000001</v>
      </c>
      <c r="P318">
        <v>118.8571</v>
      </c>
      <c r="R318">
        <v>-0.92490000000000006</v>
      </c>
      <c r="S318">
        <v>61.995399999999997</v>
      </c>
      <c r="T318">
        <v>62.002299999999998</v>
      </c>
      <c r="U318">
        <f t="shared" si="4"/>
        <v>-0.33569999999999567</v>
      </c>
    </row>
    <row r="319" spans="1:21" hidden="1" x14ac:dyDescent="0.4">
      <c r="A319" s="1">
        <v>0.63597222222222227</v>
      </c>
      <c r="B319">
        <v>11.0625</v>
      </c>
      <c r="C319">
        <v>3.3399999999999999E-2</v>
      </c>
      <c r="D319">
        <v>-1.4395</v>
      </c>
      <c r="E319">
        <v>93.2102</v>
      </c>
      <c r="F319">
        <v>50.216900000000003</v>
      </c>
      <c r="G319">
        <v>-2.35E-2</v>
      </c>
      <c r="H319" t="b">
        <v>0</v>
      </c>
      <c r="J319">
        <v>0</v>
      </c>
      <c r="K319">
        <v>0</v>
      </c>
      <c r="L319">
        <v>0</v>
      </c>
      <c r="N319">
        <v>2.9405000000000001</v>
      </c>
      <c r="O319">
        <v>117.596</v>
      </c>
      <c r="P319">
        <v>117.6327</v>
      </c>
      <c r="R319">
        <v>-0.92449999999999999</v>
      </c>
      <c r="S319">
        <v>61.659700000000001</v>
      </c>
      <c r="T319">
        <v>61.666600000000003</v>
      </c>
      <c r="U319">
        <f t="shared" si="4"/>
        <v>-0.16799999999999926</v>
      </c>
    </row>
    <row r="320" spans="1:21" hidden="1" x14ac:dyDescent="0.4">
      <c r="A320" s="1">
        <v>0.63597222222222227</v>
      </c>
      <c r="B320">
        <v>11.097099999999999</v>
      </c>
      <c r="C320">
        <v>3.4599999999999999E-2</v>
      </c>
      <c r="D320">
        <v>-1.4397</v>
      </c>
      <c r="E320">
        <v>93.489000000000004</v>
      </c>
      <c r="F320">
        <v>50.1858</v>
      </c>
      <c r="G320">
        <v>-2.29E-2</v>
      </c>
      <c r="H320" t="b">
        <v>0</v>
      </c>
      <c r="J320">
        <v>0</v>
      </c>
      <c r="K320">
        <v>0</v>
      </c>
      <c r="L320">
        <v>0</v>
      </c>
      <c r="N320">
        <v>2.9407000000000001</v>
      </c>
      <c r="O320">
        <v>116.9838</v>
      </c>
      <c r="P320">
        <v>117.02079999999999</v>
      </c>
      <c r="R320">
        <v>-0.92430000000000001</v>
      </c>
      <c r="S320">
        <v>61.491599999999998</v>
      </c>
      <c r="T320">
        <v>61.498600000000003</v>
      </c>
      <c r="U320">
        <f t="shared" si="4"/>
        <v>-0.33330000000000126</v>
      </c>
    </row>
    <row r="321" spans="1:21" hidden="1" x14ac:dyDescent="0.4">
      <c r="A321" s="1">
        <v>0.63597222222222227</v>
      </c>
      <c r="B321">
        <v>11.130699999999999</v>
      </c>
      <c r="C321">
        <v>3.3599999999999998E-2</v>
      </c>
      <c r="D321">
        <v>-1.4400999999999999</v>
      </c>
      <c r="E321">
        <v>94.046099999999996</v>
      </c>
      <c r="F321">
        <v>50.123699999999999</v>
      </c>
      <c r="G321">
        <v>-2.1899999999999999E-2</v>
      </c>
      <c r="H321" t="b">
        <v>0</v>
      </c>
      <c r="J321">
        <v>0</v>
      </c>
      <c r="K321">
        <v>0</v>
      </c>
      <c r="L321">
        <v>0</v>
      </c>
      <c r="N321">
        <v>2.9409999999999998</v>
      </c>
      <c r="O321">
        <v>115.76009999999999</v>
      </c>
      <c r="P321">
        <v>115.7974</v>
      </c>
      <c r="R321">
        <v>-0.92400000000000004</v>
      </c>
      <c r="S321">
        <v>61.158299999999997</v>
      </c>
      <c r="T321">
        <v>61.165300000000002</v>
      </c>
      <c r="U321">
        <f t="shared" si="4"/>
        <v>-0.33310000000000173</v>
      </c>
    </row>
    <row r="322" spans="1:21" hidden="1" x14ac:dyDescent="0.4">
      <c r="A322" s="1">
        <v>0.63598379629629631</v>
      </c>
      <c r="B322">
        <v>11.1652</v>
      </c>
      <c r="C322">
        <v>3.4500000000000003E-2</v>
      </c>
      <c r="D322">
        <v>-1.4404999999999999</v>
      </c>
      <c r="E322">
        <v>94.602500000000006</v>
      </c>
      <c r="F322">
        <v>50.061599999999999</v>
      </c>
      <c r="G322">
        <v>-2.1100000000000001E-2</v>
      </c>
      <c r="H322" t="b">
        <v>0</v>
      </c>
      <c r="J322">
        <v>0</v>
      </c>
      <c r="K322">
        <v>0</v>
      </c>
      <c r="L322">
        <v>0</v>
      </c>
      <c r="N322">
        <v>2.9413999999999998</v>
      </c>
      <c r="O322">
        <v>114.53700000000001</v>
      </c>
      <c r="P322">
        <v>114.5748</v>
      </c>
      <c r="R322">
        <v>-0.92369999999999997</v>
      </c>
      <c r="S322">
        <v>60.825200000000002</v>
      </c>
      <c r="T322">
        <v>60.8322</v>
      </c>
      <c r="U322">
        <f t="shared" si="4"/>
        <v>-0.16680000000000206</v>
      </c>
    </row>
    <row r="323" spans="1:21" hidden="1" x14ac:dyDescent="0.4">
      <c r="A323" s="1">
        <v>0.63598379629629631</v>
      </c>
      <c r="B323">
        <v>11.1999</v>
      </c>
      <c r="C323">
        <v>3.4700000000000002E-2</v>
      </c>
      <c r="D323">
        <v>-1.4406000000000001</v>
      </c>
      <c r="E323">
        <v>94.880499999999998</v>
      </c>
      <c r="F323">
        <v>50.0306</v>
      </c>
      <c r="G323">
        <v>-2.07E-2</v>
      </c>
      <c r="H323" t="b">
        <v>0</v>
      </c>
      <c r="J323">
        <v>0</v>
      </c>
      <c r="K323">
        <v>0</v>
      </c>
      <c r="L323">
        <v>0</v>
      </c>
      <c r="N323">
        <v>2.9415</v>
      </c>
      <c r="O323">
        <v>113.92570000000001</v>
      </c>
      <c r="P323">
        <v>113.9637</v>
      </c>
      <c r="R323">
        <v>-0.92349999999999999</v>
      </c>
      <c r="S323">
        <v>60.6584</v>
      </c>
      <c r="T323">
        <v>60.665399999999998</v>
      </c>
      <c r="U323">
        <f t="shared" si="4"/>
        <v>-0.33099999999999596</v>
      </c>
    </row>
    <row r="324" spans="1:21" hidden="1" x14ac:dyDescent="0.4">
      <c r="A324" s="1">
        <v>0.63598379629629631</v>
      </c>
      <c r="B324">
        <v>11.232699999999999</v>
      </c>
      <c r="C324">
        <v>3.2800000000000003E-2</v>
      </c>
      <c r="D324">
        <v>-1.4409000000000001</v>
      </c>
      <c r="E324">
        <v>95.435900000000004</v>
      </c>
      <c r="F324">
        <v>49.968699999999998</v>
      </c>
      <c r="G324">
        <v>-2.01E-2</v>
      </c>
      <c r="H324" t="b">
        <v>0</v>
      </c>
      <c r="J324">
        <v>0</v>
      </c>
      <c r="K324">
        <v>0</v>
      </c>
      <c r="L324">
        <v>0</v>
      </c>
      <c r="N324">
        <v>2.9418000000000002</v>
      </c>
      <c r="O324">
        <v>112.7037</v>
      </c>
      <c r="P324">
        <v>112.74209999999999</v>
      </c>
      <c r="R324">
        <v>-0.92320000000000002</v>
      </c>
      <c r="S324">
        <v>60.327399999999997</v>
      </c>
      <c r="T324">
        <v>60.334400000000002</v>
      </c>
      <c r="U324">
        <f t="shared" ref="U324:U387" si="5">T325-T324</f>
        <v>-0.33129999999999882</v>
      </c>
    </row>
    <row r="325" spans="1:21" hidden="1" x14ac:dyDescent="0.4">
      <c r="A325" s="1">
        <v>0.63598379629629631</v>
      </c>
      <c r="B325">
        <v>11.266500000000001</v>
      </c>
      <c r="C325">
        <v>3.3700000000000001E-2</v>
      </c>
      <c r="D325">
        <v>-1.4412</v>
      </c>
      <c r="E325">
        <v>95.990600000000001</v>
      </c>
      <c r="F325">
        <v>49.9069</v>
      </c>
      <c r="G325">
        <v>-1.9599999999999999E-2</v>
      </c>
      <c r="H325" t="b">
        <v>0</v>
      </c>
      <c r="J325">
        <v>0</v>
      </c>
      <c r="K325">
        <v>0</v>
      </c>
      <c r="L325">
        <v>0</v>
      </c>
      <c r="N325">
        <v>2.9420999999999999</v>
      </c>
      <c r="O325">
        <v>111.4824</v>
      </c>
      <c r="P325">
        <v>111.52119999999999</v>
      </c>
      <c r="R325">
        <v>-0.92290000000000005</v>
      </c>
      <c r="S325">
        <v>59.996000000000002</v>
      </c>
      <c r="T325">
        <v>60.003100000000003</v>
      </c>
      <c r="U325">
        <f t="shared" si="5"/>
        <v>-0.3312000000000026</v>
      </c>
    </row>
    <row r="326" spans="1:21" hidden="1" x14ac:dyDescent="0.4">
      <c r="A326" s="1">
        <v>0.63598379629629631</v>
      </c>
      <c r="B326">
        <v>11.3011</v>
      </c>
      <c r="C326">
        <v>3.4700000000000002E-2</v>
      </c>
      <c r="D326">
        <v>-1.4415</v>
      </c>
      <c r="E326">
        <v>96.544600000000003</v>
      </c>
      <c r="F326">
        <v>49.845100000000002</v>
      </c>
      <c r="G326">
        <v>-1.9199999999999998E-2</v>
      </c>
      <c r="H326" t="b">
        <v>0</v>
      </c>
      <c r="J326">
        <v>0</v>
      </c>
      <c r="K326">
        <v>0</v>
      </c>
      <c r="L326">
        <v>0</v>
      </c>
      <c r="N326">
        <v>2.9422999999999999</v>
      </c>
      <c r="O326">
        <v>110.2617</v>
      </c>
      <c r="P326">
        <v>110.3009</v>
      </c>
      <c r="R326">
        <v>-0.92269999999999996</v>
      </c>
      <c r="S326">
        <v>59.664700000000003</v>
      </c>
      <c r="T326">
        <v>59.671900000000001</v>
      </c>
      <c r="U326">
        <f t="shared" si="5"/>
        <v>-0.16440000000000055</v>
      </c>
    </row>
    <row r="327" spans="1:21" hidden="1" x14ac:dyDescent="0.4">
      <c r="A327" s="1">
        <v>0.63598379629629631</v>
      </c>
      <c r="B327">
        <v>11.3345</v>
      </c>
      <c r="C327">
        <v>3.3399999999999999E-2</v>
      </c>
      <c r="D327">
        <v>-1.4417</v>
      </c>
      <c r="E327">
        <v>96.821299999999994</v>
      </c>
      <c r="F327">
        <v>49.8142</v>
      </c>
      <c r="G327">
        <v>-1.9E-2</v>
      </c>
      <c r="H327" t="b">
        <v>0</v>
      </c>
      <c r="J327">
        <v>0</v>
      </c>
      <c r="K327">
        <v>0</v>
      </c>
      <c r="L327">
        <v>0</v>
      </c>
      <c r="N327">
        <v>2.9424999999999999</v>
      </c>
      <c r="O327">
        <v>109.6516</v>
      </c>
      <c r="P327">
        <v>109.69110000000001</v>
      </c>
      <c r="R327">
        <v>-0.92249999999999999</v>
      </c>
      <c r="S327">
        <v>59.500399999999999</v>
      </c>
      <c r="T327">
        <v>59.5075</v>
      </c>
      <c r="U327">
        <f t="shared" si="5"/>
        <v>-0.32900000000000063</v>
      </c>
    </row>
    <row r="328" spans="1:21" hidden="1" x14ac:dyDescent="0.4">
      <c r="A328" s="1">
        <v>0.63598379629629631</v>
      </c>
      <c r="B328">
        <v>11.367599999999999</v>
      </c>
      <c r="C328">
        <v>3.3099999999999997E-2</v>
      </c>
      <c r="D328">
        <v>-1.4419</v>
      </c>
      <c r="E328">
        <v>97.374300000000005</v>
      </c>
      <c r="F328">
        <v>49.752600000000001</v>
      </c>
      <c r="G328">
        <v>-1.8700000000000001E-2</v>
      </c>
      <c r="H328" t="b">
        <v>0</v>
      </c>
      <c r="J328">
        <v>0</v>
      </c>
      <c r="K328">
        <v>0</v>
      </c>
      <c r="L328">
        <v>0</v>
      </c>
      <c r="N328">
        <v>2.9426999999999999</v>
      </c>
      <c r="O328">
        <v>108.432</v>
      </c>
      <c r="P328">
        <v>108.47190000000001</v>
      </c>
      <c r="R328">
        <v>-0.92230000000000001</v>
      </c>
      <c r="S328">
        <v>59.171300000000002</v>
      </c>
      <c r="T328">
        <v>59.1785</v>
      </c>
      <c r="U328">
        <f t="shared" si="5"/>
        <v>-0.32950000000000301</v>
      </c>
    </row>
    <row r="329" spans="1:21" hidden="1" x14ac:dyDescent="0.4">
      <c r="A329" s="1">
        <v>0.63598379629629631</v>
      </c>
      <c r="B329">
        <v>11.400700000000001</v>
      </c>
      <c r="C329">
        <v>3.3000000000000002E-2</v>
      </c>
      <c r="D329">
        <v>-1.4421999999999999</v>
      </c>
      <c r="E329">
        <v>97.926599999999993</v>
      </c>
      <c r="F329">
        <v>49.691000000000003</v>
      </c>
      <c r="G329">
        <v>-1.84E-2</v>
      </c>
      <c r="H329" t="b">
        <v>0</v>
      </c>
      <c r="J329">
        <v>0</v>
      </c>
      <c r="K329">
        <v>0</v>
      </c>
      <c r="L329">
        <v>0</v>
      </c>
      <c r="N329">
        <v>2.9428999999999998</v>
      </c>
      <c r="O329">
        <v>107.21299999999999</v>
      </c>
      <c r="P329">
        <v>107.2534</v>
      </c>
      <c r="R329">
        <v>-0.92210000000000003</v>
      </c>
      <c r="S329">
        <v>58.841799999999999</v>
      </c>
      <c r="T329">
        <v>58.848999999999997</v>
      </c>
      <c r="U329">
        <f t="shared" si="5"/>
        <v>-0.16439999999999344</v>
      </c>
    </row>
    <row r="330" spans="1:21" hidden="1" x14ac:dyDescent="0.4">
      <c r="A330" s="1">
        <v>0.63598379629629631</v>
      </c>
      <c r="B330">
        <v>11.4337</v>
      </c>
      <c r="C330">
        <v>3.3000000000000002E-2</v>
      </c>
      <c r="D330">
        <v>-1.4422999999999999</v>
      </c>
      <c r="E330">
        <v>98.202500000000001</v>
      </c>
      <c r="F330">
        <v>49.660200000000003</v>
      </c>
      <c r="G330">
        <v>-1.83E-2</v>
      </c>
      <c r="H330" t="b">
        <v>0</v>
      </c>
      <c r="J330">
        <v>0</v>
      </c>
      <c r="K330">
        <v>0</v>
      </c>
      <c r="L330">
        <v>0</v>
      </c>
      <c r="N330">
        <v>2.9430999999999998</v>
      </c>
      <c r="O330">
        <v>106.60380000000001</v>
      </c>
      <c r="P330">
        <v>106.6444</v>
      </c>
      <c r="R330">
        <v>-0.92200000000000004</v>
      </c>
      <c r="S330">
        <v>58.677399999999999</v>
      </c>
      <c r="T330">
        <v>58.684600000000003</v>
      </c>
      <c r="U330">
        <f t="shared" si="5"/>
        <v>-0.3277000000000001</v>
      </c>
    </row>
    <row r="331" spans="1:21" hidden="1" x14ac:dyDescent="0.4">
      <c r="A331" s="1">
        <v>0.63598379629629631</v>
      </c>
      <c r="B331">
        <v>11.4658</v>
      </c>
      <c r="C331">
        <v>3.2199999999999999E-2</v>
      </c>
      <c r="D331">
        <v>-1.4424999999999999</v>
      </c>
      <c r="E331">
        <v>98.753799999999998</v>
      </c>
      <c r="F331">
        <v>49.598700000000001</v>
      </c>
      <c r="G331">
        <v>-1.8100000000000002E-2</v>
      </c>
      <c r="H331" t="b">
        <v>0</v>
      </c>
      <c r="J331">
        <v>0</v>
      </c>
      <c r="K331">
        <v>0</v>
      </c>
      <c r="L331">
        <v>0</v>
      </c>
      <c r="N331">
        <v>2.9432999999999998</v>
      </c>
      <c r="O331">
        <v>105.38590000000001</v>
      </c>
      <c r="P331">
        <v>105.42700000000001</v>
      </c>
      <c r="R331">
        <v>-0.92169999999999996</v>
      </c>
      <c r="S331">
        <v>58.349600000000002</v>
      </c>
      <c r="T331">
        <v>58.356900000000003</v>
      </c>
      <c r="U331">
        <f t="shared" si="5"/>
        <v>-0.16380000000000194</v>
      </c>
    </row>
    <row r="332" spans="1:21" hidden="1" x14ac:dyDescent="0.4">
      <c r="A332" s="1">
        <v>0.63598379629629631</v>
      </c>
      <c r="B332">
        <v>11.498699999999999</v>
      </c>
      <c r="C332">
        <v>3.2899999999999999E-2</v>
      </c>
      <c r="D332">
        <v>-1.4426000000000001</v>
      </c>
      <c r="E332">
        <v>99.0291</v>
      </c>
      <c r="F332">
        <v>49.567999999999998</v>
      </c>
      <c r="G332">
        <v>-1.8100000000000002E-2</v>
      </c>
      <c r="H332" t="b">
        <v>0</v>
      </c>
      <c r="J332">
        <v>0</v>
      </c>
      <c r="K332">
        <v>0</v>
      </c>
      <c r="L332">
        <v>0</v>
      </c>
      <c r="N332">
        <v>2.9434</v>
      </c>
      <c r="O332">
        <v>104.77719999999999</v>
      </c>
      <c r="P332">
        <v>104.8185</v>
      </c>
      <c r="R332">
        <v>-0.92159999999999997</v>
      </c>
      <c r="S332">
        <v>58.1858</v>
      </c>
      <c r="T332">
        <v>58.193100000000001</v>
      </c>
      <c r="U332">
        <f t="shared" si="5"/>
        <v>-0.32869999999999777</v>
      </c>
    </row>
    <row r="333" spans="1:21" hidden="1" x14ac:dyDescent="0.4">
      <c r="A333" s="1">
        <v>0.63598379629629631</v>
      </c>
      <c r="B333">
        <v>11.531700000000001</v>
      </c>
      <c r="C333">
        <v>3.3099999999999997E-2</v>
      </c>
      <c r="D333">
        <v>-1.4428000000000001</v>
      </c>
      <c r="E333">
        <v>99.579400000000007</v>
      </c>
      <c r="F333">
        <v>49.506700000000002</v>
      </c>
      <c r="G333">
        <v>-1.7899999999999999E-2</v>
      </c>
      <c r="H333" t="b">
        <v>0</v>
      </c>
      <c r="J333">
        <v>0</v>
      </c>
      <c r="K333">
        <v>0</v>
      </c>
      <c r="L333">
        <v>0</v>
      </c>
      <c r="N333">
        <v>2.9436</v>
      </c>
      <c r="O333">
        <v>103.5603</v>
      </c>
      <c r="P333">
        <v>103.60209999999999</v>
      </c>
      <c r="R333">
        <v>-0.9214</v>
      </c>
      <c r="S333">
        <v>57.856999999999999</v>
      </c>
      <c r="T333">
        <v>57.864400000000003</v>
      </c>
      <c r="U333">
        <f t="shared" si="5"/>
        <v>-0.32510000000000616</v>
      </c>
    </row>
    <row r="334" spans="1:21" hidden="1" x14ac:dyDescent="0.4">
      <c r="A334" s="1">
        <v>0.63598379629629631</v>
      </c>
      <c r="B334">
        <v>11.5647</v>
      </c>
      <c r="C334">
        <v>3.3000000000000002E-2</v>
      </c>
      <c r="D334">
        <v>-1.4430000000000001</v>
      </c>
      <c r="E334">
        <v>100.1289</v>
      </c>
      <c r="F334">
        <v>49.445399999999999</v>
      </c>
      <c r="G334">
        <v>-1.78E-2</v>
      </c>
      <c r="H334" t="b">
        <v>0</v>
      </c>
      <c r="J334">
        <v>0</v>
      </c>
      <c r="K334">
        <v>0</v>
      </c>
      <c r="L334">
        <v>0</v>
      </c>
      <c r="N334">
        <v>2.9438</v>
      </c>
      <c r="O334">
        <v>102.3441</v>
      </c>
      <c r="P334">
        <v>102.38639999999999</v>
      </c>
      <c r="R334">
        <v>-0.92120000000000002</v>
      </c>
      <c r="S334">
        <v>57.5319</v>
      </c>
      <c r="T334">
        <v>57.539299999999997</v>
      </c>
      <c r="U334">
        <f t="shared" si="5"/>
        <v>-0.16259999999999764</v>
      </c>
    </row>
    <row r="335" spans="1:21" hidden="1" x14ac:dyDescent="0.4">
      <c r="A335" s="1">
        <v>0.63598379629629631</v>
      </c>
      <c r="B335">
        <v>11.598100000000001</v>
      </c>
      <c r="C335">
        <v>3.3399999999999999E-2</v>
      </c>
      <c r="D335">
        <v>-1.4431</v>
      </c>
      <c r="E335">
        <v>100.40349999999999</v>
      </c>
      <c r="F335">
        <v>49.4148</v>
      </c>
      <c r="G335">
        <v>-1.78E-2</v>
      </c>
      <c r="H335" t="b">
        <v>0</v>
      </c>
      <c r="J335">
        <v>0</v>
      </c>
      <c r="K335">
        <v>0</v>
      </c>
      <c r="L335">
        <v>0</v>
      </c>
      <c r="N335">
        <v>2.9439000000000002</v>
      </c>
      <c r="O335">
        <v>101.7362</v>
      </c>
      <c r="P335">
        <v>101.7788</v>
      </c>
      <c r="R335">
        <v>-0.92110000000000003</v>
      </c>
      <c r="S335">
        <v>57.369300000000003</v>
      </c>
      <c r="T335">
        <v>57.3767</v>
      </c>
      <c r="U335">
        <f t="shared" si="5"/>
        <v>-0.32589999999999719</v>
      </c>
    </row>
    <row r="336" spans="1:21" hidden="1" x14ac:dyDescent="0.4">
      <c r="A336" s="1">
        <v>0.63598379629629631</v>
      </c>
      <c r="B336">
        <v>11.630699999999999</v>
      </c>
      <c r="C336">
        <v>3.2500000000000001E-2</v>
      </c>
      <c r="D336">
        <v>-1.4433</v>
      </c>
      <c r="E336">
        <v>100.952</v>
      </c>
      <c r="F336">
        <v>49.3536</v>
      </c>
      <c r="G336">
        <v>-1.77E-2</v>
      </c>
      <c r="H336" t="b">
        <v>0</v>
      </c>
      <c r="J336">
        <v>0</v>
      </c>
      <c r="K336">
        <v>0</v>
      </c>
      <c r="L336">
        <v>0</v>
      </c>
      <c r="N336">
        <v>2.9441000000000002</v>
      </c>
      <c r="O336">
        <v>100.521</v>
      </c>
      <c r="P336">
        <v>100.5641</v>
      </c>
      <c r="R336">
        <v>-0.92090000000000005</v>
      </c>
      <c r="S336">
        <v>57.043300000000002</v>
      </c>
      <c r="T336">
        <v>57.050800000000002</v>
      </c>
      <c r="U336">
        <f t="shared" si="5"/>
        <v>-0.32500000000000284</v>
      </c>
    </row>
    <row r="337" spans="1:21" hidden="1" x14ac:dyDescent="0.4">
      <c r="A337" s="1">
        <v>0.63598379629629631</v>
      </c>
      <c r="B337">
        <v>11.6647</v>
      </c>
      <c r="C337">
        <v>3.4000000000000002E-2</v>
      </c>
      <c r="D337">
        <v>-1.4435</v>
      </c>
      <c r="E337">
        <v>101.4999</v>
      </c>
      <c r="F337">
        <v>49.292499999999997</v>
      </c>
      <c r="G337">
        <v>-1.7600000000000001E-2</v>
      </c>
      <c r="H337" t="b">
        <v>0</v>
      </c>
      <c r="J337">
        <v>0</v>
      </c>
      <c r="K337">
        <v>0</v>
      </c>
      <c r="L337">
        <v>0</v>
      </c>
      <c r="N337">
        <v>2.9443000000000001</v>
      </c>
      <c r="O337">
        <v>99.3065</v>
      </c>
      <c r="P337">
        <v>99.350099999999998</v>
      </c>
      <c r="R337">
        <v>-0.92069999999999996</v>
      </c>
      <c r="S337">
        <v>56.718299999999999</v>
      </c>
      <c r="T337">
        <v>56.7258</v>
      </c>
      <c r="U337">
        <f t="shared" si="5"/>
        <v>-0.32350000000000279</v>
      </c>
    </row>
    <row r="338" spans="1:21" hidden="1" x14ac:dyDescent="0.4">
      <c r="A338" s="1">
        <v>0.63598379629629631</v>
      </c>
      <c r="B338">
        <v>11.700200000000001</v>
      </c>
      <c r="C338">
        <v>3.5499999999999997E-2</v>
      </c>
      <c r="D338">
        <v>-1.4437</v>
      </c>
      <c r="E338">
        <v>102.047</v>
      </c>
      <c r="F338">
        <v>49.231499999999997</v>
      </c>
      <c r="G338">
        <v>-1.7500000000000002E-2</v>
      </c>
      <c r="H338" t="b">
        <v>0</v>
      </c>
      <c r="J338">
        <v>0</v>
      </c>
      <c r="K338">
        <v>0</v>
      </c>
      <c r="L338">
        <v>0</v>
      </c>
      <c r="N338">
        <v>2.9445000000000001</v>
      </c>
      <c r="O338">
        <v>98.092600000000004</v>
      </c>
      <c r="P338">
        <v>98.136799999999994</v>
      </c>
      <c r="R338">
        <v>-0.92049999999999998</v>
      </c>
      <c r="S338">
        <v>56.394799999999996</v>
      </c>
      <c r="T338">
        <v>56.402299999999997</v>
      </c>
      <c r="U338">
        <f t="shared" si="5"/>
        <v>-0.16169999999999618</v>
      </c>
    </row>
    <row r="339" spans="1:21" hidden="1" x14ac:dyDescent="0.4">
      <c r="A339" s="1">
        <v>0.63598379629629631</v>
      </c>
      <c r="B339">
        <v>11.7325</v>
      </c>
      <c r="C339">
        <v>3.2300000000000002E-2</v>
      </c>
      <c r="D339">
        <v>-1.4438</v>
      </c>
      <c r="E339">
        <v>102.32040000000001</v>
      </c>
      <c r="F339">
        <v>49.201000000000001</v>
      </c>
      <c r="G339">
        <v>-1.7500000000000002E-2</v>
      </c>
      <c r="H339" t="b">
        <v>0</v>
      </c>
      <c r="J339">
        <v>0</v>
      </c>
      <c r="K339">
        <v>0</v>
      </c>
      <c r="L339">
        <v>0</v>
      </c>
      <c r="N339">
        <v>2.9445999999999999</v>
      </c>
      <c r="O339">
        <v>97.486000000000004</v>
      </c>
      <c r="P339">
        <v>97.5304</v>
      </c>
      <c r="R339">
        <v>-0.9204</v>
      </c>
      <c r="S339">
        <v>56.2331</v>
      </c>
      <c r="T339">
        <v>56.240600000000001</v>
      </c>
      <c r="U339">
        <f t="shared" si="5"/>
        <v>-0.32249999999999801</v>
      </c>
    </row>
    <row r="340" spans="1:21" hidden="1" x14ac:dyDescent="0.4">
      <c r="A340" s="1">
        <v>0.63598379629629631</v>
      </c>
      <c r="B340">
        <v>11.766500000000001</v>
      </c>
      <c r="C340">
        <v>3.39E-2</v>
      </c>
      <c r="D340">
        <v>-1.444</v>
      </c>
      <c r="E340">
        <v>102.86660000000001</v>
      </c>
      <c r="F340">
        <v>49.140099999999997</v>
      </c>
      <c r="G340">
        <v>-1.7500000000000002E-2</v>
      </c>
      <c r="H340" t="b">
        <v>0</v>
      </c>
      <c r="J340">
        <v>0</v>
      </c>
      <c r="K340">
        <v>0</v>
      </c>
      <c r="L340">
        <v>0</v>
      </c>
      <c r="N340">
        <v>2.9447000000000001</v>
      </c>
      <c r="O340">
        <v>96.273200000000003</v>
      </c>
      <c r="P340">
        <v>96.318200000000004</v>
      </c>
      <c r="R340">
        <v>-0.92030000000000001</v>
      </c>
      <c r="S340">
        <v>55.910499999999999</v>
      </c>
      <c r="T340">
        <v>55.918100000000003</v>
      </c>
      <c r="U340">
        <f t="shared" si="5"/>
        <v>-0.32150000000000034</v>
      </c>
    </row>
    <row r="341" spans="1:21" hidden="1" x14ac:dyDescent="0.4">
      <c r="A341" s="1">
        <v>0.63598379629629631</v>
      </c>
      <c r="B341">
        <v>11.801</v>
      </c>
      <c r="C341">
        <v>3.4500000000000003E-2</v>
      </c>
      <c r="D341">
        <v>-1.4441999999999999</v>
      </c>
      <c r="E341">
        <v>103.41200000000001</v>
      </c>
      <c r="F341">
        <v>49.079300000000003</v>
      </c>
      <c r="G341">
        <v>-1.7500000000000002E-2</v>
      </c>
      <c r="H341" t="b">
        <v>0</v>
      </c>
      <c r="J341">
        <v>0</v>
      </c>
      <c r="K341">
        <v>0</v>
      </c>
      <c r="L341">
        <v>0</v>
      </c>
      <c r="N341">
        <v>2.9449000000000001</v>
      </c>
      <c r="O341">
        <v>95.061000000000007</v>
      </c>
      <c r="P341">
        <v>95.1066</v>
      </c>
      <c r="R341">
        <v>-0.92010000000000003</v>
      </c>
      <c r="S341">
        <v>55.588999999999999</v>
      </c>
      <c r="T341">
        <v>55.596600000000002</v>
      </c>
      <c r="U341">
        <f t="shared" si="5"/>
        <v>-0.16090000000000515</v>
      </c>
    </row>
    <row r="342" spans="1:21" hidden="1" x14ac:dyDescent="0.4">
      <c r="A342" s="1">
        <v>0.63598379629629631</v>
      </c>
      <c r="B342">
        <v>11.834899999999999</v>
      </c>
      <c r="C342">
        <v>3.39E-2</v>
      </c>
      <c r="D342">
        <v>-1.4442999999999999</v>
      </c>
      <c r="E342">
        <v>103.6845</v>
      </c>
      <c r="F342">
        <v>49.048900000000003</v>
      </c>
      <c r="G342">
        <v>-1.7500000000000002E-2</v>
      </c>
      <c r="H342" t="b">
        <v>0</v>
      </c>
      <c r="J342">
        <v>0</v>
      </c>
      <c r="K342">
        <v>0</v>
      </c>
      <c r="L342">
        <v>0</v>
      </c>
      <c r="N342">
        <v>2.9449999999999998</v>
      </c>
      <c r="O342">
        <v>94.455200000000005</v>
      </c>
      <c r="P342">
        <v>94.501099999999994</v>
      </c>
      <c r="R342">
        <v>-0.92</v>
      </c>
      <c r="S342">
        <v>55.428100000000001</v>
      </c>
      <c r="T342">
        <v>55.435699999999997</v>
      </c>
      <c r="U342">
        <f t="shared" si="5"/>
        <v>-0.32059999999999889</v>
      </c>
    </row>
    <row r="343" spans="1:21" hidden="1" x14ac:dyDescent="0.4">
      <c r="A343" s="1">
        <v>0.63598379629629631</v>
      </c>
      <c r="B343">
        <v>11.869300000000001</v>
      </c>
      <c r="C343">
        <v>3.44E-2</v>
      </c>
      <c r="D343">
        <v>-1.4443999999999999</v>
      </c>
      <c r="E343">
        <v>104.229</v>
      </c>
      <c r="F343">
        <v>48.988199999999999</v>
      </c>
      <c r="G343">
        <v>-1.7399999999999999E-2</v>
      </c>
      <c r="H343" t="b">
        <v>0</v>
      </c>
      <c r="J343">
        <v>0</v>
      </c>
      <c r="K343">
        <v>0</v>
      </c>
      <c r="L343">
        <v>0</v>
      </c>
      <c r="N343">
        <v>2.9451999999999998</v>
      </c>
      <c r="O343">
        <v>93.244</v>
      </c>
      <c r="P343">
        <v>93.290499999999994</v>
      </c>
      <c r="R343">
        <v>-0.91979999999999995</v>
      </c>
      <c r="S343">
        <v>55.107399999999998</v>
      </c>
      <c r="T343">
        <v>55.115099999999998</v>
      </c>
      <c r="U343">
        <f t="shared" si="5"/>
        <v>-0.31969999999999743</v>
      </c>
    </row>
    <row r="344" spans="1:21" hidden="1" x14ac:dyDescent="0.4">
      <c r="A344" s="1">
        <v>0.63598379629629631</v>
      </c>
      <c r="B344">
        <v>11.904199999999999</v>
      </c>
      <c r="C344">
        <v>3.49E-2</v>
      </c>
      <c r="D344">
        <v>-1.4446000000000001</v>
      </c>
      <c r="E344">
        <v>104.7728</v>
      </c>
      <c r="F344">
        <v>48.927500000000002</v>
      </c>
      <c r="G344">
        <v>-1.7399999999999999E-2</v>
      </c>
      <c r="H344" t="b">
        <v>0</v>
      </c>
      <c r="J344">
        <v>0</v>
      </c>
      <c r="K344">
        <v>0</v>
      </c>
      <c r="L344">
        <v>0</v>
      </c>
      <c r="N344">
        <v>2.9453999999999998</v>
      </c>
      <c r="O344">
        <v>92.033600000000007</v>
      </c>
      <c r="P344">
        <v>92.080699999999993</v>
      </c>
      <c r="R344">
        <v>-0.91959999999999997</v>
      </c>
      <c r="S344">
        <v>54.787599999999998</v>
      </c>
      <c r="T344">
        <v>54.795400000000001</v>
      </c>
      <c r="U344">
        <f t="shared" si="5"/>
        <v>-0.1606000000000023</v>
      </c>
    </row>
    <row r="345" spans="1:21" hidden="1" x14ac:dyDescent="0.4">
      <c r="A345" s="1">
        <v>0.63598379629629631</v>
      </c>
      <c r="B345">
        <v>11.9384</v>
      </c>
      <c r="C345">
        <v>3.4200000000000001E-2</v>
      </c>
      <c r="D345">
        <v>-1.4447000000000001</v>
      </c>
      <c r="E345">
        <v>105.0445</v>
      </c>
      <c r="F345">
        <v>48.897199999999998</v>
      </c>
      <c r="G345">
        <v>-1.7399999999999999E-2</v>
      </c>
      <c r="H345" t="b">
        <v>0</v>
      </c>
      <c r="J345">
        <v>0</v>
      </c>
      <c r="K345">
        <v>0</v>
      </c>
      <c r="L345">
        <v>0</v>
      </c>
      <c r="N345">
        <v>2.9455</v>
      </c>
      <c r="O345">
        <v>91.428600000000003</v>
      </c>
      <c r="P345">
        <v>91.475999999999999</v>
      </c>
      <c r="R345">
        <v>-0.91959999999999997</v>
      </c>
      <c r="S345">
        <v>54.627099999999999</v>
      </c>
      <c r="T345">
        <v>54.634799999999998</v>
      </c>
      <c r="U345">
        <f t="shared" si="5"/>
        <v>-0.32059999999999889</v>
      </c>
    </row>
    <row r="346" spans="1:21" hidden="1" x14ac:dyDescent="0.4">
      <c r="A346" s="1">
        <v>0.63598379629629631</v>
      </c>
      <c r="B346">
        <v>11.9711</v>
      </c>
      <c r="C346">
        <v>3.27E-2</v>
      </c>
      <c r="D346">
        <v>-1.4449000000000001</v>
      </c>
      <c r="E346">
        <v>105.5873</v>
      </c>
      <c r="F346">
        <v>48.8367</v>
      </c>
      <c r="G346">
        <v>-1.7399999999999999E-2</v>
      </c>
      <c r="H346" t="b">
        <v>0</v>
      </c>
      <c r="J346">
        <v>0</v>
      </c>
      <c r="K346">
        <v>0</v>
      </c>
      <c r="L346">
        <v>0</v>
      </c>
      <c r="N346">
        <v>2.9456000000000002</v>
      </c>
      <c r="O346">
        <v>90.219099999999997</v>
      </c>
      <c r="P346">
        <v>90.267200000000003</v>
      </c>
      <c r="R346">
        <v>-0.9194</v>
      </c>
      <c r="S346">
        <v>54.3065</v>
      </c>
      <c r="T346">
        <v>54.3142</v>
      </c>
      <c r="U346">
        <f t="shared" si="5"/>
        <v>-0.31969999999999743</v>
      </c>
    </row>
    <row r="347" spans="1:21" hidden="1" x14ac:dyDescent="0.4">
      <c r="A347" s="1">
        <v>0.63598379629629631</v>
      </c>
      <c r="B347">
        <v>12.0046</v>
      </c>
      <c r="C347">
        <v>3.3599999999999998E-2</v>
      </c>
      <c r="D347">
        <v>-1.4451000000000001</v>
      </c>
      <c r="E347">
        <v>106.1294</v>
      </c>
      <c r="F347">
        <v>48.776200000000003</v>
      </c>
      <c r="G347">
        <v>-1.8100000000000002E-2</v>
      </c>
      <c r="H347" t="b">
        <v>0</v>
      </c>
      <c r="J347">
        <v>0</v>
      </c>
      <c r="K347">
        <v>-4.0000000000000002E-4</v>
      </c>
      <c r="L347">
        <v>0</v>
      </c>
      <c r="N347">
        <v>2.9458000000000002</v>
      </c>
      <c r="O347">
        <v>89.010400000000004</v>
      </c>
      <c r="P347">
        <v>89.059100000000001</v>
      </c>
      <c r="R347">
        <v>-0.91920000000000002</v>
      </c>
      <c r="S347">
        <v>53.986699999999999</v>
      </c>
      <c r="T347">
        <v>53.994500000000002</v>
      </c>
      <c r="U347">
        <f t="shared" si="5"/>
        <v>-0.15930000000000177</v>
      </c>
    </row>
    <row r="348" spans="1:21" hidden="1" x14ac:dyDescent="0.4">
      <c r="A348" s="1">
        <v>0.63598379629629631</v>
      </c>
      <c r="B348">
        <v>12.039300000000001</v>
      </c>
      <c r="C348">
        <v>3.4599999999999999E-2</v>
      </c>
      <c r="D348">
        <v>-1.4452</v>
      </c>
      <c r="E348">
        <v>106.4002</v>
      </c>
      <c r="F348">
        <v>48.746000000000002</v>
      </c>
      <c r="G348">
        <v>-1.9E-2</v>
      </c>
      <c r="H348" t="b">
        <v>0</v>
      </c>
      <c r="J348">
        <v>0</v>
      </c>
      <c r="K348">
        <v>-8.9999999999999998E-4</v>
      </c>
      <c r="L348">
        <v>0</v>
      </c>
      <c r="N348">
        <v>2.9460000000000002</v>
      </c>
      <c r="O348">
        <v>88.406199999999998</v>
      </c>
      <c r="P348">
        <v>88.455299999999994</v>
      </c>
      <c r="R348">
        <v>-0.91900000000000004</v>
      </c>
      <c r="S348">
        <v>53.827300000000001</v>
      </c>
      <c r="T348">
        <v>53.8352</v>
      </c>
      <c r="U348">
        <f t="shared" si="5"/>
        <v>-0.31969999999999743</v>
      </c>
    </row>
    <row r="349" spans="1:21" hidden="1" x14ac:dyDescent="0.4">
      <c r="A349" s="1">
        <v>0.63598379629629631</v>
      </c>
      <c r="B349">
        <v>12.0726</v>
      </c>
      <c r="C349">
        <v>3.3300000000000003E-2</v>
      </c>
      <c r="D349">
        <v>-1.4454</v>
      </c>
      <c r="E349">
        <v>106.9413</v>
      </c>
      <c r="F349">
        <v>48.685699999999997</v>
      </c>
      <c r="G349">
        <v>-2.2599999999999999E-2</v>
      </c>
      <c r="H349" t="b">
        <v>0</v>
      </c>
      <c r="J349">
        <v>0</v>
      </c>
      <c r="K349">
        <v>-1.1999999999999999E-3</v>
      </c>
      <c r="L349">
        <v>0</v>
      </c>
      <c r="N349">
        <v>2.9464000000000001</v>
      </c>
      <c r="O349">
        <v>87.198400000000007</v>
      </c>
      <c r="P349">
        <v>87.248199999999997</v>
      </c>
      <c r="R349">
        <v>-0.91859999999999997</v>
      </c>
      <c r="S349">
        <v>53.507599999999996</v>
      </c>
      <c r="T349">
        <v>53.515500000000003</v>
      </c>
      <c r="U349">
        <f t="shared" si="5"/>
        <v>-0.31680000000000064</v>
      </c>
    </row>
    <row r="350" spans="1:21" hidden="1" x14ac:dyDescent="0.4">
      <c r="A350" s="1">
        <v>0.63598379629629631</v>
      </c>
      <c r="B350">
        <v>12.1059</v>
      </c>
      <c r="C350">
        <v>3.3300000000000003E-2</v>
      </c>
      <c r="D350">
        <v>-1.4457</v>
      </c>
      <c r="E350">
        <v>107.48180000000001</v>
      </c>
      <c r="F350">
        <v>48.625399999999999</v>
      </c>
      <c r="G350">
        <v>-2.8799999999999999E-2</v>
      </c>
      <c r="H350" t="b">
        <v>0</v>
      </c>
      <c r="J350">
        <v>0</v>
      </c>
      <c r="K350">
        <v>-1.6000000000000001E-3</v>
      </c>
      <c r="L350">
        <v>0</v>
      </c>
      <c r="N350">
        <v>2.9470000000000001</v>
      </c>
      <c r="O350">
        <v>85.991299999999995</v>
      </c>
      <c r="P350">
        <v>86.041799999999995</v>
      </c>
      <c r="R350">
        <v>-0.91810000000000003</v>
      </c>
      <c r="S350">
        <v>53.190800000000003</v>
      </c>
      <c r="T350">
        <v>53.198700000000002</v>
      </c>
      <c r="U350">
        <f t="shared" si="5"/>
        <v>-0.15820000000000078</v>
      </c>
    </row>
    <row r="351" spans="1:21" hidden="1" x14ac:dyDescent="0.4">
      <c r="A351" s="1">
        <v>0.63598379629629631</v>
      </c>
      <c r="B351">
        <v>12.139699999999999</v>
      </c>
      <c r="C351">
        <v>3.3799999999999997E-2</v>
      </c>
      <c r="D351">
        <v>-1.4459</v>
      </c>
      <c r="E351">
        <v>107.7518</v>
      </c>
      <c r="F351">
        <v>48.595300000000002</v>
      </c>
      <c r="G351">
        <v>-3.3000000000000002E-2</v>
      </c>
      <c r="H351" t="b">
        <v>0</v>
      </c>
      <c r="J351">
        <v>0</v>
      </c>
      <c r="K351">
        <v>-2E-3</v>
      </c>
      <c r="L351">
        <v>0</v>
      </c>
      <c r="N351">
        <v>2.9472999999999998</v>
      </c>
      <c r="O351">
        <v>85.388000000000005</v>
      </c>
      <c r="P351">
        <v>85.438900000000004</v>
      </c>
      <c r="R351">
        <v>-0.91769999999999996</v>
      </c>
      <c r="S351">
        <v>53.032600000000002</v>
      </c>
      <c r="T351">
        <v>53.040500000000002</v>
      </c>
      <c r="U351">
        <f t="shared" si="5"/>
        <v>-0.31520000000000437</v>
      </c>
    </row>
    <row r="352" spans="1:21" hidden="1" x14ac:dyDescent="0.4">
      <c r="A352" s="1">
        <v>0.63599537037037035</v>
      </c>
      <c r="B352">
        <v>12.172800000000001</v>
      </c>
      <c r="C352">
        <v>3.32E-2</v>
      </c>
      <c r="D352">
        <v>-1.4463999999999999</v>
      </c>
      <c r="E352">
        <v>108.2912</v>
      </c>
      <c r="F352">
        <v>48.5351</v>
      </c>
      <c r="G352">
        <v>-4.4299999999999999E-2</v>
      </c>
      <c r="H352" t="b">
        <v>0</v>
      </c>
      <c r="J352">
        <v>0</v>
      </c>
      <c r="K352">
        <v>-2.5000000000000001E-3</v>
      </c>
      <c r="L352">
        <v>0</v>
      </c>
      <c r="N352">
        <v>2.9481999999999999</v>
      </c>
      <c r="O352">
        <v>84.181899999999999</v>
      </c>
      <c r="P352">
        <v>84.233500000000006</v>
      </c>
      <c r="R352">
        <v>-0.91679999999999995</v>
      </c>
      <c r="S352">
        <v>52.717300000000002</v>
      </c>
      <c r="T352">
        <v>52.725299999999997</v>
      </c>
      <c r="U352">
        <f t="shared" si="5"/>
        <v>-0.31469999999999487</v>
      </c>
    </row>
    <row r="353" spans="1:21" hidden="1" x14ac:dyDescent="0.4">
      <c r="A353" s="1">
        <v>0.63599537037037035</v>
      </c>
      <c r="B353">
        <v>12.2074</v>
      </c>
      <c r="C353">
        <v>3.4500000000000003E-2</v>
      </c>
      <c r="D353">
        <v>-1.4469000000000001</v>
      </c>
      <c r="E353">
        <v>108.83</v>
      </c>
      <c r="F353">
        <v>48.475000000000001</v>
      </c>
      <c r="G353">
        <v>-5.9799999999999999E-2</v>
      </c>
      <c r="H353" t="b">
        <v>0</v>
      </c>
      <c r="J353">
        <v>0</v>
      </c>
      <c r="K353">
        <v>-3.0000000000000001E-3</v>
      </c>
      <c r="L353">
        <v>0</v>
      </c>
      <c r="N353">
        <v>2.9495</v>
      </c>
      <c r="O353">
        <v>82.976500000000001</v>
      </c>
      <c r="P353">
        <v>83.028899999999993</v>
      </c>
      <c r="R353">
        <v>-0.91549999999999998</v>
      </c>
      <c r="S353">
        <v>52.4026</v>
      </c>
      <c r="T353">
        <v>52.410600000000002</v>
      </c>
      <c r="U353">
        <f t="shared" si="5"/>
        <v>-0.31500000000000483</v>
      </c>
    </row>
    <row r="354" spans="1:21" hidden="1" x14ac:dyDescent="0.4">
      <c r="A354" s="1">
        <v>0.63599537037037035</v>
      </c>
      <c r="B354">
        <v>12.241300000000001</v>
      </c>
      <c r="C354">
        <v>3.39E-2</v>
      </c>
      <c r="D354">
        <v>-1.4477</v>
      </c>
      <c r="E354">
        <v>109.3681</v>
      </c>
      <c r="F354">
        <v>48.414900000000003</v>
      </c>
      <c r="G354">
        <v>-7.9600000000000004E-2</v>
      </c>
      <c r="H354" t="b">
        <v>0</v>
      </c>
      <c r="J354">
        <v>0</v>
      </c>
      <c r="K354">
        <v>-3.5000000000000001E-3</v>
      </c>
      <c r="L354">
        <v>0</v>
      </c>
      <c r="N354">
        <v>2.9510000000000001</v>
      </c>
      <c r="O354">
        <v>81.771699999999996</v>
      </c>
      <c r="P354">
        <v>81.825000000000003</v>
      </c>
      <c r="R354">
        <v>-0.91400000000000003</v>
      </c>
      <c r="S354">
        <v>52.087600000000002</v>
      </c>
      <c r="T354">
        <v>52.095599999999997</v>
      </c>
      <c r="U354">
        <f t="shared" si="5"/>
        <v>-0.15749999999999886</v>
      </c>
    </row>
    <row r="355" spans="1:21" hidden="1" x14ac:dyDescent="0.4">
      <c r="A355" s="1">
        <v>0.63599537037037035</v>
      </c>
      <c r="B355">
        <v>12.2743</v>
      </c>
      <c r="C355">
        <v>3.3000000000000002E-2</v>
      </c>
      <c r="D355">
        <v>-1.4480999999999999</v>
      </c>
      <c r="E355">
        <v>109.6369</v>
      </c>
      <c r="F355">
        <v>48.384900000000002</v>
      </c>
      <c r="G355">
        <v>-9.1200000000000003E-2</v>
      </c>
      <c r="H355" t="b">
        <v>0</v>
      </c>
      <c r="J355">
        <v>0</v>
      </c>
      <c r="K355">
        <v>-3.8E-3</v>
      </c>
      <c r="L355">
        <v>0</v>
      </c>
      <c r="N355">
        <v>2.952</v>
      </c>
      <c r="O355">
        <v>81.169600000000003</v>
      </c>
      <c r="P355">
        <v>81.223299999999995</v>
      </c>
      <c r="R355">
        <v>-0.91310000000000002</v>
      </c>
      <c r="S355">
        <v>51.930100000000003</v>
      </c>
      <c r="T355">
        <v>51.938099999999999</v>
      </c>
      <c r="U355">
        <f t="shared" si="5"/>
        <v>-0.46979999999999933</v>
      </c>
    </row>
    <row r="356" spans="1:21" hidden="1" x14ac:dyDescent="0.4">
      <c r="A356" s="1">
        <v>0.63599537037037035</v>
      </c>
      <c r="B356">
        <v>12.3231</v>
      </c>
      <c r="C356">
        <v>4.8800000000000003E-2</v>
      </c>
      <c r="D356">
        <v>-1.4496</v>
      </c>
      <c r="E356">
        <v>110.4423</v>
      </c>
      <c r="F356">
        <v>48.295000000000002</v>
      </c>
      <c r="G356">
        <v>-0.13120000000000001</v>
      </c>
      <c r="H356" t="b">
        <v>0</v>
      </c>
      <c r="J356">
        <v>0</v>
      </c>
      <c r="K356">
        <v>-3.8E-3</v>
      </c>
      <c r="L356">
        <v>0</v>
      </c>
      <c r="N356">
        <v>2.9552</v>
      </c>
      <c r="O356">
        <v>79.364199999999997</v>
      </c>
      <c r="P356">
        <v>79.419200000000004</v>
      </c>
      <c r="R356">
        <v>-0.90980000000000005</v>
      </c>
      <c r="S356">
        <v>51.4602</v>
      </c>
      <c r="T356">
        <v>51.468299999999999</v>
      </c>
      <c r="U356">
        <f t="shared" si="5"/>
        <v>-0.15650000000000119</v>
      </c>
    </row>
    <row r="357" spans="1:21" hidden="1" x14ac:dyDescent="0.4">
      <c r="A357" s="1">
        <v>0.63599537037037035</v>
      </c>
      <c r="B357">
        <v>12.3589</v>
      </c>
      <c r="C357">
        <v>3.5799999999999998E-2</v>
      </c>
      <c r="D357">
        <v>-1.4501999999999999</v>
      </c>
      <c r="E357">
        <v>110.71040000000001</v>
      </c>
      <c r="F357">
        <v>48.265000000000001</v>
      </c>
      <c r="G357">
        <v>-0.14610000000000001</v>
      </c>
      <c r="H357" t="b">
        <v>0</v>
      </c>
      <c r="J357">
        <v>0</v>
      </c>
      <c r="K357">
        <v>-3.8E-3</v>
      </c>
      <c r="L357">
        <v>0</v>
      </c>
      <c r="N357">
        <v>2.9565000000000001</v>
      </c>
      <c r="O357">
        <v>78.762699999999995</v>
      </c>
      <c r="P357">
        <v>78.818200000000004</v>
      </c>
      <c r="R357">
        <v>-0.90859999999999996</v>
      </c>
      <c r="S357">
        <v>51.303800000000003</v>
      </c>
      <c r="T357">
        <v>51.311799999999998</v>
      </c>
      <c r="U357">
        <f t="shared" si="5"/>
        <v>-0.3130999999999986</v>
      </c>
    </row>
    <row r="358" spans="1:21" hidden="1" x14ac:dyDescent="0.4">
      <c r="A358" s="1">
        <v>0.63599537037037035</v>
      </c>
      <c r="B358">
        <v>12.3941</v>
      </c>
      <c r="C358">
        <v>3.5200000000000002E-2</v>
      </c>
      <c r="D358">
        <v>-1.4516</v>
      </c>
      <c r="E358">
        <v>111.2462</v>
      </c>
      <c r="F358">
        <v>48.205800000000004</v>
      </c>
      <c r="G358">
        <v>-0.1777</v>
      </c>
      <c r="H358" t="b">
        <v>0</v>
      </c>
      <c r="J358">
        <v>2.0999999999999999E-3</v>
      </c>
      <c r="K358">
        <v>-3.8E-3</v>
      </c>
      <c r="L358">
        <v>0</v>
      </c>
      <c r="N358">
        <v>2.9592000000000001</v>
      </c>
      <c r="O358">
        <v>77.560299999999998</v>
      </c>
      <c r="P358">
        <v>77.616699999999994</v>
      </c>
      <c r="R358">
        <v>-0.90580000000000005</v>
      </c>
      <c r="S358">
        <v>50.990600000000001</v>
      </c>
      <c r="T358">
        <v>50.998699999999999</v>
      </c>
      <c r="U358">
        <f t="shared" si="5"/>
        <v>-0.31170000000000186</v>
      </c>
    </row>
    <row r="359" spans="1:21" hidden="1" x14ac:dyDescent="0.4">
      <c r="A359" s="1">
        <v>0.63599537037037035</v>
      </c>
      <c r="B359">
        <v>12.428599999999999</v>
      </c>
      <c r="C359">
        <v>3.4500000000000003E-2</v>
      </c>
      <c r="D359">
        <v>-1.4532</v>
      </c>
      <c r="E359">
        <v>111.7814</v>
      </c>
      <c r="F359">
        <v>48.1616</v>
      </c>
      <c r="G359">
        <v>-0.2114</v>
      </c>
      <c r="H359" t="b">
        <v>0</v>
      </c>
      <c r="J359">
        <v>6.59E-2</v>
      </c>
      <c r="K359">
        <v>-3.8E-3</v>
      </c>
      <c r="L359">
        <v>0</v>
      </c>
      <c r="N359">
        <v>2.9622000000000002</v>
      </c>
      <c r="O359">
        <v>76.358500000000006</v>
      </c>
      <c r="P359">
        <v>76.415899999999993</v>
      </c>
      <c r="R359">
        <v>-0.90280000000000005</v>
      </c>
      <c r="S359">
        <v>50.679000000000002</v>
      </c>
      <c r="T359">
        <v>50.686999999999998</v>
      </c>
      <c r="U359">
        <f t="shared" si="5"/>
        <v>-0.31109999999999616</v>
      </c>
    </row>
    <row r="360" spans="1:21" hidden="1" x14ac:dyDescent="0.4">
      <c r="A360" s="1">
        <v>0.63599537037037035</v>
      </c>
      <c r="B360">
        <v>12.4633</v>
      </c>
      <c r="C360">
        <v>3.4700000000000002E-2</v>
      </c>
      <c r="D360">
        <v>-1.4550000000000001</v>
      </c>
      <c r="E360">
        <v>112.3164</v>
      </c>
      <c r="F360">
        <v>48.145200000000003</v>
      </c>
      <c r="G360">
        <v>-0.2465</v>
      </c>
      <c r="H360" t="b">
        <v>0</v>
      </c>
      <c r="J360">
        <v>0.14430000000000001</v>
      </c>
      <c r="K360">
        <v>-3.5999999999999999E-3</v>
      </c>
      <c r="L360">
        <v>0</v>
      </c>
      <c r="N360">
        <v>2.9655</v>
      </c>
      <c r="O360">
        <v>75.156899999999993</v>
      </c>
      <c r="P360">
        <v>75.215299999999999</v>
      </c>
      <c r="R360">
        <v>-0.89949999999999997</v>
      </c>
      <c r="S360">
        <v>50.367899999999999</v>
      </c>
      <c r="T360">
        <v>50.375900000000001</v>
      </c>
      <c r="U360">
        <f t="shared" si="5"/>
        <v>-0.15610000000000213</v>
      </c>
    </row>
    <row r="361" spans="1:21" hidden="1" x14ac:dyDescent="0.4">
      <c r="A361" s="1">
        <v>0.63599537037037035</v>
      </c>
      <c r="B361">
        <v>12.4971</v>
      </c>
      <c r="C361">
        <v>3.3799999999999997E-2</v>
      </c>
      <c r="D361">
        <v>-1.456</v>
      </c>
      <c r="E361">
        <v>112.5838</v>
      </c>
      <c r="F361">
        <v>48.143000000000001</v>
      </c>
      <c r="G361">
        <v>-0.26440000000000002</v>
      </c>
      <c r="H361" t="b">
        <v>0</v>
      </c>
      <c r="J361">
        <v>0.25209999999999999</v>
      </c>
      <c r="K361">
        <v>-3.5000000000000001E-3</v>
      </c>
      <c r="L361">
        <v>0</v>
      </c>
      <c r="N361">
        <v>2.9672999999999998</v>
      </c>
      <c r="O361">
        <v>74.556100000000001</v>
      </c>
      <c r="P361">
        <v>74.615099999999998</v>
      </c>
      <c r="R361">
        <v>-0.89780000000000004</v>
      </c>
      <c r="S361">
        <v>50.211799999999997</v>
      </c>
      <c r="T361">
        <v>50.219799999999999</v>
      </c>
      <c r="U361">
        <f t="shared" si="5"/>
        <v>-0.31329999999999814</v>
      </c>
    </row>
    <row r="362" spans="1:21" hidden="1" x14ac:dyDescent="0.4">
      <c r="A362" s="1">
        <v>0.63599537037037035</v>
      </c>
      <c r="B362">
        <v>12.5311</v>
      </c>
      <c r="C362">
        <v>3.4099999999999998E-2</v>
      </c>
      <c r="D362">
        <v>-1.4581999999999999</v>
      </c>
      <c r="E362">
        <v>113.11920000000001</v>
      </c>
      <c r="F362">
        <v>48.201599999999999</v>
      </c>
      <c r="G362">
        <v>-0.3009</v>
      </c>
      <c r="H362" t="b">
        <v>0</v>
      </c>
      <c r="J362">
        <v>0.32079999999999997</v>
      </c>
      <c r="K362">
        <v>-3.5000000000000001E-3</v>
      </c>
      <c r="L362">
        <v>0</v>
      </c>
      <c r="N362">
        <v>2.9710000000000001</v>
      </c>
      <c r="O362">
        <v>73.354100000000003</v>
      </c>
      <c r="P362">
        <v>73.414199999999994</v>
      </c>
      <c r="R362">
        <v>-0.89400000000000002</v>
      </c>
      <c r="S362">
        <v>49.898499999999999</v>
      </c>
      <c r="T362">
        <v>49.906500000000001</v>
      </c>
      <c r="U362">
        <f t="shared" si="5"/>
        <v>-0.31159999999999854</v>
      </c>
    </row>
    <row r="363" spans="1:21" hidden="1" x14ac:dyDescent="0.4">
      <c r="A363" s="1">
        <v>0.63599537037037035</v>
      </c>
      <c r="B363">
        <v>12.565300000000001</v>
      </c>
      <c r="C363">
        <v>3.4200000000000001E-2</v>
      </c>
      <c r="D363">
        <v>-1.4607000000000001</v>
      </c>
      <c r="E363">
        <v>113.6554</v>
      </c>
      <c r="F363">
        <v>48.277299999999997</v>
      </c>
      <c r="G363">
        <v>-0.33810000000000001</v>
      </c>
      <c r="H363" t="b">
        <v>0</v>
      </c>
      <c r="J363">
        <v>0.3649</v>
      </c>
      <c r="K363">
        <v>-3.5000000000000001E-3</v>
      </c>
      <c r="L363">
        <v>0</v>
      </c>
      <c r="N363">
        <v>2.9750999999999999</v>
      </c>
      <c r="O363">
        <v>72.151300000000006</v>
      </c>
      <c r="P363">
        <v>72.212599999999995</v>
      </c>
      <c r="R363">
        <v>-0.89</v>
      </c>
      <c r="S363">
        <v>49.587000000000003</v>
      </c>
      <c r="T363">
        <v>49.594900000000003</v>
      </c>
      <c r="U363">
        <f t="shared" si="5"/>
        <v>-0.15650000000000119</v>
      </c>
    </row>
    <row r="364" spans="1:21" hidden="1" x14ac:dyDescent="0.4">
      <c r="A364" s="1">
        <v>0.63599537037037035</v>
      </c>
      <c r="B364">
        <v>12.5992</v>
      </c>
      <c r="C364">
        <v>3.39E-2</v>
      </c>
      <c r="D364">
        <v>-1.462</v>
      </c>
      <c r="E364">
        <v>113.9238</v>
      </c>
      <c r="F364">
        <v>48.317999999999998</v>
      </c>
      <c r="G364">
        <v>-0.3569</v>
      </c>
      <c r="H364" t="b">
        <v>0</v>
      </c>
      <c r="J364">
        <v>0.38450000000000001</v>
      </c>
      <c r="K364">
        <v>-3.3E-3</v>
      </c>
      <c r="L364">
        <v>0</v>
      </c>
      <c r="N364">
        <v>2.9771999999999998</v>
      </c>
      <c r="O364">
        <v>71.549499999999995</v>
      </c>
      <c r="P364">
        <v>71.611400000000003</v>
      </c>
      <c r="R364">
        <v>-0.88780000000000003</v>
      </c>
      <c r="S364">
        <v>49.430399999999999</v>
      </c>
      <c r="T364">
        <v>49.438400000000001</v>
      </c>
      <c r="U364">
        <f t="shared" si="5"/>
        <v>-0.31510000000000105</v>
      </c>
    </row>
    <row r="365" spans="1:21" hidden="1" x14ac:dyDescent="0.4">
      <c r="A365" s="1">
        <v>0.63599537037037035</v>
      </c>
      <c r="B365">
        <v>12.632</v>
      </c>
      <c r="C365">
        <v>3.27E-2</v>
      </c>
      <c r="D365">
        <v>-1.4649000000000001</v>
      </c>
      <c r="E365">
        <v>114.4615</v>
      </c>
      <c r="F365">
        <v>48.417099999999998</v>
      </c>
      <c r="G365">
        <v>-0.39460000000000001</v>
      </c>
      <c r="H365" t="b">
        <v>0</v>
      </c>
      <c r="J365">
        <v>0.41880000000000001</v>
      </c>
      <c r="K365">
        <v>-3.3E-3</v>
      </c>
      <c r="L365">
        <v>0</v>
      </c>
      <c r="N365">
        <v>2.9817</v>
      </c>
      <c r="O365">
        <v>70.345200000000006</v>
      </c>
      <c r="P365">
        <v>70.408299999999997</v>
      </c>
      <c r="R365">
        <v>-0.88329999999999997</v>
      </c>
      <c r="S365">
        <v>49.115400000000001</v>
      </c>
      <c r="T365">
        <v>49.1233</v>
      </c>
      <c r="U365">
        <f t="shared" si="5"/>
        <v>-0.31569999999999965</v>
      </c>
    </row>
    <row r="366" spans="1:21" hidden="1" x14ac:dyDescent="0.4">
      <c r="A366" s="1">
        <v>0.63599537037037035</v>
      </c>
      <c r="B366">
        <v>12.6652</v>
      </c>
      <c r="C366">
        <v>3.3300000000000003E-2</v>
      </c>
      <c r="D366">
        <v>-1.4681</v>
      </c>
      <c r="E366">
        <v>115.0004</v>
      </c>
      <c r="F366">
        <v>48.5321</v>
      </c>
      <c r="G366">
        <v>-0.432</v>
      </c>
      <c r="H366" t="b">
        <v>0</v>
      </c>
      <c r="J366">
        <v>0.46779999999999999</v>
      </c>
      <c r="K366">
        <v>-3.0000000000000001E-3</v>
      </c>
      <c r="L366">
        <v>0</v>
      </c>
      <c r="N366">
        <v>2.9864999999999999</v>
      </c>
      <c r="O366">
        <v>69.139700000000005</v>
      </c>
      <c r="P366">
        <v>69.204099999999997</v>
      </c>
      <c r="R366">
        <v>-0.87860000000000005</v>
      </c>
      <c r="S366">
        <v>48.799700000000001</v>
      </c>
      <c r="T366">
        <v>48.807600000000001</v>
      </c>
      <c r="U366">
        <f t="shared" si="5"/>
        <v>-0.15789999999999793</v>
      </c>
    </row>
    <row r="367" spans="1:21" hidden="1" x14ac:dyDescent="0.4">
      <c r="A367" s="1">
        <v>0.63599537037037035</v>
      </c>
      <c r="B367">
        <v>12.6999</v>
      </c>
      <c r="C367">
        <v>3.4700000000000002E-2</v>
      </c>
      <c r="D367">
        <v>-1.4698</v>
      </c>
      <c r="E367">
        <v>115.27030000000001</v>
      </c>
      <c r="F367">
        <v>48.592599999999997</v>
      </c>
      <c r="G367">
        <v>-0.45040000000000002</v>
      </c>
      <c r="H367" t="b">
        <v>0</v>
      </c>
      <c r="J367">
        <v>0.5</v>
      </c>
      <c r="K367">
        <v>-2.8E-3</v>
      </c>
      <c r="L367">
        <v>0</v>
      </c>
      <c r="N367">
        <v>2.9889000000000001</v>
      </c>
      <c r="O367">
        <v>68.5364</v>
      </c>
      <c r="P367">
        <v>68.601500000000001</v>
      </c>
      <c r="R367">
        <v>-0.87609999999999999</v>
      </c>
      <c r="S367">
        <v>48.641800000000003</v>
      </c>
      <c r="T367">
        <v>48.649700000000003</v>
      </c>
      <c r="U367">
        <f t="shared" si="5"/>
        <v>-0.31740000000000634</v>
      </c>
    </row>
    <row r="368" spans="1:21" hidden="1" x14ac:dyDescent="0.4">
      <c r="A368" s="1">
        <v>0.63599537037037035</v>
      </c>
      <c r="B368">
        <v>12.732699999999999</v>
      </c>
      <c r="C368">
        <v>3.27E-2</v>
      </c>
      <c r="D368">
        <v>-1.4734</v>
      </c>
      <c r="E368">
        <v>115.8113</v>
      </c>
      <c r="F368">
        <v>48.7286</v>
      </c>
      <c r="G368">
        <v>-0.48609999999999998</v>
      </c>
      <c r="H368" t="b">
        <v>0</v>
      </c>
      <c r="J368">
        <v>0.5</v>
      </c>
      <c r="K368">
        <v>-2.3999999999999998E-3</v>
      </c>
      <c r="L368">
        <v>0</v>
      </c>
      <c r="N368">
        <v>2.9941</v>
      </c>
      <c r="O368">
        <v>67.328699999999998</v>
      </c>
      <c r="P368">
        <v>67.395200000000003</v>
      </c>
      <c r="R368">
        <v>-0.87090000000000001</v>
      </c>
      <c r="S368">
        <v>48.3245</v>
      </c>
      <c r="T368">
        <v>48.332299999999996</v>
      </c>
      <c r="U368">
        <f t="shared" si="5"/>
        <v>-0.32039999999999935</v>
      </c>
    </row>
    <row r="369" spans="1:21" hidden="1" x14ac:dyDescent="0.4">
      <c r="A369" s="1">
        <v>0.63599537037037035</v>
      </c>
      <c r="B369">
        <v>12.7675</v>
      </c>
      <c r="C369">
        <v>3.4799999999999998E-2</v>
      </c>
      <c r="D369">
        <v>-1.4773000000000001</v>
      </c>
      <c r="E369">
        <v>116.3539</v>
      </c>
      <c r="F369">
        <v>48.863300000000002</v>
      </c>
      <c r="G369">
        <v>-0.51970000000000005</v>
      </c>
      <c r="H369" t="b">
        <v>0</v>
      </c>
      <c r="J369">
        <v>0.5</v>
      </c>
      <c r="K369">
        <v>-2E-3</v>
      </c>
      <c r="L369">
        <v>0</v>
      </c>
      <c r="N369">
        <v>2.9994000000000001</v>
      </c>
      <c r="O369">
        <v>66.119500000000002</v>
      </c>
      <c r="P369">
        <v>66.1875</v>
      </c>
      <c r="R369">
        <v>-0.86560000000000004</v>
      </c>
      <c r="S369">
        <v>48.004100000000001</v>
      </c>
      <c r="T369">
        <v>48.011899999999997</v>
      </c>
      <c r="U369">
        <f t="shared" si="5"/>
        <v>-0.31979999999999364</v>
      </c>
    </row>
    <row r="370" spans="1:21" hidden="1" x14ac:dyDescent="0.4">
      <c r="A370" s="1">
        <v>0.63599537037037035</v>
      </c>
      <c r="B370">
        <v>12.8004</v>
      </c>
      <c r="C370">
        <v>3.2899999999999999E-2</v>
      </c>
      <c r="D370">
        <v>-1.4815</v>
      </c>
      <c r="E370">
        <v>116.89790000000001</v>
      </c>
      <c r="F370">
        <v>48.997700000000002</v>
      </c>
      <c r="G370">
        <v>-0.55069999999999997</v>
      </c>
      <c r="H370" t="b">
        <v>0</v>
      </c>
      <c r="J370">
        <v>0.5</v>
      </c>
      <c r="K370">
        <v>-1.6000000000000001E-3</v>
      </c>
      <c r="L370">
        <v>0</v>
      </c>
      <c r="N370">
        <v>3.0049000000000001</v>
      </c>
      <c r="O370">
        <v>64.908799999999999</v>
      </c>
      <c r="P370">
        <v>64.978399999999993</v>
      </c>
      <c r="R370">
        <v>-0.86009999999999998</v>
      </c>
      <c r="S370">
        <v>47.684399999999997</v>
      </c>
      <c r="T370">
        <v>47.692100000000003</v>
      </c>
      <c r="U370">
        <f t="shared" si="5"/>
        <v>-0.16150000000000375</v>
      </c>
    </row>
    <row r="371" spans="1:21" hidden="1" x14ac:dyDescent="0.4">
      <c r="A371" s="1">
        <v>0.63599537037037035</v>
      </c>
      <c r="B371">
        <v>12.8338</v>
      </c>
      <c r="C371">
        <v>3.3500000000000002E-2</v>
      </c>
      <c r="D371">
        <v>-1.4836</v>
      </c>
      <c r="E371">
        <v>117.1705</v>
      </c>
      <c r="F371">
        <v>49.064799999999998</v>
      </c>
      <c r="G371">
        <v>-0.56510000000000005</v>
      </c>
      <c r="H371" t="b">
        <v>0</v>
      </c>
      <c r="J371">
        <v>0.5</v>
      </c>
      <c r="K371">
        <v>-1.1999999999999999E-3</v>
      </c>
      <c r="L371">
        <v>0</v>
      </c>
      <c r="N371">
        <v>3.0076999999999998</v>
      </c>
      <c r="O371">
        <v>64.302999999999997</v>
      </c>
      <c r="P371">
        <v>64.3733</v>
      </c>
      <c r="R371">
        <v>-0.85740000000000005</v>
      </c>
      <c r="S371">
        <v>47.5229</v>
      </c>
      <c r="T371">
        <v>47.5306</v>
      </c>
      <c r="U371">
        <f t="shared" si="5"/>
        <v>-0.32139999999999702</v>
      </c>
    </row>
    <row r="372" spans="1:21" hidden="1" x14ac:dyDescent="0.4">
      <c r="A372" s="1">
        <v>0.63599537037037035</v>
      </c>
      <c r="B372">
        <v>12.868</v>
      </c>
      <c r="C372">
        <v>3.4200000000000001E-2</v>
      </c>
      <c r="D372">
        <v>-1.4882</v>
      </c>
      <c r="E372">
        <v>117.71680000000001</v>
      </c>
      <c r="F372">
        <v>49.198999999999998</v>
      </c>
      <c r="G372">
        <v>-0.59150000000000003</v>
      </c>
      <c r="H372" t="b">
        <v>0</v>
      </c>
      <c r="J372">
        <v>0.5</v>
      </c>
      <c r="K372">
        <v>-1E-3</v>
      </c>
      <c r="L372">
        <v>0</v>
      </c>
      <c r="N372">
        <v>3.0133000000000001</v>
      </c>
      <c r="O372">
        <v>63.09</v>
      </c>
      <c r="P372">
        <v>63.161999999999999</v>
      </c>
      <c r="R372">
        <v>-0.85170000000000001</v>
      </c>
      <c r="S372">
        <v>47.201500000000003</v>
      </c>
      <c r="T372">
        <v>47.209200000000003</v>
      </c>
      <c r="U372">
        <f t="shared" si="5"/>
        <v>-0.32440000000000424</v>
      </c>
    </row>
    <row r="373" spans="1:21" hidden="1" x14ac:dyDescent="0.4">
      <c r="A373" s="1">
        <v>0.63599537037037035</v>
      </c>
      <c r="B373">
        <v>12.9023</v>
      </c>
      <c r="C373">
        <v>3.4299999999999997E-2</v>
      </c>
      <c r="D373">
        <v>-1.4928999999999999</v>
      </c>
      <c r="E373">
        <v>118.2645</v>
      </c>
      <c r="F373">
        <v>49.332999999999998</v>
      </c>
      <c r="G373">
        <v>-0.61439999999999995</v>
      </c>
      <c r="H373" t="b">
        <v>0</v>
      </c>
      <c r="J373">
        <v>0.5</v>
      </c>
      <c r="K373">
        <v>-5.9999999999999995E-4</v>
      </c>
      <c r="L373">
        <v>0</v>
      </c>
      <c r="N373">
        <v>3.0190999999999999</v>
      </c>
      <c r="O373">
        <v>61.875599999999999</v>
      </c>
      <c r="P373">
        <v>61.949300000000001</v>
      </c>
      <c r="R373">
        <v>-0.84589999999999999</v>
      </c>
      <c r="S373">
        <v>46.877200000000002</v>
      </c>
      <c r="T373">
        <v>46.884799999999998</v>
      </c>
      <c r="U373">
        <f t="shared" si="5"/>
        <v>-0.16310000000000002</v>
      </c>
    </row>
    <row r="374" spans="1:21" hidden="1" x14ac:dyDescent="0.4">
      <c r="A374" s="1">
        <v>0.63599537037037035</v>
      </c>
      <c r="B374">
        <v>12.9353</v>
      </c>
      <c r="C374">
        <v>3.3000000000000002E-2</v>
      </c>
      <c r="D374">
        <v>-1.4954000000000001</v>
      </c>
      <c r="E374">
        <v>118.5389</v>
      </c>
      <c r="F374">
        <v>49.399900000000002</v>
      </c>
      <c r="G374">
        <v>-0.62480000000000002</v>
      </c>
      <c r="H374" t="b">
        <v>0</v>
      </c>
      <c r="J374">
        <v>0.5</v>
      </c>
      <c r="K374">
        <v>-5.9999999999999995E-4</v>
      </c>
      <c r="L374">
        <v>0</v>
      </c>
      <c r="N374">
        <v>3.0219999999999998</v>
      </c>
      <c r="O374">
        <v>61.267899999999997</v>
      </c>
      <c r="P374">
        <v>61.342399999999998</v>
      </c>
      <c r="R374">
        <v>-0.84299999999999997</v>
      </c>
      <c r="S374">
        <v>46.714100000000002</v>
      </c>
      <c r="T374">
        <v>46.721699999999998</v>
      </c>
      <c r="U374">
        <f t="shared" si="5"/>
        <v>-0.32629999999999626</v>
      </c>
    </row>
    <row r="375" spans="1:21" hidden="1" x14ac:dyDescent="0.4">
      <c r="A375" s="1">
        <v>0.63599537037037035</v>
      </c>
      <c r="B375">
        <v>12.9678</v>
      </c>
      <c r="C375">
        <v>3.2599999999999997E-2</v>
      </c>
      <c r="D375">
        <v>-1.5004999999999999</v>
      </c>
      <c r="E375">
        <v>119.0889</v>
      </c>
      <c r="F375">
        <v>49.539000000000001</v>
      </c>
      <c r="G375">
        <v>-0.64319999999999999</v>
      </c>
      <c r="H375" t="b">
        <v>0</v>
      </c>
      <c r="J375">
        <v>0.52239999999999998</v>
      </c>
      <c r="K375">
        <v>-4.0000000000000002E-4</v>
      </c>
      <c r="L375">
        <v>0</v>
      </c>
      <c r="N375">
        <v>3.0278999999999998</v>
      </c>
      <c r="O375">
        <v>60.051200000000001</v>
      </c>
      <c r="P375">
        <v>60.127499999999998</v>
      </c>
      <c r="R375">
        <v>-0.83709999999999996</v>
      </c>
      <c r="S375">
        <v>46.387799999999999</v>
      </c>
      <c r="T375">
        <v>46.395400000000002</v>
      </c>
      <c r="U375">
        <f t="shared" si="5"/>
        <v>-0.3282999999999987</v>
      </c>
    </row>
    <row r="376" spans="1:21" hidden="1" x14ac:dyDescent="0.4">
      <c r="A376" s="1">
        <v>0.63599537037037035</v>
      </c>
      <c r="B376">
        <v>13.0022</v>
      </c>
      <c r="C376">
        <v>3.4299999999999997E-2</v>
      </c>
      <c r="D376">
        <v>-1.5059</v>
      </c>
      <c r="E376">
        <v>119.6405</v>
      </c>
      <c r="F376">
        <v>49.6845</v>
      </c>
      <c r="G376">
        <v>-0.65920000000000001</v>
      </c>
      <c r="H376" t="b">
        <v>0</v>
      </c>
      <c r="J376">
        <v>0.53710000000000002</v>
      </c>
      <c r="K376">
        <v>-4.0000000000000002E-4</v>
      </c>
      <c r="L376">
        <v>0</v>
      </c>
      <c r="N376">
        <v>3.0339</v>
      </c>
      <c r="O376">
        <v>58.832999999999998</v>
      </c>
      <c r="P376">
        <v>58.911099999999998</v>
      </c>
      <c r="R376">
        <v>-0.83109999999999995</v>
      </c>
      <c r="S376">
        <v>46.059600000000003</v>
      </c>
      <c r="T376">
        <v>46.067100000000003</v>
      </c>
      <c r="U376">
        <f t="shared" si="5"/>
        <v>-0.16520000000000579</v>
      </c>
    </row>
    <row r="377" spans="1:21" hidden="1" x14ac:dyDescent="0.4">
      <c r="A377" s="1">
        <v>0.63599537037037035</v>
      </c>
      <c r="B377">
        <v>13.036199999999999</v>
      </c>
      <c r="C377">
        <v>3.4099999999999998E-2</v>
      </c>
      <c r="D377">
        <v>-1.5085999999999999</v>
      </c>
      <c r="E377">
        <v>119.917</v>
      </c>
      <c r="F377">
        <v>49.758299999999998</v>
      </c>
      <c r="G377">
        <v>-0.66639999999999999</v>
      </c>
      <c r="H377" t="b">
        <v>0</v>
      </c>
      <c r="J377">
        <v>0.55179999999999996</v>
      </c>
      <c r="K377">
        <v>-4.0000000000000002E-4</v>
      </c>
      <c r="L377">
        <v>0</v>
      </c>
      <c r="N377">
        <v>3.0369000000000002</v>
      </c>
      <c r="O377">
        <v>58.223199999999999</v>
      </c>
      <c r="P377">
        <v>58.302399999999999</v>
      </c>
      <c r="R377">
        <v>-0.82809999999999995</v>
      </c>
      <c r="S377">
        <v>45.894399999999997</v>
      </c>
      <c r="T377">
        <v>45.901899999999998</v>
      </c>
      <c r="U377">
        <f t="shared" si="5"/>
        <v>-0.33279999999999887</v>
      </c>
    </row>
    <row r="378" spans="1:21" hidden="1" x14ac:dyDescent="0.4">
      <c r="A378" s="1">
        <v>0.63599537037037035</v>
      </c>
      <c r="B378">
        <v>13.0708</v>
      </c>
      <c r="C378">
        <v>3.4599999999999999E-2</v>
      </c>
      <c r="D378">
        <v>-1.5142</v>
      </c>
      <c r="E378">
        <v>120.47110000000001</v>
      </c>
      <c r="F378">
        <v>49.915700000000001</v>
      </c>
      <c r="G378">
        <v>-0.67949999999999999</v>
      </c>
      <c r="H378" t="b">
        <v>0</v>
      </c>
      <c r="J378">
        <v>0.5665</v>
      </c>
      <c r="K378">
        <v>-4.0000000000000002E-4</v>
      </c>
      <c r="L378">
        <v>0</v>
      </c>
      <c r="N378">
        <v>3.0430999999999999</v>
      </c>
      <c r="O378">
        <v>57.002400000000002</v>
      </c>
      <c r="P378">
        <v>57.083599999999997</v>
      </c>
      <c r="R378">
        <v>-0.82189999999999996</v>
      </c>
      <c r="S378">
        <v>45.561700000000002</v>
      </c>
      <c r="T378">
        <v>45.569099999999999</v>
      </c>
      <c r="U378">
        <f t="shared" si="5"/>
        <v>-0.33209999999999695</v>
      </c>
    </row>
    <row r="379" spans="1:21" hidden="1" x14ac:dyDescent="0.4">
      <c r="A379" s="1">
        <v>0.63599537037037035</v>
      </c>
      <c r="B379">
        <v>13.105399999999999</v>
      </c>
      <c r="C379">
        <v>3.4500000000000003E-2</v>
      </c>
      <c r="D379">
        <v>-1.5201</v>
      </c>
      <c r="E379">
        <v>121.0271</v>
      </c>
      <c r="F379">
        <v>50.0792</v>
      </c>
      <c r="G379">
        <v>-0.69120000000000004</v>
      </c>
      <c r="H379" t="b">
        <v>0</v>
      </c>
      <c r="J379">
        <v>0.58609999999999995</v>
      </c>
      <c r="K379">
        <v>-4.0000000000000002E-4</v>
      </c>
      <c r="L379">
        <v>0</v>
      </c>
      <c r="N379">
        <v>3.0495000000000001</v>
      </c>
      <c r="O379">
        <v>55.779899999999998</v>
      </c>
      <c r="P379">
        <v>55.863199999999999</v>
      </c>
      <c r="R379">
        <v>-0.81559999999999999</v>
      </c>
      <c r="S379">
        <v>45.229599999999998</v>
      </c>
      <c r="T379">
        <v>45.237000000000002</v>
      </c>
      <c r="U379">
        <f t="shared" si="5"/>
        <v>-0.16629999999999967</v>
      </c>
    </row>
    <row r="380" spans="1:21" hidden="1" x14ac:dyDescent="0.4">
      <c r="A380" s="1">
        <v>0.63599537037037035</v>
      </c>
      <c r="B380">
        <v>13.1393</v>
      </c>
      <c r="C380">
        <v>3.4000000000000002E-2</v>
      </c>
      <c r="D380">
        <v>-1.5230999999999999</v>
      </c>
      <c r="E380">
        <v>121.3057</v>
      </c>
      <c r="F380">
        <v>50.162300000000002</v>
      </c>
      <c r="G380">
        <v>-0.69650000000000001</v>
      </c>
      <c r="H380" t="b">
        <v>0</v>
      </c>
      <c r="J380">
        <v>0.6008</v>
      </c>
      <c r="K380">
        <v>-4.0000000000000002E-4</v>
      </c>
      <c r="L380">
        <v>0</v>
      </c>
      <c r="N380">
        <v>3.0527000000000002</v>
      </c>
      <c r="O380">
        <v>55.167900000000003</v>
      </c>
      <c r="P380">
        <v>55.252299999999998</v>
      </c>
      <c r="R380">
        <v>-0.81240000000000001</v>
      </c>
      <c r="S380">
        <v>45.063400000000001</v>
      </c>
      <c r="T380">
        <v>45.070700000000002</v>
      </c>
      <c r="U380">
        <f t="shared" si="5"/>
        <v>-0.33420000000000272</v>
      </c>
    </row>
    <row r="381" spans="1:21" hidden="1" x14ac:dyDescent="0.4">
      <c r="A381" s="1">
        <v>0.63600694444444439</v>
      </c>
      <c r="B381">
        <v>13.173299999999999</v>
      </c>
      <c r="C381">
        <v>3.39E-2</v>
      </c>
      <c r="D381">
        <v>-1.5291999999999999</v>
      </c>
      <c r="E381">
        <v>121.86450000000001</v>
      </c>
      <c r="F381">
        <v>50.338200000000001</v>
      </c>
      <c r="G381">
        <v>-0.70650000000000002</v>
      </c>
      <c r="H381" t="b">
        <v>0</v>
      </c>
      <c r="J381">
        <v>0.61550000000000005</v>
      </c>
      <c r="K381">
        <v>-4.0000000000000002E-4</v>
      </c>
      <c r="L381">
        <v>0</v>
      </c>
      <c r="N381">
        <v>2.6493000000000002</v>
      </c>
      <c r="O381">
        <v>53.963900000000002</v>
      </c>
      <c r="P381">
        <v>54.0289</v>
      </c>
      <c r="R381">
        <v>-0.80579999999999996</v>
      </c>
      <c r="S381">
        <v>44.729300000000002</v>
      </c>
      <c r="T381">
        <v>44.736499999999999</v>
      </c>
      <c r="U381">
        <f t="shared" si="5"/>
        <v>-0.33789999999999765</v>
      </c>
    </row>
    <row r="382" spans="1:21" hidden="1" x14ac:dyDescent="0.4">
      <c r="A382" s="1">
        <v>0.63600694444444439</v>
      </c>
      <c r="B382">
        <v>13.206799999999999</v>
      </c>
      <c r="C382">
        <v>3.3500000000000002E-2</v>
      </c>
      <c r="D382">
        <v>-1.5355000000000001</v>
      </c>
      <c r="E382">
        <v>122.42529999999999</v>
      </c>
      <c r="F382">
        <v>50.519100000000002</v>
      </c>
      <c r="G382">
        <v>-0.7157</v>
      </c>
      <c r="H382" t="b">
        <v>0</v>
      </c>
      <c r="J382">
        <v>0.63019999999999998</v>
      </c>
      <c r="K382">
        <v>-4.0000000000000002E-4</v>
      </c>
      <c r="L382">
        <v>0</v>
      </c>
      <c r="N382">
        <v>2.6560000000000001</v>
      </c>
      <c r="O382">
        <v>52.736400000000003</v>
      </c>
      <c r="P382">
        <v>52.8033</v>
      </c>
      <c r="R382">
        <v>-0.79910000000000003</v>
      </c>
      <c r="S382">
        <v>44.391399999999997</v>
      </c>
      <c r="T382">
        <v>44.398600000000002</v>
      </c>
      <c r="U382">
        <f t="shared" si="5"/>
        <v>-0.3387999999999991</v>
      </c>
    </row>
    <row r="383" spans="1:21" hidden="1" x14ac:dyDescent="0.4">
      <c r="A383" s="1">
        <v>0.63600694444444439</v>
      </c>
      <c r="B383">
        <v>13.2409</v>
      </c>
      <c r="C383">
        <v>3.4099999999999998E-2</v>
      </c>
      <c r="D383">
        <v>-1.5419</v>
      </c>
      <c r="E383">
        <v>122.9881</v>
      </c>
      <c r="F383">
        <v>50.706499999999998</v>
      </c>
      <c r="G383">
        <v>-0.72419999999999995</v>
      </c>
      <c r="H383" t="b">
        <v>0</v>
      </c>
      <c r="J383">
        <v>0.64980000000000004</v>
      </c>
      <c r="K383">
        <v>-4.0000000000000002E-4</v>
      </c>
      <c r="L383">
        <v>0</v>
      </c>
      <c r="N383">
        <v>2.6627999999999998</v>
      </c>
      <c r="O383">
        <v>51.506900000000002</v>
      </c>
      <c r="P383">
        <v>51.575699999999998</v>
      </c>
      <c r="R383">
        <v>-0.7923</v>
      </c>
      <c r="S383">
        <v>44.052700000000002</v>
      </c>
      <c r="T383">
        <v>44.059800000000003</v>
      </c>
      <c r="U383">
        <f t="shared" si="5"/>
        <v>-0.17040000000000077</v>
      </c>
    </row>
    <row r="384" spans="1:21" hidden="1" x14ac:dyDescent="0.4">
      <c r="A384" s="1">
        <v>0.63600694444444439</v>
      </c>
      <c r="B384">
        <v>13.274699999999999</v>
      </c>
      <c r="C384">
        <v>3.3799999999999997E-2</v>
      </c>
      <c r="D384">
        <v>-1.5451999999999999</v>
      </c>
      <c r="E384">
        <v>123.27030000000001</v>
      </c>
      <c r="F384">
        <v>50.801600000000001</v>
      </c>
      <c r="G384">
        <v>-0.72819999999999996</v>
      </c>
      <c r="H384" t="b">
        <v>0</v>
      </c>
      <c r="J384">
        <v>0.66449999999999998</v>
      </c>
      <c r="K384">
        <v>-4.0000000000000002E-4</v>
      </c>
      <c r="L384">
        <v>0</v>
      </c>
      <c r="N384">
        <v>2.6663000000000001</v>
      </c>
      <c r="O384">
        <v>50.891300000000001</v>
      </c>
      <c r="P384">
        <v>50.961100000000002</v>
      </c>
      <c r="R384">
        <v>-0.78890000000000005</v>
      </c>
      <c r="S384">
        <v>43.882300000000001</v>
      </c>
      <c r="T384">
        <v>43.889400000000002</v>
      </c>
      <c r="U384">
        <f t="shared" si="5"/>
        <v>-0.3429000000000002</v>
      </c>
    </row>
    <row r="385" spans="1:21" hidden="1" x14ac:dyDescent="0.4">
      <c r="A385" s="1">
        <v>0.63600694444444439</v>
      </c>
      <c r="B385">
        <v>13.3094</v>
      </c>
      <c r="C385">
        <v>3.4700000000000002E-2</v>
      </c>
      <c r="D385">
        <v>-1.5519000000000001</v>
      </c>
      <c r="E385">
        <v>123.8364</v>
      </c>
      <c r="F385">
        <v>51.001399999999997</v>
      </c>
      <c r="G385">
        <v>-0.7359</v>
      </c>
      <c r="H385" t="b">
        <v>0</v>
      </c>
      <c r="J385">
        <v>0.67920000000000003</v>
      </c>
      <c r="K385">
        <v>-4.0000000000000002E-4</v>
      </c>
      <c r="L385">
        <v>0</v>
      </c>
      <c r="N385">
        <v>2.6732999999999998</v>
      </c>
      <c r="O385">
        <v>49.658499999999997</v>
      </c>
      <c r="P385">
        <v>49.730400000000003</v>
      </c>
      <c r="R385">
        <v>-0.78190000000000004</v>
      </c>
      <c r="S385">
        <v>43.539400000000001</v>
      </c>
      <c r="T385">
        <v>43.546500000000002</v>
      </c>
      <c r="U385">
        <f t="shared" si="5"/>
        <v>-0.34669999999999845</v>
      </c>
    </row>
    <row r="386" spans="1:21" hidden="1" x14ac:dyDescent="0.4">
      <c r="A386" s="1">
        <v>0.63600694444444439</v>
      </c>
      <c r="B386">
        <v>13.3438</v>
      </c>
      <c r="C386">
        <v>3.44E-2</v>
      </c>
      <c r="D386">
        <v>-1.5587</v>
      </c>
      <c r="E386">
        <v>124.40470000000001</v>
      </c>
      <c r="F386">
        <v>51.207299999999996</v>
      </c>
      <c r="G386">
        <v>-0.74319999999999997</v>
      </c>
      <c r="H386" t="b">
        <v>0</v>
      </c>
      <c r="J386">
        <v>0.69879999999999998</v>
      </c>
      <c r="K386">
        <v>-4.0000000000000002E-4</v>
      </c>
      <c r="L386">
        <v>0</v>
      </c>
      <c r="N386">
        <v>2.6804000000000001</v>
      </c>
      <c r="O386">
        <v>48.423499999999997</v>
      </c>
      <c r="P386">
        <v>48.497599999999998</v>
      </c>
      <c r="R386">
        <v>-0.77470000000000006</v>
      </c>
      <c r="S386">
        <v>43.192799999999998</v>
      </c>
      <c r="T386">
        <v>43.199800000000003</v>
      </c>
      <c r="U386">
        <f t="shared" si="5"/>
        <v>-0.17240000000000322</v>
      </c>
    </row>
    <row r="387" spans="1:21" hidden="1" x14ac:dyDescent="0.4">
      <c r="A387" s="1">
        <v>0.63600694444444439</v>
      </c>
      <c r="B387">
        <v>13.3775</v>
      </c>
      <c r="C387">
        <v>3.3599999999999998E-2</v>
      </c>
      <c r="D387">
        <v>-1.5622</v>
      </c>
      <c r="E387">
        <v>124.68980000000001</v>
      </c>
      <c r="F387">
        <v>51.311599999999999</v>
      </c>
      <c r="G387">
        <v>-0.74670000000000003</v>
      </c>
      <c r="H387" t="b">
        <v>0</v>
      </c>
      <c r="J387">
        <v>0.70860000000000001</v>
      </c>
      <c r="K387">
        <v>-4.0000000000000002E-4</v>
      </c>
      <c r="L387">
        <v>0</v>
      </c>
      <c r="N387">
        <v>2.6840000000000002</v>
      </c>
      <c r="O387">
        <v>47.805100000000003</v>
      </c>
      <c r="P387">
        <v>47.880400000000002</v>
      </c>
      <c r="R387">
        <v>-0.77110000000000001</v>
      </c>
      <c r="S387">
        <v>43.020499999999998</v>
      </c>
      <c r="T387">
        <v>43.0274</v>
      </c>
      <c r="U387">
        <f t="shared" si="5"/>
        <v>-0.34909999999999997</v>
      </c>
    </row>
    <row r="388" spans="1:21" hidden="1" x14ac:dyDescent="0.4">
      <c r="A388" s="1">
        <v>0.63600694444444439</v>
      </c>
      <c r="B388">
        <v>13.411300000000001</v>
      </c>
      <c r="C388">
        <v>3.3799999999999997E-2</v>
      </c>
      <c r="D388">
        <v>-1.5691999999999999</v>
      </c>
      <c r="E388">
        <v>125.2617</v>
      </c>
      <c r="F388">
        <v>51.525500000000001</v>
      </c>
      <c r="G388">
        <v>-0.75360000000000005</v>
      </c>
      <c r="H388" t="b">
        <v>0</v>
      </c>
      <c r="J388">
        <v>0.71350000000000002</v>
      </c>
      <c r="K388">
        <v>-4.0000000000000002E-4</v>
      </c>
      <c r="L388">
        <v>0</v>
      </c>
      <c r="N388">
        <v>2.5657000000000001</v>
      </c>
      <c r="O388">
        <v>46.572400000000002</v>
      </c>
      <c r="P388">
        <v>46.643099999999997</v>
      </c>
      <c r="R388">
        <v>-0.76380000000000003</v>
      </c>
      <c r="S388">
        <v>42.671399999999998</v>
      </c>
      <c r="T388">
        <v>42.6783</v>
      </c>
      <c r="U388">
        <f t="shared" ref="U388:U451" si="6">T389-T388</f>
        <v>-0.35249999999999915</v>
      </c>
    </row>
    <row r="389" spans="1:21" hidden="1" x14ac:dyDescent="0.4">
      <c r="A389" s="1">
        <v>0.63600694444444439</v>
      </c>
      <c r="B389">
        <v>13.4452</v>
      </c>
      <c r="C389">
        <v>3.39E-2</v>
      </c>
      <c r="D389">
        <v>-1.5764</v>
      </c>
      <c r="E389">
        <v>125.8359</v>
      </c>
      <c r="F389">
        <v>51.744</v>
      </c>
      <c r="G389">
        <v>-0.76019999999999999</v>
      </c>
      <c r="H389" t="b">
        <v>0</v>
      </c>
      <c r="J389">
        <v>0.73309999999999997</v>
      </c>
      <c r="K389">
        <v>-4.0000000000000002E-4</v>
      </c>
      <c r="L389">
        <v>0</v>
      </c>
      <c r="N389">
        <v>2.5731999999999999</v>
      </c>
      <c r="O389">
        <v>45.331499999999998</v>
      </c>
      <c r="P389">
        <v>45.404400000000003</v>
      </c>
      <c r="R389">
        <v>-0.75629999999999997</v>
      </c>
      <c r="S389">
        <v>42.319000000000003</v>
      </c>
      <c r="T389">
        <v>42.325800000000001</v>
      </c>
      <c r="U389">
        <f t="shared" si="6"/>
        <v>-0.17800000000000438</v>
      </c>
    </row>
    <row r="390" spans="1:21" hidden="1" x14ac:dyDescent="0.4">
      <c r="A390" s="1">
        <v>0.63600694444444439</v>
      </c>
      <c r="B390">
        <v>13.4795</v>
      </c>
      <c r="C390">
        <v>3.4299999999999997E-2</v>
      </c>
      <c r="D390">
        <v>-1.58</v>
      </c>
      <c r="E390">
        <v>126.124</v>
      </c>
      <c r="F390">
        <v>51.854700000000001</v>
      </c>
      <c r="G390">
        <v>-0.76349999999999996</v>
      </c>
      <c r="H390" t="b">
        <v>0</v>
      </c>
      <c r="J390">
        <v>0.74790000000000001</v>
      </c>
      <c r="K390">
        <v>-4.0000000000000002E-4</v>
      </c>
      <c r="L390">
        <v>0</v>
      </c>
      <c r="N390">
        <v>2.5769000000000002</v>
      </c>
      <c r="O390">
        <v>44.710099999999997</v>
      </c>
      <c r="P390">
        <v>44.784300000000002</v>
      </c>
      <c r="R390">
        <v>-0.75249999999999995</v>
      </c>
      <c r="S390">
        <v>42.141100000000002</v>
      </c>
      <c r="T390">
        <v>42.147799999999997</v>
      </c>
      <c r="U390">
        <f t="shared" si="6"/>
        <v>-0.35439999999999827</v>
      </c>
    </row>
    <row r="391" spans="1:21" hidden="1" x14ac:dyDescent="0.4">
      <c r="A391" s="1">
        <v>0.63600694444444439</v>
      </c>
      <c r="B391">
        <v>13.513</v>
      </c>
      <c r="C391">
        <v>3.3599999999999998E-2</v>
      </c>
      <c r="D391">
        <v>-1.5873999999999999</v>
      </c>
      <c r="E391">
        <v>126.702</v>
      </c>
      <c r="F391">
        <v>52.083199999999998</v>
      </c>
      <c r="G391">
        <v>-0.76980000000000004</v>
      </c>
      <c r="H391" t="b">
        <v>0</v>
      </c>
      <c r="J391">
        <v>0.75280000000000002</v>
      </c>
      <c r="K391">
        <v>-4.0000000000000002E-4</v>
      </c>
      <c r="L391">
        <v>0</v>
      </c>
      <c r="N391">
        <v>2.5846</v>
      </c>
      <c r="O391">
        <v>43.465400000000002</v>
      </c>
      <c r="P391">
        <v>43.542099999999998</v>
      </c>
      <c r="R391">
        <v>-0.74490000000000001</v>
      </c>
      <c r="S391">
        <v>41.786700000000003</v>
      </c>
      <c r="T391">
        <v>41.793399999999998</v>
      </c>
      <c r="U391">
        <f t="shared" si="6"/>
        <v>-0.3562999999999974</v>
      </c>
    </row>
    <row r="392" spans="1:21" hidden="1" x14ac:dyDescent="0.4">
      <c r="A392" s="1">
        <v>0.63600694444444439</v>
      </c>
      <c r="B392">
        <v>13.5464</v>
      </c>
      <c r="C392">
        <v>3.3300000000000003E-2</v>
      </c>
      <c r="D392">
        <v>-1.5949</v>
      </c>
      <c r="E392">
        <v>127.2826</v>
      </c>
      <c r="F392">
        <v>52.314999999999998</v>
      </c>
      <c r="G392">
        <v>-0.77610000000000001</v>
      </c>
      <c r="H392" t="b">
        <v>0</v>
      </c>
      <c r="J392">
        <v>0.76749999999999996</v>
      </c>
      <c r="K392">
        <v>-4.0000000000000002E-4</v>
      </c>
      <c r="L392">
        <v>0</v>
      </c>
      <c r="N392">
        <v>2.5922999999999998</v>
      </c>
      <c r="O392">
        <v>42.2181</v>
      </c>
      <c r="P392">
        <v>42.297600000000003</v>
      </c>
      <c r="R392">
        <v>-0.73719999999999997</v>
      </c>
      <c r="S392">
        <v>41.430500000000002</v>
      </c>
      <c r="T392">
        <v>41.437100000000001</v>
      </c>
      <c r="U392">
        <f t="shared" si="6"/>
        <v>-0.35990000000000322</v>
      </c>
    </row>
    <row r="393" spans="1:21" hidden="1" x14ac:dyDescent="0.4">
      <c r="A393" s="1">
        <v>0.63600694444444439</v>
      </c>
      <c r="B393">
        <v>13.5815</v>
      </c>
      <c r="C393">
        <v>3.5099999999999999E-2</v>
      </c>
      <c r="D393">
        <v>-1.6024</v>
      </c>
      <c r="E393">
        <v>127.86579999999999</v>
      </c>
      <c r="F393">
        <v>52.551200000000001</v>
      </c>
      <c r="G393">
        <v>-0.7823</v>
      </c>
      <c r="H393" t="b">
        <v>0</v>
      </c>
      <c r="J393">
        <v>0.77729999999999999</v>
      </c>
      <c r="K393">
        <v>-4.0000000000000002E-4</v>
      </c>
      <c r="L393">
        <v>0</v>
      </c>
      <c r="N393">
        <v>2.6002000000000001</v>
      </c>
      <c r="O393">
        <v>40.968200000000003</v>
      </c>
      <c r="P393">
        <v>41.050600000000003</v>
      </c>
      <c r="R393">
        <v>-0.72929999999999995</v>
      </c>
      <c r="S393">
        <v>41.070700000000002</v>
      </c>
      <c r="T393">
        <v>41.077199999999998</v>
      </c>
      <c r="U393">
        <f t="shared" si="6"/>
        <v>-0.18169999999999931</v>
      </c>
    </row>
    <row r="394" spans="1:21" hidden="1" x14ac:dyDescent="0.4">
      <c r="A394" s="1">
        <v>0.63600694444444439</v>
      </c>
      <c r="B394">
        <v>13.6153</v>
      </c>
      <c r="C394">
        <v>3.3799999999999997E-2</v>
      </c>
      <c r="D394">
        <v>-1.6063000000000001</v>
      </c>
      <c r="E394">
        <v>128.1584</v>
      </c>
      <c r="F394">
        <v>52.67</v>
      </c>
      <c r="G394">
        <v>-0.78500000000000003</v>
      </c>
      <c r="H394" t="b">
        <v>0</v>
      </c>
      <c r="J394">
        <v>0.78710000000000002</v>
      </c>
      <c r="K394">
        <v>0</v>
      </c>
      <c r="L394">
        <v>0</v>
      </c>
      <c r="N394">
        <v>2.6040999999999999</v>
      </c>
      <c r="O394">
        <v>40.342300000000002</v>
      </c>
      <c r="P394">
        <v>40.426200000000001</v>
      </c>
      <c r="R394">
        <v>-0.72540000000000004</v>
      </c>
      <c r="S394">
        <v>40.889000000000003</v>
      </c>
      <c r="T394">
        <v>40.895499999999998</v>
      </c>
      <c r="U394">
        <f t="shared" si="6"/>
        <v>-0.36520000000000152</v>
      </c>
    </row>
    <row r="395" spans="1:21" hidden="1" x14ac:dyDescent="0.4">
      <c r="A395" s="1">
        <v>0.63600694444444439</v>
      </c>
      <c r="B395">
        <v>13.6488</v>
      </c>
      <c r="C395">
        <v>3.3500000000000002E-2</v>
      </c>
      <c r="D395">
        <v>-1.6140000000000001</v>
      </c>
      <c r="E395">
        <v>128.7456</v>
      </c>
      <c r="F395">
        <v>52.913600000000002</v>
      </c>
      <c r="G395">
        <v>-0.78979999999999995</v>
      </c>
      <c r="H395" t="b">
        <v>0</v>
      </c>
      <c r="J395">
        <v>0.79690000000000005</v>
      </c>
      <c r="K395">
        <v>0</v>
      </c>
      <c r="L395">
        <v>0</v>
      </c>
      <c r="N395">
        <v>2.6120999999999999</v>
      </c>
      <c r="O395">
        <v>39.0884</v>
      </c>
      <c r="P395">
        <v>39.1755</v>
      </c>
      <c r="R395">
        <v>-0.71740000000000004</v>
      </c>
      <c r="S395">
        <v>40.524000000000001</v>
      </c>
      <c r="T395">
        <v>40.530299999999997</v>
      </c>
      <c r="U395">
        <f t="shared" si="6"/>
        <v>-0.36699999999999733</v>
      </c>
    </row>
    <row r="396" spans="1:21" hidden="1" x14ac:dyDescent="0.4">
      <c r="A396" s="1">
        <v>0.63600694444444439</v>
      </c>
      <c r="B396">
        <v>13.683199999999999</v>
      </c>
      <c r="C396">
        <v>3.4500000000000003E-2</v>
      </c>
      <c r="D396">
        <v>-1.6218999999999999</v>
      </c>
      <c r="E396">
        <v>129.3355</v>
      </c>
      <c r="F396">
        <v>53.160400000000003</v>
      </c>
      <c r="G396">
        <v>-0.79379999999999995</v>
      </c>
      <c r="H396" t="b">
        <v>0</v>
      </c>
      <c r="J396">
        <v>0.80669999999999997</v>
      </c>
      <c r="K396">
        <v>0</v>
      </c>
      <c r="L396">
        <v>0</v>
      </c>
      <c r="N396">
        <v>2.6200999999999999</v>
      </c>
      <c r="O396">
        <v>37.831800000000001</v>
      </c>
      <c r="P396">
        <v>37.922400000000003</v>
      </c>
      <c r="R396">
        <v>-0.70940000000000003</v>
      </c>
      <c r="S396">
        <v>40.156999999999996</v>
      </c>
      <c r="T396">
        <v>40.1633</v>
      </c>
      <c r="U396">
        <f t="shared" si="6"/>
        <v>-0.18480000000000274</v>
      </c>
    </row>
    <row r="397" spans="1:21" hidden="1" x14ac:dyDescent="0.4">
      <c r="A397" s="1">
        <v>0.63600694444444439</v>
      </c>
      <c r="B397">
        <v>13.7179</v>
      </c>
      <c r="C397">
        <v>3.4599999999999999E-2</v>
      </c>
      <c r="D397">
        <v>-1.6257999999999999</v>
      </c>
      <c r="E397">
        <v>129.63149999999999</v>
      </c>
      <c r="F397">
        <v>53.284500000000001</v>
      </c>
      <c r="G397">
        <v>-0.79549999999999998</v>
      </c>
      <c r="H397" t="b">
        <v>0</v>
      </c>
      <c r="J397">
        <v>0.82140000000000002</v>
      </c>
      <c r="K397">
        <v>0</v>
      </c>
      <c r="L397">
        <v>0</v>
      </c>
      <c r="N397">
        <v>2.6240999999999999</v>
      </c>
      <c r="O397">
        <v>37.202399999999997</v>
      </c>
      <c r="P397">
        <v>37.294800000000002</v>
      </c>
      <c r="R397">
        <v>-0.70540000000000003</v>
      </c>
      <c r="S397">
        <v>39.972200000000001</v>
      </c>
      <c r="T397">
        <v>39.978499999999997</v>
      </c>
      <c r="U397">
        <f t="shared" si="6"/>
        <v>-0.37339999999999662</v>
      </c>
    </row>
    <row r="398" spans="1:21" hidden="1" x14ac:dyDescent="0.4">
      <c r="A398" s="1">
        <v>0.63600694444444439</v>
      </c>
      <c r="B398">
        <v>13.750999999999999</v>
      </c>
      <c r="C398">
        <v>3.3099999999999997E-2</v>
      </c>
      <c r="D398">
        <v>-1.6337999999999999</v>
      </c>
      <c r="E398">
        <v>130.22559999999999</v>
      </c>
      <c r="F398">
        <v>53.5396</v>
      </c>
      <c r="G398">
        <v>-0.79849999999999999</v>
      </c>
      <c r="H398" t="b">
        <v>0</v>
      </c>
      <c r="J398">
        <v>0.82630000000000003</v>
      </c>
      <c r="K398">
        <v>0</v>
      </c>
      <c r="L398">
        <v>0</v>
      </c>
      <c r="N398">
        <v>2.6322000000000001</v>
      </c>
      <c r="O398">
        <v>35.941600000000001</v>
      </c>
      <c r="P398">
        <v>36.0379</v>
      </c>
      <c r="R398">
        <v>-0.69730000000000003</v>
      </c>
      <c r="S398">
        <v>39.598999999999997</v>
      </c>
      <c r="T398">
        <v>39.6051</v>
      </c>
      <c r="U398">
        <f t="shared" si="6"/>
        <v>-0.37340000000000373</v>
      </c>
    </row>
    <row r="399" spans="1:21" hidden="1" x14ac:dyDescent="0.4">
      <c r="A399" s="1">
        <v>0.63600694444444439</v>
      </c>
      <c r="B399">
        <v>13.7842</v>
      </c>
      <c r="C399">
        <v>3.32E-2</v>
      </c>
      <c r="D399">
        <v>-1.6417999999999999</v>
      </c>
      <c r="E399">
        <v>130.82259999999999</v>
      </c>
      <c r="F399">
        <v>53.795999999999999</v>
      </c>
      <c r="G399">
        <v>-0.79979999999999996</v>
      </c>
      <c r="H399" t="b">
        <v>0</v>
      </c>
      <c r="J399">
        <v>0.83120000000000005</v>
      </c>
      <c r="K399">
        <v>5.9999999999999995E-4</v>
      </c>
      <c r="L399">
        <v>0</v>
      </c>
      <c r="N399">
        <v>2.6402999999999999</v>
      </c>
      <c r="O399">
        <v>34.677999999999997</v>
      </c>
      <c r="P399">
        <v>34.778399999999998</v>
      </c>
      <c r="R399">
        <v>-0.68920000000000003</v>
      </c>
      <c r="S399">
        <v>39.2256</v>
      </c>
      <c r="T399">
        <v>39.231699999999996</v>
      </c>
      <c r="U399">
        <f t="shared" si="6"/>
        <v>-0.18789999999999907</v>
      </c>
    </row>
    <row r="400" spans="1:21" hidden="1" x14ac:dyDescent="0.4">
      <c r="A400" s="1">
        <v>0.63600694444444439</v>
      </c>
      <c r="B400">
        <v>13.8193</v>
      </c>
      <c r="C400">
        <v>3.5099999999999999E-2</v>
      </c>
      <c r="D400">
        <v>-1.6458999999999999</v>
      </c>
      <c r="E400">
        <v>131.12209999999999</v>
      </c>
      <c r="F400">
        <v>53.924500000000002</v>
      </c>
      <c r="G400">
        <v>-0.79949999999999999</v>
      </c>
      <c r="H400" t="b">
        <v>0</v>
      </c>
      <c r="J400">
        <v>0.83609999999999995</v>
      </c>
      <c r="K400">
        <v>1.1999999999999999E-3</v>
      </c>
      <c r="L400">
        <v>0</v>
      </c>
      <c r="N400">
        <v>2.6442999999999999</v>
      </c>
      <c r="O400">
        <v>34.045099999999998</v>
      </c>
      <c r="P400">
        <v>34.1477</v>
      </c>
      <c r="R400">
        <v>-0.68520000000000003</v>
      </c>
      <c r="S400">
        <v>39.037799999999997</v>
      </c>
      <c r="T400">
        <v>39.043799999999997</v>
      </c>
      <c r="U400">
        <f t="shared" si="6"/>
        <v>-0.37709999999999866</v>
      </c>
    </row>
    <row r="401" spans="1:21" hidden="1" x14ac:dyDescent="0.4">
      <c r="A401" s="1">
        <v>0.63600694444444439</v>
      </c>
      <c r="B401">
        <v>13.8551</v>
      </c>
      <c r="C401">
        <v>3.5799999999999998E-2</v>
      </c>
      <c r="D401">
        <v>-1.6538999999999999</v>
      </c>
      <c r="E401">
        <v>131.7234</v>
      </c>
      <c r="F401">
        <v>54.183199999999999</v>
      </c>
      <c r="G401">
        <v>-0.79590000000000005</v>
      </c>
      <c r="H401" t="b">
        <v>0</v>
      </c>
      <c r="J401">
        <v>0.83609999999999995</v>
      </c>
      <c r="K401">
        <v>1.6000000000000001E-3</v>
      </c>
      <c r="L401">
        <v>0</v>
      </c>
      <c r="N401">
        <v>2.6522000000000001</v>
      </c>
      <c r="O401">
        <v>32.777200000000001</v>
      </c>
      <c r="P401">
        <v>32.884300000000003</v>
      </c>
      <c r="R401">
        <v>-0.67730000000000001</v>
      </c>
      <c r="S401">
        <v>38.660800000000002</v>
      </c>
      <c r="T401">
        <v>38.666699999999999</v>
      </c>
      <c r="U401">
        <f t="shared" si="6"/>
        <v>-0.38029999999999831</v>
      </c>
    </row>
    <row r="402" spans="1:21" hidden="1" x14ac:dyDescent="0.4">
      <c r="A402" s="1">
        <v>0.63600694444444439</v>
      </c>
      <c r="B402">
        <v>13.8918</v>
      </c>
      <c r="C402">
        <v>3.6700000000000003E-2</v>
      </c>
      <c r="D402">
        <v>-1.6619999999999999</v>
      </c>
      <c r="E402">
        <v>132.32759999999999</v>
      </c>
      <c r="F402">
        <v>54.443600000000004</v>
      </c>
      <c r="G402">
        <v>-0.78820000000000001</v>
      </c>
      <c r="H402" t="b">
        <v>0</v>
      </c>
      <c r="J402">
        <v>0.84589999999999999</v>
      </c>
      <c r="K402">
        <v>2.2000000000000001E-3</v>
      </c>
      <c r="L402">
        <v>0</v>
      </c>
      <c r="N402">
        <v>2.6598999999999999</v>
      </c>
      <c r="O402">
        <v>31.506399999999999</v>
      </c>
      <c r="P402">
        <v>31.618500000000001</v>
      </c>
      <c r="R402">
        <v>-0.66949999999999998</v>
      </c>
      <c r="S402">
        <v>38.2806</v>
      </c>
      <c r="T402">
        <v>38.2864</v>
      </c>
      <c r="U402">
        <f t="shared" si="6"/>
        <v>-0.38410000000000366</v>
      </c>
    </row>
    <row r="403" spans="1:21" hidden="1" x14ac:dyDescent="0.4">
      <c r="A403" s="1">
        <v>0.63600694444444439</v>
      </c>
      <c r="B403">
        <v>13.9282</v>
      </c>
      <c r="C403">
        <v>3.6299999999999999E-2</v>
      </c>
      <c r="D403">
        <v>-1.67</v>
      </c>
      <c r="E403">
        <v>132.93459999999999</v>
      </c>
      <c r="F403">
        <v>54.706400000000002</v>
      </c>
      <c r="G403">
        <v>-0.7762</v>
      </c>
      <c r="H403" t="b">
        <v>0</v>
      </c>
      <c r="J403">
        <v>0.8508</v>
      </c>
      <c r="K403">
        <v>2.5000000000000001E-3</v>
      </c>
      <c r="L403">
        <v>0</v>
      </c>
      <c r="N403">
        <v>2.6674000000000002</v>
      </c>
      <c r="O403">
        <v>30.232800000000001</v>
      </c>
      <c r="P403">
        <v>30.350300000000001</v>
      </c>
      <c r="R403">
        <v>-0.66200000000000003</v>
      </c>
      <c r="S403">
        <v>37.896500000000003</v>
      </c>
      <c r="T403">
        <v>37.902299999999997</v>
      </c>
      <c r="U403">
        <f t="shared" si="6"/>
        <v>-0.38759999999999906</v>
      </c>
    </row>
    <row r="404" spans="1:21" hidden="1" x14ac:dyDescent="0.4">
      <c r="A404" s="1">
        <v>0.63600694444444439</v>
      </c>
      <c r="B404">
        <v>13.964499999999999</v>
      </c>
      <c r="C404">
        <v>3.6299999999999999E-2</v>
      </c>
      <c r="D404">
        <v>-1.6778999999999999</v>
      </c>
      <c r="E404">
        <v>133.5446</v>
      </c>
      <c r="F404">
        <v>54.969700000000003</v>
      </c>
      <c r="G404">
        <v>-0.75990000000000002</v>
      </c>
      <c r="H404" t="b">
        <v>0</v>
      </c>
      <c r="J404">
        <v>0.8508</v>
      </c>
      <c r="K404">
        <v>2.7000000000000001E-3</v>
      </c>
      <c r="L404">
        <v>0</v>
      </c>
      <c r="N404">
        <v>2.6747000000000001</v>
      </c>
      <c r="O404">
        <v>28.956299999999999</v>
      </c>
      <c r="P404">
        <v>29.079599999999999</v>
      </c>
      <c r="R404">
        <v>-0.65480000000000005</v>
      </c>
      <c r="S404">
        <v>37.509</v>
      </c>
      <c r="T404">
        <v>37.514699999999998</v>
      </c>
      <c r="U404">
        <f t="shared" si="6"/>
        <v>-0.38870000000000005</v>
      </c>
    </row>
    <row r="405" spans="1:21" hidden="1" x14ac:dyDescent="0.4">
      <c r="A405" s="1">
        <v>0.63600694444444439</v>
      </c>
      <c r="B405">
        <v>14.000500000000001</v>
      </c>
      <c r="C405">
        <v>3.5999999999999997E-2</v>
      </c>
      <c r="D405">
        <v>-1.6858</v>
      </c>
      <c r="E405">
        <v>134.1575</v>
      </c>
      <c r="F405">
        <v>55.234699999999997</v>
      </c>
      <c r="G405">
        <v>-0.73960000000000004</v>
      </c>
      <c r="H405" t="b">
        <v>0</v>
      </c>
      <c r="J405">
        <v>0.86060000000000003</v>
      </c>
      <c r="K405">
        <v>2.8999999999999998E-3</v>
      </c>
      <c r="L405">
        <v>0</v>
      </c>
      <c r="N405">
        <v>2.6817000000000002</v>
      </c>
      <c r="O405">
        <v>27.6768</v>
      </c>
      <c r="P405">
        <v>27.8064</v>
      </c>
      <c r="R405">
        <v>-0.64780000000000004</v>
      </c>
      <c r="S405">
        <v>37.1203</v>
      </c>
      <c r="T405">
        <v>37.125999999999998</v>
      </c>
      <c r="U405">
        <f t="shared" si="6"/>
        <v>-0.19599999999999795</v>
      </c>
    </row>
    <row r="406" spans="1:21" hidden="1" x14ac:dyDescent="0.4">
      <c r="A406" s="1">
        <v>0.63600694444444439</v>
      </c>
      <c r="B406">
        <v>14.034700000000001</v>
      </c>
      <c r="C406">
        <v>3.4299999999999997E-2</v>
      </c>
      <c r="D406">
        <v>-1.6897</v>
      </c>
      <c r="E406">
        <v>134.46510000000001</v>
      </c>
      <c r="F406">
        <v>55.368000000000002</v>
      </c>
      <c r="G406">
        <v>-0.72799999999999998</v>
      </c>
      <c r="H406" t="b">
        <v>0</v>
      </c>
      <c r="J406">
        <v>0.86060000000000003</v>
      </c>
      <c r="K406">
        <v>3.0000000000000001E-3</v>
      </c>
      <c r="L406">
        <v>0</v>
      </c>
      <c r="N406">
        <v>2.6850999999999998</v>
      </c>
      <c r="O406">
        <v>27.036000000000001</v>
      </c>
      <c r="P406">
        <v>27.169</v>
      </c>
      <c r="R406">
        <v>-0.64439999999999997</v>
      </c>
      <c r="S406">
        <v>36.924300000000002</v>
      </c>
      <c r="T406">
        <v>36.93</v>
      </c>
      <c r="U406">
        <f t="shared" si="6"/>
        <v>-0.39500000000000313</v>
      </c>
    </row>
    <row r="407" spans="1:21" hidden="1" x14ac:dyDescent="0.4">
      <c r="A407" s="1">
        <v>0.63600694444444439</v>
      </c>
      <c r="B407">
        <v>14.0695</v>
      </c>
      <c r="C407">
        <v>3.4799999999999998E-2</v>
      </c>
      <c r="D407">
        <v>-1.6974</v>
      </c>
      <c r="E407">
        <v>135.08250000000001</v>
      </c>
      <c r="F407">
        <v>55.635300000000001</v>
      </c>
      <c r="G407">
        <v>-0.70209999999999995</v>
      </c>
      <c r="H407" t="b">
        <v>0</v>
      </c>
      <c r="J407">
        <v>0.86550000000000005</v>
      </c>
      <c r="K407">
        <v>3.2000000000000002E-3</v>
      </c>
      <c r="L407">
        <v>0</v>
      </c>
      <c r="N407">
        <v>2.6917</v>
      </c>
      <c r="O407">
        <v>25.752099999999999</v>
      </c>
      <c r="P407">
        <v>25.892399999999999</v>
      </c>
      <c r="R407">
        <v>-0.63780000000000003</v>
      </c>
      <c r="S407">
        <v>36.529499999999999</v>
      </c>
      <c r="T407">
        <v>36.534999999999997</v>
      </c>
      <c r="U407">
        <f t="shared" si="6"/>
        <v>-0.39679999999999893</v>
      </c>
    </row>
    <row r="408" spans="1:21" hidden="1" x14ac:dyDescent="0.4">
      <c r="A408" s="1">
        <v>0.63600694444444439</v>
      </c>
      <c r="B408">
        <v>14.1044</v>
      </c>
      <c r="C408">
        <v>3.49E-2</v>
      </c>
      <c r="D408">
        <v>-1.7050000000000001</v>
      </c>
      <c r="E408">
        <v>135.7028</v>
      </c>
      <c r="F408">
        <v>55.903100000000002</v>
      </c>
      <c r="G408">
        <v>-0.67259999999999998</v>
      </c>
      <c r="H408" t="b">
        <v>0</v>
      </c>
      <c r="J408">
        <v>0.86550000000000005</v>
      </c>
      <c r="K408">
        <v>3.5000000000000001E-3</v>
      </c>
      <c r="L408">
        <v>0</v>
      </c>
      <c r="N408">
        <v>2.5148999999999999</v>
      </c>
      <c r="O408">
        <v>24.490600000000001</v>
      </c>
      <c r="P408">
        <v>24.619399999999999</v>
      </c>
      <c r="R408">
        <v>-0.63149999999999995</v>
      </c>
      <c r="S408">
        <v>36.1327</v>
      </c>
      <c r="T408">
        <v>36.138199999999998</v>
      </c>
      <c r="U408">
        <f t="shared" si="6"/>
        <v>-0.1991999999999976</v>
      </c>
    </row>
    <row r="409" spans="1:21" hidden="1" x14ac:dyDescent="0.4">
      <c r="A409" s="1">
        <v>0.63600694444444439</v>
      </c>
      <c r="B409">
        <v>14.138500000000001</v>
      </c>
      <c r="C409">
        <v>3.4099999999999998E-2</v>
      </c>
      <c r="D409">
        <v>-1.7087000000000001</v>
      </c>
      <c r="E409">
        <v>136.01410000000001</v>
      </c>
      <c r="F409">
        <v>56.036900000000003</v>
      </c>
      <c r="G409">
        <v>-0.65639999999999998</v>
      </c>
      <c r="H409" t="b">
        <v>0</v>
      </c>
      <c r="J409">
        <v>0.86550000000000005</v>
      </c>
      <c r="K409">
        <v>3.7000000000000002E-3</v>
      </c>
      <c r="L409">
        <v>0</v>
      </c>
      <c r="N409">
        <v>2.5179</v>
      </c>
      <c r="O409">
        <v>23.8461</v>
      </c>
      <c r="P409">
        <v>23.9787</v>
      </c>
      <c r="R409">
        <v>-0.62849999999999995</v>
      </c>
      <c r="S409">
        <v>35.933500000000002</v>
      </c>
      <c r="T409">
        <v>35.939</v>
      </c>
      <c r="U409">
        <f t="shared" si="6"/>
        <v>-0.4018999999999977</v>
      </c>
    </row>
    <row r="410" spans="1:21" hidden="1" x14ac:dyDescent="0.4">
      <c r="A410" s="1">
        <v>0.63601851851851854</v>
      </c>
      <c r="B410">
        <v>14.172499999999999</v>
      </c>
      <c r="C410">
        <v>3.4000000000000002E-2</v>
      </c>
      <c r="D410">
        <v>-1.7159</v>
      </c>
      <c r="E410">
        <v>136.63900000000001</v>
      </c>
      <c r="F410">
        <v>56.305199999999999</v>
      </c>
      <c r="G410">
        <v>-0.62060000000000004</v>
      </c>
      <c r="H410" t="b">
        <v>0</v>
      </c>
      <c r="J410">
        <v>0.87039999999999995</v>
      </c>
      <c r="K410">
        <v>4.1000000000000003E-3</v>
      </c>
      <c r="L410">
        <v>0</v>
      </c>
      <c r="N410">
        <v>2.5236000000000001</v>
      </c>
      <c r="O410">
        <v>22.5548</v>
      </c>
      <c r="P410">
        <v>22.695599999999999</v>
      </c>
      <c r="R410">
        <v>-0.62270000000000003</v>
      </c>
      <c r="S410">
        <v>35.531599999999997</v>
      </c>
      <c r="T410">
        <v>35.537100000000002</v>
      </c>
      <c r="U410">
        <f t="shared" si="6"/>
        <v>-0.40590000000000259</v>
      </c>
    </row>
    <row r="411" spans="1:21" hidden="1" x14ac:dyDescent="0.4">
      <c r="A411" s="1">
        <v>0.63601851851851854</v>
      </c>
      <c r="B411">
        <v>14.207100000000001</v>
      </c>
      <c r="C411">
        <v>3.4599999999999999E-2</v>
      </c>
      <c r="D411">
        <v>-1.7229000000000001</v>
      </c>
      <c r="E411">
        <v>137.26679999999999</v>
      </c>
      <c r="F411">
        <v>56.573999999999998</v>
      </c>
      <c r="G411">
        <v>-0.58020000000000005</v>
      </c>
      <c r="H411" t="b">
        <v>0</v>
      </c>
      <c r="J411">
        <v>0.87039999999999995</v>
      </c>
      <c r="K411">
        <v>4.5999999999999999E-3</v>
      </c>
      <c r="L411">
        <v>0</v>
      </c>
      <c r="N411">
        <v>2.5289000000000001</v>
      </c>
      <c r="O411">
        <v>21.2606</v>
      </c>
      <c r="P411">
        <v>21.410499999999999</v>
      </c>
      <c r="R411">
        <v>-0.61750000000000005</v>
      </c>
      <c r="S411">
        <v>35.125799999999998</v>
      </c>
      <c r="T411">
        <v>35.1312</v>
      </c>
      <c r="U411">
        <f t="shared" si="6"/>
        <v>-0.40619999999999834</v>
      </c>
    </row>
    <row r="412" spans="1:21" hidden="1" x14ac:dyDescent="0.4">
      <c r="A412" s="1">
        <v>0.63601851851851854</v>
      </c>
      <c r="B412">
        <v>14.2416</v>
      </c>
      <c r="C412">
        <v>3.4500000000000003E-2</v>
      </c>
      <c r="D412">
        <v>-1.7295</v>
      </c>
      <c r="E412">
        <v>137.89760000000001</v>
      </c>
      <c r="F412">
        <v>56.842399999999998</v>
      </c>
      <c r="G412">
        <v>-0.53459999999999996</v>
      </c>
      <c r="H412" t="b">
        <v>0</v>
      </c>
      <c r="J412">
        <v>0.87039999999999995</v>
      </c>
      <c r="K412">
        <v>5.1000000000000004E-3</v>
      </c>
      <c r="L412">
        <v>0</v>
      </c>
      <c r="N412">
        <v>2.5337000000000001</v>
      </c>
      <c r="O412">
        <v>19.9635</v>
      </c>
      <c r="P412">
        <v>20.1236</v>
      </c>
      <c r="R412">
        <v>-0.61280000000000001</v>
      </c>
      <c r="S412">
        <v>34.7196</v>
      </c>
      <c r="T412">
        <v>34.725000000000001</v>
      </c>
      <c r="U412">
        <f t="shared" si="6"/>
        <v>-0.20459999999999923</v>
      </c>
    </row>
    <row r="413" spans="1:21" hidden="1" x14ac:dyDescent="0.4">
      <c r="A413" s="1">
        <v>0.63601851851851854</v>
      </c>
      <c r="B413">
        <v>14.2766</v>
      </c>
      <c r="C413">
        <v>3.5000000000000003E-2</v>
      </c>
      <c r="D413">
        <v>-1.7326999999999999</v>
      </c>
      <c r="E413">
        <v>138.2141</v>
      </c>
      <c r="F413">
        <v>56.976500000000001</v>
      </c>
      <c r="G413">
        <v>-0.50990000000000002</v>
      </c>
      <c r="H413" t="b">
        <v>0</v>
      </c>
      <c r="J413">
        <v>0.87039999999999995</v>
      </c>
      <c r="K413">
        <v>5.4000000000000003E-3</v>
      </c>
      <c r="L413">
        <v>0</v>
      </c>
      <c r="N413">
        <v>2.5358000000000001</v>
      </c>
      <c r="O413">
        <v>19.313800000000001</v>
      </c>
      <c r="P413">
        <v>19.479600000000001</v>
      </c>
      <c r="R413">
        <v>-0.61060000000000003</v>
      </c>
      <c r="S413">
        <v>34.515000000000001</v>
      </c>
      <c r="T413">
        <v>34.520400000000002</v>
      </c>
      <c r="U413">
        <f t="shared" si="6"/>
        <v>-0.41280000000000427</v>
      </c>
    </row>
    <row r="414" spans="1:21" hidden="1" x14ac:dyDescent="0.4">
      <c r="A414" s="1">
        <v>0.63601851851851854</v>
      </c>
      <c r="B414">
        <v>14.310700000000001</v>
      </c>
      <c r="C414">
        <v>3.4099999999999998E-2</v>
      </c>
      <c r="D414">
        <v>-1.7387999999999999</v>
      </c>
      <c r="E414">
        <v>138.8494</v>
      </c>
      <c r="F414">
        <v>57.245399999999997</v>
      </c>
      <c r="G414">
        <v>-0.45639999999999997</v>
      </c>
      <c r="H414" t="b">
        <v>0</v>
      </c>
      <c r="J414">
        <v>0.87529999999999997</v>
      </c>
      <c r="K414">
        <v>5.5999999999999999E-3</v>
      </c>
      <c r="L414">
        <v>0</v>
      </c>
      <c r="N414">
        <v>2.5396999999999998</v>
      </c>
      <c r="O414">
        <v>18.0123</v>
      </c>
      <c r="P414">
        <v>18.1904</v>
      </c>
      <c r="R414">
        <v>-0.60680000000000001</v>
      </c>
      <c r="S414">
        <v>34.102200000000003</v>
      </c>
      <c r="T414">
        <v>34.107599999999998</v>
      </c>
      <c r="U414">
        <f t="shared" si="6"/>
        <v>-0.4152999999999949</v>
      </c>
    </row>
    <row r="415" spans="1:21" hidden="1" x14ac:dyDescent="0.4">
      <c r="A415" s="1">
        <v>0.63601851851851854</v>
      </c>
      <c r="B415">
        <v>14.344900000000001</v>
      </c>
      <c r="C415">
        <v>3.4200000000000001E-2</v>
      </c>
      <c r="D415">
        <v>-1.7444999999999999</v>
      </c>
      <c r="E415">
        <v>139.48769999999999</v>
      </c>
      <c r="F415">
        <v>57.514800000000001</v>
      </c>
      <c r="G415">
        <v>-0.39829999999999999</v>
      </c>
      <c r="H415" t="b">
        <v>0</v>
      </c>
      <c r="J415">
        <v>0.87529999999999997</v>
      </c>
      <c r="K415">
        <v>5.5999999999999999E-3</v>
      </c>
      <c r="L415">
        <v>0</v>
      </c>
      <c r="N415">
        <v>2.5428999999999999</v>
      </c>
      <c r="O415">
        <v>16.707699999999999</v>
      </c>
      <c r="P415">
        <v>16.900099999999998</v>
      </c>
      <c r="R415">
        <v>-0.60360000000000003</v>
      </c>
      <c r="S415">
        <v>33.686900000000001</v>
      </c>
      <c r="T415">
        <v>33.692300000000003</v>
      </c>
      <c r="U415">
        <f t="shared" si="6"/>
        <v>-0.20820000000000505</v>
      </c>
    </row>
    <row r="416" spans="1:21" hidden="1" x14ac:dyDescent="0.4">
      <c r="A416" s="1">
        <v>0.63601851851851854</v>
      </c>
      <c r="B416">
        <v>14.379300000000001</v>
      </c>
      <c r="C416">
        <v>3.44E-2</v>
      </c>
      <c r="D416">
        <v>-1.7472000000000001</v>
      </c>
      <c r="E416">
        <v>139.80789999999999</v>
      </c>
      <c r="F416">
        <v>57.6494</v>
      </c>
      <c r="G416">
        <v>-0.36770000000000003</v>
      </c>
      <c r="H416" t="b">
        <v>0</v>
      </c>
      <c r="J416">
        <v>0.88019999999999998</v>
      </c>
      <c r="K416">
        <v>5.5999999999999999E-3</v>
      </c>
      <c r="L416">
        <v>0</v>
      </c>
      <c r="N416">
        <v>2.5442999999999998</v>
      </c>
      <c r="O416">
        <v>16.054300000000001</v>
      </c>
      <c r="P416">
        <v>16.2547</v>
      </c>
      <c r="R416">
        <v>-0.60219999999999996</v>
      </c>
      <c r="S416">
        <v>33.478700000000003</v>
      </c>
      <c r="T416">
        <v>33.484099999999998</v>
      </c>
      <c r="U416">
        <f t="shared" si="6"/>
        <v>-0.41899999999999693</v>
      </c>
    </row>
    <row r="417" spans="1:21" hidden="1" x14ac:dyDescent="0.4">
      <c r="A417" s="1">
        <v>0.63601851851851854</v>
      </c>
      <c r="B417">
        <v>14.412800000000001</v>
      </c>
      <c r="C417">
        <v>3.3599999999999998E-2</v>
      </c>
      <c r="D417">
        <v>-1.7522</v>
      </c>
      <c r="E417">
        <v>140.45070000000001</v>
      </c>
      <c r="F417">
        <v>57.920200000000001</v>
      </c>
      <c r="G417">
        <v>-0.30399999999999999</v>
      </c>
      <c r="H417" t="b">
        <v>0</v>
      </c>
      <c r="J417">
        <v>0.88019999999999998</v>
      </c>
      <c r="K417">
        <v>5.5999999999999999E-3</v>
      </c>
      <c r="L417">
        <v>0</v>
      </c>
      <c r="N417">
        <v>2.5466000000000002</v>
      </c>
      <c r="O417">
        <v>14.7453</v>
      </c>
      <c r="P417">
        <v>14.9636</v>
      </c>
      <c r="R417">
        <v>-0.59989999999999999</v>
      </c>
      <c r="S417">
        <v>33.059699999999999</v>
      </c>
      <c r="T417">
        <v>33.065100000000001</v>
      </c>
      <c r="U417">
        <f t="shared" si="6"/>
        <v>-0.42379999999999995</v>
      </c>
    </row>
    <row r="418" spans="1:21" hidden="1" x14ac:dyDescent="0.4">
      <c r="A418" s="1">
        <v>0.63601851851851854</v>
      </c>
      <c r="B418">
        <v>14.446300000000001</v>
      </c>
      <c r="C418">
        <v>3.3399999999999999E-2</v>
      </c>
      <c r="D418">
        <v>-1.7566999999999999</v>
      </c>
      <c r="E418">
        <v>141.09649999999999</v>
      </c>
      <c r="F418">
        <v>58.1905</v>
      </c>
      <c r="G418">
        <v>-0.2374</v>
      </c>
      <c r="H418" t="b">
        <v>0</v>
      </c>
      <c r="J418">
        <v>0.88019999999999998</v>
      </c>
      <c r="K418">
        <v>5.5999999999999999E-3</v>
      </c>
      <c r="L418">
        <v>0</v>
      </c>
      <c r="N418">
        <v>2.5482999999999998</v>
      </c>
      <c r="O418">
        <v>13.433299999999999</v>
      </c>
      <c r="P418">
        <v>13.6729</v>
      </c>
      <c r="R418">
        <v>-0.59819999999999995</v>
      </c>
      <c r="S418">
        <v>32.635800000000003</v>
      </c>
      <c r="T418">
        <v>32.641300000000001</v>
      </c>
      <c r="U418">
        <f t="shared" si="6"/>
        <v>-0.42459999999999809</v>
      </c>
    </row>
    <row r="419" spans="1:21" hidden="1" x14ac:dyDescent="0.4">
      <c r="A419" s="1">
        <v>0.63601851851851854</v>
      </c>
      <c r="B419">
        <v>14.480600000000001</v>
      </c>
      <c r="C419">
        <v>3.4299999999999997E-2</v>
      </c>
      <c r="D419">
        <v>-1.7605999999999999</v>
      </c>
      <c r="E419">
        <v>141.74529999999999</v>
      </c>
      <c r="F419">
        <v>58.460599999999999</v>
      </c>
      <c r="G419">
        <v>-0.1681</v>
      </c>
      <c r="H419" t="b">
        <v>0</v>
      </c>
      <c r="J419">
        <v>0.88019999999999998</v>
      </c>
      <c r="K419">
        <v>5.5999999999999999E-3</v>
      </c>
      <c r="L419">
        <v>0</v>
      </c>
      <c r="N419">
        <v>2.5493000000000001</v>
      </c>
      <c r="O419">
        <v>12.118399999999999</v>
      </c>
      <c r="P419">
        <v>12.383599999999999</v>
      </c>
      <c r="R419">
        <v>-0.59719999999999995</v>
      </c>
      <c r="S419">
        <v>32.211199999999998</v>
      </c>
      <c r="T419">
        <v>32.216700000000003</v>
      </c>
      <c r="U419">
        <f t="shared" si="6"/>
        <v>-0.21370000000000289</v>
      </c>
    </row>
    <row r="420" spans="1:21" hidden="1" x14ac:dyDescent="0.4">
      <c r="A420" s="1">
        <v>0.63601851851851854</v>
      </c>
      <c r="B420">
        <v>14.514799999999999</v>
      </c>
      <c r="C420">
        <v>3.4200000000000001E-2</v>
      </c>
      <c r="D420">
        <v>-1.7624</v>
      </c>
      <c r="E420">
        <v>142.07079999999999</v>
      </c>
      <c r="F420">
        <v>58.595399999999998</v>
      </c>
      <c r="G420">
        <v>-0.13270000000000001</v>
      </c>
      <c r="H420" t="b">
        <v>0</v>
      </c>
      <c r="J420">
        <v>0.88019999999999998</v>
      </c>
      <c r="K420">
        <v>5.5999999999999999E-3</v>
      </c>
      <c r="L420">
        <v>0</v>
      </c>
      <c r="N420">
        <v>2.5495999999999999</v>
      </c>
      <c r="O420">
        <v>11.4598</v>
      </c>
      <c r="P420">
        <v>11.74</v>
      </c>
      <c r="R420">
        <v>-0.59699999999999998</v>
      </c>
      <c r="S420">
        <v>31.997399999999999</v>
      </c>
      <c r="T420">
        <v>32.003</v>
      </c>
      <c r="U420">
        <f t="shared" si="6"/>
        <v>-0.42999999999999972</v>
      </c>
    </row>
    <row r="421" spans="1:21" hidden="1" x14ac:dyDescent="0.4">
      <c r="A421" s="1">
        <v>0.63601851851851854</v>
      </c>
      <c r="B421">
        <v>14.5495</v>
      </c>
      <c r="C421">
        <v>3.4799999999999998E-2</v>
      </c>
      <c r="D421">
        <v>-1.7654000000000001</v>
      </c>
      <c r="E421">
        <v>142.72409999999999</v>
      </c>
      <c r="F421">
        <v>58.864899999999999</v>
      </c>
      <c r="G421">
        <v>-5.9700000000000003E-2</v>
      </c>
      <c r="H421" t="b">
        <v>0</v>
      </c>
      <c r="J421">
        <v>0.88019999999999998</v>
      </c>
      <c r="K421">
        <v>5.8999999999999999E-3</v>
      </c>
      <c r="L421">
        <v>0</v>
      </c>
      <c r="N421">
        <v>2.5495999999999999</v>
      </c>
      <c r="O421">
        <v>10.1403</v>
      </c>
      <c r="P421">
        <v>10.4559</v>
      </c>
      <c r="R421">
        <v>-0.59699999999999998</v>
      </c>
      <c r="S421">
        <v>31.567399999999999</v>
      </c>
      <c r="T421">
        <v>31.573</v>
      </c>
      <c r="U421">
        <f t="shared" si="6"/>
        <v>-0.4330999999999996</v>
      </c>
    </row>
    <row r="422" spans="1:21" hidden="1" x14ac:dyDescent="0.4">
      <c r="A422" s="1">
        <v>0.63601851851851854</v>
      </c>
      <c r="B422">
        <v>14.5844</v>
      </c>
      <c r="C422">
        <v>3.4799999999999998E-2</v>
      </c>
      <c r="D422">
        <v>-1.7678</v>
      </c>
      <c r="E422">
        <v>143.38040000000001</v>
      </c>
      <c r="F422">
        <v>59.133899999999997</v>
      </c>
      <c r="G422">
        <v>1.6299999999999999E-2</v>
      </c>
      <c r="H422" t="b">
        <v>0</v>
      </c>
      <c r="J422">
        <v>0.88019999999999998</v>
      </c>
      <c r="K422">
        <v>6.1999999999999998E-3</v>
      </c>
      <c r="L422">
        <v>0</v>
      </c>
      <c r="N422">
        <v>2.5240999999999998</v>
      </c>
      <c r="O422">
        <v>8.8223000000000003</v>
      </c>
      <c r="P422">
        <v>9.1762999999999995</v>
      </c>
      <c r="R422">
        <v>-0.59789999999999999</v>
      </c>
      <c r="S422">
        <v>31.1341</v>
      </c>
      <c r="T422">
        <v>31.139900000000001</v>
      </c>
      <c r="U422">
        <f t="shared" si="6"/>
        <v>-0.21740000000000137</v>
      </c>
    </row>
    <row r="423" spans="1:21" hidden="1" x14ac:dyDescent="0.4">
      <c r="A423" s="1">
        <v>0.63601851851851854</v>
      </c>
      <c r="B423">
        <v>14.619</v>
      </c>
      <c r="C423">
        <v>3.4700000000000002E-2</v>
      </c>
      <c r="D423">
        <v>-1.7686999999999999</v>
      </c>
      <c r="E423">
        <v>143.7097</v>
      </c>
      <c r="F423">
        <v>59.268300000000004</v>
      </c>
      <c r="G423">
        <v>5.57E-2</v>
      </c>
      <c r="H423" t="b">
        <v>0</v>
      </c>
      <c r="J423">
        <v>0.88019999999999998</v>
      </c>
      <c r="K423">
        <v>6.7999999999999996E-3</v>
      </c>
      <c r="L423">
        <v>0</v>
      </c>
      <c r="N423">
        <v>2.3988999999999998</v>
      </c>
      <c r="O423">
        <v>8.1929999999999996</v>
      </c>
      <c r="P423">
        <v>8.5370000000000008</v>
      </c>
      <c r="R423">
        <v>-0.59860000000000002</v>
      </c>
      <c r="S423">
        <v>30.916799999999999</v>
      </c>
      <c r="T423">
        <v>30.922499999999999</v>
      </c>
      <c r="U423">
        <f t="shared" si="6"/>
        <v>-0.43580000000000041</v>
      </c>
    </row>
    <row r="424" spans="1:21" hidden="1" x14ac:dyDescent="0.4">
      <c r="A424" s="1">
        <v>0.63601851851851854</v>
      </c>
      <c r="B424">
        <v>14.651899999999999</v>
      </c>
      <c r="C424">
        <v>3.2800000000000003E-2</v>
      </c>
      <c r="D424">
        <v>-1.77</v>
      </c>
      <c r="E424">
        <v>144.37049999999999</v>
      </c>
      <c r="F424">
        <v>59.536700000000003</v>
      </c>
      <c r="G424">
        <v>0.13769999999999999</v>
      </c>
      <c r="H424" t="b">
        <v>0</v>
      </c>
      <c r="J424">
        <v>0.88019999999999998</v>
      </c>
      <c r="K424">
        <v>7.0000000000000001E-3</v>
      </c>
      <c r="L424">
        <v>0</v>
      </c>
      <c r="N424">
        <v>2.3641000000000001</v>
      </c>
      <c r="O424">
        <v>6.8758999999999997</v>
      </c>
      <c r="P424">
        <v>7.2709000000000001</v>
      </c>
      <c r="R424">
        <v>-0.60089999999999999</v>
      </c>
      <c r="S424">
        <v>30.480799999999999</v>
      </c>
      <c r="T424">
        <v>30.486699999999999</v>
      </c>
      <c r="U424">
        <f t="shared" si="6"/>
        <v>-0.43949999999999889</v>
      </c>
    </row>
    <row r="425" spans="1:21" hidden="1" x14ac:dyDescent="0.4">
      <c r="A425" s="1">
        <v>0.63601851851851854</v>
      </c>
      <c r="B425">
        <v>14.686500000000001</v>
      </c>
      <c r="C425">
        <v>3.4599999999999999E-2</v>
      </c>
      <c r="D425">
        <v>-1.7705</v>
      </c>
      <c r="E425">
        <v>145.0342</v>
      </c>
      <c r="F425">
        <v>59.804699999999997</v>
      </c>
      <c r="G425">
        <v>0.2235</v>
      </c>
      <c r="H425" t="b">
        <v>0</v>
      </c>
      <c r="J425">
        <v>0.88019999999999998</v>
      </c>
      <c r="K425">
        <v>7.0000000000000001E-3</v>
      </c>
      <c r="L425">
        <v>0</v>
      </c>
      <c r="N425">
        <v>2.3610000000000002</v>
      </c>
      <c r="O425">
        <v>5.5461</v>
      </c>
      <c r="P425">
        <v>6.0277000000000003</v>
      </c>
      <c r="R425">
        <v>-0.60399999999999998</v>
      </c>
      <c r="S425">
        <v>30.0411</v>
      </c>
      <c r="T425">
        <v>30.0472</v>
      </c>
      <c r="U425">
        <f t="shared" si="6"/>
        <v>-0.4441999999999986</v>
      </c>
    </row>
    <row r="426" spans="1:21" hidden="1" x14ac:dyDescent="0.4">
      <c r="A426" s="1">
        <v>0.63601851851851854</v>
      </c>
      <c r="B426">
        <v>14.7216</v>
      </c>
      <c r="C426">
        <v>3.5099999999999999E-2</v>
      </c>
      <c r="D426">
        <v>-1.7701</v>
      </c>
      <c r="E426">
        <v>145.70099999999999</v>
      </c>
      <c r="F426">
        <v>60.072400000000002</v>
      </c>
      <c r="G426">
        <v>0.3125</v>
      </c>
      <c r="H426" t="b">
        <v>0</v>
      </c>
      <c r="J426">
        <v>0.88019999999999998</v>
      </c>
      <c r="K426">
        <v>7.0000000000000001E-3</v>
      </c>
      <c r="L426">
        <v>0</v>
      </c>
      <c r="N426">
        <v>2.2523</v>
      </c>
      <c r="O426">
        <v>4.2613000000000003</v>
      </c>
      <c r="P426">
        <v>4.8198999999999996</v>
      </c>
      <c r="R426">
        <v>-0.60819999999999996</v>
      </c>
      <c r="S426">
        <v>29.596699999999998</v>
      </c>
      <c r="T426">
        <v>29.603000000000002</v>
      </c>
      <c r="U426">
        <f t="shared" si="6"/>
        <v>-0.22330000000000183</v>
      </c>
    </row>
    <row r="427" spans="1:21" hidden="1" x14ac:dyDescent="0.4">
      <c r="A427" s="1">
        <v>0.63601851851851854</v>
      </c>
      <c r="B427">
        <v>14.7562</v>
      </c>
      <c r="C427">
        <v>3.4599999999999999E-2</v>
      </c>
      <c r="D427">
        <v>-1.7696000000000001</v>
      </c>
      <c r="E427">
        <v>146.03540000000001</v>
      </c>
      <c r="F427">
        <v>60.206099999999999</v>
      </c>
      <c r="G427">
        <v>0.35799999999999998</v>
      </c>
      <c r="H427" t="b">
        <v>0</v>
      </c>
      <c r="J427">
        <v>0.8851</v>
      </c>
      <c r="K427">
        <v>7.0000000000000001E-3</v>
      </c>
      <c r="L427">
        <v>0</v>
      </c>
      <c r="N427">
        <v>2.2025999999999999</v>
      </c>
      <c r="O427">
        <v>3.6204999999999998</v>
      </c>
      <c r="P427">
        <v>4.2378</v>
      </c>
      <c r="R427">
        <v>-0.61060000000000003</v>
      </c>
      <c r="S427">
        <v>29.3734</v>
      </c>
      <c r="T427">
        <v>29.3797</v>
      </c>
      <c r="U427">
        <f t="shared" si="6"/>
        <v>-0.44709999999999894</v>
      </c>
    </row>
    <row r="428" spans="1:21" hidden="1" x14ac:dyDescent="0.4">
      <c r="A428" s="1">
        <v>0.63601851851851854</v>
      </c>
      <c r="B428">
        <v>14.791</v>
      </c>
      <c r="C428">
        <v>3.4799999999999998E-2</v>
      </c>
      <c r="D428">
        <v>-1.768</v>
      </c>
      <c r="E428">
        <v>146.70660000000001</v>
      </c>
      <c r="F428">
        <v>60.475000000000001</v>
      </c>
      <c r="G428">
        <v>0.45090000000000002</v>
      </c>
      <c r="H428" t="b">
        <v>0</v>
      </c>
      <c r="J428">
        <v>0.8851</v>
      </c>
      <c r="K428">
        <v>7.0000000000000001E-3</v>
      </c>
      <c r="L428">
        <v>0</v>
      </c>
      <c r="N428">
        <v>1.8768</v>
      </c>
      <c r="O428">
        <v>2.4813000000000001</v>
      </c>
      <c r="P428">
        <v>3.1111</v>
      </c>
      <c r="R428">
        <v>-0.61619999999999997</v>
      </c>
      <c r="S428">
        <v>28.925999999999998</v>
      </c>
      <c r="T428">
        <v>28.932600000000001</v>
      </c>
      <c r="U428">
        <f t="shared" si="6"/>
        <v>-0.45129999999999981</v>
      </c>
    </row>
    <row r="429" spans="1:21" hidden="1" x14ac:dyDescent="0.4">
      <c r="A429" s="1">
        <v>0.63601851851851854</v>
      </c>
      <c r="B429">
        <v>14.825900000000001</v>
      </c>
      <c r="C429">
        <v>3.49E-2</v>
      </c>
      <c r="D429">
        <v>-1.7654000000000001</v>
      </c>
      <c r="E429">
        <v>147.38079999999999</v>
      </c>
      <c r="F429">
        <v>60.743699999999997</v>
      </c>
      <c r="G429">
        <v>0.54600000000000004</v>
      </c>
      <c r="H429" t="b">
        <v>0</v>
      </c>
      <c r="J429">
        <v>0.8851</v>
      </c>
      <c r="K429">
        <v>7.0000000000000001E-3</v>
      </c>
      <c r="L429">
        <v>0</v>
      </c>
      <c r="N429">
        <v>1.7060999999999999</v>
      </c>
      <c r="O429">
        <v>1.2670999999999999</v>
      </c>
      <c r="P429">
        <v>2.1252</v>
      </c>
      <c r="R429">
        <v>-0.62280000000000002</v>
      </c>
      <c r="S429">
        <v>28.474499999999999</v>
      </c>
      <c r="T429">
        <v>28.481300000000001</v>
      </c>
      <c r="U429">
        <f t="shared" si="6"/>
        <v>-0.45589999999999975</v>
      </c>
    </row>
    <row r="430" spans="1:21" hidden="1" x14ac:dyDescent="0.4">
      <c r="A430" s="1">
        <v>0.63601851851851854</v>
      </c>
      <c r="B430">
        <v>14.860799999999999</v>
      </c>
      <c r="C430">
        <v>3.49E-2</v>
      </c>
      <c r="D430">
        <v>-1.7619</v>
      </c>
      <c r="E430">
        <v>148.05799999999999</v>
      </c>
      <c r="F430">
        <v>61.011899999999997</v>
      </c>
      <c r="G430">
        <v>0.64290000000000003</v>
      </c>
      <c r="H430" t="b">
        <v>0</v>
      </c>
      <c r="J430">
        <v>0.8851</v>
      </c>
      <c r="K430">
        <v>7.0000000000000001E-3</v>
      </c>
      <c r="L430">
        <v>0</v>
      </c>
      <c r="N430">
        <v>1.5921000000000001</v>
      </c>
      <c r="O430">
        <v>0.2782</v>
      </c>
      <c r="P430">
        <v>1.6162000000000001</v>
      </c>
      <c r="R430">
        <v>-0.63049999999999995</v>
      </c>
      <c r="S430">
        <v>28.0183</v>
      </c>
      <c r="T430">
        <v>28.025400000000001</v>
      </c>
      <c r="U430">
        <f t="shared" si="6"/>
        <v>-0.22760000000000247</v>
      </c>
    </row>
    <row r="431" spans="1:21" hidden="1" x14ac:dyDescent="0.4">
      <c r="A431" s="1">
        <v>0.63601851851851854</v>
      </c>
      <c r="B431">
        <v>14.8954</v>
      </c>
      <c r="C431">
        <v>3.4599999999999999E-2</v>
      </c>
      <c r="D431">
        <v>-1.7598</v>
      </c>
      <c r="E431">
        <v>148.39760000000001</v>
      </c>
      <c r="F431">
        <v>61.145800000000001</v>
      </c>
      <c r="G431">
        <v>0.69199999999999995</v>
      </c>
      <c r="H431" t="b">
        <v>0</v>
      </c>
      <c r="J431">
        <v>0.8851</v>
      </c>
      <c r="K431">
        <v>7.0000000000000001E-3</v>
      </c>
      <c r="L431">
        <v>0</v>
      </c>
      <c r="N431">
        <v>1.4294</v>
      </c>
      <c r="O431">
        <v>0.1221</v>
      </c>
      <c r="P431">
        <v>1.4346000000000001</v>
      </c>
      <c r="R431">
        <v>-0.63470000000000004</v>
      </c>
      <c r="S431">
        <v>27.790500000000002</v>
      </c>
      <c r="T431">
        <v>27.797799999999999</v>
      </c>
      <c r="U431">
        <f t="shared" si="6"/>
        <v>-0.45730000000000004</v>
      </c>
    </row>
    <row r="432" spans="1:21" hidden="1" x14ac:dyDescent="0.4">
      <c r="A432" s="1">
        <v>0.63601851851851854</v>
      </c>
      <c r="B432">
        <v>14.93</v>
      </c>
      <c r="C432">
        <v>3.4599999999999999E-2</v>
      </c>
      <c r="D432">
        <v>-1.7546999999999999</v>
      </c>
      <c r="E432">
        <v>149.07929999999999</v>
      </c>
      <c r="F432">
        <v>61.413400000000003</v>
      </c>
      <c r="G432">
        <v>0.79120000000000001</v>
      </c>
      <c r="H432" t="b">
        <v>0</v>
      </c>
      <c r="J432">
        <v>0.8851</v>
      </c>
      <c r="K432">
        <v>7.0000000000000001E-3</v>
      </c>
      <c r="L432">
        <v>0</v>
      </c>
      <c r="N432">
        <v>1.2946</v>
      </c>
      <c r="O432">
        <v>-1.9300000000000001E-2</v>
      </c>
      <c r="P432">
        <v>1.2948</v>
      </c>
      <c r="R432">
        <v>-0.64400000000000002</v>
      </c>
      <c r="S432">
        <v>27.332899999999999</v>
      </c>
      <c r="T432">
        <v>27.340499999999999</v>
      </c>
      <c r="U432">
        <f t="shared" si="6"/>
        <v>-0.46089999999999876</v>
      </c>
    </row>
    <row r="433" spans="1:21" hidden="1" x14ac:dyDescent="0.4">
      <c r="A433" s="1">
        <v>0.63601851851851854</v>
      </c>
      <c r="B433">
        <v>14.9673</v>
      </c>
      <c r="C433">
        <v>3.73E-2</v>
      </c>
      <c r="D433">
        <v>-1.7485999999999999</v>
      </c>
      <c r="E433">
        <v>149.7638</v>
      </c>
      <c r="F433">
        <v>61.680700000000002</v>
      </c>
      <c r="G433">
        <v>0.89180000000000004</v>
      </c>
      <c r="H433" t="b">
        <v>0</v>
      </c>
      <c r="J433">
        <v>0.8851</v>
      </c>
      <c r="K433">
        <v>7.0000000000000001E-3</v>
      </c>
      <c r="L433">
        <v>0</v>
      </c>
      <c r="N433">
        <v>1.181</v>
      </c>
      <c r="O433">
        <v>-3.9399999999999998E-2</v>
      </c>
      <c r="P433">
        <v>1.1817</v>
      </c>
      <c r="R433">
        <v>-0.65429999999999999</v>
      </c>
      <c r="S433">
        <v>26.871600000000001</v>
      </c>
      <c r="T433">
        <v>26.8796</v>
      </c>
      <c r="U433">
        <f t="shared" si="6"/>
        <v>-0.46280000000000143</v>
      </c>
    </row>
    <row r="434" spans="1:21" hidden="1" x14ac:dyDescent="0.4">
      <c r="A434" s="1">
        <v>0.63601851851851854</v>
      </c>
      <c r="B434">
        <v>15.0021</v>
      </c>
      <c r="C434">
        <v>3.4799999999999998E-2</v>
      </c>
      <c r="D434">
        <v>-1.7415</v>
      </c>
      <c r="E434">
        <v>150.45140000000001</v>
      </c>
      <c r="F434">
        <v>61.947499999999998</v>
      </c>
      <c r="G434">
        <v>0.99360000000000004</v>
      </c>
      <c r="H434" t="b">
        <v>0</v>
      </c>
      <c r="J434">
        <v>0.8851</v>
      </c>
      <c r="K434">
        <v>7.0000000000000001E-3</v>
      </c>
      <c r="L434">
        <v>0</v>
      </c>
      <c r="N434">
        <v>2.8294000000000001</v>
      </c>
      <c r="O434">
        <v>194.3604</v>
      </c>
      <c r="P434">
        <v>194.381</v>
      </c>
      <c r="R434">
        <v>-0.66579999999999995</v>
      </c>
      <c r="S434">
        <v>26.4084</v>
      </c>
      <c r="T434">
        <v>26.416799999999999</v>
      </c>
      <c r="U434">
        <f t="shared" si="6"/>
        <v>-0.23279999999999745</v>
      </c>
    </row>
    <row r="435" spans="1:21" hidden="1" x14ac:dyDescent="0.4">
      <c r="A435" s="1">
        <v>0.63601851851851854</v>
      </c>
      <c r="B435">
        <v>15.0375</v>
      </c>
      <c r="C435">
        <v>3.5400000000000001E-2</v>
      </c>
      <c r="D435">
        <v>-1.7375</v>
      </c>
      <c r="E435">
        <v>150.7962</v>
      </c>
      <c r="F435">
        <v>62.080800000000004</v>
      </c>
      <c r="G435">
        <v>1.0448999999999999</v>
      </c>
      <c r="H435" t="b">
        <v>0</v>
      </c>
      <c r="J435">
        <v>0.8851</v>
      </c>
      <c r="K435">
        <v>7.0000000000000001E-3</v>
      </c>
      <c r="L435">
        <v>0</v>
      </c>
      <c r="N435">
        <v>2.8231999999999999</v>
      </c>
      <c r="O435">
        <v>193.68219999999999</v>
      </c>
      <c r="P435">
        <v>193.7028</v>
      </c>
      <c r="R435">
        <v>-0.67200000000000004</v>
      </c>
      <c r="S435">
        <v>26.1753</v>
      </c>
      <c r="T435">
        <v>26.184000000000001</v>
      </c>
      <c r="U435">
        <f t="shared" si="6"/>
        <v>-0.46669999999999945</v>
      </c>
    </row>
    <row r="436" spans="1:21" hidden="1" x14ac:dyDescent="0.4">
      <c r="A436" s="1">
        <v>0.63601851851851854</v>
      </c>
      <c r="B436">
        <v>15.072800000000001</v>
      </c>
      <c r="C436">
        <v>3.5299999999999998E-2</v>
      </c>
      <c r="D436">
        <v>-1.7286999999999999</v>
      </c>
      <c r="E436">
        <v>151.48820000000001</v>
      </c>
      <c r="F436">
        <v>62.347099999999998</v>
      </c>
      <c r="G436">
        <v>1.1483000000000001</v>
      </c>
      <c r="H436" t="b">
        <v>0</v>
      </c>
      <c r="J436">
        <v>0.8851</v>
      </c>
      <c r="K436">
        <v>7.0000000000000001E-3</v>
      </c>
      <c r="L436">
        <v>0</v>
      </c>
      <c r="N436">
        <v>2.81</v>
      </c>
      <c r="O436">
        <v>192.3236</v>
      </c>
      <c r="P436">
        <v>192.3441</v>
      </c>
      <c r="R436">
        <v>-0.68520000000000003</v>
      </c>
      <c r="S436">
        <v>25.708200000000001</v>
      </c>
      <c r="T436">
        <v>25.717300000000002</v>
      </c>
      <c r="U436">
        <f t="shared" si="6"/>
        <v>-0.47030000000000172</v>
      </c>
    </row>
    <row r="437" spans="1:21" hidden="1" x14ac:dyDescent="0.4">
      <c r="A437" s="1">
        <v>0.63601851851851854</v>
      </c>
      <c r="B437">
        <v>15.107799999999999</v>
      </c>
      <c r="C437">
        <v>3.5099999999999999E-2</v>
      </c>
      <c r="D437">
        <v>-1.7186999999999999</v>
      </c>
      <c r="E437">
        <v>152.1831</v>
      </c>
      <c r="F437">
        <v>62.613900000000001</v>
      </c>
      <c r="G437">
        <v>1.2524999999999999</v>
      </c>
      <c r="H437" t="b">
        <v>0</v>
      </c>
      <c r="J437">
        <v>0.89</v>
      </c>
      <c r="K437">
        <v>7.0000000000000001E-3</v>
      </c>
      <c r="L437">
        <v>0</v>
      </c>
      <c r="N437">
        <v>2.7955999999999999</v>
      </c>
      <c r="O437">
        <v>190.96209999999999</v>
      </c>
      <c r="P437">
        <v>190.98259999999999</v>
      </c>
      <c r="R437">
        <v>-0.6996</v>
      </c>
      <c r="S437">
        <v>25.237300000000001</v>
      </c>
      <c r="T437">
        <v>25.247</v>
      </c>
      <c r="U437">
        <f t="shared" si="6"/>
        <v>-0.47520000000000095</v>
      </c>
    </row>
    <row r="438" spans="1:21" hidden="1" x14ac:dyDescent="0.4">
      <c r="A438" s="1">
        <v>0.63601851851851854</v>
      </c>
      <c r="B438">
        <v>15.142099999999999</v>
      </c>
      <c r="C438">
        <v>3.4299999999999997E-2</v>
      </c>
      <c r="D438">
        <v>-1.7075</v>
      </c>
      <c r="E438">
        <v>152.8809</v>
      </c>
      <c r="F438">
        <v>62.881300000000003</v>
      </c>
      <c r="G438">
        <v>1.3574999999999999</v>
      </c>
      <c r="H438" t="b">
        <v>0</v>
      </c>
      <c r="J438">
        <v>0.89</v>
      </c>
      <c r="K438">
        <v>7.0000000000000001E-3</v>
      </c>
      <c r="L438">
        <v>0</v>
      </c>
      <c r="N438">
        <v>2.7799</v>
      </c>
      <c r="O438">
        <v>189.5977</v>
      </c>
      <c r="P438">
        <v>189.6181</v>
      </c>
      <c r="R438">
        <v>-0.71519999999999995</v>
      </c>
      <c r="S438">
        <v>24.761500000000002</v>
      </c>
      <c r="T438">
        <v>24.771799999999999</v>
      </c>
      <c r="U438">
        <f t="shared" si="6"/>
        <v>-0.23869999999999791</v>
      </c>
    </row>
    <row r="439" spans="1:21" hidden="1" x14ac:dyDescent="0.4">
      <c r="A439" s="1">
        <v>0.63603009259259258</v>
      </c>
      <c r="B439">
        <v>15.176500000000001</v>
      </c>
      <c r="C439">
        <v>3.44E-2</v>
      </c>
      <c r="D439">
        <v>-1.7015</v>
      </c>
      <c r="E439">
        <v>153.23099999999999</v>
      </c>
      <c r="F439">
        <v>63.014899999999997</v>
      </c>
      <c r="G439">
        <v>1.4100999999999999</v>
      </c>
      <c r="H439" t="b">
        <v>0</v>
      </c>
      <c r="J439">
        <v>0.89</v>
      </c>
      <c r="K439">
        <v>6.7999999999999996E-3</v>
      </c>
      <c r="L439">
        <v>0</v>
      </c>
      <c r="N439">
        <v>2.7717000000000001</v>
      </c>
      <c r="O439">
        <v>188.9144</v>
      </c>
      <c r="P439">
        <v>188.93469999999999</v>
      </c>
      <c r="R439">
        <v>-0.72350000000000003</v>
      </c>
      <c r="S439">
        <v>24.522500000000001</v>
      </c>
      <c r="T439">
        <v>24.533100000000001</v>
      </c>
      <c r="U439">
        <f t="shared" si="6"/>
        <v>-0.47760000000000247</v>
      </c>
    </row>
    <row r="440" spans="1:21" hidden="1" x14ac:dyDescent="0.4">
      <c r="A440" s="1">
        <v>0.63603009259259258</v>
      </c>
      <c r="B440">
        <v>15.2103</v>
      </c>
      <c r="C440">
        <v>3.3799999999999997E-2</v>
      </c>
      <c r="D440">
        <v>-1.6884999999999999</v>
      </c>
      <c r="E440">
        <v>153.9332</v>
      </c>
      <c r="F440">
        <v>63.281700000000001</v>
      </c>
      <c r="G440">
        <v>1.5153000000000001</v>
      </c>
      <c r="H440" t="b">
        <v>0</v>
      </c>
      <c r="J440">
        <v>0.89</v>
      </c>
      <c r="K440">
        <v>6.7000000000000002E-3</v>
      </c>
      <c r="L440">
        <v>0</v>
      </c>
      <c r="N440">
        <v>2.7542</v>
      </c>
      <c r="O440">
        <v>187.5455</v>
      </c>
      <c r="P440">
        <v>187.5658</v>
      </c>
      <c r="R440">
        <v>-0.7409</v>
      </c>
      <c r="S440">
        <v>24.0441</v>
      </c>
      <c r="T440">
        <v>24.055499999999999</v>
      </c>
      <c r="U440">
        <f t="shared" si="6"/>
        <v>-0.48179999999999978</v>
      </c>
    </row>
    <row r="441" spans="1:21" hidden="1" x14ac:dyDescent="0.4">
      <c r="A441" s="1">
        <v>0.63603009259259258</v>
      </c>
      <c r="B441">
        <v>15.2448</v>
      </c>
      <c r="C441">
        <v>3.4500000000000003E-2</v>
      </c>
      <c r="D441">
        <v>-1.6742999999999999</v>
      </c>
      <c r="E441">
        <v>154.63839999999999</v>
      </c>
      <c r="F441">
        <v>63.548299999999998</v>
      </c>
      <c r="G441">
        <v>1.6203000000000001</v>
      </c>
      <c r="H441" t="b">
        <v>0</v>
      </c>
      <c r="J441">
        <v>0.89</v>
      </c>
      <c r="K441">
        <v>6.6E-3</v>
      </c>
      <c r="L441">
        <v>0</v>
      </c>
      <c r="N441">
        <v>2.7355999999999998</v>
      </c>
      <c r="O441">
        <v>186.1738</v>
      </c>
      <c r="P441">
        <v>186.19390000000001</v>
      </c>
      <c r="R441">
        <v>-0.75960000000000005</v>
      </c>
      <c r="S441">
        <v>23.561499999999999</v>
      </c>
      <c r="T441">
        <v>23.573699999999999</v>
      </c>
      <c r="U441">
        <f t="shared" si="6"/>
        <v>-0.24279999999999902</v>
      </c>
    </row>
    <row r="442" spans="1:21" hidden="1" x14ac:dyDescent="0.4">
      <c r="A442" s="1">
        <v>0.63603009259259258</v>
      </c>
      <c r="B442">
        <v>15.278499999999999</v>
      </c>
      <c r="C442">
        <v>3.3700000000000001E-2</v>
      </c>
      <c r="D442">
        <v>-1.6668000000000001</v>
      </c>
      <c r="E442">
        <v>154.99209999999999</v>
      </c>
      <c r="F442">
        <v>63.681399999999996</v>
      </c>
      <c r="G442">
        <v>1.6727000000000001</v>
      </c>
      <c r="H442" t="b">
        <v>0</v>
      </c>
      <c r="J442">
        <v>0.89</v>
      </c>
      <c r="K442">
        <v>6.6E-3</v>
      </c>
      <c r="L442">
        <v>0</v>
      </c>
      <c r="N442">
        <v>2.7258</v>
      </c>
      <c r="O442">
        <v>185.48679999999999</v>
      </c>
      <c r="P442">
        <v>185.5068</v>
      </c>
      <c r="R442">
        <v>-0.76939999999999997</v>
      </c>
      <c r="S442">
        <v>23.318200000000001</v>
      </c>
      <c r="T442">
        <v>23.3309</v>
      </c>
      <c r="U442">
        <f t="shared" si="6"/>
        <v>-0.48649999999999949</v>
      </c>
    </row>
    <row r="443" spans="1:21" hidden="1" x14ac:dyDescent="0.4">
      <c r="A443" s="1">
        <v>0.63603009259259258</v>
      </c>
      <c r="B443">
        <v>15.3118</v>
      </c>
      <c r="C443">
        <v>3.3399999999999999E-2</v>
      </c>
      <c r="D443">
        <v>-1.6507000000000001</v>
      </c>
      <c r="E443">
        <v>155.70169999999999</v>
      </c>
      <c r="F443">
        <v>63.947299999999998</v>
      </c>
      <c r="G443">
        <v>1.7773000000000001</v>
      </c>
      <c r="H443" t="b">
        <v>0</v>
      </c>
      <c r="J443">
        <v>0.89</v>
      </c>
      <c r="K443">
        <v>6.6E-3</v>
      </c>
      <c r="L443">
        <v>0</v>
      </c>
      <c r="N443">
        <v>2.7052</v>
      </c>
      <c r="O443">
        <v>184.11070000000001</v>
      </c>
      <c r="P443">
        <v>184.13050000000001</v>
      </c>
      <c r="R443">
        <v>-0.78990000000000005</v>
      </c>
      <c r="S443">
        <v>22.8307</v>
      </c>
      <c r="T443">
        <v>22.8444</v>
      </c>
      <c r="U443">
        <f t="shared" si="6"/>
        <v>-0.48760000000000048</v>
      </c>
    </row>
    <row r="444" spans="1:21" hidden="1" x14ac:dyDescent="0.4">
      <c r="A444" s="1">
        <v>0.63603009259259258</v>
      </c>
      <c r="B444">
        <v>15.3477</v>
      </c>
      <c r="C444">
        <v>3.5900000000000001E-2</v>
      </c>
      <c r="D444">
        <v>-1.6333</v>
      </c>
      <c r="E444">
        <v>156.41419999999999</v>
      </c>
      <c r="F444">
        <v>64.212900000000005</v>
      </c>
      <c r="G444">
        <v>1.8818999999999999</v>
      </c>
      <c r="H444" t="b">
        <v>0</v>
      </c>
      <c r="J444">
        <v>0.89</v>
      </c>
      <c r="K444">
        <v>6.6E-3</v>
      </c>
      <c r="L444">
        <v>0</v>
      </c>
      <c r="N444">
        <v>2.6833999999999998</v>
      </c>
      <c r="O444">
        <v>182.73159999999999</v>
      </c>
      <c r="P444">
        <v>182.75129999999999</v>
      </c>
      <c r="R444">
        <v>-0.81169999999999998</v>
      </c>
      <c r="S444">
        <v>22.342099999999999</v>
      </c>
      <c r="T444">
        <v>22.3568</v>
      </c>
      <c r="U444">
        <f t="shared" si="6"/>
        <v>-0.49129999999999896</v>
      </c>
    </row>
    <row r="445" spans="1:21" hidden="1" x14ac:dyDescent="0.4">
      <c r="A445" s="1">
        <v>0.63603009259259258</v>
      </c>
      <c r="B445">
        <v>15.3819</v>
      </c>
      <c r="C445">
        <v>3.4200000000000001E-2</v>
      </c>
      <c r="D445">
        <v>-1.6147</v>
      </c>
      <c r="E445">
        <v>157.12970000000001</v>
      </c>
      <c r="F445">
        <v>64.478099999999998</v>
      </c>
      <c r="G445">
        <v>1.9864999999999999</v>
      </c>
      <c r="H445" t="b">
        <v>0</v>
      </c>
      <c r="J445">
        <v>0.89</v>
      </c>
      <c r="K445">
        <v>6.6E-3</v>
      </c>
      <c r="L445">
        <v>0</v>
      </c>
      <c r="N445">
        <v>2.6602999999999999</v>
      </c>
      <c r="O445">
        <v>181.34960000000001</v>
      </c>
      <c r="P445">
        <v>181.3691</v>
      </c>
      <c r="R445">
        <v>-0.42859999999999998</v>
      </c>
      <c r="S445">
        <v>21.8613</v>
      </c>
      <c r="T445">
        <v>21.865500000000001</v>
      </c>
      <c r="U445">
        <f t="shared" si="6"/>
        <v>-0.24670000000000059</v>
      </c>
    </row>
    <row r="446" spans="1:21" hidden="1" x14ac:dyDescent="0.4">
      <c r="A446" s="1">
        <v>0.63603009259259258</v>
      </c>
      <c r="B446">
        <v>15.416600000000001</v>
      </c>
      <c r="C446">
        <v>3.4700000000000002E-2</v>
      </c>
      <c r="D446">
        <v>-1.6049</v>
      </c>
      <c r="E446">
        <v>157.48849999999999</v>
      </c>
      <c r="F446">
        <v>64.610600000000005</v>
      </c>
      <c r="G446">
        <v>2.0388000000000002</v>
      </c>
      <c r="H446" t="b">
        <v>0</v>
      </c>
      <c r="J446">
        <v>0.89</v>
      </c>
      <c r="K446">
        <v>6.6E-3</v>
      </c>
      <c r="L446">
        <v>0</v>
      </c>
      <c r="N446">
        <v>2.6482999999999999</v>
      </c>
      <c r="O446">
        <v>180.6575</v>
      </c>
      <c r="P446">
        <v>180.67689999999999</v>
      </c>
      <c r="R446">
        <v>-0.44059999999999999</v>
      </c>
      <c r="S446">
        <v>21.6144</v>
      </c>
      <c r="T446">
        <v>21.6188</v>
      </c>
      <c r="U446">
        <f t="shared" si="6"/>
        <v>-0.49630000000000152</v>
      </c>
    </row>
    <row r="447" spans="1:21" hidden="1" x14ac:dyDescent="0.4">
      <c r="A447" s="1">
        <v>0.63603009259259258</v>
      </c>
      <c r="B447">
        <v>15.45</v>
      </c>
      <c r="C447">
        <v>3.3399999999999999E-2</v>
      </c>
      <c r="D447">
        <v>-1.5842000000000001</v>
      </c>
      <c r="E447">
        <v>158.20830000000001</v>
      </c>
      <c r="F447">
        <v>64.875200000000007</v>
      </c>
      <c r="G447">
        <v>2.1434000000000002</v>
      </c>
      <c r="H447" t="b">
        <v>0</v>
      </c>
      <c r="J447">
        <v>0.89</v>
      </c>
      <c r="K447">
        <v>6.4999999999999997E-3</v>
      </c>
      <c r="L447">
        <v>0</v>
      </c>
      <c r="N447">
        <v>2.6232000000000002</v>
      </c>
      <c r="O447">
        <v>179.27119999999999</v>
      </c>
      <c r="P447">
        <v>179.29040000000001</v>
      </c>
      <c r="R447">
        <v>-0.4657</v>
      </c>
      <c r="S447">
        <v>21.1174</v>
      </c>
      <c r="T447">
        <v>21.122499999999999</v>
      </c>
      <c r="U447">
        <f t="shared" si="6"/>
        <v>-0.49779999999999802</v>
      </c>
    </row>
    <row r="448" spans="1:21" hidden="1" x14ac:dyDescent="0.4">
      <c r="A448" s="1">
        <v>0.63603009259259258</v>
      </c>
      <c r="B448">
        <v>15.484400000000001</v>
      </c>
      <c r="C448">
        <v>3.4299999999999997E-2</v>
      </c>
      <c r="D448">
        <v>-1.5622</v>
      </c>
      <c r="E448">
        <v>158.93100000000001</v>
      </c>
      <c r="F448">
        <v>65.139600000000002</v>
      </c>
      <c r="G448">
        <v>2.2479</v>
      </c>
      <c r="H448" t="b">
        <v>0</v>
      </c>
      <c r="J448">
        <v>0.89</v>
      </c>
      <c r="K448">
        <v>6.4000000000000003E-3</v>
      </c>
      <c r="L448">
        <v>0</v>
      </c>
      <c r="N448">
        <v>2.5968</v>
      </c>
      <c r="O448">
        <v>177.88200000000001</v>
      </c>
      <c r="P448">
        <v>177.90090000000001</v>
      </c>
      <c r="R448">
        <v>-0.49209999999999998</v>
      </c>
      <c r="S448">
        <v>20.6188</v>
      </c>
      <c r="T448">
        <v>20.624700000000001</v>
      </c>
      <c r="U448">
        <f t="shared" si="6"/>
        <v>-0.2502999999999993</v>
      </c>
    </row>
    <row r="449" spans="1:21" hidden="1" x14ac:dyDescent="0.4">
      <c r="A449" s="1">
        <v>0.63603009259259258</v>
      </c>
      <c r="B449">
        <v>15.5189</v>
      </c>
      <c r="C449">
        <v>3.4599999999999999E-2</v>
      </c>
      <c r="D449">
        <v>-1.5508</v>
      </c>
      <c r="E449">
        <v>159.29349999999999</v>
      </c>
      <c r="F449">
        <v>65.271600000000007</v>
      </c>
      <c r="G449">
        <v>2.2999999999999998</v>
      </c>
      <c r="H449" t="b">
        <v>0</v>
      </c>
      <c r="J449">
        <v>0.89</v>
      </c>
      <c r="K449">
        <v>6.1999999999999998E-3</v>
      </c>
      <c r="L449">
        <v>0</v>
      </c>
      <c r="N449">
        <v>2.5831</v>
      </c>
      <c r="O449">
        <v>177.18629999999999</v>
      </c>
      <c r="P449">
        <v>177.20509999999999</v>
      </c>
      <c r="R449">
        <v>-0.50580000000000003</v>
      </c>
      <c r="S449">
        <v>20.368200000000002</v>
      </c>
      <c r="T449">
        <v>20.374400000000001</v>
      </c>
      <c r="U449">
        <f t="shared" si="6"/>
        <v>-0.5044000000000004</v>
      </c>
    </row>
    <row r="450" spans="1:21" hidden="1" x14ac:dyDescent="0.4">
      <c r="A450" s="1">
        <v>0.63603009259259258</v>
      </c>
      <c r="B450">
        <v>15.5535</v>
      </c>
      <c r="C450">
        <v>3.4500000000000003E-2</v>
      </c>
      <c r="D450">
        <v>-1.5267999999999999</v>
      </c>
      <c r="E450">
        <v>160.0205</v>
      </c>
      <c r="F450">
        <v>65.535399999999996</v>
      </c>
      <c r="G450">
        <v>2.4032</v>
      </c>
      <c r="H450" t="b">
        <v>0</v>
      </c>
      <c r="J450">
        <v>0.89</v>
      </c>
      <c r="K450">
        <v>6.0000000000000001E-3</v>
      </c>
      <c r="L450">
        <v>0</v>
      </c>
      <c r="N450">
        <v>2.5547</v>
      </c>
      <c r="O450">
        <v>175.7927</v>
      </c>
      <c r="P450">
        <v>175.81129999999999</v>
      </c>
      <c r="R450">
        <v>-0.53410000000000002</v>
      </c>
      <c r="S450">
        <v>19.8628</v>
      </c>
      <c r="T450">
        <v>19.87</v>
      </c>
      <c r="U450">
        <f t="shared" si="6"/>
        <v>-0.50800000000000267</v>
      </c>
    </row>
    <row r="451" spans="1:21" hidden="1" x14ac:dyDescent="0.4">
      <c r="A451" s="1">
        <v>0.63603009259259258</v>
      </c>
      <c r="B451">
        <v>15.5884</v>
      </c>
      <c r="C451">
        <v>3.49E-2</v>
      </c>
      <c r="D451">
        <v>-1.5015000000000001</v>
      </c>
      <c r="E451">
        <v>160.75040000000001</v>
      </c>
      <c r="F451">
        <v>65.799000000000007</v>
      </c>
      <c r="G451">
        <v>2.5047999999999999</v>
      </c>
      <c r="H451" t="b">
        <v>0</v>
      </c>
      <c r="J451">
        <v>0.89</v>
      </c>
      <c r="K451">
        <v>5.5999999999999999E-3</v>
      </c>
      <c r="L451">
        <v>0</v>
      </c>
      <c r="N451">
        <v>2.5251000000000001</v>
      </c>
      <c r="O451">
        <v>174.3963</v>
      </c>
      <c r="P451">
        <v>174.41460000000001</v>
      </c>
      <c r="R451">
        <v>-0.56369999999999998</v>
      </c>
      <c r="S451">
        <v>19.3538</v>
      </c>
      <c r="T451">
        <v>19.361999999999998</v>
      </c>
      <c r="U451">
        <f t="shared" si="6"/>
        <v>-0.50869999999999749</v>
      </c>
    </row>
    <row r="452" spans="1:21" hidden="1" x14ac:dyDescent="0.4">
      <c r="A452" s="1">
        <v>0.63603009259259258</v>
      </c>
      <c r="B452">
        <v>15.6229</v>
      </c>
      <c r="C452">
        <v>3.4500000000000003E-2</v>
      </c>
      <c r="D452">
        <v>-1.4748000000000001</v>
      </c>
      <c r="E452">
        <v>161.48320000000001</v>
      </c>
      <c r="F452">
        <v>66.062200000000004</v>
      </c>
      <c r="G452">
        <v>2.6042999999999998</v>
      </c>
      <c r="H452" t="b">
        <v>0</v>
      </c>
      <c r="J452">
        <v>0.89</v>
      </c>
      <c r="K452">
        <v>5.4000000000000003E-3</v>
      </c>
      <c r="L452">
        <v>0</v>
      </c>
      <c r="N452">
        <v>2.4942000000000002</v>
      </c>
      <c r="O452">
        <v>172.99700000000001</v>
      </c>
      <c r="P452">
        <v>173.01499999999999</v>
      </c>
      <c r="R452">
        <v>-0.59460000000000002</v>
      </c>
      <c r="S452">
        <v>18.843900000000001</v>
      </c>
      <c r="T452">
        <v>18.853300000000001</v>
      </c>
      <c r="U452">
        <f t="shared" ref="U452:U515" si="7">T453-T452</f>
        <v>-0.25479999999999947</v>
      </c>
    </row>
    <row r="453" spans="1:21" hidden="1" x14ac:dyDescent="0.4">
      <c r="A453" s="1">
        <v>0.63603009259259258</v>
      </c>
      <c r="B453">
        <v>15.6572</v>
      </c>
      <c r="C453">
        <v>3.4200000000000001E-2</v>
      </c>
      <c r="D453">
        <v>-1.4610000000000001</v>
      </c>
      <c r="E453">
        <v>161.85069999999999</v>
      </c>
      <c r="F453">
        <v>66.193600000000004</v>
      </c>
      <c r="G453">
        <v>2.6532</v>
      </c>
      <c r="H453" t="b">
        <v>0</v>
      </c>
      <c r="J453">
        <v>0.89</v>
      </c>
      <c r="K453">
        <v>5.1000000000000004E-3</v>
      </c>
      <c r="L453">
        <v>0</v>
      </c>
      <c r="N453">
        <v>2.4782999999999999</v>
      </c>
      <c r="O453">
        <v>172.2963</v>
      </c>
      <c r="P453">
        <v>172.3141</v>
      </c>
      <c r="R453">
        <v>-0.61050000000000004</v>
      </c>
      <c r="S453">
        <v>18.5885</v>
      </c>
      <c r="T453">
        <v>18.598500000000001</v>
      </c>
      <c r="U453">
        <f t="shared" si="7"/>
        <v>-0.51300000000000168</v>
      </c>
    </row>
    <row r="454" spans="1:21" hidden="1" x14ac:dyDescent="0.4">
      <c r="A454" s="1">
        <v>0.63603009259259258</v>
      </c>
      <c r="B454">
        <v>15.692</v>
      </c>
      <c r="C454">
        <v>3.4799999999999998E-2</v>
      </c>
      <c r="D454">
        <v>-1.4323999999999999</v>
      </c>
      <c r="E454">
        <v>162.58779999999999</v>
      </c>
      <c r="F454">
        <v>66.454599999999999</v>
      </c>
      <c r="G454">
        <v>2.7486999999999999</v>
      </c>
      <c r="H454" t="b">
        <v>0</v>
      </c>
      <c r="J454">
        <v>0.88019999999999998</v>
      </c>
      <c r="K454">
        <v>4.8999999999999998E-3</v>
      </c>
      <c r="L454">
        <v>0</v>
      </c>
      <c r="N454">
        <v>2.4456000000000002</v>
      </c>
      <c r="O454">
        <v>170.89269999999999</v>
      </c>
      <c r="P454">
        <v>170.9102</v>
      </c>
      <c r="R454">
        <v>-0.64319999999999999</v>
      </c>
      <c r="S454">
        <v>18.074000000000002</v>
      </c>
      <c r="T454">
        <v>18.0855</v>
      </c>
      <c r="U454">
        <f t="shared" si="7"/>
        <v>-0.51729999999999876</v>
      </c>
    </row>
    <row r="455" spans="1:21" hidden="1" x14ac:dyDescent="0.4">
      <c r="A455" s="1">
        <v>0.63603009259259258</v>
      </c>
      <c r="B455">
        <v>15.726699999999999</v>
      </c>
      <c r="C455">
        <v>3.4700000000000002E-2</v>
      </c>
      <c r="D455">
        <v>-1.4024000000000001</v>
      </c>
      <c r="E455">
        <v>163.32769999999999</v>
      </c>
      <c r="F455">
        <v>66.710700000000003</v>
      </c>
      <c r="G455">
        <v>2.8416999999999999</v>
      </c>
      <c r="H455" t="b">
        <v>0</v>
      </c>
      <c r="J455">
        <v>0.86550000000000005</v>
      </c>
      <c r="K455">
        <v>4.7999999999999996E-3</v>
      </c>
      <c r="L455">
        <v>0</v>
      </c>
      <c r="N455">
        <v>2.4117000000000002</v>
      </c>
      <c r="O455">
        <v>169.4863</v>
      </c>
      <c r="P455">
        <v>169.5034</v>
      </c>
      <c r="R455">
        <v>-0.67710000000000004</v>
      </c>
      <c r="S455">
        <v>17.555099999999999</v>
      </c>
      <c r="T455">
        <v>17.568200000000001</v>
      </c>
      <c r="U455">
        <f t="shared" si="7"/>
        <v>-0.51730000000000231</v>
      </c>
    </row>
    <row r="456" spans="1:21" hidden="1" x14ac:dyDescent="0.4">
      <c r="A456" s="1">
        <v>0.63603009259259258</v>
      </c>
      <c r="B456">
        <v>15.761799999999999</v>
      </c>
      <c r="C456">
        <v>3.5099999999999999E-2</v>
      </c>
      <c r="D456">
        <v>-1.3711</v>
      </c>
      <c r="E456">
        <v>164.07040000000001</v>
      </c>
      <c r="F456">
        <v>66.960700000000003</v>
      </c>
      <c r="G456">
        <v>2.9327000000000001</v>
      </c>
      <c r="H456" t="b">
        <v>0</v>
      </c>
      <c r="J456">
        <v>0.8508</v>
      </c>
      <c r="K456">
        <v>4.7999999999999996E-3</v>
      </c>
      <c r="L456">
        <v>0</v>
      </c>
      <c r="N456">
        <v>2.3765999999999998</v>
      </c>
      <c r="O456">
        <v>168.0771</v>
      </c>
      <c r="P456">
        <v>168.09389999999999</v>
      </c>
      <c r="R456">
        <v>-0.71220000000000006</v>
      </c>
      <c r="S456">
        <v>17.036000000000001</v>
      </c>
      <c r="T456">
        <v>17.050899999999999</v>
      </c>
      <c r="U456">
        <f t="shared" si="7"/>
        <v>-0.25949999999999918</v>
      </c>
    </row>
    <row r="457" spans="1:21" hidden="1" x14ac:dyDescent="0.4">
      <c r="A457" s="1">
        <v>0.63603009259259258</v>
      </c>
      <c r="B457">
        <v>15.7959</v>
      </c>
      <c r="C457">
        <v>3.4099999999999998E-2</v>
      </c>
      <c r="D457">
        <v>-1.355</v>
      </c>
      <c r="E457">
        <v>164.4427</v>
      </c>
      <c r="F457">
        <v>67.084000000000003</v>
      </c>
      <c r="G457">
        <v>2.9775</v>
      </c>
      <c r="H457" t="b">
        <v>0</v>
      </c>
      <c r="J457">
        <v>0.83609999999999995</v>
      </c>
      <c r="K457">
        <v>4.7999999999999996E-3</v>
      </c>
      <c r="L457">
        <v>0</v>
      </c>
      <c r="N457">
        <v>2.3584999999999998</v>
      </c>
      <c r="O457">
        <v>167.3715</v>
      </c>
      <c r="P457">
        <v>167.38810000000001</v>
      </c>
      <c r="R457">
        <v>-0.73019999999999996</v>
      </c>
      <c r="S457">
        <v>16.775500000000001</v>
      </c>
      <c r="T457">
        <v>16.791399999999999</v>
      </c>
      <c r="U457">
        <f t="shared" si="7"/>
        <v>-0.52229999999999777</v>
      </c>
    </row>
    <row r="458" spans="1:21" hidden="1" x14ac:dyDescent="0.4">
      <c r="A458" s="1">
        <v>0.63603009259259258</v>
      </c>
      <c r="B458">
        <v>15.831099999999999</v>
      </c>
      <c r="C458">
        <v>3.5099999999999999E-2</v>
      </c>
      <c r="D458">
        <v>-1.3217000000000001</v>
      </c>
      <c r="E458">
        <v>165.18940000000001</v>
      </c>
      <c r="F458">
        <v>67.321600000000004</v>
      </c>
      <c r="G458">
        <v>3.0659999999999998</v>
      </c>
      <c r="H458" t="b">
        <v>0</v>
      </c>
      <c r="J458">
        <v>0.8165</v>
      </c>
      <c r="K458">
        <v>4.7999999999999996E-3</v>
      </c>
      <c r="L458">
        <v>0</v>
      </c>
      <c r="N458">
        <v>2.3214999999999999</v>
      </c>
      <c r="O458">
        <v>165.95840000000001</v>
      </c>
      <c r="P458">
        <v>165.97460000000001</v>
      </c>
      <c r="R458">
        <v>-0.76719999999999999</v>
      </c>
      <c r="S458">
        <v>16.251000000000001</v>
      </c>
      <c r="T458">
        <v>16.269100000000002</v>
      </c>
      <c r="U458">
        <f t="shared" si="7"/>
        <v>-0.52450000000000152</v>
      </c>
    </row>
    <row r="459" spans="1:21" hidden="1" x14ac:dyDescent="0.4">
      <c r="A459" s="1">
        <v>0.63603009259259258</v>
      </c>
      <c r="B459">
        <v>15.8658</v>
      </c>
      <c r="C459">
        <v>3.4700000000000002E-2</v>
      </c>
      <c r="D459">
        <v>-1.2871999999999999</v>
      </c>
      <c r="E459">
        <v>165.9385</v>
      </c>
      <c r="F459">
        <v>67.548500000000004</v>
      </c>
      <c r="G459">
        <v>3.1526999999999998</v>
      </c>
      <c r="H459" t="b">
        <v>0</v>
      </c>
      <c r="J459">
        <v>0.78220000000000001</v>
      </c>
      <c r="K459">
        <v>4.5999999999999999E-3</v>
      </c>
      <c r="L459">
        <v>0</v>
      </c>
      <c r="N459">
        <v>2.2833000000000001</v>
      </c>
      <c r="O459">
        <v>164.5428</v>
      </c>
      <c r="P459">
        <v>164.55860000000001</v>
      </c>
      <c r="R459">
        <v>-0.80549999999999999</v>
      </c>
      <c r="S459">
        <v>15.7239</v>
      </c>
      <c r="T459">
        <v>15.7446</v>
      </c>
      <c r="U459">
        <f t="shared" si="7"/>
        <v>-0.52550000000000097</v>
      </c>
    </row>
    <row r="460" spans="1:21" hidden="1" x14ac:dyDescent="0.4">
      <c r="A460" s="1">
        <v>0.63603009259259258</v>
      </c>
      <c r="B460">
        <v>15.900600000000001</v>
      </c>
      <c r="C460">
        <v>3.4799999999999998E-2</v>
      </c>
      <c r="D460">
        <v>-1.2514000000000001</v>
      </c>
      <c r="E460">
        <v>166.68989999999999</v>
      </c>
      <c r="F460">
        <v>67.757499999999993</v>
      </c>
      <c r="G460">
        <v>3.2366999999999999</v>
      </c>
      <c r="H460" t="b">
        <v>0</v>
      </c>
      <c r="J460">
        <v>0.72330000000000005</v>
      </c>
      <c r="K460">
        <v>4.1000000000000003E-3</v>
      </c>
      <c r="L460">
        <v>0</v>
      </c>
      <c r="N460">
        <v>2.2439</v>
      </c>
      <c r="O460">
        <v>163.12479999999999</v>
      </c>
      <c r="P460">
        <v>163.1403</v>
      </c>
      <c r="R460">
        <v>-0.84489999999999998</v>
      </c>
      <c r="S460">
        <v>15.195600000000001</v>
      </c>
      <c r="T460">
        <v>15.219099999999999</v>
      </c>
      <c r="U460">
        <f t="shared" si="7"/>
        <v>-0.26339999999999897</v>
      </c>
    </row>
    <row r="461" spans="1:21" hidden="1" x14ac:dyDescent="0.4">
      <c r="A461" s="1">
        <v>0.63603009259259258</v>
      </c>
      <c r="B461">
        <v>15.936299999999999</v>
      </c>
      <c r="C461">
        <v>3.5700000000000003E-2</v>
      </c>
      <c r="D461">
        <v>-1.2330000000000001</v>
      </c>
      <c r="E461">
        <v>167.06649999999999</v>
      </c>
      <c r="F461">
        <v>67.855800000000002</v>
      </c>
      <c r="G461">
        <v>3.2772999999999999</v>
      </c>
      <c r="H461" t="b">
        <v>0</v>
      </c>
      <c r="J461">
        <v>0.65959999999999996</v>
      </c>
      <c r="K461">
        <v>3.5000000000000001E-3</v>
      </c>
      <c r="L461">
        <v>0</v>
      </c>
      <c r="N461">
        <v>2.2238000000000002</v>
      </c>
      <c r="O461">
        <v>162.4151</v>
      </c>
      <c r="P461">
        <v>162.43029999999999</v>
      </c>
      <c r="R461">
        <v>-0.8649</v>
      </c>
      <c r="S461">
        <v>14.9307</v>
      </c>
      <c r="T461">
        <v>14.9557</v>
      </c>
      <c r="U461">
        <f t="shared" si="7"/>
        <v>-0.52769999999999939</v>
      </c>
    </row>
    <row r="462" spans="1:21" hidden="1" x14ac:dyDescent="0.4">
      <c r="A462" s="1">
        <v>0.63603009259259258</v>
      </c>
      <c r="B462">
        <v>15.972099999999999</v>
      </c>
      <c r="C462">
        <v>3.5799999999999998E-2</v>
      </c>
      <c r="D462">
        <v>-1.1954</v>
      </c>
      <c r="E462">
        <v>167.82089999999999</v>
      </c>
      <c r="F462">
        <v>68.018000000000001</v>
      </c>
      <c r="G462">
        <v>3.3549000000000002</v>
      </c>
      <c r="H462" t="b">
        <v>0</v>
      </c>
      <c r="J462">
        <v>0.6008</v>
      </c>
      <c r="K462">
        <v>3.0000000000000001E-3</v>
      </c>
      <c r="L462">
        <v>0</v>
      </c>
      <c r="N462">
        <v>2.1829000000000001</v>
      </c>
      <c r="O462">
        <v>160.99420000000001</v>
      </c>
      <c r="P462">
        <v>161.00899999999999</v>
      </c>
      <c r="R462">
        <v>-0.90580000000000005</v>
      </c>
      <c r="S462">
        <v>14.3995</v>
      </c>
      <c r="T462">
        <v>14.428000000000001</v>
      </c>
      <c r="U462">
        <f t="shared" si="7"/>
        <v>-0.52890000000000015</v>
      </c>
    </row>
    <row r="463" spans="1:21" hidden="1" x14ac:dyDescent="0.4">
      <c r="A463" s="1">
        <v>0.63603009259259258</v>
      </c>
      <c r="B463">
        <v>16.008299999999998</v>
      </c>
      <c r="C463">
        <v>3.6200000000000003E-2</v>
      </c>
      <c r="D463">
        <v>-1.1567000000000001</v>
      </c>
      <c r="E463">
        <v>168.57679999999999</v>
      </c>
      <c r="F463">
        <v>68.162400000000005</v>
      </c>
      <c r="G463">
        <v>3.4264999999999999</v>
      </c>
      <c r="H463" t="b">
        <v>0</v>
      </c>
      <c r="J463">
        <v>0.57630000000000003</v>
      </c>
      <c r="K463">
        <v>2.2000000000000001E-3</v>
      </c>
      <c r="L463">
        <v>0</v>
      </c>
      <c r="N463">
        <v>2.1412</v>
      </c>
      <c r="O463">
        <v>159.57169999999999</v>
      </c>
      <c r="P463">
        <v>159.58609999999999</v>
      </c>
      <c r="R463">
        <v>-0.9476</v>
      </c>
      <c r="S463">
        <v>13.8668</v>
      </c>
      <c r="T463">
        <v>13.899100000000001</v>
      </c>
      <c r="U463">
        <f t="shared" si="7"/>
        <v>-0.53030000000000044</v>
      </c>
    </row>
    <row r="464" spans="1:21" hidden="1" x14ac:dyDescent="0.4">
      <c r="A464" s="1">
        <v>0.63603009259259258</v>
      </c>
      <c r="B464">
        <v>16.0441</v>
      </c>
      <c r="C464">
        <v>3.5799999999999998E-2</v>
      </c>
      <c r="D464">
        <v>-1.117</v>
      </c>
      <c r="E464">
        <v>169.33430000000001</v>
      </c>
      <c r="F464">
        <v>68.300600000000003</v>
      </c>
      <c r="G464">
        <v>3.4899</v>
      </c>
      <c r="H464" t="b">
        <v>0</v>
      </c>
      <c r="J464">
        <v>0.57140000000000002</v>
      </c>
      <c r="K464">
        <v>8.9999999999999998E-4</v>
      </c>
      <c r="L464">
        <v>0</v>
      </c>
      <c r="N464">
        <v>2.0988000000000002</v>
      </c>
      <c r="O464">
        <v>158.14769999999999</v>
      </c>
      <c r="P464">
        <v>158.16159999999999</v>
      </c>
      <c r="R464">
        <v>-0.99</v>
      </c>
      <c r="S464">
        <v>13.332100000000001</v>
      </c>
      <c r="T464">
        <v>13.3688</v>
      </c>
      <c r="U464">
        <f t="shared" si="7"/>
        <v>-0.53020000000000067</v>
      </c>
    </row>
    <row r="465" spans="1:21" hidden="1" x14ac:dyDescent="0.4">
      <c r="A465" s="1">
        <v>0.63603009259259258</v>
      </c>
      <c r="B465">
        <v>16.080200000000001</v>
      </c>
      <c r="C465">
        <v>3.61E-2</v>
      </c>
      <c r="D465">
        <v>-1.0763</v>
      </c>
      <c r="E465">
        <v>170.0933</v>
      </c>
      <c r="F465">
        <v>68.437700000000007</v>
      </c>
      <c r="G465">
        <v>3.5428999999999999</v>
      </c>
      <c r="H465" t="b">
        <v>0</v>
      </c>
      <c r="J465">
        <v>0.57140000000000002</v>
      </c>
      <c r="K465">
        <v>-5.9999999999999995E-4</v>
      </c>
      <c r="L465">
        <v>0</v>
      </c>
      <c r="N465">
        <v>2.0558000000000001</v>
      </c>
      <c r="O465">
        <v>156.72219999999999</v>
      </c>
      <c r="P465">
        <v>156.73570000000001</v>
      </c>
      <c r="R465">
        <v>-1.0328999999999999</v>
      </c>
      <c r="S465">
        <v>12.797000000000001</v>
      </c>
      <c r="T465">
        <v>12.8386</v>
      </c>
      <c r="U465">
        <f t="shared" si="7"/>
        <v>-0.26539999999999964</v>
      </c>
    </row>
    <row r="466" spans="1:21" hidden="1" x14ac:dyDescent="0.4">
      <c r="A466" s="1">
        <v>0.63603009259259258</v>
      </c>
      <c r="B466">
        <v>16.1159</v>
      </c>
      <c r="C466">
        <v>3.5700000000000003E-2</v>
      </c>
      <c r="D466">
        <v>-1.0556000000000001</v>
      </c>
      <c r="E466">
        <v>170.47329999999999</v>
      </c>
      <c r="F466">
        <v>68.506200000000007</v>
      </c>
      <c r="G466">
        <v>3.5648</v>
      </c>
      <c r="H466" t="b">
        <v>0</v>
      </c>
      <c r="J466">
        <v>0.57140000000000002</v>
      </c>
      <c r="K466">
        <v>-2E-3</v>
      </c>
      <c r="L466">
        <v>0</v>
      </c>
      <c r="N466">
        <v>2.0343</v>
      </c>
      <c r="O466">
        <v>156.00890000000001</v>
      </c>
      <c r="P466">
        <v>156.02209999999999</v>
      </c>
      <c r="R466">
        <v>-1.0545</v>
      </c>
      <c r="S466">
        <v>12.5289</v>
      </c>
      <c r="T466">
        <v>12.5732</v>
      </c>
      <c r="U466">
        <f t="shared" si="7"/>
        <v>-0.53229999999999933</v>
      </c>
    </row>
    <row r="467" spans="1:21" hidden="1" x14ac:dyDescent="0.4">
      <c r="A467" s="1">
        <v>0.63603009259259258</v>
      </c>
      <c r="B467">
        <v>16.151900000000001</v>
      </c>
      <c r="C467">
        <v>3.5999999999999997E-2</v>
      </c>
      <c r="D467">
        <v>-1.0138</v>
      </c>
      <c r="E467">
        <v>171.2345</v>
      </c>
      <c r="F467">
        <v>68.643299999999996</v>
      </c>
      <c r="G467">
        <v>3.5968</v>
      </c>
      <c r="H467" t="b">
        <v>0</v>
      </c>
      <c r="J467">
        <v>0.57140000000000002</v>
      </c>
      <c r="K467">
        <v>-3.5000000000000001E-3</v>
      </c>
      <c r="L467">
        <v>0</v>
      </c>
      <c r="N467">
        <v>1.9911000000000001</v>
      </c>
      <c r="O467">
        <v>154.58109999999999</v>
      </c>
      <c r="P467">
        <v>154.59389999999999</v>
      </c>
      <c r="R467">
        <v>-1.0976999999999999</v>
      </c>
      <c r="S467">
        <v>11.9907</v>
      </c>
      <c r="T467">
        <v>12.040900000000001</v>
      </c>
      <c r="U467">
        <f t="shared" si="7"/>
        <v>-0.53150000000000119</v>
      </c>
    </row>
    <row r="468" spans="1:21" hidden="1" x14ac:dyDescent="0.4">
      <c r="A468" s="1">
        <v>0.63604166666666673</v>
      </c>
      <c r="B468">
        <v>16.187200000000001</v>
      </c>
      <c r="C468">
        <v>3.5299999999999998E-2</v>
      </c>
      <c r="D468">
        <v>-0.97130000000000005</v>
      </c>
      <c r="E468">
        <v>171.99709999999999</v>
      </c>
      <c r="F468">
        <v>68.780199999999994</v>
      </c>
      <c r="G468">
        <v>3.613</v>
      </c>
      <c r="H468" t="b">
        <v>0</v>
      </c>
      <c r="J468">
        <v>0.57140000000000002</v>
      </c>
      <c r="K468">
        <v>-4.7000000000000002E-3</v>
      </c>
      <c r="L468">
        <v>0</v>
      </c>
      <c r="N468">
        <v>1.9479</v>
      </c>
      <c r="O468">
        <v>153.15180000000001</v>
      </c>
      <c r="P468">
        <v>153.16419999999999</v>
      </c>
      <c r="R468">
        <v>-1.1409</v>
      </c>
      <c r="S468">
        <v>11.4527</v>
      </c>
      <c r="T468">
        <v>11.509399999999999</v>
      </c>
      <c r="U468">
        <f t="shared" si="7"/>
        <v>-0.53369999999999962</v>
      </c>
    </row>
    <row r="469" spans="1:21" hidden="1" x14ac:dyDescent="0.4">
      <c r="A469" s="1">
        <v>0.63604166666666673</v>
      </c>
      <c r="B469">
        <v>16.223199999999999</v>
      </c>
      <c r="C469">
        <v>3.5999999999999997E-2</v>
      </c>
      <c r="D469">
        <v>-0.92820000000000003</v>
      </c>
      <c r="E469">
        <v>172.76130000000001</v>
      </c>
      <c r="F469">
        <v>68.917000000000002</v>
      </c>
      <c r="G469">
        <v>3.6131000000000002</v>
      </c>
      <c r="H469" t="b">
        <v>0</v>
      </c>
      <c r="J469">
        <v>0.57140000000000002</v>
      </c>
      <c r="K469">
        <v>-5.7000000000000002E-3</v>
      </c>
      <c r="L469">
        <v>0</v>
      </c>
      <c r="N469">
        <v>1.9048</v>
      </c>
      <c r="O469">
        <v>151.7209</v>
      </c>
      <c r="P469">
        <v>151.7329</v>
      </c>
      <c r="R469">
        <v>-1.1839999999999999</v>
      </c>
      <c r="S469">
        <v>10.9117</v>
      </c>
      <c r="T469">
        <v>10.9757</v>
      </c>
      <c r="U469">
        <f t="shared" si="7"/>
        <v>-0.26810000000000045</v>
      </c>
    </row>
    <row r="470" spans="1:21" hidden="1" x14ac:dyDescent="0.4">
      <c r="A470" s="1">
        <v>0.63604166666666673</v>
      </c>
      <c r="B470">
        <v>16.258099999999999</v>
      </c>
      <c r="C470">
        <v>3.49E-2</v>
      </c>
      <c r="D470">
        <v>-0.90649999999999997</v>
      </c>
      <c r="E470">
        <v>173.1439</v>
      </c>
      <c r="F470">
        <v>68.985399999999998</v>
      </c>
      <c r="G470">
        <v>3.6071</v>
      </c>
      <c r="H470" t="b">
        <v>0</v>
      </c>
      <c r="J470">
        <v>0.57140000000000002</v>
      </c>
      <c r="K470">
        <v>-6.7000000000000002E-3</v>
      </c>
      <c r="L470">
        <v>0</v>
      </c>
      <c r="N470">
        <v>1.8833</v>
      </c>
      <c r="O470">
        <v>151.00489999999999</v>
      </c>
      <c r="P470">
        <v>151.01669999999999</v>
      </c>
      <c r="R470">
        <v>-1.2054</v>
      </c>
      <c r="S470">
        <v>10.6395</v>
      </c>
      <c r="T470">
        <v>10.707599999999999</v>
      </c>
      <c r="U470">
        <f t="shared" si="7"/>
        <v>-0.53639999999999866</v>
      </c>
    </row>
    <row r="471" spans="1:21" hidden="1" x14ac:dyDescent="0.4">
      <c r="A471" s="1">
        <v>0.63604166666666673</v>
      </c>
      <c r="B471">
        <v>16.291899999999998</v>
      </c>
      <c r="C471">
        <v>3.3700000000000001E-2</v>
      </c>
      <c r="D471">
        <v>-0.86280000000000001</v>
      </c>
      <c r="E471">
        <v>173.91030000000001</v>
      </c>
      <c r="F471">
        <v>69.122</v>
      </c>
      <c r="G471">
        <v>3.5828000000000002</v>
      </c>
      <c r="H471" t="b">
        <v>0</v>
      </c>
      <c r="J471">
        <v>0.57140000000000002</v>
      </c>
      <c r="K471">
        <v>-7.3000000000000001E-3</v>
      </c>
      <c r="L471">
        <v>0</v>
      </c>
      <c r="N471">
        <v>1.8407</v>
      </c>
      <c r="O471">
        <v>149.5718</v>
      </c>
      <c r="P471">
        <v>149.5831</v>
      </c>
      <c r="R471">
        <v>-1.2481</v>
      </c>
      <c r="S471">
        <v>10.0944</v>
      </c>
      <c r="T471">
        <v>10.171200000000001</v>
      </c>
      <c r="U471">
        <f t="shared" si="7"/>
        <v>-0.53320000000000078</v>
      </c>
    </row>
    <row r="472" spans="1:21" hidden="1" x14ac:dyDescent="0.4">
      <c r="A472" s="1">
        <v>0.63604166666666673</v>
      </c>
      <c r="B472">
        <v>16.3264</v>
      </c>
      <c r="C472">
        <v>3.4599999999999999E-2</v>
      </c>
      <c r="D472">
        <v>-0.81889999999999996</v>
      </c>
      <c r="E472">
        <v>174.6782</v>
      </c>
      <c r="F472">
        <v>69.258499999999998</v>
      </c>
      <c r="G472">
        <v>3.5436000000000001</v>
      </c>
      <c r="H472" t="b">
        <v>0</v>
      </c>
      <c r="J472">
        <v>0.57140000000000002</v>
      </c>
      <c r="K472">
        <v>-7.7000000000000002E-3</v>
      </c>
      <c r="L472">
        <v>0</v>
      </c>
      <c r="N472">
        <v>1.7984</v>
      </c>
      <c r="O472">
        <v>148.1371</v>
      </c>
      <c r="P472">
        <v>148.148</v>
      </c>
      <c r="R472">
        <v>-1.2903</v>
      </c>
      <c r="S472">
        <v>9.5511999999999997</v>
      </c>
      <c r="T472">
        <v>9.6379999999999999</v>
      </c>
      <c r="U472">
        <f t="shared" si="7"/>
        <v>-0.5340000000000007</v>
      </c>
    </row>
    <row r="473" spans="1:21" hidden="1" x14ac:dyDescent="0.4">
      <c r="A473" s="1">
        <v>0.63604166666666673</v>
      </c>
      <c r="B473">
        <v>16.3612</v>
      </c>
      <c r="C473">
        <v>3.4799999999999998E-2</v>
      </c>
      <c r="D473">
        <v>-0.77480000000000004</v>
      </c>
      <c r="E473">
        <v>175.4477</v>
      </c>
      <c r="F473">
        <v>69.394900000000007</v>
      </c>
      <c r="G473">
        <v>3.4906000000000001</v>
      </c>
      <c r="H473" t="b">
        <v>0</v>
      </c>
      <c r="J473">
        <v>0.57140000000000002</v>
      </c>
      <c r="K473">
        <v>-8.0999999999999996E-3</v>
      </c>
      <c r="L473">
        <v>0</v>
      </c>
      <c r="N473">
        <v>1.7565999999999999</v>
      </c>
      <c r="O473">
        <v>146.70089999999999</v>
      </c>
      <c r="P473">
        <v>146.7114</v>
      </c>
      <c r="R473">
        <v>-1.3322000000000001</v>
      </c>
      <c r="S473">
        <v>9.0060000000000002</v>
      </c>
      <c r="T473">
        <v>9.1039999999999992</v>
      </c>
      <c r="U473">
        <f t="shared" si="7"/>
        <v>-0.26789999999999914</v>
      </c>
    </row>
    <row r="474" spans="1:21" hidden="1" x14ac:dyDescent="0.4">
      <c r="A474" s="1">
        <v>0.63604166666666673</v>
      </c>
      <c r="B474">
        <v>16.3962</v>
      </c>
      <c r="C474">
        <v>3.5000000000000003E-2</v>
      </c>
      <c r="D474">
        <v>-0.75280000000000002</v>
      </c>
      <c r="E474">
        <v>175.8329</v>
      </c>
      <c r="F474">
        <v>69.462999999999994</v>
      </c>
      <c r="G474">
        <v>3.4592999999999998</v>
      </c>
      <c r="H474" t="b">
        <v>0</v>
      </c>
      <c r="J474">
        <v>0.57140000000000002</v>
      </c>
      <c r="K474">
        <v>-8.3999999999999995E-3</v>
      </c>
      <c r="L474">
        <v>0</v>
      </c>
      <c r="N474">
        <v>1.7358</v>
      </c>
      <c r="O474">
        <v>145.98220000000001</v>
      </c>
      <c r="P474">
        <v>145.99250000000001</v>
      </c>
      <c r="R474">
        <v>-1.3529</v>
      </c>
      <c r="S474">
        <v>8.7318999999999996</v>
      </c>
      <c r="T474">
        <v>8.8361000000000001</v>
      </c>
      <c r="U474">
        <f t="shared" si="7"/>
        <v>-0.53509999999999991</v>
      </c>
    </row>
    <row r="475" spans="1:21" hidden="1" x14ac:dyDescent="0.4">
      <c r="A475" s="1">
        <v>0.63604166666666673</v>
      </c>
      <c r="B475">
        <v>16.430599999999998</v>
      </c>
      <c r="C475">
        <v>3.4299999999999997E-2</v>
      </c>
      <c r="D475">
        <v>-0.7087</v>
      </c>
      <c r="E475">
        <v>176.6046</v>
      </c>
      <c r="F475">
        <v>69.599100000000007</v>
      </c>
      <c r="G475">
        <v>3.3875999999999999</v>
      </c>
      <c r="H475" t="b">
        <v>0</v>
      </c>
      <c r="J475">
        <v>0.57140000000000002</v>
      </c>
      <c r="K475">
        <v>-8.6999999999999994E-3</v>
      </c>
      <c r="L475">
        <v>0</v>
      </c>
      <c r="N475">
        <v>1.6948000000000001</v>
      </c>
      <c r="O475">
        <v>144.5436</v>
      </c>
      <c r="P475">
        <v>144.55359999999999</v>
      </c>
      <c r="R475">
        <v>-1.3938999999999999</v>
      </c>
      <c r="S475">
        <v>8.1831999999999994</v>
      </c>
      <c r="T475">
        <v>8.3010000000000002</v>
      </c>
      <c r="U475">
        <f t="shared" si="7"/>
        <v>-0.53340000000000032</v>
      </c>
    </row>
    <row r="476" spans="1:21" hidden="1" x14ac:dyDescent="0.4">
      <c r="A476" s="1">
        <v>0.63604166666666673</v>
      </c>
      <c r="B476">
        <v>16.464500000000001</v>
      </c>
      <c r="C476">
        <v>3.39E-2</v>
      </c>
      <c r="D476">
        <v>-0.66479999999999995</v>
      </c>
      <c r="E476">
        <v>177.37780000000001</v>
      </c>
      <c r="F476">
        <v>69.734999999999999</v>
      </c>
      <c r="G476">
        <v>3.3045</v>
      </c>
      <c r="H476" t="b">
        <v>0</v>
      </c>
      <c r="J476">
        <v>0.57140000000000002</v>
      </c>
      <c r="K476">
        <v>-8.9999999999999993E-3</v>
      </c>
      <c r="L476">
        <v>0</v>
      </c>
      <c r="N476">
        <v>1.6544000000000001</v>
      </c>
      <c r="O476">
        <v>143.1035</v>
      </c>
      <c r="P476">
        <v>143.1131</v>
      </c>
      <c r="R476">
        <v>-1.4342999999999999</v>
      </c>
      <c r="S476">
        <v>7.6340000000000003</v>
      </c>
      <c r="T476">
        <v>7.7675999999999998</v>
      </c>
      <c r="U476">
        <f t="shared" si="7"/>
        <v>-0.2663000000000002</v>
      </c>
    </row>
    <row r="477" spans="1:21" hidden="1" x14ac:dyDescent="0.4">
      <c r="A477" s="1">
        <v>0.63604166666666673</v>
      </c>
      <c r="B477">
        <v>16.498899999999999</v>
      </c>
      <c r="C477">
        <v>3.44E-2</v>
      </c>
      <c r="D477">
        <v>-0.64290000000000003</v>
      </c>
      <c r="E477">
        <v>177.76499999999999</v>
      </c>
      <c r="F477">
        <v>69.802800000000005</v>
      </c>
      <c r="G477">
        <v>3.2587999999999999</v>
      </c>
      <c r="H477" t="b">
        <v>0</v>
      </c>
      <c r="J477">
        <v>0.57140000000000002</v>
      </c>
      <c r="K477">
        <v>-9.2999999999999992E-3</v>
      </c>
      <c r="L477">
        <v>0</v>
      </c>
      <c r="N477">
        <v>1.6345000000000001</v>
      </c>
      <c r="O477">
        <v>142.38290000000001</v>
      </c>
      <c r="P477">
        <v>142.39230000000001</v>
      </c>
      <c r="R477">
        <v>-1.4542999999999999</v>
      </c>
      <c r="S477">
        <v>7.359</v>
      </c>
      <c r="T477">
        <v>7.5012999999999996</v>
      </c>
      <c r="U477">
        <f t="shared" si="7"/>
        <v>-0.53160000000000007</v>
      </c>
    </row>
    <row r="478" spans="1:21" hidden="1" x14ac:dyDescent="0.4">
      <c r="A478" s="1">
        <v>0.63604166666666673</v>
      </c>
      <c r="B478">
        <v>16.532599999999999</v>
      </c>
      <c r="C478">
        <v>3.3700000000000001E-2</v>
      </c>
      <c r="D478">
        <v>-0.59950000000000003</v>
      </c>
      <c r="E478">
        <v>178.54050000000001</v>
      </c>
      <c r="F478">
        <v>69.938299999999998</v>
      </c>
      <c r="G478">
        <v>3.1596000000000002</v>
      </c>
      <c r="H478" t="b">
        <v>0</v>
      </c>
      <c r="J478">
        <v>0.57140000000000002</v>
      </c>
      <c r="K478">
        <v>-9.5999999999999992E-3</v>
      </c>
      <c r="L478">
        <v>0</v>
      </c>
      <c r="N478">
        <v>1.5952999999999999</v>
      </c>
      <c r="O478">
        <v>140.94049999999999</v>
      </c>
      <c r="P478">
        <v>140.9495</v>
      </c>
      <c r="R478">
        <v>-1.4935</v>
      </c>
      <c r="S478">
        <v>6.8078000000000003</v>
      </c>
      <c r="T478">
        <v>6.9696999999999996</v>
      </c>
      <c r="U478">
        <f t="shared" si="7"/>
        <v>-0.52979999999999983</v>
      </c>
    </row>
    <row r="479" spans="1:21" hidden="1" x14ac:dyDescent="0.4">
      <c r="A479" s="1">
        <v>0.63604166666666673</v>
      </c>
      <c r="B479">
        <v>16.5669</v>
      </c>
      <c r="C479">
        <v>3.4299999999999997E-2</v>
      </c>
      <c r="D479">
        <v>-0.55649999999999999</v>
      </c>
      <c r="E479">
        <v>179.3175</v>
      </c>
      <c r="F479">
        <v>70.072699999999998</v>
      </c>
      <c r="G479">
        <v>3.0506000000000002</v>
      </c>
      <c r="H479" t="b">
        <v>0</v>
      </c>
      <c r="J479">
        <v>0.5665</v>
      </c>
      <c r="K479">
        <v>-9.7999999999999997E-3</v>
      </c>
      <c r="L479">
        <v>0</v>
      </c>
      <c r="N479">
        <v>1.5569999999999999</v>
      </c>
      <c r="O479">
        <v>139.4965</v>
      </c>
      <c r="P479">
        <v>139.5052</v>
      </c>
      <c r="R479">
        <v>-1.5318000000000001</v>
      </c>
      <c r="S479">
        <v>6.2550999999999997</v>
      </c>
      <c r="T479">
        <v>6.4398999999999997</v>
      </c>
      <c r="U479">
        <f t="shared" si="7"/>
        <v>-0.52429999999999932</v>
      </c>
    </row>
    <row r="480" spans="1:21" hidden="1" x14ac:dyDescent="0.4">
      <c r="A480" s="1">
        <v>0.63604166666666673</v>
      </c>
      <c r="B480">
        <v>16.601199999999999</v>
      </c>
      <c r="C480">
        <v>3.4299999999999997E-2</v>
      </c>
      <c r="D480">
        <v>-0.51419999999999999</v>
      </c>
      <c r="E480">
        <v>180.09610000000001</v>
      </c>
      <c r="F480">
        <v>70.205799999999996</v>
      </c>
      <c r="G480">
        <v>2.9331</v>
      </c>
      <c r="H480" t="b">
        <v>0</v>
      </c>
      <c r="J480">
        <v>0.5665</v>
      </c>
      <c r="K480">
        <v>-9.7999999999999997E-3</v>
      </c>
      <c r="L480">
        <v>0</v>
      </c>
      <c r="N480">
        <v>1.5197000000000001</v>
      </c>
      <c r="O480">
        <v>138.05099999999999</v>
      </c>
      <c r="P480">
        <v>138.05940000000001</v>
      </c>
      <c r="R480">
        <v>-1.5247999999999999</v>
      </c>
      <c r="S480">
        <v>5.7157</v>
      </c>
      <c r="T480">
        <v>5.9156000000000004</v>
      </c>
      <c r="U480">
        <f t="shared" si="7"/>
        <v>-0.26200000000000045</v>
      </c>
    </row>
    <row r="481" spans="1:21" hidden="1" x14ac:dyDescent="0.4">
      <c r="A481" s="1">
        <v>0.63604166666666673</v>
      </c>
      <c r="B481">
        <v>16.6357</v>
      </c>
      <c r="C481">
        <v>3.4599999999999999E-2</v>
      </c>
      <c r="D481">
        <v>-0.49340000000000001</v>
      </c>
      <c r="E481">
        <v>180.48589999999999</v>
      </c>
      <c r="F481">
        <v>70.272199999999998</v>
      </c>
      <c r="G481">
        <v>2.8715000000000002</v>
      </c>
      <c r="H481" t="b">
        <v>0</v>
      </c>
      <c r="J481">
        <v>0.5665</v>
      </c>
      <c r="K481">
        <v>-9.7999999999999997E-3</v>
      </c>
      <c r="L481">
        <v>0</v>
      </c>
      <c r="N481">
        <v>1.5014000000000001</v>
      </c>
      <c r="O481">
        <v>137.32769999999999</v>
      </c>
      <c r="P481">
        <v>137.33590000000001</v>
      </c>
      <c r="R481">
        <v>-1.5197000000000001</v>
      </c>
      <c r="S481">
        <v>5.4455</v>
      </c>
      <c r="T481">
        <v>5.6536</v>
      </c>
      <c r="U481">
        <f t="shared" si="7"/>
        <v>-0.52449999999999974</v>
      </c>
    </row>
    <row r="482" spans="1:21" hidden="1" x14ac:dyDescent="0.4">
      <c r="A482" s="1">
        <v>0.63604166666666673</v>
      </c>
      <c r="B482">
        <v>16.669499999999999</v>
      </c>
      <c r="C482">
        <v>3.3700000000000001E-2</v>
      </c>
      <c r="D482">
        <v>-0.45219999999999999</v>
      </c>
      <c r="E482">
        <v>181.26669999999999</v>
      </c>
      <c r="F482">
        <v>70.403899999999993</v>
      </c>
      <c r="G482">
        <v>2.7433000000000001</v>
      </c>
      <c r="H482" t="b">
        <v>0</v>
      </c>
      <c r="J482">
        <v>0.56159999999999999</v>
      </c>
      <c r="K482">
        <v>-9.7999999999999997E-3</v>
      </c>
      <c r="L482">
        <v>0</v>
      </c>
      <c r="N482">
        <v>1.4657</v>
      </c>
      <c r="O482">
        <v>135.87989999999999</v>
      </c>
      <c r="P482">
        <v>135.8878</v>
      </c>
      <c r="R482">
        <v>-1.5553999999999999</v>
      </c>
      <c r="S482">
        <v>4.8875999999999999</v>
      </c>
      <c r="T482">
        <v>5.1291000000000002</v>
      </c>
      <c r="U482">
        <f t="shared" si="7"/>
        <v>-0.51829999999999998</v>
      </c>
    </row>
    <row r="483" spans="1:21" hidden="1" x14ac:dyDescent="0.4">
      <c r="A483" s="1">
        <v>0.63604166666666673</v>
      </c>
      <c r="B483">
        <v>16.7041</v>
      </c>
      <c r="C483">
        <v>3.4599999999999999E-2</v>
      </c>
      <c r="D483">
        <v>-0.41199999999999998</v>
      </c>
      <c r="E483">
        <v>182.04900000000001</v>
      </c>
      <c r="F483">
        <v>70.530900000000003</v>
      </c>
      <c r="G483">
        <v>2.6092</v>
      </c>
      <c r="H483" t="b">
        <v>0</v>
      </c>
      <c r="J483">
        <v>0.54200000000000004</v>
      </c>
      <c r="K483">
        <v>-9.7999999999999997E-3</v>
      </c>
      <c r="L483">
        <v>0</v>
      </c>
      <c r="N483">
        <v>1.4312</v>
      </c>
      <c r="O483">
        <v>134.4306</v>
      </c>
      <c r="P483">
        <v>134.4383</v>
      </c>
      <c r="R483">
        <v>-1.59</v>
      </c>
      <c r="S483">
        <v>4.3280000000000003</v>
      </c>
      <c r="T483">
        <v>4.6108000000000002</v>
      </c>
      <c r="U483">
        <f t="shared" si="7"/>
        <v>-0.50620000000000065</v>
      </c>
    </row>
    <row r="484" spans="1:21" hidden="1" x14ac:dyDescent="0.4">
      <c r="A484" s="1">
        <v>0.63604166666666673</v>
      </c>
      <c r="B484">
        <v>16.741199999999999</v>
      </c>
      <c r="C484">
        <v>3.7100000000000001E-2</v>
      </c>
      <c r="D484">
        <v>-0.37280000000000002</v>
      </c>
      <c r="E484">
        <v>182.83269999999999</v>
      </c>
      <c r="F484">
        <v>70.650800000000004</v>
      </c>
      <c r="G484">
        <v>2.4701</v>
      </c>
      <c r="H484" t="b">
        <v>0</v>
      </c>
      <c r="J484">
        <v>0.52729999999999999</v>
      </c>
      <c r="K484">
        <v>-9.7999999999999997E-3</v>
      </c>
      <c r="L484">
        <v>0</v>
      </c>
      <c r="N484">
        <v>1.3978999999999999</v>
      </c>
      <c r="O484">
        <v>132.97999999999999</v>
      </c>
      <c r="P484">
        <v>132.98740000000001</v>
      </c>
      <c r="R484">
        <v>-1.6233</v>
      </c>
      <c r="S484">
        <v>3.7698999999999998</v>
      </c>
      <c r="T484">
        <v>4.1045999999999996</v>
      </c>
      <c r="U484">
        <f t="shared" si="7"/>
        <v>-0.24889999999999946</v>
      </c>
    </row>
    <row r="485" spans="1:21" hidden="1" x14ac:dyDescent="0.4">
      <c r="A485" s="1">
        <v>0.63604166666666673</v>
      </c>
      <c r="B485">
        <v>16.776399999999999</v>
      </c>
      <c r="C485">
        <v>3.5200000000000002E-2</v>
      </c>
      <c r="D485">
        <v>-0.35370000000000001</v>
      </c>
      <c r="E485">
        <v>183.2251</v>
      </c>
      <c r="F485">
        <v>70.709100000000007</v>
      </c>
      <c r="G485">
        <v>2.3988</v>
      </c>
      <c r="H485" t="b">
        <v>0</v>
      </c>
      <c r="J485">
        <v>0.5</v>
      </c>
      <c r="K485">
        <v>-9.9000000000000008E-3</v>
      </c>
      <c r="L485">
        <v>0</v>
      </c>
      <c r="N485">
        <v>1.3817999999999999</v>
      </c>
      <c r="O485">
        <v>132.2542</v>
      </c>
      <c r="P485">
        <v>132.26140000000001</v>
      </c>
      <c r="R485">
        <v>-1.6395</v>
      </c>
      <c r="S485">
        <v>3.4897999999999998</v>
      </c>
      <c r="T485">
        <v>3.8557000000000001</v>
      </c>
      <c r="U485">
        <f t="shared" si="7"/>
        <v>-0.48850000000000016</v>
      </c>
    </row>
    <row r="486" spans="1:21" hidden="1" x14ac:dyDescent="0.4">
      <c r="A486" s="1">
        <v>0.63604166666666673</v>
      </c>
      <c r="B486">
        <v>16.811599999999999</v>
      </c>
      <c r="C486">
        <v>3.5200000000000002E-2</v>
      </c>
      <c r="D486">
        <v>-0.31630000000000003</v>
      </c>
      <c r="E486">
        <v>184.01079999999999</v>
      </c>
      <c r="F486">
        <v>70.815299999999993</v>
      </c>
      <c r="G486">
        <v>2.2524000000000002</v>
      </c>
      <c r="H486" t="b">
        <v>0</v>
      </c>
      <c r="J486">
        <v>0.5</v>
      </c>
      <c r="K486">
        <v>-1.03E-2</v>
      </c>
      <c r="L486">
        <v>0</v>
      </c>
      <c r="N486">
        <v>1.3507</v>
      </c>
      <c r="O486">
        <v>130.80160000000001</v>
      </c>
      <c r="P486">
        <v>130.80850000000001</v>
      </c>
      <c r="R486">
        <v>-1.6173999999999999</v>
      </c>
      <c r="S486">
        <v>2.9533</v>
      </c>
      <c r="T486">
        <v>3.3672</v>
      </c>
      <c r="U486">
        <f t="shared" si="7"/>
        <v>-0.47489999999999988</v>
      </c>
    </row>
    <row r="487" spans="1:21" hidden="1" x14ac:dyDescent="0.4">
      <c r="A487" s="1">
        <v>0.63604166666666673</v>
      </c>
      <c r="B487">
        <v>16.847200000000001</v>
      </c>
      <c r="C487">
        <v>3.56E-2</v>
      </c>
      <c r="D487">
        <v>-0.28029999999999999</v>
      </c>
      <c r="E487">
        <v>184.79769999999999</v>
      </c>
      <c r="F487">
        <v>70.920599999999993</v>
      </c>
      <c r="G487">
        <v>2.1006999999999998</v>
      </c>
      <c r="H487" t="b">
        <v>0</v>
      </c>
      <c r="J487">
        <v>0.5</v>
      </c>
      <c r="K487">
        <v>-1.0699999999999999E-2</v>
      </c>
      <c r="L487">
        <v>0</v>
      </c>
      <c r="N487">
        <v>1.3210999999999999</v>
      </c>
      <c r="O487">
        <v>129.3477</v>
      </c>
      <c r="P487">
        <v>129.3545</v>
      </c>
      <c r="R487">
        <v>-1.5661</v>
      </c>
      <c r="S487">
        <v>2.4316</v>
      </c>
      <c r="T487">
        <v>2.8923000000000001</v>
      </c>
      <c r="U487">
        <f t="shared" si="7"/>
        <v>-0.44530000000000003</v>
      </c>
    </row>
    <row r="488" spans="1:21" hidden="1" x14ac:dyDescent="0.4">
      <c r="A488" s="1">
        <v>0.63604166666666673</v>
      </c>
      <c r="B488">
        <v>16.887499999999999</v>
      </c>
      <c r="C488">
        <v>4.0300000000000002E-2</v>
      </c>
      <c r="D488">
        <v>-0.24579999999999999</v>
      </c>
      <c r="E488">
        <v>185.58580000000001</v>
      </c>
      <c r="F488">
        <v>71.025400000000005</v>
      </c>
      <c r="G488">
        <v>1.944</v>
      </c>
      <c r="H488" t="b">
        <v>0</v>
      </c>
      <c r="J488">
        <v>0.5</v>
      </c>
      <c r="K488">
        <v>-1.0800000000000001E-2</v>
      </c>
      <c r="L488">
        <v>0</v>
      </c>
      <c r="N488">
        <v>1.2932999999999999</v>
      </c>
      <c r="O488">
        <v>127.8927</v>
      </c>
      <c r="P488">
        <v>127.89919999999999</v>
      </c>
      <c r="R488">
        <v>-1.3905000000000001</v>
      </c>
      <c r="S488">
        <v>2.0135000000000001</v>
      </c>
      <c r="T488">
        <v>2.4470000000000001</v>
      </c>
      <c r="U488">
        <f t="shared" si="7"/>
        <v>-0.42920000000000025</v>
      </c>
    </row>
    <row r="489" spans="1:21" hidden="1" x14ac:dyDescent="0.4">
      <c r="A489" s="1">
        <v>0.63604166666666673</v>
      </c>
      <c r="B489">
        <v>16.921299999999999</v>
      </c>
      <c r="C489">
        <v>3.39E-2</v>
      </c>
      <c r="D489">
        <v>-0.21279999999999999</v>
      </c>
      <c r="E489">
        <v>186.37520000000001</v>
      </c>
      <c r="F489">
        <v>71.13</v>
      </c>
      <c r="G489">
        <v>1.7830999999999999</v>
      </c>
      <c r="H489" t="b">
        <v>0</v>
      </c>
      <c r="J489">
        <v>0.5</v>
      </c>
      <c r="K489">
        <v>-1.0800000000000001E-2</v>
      </c>
      <c r="L489">
        <v>0</v>
      </c>
      <c r="N489">
        <v>1.2670999999999999</v>
      </c>
      <c r="O489">
        <v>126.43640000000001</v>
      </c>
      <c r="P489">
        <v>126.44280000000001</v>
      </c>
      <c r="R489">
        <v>-1.3585</v>
      </c>
      <c r="S489">
        <v>1.4919</v>
      </c>
      <c r="T489">
        <v>2.0177999999999998</v>
      </c>
      <c r="U489">
        <f t="shared" si="7"/>
        <v>-0.18979999999999975</v>
      </c>
    </row>
    <row r="490" spans="1:21" hidden="1" x14ac:dyDescent="0.4">
      <c r="A490" s="1">
        <v>0.63604166666666673</v>
      </c>
      <c r="B490">
        <v>16.9559</v>
      </c>
      <c r="C490">
        <v>3.4599999999999999E-2</v>
      </c>
      <c r="D490">
        <v>-0.19700000000000001</v>
      </c>
      <c r="E490">
        <v>186.77029999999999</v>
      </c>
      <c r="F490">
        <v>71.182100000000005</v>
      </c>
      <c r="G490">
        <v>1.7012</v>
      </c>
      <c r="H490" t="b">
        <v>0</v>
      </c>
      <c r="J490">
        <v>0.5</v>
      </c>
      <c r="K490">
        <v>-1.0800000000000001E-2</v>
      </c>
      <c r="L490">
        <v>0</v>
      </c>
      <c r="N490">
        <v>1.2546999999999999</v>
      </c>
      <c r="O490">
        <v>125.70780000000001</v>
      </c>
      <c r="P490">
        <v>125.7141</v>
      </c>
      <c r="R490">
        <v>-1.3714</v>
      </c>
      <c r="S490">
        <v>1.2088000000000001</v>
      </c>
      <c r="T490">
        <v>1.8280000000000001</v>
      </c>
      <c r="U490">
        <f t="shared" si="7"/>
        <v>-0.29190000000000005</v>
      </c>
    </row>
    <row r="491" spans="1:21" hidden="1" x14ac:dyDescent="0.4">
      <c r="A491" s="1">
        <v>0.63604166666666673</v>
      </c>
      <c r="B491">
        <v>16.989599999999999</v>
      </c>
      <c r="C491">
        <v>3.3700000000000001E-2</v>
      </c>
      <c r="D491">
        <v>-0.16650000000000001</v>
      </c>
      <c r="E491">
        <v>187.5615</v>
      </c>
      <c r="F491">
        <v>71.286199999999994</v>
      </c>
      <c r="G491">
        <v>1.5349999999999999</v>
      </c>
      <c r="H491" t="b">
        <v>0</v>
      </c>
      <c r="J491">
        <v>0.5</v>
      </c>
      <c r="K491">
        <v>-1.0800000000000001E-2</v>
      </c>
      <c r="L491">
        <v>0</v>
      </c>
      <c r="N491">
        <v>1.2313000000000001</v>
      </c>
      <c r="O491">
        <v>124.2497</v>
      </c>
      <c r="P491">
        <v>124.25579999999999</v>
      </c>
      <c r="R491">
        <v>-1.3956</v>
      </c>
      <c r="S491">
        <v>0.64170000000000005</v>
      </c>
      <c r="T491">
        <v>1.5361</v>
      </c>
      <c r="U491">
        <f t="shared" si="7"/>
        <v>-0.13430000000000009</v>
      </c>
    </row>
    <row r="492" spans="1:21" hidden="1" x14ac:dyDescent="0.4">
      <c r="A492" s="1">
        <v>0.63604166666666673</v>
      </c>
      <c r="B492">
        <v>17.026</v>
      </c>
      <c r="C492">
        <v>3.6400000000000002E-2</v>
      </c>
      <c r="D492">
        <v>-0.13780000000000001</v>
      </c>
      <c r="E492">
        <v>188.35390000000001</v>
      </c>
      <c r="F492">
        <v>71.389899999999997</v>
      </c>
      <c r="G492">
        <v>1.3658999999999999</v>
      </c>
      <c r="H492" t="b">
        <v>0</v>
      </c>
      <c r="J492">
        <v>0.5</v>
      </c>
      <c r="K492">
        <v>-1.0800000000000001E-2</v>
      </c>
      <c r="L492">
        <v>0</v>
      </c>
      <c r="N492">
        <v>1.2098</v>
      </c>
      <c r="O492">
        <v>122.79049999999999</v>
      </c>
      <c r="P492">
        <v>122.79640000000001</v>
      </c>
      <c r="R492">
        <v>-1.3685</v>
      </c>
      <c r="S492">
        <v>0.30399999999999999</v>
      </c>
      <c r="T492">
        <v>1.4017999999999999</v>
      </c>
      <c r="U492">
        <f t="shared" si="7"/>
        <v>-6.5399999999999903E-2</v>
      </c>
    </row>
    <row r="493" spans="1:21" hidden="1" x14ac:dyDescent="0.4">
      <c r="A493" s="1">
        <v>0.63604166666666673</v>
      </c>
      <c r="B493">
        <v>17.0609</v>
      </c>
      <c r="C493">
        <v>3.5000000000000003E-2</v>
      </c>
      <c r="D493">
        <v>-0.111</v>
      </c>
      <c r="E493">
        <v>189.14760000000001</v>
      </c>
      <c r="F493">
        <v>71.493300000000005</v>
      </c>
      <c r="G493">
        <v>1.1942999999999999</v>
      </c>
      <c r="H493" t="b">
        <v>0</v>
      </c>
      <c r="J493">
        <v>0.5</v>
      </c>
      <c r="K493">
        <v>-1.0800000000000001E-2</v>
      </c>
      <c r="L493">
        <v>0</v>
      </c>
      <c r="N493">
        <v>1.1902999999999999</v>
      </c>
      <c r="O493">
        <v>121.33</v>
      </c>
      <c r="P493">
        <v>121.33580000000001</v>
      </c>
      <c r="R493">
        <v>-1.3273999999999999</v>
      </c>
      <c r="S493">
        <v>0.15540000000000001</v>
      </c>
      <c r="T493">
        <v>1.3364</v>
      </c>
      <c r="U493">
        <f t="shared" si="7"/>
        <v>-2.2199999999999998E-2</v>
      </c>
    </row>
    <row r="494" spans="1:21" hidden="1" x14ac:dyDescent="0.4">
      <c r="A494" s="1">
        <v>0.63604166666666673</v>
      </c>
      <c r="B494">
        <v>17.095700000000001</v>
      </c>
      <c r="C494">
        <v>3.4700000000000002E-2</v>
      </c>
      <c r="D494">
        <v>-9.8299999999999998E-2</v>
      </c>
      <c r="E494">
        <v>189.54480000000001</v>
      </c>
      <c r="F494">
        <v>71.544899999999998</v>
      </c>
      <c r="G494">
        <v>1.1076999999999999</v>
      </c>
      <c r="H494" t="b">
        <v>0</v>
      </c>
      <c r="J494">
        <v>0.5</v>
      </c>
      <c r="K494">
        <v>-1.0800000000000001E-2</v>
      </c>
      <c r="L494">
        <v>0</v>
      </c>
      <c r="N494">
        <v>1.1813</v>
      </c>
      <c r="O494">
        <v>120.5993</v>
      </c>
      <c r="P494">
        <v>120.60509999999999</v>
      </c>
      <c r="R494">
        <v>-1.3053999999999999</v>
      </c>
      <c r="S494">
        <v>0.1515</v>
      </c>
      <c r="T494">
        <v>1.3142</v>
      </c>
      <c r="U494">
        <f t="shared" si="7"/>
        <v>-4.2499999999999982E-2</v>
      </c>
    </row>
    <row r="495" spans="1:21" hidden="1" x14ac:dyDescent="0.4">
      <c r="A495" s="1">
        <v>0.63604166666666673</v>
      </c>
      <c r="B495">
        <v>17.129899999999999</v>
      </c>
      <c r="C495">
        <v>3.4200000000000001E-2</v>
      </c>
      <c r="D495">
        <v>-7.4300000000000005E-2</v>
      </c>
      <c r="E495">
        <v>190.34030000000001</v>
      </c>
      <c r="F495">
        <v>71.647800000000004</v>
      </c>
      <c r="G495">
        <v>0.93300000000000005</v>
      </c>
      <c r="H495" t="b">
        <v>0</v>
      </c>
      <c r="J495">
        <v>0.5</v>
      </c>
      <c r="K495">
        <v>-1.0800000000000001E-2</v>
      </c>
      <c r="L495">
        <v>0</v>
      </c>
      <c r="N495">
        <v>1.1648000000000001</v>
      </c>
      <c r="O495">
        <v>119.137</v>
      </c>
      <c r="P495">
        <v>119.1427</v>
      </c>
      <c r="R495">
        <v>-1.2714000000000001</v>
      </c>
      <c r="S495">
        <v>2.7300000000000001E-2</v>
      </c>
      <c r="T495">
        <v>1.2717000000000001</v>
      </c>
      <c r="U495">
        <f t="shared" si="7"/>
        <v>1.6199999999999992E-2</v>
      </c>
    </row>
    <row r="496" spans="1:21" hidden="1" x14ac:dyDescent="0.4">
      <c r="A496" s="1">
        <v>0.63605324074074077</v>
      </c>
      <c r="B496">
        <v>17.164100000000001</v>
      </c>
      <c r="C496">
        <v>3.4200000000000001E-2</v>
      </c>
      <c r="D496">
        <v>-5.2400000000000002E-2</v>
      </c>
      <c r="E496">
        <v>191.1369</v>
      </c>
      <c r="F496">
        <v>71.750399999999999</v>
      </c>
      <c r="G496">
        <v>0.75660000000000005</v>
      </c>
      <c r="H496" t="b">
        <v>0</v>
      </c>
      <c r="J496">
        <v>0.5</v>
      </c>
      <c r="K496">
        <v>-1.0800000000000001E-2</v>
      </c>
      <c r="L496">
        <v>0</v>
      </c>
      <c r="N496">
        <v>1.1503000000000001</v>
      </c>
      <c r="O496">
        <v>117.67359999999999</v>
      </c>
      <c r="P496">
        <v>117.67919999999999</v>
      </c>
      <c r="R496">
        <v>-1.2879</v>
      </c>
      <c r="S496">
        <v>1.4E-3</v>
      </c>
      <c r="T496">
        <v>1.2879</v>
      </c>
      <c r="U496">
        <f t="shared" si="7"/>
        <v>1.8899999999999917E-2</v>
      </c>
    </row>
    <row r="497" spans="1:21" hidden="1" x14ac:dyDescent="0.4">
      <c r="A497" s="1">
        <v>0.63605324074074077</v>
      </c>
      <c r="B497">
        <v>17.198799999999999</v>
      </c>
      <c r="C497">
        <v>3.4700000000000002E-2</v>
      </c>
      <c r="D497">
        <v>-4.2299999999999997E-2</v>
      </c>
      <c r="E497">
        <v>191.53569999999999</v>
      </c>
      <c r="F497">
        <v>71.801599999999993</v>
      </c>
      <c r="G497">
        <v>0.66779999999999995</v>
      </c>
      <c r="H497" t="b">
        <v>0</v>
      </c>
      <c r="J497">
        <v>0.5</v>
      </c>
      <c r="K497">
        <v>-1.0800000000000001E-2</v>
      </c>
      <c r="L497">
        <v>0</v>
      </c>
      <c r="N497">
        <v>1.1438999999999999</v>
      </c>
      <c r="O497">
        <v>116.9414</v>
      </c>
      <c r="P497">
        <v>116.947</v>
      </c>
      <c r="R497">
        <v>-1.3066</v>
      </c>
      <c r="S497">
        <v>-2.2700000000000001E-2</v>
      </c>
      <c r="T497">
        <v>1.3068</v>
      </c>
      <c r="U497">
        <f t="shared" si="7"/>
        <v>1.8100000000000005E-2</v>
      </c>
    </row>
    <row r="498" spans="1:21" x14ac:dyDescent="0.4">
      <c r="A498" s="1">
        <v>0.63605324074074077</v>
      </c>
      <c r="B498">
        <v>17.2332</v>
      </c>
      <c r="C498">
        <v>3.44E-2</v>
      </c>
      <c r="D498">
        <v>-2.35E-2</v>
      </c>
      <c r="E498">
        <v>192.33410000000001</v>
      </c>
      <c r="F498">
        <v>71.903800000000004</v>
      </c>
      <c r="G498">
        <v>0.4894</v>
      </c>
      <c r="H498" t="b">
        <v>0</v>
      </c>
      <c r="J498">
        <v>0.5</v>
      </c>
      <c r="K498">
        <v>-1.0699999999999999E-2</v>
      </c>
      <c r="L498">
        <v>0</v>
      </c>
      <c r="N498">
        <v>1.1328</v>
      </c>
      <c r="O498">
        <v>115.47620000000001</v>
      </c>
      <c r="P498">
        <v>115.48180000000001</v>
      </c>
      <c r="R498">
        <v>-1.3246</v>
      </c>
      <c r="S498">
        <v>-2.7199999999999998E-2</v>
      </c>
      <c r="T498">
        <v>1.3249</v>
      </c>
      <c r="U498">
        <f t="shared" si="7"/>
        <v>95.039400000000001</v>
      </c>
    </row>
    <row r="499" spans="1:21" hidden="1" x14ac:dyDescent="0.4">
      <c r="A499" s="1">
        <v>0.63605324074074077</v>
      </c>
      <c r="B499">
        <v>17.269400000000001</v>
      </c>
      <c r="C499">
        <v>3.6200000000000003E-2</v>
      </c>
      <c r="D499">
        <v>-6.8999999999999999E-3</v>
      </c>
      <c r="E499">
        <v>193.1337</v>
      </c>
      <c r="F499">
        <v>72.005799999999994</v>
      </c>
      <c r="G499">
        <v>0.31030000000000002</v>
      </c>
      <c r="H499" t="b">
        <v>0</v>
      </c>
      <c r="J499">
        <v>0.5</v>
      </c>
      <c r="K499">
        <v>-1.0500000000000001E-2</v>
      </c>
      <c r="L499">
        <v>0</v>
      </c>
      <c r="N499">
        <v>1.1237999999999999</v>
      </c>
      <c r="O499">
        <v>114.0099</v>
      </c>
      <c r="P499">
        <v>114.0154</v>
      </c>
      <c r="R499">
        <v>-2.3714</v>
      </c>
      <c r="S499">
        <v>96.335099999999997</v>
      </c>
      <c r="T499">
        <v>96.3643</v>
      </c>
      <c r="U499">
        <f t="shared" si="7"/>
        <v>-0.57800000000000296</v>
      </c>
    </row>
    <row r="500" spans="1:21" hidden="1" x14ac:dyDescent="0.4">
      <c r="A500" s="1">
        <v>0.63605324074074077</v>
      </c>
      <c r="B500">
        <v>17.3047</v>
      </c>
      <c r="C500">
        <v>3.5299999999999998E-2</v>
      </c>
      <c r="D500">
        <v>7.6E-3</v>
      </c>
      <c r="E500">
        <v>193.93450000000001</v>
      </c>
      <c r="F500">
        <v>72.107500000000002</v>
      </c>
      <c r="G500">
        <v>0.13170000000000001</v>
      </c>
      <c r="H500" t="b">
        <v>0</v>
      </c>
      <c r="J500">
        <v>0.5</v>
      </c>
      <c r="K500">
        <v>-1.01E-2</v>
      </c>
      <c r="L500">
        <v>0</v>
      </c>
      <c r="N500">
        <v>1.1169</v>
      </c>
      <c r="O500">
        <v>112.5424</v>
      </c>
      <c r="P500">
        <v>112.5479</v>
      </c>
      <c r="R500">
        <v>-2.3782000000000001</v>
      </c>
      <c r="S500">
        <v>95.756799999999998</v>
      </c>
      <c r="T500">
        <v>95.786299999999997</v>
      </c>
      <c r="U500">
        <f t="shared" si="7"/>
        <v>-0.28979999999999961</v>
      </c>
    </row>
    <row r="501" spans="1:21" hidden="1" x14ac:dyDescent="0.4">
      <c r="A501" s="1">
        <v>0.63605324074074077</v>
      </c>
      <c r="B501">
        <v>17.339300000000001</v>
      </c>
      <c r="C501">
        <v>3.4599999999999999E-2</v>
      </c>
      <c r="D501">
        <v>1.3899999999999999E-2</v>
      </c>
      <c r="E501">
        <v>194.33529999999999</v>
      </c>
      <c r="F501">
        <v>72.158299999999997</v>
      </c>
      <c r="G501">
        <v>4.2900000000000001E-2</v>
      </c>
      <c r="H501" t="b">
        <v>0</v>
      </c>
      <c r="J501">
        <v>0.4874</v>
      </c>
      <c r="K501">
        <v>-9.7999999999999997E-3</v>
      </c>
      <c r="L501">
        <v>0</v>
      </c>
      <c r="N501">
        <v>1.1143000000000001</v>
      </c>
      <c r="O501">
        <v>111.8082</v>
      </c>
      <c r="P501">
        <v>111.8138</v>
      </c>
      <c r="R501">
        <v>-2.3807999999999998</v>
      </c>
      <c r="S501">
        <v>95.466800000000006</v>
      </c>
      <c r="T501">
        <v>95.496499999999997</v>
      </c>
      <c r="U501">
        <f t="shared" si="7"/>
        <v>-0.57819999999999538</v>
      </c>
    </row>
    <row r="502" spans="1:21" hidden="1" x14ac:dyDescent="0.4">
      <c r="A502" s="1">
        <v>0.63605324074074077</v>
      </c>
      <c r="B502">
        <v>17.375800000000002</v>
      </c>
      <c r="C502">
        <v>3.6499999999999998E-2</v>
      </c>
      <c r="D502">
        <v>2.5100000000000001E-2</v>
      </c>
      <c r="E502">
        <v>195.1378</v>
      </c>
      <c r="F502">
        <v>72.253600000000006</v>
      </c>
      <c r="G502">
        <v>-0.13350000000000001</v>
      </c>
      <c r="H502" t="b">
        <v>0</v>
      </c>
      <c r="J502">
        <v>0.47760000000000002</v>
      </c>
      <c r="K502">
        <v>-9.5999999999999992E-3</v>
      </c>
      <c r="L502">
        <v>0</v>
      </c>
      <c r="N502">
        <v>1.1107</v>
      </c>
      <c r="O502">
        <v>110.3391</v>
      </c>
      <c r="P502">
        <v>110.3446</v>
      </c>
      <c r="R502">
        <v>-2.3845000000000001</v>
      </c>
      <c r="S502">
        <v>94.888300000000001</v>
      </c>
      <c r="T502">
        <v>94.918300000000002</v>
      </c>
      <c r="U502">
        <f t="shared" si="7"/>
        <v>-0.58030000000000825</v>
      </c>
    </row>
    <row r="503" spans="1:21" hidden="1" x14ac:dyDescent="0.4">
      <c r="A503" s="1">
        <v>0.63605324074074077</v>
      </c>
      <c r="B503">
        <v>17.411300000000001</v>
      </c>
      <c r="C503">
        <v>3.5499999999999997E-2</v>
      </c>
      <c r="D503">
        <v>3.39E-2</v>
      </c>
      <c r="E503">
        <v>195.94130000000001</v>
      </c>
      <c r="F503">
        <v>72.3446</v>
      </c>
      <c r="G503">
        <v>-0.30840000000000001</v>
      </c>
      <c r="H503" t="b">
        <v>0</v>
      </c>
      <c r="J503">
        <v>0.46779999999999999</v>
      </c>
      <c r="K503">
        <v>-9.5999999999999992E-3</v>
      </c>
      <c r="L503">
        <v>0</v>
      </c>
      <c r="N503">
        <v>1.1093</v>
      </c>
      <c r="O503">
        <v>108.8689</v>
      </c>
      <c r="P503">
        <v>108.8745</v>
      </c>
      <c r="R503">
        <v>-2.3858999999999999</v>
      </c>
      <c r="S503">
        <v>94.307900000000004</v>
      </c>
      <c r="T503">
        <v>94.337999999999994</v>
      </c>
      <c r="U503">
        <f t="shared" si="7"/>
        <v>-0.58229999999998938</v>
      </c>
    </row>
    <row r="504" spans="1:21" hidden="1" x14ac:dyDescent="0.4">
      <c r="A504" s="1">
        <v>0.63605324074074077</v>
      </c>
      <c r="B504">
        <v>17.447800000000001</v>
      </c>
      <c r="C504">
        <v>3.6499999999999998E-2</v>
      </c>
      <c r="D504">
        <v>4.0500000000000001E-2</v>
      </c>
      <c r="E504">
        <v>196.7458</v>
      </c>
      <c r="F504">
        <v>72.430700000000002</v>
      </c>
      <c r="G504">
        <v>-0.48180000000000001</v>
      </c>
      <c r="H504" t="b">
        <v>0</v>
      </c>
      <c r="J504">
        <v>0.4531</v>
      </c>
      <c r="K504">
        <v>-9.5999999999999992E-3</v>
      </c>
      <c r="L504">
        <v>0</v>
      </c>
      <c r="N504">
        <v>1.1101000000000001</v>
      </c>
      <c r="O504">
        <v>107.3977</v>
      </c>
      <c r="P504">
        <v>107.4034</v>
      </c>
      <c r="R504">
        <v>-2.3851</v>
      </c>
      <c r="S504">
        <v>93.725399999999993</v>
      </c>
      <c r="T504">
        <v>93.755700000000004</v>
      </c>
      <c r="U504">
        <f t="shared" si="7"/>
        <v>-0.58129999999999882</v>
      </c>
    </row>
    <row r="505" spans="1:21" hidden="1" x14ac:dyDescent="0.4">
      <c r="A505" s="1">
        <v>0.63605324074074077</v>
      </c>
      <c r="B505">
        <v>17.482600000000001</v>
      </c>
      <c r="C505">
        <v>3.4799999999999998E-2</v>
      </c>
      <c r="D505">
        <v>4.48E-2</v>
      </c>
      <c r="E505">
        <v>197.5513</v>
      </c>
      <c r="F505">
        <v>72.511899999999997</v>
      </c>
      <c r="G505">
        <v>-0.65329999999999999</v>
      </c>
      <c r="H505" t="b">
        <v>0</v>
      </c>
      <c r="J505">
        <v>0.44330000000000003</v>
      </c>
      <c r="K505">
        <v>-9.1999999999999998E-3</v>
      </c>
      <c r="L505">
        <v>0</v>
      </c>
      <c r="N505">
        <v>1.1131</v>
      </c>
      <c r="O505">
        <v>105.9256</v>
      </c>
      <c r="P505">
        <v>105.9315</v>
      </c>
      <c r="R505">
        <v>-2.3820999999999999</v>
      </c>
      <c r="S505">
        <v>93.143900000000002</v>
      </c>
      <c r="T505">
        <v>93.174400000000006</v>
      </c>
      <c r="U505">
        <f t="shared" si="7"/>
        <v>-0.29130000000000678</v>
      </c>
    </row>
    <row r="506" spans="1:21" hidden="1" x14ac:dyDescent="0.4">
      <c r="A506" s="1">
        <v>0.63605324074074077</v>
      </c>
      <c r="B506">
        <v>17.517600000000002</v>
      </c>
      <c r="C506">
        <v>3.5000000000000003E-2</v>
      </c>
      <c r="D506">
        <v>4.6100000000000002E-2</v>
      </c>
      <c r="E506">
        <v>197.95439999999999</v>
      </c>
      <c r="F506">
        <v>72.551400000000001</v>
      </c>
      <c r="G506">
        <v>-0.73799999999999999</v>
      </c>
      <c r="H506" t="b">
        <v>0</v>
      </c>
      <c r="J506">
        <v>0.4335</v>
      </c>
      <c r="K506">
        <v>-8.8000000000000005E-3</v>
      </c>
      <c r="L506">
        <v>0</v>
      </c>
      <c r="N506">
        <v>1.1153999999999999</v>
      </c>
      <c r="O506">
        <v>105.1893</v>
      </c>
      <c r="P506">
        <v>105.1952</v>
      </c>
      <c r="R506">
        <v>-2.3797999999999999</v>
      </c>
      <c r="S506">
        <v>92.852599999999995</v>
      </c>
      <c r="T506">
        <v>92.883099999999999</v>
      </c>
      <c r="U506">
        <f t="shared" si="7"/>
        <v>-0.58409999999999229</v>
      </c>
    </row>
    <row r="507" spans="1:21" hidden="1" x14ac:dyDescent="0.4">
      <c r="A507" s="1">
        <v>0.63605324074074077</v>
      </c>
      <c r="B507">
        <v>17.552199999999999</v>
      </c>
      <c r="C507">
        <v>3.4599999999999999E-2</v>
      </c>
      <c r="D507">
        <v>4.7E-2</v>
      </c>
      <c r="E507">
        <v>198.7611</v>
      </c>
      <c r="F507">
        <v>72.625100000000003</v>
      </c>
      <c r="G507">
        <v>-0.90459999999999996</v>
      </c>
      <c r="H507" t="b">
        <v>0</v>
      </c>
      <c r="J507">
        <v>0.42370000000000002</v>
      </c>
      <c r="K507">
        <v>-8.3999999999999995E-3</v>
      </c>
      <c r="L507">
        <v>0</v>
      </c>
      <c r="N507">
        <v>1.1215999999999999</v>
      </c>
      <c r="O507">
        <v>103.7159</v>
      </c>
      <c r="P507">
        <v>103.72199999999999</v>
      </c>
      <c r="R507">
        <v>-2.3736000000000002</v>
      </c>
      <c r="S507">
        <v>92.2684</v>
      </c>
      <c r="T507">
        <v>92.299000000000007</v>
      </c>
      <c r="U507">
        <f t="shared" si="7"/>
        <v>-0.58450000000000557</v>
      </c>
    </row>
    <row r="508" spans="1:21" hidden="1" x14ac:dyDescent="0.4">
      <c r="A508" s="1">
        <v>0.63605324074074077</v>
      </c>
      <c r="B508">
        <v>17.587599999999998</v>
      </c>
      <c r="C508">
        <v>3.5400000000000001E-2</v>
      </c>
      <c r="D508">
        <v>4.5600000000000002E-2</v>
      </c>
      <c r="E508">
        <v>199.5686</v>
      </c>
      <c r="F508">
        <v>72.694699999999997</v>
      </c>
      <c r="G508">
        <v>-1.0671999999999999</v>
      </c>
      <c r="H508" t="b">
        <v>0</v>
      </c>
      <c r="J508">
        <v>0.41389999999999999</v>
      </c>
      <c r="K508">
        <v>-8.0999999999999996E-3</v>
      </c>
      <c r="L508">
        <v>0</v>
      </c>
      <c r="N508">
        <v>1.1298999999999999</v>
      </c>
      <c r="O508">
        <v>102.2419</v>
      </c>
      <c r="P508">
        <v>102.24809999999999</v>
      </c>
      <c r="R508">
        <v>-2.3653</v>
      </c>
      <c r="S508">
        <v>91.683999999999997</v>
      </c>
      <c r="T508">
        <v>91.714500000000001</v>
      </c>
      <c r="U508">
        <f t="shared" si="7"/>
        <v>-0.584699999999998</v>
      </c>
    </row>
    <row r="509" spans="1:21" hidden="1" x14ac:dyDescent="0.4">
      <c r="A509" s="1">
        <v>0.63605324074074077</v>
      </c>
      <c r="B509">
        <v>17.622699999999998</v>
      </c>
      <c r="C509">
        <v>3.5099999999999999E-2</v>
      </c>
      <c r="D509">
        <v>4.2000000000000003E-2</v>
      </c>
      <c r="E509">
        <v>200.37690000000001</v>
      </c>
      <c r="F509">
        <v>72.761300000000006</v>
      </c>
      <c r="G509">
        <v>-1.2254</v>
      </c>
      <c r="H509" t="b">
        <v>0</v>
      </c>
      <c r="J509">
        <v>0.40899999999999997</v>
      </c>
      <c r="K509">
        <v>-7.6E-3</v>
      </c>
      <c r="L509">
        <v>0</v>
      </c>
      <c r="N509">
        <v>1.1402000000000001</v>
      </c>
      <c r="O509">
        <v>100.767</v>
      </c>
      <c r="P509">
        <v>100.7735</v>
      </c>
      <c r="R509">
        <v>-2.355</v>
      </c>
      <c r="S509">
        <v>91.099299999999999</v>
      </c>
      <c r="T509">
        <v>91.129800000000003</v>
      </c>
      <c r="U509">
        <f t="shared" si="7"/>
        <v>-0.29300000000000637</v>
      </c>
    </row>
    <row r="510" spans="1:21" hidden="1" x14ac:dyDescent="0.4">
      <c r="A510" s="1">
        <v>0.63605324074074077</v>
      </c>
      <c r="B510">
        <v>17.658000000000001</v>
      </c>
      <c r="C510">
        <v>3.5200000000000002E-2</v>
      </c>
      <c r="D510">
        <v>3.9399999999999998E-2</v>
      </c>
      <c r="E510">
        <v>200.78129999999999</v>
      </c>
      <c r="F510">
        <v>72.7941</v>
      </c>
      <c r="G510">
        <v>-1.3026</v>
      </c>
      <c r="H510" t="b">
        <v>0</v>
      </c>
      <c r="J510">
        <v>0.39429999999999998</v>
      </c>
      <c r="K510">
        <v>-7.3000000000000001E-3</v>
      </c>
      <c r="L510">
        <v>0</v>
      </c>
      <c r="N510">
        <v>1.1460999999999999</v>
      </c>
      <c r="O510">
        <v>100.0294</v>
      </c>
      <c r="P510">
        <v>100.0359</v>
      </c>
      <c r="R510">
        <v>-2.3490000000000002</v>
      </c>
      <c r="S510">
        <v>90.806399999999996</v>
      </c>
      <c r="T510">
        <v>90.836799999999997</v>
      </c>
      <c r="U510">
        <f t="shared" si="7"/>
        <v>-0.58729999999999905</v>
      </c>
    </row>
    <row r="511" spans="1:21" hidden="1" x14ac:dyDescent="0.4">
      <c r="A511" s="1">
        <v>0.63605324074074077</v>
      </c>
      <c r="B511">
        <v>17.693300000000001</v>
      </c>
      <c r="C511">
        <v>3.5299999999999998E-2</v>
      </c>
      <c r="D511">
        <v>3.2399999999999998E-2</v>
      </c>
      <c r="E511">
        <v>201.59059999999999</v>
      </c>
      <c r="F511">
        <v>72.852800000000002</v>
      </c>
      <c r="G511">
        <v>-1.4525999999999999</v>
      </c>
      <c r="H511" t="b">
        <v>0</v>
      </c>
      <c r="J511">
        <v>0.38450000000000001</v>
      </c>
      <c r="K511">
        <v>-6.7000000000000002E-3</v>
      </c>
      <c r="L511">
        <v>0</v>
      </c>
      <c r="N511">
        <v>1.1594</v>
      </c>
      <c r="O511">
        <v>98.5535</v>
      </c>
      <c r="P511">
        <v>98.560400000000001</v>
      </c>
      <c r="R511">
        <v>-2.3357999999999999</v>
      </c>
      <c r="S511">
        <v>90.219300000000004</v>
      </c>
      <c r="T511">
        <v>90.249499999999998</v>
      </c>
      <c r="U511">
        <f t="shared" si="7"/>
        <v>-0.5858999999999952</v>
      </c>
    </row>
    <row r="512" spans="1:21" hidden="1" x14ac:dyDescent="0.4">
      <c r="A512" s="1">
        <v>0.63605324074074077</v>
      </c>
      <c r="B512">
        <v>17.728400000000001</v>
      </c>
      <c r="C512">
        <v>3.5099999999999999E-2</v>
      </c>
      <c r="D512">
        <v>2.3400000000000001E-2</v>
      </c>
      <c r="E512">
        <v>202.40049999999999</v>
      </c>
      <c r="F512">
        <v>72.908100000000005</v>
      </c>
      <c r="G512">
        <v>-1.5961000000000001</v>
      </c>
      <c r="H512" t="b">
        <v>0</v>
      </c>
      <c r="J512">
        <v>0.37959999999999999</v>
      </c>
      <c r="K512">
        <v>-6.1999999999999998E-3</v>
      </c>
      <c r="L512">
        <v>0</v>
      </c>
      <c r="N512">
        <v>1.1746000000000001</v>
      </c>
      <c r="O512">
        <v>97.077100000000002</v>
      </c>
      <c r="P512">
        <v>97.084199999999996</v>
      </c>
      <c r="R512">
        <v>-2.3206000000000002</v>
      </c>
      <c r="S512">
        <v>89.633600000000001</v>
      </c>
      <c r="T512">
        <v>89.663600000000002</v>
      </c>
      <c r="U512">
        <f t="shared" si="7"/>
        <v>-0.58769999999999811</v>
      </c>
    </row>
    <row r="513" spans="1:21" hidden="1" x14ac:dyDescent="0.4">
      <c r="A513" s="1">
        <v>0.63605324074074077</v>
      </c>
      <c r="B513">
        <v>17.7638</v>
      </c>
      <c r="C513">
        <v>3.5400000000000001E-2</v>
      </c>
      <c r="D513">
        <v>1.2200000000000001E-2</v>
      </c>
      <c r="E513">
        <v>203.21100000000001</v>
      </c>
      <c r="F513">
        <v>72.962500000000006</v>
      </c>
      <c r="G513">
        <v>-1.7329000000000001</v>
      </c>
      <c r="H513" t="b">
        <v>0</v>
      </c>
      <c r="J513">
        <v>0.37959999999999999</v>
      </c>
      <c r="K513">
        <v>-5.7000000000000002E-3</v>
      </c>
      <c r="L513">
        <v>0</v>
      </c>
      <c r="N513">
        <v>1.1916</v>
      </c>
      <c r="O513">
        <v>95.600099999999998</v>
      </c>
      <c r="P513">
        <v>95.607600000000005</v>
      </c>
      <c r="R513">
        <v>-2.3035999999999999</v>
      </c>
      <c r="S513">
        <v>89.046099999999996</v>
      </c>
      <c r="T513">
        <v>89.075900000000004</v>
      </c>
      <c r="U513">
        <f t="shared" si="7"/>
        <v>-0.29430000000000689</v>
      </c>
    </row>
    <row r="514" spans="1:21" hidden="1" x14ac:dyDescent="0.4">
      <c r="A514" s="1">
        <v>0.63605324074074077</v>
      </c>
      <c r="B514">
        <v>17.7987</v>
      </c>
      <c r="C514">
        <v>3.49E-2</v>
      </c>
      <c r="D514">
        <v>5.8999999999999999E-3</v>
      </c>
      <c r="E514">
        <v>203.6164</v>
      </c>
      <c r="F514">
        <v>72.989599999999996</v>
      </c>
      <c r="G514">
        <v>-1.7987</v>
      </c>
      <c r="H514" t="b">
        <v>0</v>
      </c>
      <c r="J514">
        <v>0.37959999999999999</v>
      </c>
      <c r="K514">
        <v>-5.1999999999999998E-3</v>
      </c>
      <c r="L514">
        <v>0</v>
      </c>
      <c r="N514">
        <v>1.2007000000000001</v>
      </c>
      <c r="O514">
        <v>94.861500000000007</v>
      </c>
      <c r="P514">
        <v>94.869100000000003</v>
      </c>
      <c r="R514">
        <v>-2.2945000000000002</v>
      </c>
      <c r="S514">
        <v>88.751999999999995</v>
      </c>
      <c r="T514">
        <v>88.781599999999997</v>
      </c>
      <c r="U514">
        <f t="shared" si="7"/>
        <v>-0.58849999999999625</v>
      </c>
    </row>
    <row r="515" spans="1:21" hidden="1" x14ac:dyDescent="0.4">
      <c r="A515" s="1">
        <v>0.63605324074074077</v>
      </c>
      <c r="B515">
        <v>17.832999999999998</v>
      </c>
      <c r="C515">
        <v>3.4299999999999997E-2</v>
      </c>
      <c r="D515">
        <v>-8.3000000000000001E-3</v>
      </c>
      <c r="E515">
        <v>204.42769999999999</v>
      </c>
      <c r="F515">
        <v>73.0441</v>
      </c>
      <c r="G515">
        <v>-1.9241999999999999</v>
      </c>
      <c r="H515" t="b">
        <v>0</v>
      </c>
      <c r="J515">
        <v>0.37959999999999999</v>
      </c>
      <c r="K515">
        <v>-4.7000000000000002E-3</v>
      </c>
      <c r="L515">
        <v>0</v>
      </c>
      <c r="N515">
        <v>1.2202</v>
      </c>
      <c r="O515">
        <v>93.383600000000001</v>
      </c>
      <c r="P515">
        <v>93.391599999999997</v>
      </c>
      <c r="R515">
        <v>-2.2749000000000001</v>
      </c>
      <c r="S515">
        <v>88.163799999999995</v>
      </c>
      <c r="T515">
        <v>88.193100000000001</v>
      </c>
      <c r="U515">
        <f t="shared" si="7"/>
        <v>-0.58859999999999957</v>
      </c>
    </row>
    <row r="516" spans="1:21" hidden="1" x14ac:dyDescent="0.4">
      <c r="A516" s="1">
        <v>0.63605324074074077</v>
      </c>
      <c r="B516">
        <v>17.868500000000001</v>
      </c>
      <c r="C516">
        <v>3.5400000000000001E-2</v>
      </c>
      <c r="D516">
        <v>-2.4500000000000001E-2</v>
      </c>
      <c r="E516">
        <v>205.2396</v>
      </c>
      <c r="F516">
        <v>73.098699999999994</v>
      </c>
      <c r="G516">
        <v>-2.0421999999999998</v>
      </c>
      <c r="H516" t="b">
        <v>0</v>
      </c>
      <c r="J516">
        <v>0.37959999999999999</v>
      </c>
      <c r="K516">
        <v>-4.4000000000000003E-3</v>
      </c>
      <c r="L516">
        <v>0</v>
      </c>
      <c r="N516">
        <v>1.2414000000000001</v>
      </c>
      <c r="O516">
        <v>91.905199999999994</v>
      </c>
      <c r="P516">
        <v>91.913600000000002</v>
      </c>
      <c r="R516">
        <v>-2.2536999999999998</v>
      </c>
      <c r="S516">
        <v>87.575500000000005</v>
      </c>
      <c r="T516">
        <v>87.604500000000002</v>
      </c>
      <c r="U516">
        <f t="shared" ref="U516:U579" si="8">T517-T516</f>
        <v>-0.59029999999999916</v>
      </c>
    </row>
    <row r="517" spans="1:21" hidden="1" x14ac:dyDescent="0.4">
      <c r="A517" s="1">
        <v>0.63605324074074077</v>
      </c>
      <c r="B517">
        <v>17.9054</v>
      </c>
      <c r="C517">
        <v>3.6999999999999998E-2</v>
      </c>
      <c r="D517">
        <v>-4.2599999999999999E-2</v>
      </c>
      <c r="E517">
        <v>206.0521</v>
      </c>
      <c r="F517">
        <v>73.153300000000002</v>
      </c>
      <c r="G517">
        <v>-2.1537000000000002</v>
      </c>
      <c r="H517" t="b">
        <v>0</v>
      </c>
      <c r="J517">
        <v>0.37959999999999999</v>
      </c>
      <c r="K517">
        <v>-4.4000000000000003E-3</v>
      </c>
      <c r="L517">
        <v>0</v>
      </c>
      <c r="N517">
        <v>1.2643</v>
      </c>
      <c r="O517">
        <v>90.426199999999994</v>
      </c>
      <c r="P517">
        <v>90.435100000000006</v>
      </c>
      <c r="R517">
        <v>-2.2309000000000001</v>
      </c>
      <c r="S517">
        <v>86.985600000000005</v>
      </c>
      <c r="T517">
        <v>87.014200000000002</v>
      </c>
      <c r="U517">
        <f t="shared" si="8"/>
        <v>-0.58880000000000621</v>
      </c>
    </row>
    <row r="518" spans="1:21" hidden="1" x14ac:dyDescent="0.4">
      <c r="A518" s="1">
        <v>0.63605324074074077</v>
      </c>
      <c r="B518">
        <v>17.942399999999999</v>
      </c>
      <c r="C518">
        <v>3.6900000000000002E-2</v>
      </c>
      <c r="D518">
        <v>-6.2600000000000003E-2</v>
      </c>
      <c r="E518">
        <v>206.86510000000001</v>
      </c>
      <c r="F518">
        <v>73.207899999999995</v>
      </c>
      <c r="G518">
        <v>-2.2589999999999999</v>
      </c>
      <c r="H518" t="b">
        <v>0</v>
      </c>
      <c r="J518">
        <v>0.37959999999999999</v>
      </c>
      <c r="K518">
        <v>-4.0000000000000001E-3</v>
      </c>
      <c r="L518">
        <v>0</v>
      </c>
      <c r="N518">
        <v>1.2887</v>
      </c>
      <c r="O518">
        <v>88.946700000000007</v>
      </c>
      <c r="P518">
        <v>88.956000000000003</v>
      </c>
      <c r="R518">
        <v>-2.2065000000000001</v>
      </c>
      <c r="S518">
        <v>86.397199999999998</v>
      </c>
      <c r="T518">
        <v>86.425399999999996</v>
      </c>
      <c r="U518">
        <f t="shared" si="8"/>
        <v>-0.29509999999999081</v>
      </c>
    </row>
    <row r="519" spans="1:21" hidden="1" x14ac:dyDescent="0.4">
      <c r="A519" s="1">
        <v>0.63605324074074077</v>
      </c>
      <c r="B519">
        <v>17.979900000000001</v>
      </c>
      <c r="C519">
        <v>3.7499999999999999E-2</v>
      </c>
      <c r="D519">
        <v>-7.3200000000000001E-2</v>
      </c>
      <c r="E519">
        <v>207.27180000000001</v>
      </c>
      <c r="F519">
        <v>73.235299999999995</v>
      </c>
      <c r="G519">
        <v>-2.3092999999999999</v>
      </c>
      <c r="H519" t="b">
        <v>0</v>
      </c>
      <c r="J519">
        <v>0.37959999999999999</v>
      </c>
      <c r="K519">
        <v>-3.5999999999999999E-3</v>
      </c>
      <c r="L519">
        <v>0</v>
      </c>
      <c r="N519">
        <v>1.3015000000000001</v>
      </c>
      <c r="O519">
        <v>88.206699999999998</v>
      </c>
      <c r="P519">
        <v>88.216300000000004</v>
      </c>
      <c r="R519">
        <v>-2.1937000000000002</v>
      </c>
      <c r="S519">
        <v>86.102400000000003</v>
      </c>
      <c r="T519">
        <v>86.130300000000005</v>
      </c>
      <c r="U519">
        <f t="shared" si="8"/>
        <v>-0.59120000000000061</v>
      </c>
    </row>
    <row r="520" spans="1:21" hidden="1" x14ac:dyDescent="0.4">
      <c r="A520" s="1">
        <v>0.63605324074074077</v>
      </c>
      <c r="B520">
        <v>18.015699999999999</v>
      </c>
      <c r="C520">
        <v>3.5900000000000001E-2</v>
      </c>
      <c r="D520">
        <v>-9.5799999999999996E-2</v>
      </c>
      <c r="E520">
        <v>208.0857</v>
      </c>
      <c r="F520">
        <v>73.290199999999999</v>
      </c>
      <c r="G520">
        <v>-2.4047000000000001</v>
      </c>
      <c r="H520" t="b">
        <v>0</v>
      </c>
      <c r="J520">
        <v>0.37959999999999999</v>
      </c>
      <c r="K520">
        <v>-3.3E-3</v>
      </c>
      <c r="L520">
        <v>0</v>
      </c>
      <c r="N520">
        <v>1.3282</v>
      </c>
      <c r="O520">
        <v>86.726299999999995</v>
      </c>
      <c r="P520">
        <v>86.736500000000007</v>
      </c>
      <c r="R520">
        <v>-2.1669999999999998</v>
      </c>
      <c r="S520">
        <v>85.511600000000001</v>
      </c>
      <c r="T520">
        <v>85.539100000000005</v>
      </c>
      <c r="U520">
        <f t="shared" si="8"/>
        <v>-0.59150000000001057</v>
      </c>
    </row>
    <row r="521" spans="1:21" hidden="1" x14ac:dyDescent="0.4">
      <c r="A521" s="1">
        <v>0.63605324074074077</v>
      </c>
      <c r="B521">
        <v>18.051500000000001</v>
      </c>
      <c r="C521">
        <v>3.5700000000000003E-2</v>
      </c>
      <c r="D521">
        <v>-0.1201</v>
      </c>
      <c r="E521">
        <v>208.90010000000001</v>
      </c>
      <c r="F521">
        <v>73.345200000000006</v>
      </c>
      <c r="G521">
        <v>-2.4937</v>
      </c>
      <c r="H521" t="b">
        <v>0</v>
      </c>
      <c r="J521">
        <v>0.37959999999999999</v>
      </c>
      <c r="K521">
        <v>-3.0000000000000001E-3</v>
      </c>
      <c r="L521">
        <v>0</v>
      </c>
      <c r="N521">
        <v>1.3562000000000001</v>
      </c>
      <c r="O521">
        <v>85.245400000000004</v>
      </c>
      <c r="P521">
        <v>85.256100000000004</v>
      </c>
      <c r="R521">
        <v>-2.1389</v>
      </c>
      <c r="S521">
        <v>84.920699999999997</v>
      </c>
      <c r="T521">
        <v>84.947599999999994</v>
      </c>
      <c r="U521">
        <f t="shared" si="8"/>
        <v>-0.59139999999999304</v>
      </c>
    </row>
    <row r="522" spans="1:21" hidden="1" x14ac:dyDescent="0.4">
      <c r="A522" s="1">
        <v>0.63605324074074077</v>
      </c>
      <c r="B522">
        <v>18.086400000000001</v>
      </c>
      <c r="C522">
        <v>3.49E-2</v>
      </c>
      <c r="D522">
        <v>-0.14599999999999999</v>
      </c>
      <c r="E522">
        <v>209.71510000000001</v>
      </c>
      <c r="F522">
        <v>73.400300000000001</v>
      </c>
      <c r="G522">
        <v>-2.5767000000000002</v>
      </c>
      <c r="H522" t="b">
        <v>0</v>
      </c>
      <c r="J522">
        <v>0.37959999999999999</v>
      </c>
      <c r="K522">
        <v>-2.8E-3</v>
      </c>
      <c r="L522">
        <v>0</v>
      </c>
      <c r="N522">
        <v>1.3856999999999999</v>
      </c>
      <c r="O522">
        <v>83.763800000000003</v>
      </c>
      <c r="P522">
        <v>83.775300000000001</v>
      </c>
      <c r="R522">
        <v>-2.1095000000000002</v>
      </c>
      <c r="S522">
        <v>84.329800000000006</v>
      </c>
      <c r="T522">
        <v>84.356200000000001</v>
      </c>
      <c r="U522">
        <f t="shared" si="8"/>
        <v>-0.59319999999999595</v>
      </c>
    </row>
    <row r="523" spans="1:21" hidden="1" x14ac:dyDescent="0.4">
      <c r="A523" s="1">
        <v>0.63605324074074077</v>
      </c>
      <c r="B523">
        <v>18.1233</v>
      </c>
      <c r="C523">
        <v>3.6900000000000002E-2</v>
      </c>
      <c r="D523">
        <v>-0.17349999999999999</v>
      </c>
      <c r="E523">
        <v>210.5307</v>
      </c>
      <c r="F523">
        <v>73.455399999999997</v>
      </c>
      <c r="G523">
        <v>-2.6545000000000001</v>
      </c>
      <c r="H523" t="b">
        <v>0</v>
      </c>
      <c r="J523">
        <v>0.37959999999999999</v>
      </c>
      <c r="K523">
        <v>-2.8E-3</v>
      </c>
      <c r="L523">
        <v>0</v>
      </c>
      <c r="N523">
        <v>1.4164000000000001</v>
      </c>
      <c r="O523">
        <v>82.281700000000001</v>
      </c>
      <c r="P523">
        <v>82.293899999999994</v>
      </c>
      <c r="R523">
        <v>-2.0787</v>
      </c>
      <c r="S523">
        <v>83.737200000000001</v>
      </c>
      <c r="T523">
        <v>83.763000000000005</v>
      </c>
      <c r="U523">
        <f t="shared" si="8"/>
        <v>-0.29720000000000368</v>
      </c>
    </row>
    <row r="524" spans="1:21" hidden="1" x14ac:dyDescent="0.4">
      <c r="A524" s="1">
        <v>0.63605324074074077</v>
      </c>
      <c r="B524">
        <v>18.159199999999998</v>
      </c>
      <c r="C524">
        <v>3.5900000000000001E-2</v>
      </c>
      <c r="D524">
        <v>-0.18779999999999999</v>
      </c>
      <c r="E524">
        <v>210.93870000000001</v>
      </c>
      <c r="F524">
        <v>73.483000000000004</v>
      </c>
      <c r="G524">
        <v>-2.6917</v>
      </c>
      <c r="H524" t="b">
        <v>0</v>
      </c>
      <c r="J524">
        <v>0.37959999999999999</v>
      </c>
      <c r="K524">
        <v>-2.7000000000000001E-3</v>
      </c>
      <c r="L524">
        <v>0</v>
      </c>
      <c r="N524">
        <v>1.4322999999999999</v>
      </c>
      <c r="O524">
        <v>81.540499999999994</v>
      </c>
      <c r="P524">
        <v>81.553100000000001</v>
      </c>
      <c r="R524">
        <v>-2.0628000000000002</v>
      </c>
      <c r="S524">
        <v>83.440299999999993</v>
      </c>
      <c r="T524">
        <v>83.465800000000002</v>
      </c>
      <c r="U524">
        <f t="shared" si="8"/>
        <v>-0.59250000000000114</v>
      </c>
    </row>
    <row r="525" spans="1:21" hidden="1" x14ac:dyDescent="0.4">
      <c r="A525" s="1">
        <v>0.63606481481481481</v>
      </c>
      <c r="B525">
        <v>18.193300000000001</v>
      </c>
      <c r="C525">
        <v>3.4200000000000001E-2</v>
      </c>
      <c r="D525">
        <v>-0.2175</v>
      </c>
      <c r="E525">
        <v>211.7551</v>
      </c>
      <c r="F525">
        <v>73.538300000000007</v>
      </c>
      <c r="G525">
        <v>-2.7624</v>
      </c>
      <c r="H525" t="b">
        <v>0</v>
      </c>
      <c r="J525">
        <v>0.37959999999999999</v>
      </c>
      <c r="K525">
        <v>-2.3999999999999998E-3</v>
      </c>
      <c r="L525">
        <v>0</v>
      </c>
      <c r="N525">
        <v>1.4650000000000001</v>
      </c>
      <c r="O525">
        <v>80.057500000000005</v>
      </c>
      <c r="P525">
        <v>80.070899999999995</v>
      </c>
      <c r="R525">
        <v>-2.0301999999999998</v>
      </c>
      <c r="S525">
        <v>82.848399999999998</v>
      </c>
      <c r="T525">
        <v>82.8733</v>
      </c>
      <c r="U525">
        <f t="shared" si="8"/>
        <v>-0.59409999999999741</v>
      </c>
    </row>
    <row r="526" spans="1:21" hidden="1" x14ac:dyDescent="0.4">
      <c r="A526" s="1">
        <v>0.63606481481481481</v>
      </c>
      <c r="B526">
        <v>18.2288</v>
      </c>
      <c r="C526">
        <v>3.5400000000000001E-2</v>
      </c>
      <c r="D526">
        <v>-0.2485</v>
      </c>
      <c r="E526">
        <v>212.572</v>
      </c>
      <c r="F526">
        <v>73.593699999999998</v>
      </c>
      <c r="G526">
        <v>-2.8279000000000001</v>
      </c>
      <c r="H526" t="b">
        <v>0</v>
      </c>
      <c r="J526">
        <v>0.37959999999999999</v>
      </c>
      <c r="K526">
        <v>-1.9E-3</v>
      </c>
      <c r="L526">
        <v>0</v>
      </c>
      <c r="N526">
        <v>1.0884</v>
      </c>
      <c r="O526">
        <v>78.580299999999994</v>
      </c>
      <c r="P526">
        <v>78.587800000000001</v>
      </c>
      <c r="R526">
        <v>-1.9963</v>
      </c>
      <c r="S526">
        <v>82.254900000000006</v>
      </c>
      <c r="T526">
        <v>82.279200000000003</v>
      </c>
      <c r="U526">
        <f t="shared" si="8"/>
        <v>-0.59590000000000032</v>
      </c>
    </row>
    <row r="527" spans="1:21" hidden="1" x14ac:dyDescent="0.4">
      <c r="A527" s="1">
        <v>0.63606481481481481</v>
      </c>
      <c r="B527">
        <v>18.2637</v>
      </c>
      <c r="C527">
        <v>3.5000000000000003E-2</v>
      </c>
      <c r="D527">
        <v>-0.28079999999999999</v>
      </c>
      <c r="E527">
        <v>213.3896</v>
      </c>
      <c r="F527">
        <v>73.647499999999994</v>
      </c>
      <c r="G527">
        <v>-2.8871000000000002</v>
      </c>
      <c r="H527" t="b">
        <v>0</v>
      </c>
      <c r="J527">
        <v>0.36980000000000002</v>
      </c>
      <c r="K527">
        <v>-1.1999999999999999E-3</v>
      </c>
      <c r="L527">
        <v>0</v>
      </c>
      <c r="N527">
        <v>1.1233</v>
      </c>
      <c r="O527">
        <v>77.095799999999997</v>
      </c>
      <c r="P527">
        <v>77.103999999999999</v>
      </c>
      <c r="R527">
        <v>-1.9615</v>
      </c>
      <c r="S527">
        <v>81.659700000000001</v>
      </c>
      <c r="T527">
        <v>81.683300000000003</v>
      </c>
      <c r="U527">
        <f t="shared" si="8"/>
        <v>-0.29690000000000794</v>
      </c>
    </row>
    <row r="528" spans="1:21" hidden="1" x14ac:dyDescent="0.4">
      <c r="A528" s="1">
        <v>0.63606481481481481</v>
      </c>
      <c r="B528">
        <v>18.299099999999999</v>
      </c>
      <c r="C528">
        <v>3.5299999999999998E-2</v>
      </c>
      <c r="D528">
        <v>-0.29749999999999999</v>
      </c>
      <c r="E528">
        <v>213.79849999999999</v>
      </c>
      <c r="F528">
        <v>73.673500000000004</v>
      </c>
      <c r="G528">
        <v>-2.9137</v>
      </c>
      <c r="H528" t="b">
        <v>0</v>
      </c>
      <c r="J528">
        <v>0.3453</v>
      </c>
      <c r="K528">
        <v>0</v>
      </c>
      <c r="L528">
        <v>0</v>
      </c>
      <c r="N528">
        <v>1.141</v>
      </c>
      <c r="O528">
        <v>76.353399999999993</v>
      </c>
      <c r="P528">
        <v>76.361900000000006</v>
      </c>
      <c r="R528">
        <v>-1.9437</v>
      </c>
      <c r="S528">
        <v>81.363200000000006</v>
      </c>
      <c r="T528">
        <v>81.386399999999995</v>
      </c>
      <c r="U528">
        <f t="shared" si="8"/>
        <v>-0.59489999999999554</v>
      </c>
    </row>
    <row r="529" spans="1:21" hidden="1" x14ac:dyDescent="0.4">
      <c r="A529" s="1">
        <v>0.63606481481481481</v>
      </c>
      <c r="B529">
        <v>18.3324</v>
      </c>
      <c r="C529">
        <v>3.3300000000000003E-2</v>
      </c>
      <c r="D529">
        <v>-0.33150000000000002</v>
      </c>
      <c r="E529">
        <v>214.61670000000001</v>
      </c>
      <c r="F529">
        <v>73.712599999999995</v>
      </c>
      <c r="G529">
        <v>-2.9592000000000001</v>
      </c>
      <c r="H529" t="b">
        <v>0</v>
      </c>
      <c r="J529">
        <v>0.32079999999999997</v>
      </c>
      <c r="K529">
        <v>8.9999999999999998E-4</v>
      </c>
      <c r="L529">
        <v>0</v>
      </c>
      <c r="N529">
        <v>1.177</v>
      </c>
      <c r="O529">
        <v>74.868200000000002</v>
      </c>
      <c r="P529">
        <v>74.877499999999998</v>
      </c>
      <c r="R529">
        <v>-1.9077999999999999</v>
      </c>
      <c r="S529">
        <v>80.768900000000002</v>
      </c>
      <c r="T529">
        <v>80.791499999999999</v>
      </c>
      <c r="U529">
        <f t="shared" si="8"/>
        <v>-0.59640000000000271</v>
      </c>
    </row>
    <row r="530" spans="1:21" hidden="1" x14ac:dyDescent="0.4">
      <c r="A530" s="1">
        <v>0.63606481481481481</v>
      </c>
      <c r="B530">
        <v>18.367000000000001</v>
      </c>
      <c r="C530">
        <v>3.4599999999999999E-2</v>
      </c>
      <c r="D530">
        <v>-0.36649999999999999</v>
      </c>
      <c r="E530">
        <v>215.43530000000001</v>
      </c>
      <c r="F530">
        <v>73.7393</v>
      </c>
      <c r="G530">
        <v>-2.9937</v>
      </c>
      <c r="H530" t="b">
        <v>0</v>
      </c>
      <c r="J530">
        <v>0.28160000000000002</v>
      </c>
      <c r="K530">
        <v>2E-3</v>
      </c>
      <c r="L530">
        <v>0</v>
      </c>
      <c r="N530">
        <v>1.2134</v>
      </c>
      <c r="O530">
        <v>73.382800000000003</v>
      </c>
      <c r="P530">
        <v>73.392899999999997</v>
      </c>
      <c r="R530">
        <v>-1.8713</v>
      </c>
      <c r="S530">
        <v>80.173299999999998</v>
      </c>
      <c r="T530">
        <v>80.195099999999996</v>
      </c>
      <c r="U530">
        <f t="shared" si="8"/>
        <v>-0.59609999999999275</v>
      </c>
    </row>
    <row r="531" spans="1:21" hidden="1" x14ac:dyDescent="0.4">
      <c r="A531" s="1">
        <v>0.63606481481481481</v>
      </c>
      <c r="B531">
        <v>18.401800000000001</v>
      </c>
      <c r="C531">
        <v>3.4799999999999998E-2</v>
      </c>
      <c r="D531">
        <v>-0.40229999999999999</v>
      </c>
      <c r="E531">
        <v>216.25389999999999</v>
      </c>
      <c r="F531">
        <v>73.750200000000007</v>
      </c>
      <c r="G531">
        <v>-3.0169999999999999</v>
      </c>
      <c r="H531" t="b">
        <v>0</v>
      </c>
      <c r="J531">
        <v>0.2374</v>
      </c>
      <c r="K531">
        <v>2.7000000000000001E-3</v>
      </c>
      <c r="L531">
        <v>0</v>
      </c>
      <c r="N531">
        <v>1.2502</v>
      </c>
      <c r="O531">
        <v>71.897400000000005</v>
      </c>
      <c r="P531">
        <v>71.908199999999994</v>
      </c>
      <c r="R531">
        <v>-1.8345</v>
      </c>
      <c r="S531">
        <v>79.5779</v>
      </c>
      <c r="T531">
        <v>79.599000000000004</v>
      </c>
      <c r="U531">
        <f t="shared" si="8"/>
        <v>-0.29760000000000275</v>
      </c>
    </row>
    <row r="532" spans="1:21" hidden="1" x14ac:dyDescent="0.4">
      <c r="A532" s="1">
        <v>0.63606481481481481</v>
      </c>
      <c r="B532">
        <v>18.4373</v>
      </c>
      <c r="C532">
        <v>3.5499999999999997E-2</v>
      </c>
      <c r="D532">
        <v>-0.42049999999999998</v>
      </c>
      <c r="E532">
        <v>216.66329999999999</v>
      </c>
      <c r="F532">
        <v>73.750900000000001</v>
      </c>
      <c r="G532">
        <v>-3.0244</v>
      </c>
      <c r="H532" t="b">
        <v>0</v>
      </c>
      <c r="J532">
        <v>0.18840000000000001</v>
      </c>
      <c r="K532">
        <v>3.2000000000000002E-3</v>
      </c>
      <c r="L532">
        <v>0</v>
      </c>
      <c r="N532">
        <v>1.2687999999999999</v>
      </c>
      <c r="O532">
        <v>71.154700000000005</v>
      </c>
      <c r="P532">
        <v>71.165999999999997</v>
      </c>
      <c r="R532">
        <v>-1.8160000000000001</v>
      </c>
      <c r="S532">
        <v>79.280600000000007</v>
      </c>
      <c r="T532">
        <v>79.301400000000001</v>
      </c>
      <c r="U532">
        <f t="shared" si="8"/>
        <v>-0.595799999999997</v>
      </c>
    </row>
    <row r="533" spans="1:21" hidden="1" x14ac:dyDescent="0.4">
      <c r="A533" s="1">
        <v>0.63606481481481481</v>
      </c>
      <c r="B533">
        <v>18.4727</v>
      </c>
      <c r="C533">
        <v>3.5400000000000001E-2</v>
      </c>
      <c r="D533">
        <v>-0.45739999999999997</v>
      </c>
      <c r="E533">
        <v>217.48169999999999</v>
      </c>
      <c r="F533">
        <v>73.727800000000002</v>
      </c>
      <c r="G533">
        <v>-3.0314000000000001</v>
      </c>
      <c r="H533" t="b">
        <v>0</v>
      </c>
      <c r="J533">
        <v>0.14430000000000001</v>
      </c>
      <c r="K533">
        <v>3.3E-3</v>
      </c>
      <c r="L533">
        <v>0</v>
      </c>
      <c r="N533">
        <v>1.306</v>
      </c>
      <c r="O533">
        <v>69.669499999999999</v>
      </c>
      <c r="P533">
        <v>69.681700000000006</v>
      </c>
      <c r="R533">
        <v>-1.7786999999999999</v>
      </c>
      <c r="S533">
        <v>78.685500000000005</v>
      </c>
      <c r="T533">
        <v>78.705600000000004</v>
      </c>
      <c r="U533">
        <f t="shared" si="8"/>
        <v>-0.59650000000000603</v>
      </c>
    </row>
    <row r="534" spans="1:21" hidden="1" x14ac:dyDescent="0.4">
      <c r="A534" s="1">
        <v>0.63606481481481481</v>
      </c>
      <c r="B534">
        <v>18.5092</v>
      </c>
      <c r="C534">
        <v>3.6499999999999998E-2</v>
      </c>
      <c r="D534">
        <v>-0.495</v>
      </c>
      <c r="E534">
        <v>218.2997</v>
      </c>
      <c r="F534">
        <v>73.684799999999996</v>
      </c>
      <c r="G534">
        <v>-3.0293000000000001</v>
      </c>
      <c r="H534" t="b">
        <v>0</v>
      </c>
      <c r="J534">
        <v>9.0399999999999994E-2</v>
      </c>
      <c r="K534">
        <v>3.3E-3</v>
      </c>
      <c r="L534">
        <v>0</v>
      </c>
      <c r="N534">
        <v>1.3433999999999999</v>
      </c>
      <c r="O534">
        <v>68.184799999999996</v>
      </c>
      <c r="P534">
        <v>68.198099999999997</v>
      </c>
      <c r="R534">
        <v>-1.7413000000000001</v>
      </c>
      <c r="S534">
        <v>78.089699999999993</v>
      </c>
      <c r="T534">
        <v>78.109099999999998</v>
      </c>
      <c r="U534">
        <f t="shared" si="8"/>
        <v>-0.59380000000000166</v>
      </c>
    </row>
    <row r="535" spans="1:21" hidden="1" x14ac:dyDescent="0.4">
      <c r="A535" s="1">
        <v>0.63606481481481481</v>
      </c>
      <c r="B535">
        <v>18.544699999999999</v>
      </c>
      <c r="C535">
        <v>3.5499999999999997E-2</v>
      </c>
      <c r="D535">
        <v>-0.53300000000000003</v>
      </c>
      <c r="E535">
        <v>219.11699999999999</v>
      </c>
      <c r="F535">
        <v>73.620099999999994</v>
      </c>
      <c r="G535">
        <v>-3.0194000000000001</v>
      </c>
      <c r="H535" t="b">
        <v>0</v>
      </c>
      <c r="J535">
        <v>3.1600000000000003E-2</v>
      </c>
      <c r="K535">
        <v>3.3E-3</v>
      </c>
      <c r="L535">
        <v>0</v>
      </c>
      <c r="N535">
        <v>1.3811</v>
      </c>
      <c r="O535">
        <v>66.700900000000004</v>
      </c>
      <c r="P535">
        <v>66.715199999999996</v>
      </c>
      <c r="R535">
        <v>-1.7037</v>
      </c>
      <c r="S535">
        <v>77.496600000000001</v>
      </c>
      <c r="T535">
        <v>77.515299999999996</v>
      </c>
      <c r="U535">
        <f t="shared" si="8"/>
        <v>-0.59359999999999502</v>
      </c>
    </row>
    <row r="536" spans="1:21" hidden="1" x14ac:dyDescent="0.4">
      <c r="A536" s="1">
        <v>0.63606481481481481</v>
      </c>
      <c r="B536">
        <v>18.580100000000002</v>
      </c>
      <c r="C536">
        <v>3.5499999999999997E-2</v>
      </c>
      <c r="D536">
        <v>-0.57150000000000001</v>
      </c>
      <c r="E536">
        <v>219.93340000000001</v>
      </c>
      <c r="F536">
        <v>73.536600000000007</v>
      </c>
      <c r="G536">
        <v>-3.0030000000000001</v>
      </c>
      <c r="H536" t="b">
        <v>0</v>
      </c>
      <c r="J536">
        <v>0</v>
      </c>
      <c r="K536">
        <v>3.3E-3</v>
      </c>
      <c r="L536">
        <v>0</v>
      </c>
      <c r="N536">
        <v>1.4188000000000001</v>
      </c>
      <c r="O536">
        <v>65.217799999999997</v>
      </c>
      <c r="P536">
        <v>65.2333</v>
      </c>
      <c r="R536">
        <v>-1.6658999999999999</v>
      </c>
      <c r="S536">
        <v>76.903599999999997</v>
      </c>
      <c r="T536">
        <v>76.921700000000001</v>
      </c>
      <c r="U536">
        <f t="shared" si="8"/>
        <v>-0.29699999999999704</v>
      </c>
    </row>
    <row r="537" spans="1:21" hidden="1" x14ac:dyDescent="0.4">
      <c r="A537" s="1">
        <v>0.63606481481481481</v>
      </c>
      <c r="B537">
        <v>18.614999999999998</v>
      </c>
      <c r="C537">
        <v>3.4799999999999998E-2</v>
      </c>
      <c r="D537">
        <v>-0.59089999999999998</v>
      </c>
      <c r="E537">
        <v>220.34129999999999</v>
      </c>
      <c r="F537">
        <v>73.491399999999999</v>
      </c>
      <c r="G537">
        <v>-2.9927000000000001</v>
      </c>
      <c r="H537" t="b">
        <v>0</v>
      </c>
      <c r="J537">
        <v>0</v>
      </c>
      <c r="K537">
        <v>3.3E-3</v>
      </c>
      <c r="L537">
        <v>0</v>
      </c>
      <c r="N537">
        <v>1.4378</v>
      </c>
      <c r="O537">
        <v>64.476699999999994</v>
      </c>
      <c r="P537">
        <v>64.492699999999999</v>
      </c>
      <c r="R537">
        <v>-1.647</v>
      </c>
      <c r="S537">
        <v>76.606999999999999</v>
      </c>
      <c r="T537">
        <v>76.624700000000004</v>
      </c>
      <c r="U537">
        <f t="shared" si="8"/>
        <v>-0.59239999999999782</v>
      </c>
    </row>
    <row r="538" spans="1:21" hidden="1" x14ac:dyDescent="0.4">
      <c r="A538" s="1">
        <v>0.63606481481481481</v>
      </c>
      <c r="B538">
        <v>18.648199999999999</v>
      </c>
      <c r="C538">
        <v>3.3300000000000003E-2</v>
      </c>
      <c r="D538">
        <v>-0.62980000000000003</v>
      </c>
      <c r="E538">
        <v>221.15620000000001</v>
      </c>
      <c r="F538">
        <v>73.400800000000004</v>
      </c>
      <c r="G538">
        <v>-2.9681999999999999</v>
      </c>
      <c r="H538" t="b">
        <v>0</v>
      </c>
      <c r="J538">
        <v>0</v>
      </c>
      <c r="K538">
        <v>3.3E-3</v>
      </c>
      <c r="L538">
        <v>0</v>
      </c>
      <c r="N538">
        <v>1.4756</v>
      </c>
      <c r="O538">
        <v>62.9953</v>
      </c>
      <c r="P538">
        <v>63.012500000000003</v>
      </c>
      <c r="R538">
        <v>-1.6091</v>
      </c>
      <c r="S538">
        <v>76.015299999999996</v>
      </c>
      <c r="T538">
        <v>76.032300000000006</v>
      </c>
      <c r="U538">
        <f t="shared" si="8"/>
        <v>-0.59090000000000487</v>
      </c>
    </row>
    <row r="539" spans="1:21" hidden="1" x14ac:dyDescent="0.4">
      <c r="A539" s="1">
        <v>0.63606481481481481</v>
      </c>
      <c r="B539">
        <v>18.682400000000001</v>
      </c>
      <c r="C539">
        <v>3.4099999999999998E-2</v>
      </c>
      <c r="D539">
        <v>-0.66890000000000005</v>
      </c>
      <c r="E539">
        <v>221.97</v>
      </c>
      <c r="F539">
        <v>73.310400000000001</v>
      </c>
      <c r="G539">
        <v>-2.9394</v>
      </c>
      <c r="H539" t="b">
        <v>0</v>
      </c>
      <c r="J539">
        <v>0</v>
      </c>
      <c r="K539">
        <v>3.3E-3</v>
      </c>
      <c r="L539">
        <v>0</v>
      </c>
      <c r="N539">
        <v>1.5135000000000001</v>
      </c>
      <c r="O539">
        <v>61.514800000000001</v>
      </c>
      <c r="P539">
        <v>61.533499999999997</v>
      </c>
      <c r="R539">
        <v>-1.5711999999999999</v>
      </c>
      <c r="S539">
        <v>75.4251</v>
      </c>
      <c r="T539">
        <v>75.441400000000002</v>
      </c>
      <c r="U539">
        <f t="shared" si="8"/>
        <v>-0.29529999999999745</v>
      </c>
    </row>
    <row r="540" spans="1:21" hidden="1" x14ac:dyDescent="0.4">
      <c r="A540" s="1">
        <v>0.63606481481481481</v>
      </c>
      <c r="B540">
        <v>18.716000000000001</v>
      </c>
      <c r="C540">
        <v>3.3599999999999998E-2</v>
      </c>
      <c r="D540">
        <v>-0.6885</v>
      </c>
      <c r="E540">
        <v>222.3766</v>
      </c>
      <c r="F540">
        <v>73.265199999999993</v>
      </c>
      <c r="G540">
        <v>-2.9236</v>
      </c>
      <c r="H540" t="b">
        <v>0</v>
      </c>
      <c r="J540">
        <v>0</v>
      </c>
      <c r="K540">
        <v>3.3E-3</v>
      </c>
      <c r="L540">
        <v>0</v>
      </c>
      <c r="N540">
        <v>1.5325</v>
      </c>
      <c r="O540">
        <v>60.774999999999999</v>
      </c>
      <c r="P540">
        <v>60.7943</v>
      </c>
      <c r="R540">
        <v>-1.5523</v>
      </c>
      <c r="S540">
        <v>75.13</v>
      </c>
      <c r="T540">
        <v>75.146100000000004</v>
      </c>
      <c r="U540">
        <f t="shared" si="8"/>
        <v>-0.58930000000000859</v>
      </c>
    </row>
    <row r="541" spans="1:21" hidden="1" x14ac:dyDescent="0.4">
      <c r="A541" s="1">
        <v>0.63606481481481481</v>
      </c>
      <c r="B541">
        <v>18.7499</v>
      </c>
      <c r="C541">
        <v>3.39E-2</v>
      </c>
      <c r="D541">
        <v>-0.72770000000000001</v>
      </c>
      <c r="E541">
        <v>223.18889999999999</v>
      </c>
      <c r="F541">
        <v>73.174999999999997</v>
      </c>
      <c r="G541">
        <v>-2.8893</v>
      </c>
      <c r="H541" t="b">
        <v>0</v>
      </c>
      <c r="J541">
        <v>0</v>
      </c>
      <c r="K541">
        <v>3.3E-3</v>
      </c>
      <c r="L541">
        <v>0</v>
      </c>
      <c r="N541">
        <v>1.5703</v>
      </c>
      <c r="O541">
        <v>59.296100000000003</v>
      </c>
      <c r="P541">
        <v>59.316899999999997</v>
      </c>
      <c r="R541">
        <v>-1.5145</v>
      </c>
      <c r="S541">
        <v>74.541399999999996</v>
      </c>
      <c r="T541">
        <v>74.556799999999996</v>
      </c>
      <c r="U541">
        <f t="shared" si="8"/>
        <v>-0.58769999999999811</v>
      </c>
    </row>
    <row r="542" spans="1:21" hidden="1" x14ac:dyDescent="0.4">
      <c r="A542" s="1">
        <v>0.63606481481481481</v>
      </c>
      <c r="B542">
        <v>18.784199999999998</v>
      </c>
      <c r="C542">
        <v>3.4299999999999997E-2</v>
      </c>
      <c r="D542">
        <v>-0.76700000000000002</v>
      </c>
      <c r="E542">
        <v>224.00030000000001</v>
      </c>
      <c r="F542">
        <v>73.084900000000005</v>
      </c>
      <c r="G542">
        <v>-2.8521000000000001</v>
      </c>
      <c r="H542" t="b">
        <v>0</v>
      </c>
      <c r="J542">
        <v>0</v>
      </c>
      <c r="K542">
        <v>3.3E-3</v>
      </c>
      <c r="L542">
        <v>0</v>
      </c>
      <c r="N542">
        <v>1.6079000000000001</v>
      </c>
      <c r="O542">
        <v>57.818300000000001</v>
      </c>
      <c r="P542">
        <v>57.840600000000002</v>
      </c>
      <c r="R542">
        <v>-1.4767999999999999</v>
      </c>
      <c r="S542">
        <v>73.954300000000003</v>
      </c>
      <c r="T542">
        <v>73.969099999999997</v>
      </c>
      <c r="U542">
        <f t="shared" si="8"/>
        <v>-0.29399999999999693</v>
      </c>
    </row>
    <row r="543" spans="1:21" hidden="1" x14ac:dyDescent="0.4">
      <c r="A543" s="1">
        <v>0.63606481481481481</v>
      </c>
      <c r="B543">
        <v>18.818200000000001</v>
      </c>
      <c r="C543">
        <v>3.4000000000000002E-2</v>
      </c>
      <c r="D543">
        <v>-0.78659999999999997</v>
      </c>
      <c r="E543">
        <v>224.40559999999999</v>
      </c>
      <c r="F543">
        <v>73.039900000000003</v>
      </c>
      <c r="G543">
        <v>-2.8325999999999998</v>
      </c>
      <c r="H543" t="b">
        <v>0</v>
      </c>
      <c r="J543">
        <v>0</v>
      </c>
      <c r="K543">
        <v>3.3E-3</v>
      </c>
      <c r="L543">
        <v>0</v>
      </c>
      <c r="N543">
        <v>1.6267</v>
      </c>
      <c r="O543">
        <v>57.079700000000003</v>
      </c>
      <c r="P543">
        <v>57.102899999999998</v>
      </c>
      <c r="R543">
        <v>-1.458</v>
      </c>
      <c r="S543">
        <v>73.660700000000006</v>
      </c>
      <c r="T543">
        <v>73.6751</v>
      </c>
      <c r="U543">
        <f t="shared" si="8"/>
        <v>-0.58780000000000143</v>
      </c>
    </row>
    <row r="544" spans="1:21" hidden="1" x14ac:dyDescent="0.4">
      <c r="A544" s="1">
        <v>0.63606481481481481</v>
      </c>
      <c r="B544">
        <v>18.851400000000002</v>
      </c>
      <c r="C544">
        <v>3.3300000000000003E-2</v>
      </c>
      <c r="D544">
        <v>-0.82569999999999999</v>
      </c>
      <c r="E544">
        <v>225.21549999999999</v>
      </c>
      <c r="F544">
        <v>72.95</v>
      </c>
      <c r="G544">
        <v>-2.7917000000000001</v>
      </c>
      <c r="H544" t="b">
        <v>0</v>
      </c>
      <c r="J544">
        <v>0</v>
      </c>
      <c r="K544">
        <v>3.3E-3</v>
      </c>
      <c r="L544">
        <v>0</v>
      </c>
      <c r="N544">
        <v>1.6640999999999999</v>
      </c>
      <c r="O544">
        <v>55.603400000000001</v>
      </c>
      <c r="P544">
        <v>55.628300000000003</v>
      </c>
      <c r="R544">
        <v>-1.4206000000000001</v>
      </c>
      <c r="S544">
        <v>73.073499999999996</v>
      </c>
      <c r="T544">
        <v>73.087299999999999</v>
      </c>
      <c r="U544">
        <f t="shared" si="8"/>
        <v>-0.58620000000000516</v>
      </c>
    </row>
    <row r="545" spans="1:21" hidden="1" x14ac:dyDescent="0.4">
      <c r="A545" s="1">
        <v>0.63606481481481481</v>
      </c>
      <c r="B545">
        <v>18.886099999999999</v>
      </c>
      <c r="C545">
        <v>3.4700000000000002E-2</v>
      </c>
      <c r="D545">
        <v>-0.86470000000000002</v>
      </c>
      <c r="E545">
        <v>226.02430000000001</v>
      </c>
      <c r="F545">
        <v>72.860200000000006</v>
      </c>
      <c r="G545">
        <v>-2.7488000000000001</v>
      </c>
      <c r="H545" t="b">
        <v>0</v>
      </c>
      <c r="J545">
        <v>0</v>
      </c>
      <c r="K545">
        <v>3.3E-3</v>
      </c>
      <c r="L545">
        <v>0</v>
      </c>
      <c r="N545">
        <v>1.7013</v>
      </c>
      <c r="O545">
        <v>54.128100000000003</v>
      </c>
      <c r="P545">
        <v>54.154800000000002</v>
      </c>
      <c r="R545">
        <v>-1.3835</v>
      </c>
      <c r="S545">
        <v>72.487899999999996</v>
      </c>
      <c r="T545">
        <v>72.501099999999994</v>
      </c>
      <c r="U545">
        <f t="shared" si="8"/>
        <v>-0.58479999999998711</v>
      </c>
    </row>
    <row r="546" spans="1:21" hidden="1" x14ac:dyDescent="0.4">
      <c r="A546" s="1">
        <v>0.63606481481481481</v>
      </c>
      <c r="B546">
        <v>18.9208</v>
      </c>
      <c r="C546">
        <v>3.4700000000000002E-2</v>
      </c>
      <c r="D546">
        <v>-0.90339999999999998</v>
      </c>
      <c r="E546">
        <v>226.8322</v>
      </c>
      <c r="F546">
        <v>72.770399999999995</v>
      </c>
      <c r="G546">
        <v>-2.7038000000000002</v>
      </c>
      <c r="H546" t="b">
        <v>0</v>
      </c>
      <c r="J546">
        <v>0</v>
      </c>
      <c r="K546">
        <v>3.5000000000000001E-3</v>
      </c>
      <c r="L546">
        <v>0</v>
      </c>
      <c r="N546">
        <v>1.7381</v>
      </c>
      <c r="O546">
        <v>52.653700000000001</v>
      </c>
      <c r="P546">
        <v>52.682400000000001</v>
      </c>
      <c r="R546">
        <v>-1.3467</v>
      </c>
      <c r="S546">
        <v>71.903700000000001</v>
      </c>
      <c r="T546">
        <v>71.916300000000007</v>
      </c>
      <c r="U546">
        <f t="shared" si="8"/>
        <v>-0.29240000000000066</v>
      </c>
    </row>
    <row r="547" spans="1:21" hidden="1" x14ac:dyDescent="0.4">
      <c r="A547" s="1">
        <v>0.63606481481481481</v>
      </c>
      <c r="B547">
        <v>18.9574</v>
      </c>
      <c r="C547">
        <v>3.6600000000000001E-2</v>
      </c>
      <c r="D547">
        <v>-0.92269999999999996</v>
      </c>
      <c r="E547">
        <v>227.23580000000001</v>
      </c>
      <c r="F547">
        <v>72.7256</v>
      </c>
      <c r="G547">
        <v>-2.6802999999999999</v>
      </c>
      <c r="H547" t="b">
        <v>0</v>
      </c>
      <c r="J547">
        <v>0</v>
      </c>
      <c r="K547">
        <v>3.8E-3</v>
      </c>
      <c r="L547">
        <v>0</v>
      </c>
      <c r="N547">
        <v>1.7564</v>
      </c>
      <c r="O547">
        <v>51.916899999999998</v>
      </c>
      <c r="P547">
        <v>51.946599999999997</v>
      </c>
      <c r="R547">
        <v>-1.3284</v>
      </c>
      <c r="S547">
        <v>71.611500000000007</v>
      </c>
      <c r="T547">
        <v>71.623900000000006</v>
      </c>
      <c r="U547">
        <f t="shared" si="8"/>
        <v>-0.58480000000000132</v>
      </c>
    </row>
    <row r="548" spans="1:21" hidden="1" x14ac:dyDescent="0.4">
      <c r="A548" s="1">
        <v>0.63606481481481481</v>
      </c>
      <c r="B548">
        <v>18.993400000000001</v>
      </c>
      <c r="C548">
        <v>3.5999999999999997E-2</v>
      </c>
      <c r="D548">
        <v>-0.96089999999999998</v>
      </c>
      <c r="E548">
        <v>228.04220000000001</v>
      </c>
      <c r="F548">
        <v>72.635900000000007</v>
      </c>
      <c r="G548">
        <v>-2.6303000000000001</v>
      </c>
      <c r="H548" t="b">
        <v>0</v>
      </c>
      <c r="J548">
        <v>0</v>
      </c>
      <c r="K548">
        <v>4.5999999999999999E-3</v>
      </c>
      <c r="L548">
        <v>0</v>
      </c>
      <c r="N548">
        <v>1.7925</v>
      </c>
      <c r="O548">
        <v>50.444099999999999</v>
      </c>
      <c r="P548">
        <v>50.475900000000003</v>
      </c>
      <c r="R548">
        <v>-1.2923</v>
      </c>
      <c r="S548">
        <v>71.027299999999997</v>
      </c>
      <c r="T548">
        <v>71.039100000000005</v>
      </c>
      <c r="U548">
        <f t="shared" si="8"/>
        <v>-0.58160000000000878</v>
      </c>
    </row>
    <row r="549" spans="1:21" hidden="1" x14ac:dyDescent="0.4">
      <c r="A549" s="1">
        <v>0.63606481481481481</v>
      </c>
      <c r="B549">
        <v>19.0305</v>
      </c>
      <c r="C549">
        <v>3.7100000000000001E-2</v>
      </c>
      <c r="D549">
        <v>-0.99870000000000003</v>
      </c>
      <c r="E549">
        <v>228.8476</v>
      </c>
      <c r="F549">
        <v>72.546300000000002</v>
      </c>
      <c r="G549">
        <v>-2.5749</v>
      </c>
      <c r="H549" t="b">
        <v>0</v>
      </c>
      <c r="J549">
        <v>0</v>
      </c>
      <c r="K549">
        <v>5.4000000000000003E-3</v>
      </c>
      <c r="L549">
        <v>0</v>
      </c>
      <c r="N549">
        <v>1.8279000000000001</v>
      </c>
      <c r="O549">
        <v>48.972299999999997</v>
      </c>
      <c r="P549">
        <v>49.006399999999999</v>
      </c>
      <c r="R549">
        <v>-1.2568999999999999</v>
      </c>
      <c r="S549">
        <v>70.446299999999994</v>
      </c>
      <c r="T549">
        <v>70.457499999999996</v>
      </c>
      <c r="U549">
        <f t="shared" si="8"/>
        <v>-0.58189999999999031</v>
      </c>
    </row>
    <row r="550" spans="1:21" hidden="1" x14ac:dyDescent="0.4">
      <c r="A550" s="1">
        <v>0.63606481481481481</v>
      </c>
      <c r="B550">
        <v>19.0672</v>
      </c>
      <c r="C550">
        <v>3.6600000000000001E-2</v>
      </c>
      <c r="D550">
        <v>-1.036</v>
      </c>
      <c r="E550">
        <v>229.65209999999999</v>
      </c>
      <c r="F550">
        <v>72.456800000000001</v>
      </c>
      <c r="G550">
        <v>-2.5135999999999998</v>
      </c>
      <c r="H550" t="b">
        <v>0</v>
      </c>
      <c r="J550">
        <v>0</v>
      </c>
      <c r="K550">
        <v>5.8999999999999999E-3</v>
      </c>
      <c r="L550">
        <v>0</v>
      </c>
      <c r="N550">
        <v>1.8626</v>
      </c>
      <c r="O550">
        <v>47.501399999999997</v>
      </c>
      <c r="P550">
        <v>47.5379</v>
      </c>
      <c r="R550">
        <v>-1.2222</v>
      </c>
      <c r="S550">
        <v>69.864900000000006</v>
      </c>
      <c r="T550">
        <v>69.875600000000006</v>
      </c>
      <c r="U550">
        <f t="shared" si="8"/>
        <v>-0.58190000000000452</v>
      </c>
    </row>
    <row r="551" spans="1:21" hidden="1" x14ac:dyDescent="0.4">
      <c r="A551" s="1">
        <v>0.63606481481481481</v>
      </c>
      <c r="B551">
        <v>19.1038</v>
      </c>
      <c r="C551">
        <v>3.6700000000000003E-2</v>
      </c>
      <c r="D551">
        <v>-1.0726</v>
      </c>
      <c r="E551">
        <v>230.4556</v>
      </c>
      <c r="F551">
        <v>72.3673</v>
      </c>
      <c r="G551">
        <v>-2.4474</v>
      </c>
      <c r="H551" t="b">
        <v>0</v>
      </c>
      <c r="J551">
        <v>0</v>
      </c>
      <c r="K551">
        <v>5.7000000000000002E-3</v>
      </c>
      <c r="L551">
        <v>0</v>
      </c>
      <c r="N551">
        <v>1.8965000000000001</v>
      </c>
      <c r="O551">
        <v>46.031599999999997</v>
      </c>
      <c r="P551">
        <v>46.070700000000002</v>
      </c>
      <c r="R551">
        <v>-1.1882999999999999</v>
      </c>
      <c r="S551">
        <v>69.283500000000004</v>
      </c>
      <c r="T551">
        <v>69.293700000000001</v>
      </c>
      <c r="U551">
        <f t="shared" si="8"/>
        <v>-0.57859999999999445</v>
      </c>
    </row>
    <row r="552" spans="1:21" hidden="1" x14ac:dyDescent="0.4">
      <c r="A552" s="1">
        <v>0.63606481481481481</v>
      </c>
      <c r="B552">
        <v>19.1404</v>
      </c>
      <c r="C552">
        <v>3.6499999999999998E-2</v>
      </c>
      <c r="D552">
        <v>-1.1087</v>
      </c>
      <c r="E552">
        <v>231.25810000000001</v>
      </c>
      <c r="F552">
        <v>72.277900000000002</v>
      </c>
      <c r="G552">
        <v>-2.3774000000000002</v>
      </c>
      <c r="H552" t="b">
        <v>0</v>
      </c>
      <c r="J552">
        <v>0</v>
      </c>
      <c r="K552">
        <v>5.4000000000000003E-3</v>
      </c>
      <c r="L552">
        <v>0</v>
      </c>
      <c r="N552">
        <v>1.9296</v>
      </c>
      <c r="O552">
        <v>44.562800000000003</v>
      </c>
      <c r="P552">
        <v>44.604500000000002</v>
      </c>
      <c r="R552">
        <v>-1.1552</v>
      </c>
      <c r="S552">
        <v>68.705399999999997</v>
      </c>
      <c r="T552">
        <v>68.715100000000007</v>
      </c>
      <c r="U552">
        <f t="shared" si="8"/>
        <v>-0.28930000000001144</v>
      </c>
    </row>
    <row r="553" spans="1:21" hidden="1" x14ac:dyDescent="0.4">
      <c r="A553" s="1">
        <v>0.63607638888888884</v>
      </c>
      <c r="B553">
        <v>19.177299999999999</v>
      </c>
      <c r="C553">
        <v>3.6900000000000002E-2</v>
      </c>
      <c r="D553">
        <v>-1.1265000000000001</v>
      </c>
      <c r="E553">
        <v>231.65899999999999</v>
      </c>
      <c r="F553">
        <v>72.2333</v>
      </c>
      <c r="G553">
        <v>-2.3418999999999999</v>
      </c>
      <c r="H553" t="b">
        <v>0</v>
      </c>
      <c r="J553">
        <v>0</v>
      </c>
      <c r="K553">
        <v>4.5999999999999999E-3</v>
      </c>
      <c r="L553">
        <v>0</v>
      </c>
      <c r="N553">
        <v>1.9459</v>
      </c>
      <c r="O553">
        <v>43.828699999999998</v>
      </c>
      <c r="P553">
        <v>43.871899999999997</v>
      </c>
      <c r="R553">
        <v>-1.1389</v>
      </c>
      <c r="S553">
        <v>68.416300000000007</v>
      </c>
      <c r="T553">
        <v>68.425799999999995</v>
      </c>
      <c r="U553">
        <f t="shared" si="8"/>
        <v>-0.57899999999999352</v>
      </c>
    </row>
    <row r="554" spans="1:21" hidden="1" x14ac:dyDescent="0.4">
      <c r="A554" s="1">
        <v>0.63607638888888884</v>
      </c>
      <c r="B554">
        <v>19.214200000000002</v>
      </c>
      <c r="C554">
        <v>3.6900000000000002E-2</v>
      </c>
      <c r="D554">
        <v>-1.1617</v>
      </c>
      <c r="E554">
        <v>232.46010000000001</v>
      </c>
      <c r="F554">
        <v>72.144099999999995</v>
      </c>
      <c r="G554">
        <v>-2.2717000000000001</v>
      </c>
      <c r="H554" t="b">
        <v>0</v>
      </c>
      <c r="J554">
        <v>0</v>
      </c>
      <c r="K554">
        <v>3.7000000000000002E-3</v>
      </c>
      <c r="L554">
        <v>0</v>
      </c>
      <c r="N554">
        <v>1.9781</v>
      </c>
      <c r="O554">
        <v>42.3613</v>
      </c>
      <c r="P554">
        <v>42.407499999999999</v>
      </c>
      <c r="R554">
        <v>-1.1067</v>
      </c>
      <c r="S554">
        <v>67.837800000000001</v>
      </c>
      <c r="T554">
        <v>67.846800000000002</v>
      </c>
      <c r="U554">
        <f t="shared" si="8"/>
        <v>-0.57739999999999725</v>
      </c>
    </row>
    <row r="555" spans="1:21" hidden="1" x14ac:dyDescent="0.4">
      <c r="A555" s="1">
        <v>0.63607638888888884</v>
      </c>
      <c r="B555">
        <v>19.249300000000002</v>
      </c>
      <c r="C555">
        <v>3.5099999999999999E-2</v>
      </c>
      <c r="D555">
        <v>-1.1962999999999999</v>
      </c>
      <c r="E555">
        <v>233.2602</v>
      </c>
      <c r="F555">
        <v>72.055000000000007</v>
      </c>
      <c r="G555">
        <v>-2.2052</v>
      </c>
      <c r="H555" t="b">
        <v>0</v>
      </c>
      <c r="J555">
        <v>0</v>
      </c>
      <c r="K555">
        <v>2.3999999999999998E-3</v>
      </c>
      <c r="L555">
        <v>0</v>
      </c>
      <c r="N555">
        <v>2.0097999999999998</v>
      </c>
      <c r="O555">
        <v>40.8949</v>
      </c>
      <c r="P555">
        <v>40.944299999999998</v>
      </c>
      <c r="R555">
        <v>-1.075</v>
      </c>
      <c r="S555">
        <v>67.260800000000003</v>
      </c>
      <c r="T555">
        <v>67.269400000000005</v>
      </c>
      <c r="U555">
        <f t="shared" si="8"/>
        <v>-0.57550000000000523</v>
      </c>
    </row>
    <row r="556" spans="1:21" hidden="1" x14ac:dyDescent="0.4">
      <c r="A556" s="1">
        <v>0.63607638888888884</v>
      </c>
      <c r="B556">
        <v>19.286300000000001</v>
      </c>
      <c r="C556">
        <v>3.6999999999999998E-2</v>
      </c>
      <c r="D556">
        <v>-1.2302999999999999</v>
      </c>
      <c r="E556">
        <v>234.05930000000001</v>
      </c>
      <c r="F556">
        <v>71.965999999999994</v>
      </c>
      <c r="G556">
        <v>-2.1448999999999998</v>
      </c>
      <c r="H556" t="b">
        <v>0</v>
      </c>
      <c r="J556">
        <v>0</v>
      </c>
      <c r="K556">
        <v>1.1000000000000001E-3</v>
      </c>
      <c r="L556">
        <v>0</v>
      </c>
      <c r="N556">
        <v>2.0413000000000001</v>
      </c>
      <c r="O556">
        <v>39.429400000000001</v>
      </c>
      <c r="P556">
        <v>39.482199999999999</v>
      </c>
      <c r="R556">
        <v>-1.0436000000000001</v>
      </c>
      <c r="S556">
        <v>66.685699999999997</v>
      </c>
      <c r="T556">
        <v>66.693899999999999</v>
      </c>
      <c r="U556">
        <f t="shared" si="8"/>
        <v>-0.5759000000000043</v>
      </c>
    </row>
    <row r="557" spans="1:21" hidden="1" x14ac:dyDescent="0.4">
      <c r="A557" s="1">
        <v>0.63607638888888884</v>
      </c>
      <c r="B557">
        <v>19.322199999999999</v>
      </c>
      <c r="C557">
        <v>3.5900000000000001E-2</v>
      </c>
      <c r="D557">
        <v>-1.2637</v>
      </c>
      <c r="E557">
        <v>234.85749999999999</v>
      </c>
      <c r="F557">
        <v>71.877200000000002</v>
      </c>
      <c r="G557">
        <v>-2.0926999999999998</v>
      </c>
      <c r="H557" t="b">
        <v>0</v>
      </c>
      <c r="J557">
        <v>0</v>
      </c>
      <c r="K557">
        <v>0</v>
      </c>
      <c r="L557">
        <v>0</v>
      </c>
      <c r="N557">
        <v>2.0724999999999998</v>
      </c>
      <c r="O557">
        <v>37.964799999999997</v>
      </c>
      <c r="P557">
        <v>38.021299999999997</v>
      </c>
      <c r="R557">
        <v>-1.0124</v>
      </c>
      <c r="S557">
        <v>66.110299999999995</v>
      </c>
      <c r="T557">
        <v>66.117999999999995</v>
      </c>
      <c r="U557">
        <f t="shared" si="8"/>
        <v>-0.28789999999999338</v>
      </c>
    </row>
    <row r="558" spans="1:21" hidden="1" x14ac:dyDescent="0.4">
      <c r="A558" s="1">
        <v>0.63607638888888884</v>
      </c>
      <c r="B558">
        <v>19.357500000000002</v>
      </c>
      <c r="C558">
        <v>3.5299999999999998E-2</v>
      </c>
      <c r="D558">
        <v>-1.2802</v>
      </c>
      <c r="E558">
        <v>235.25630000000001</v>
      </c>
      <c r="F558">
        <v>71.832800000000006</v>
      </c>
      <c r="G558">
        <v>-2.0701000000000001</v>
      </c>
      <c r="H558" t="b">
        <v>0</v>
      </c>
      <c r="J558">
        <v>0</v>
      </c>
      <c r="K558">
        <v>-1E-3</v>
      </c>
      <c r="L558">
        <v>0</v>
      </c>
      <c r="N558">
        <v>2.0880999999999998</v>
      </c>
      <c r="O558">
        <v>37.232900000000001</v>
      </c>
      <c r="P558">
        <v>37.291400000000003</v>
      </c>
      <c r="R558">
        <v>-0.99680000000000002</v>
      </c>
      <c r="S558">
        <v>65.822500000000005</v>
      </c>
      <c r="T558">
        <v>65.830100000000002</v>
      </c>
      <c r="U558">
        <f t="shared" si="8"/>
        <v>-0.57450000000000045</v>
      </c>
    </row>
    <row r="559" spans="1:21" hidden="1" x14ac:dyDescent="0.4">
      <c r="A559" s="1">
        <v>0.63607638888888884</v>
      </c>
      <c r="B559">
        <v>19.392499999999998</v>
      </c>
      <c r="C559">
        <v>3.5000000000000003E-2</v>
      </c>
      <c r="D559">
        <v>-1.3128</v>
      </c>
      <c r="E559">
        <v>236.053</v>
      </c>
      <c r="F559">
        <v>71.744200000000006</v>
      </c>
      <c r="G559">
        <v>-2.0322</v>
      </c>
      <c r="H559" t="b">
        <v>0</v>
      </c>
      <c r="J559">
        <v>0</v>
      </c>
      <c r="K559">
        <v>-1.1999999999999999E-3</v>
      </c>
      <c r="L559">
        <v>0</v>
      </c>
      <c r="N559">
        <v>2.1191</v>
      </c>
      <c r="O559">
        <v>35.7697</v>
      </c>
      <c r="P559">
        <v>35.8324</v>
      </c>
      <c r="R559">
        <v>-0.96579999999999999</v>
      </c>
      <c r="S559">
        <v>65.248500000000007</v>
      </c>
      <c r="T559">
        <v>65.255600000000001</v>
      </c>
      <c r="U559">
        <f t="shared" si="8"/>
        <v>-0.57250000000000512</v>
      </c>
    </row>
    <row r="560" spans="1:21" hidden="1" x14ac:dyDescent="0.4">
      <c r="A560" s="1">
        <v>0.63607638888888884</v>
      </c>
      <c r="B560">
        <v>19.427299999999999</v>
      </c>
      <c r="C560">
        <v>3.4799999999999998E-2</v>
      </c>
      <c r="D560">
        <v>-1.3449</v>
      </c>
      <c r="E560">
        <v>236.84880000000001</v>
      </c>
      <c r="F560">
        <v>71.655600000000007</v>
      </c>
      <c r="G560">
        <v>-2.0026999999999999</v>
      </c>
      <c r="H560" t="b">
        <v>0</v>
      </c>
      <c r="J560">
        <v>0</v>
      </c>
      <c r="K560">
        <v>-1.1999999999999999E-3</v>
      </c>
      <c r="L560">
        <v>0</v>
      </c>
      <c r="N560">
        <v>2.1499000000000001</v>
      </c>
      <c r="O560">
        <v>34.307400000000001</v>
      </c>
      <c r="P560">
        <v>34.374699999999997</v>
      </c>
      <c r="R560">
        <v>-0.93489999999999995</v>
      </c>
      <c r="S560">
        <v>64.676299999999998</v>
      </c>
      <c r="T560">
        <v>64.683099999999996</v>
      </c>
      <c r="U560">
        <f t="shared" si="8"/>
        <v>-0.57289999999998997</v>
      </c>
    </row>
    <row r="561" spans="1:21" hidden="1" x14ac:dyDescent="0.4">
      <c r="A561" s="1">
        <v>0.63607638888888884</v>
      </c>
      <c r="B561">
        <v>19.462</v>
      </c>
      <c r="C561">
        <v>3.4700000000000002E-2</v>
      </c>
      <c r="D561">
        <v>-1.3765000000000001</v>
      </c>
      <c r="E561">
        <v>237.64359999999999</v>
      </c>
      <c r="F561">
        <v>71.5672</v>
      </c>
      <c r="G561">
        <v>-1.9801</v>
      </c>
      <c r="H561" t="b">
        <v>0</v>
      </c>
      <c r="J561">
        <v>0</v>
      </c>
      <c r="K561">
        <v>-1.1000000000000001E-3</v>
      </c>
      <c r="L561">
        <v>0</v>
      </c>
      <c r="N561">
        <v>2.1806000000000001</v>
      </c>
      <c r="O561">
        <v>32.845999999999997</v>
      </c>
      <c r="P561">
        <v>32.918300000000002</v>
      </c>
      <c r="R561">
        <v>-0.90429999999999999</v>
      </c>
      <c r="S561">
        <v>64.103800000000007</v>
      </c>
      <c r="T561">
        <v>64.110200000000006</v>
      </c>
      <c r="U561">
        <f t="shared" si="8"/>
        <v>-0.28500000000000369</v>
      </c>
    </row>
    <row r="562" spans="1:21" hidden="1" x14ac:dyDescent="0.4">
      <c r="A562" s="1">
        <v>0.63607638888888884</v>
      </c>
      <c r="B562">
        <v>19.497800000000002</v>
      </c>
      <c r="C562">
        <v>3.5799999999999998E-2</v>
      </c>
      <c r="D562">
        <v>-1.3920999999999999</v>
      </c>
      <c r="E562">
        <v>238.04060000000001</v>
      </c>
      <c r="F562">
        <v>71.522999999999996</v>
      </c>
      <c r="G562">
        <v>-1.9708000000000001</v>
      </c>
      <c r="H562" t="b">
        <v>0</v>
      </c>
      <c r="J562">
        <v>0</v>
      </c>
      <c r="K562">
        <v>-5.9999999999999995E-4</v>
      </c>
      <c r="L562">
        <v>0</v>
      </c>
      <c r="N562">
        <v>2.1958000000000002</v>
      </c>
      <c r="O562">
        <v>32.115699999999997</v>
      </c>
      <c r="P562">
        <v>32.1907</v>
      </c>
      <c r="R562">
        <v>-0.8891</v>
      </c>
      <c r="S562">
        <v>63.819000000000003</v>
      </c>
      <c r="T562">
        <v>63.825200000000002</v>
      </c>
      <c r="U562">
        <f t="shared" si="8"/>
        <v>-0.57000000000000028</v>
      </c>
    </row>
    <row r="563" spans="1:21" hidden="1" x14ac:dyDescent="0.4">
      <c r="A563" s="1">
        <v>0.63607638888888884</v>
      </c>
      <c r="B563">
        <v>19.533100000000001</v>
      </c>
      <c r="C563">
        <v>3.5400000000000001E-2</v>
      </c>
      <c r="D563">
        <v>-1.4229000000000001</v>
      </c>
      <c r="E563">
        <v>238.834</v>
      </c>
      <c r="F563">
        <v>71.434700000000007</v>
      </c>
      <c r="G563">
        <v>-1.9540999999999999</v>
      </c>
      <c r="H563" t="b">
        <v>0</v>
      </c>
      <c r="J563">
        <v>0</v>
      </c>
      <c r="K563">
        <v>0</v>
      </c>
      <c r="L563">
        <v>0</v>
      </c>
      <c r="N563">
        <v>2.2259000000000002</v>
      </c>
      <c r="O563">
        <v>30.6557</v>
      </c>
      <c r="P563">
        <v>30.7364</v>
      </c>
      <c r="R563">
        <v>-0.85899999999999999</v>
      </c>
      <c r="S563">
        <v>63.249400000000001</v>
      </c>
      <c r="T563">
        <v>63.255200000000002</v>
      </c>
      <c r="U563">
        <f t="shared" si="8"/>
        <v>-0.57030000000000314</v>
      </c>
    </row>
    <row r="564" spans="1:21" hidden="1" x14ac:dyDescent="0.4">
      <c r="A564" s="1">
        <v>0.63607638888888884</v>
      </c>
      <c r="B564">
        <v>19.567799999999998</v>
      </c>
      <c r="C564">
        <v>3.4700000000000002E-2</v>
      </c>
      <c r="D564">
        <v>-1.4532</v>
      </c>
      <c r="E564">
        <v>239.62639999999999</v>
      </c>
      <c r="F564">
        <v>71.346500000000006</v>
      </c>
      <c r="G564">
        <v>-1.9388000000000001</v>
      </c>
      <c r="H564" t="b">
        <v>0</v>
      </c>
      <c r="J564">
        <v>0</v>
      </c>
      <c r="K564">
        <v>5.9999999999999995E-4</v>
      </c>
      <c r="L564">
        <v>0</v>
      </c>
      <c r="N564">
        <v>2.2555000000000001</v>
      </c>
      <c r="O564">
        <v>29.1967</v>
      </c>
      <c r="P564">
        <v>29.2837</v>
      </c>
      <c r="R564">
        <v>-0.82940000000000003</v>
      </c>
      <c r="S564">
        <v>62.679400000000001</v>
      </c>
      <c r="T564">
        <v>62.684899999999999</v>
      </c>
      <c r="U564">
        <f t="shared" si="8"/>
        <v>-0.56709999999999638</v>
      </c>
    </row>
    <row r="565" spans="1:21" hidden="1" x14ac:dyDescent="0.4">
      <c r="A565" s="1">
        <v>0.63607638888888884</v>
      </c>
      <c r="B565">
        <v>19.6023</v>
      </c>
      <c r="C565">
        <v>3.44E-2</v>
      </c>
      <c r="D565">
        <v>-1.4829000000000001</v>
      </c>
      <c r="E565">
        <v>240.4178</v>
      </c>
      <c r="F565">
        <v>71.258399999999995</v>
      </c>
      <c r="G565">
        <v>-1.9227000000000001</v>
      </c>
      <c r="H565" t="b">
        <v>0</v>
      </c>
      <c r="J565">
        <v>0</v>
      </c>
      <c r="K565">
        <v>1.4E-3</v>
      </c>
      <c r="L565">
        <v>0</v>
      </c>
      <c r="N565">
        <v>2.2846000000000002</v>
      </c>
      <c r="O565">
        <v>27.738700000000001</v>
      </c>
      <c r="P565">
        <v>27.832599999999999</v>
      </c>
      <c r="R565">
        <v>-0.8004</v>
      </c>
      <c r="S565">
        <v>62.1126</v>
      </c>
      <c r="T565">
        <v>62.117800000000003</v>
      </c>
      <c r="U565">
        <f t="shared" si="8"/>
        <v>-0.28420000000000556</v>
      </c>
    </row>
    <row r="566" spans="1:21" hidden="1" x14ac:dyDescent="0.4">
      <c r="A566" s="1">
        <v>0.63607638888888884</v>
      </c>
      <c r="B566">
        <v>19.636800000000001</v>
      </c>
      <c r="C566">
        <v>3.4500000000000003E-2</v>
      </c>
      <c r="D566">
        <v>-1.4976</v>
      </c>
      <c r="E566">
        <v>240.81319999999999</v>
      </c>
      <c r="F566">
        <v>71.214399999999998</v>
      </c>
      <c r="G566">
        <v>-1.9137999999999999</v>
      </c>
      <c r="H566" t="b">
        <v>0</v>
      </c>
      <c r="J566">
        <v>0</v>
      </c>
      <c r="K566">
        <v>2.2000000000000001E-3</v>
      </c>
      <c r="L566">
        <v>0</v>
      </c>
      <c r="N566">
        <v>2.2989000000000002</v>
      </c>
      <c r="O566">
        <v>27.01</v>
      </c>
      <c r="P566">
        <v>27.107700000000001</v>
      </c>
      <c r="R566">
        <v>-0.78610000000000002</v>
      </c>
      <c r="S566">
        <v>61.828600000000002</v>
      </c>
      <c r="T566">
        <v>61.833599999999997</v>
      </c>
      <c r="U566">
        <f t="shared" si="8"/>
        <v>-0.56779999999999831</v>
      </c>
    </row>
    <row r="567" spans="1:21" hidden="1" x14ac:dyDescent="0.4">
      <c r="A567" s="1">
        <v>0.63607638888888884</v>
      </c>
      <c r="B567">
        <v>19.671700000000001</v>
      </c>
      <c r="C567">
        <v>3.49E-2</v>
      </c>
      <c r="D567">
        <v>-1.5265</v>
      </c>
      <c r="E567">
        <v>241.60319999999999</v>
      </c>
      <c r="F567">
        <v>71.126499999999993</v>
      </c>
      <c r="G567">
        <v>-1.8925000000000001</v>
      </c>
      <c r="H567" t="b">
        <v>0</v>
      </c>
      <c r="J567">
        <v>0</v>
      </c>
      <c r="K567">
        <v>3.0000000000000001E-3</v>
      </c>
      <c r="L567">
        <v>0</v>
      </c>
      <c r="N567">
        <v>2.3269000000000002</v>
      </c>
      <c r="O567">
        <v>25.5534</v>
      </c>
      <c r="P567">
        <v>25.659199999999998</v>
      </c>
      <c r="R567">
        <v>-0.75800000000000001</v>
      </c>
      <c r="S567">
        <v>61.261099999999999</v>
      </c>
      <c r="T567">
        <v>61.265799999999999</v>
      </c>
      <c r="U567">
        <f t="shared" si="8"/>
        <v>-0.56700000000000017</v>
      </c>
    </row>
    <row r="568" spans="1:21" hidden="1" x14ac:dyDescent="0.4">
      <c r="A568" s="1">
        <v>0.63607638888888884</v>
      </c>
      <c r="B568">
        <v>19.7073</v>
      </c>
      <c r="C568">
        <v>3.56E-2</v>
      </c>
      <c r="D568">
        <v>-1.5548999999999999</v>
      </c>
      <c r="E568">
        <v>242.39230000000001</v>
      </c>
      <c r="F568">
        <v>71.038600000000002</v>
      </c>
      <c r="G568">
        <v>-1.8662000000000001</v>
      </c>
      <c r="H568" t="b">
        <v>0</v>
      </c>
      <c r="J568">
        <v>0</v>
      </c>
      <c r="K568">
        <v>3.5000000000000001E-3</v>
      </c>
      <c r="L568">
        <v>0</v>
      </c>
      <c r="N568">
        <v>2.3540999999999999</v>
      </c>
      <c r="O568">
        <v>24.097799999999999</v>
      </c>
      <c r="P568">
        <v>24.212599999999998</v>
      </c>
      <c r="R568">
        <v>-0.73080000000000001</v>
      </c>
      <c r="S568">
        <v>60.694400000000002</v>
      </c>
      <c r="T568">
        <v>60.698799999999999</v>
      </c>
      <c r="U568">
        <f t="shared" si="8"/>
        <v>-0.56519999999999726</v>
      </c>
    </row>
    <row r="569" spans="1:21" hidden="1" x14ac:dyDescent="0.4">
      <c r="A569" s="1">
        <v>0.63607638888888884</v>
      </c>
      <c r="B569">
        <v>19.741599999999998</v>
      </c>
      <c r="C569">
        <v>3.4299999999999997E-2</v>
      </c>
      <c r="D569">
        <v>-1.5827</v>
      </c>
      <c r="E569">
        <v>243.18039999999999</v>
      </c>
      <c r="F569">
        <v>70.950900000000004</v>
      </c>
      <c r="G569">
        <v>-1.8349</v>
      </c>
      <c r="H569" t="b">
        <v>0</v>
      </c>
      <c r="J569">
        <v>0</v>
      </c>
      <c r="K569">
        <v>3.7000000000000002E-3</v>
      </c>
      <c r="L569">
        <v>0</v>
      </c>
      <c r="N569">
        <v>2.3805999999999998</v>
      </c>
      <c r="O569">
        <v>22.6432</v>
      </c>
      <c r="P569">
        <v>22.768000000000001</v>
      </c>
      <c r="R569">
        <v>-0.70430000000000004</v>
      </c>
      <c r="S569">
        <v>60.129399999999997</v>
      </c>
      <c r="T569">
        <v>60.133600000000001</v>
      </c>
      <c r="U569">
        <f t="shared" si="8"/>
        <v>-0.2833000000000041</v>
      </c>
    </row>
    <row r="570" spans="1:21" hidden="1" x14ac:dyDescent="0.4">
      <c r="A570" s="1">
        <v>0.63607638888888884</v>
      </c>
      <c r="B570">
        <v>19.777200000000001</v>
      </c>
      <c r="C570">
        <v>3.56E-2</v>
      </c>
      <c r="D570">
        <v>-1.5964</v>
      </c>
      <c r="E570">
        <v>243.57409999999999</v>
      </c>
      <c r="F570">
        <v>70.9071</v>
      </c>
      <c r="G570">
        <v>-1.8176000000000001</v>
      </c>
      <c r="H570" t="b">
        <v>0</v>
      </c>
      <c r="J570">
        <v>0</v>
      </c>
      <c r="K570">
        <v>3.7000000000000002E-3</v>
      </c>
      <c r="L570">
        <v>0</v>
      </c>
      <c r="N570">
        <v>2.3936000000000002</v>
      </c>
      <c r="O570">
        <v>21.9163</v>
      </c>
      <c r="P570">
        <v>22.046600000000002</v>
      </c>
      <c r="R570">
        <v>-0.69130000000000003</v>
      </c>
      <c r="S570">
        <v>59.846299999999999</v>
      </c>
      <c r="T570">
        <v>59.850299999999997</v>
      </c>
      <c r="U570">
        <f t="shared" si="8"/>
        <v>-0.56449999999999534</v>
      </c>
    </row>
    <row r="571" spans="1:21" hidden="1" x14ac:dyDescent="0.4">
      <c r="A571" s="1">
        <v>0.63607638888888884</v>
      </c>
      <c r="B571">
        <v>19.811599999999999</v>
      </c>
      <c r="C571">
        <v>3.44E-2</v>
      </c>
      <c r="D571">
        <v>-1.6234</v>
      </c>
      <c r="E571">
        <v>244.36070000000001</v>
      </c>
      <c r="F571">
        <v>70.819500000000005</v>
      </c>
      <c r="G571">
        <v>-1.7804</v>
      </c>
      <c r="H571" t="b">
        <v>0</v>
      </c>
      <c r="J571">
        <v>0</v>
      </c>
      <c r="K571">
        <v>3.5999999999999999E-3</v>
      </c>
      <c r="L571">
        <v>0</v>
      </c>
      <c r="N571">
        <v>2.419</v>
      </c>
      <c r="O571">
        <v>20.463200000000001</v>
      </c>
      <c r="P571">
        <v>20.605699999999999</v>
      </c>
      <c r="R571">
        <v>-0.66590000000000005</v>
      </c>
      <c r="S571">
        <v>59.281999999999996</v>
      </c>
      <c r="T571">
        <v>59.285800000000002</v>
      </c>
      <c r="U571">
        <f t="shared" si="8"/>
        <v>-0.56240000000000379</v>
      </c>
    </row>
    <row r="572" spans="1:21" hidden="1" x14ac:dyDescent="0.4">
      <c r="A572" s="1">
        <v>0.63607638888888884</v>
      </c>
      <c r="B572">
        <v>19.846299999999999</v>
      </c>
      <c r="C572">
        <v>3.4700000000000002E-2</v>
      </c>
      <c r="D572">
        <v>-1.6498999999999999</v>
      </c>
      <c r="E572">
        <v>245.1464</v>
      </c>
      <c r="F572">
        <v>70.732100000000003</v>
      </c>
      <c r="G572">
        <v>-1.7406999999999999</v>
      </c>
      <c r="H572" t="b">
        <v>0</v>
      </c>
      <c r="J572">
        <v>0</v>
      </c>
      <c r="K572">
        <v>3.2000000000000002E-3</v>
      </c>
      <c r="L572">
        <v>0</v>
      </c>
      <c r="N572">
        <v>2.4438</v>
      </c>
      <c r="O572">
        <v>19.010999999999999</v>
      </c>
      <c r="P572">
        <v>19.167400000000001</v>
      </c>
      <c r="R572">
        <v>-0.6411</v>
      </c>
      <c r="S572">
        <v>58.719900000000003</v>
      </c>
      <c r="T572">
        <v>58.723399999999998</v>
      </c>
      <c r="U572">
        <f t="shared" si="8"/>
        <v>-0.56139999999999901</v>
      </c>
    </row>
    <row r="573" spans="1:21" hidden="1" x14ac:dyDescent="0.4">
      <c r="A573" s="1">
        <v>0.63607638888888884</v>
      </c>
      <c r="B573">
        <v>19.8809</v>
      </c>
      <c r="C573">
        <v>3.4599999999999999E-2</v>
      </c>
      <c r="D573">
        <v>-1.6758999999999999</v>
      </c>
      <c r="E573">
        <v>245.93119999999999</v>
      </c>
      <c r="F573">
        <v>70.644800000000004</v>
      </c>
      <c r="G573">
        <v>-1.6991000000000001</v>
      </c>
      <c r="H573" t="b">
        <v>0</v>
      </c>
      <c r="J573">
        <v>0</v>
      </c>
      <c r="K573">
        <v>3.2000000000000002E-3</v>
      </c>
      <c r="L573">
        <v>0</v>
      </c>
      <c r="N573">
        <v>2.4681000000000002</v>
      </c>
      <c r="O573">
        <v>17.559799999999999</v>
      </c>
      <c r="P573">
        <v>17.732399999999998</v>
      </c>
      <c r="R573">
        <v>-0.6169</v>
      </c>
      <c r="S573">
        <v>58.158700000000003</v>
      </c>
      <c r="T573">
        <v>58.161999999999999</v>
      </c>
      <c r="U573">
        <f t="shared" si="8"/>
        <v>-0.28009999999999735</v>
      </c>
    </row>
    <row r="574" spans="1:21" hidden="1" x14ac:dyDescent="0.4">
      <c r="A574" s="1">
        <v>0.63607638888888884</v>
      </c>
      <c r="B574">
        <v>19.915500000000002</v>
      </c>
      <c r="C574">
        <v>3.4599999999999999E-2</v>
      </c>
      <c r="D574">
        <v>-1.6887000000000001</v>
      </c>
      <c r="E574">
        <v>246.32320000000001</v>
      </c>
      <c r="F574">
        <v>70.601100000000002</v>
      </c>
      <c r="G574">
        <v>-1.6777</v>
      </c>
      <c r="H574" t="b">
        <v>0</v>
      </c>
      <c r="J574">
        <v>0</v>
      </c>
      <c r="K574">
        <v>3.2000000000000002E-3</v>
      </c>
      <c r="L574">
        <v>0</v>
      </c>
      <c r="N574">
        <v>2.48</v>
      </c>
      <c r="O574">
        <v>16.834599999999998</v>
      </c>
      <c r="P574">
        <v>17.016300000000001</v>
      </c>
      <c r="R574">
        <v>-0.60499999999999998</v>
      </c>
      <c r="S574">
        <v>57.878799999999998</v>
      </c>
      <c r="T574">
        <v>57.881900000000002</v>
      </c>
      <c r="U574">
        <f t="shared" si="8"/>
        <v>-0.56009999999999849</v>
      </c>
    </row>
    <row r="575" spans="1:21" hidden="1" x14ac:dyDescent="0.4">
      <c r="A575" s="1">
        <v>0.63607638888888884</v>
      </c>
      <c r="B575">
        <v>19.948899999999998</v>
      </c>
      <c r="C575">
        <v>3.3399999999999999E-2</v>
      </c>
      <c r="D575">
        <v>-1.7139</v>
      </c>
      <c r="E575">
        <v>247.10650000000001</v>
      </c>
      <c r="F575">
        <v>70.513900000000007</v>
      </c>
      <c r="G575">
        <v>-1.6337999999999999</v>
      </c>
      <c r="H575" t="b">
        <v>0</v>
      </c>
      <c r="J575">
        <v>0</v>
      </c>
      <c r="K575">
        <v>3.2000000000000002E-3</v>
      </c>
      <c r="L575">
        <v>0</v>
      </c>
      <c r="N575">
        <v>2.5032999999999999</v>
      </c>
      <c r="O575">
        <v>15.3848</v>
      </c>
      <c r="P575">
        <v>15.5871</v>
      </c>
      <c r="R575">
        <v>-0.58169999999999999</v>
      </c>
      <c r="S575">
        <v>57.318800000000003</v>
      </c>
      <c r="T575">
        <v>57.321800000000003</v>
      </c>
      <c r="U575">
        <f t="shared" si="8"/>
        <v>-0.55970000000000653</v>
      </c>
    </row>
    <row r="576" spans="1:21" hidden="1" x14ac:dyDescent="0.4">
      <c r="A576" s="1">
        <v>0.63607638888888884</v>
      </c>
      <c r="B576">
        <v>19.983599999999999</v>
      </c>
      <c r="C576">
        <v>3.4700000000000002E-2</v>
      </c>
      <c r="D576">
        <v>-1.7384999999999999</v>
      </c>
      <c r="E576">
        <v>247.88890000000001</v>
      </c>
      <c r="F576">
        <v>70.426900000000003</v>
      </c>
      <c r="G576">
        <v>-1.5886</v>
      </c>
      <c r="H576" t="b">
        <v>0</v>
      </c>
      <c r="J576">
        <v>0</v>
      </c>
      <c r="K576">
        <v>3.2000000000000002E-3</v>
      </c>
      <c r="L576">
        <v>0</v>
      </c>
      <c r="N576">
        <v>2.5259999999999998</v>
      </c>
      <c r="O576">
        <v>13.936</v>
      </c>
      <c r="P576">
        <v>14.1631</v>
      </c>
      <c r="R576">
        <v>-0.55900000000000005</v>
      </c>
      <c r="S576">
        <v>56.759300000000003</v>
      </c>
      <c r="T576">
        <v>56.762099999999997</v>
      </c>
      <c r="U576">
        <f t="shared" si="8"/>
        <v>-0.27849999999999397</v>
      </c>
    </row>
    <row r="577" spans="1:21" hidden="1" x14ac:dyDescent="0.4">
      <c r="A577" s="1">
        <v>0.63607638888888884</v>
      </c>
      <c r="B577">
        <v>20.0199</v>
      </c>
      <c r="C577">
        <v>3.6299999999999999E-2</v>
      </c>
      <c r="D577">
        <v>-1.7505999999999999</v>
      </c>
      <c r="E577">
        <v>248.27979999999999</v>
      </c>
      <c r="F577">
        <v>70.383399999999995</v>
      </c>
      <c r="G577">
        <v>-1.5654999999999999</v>
      </c>
      <c r="H577" t="b">
        <v>0</v>
      </c>
      <c r="J577">
        <v>0</v>
      </c>
      <c r="K577">
        <v>3.3E-3</v>
      </c>
      <c r="L577">
        <v>0</v>
      </c>
      <c r="N577">
        <v>2.5371000000000001</v>
      </c>
      <c r="O577">
        <v>13.212</v>
      </c>
      <c r="P577">
        <v>13.4534</v>
      </c>
      <c r="R577">
        <v>-0.54790000000000005</v>
      </c>
      <c r="S577">
        <v>56.480899999999998</v>
      </c>
      <c r="T577">
        <v>56.483600000000003</v>
      </c>
      <c r="U577">
        <f t="shared" si="8"/>
        <v>-0.55710000000000548</v>
      </c>
    </row>
    <row r="578" spans="1:21" hidden="1" x14ac:dyDescent="0.4">
      <c r="A578" s="1">
        <v>0.63607638888888884</v>
      </c>
      <c r="B578">
        <v>20.055900000000001</v>
      </c>
      <c r="C578">
        <v>3.5999999999999997E-2</v>
      </c>
      <c r="D578">
        <v>-1.7744</v>
      </c>
      <c r="E578">
        <v>249.0607</v>
      </c>
      <c r="F578">
        <v>70.296400000000006</v>
      </c>
      <c r="G578">
        <v>-1.5182</v>
      </c>
      <c r="H578" t="b">
        <v>0</v>
      </c>
      <c r="J578">
        <v>0</v>
      </c>
      <c r="K578">
        <v>3.5000000000000001E-3</v>
      </c>
      <c r="L578">
        <v>0</v>
      </c>
      <c r="N578">
        <v>2.5589</v>
      </c>
      <c r="O578">
        <v>11.7646</v>
      </c>
      <c r="P578">
        <v>12.0397</v>
      </c>
      <c r="R578">
        <v>-0.52610000000000001</v>
      </c>
      <c r="S578">
        <v>55.923999999999999</v>
      </c>
      <c r="T578">
        <v>55.926499999999997</v>
      </c>
      <c r="U578">
        <f t="shared" si="8"/>
        <v>-0.55729999999999791</v>
      </c>
    </row>
    <row r="579" spans="1:21" hidden="1" x14ac:dyDescent="0.4">
      <c r="A579" s="1">
        <v>0.63607638888888884</v>
      </c>
      <c r="B579">
        <v>20.0932</v>
      </c>
      <c r="C579">
        <v>3.7199999999999997E-2</v>
      </c>
      <c r="D579">
        <v>-1.7975000000000001</v>
      </c>
      <c r="E579">
        <v>249.8407</v>
      </c>
      <c r="F579">
        <v>70.209500000000006</v>
      </c>
      <c r="G579">
        <v>-1.4688000000000001</v>
      </c>
      <c r="H579" t="b">
        <v>0</v>
      </c>
      <c r="J579">
        <v>0</v>
      </c>
      <c r="K579">
        <v>3.8E-3</v>
      </c>
      <c r="L579">
        <v>0</v>
      </c>
      <c r="N579">
        <v>2.58</v>
      </c>
      <c r="O579">
        <v>10.318199999999999</v>
      </c>
      <c r="P579">
        <v>10.635899999999999</v>
      </c>
      <c r="R579">
        <v>-0.50509999999999999</v>
      </c>
      <c r="S579">
        <v>55.366900000000001</v>
      </c>
      <c r="T579">
        <v>55.369199999999999</v>
      </c>
      <c r="U579">
        <f t="shared" si="8"/>
        <v>-0.55590000000000117</v>
      </c>
    </row>
    <row r="580" spans="1:21" hidden="1" x14ac:dyDescent="0.4">
      <c r="A580" s="1">
        <v>0.63607638888888884</v>
      </c>
      <c r="B580">
        <v>20.1297</v>
      </c>
      <c r="C580">
        <v>3.6600000000000001E-2</v>
      </c>
      <c r="D580">
        <v>-1.82</v>
      </c>
      <c r="E580">
        <v>250.6198</v>
      </c>
      <c r="F580">
        <v>70.122699999999995</v>
      </c>
      <c r="G580">
        <v>-1.4160999999999999</v>
      </c>
      <c r="H580" t="b">
        <v>0</v>
      </c>
      <c r="J580">
        <v>0</v>
      </c>
      <c r="K580">
        <v>4.5999999999999999E-3</v>
      </c>
      <c r="L580">
        <v>0</v>
      </c>
      <c r="N580">
        <v>2.6002999999999998</v>
      </c>
      <c r="O580">
        <v>8.8727999999999998</v>
      </c>
      <c r="P580">
        <v>9.2460000000000004</v>
      </c>
      <c r="R580">
        <v>-0.48480000000000001</v>
      </c>
      <c r="S580">
        <v>54.811199999999999</v>
      </c>
      <c r="T580">
        <v>54.813299999999998</v>
      </c>
      <c r="U580">
        <f t="shared" ref="U580:U643" si="9">T581-T580</f>
        <v>-0.55480000000000018</v>
      </c>
    </row>
    <row r="581" spans="1:21" hidden="1" x14ac:dyDescent="0.4">
      <c r="A581" s="1">
        <v>0.63608796296296299</v>
      </c>
      <c r="B581">
        <v>20.167300000000001</v>
      </c>
      <c r="C581">
        <v>3.7600000000000001E-2</v>
      </c>
      <c r="D581">
        <v>-1.8418000000000001</v>
      </c>
      <c r="E581">
        <v>251.39789999999999</v>
      </c>
      <c r="F581">
        <v>70.035899999999998</v>
      </c>
      <c r="G581">
        <v>-1.3583000000000001</v>
      </c>
      <c r="H581" t="b">
        <v>0</v>
      </c>
      <c r="J581">
        <v>0</v>
      </c>
      <c r="K581">
        <v>5.5999999999999999E-3</v>
      </c>
      <c r="L581">
        <v>0</v>
      </c>
      <c r="N581">
        <v>2.6196000000000002</v>
      </c>
      <c r="O581">
        <v>7.4283999999999999</v>
      </c>
      <c r="P581">
        <v>7.8768000000000002</v>
      </c>
      <c r="R581">
        <v>-0.46539999999999998</v>
      </c>
      <c r="S581">
        <v>54.256500000000003</v>
      </c>
      <c r="T581">
        <v>54.258499999999998</v>
      </c>
      <c r="U581">
        <f t="shared" si="9"/>
        <v>-0.55569999999999453</v>
      </c>
    </row>
    <row r="582" spans="1:21" hidden="1" x14ac:dyDescent="0.4">
      <c r="A582" s="1">
        <v>0.63608796296296299</v>
      </c>
      <c r="B582">
        <v>20.2041</v>
      </c>
      <c r="C582">
        <v>3.6799999999999999E-2</v>
      </c>
      <c r="D582">
        <v>-1.8629</v>
      </c>
      <c r="E582">
        <v>252.17500000000001</v>
      </c>
      <c r="F582">
        <v>69.949100000000001</v>
      </c>
      <c r="G582">
        <v>-1.2944</v>
      </c>
      <c r="H582" t="b">
        <v>0</v>
      </c>
      <c r="J582">
        <v>0</v>
      </c>
      <c r="K582">
        <v>6.1999999999999998E-3</v>
      </c>
      <c r="L582">
        <v>0</v>
      </c>
      <c r="N582">
        <v>2.5320999999999998</v>
      </c>
      <c r="O582">
        <v>6.0298999999999996</v>
      </c>
      <c r="P582">
        <v>6.5399000000000003</v>
      </c>
      <c r="R582">
        <v>-0.4471</v>
      </c>
      <c r="S582">
        <v>53.700899999999997</v>
      </c>
      <c r="T582">
        <v>53.702800000000003</v>
      </c>
      <c r="U582">
        <f t="shared" si="9"/>
        <v>-0.27590000000000003</v>
      </c>
    </row>
    <row r="583" spans="1:21" hidden="1" x14ac:dyDescent="0.4">
      <c r="A583" s="1">
        <v>0.63608796296296299</v>
      </c>
      <c r="B583">
        <v>20.239599999999999</v>
      </c>
      <c r="C583">
        <v>3.5499999999999997E-2</v>
      </c>
      <c r="D583">
        <v>-1.8731</v>
      </c>
      <c r="E583">
        <v>252.5633</v>
      </c>
      <c r="F583">
        <v>69.905799999999999</v>
      </c>
      <c r="G583">
        <v>-1.2602</v>
      </c>
      <c r="H583" t="b">
        <v>0</v>
      </c>
      <c r="J583">
        <v>0</v>
      </c>
      <c r="K583">
        <v>6.4999999999999997E-3</v>
      </c>
      <c r="L583">
        <v>0</v>
      </c>
      <c r="N583">
        <v>2.5409000000000002</v>
      </c>
      <c r="O583">
        <v>5.3086000000000002</v>
      </c>
      <c r="P583">
        <v>5.8853</v>
      </c>
      <c r="R583">
        <v>-0.43830000000000002</v>
      </c>
      <c r="S583">
        <v>53.4251</v>
      </c>
      <c r="T583">
        <v>53.426900000000003</v>
      </c>
      <c r="U583">
        <f t="shared" si="9"/>
        <v>-0.55170000000000385</v>
      </c>
    </row>
    <row r="584" spans="1:21" hidden="1" x14ac:dyDescent="0.4">
      <c r="A584" s="1">
        <v>0.63608796296296299</v>
      </c>
      <c r="B584">
        <v>20.273900000000001</v>
      </c>
      <c r="C584">
        <v>3.44E-2</v>
      </c>
      <c r="D584">
        <v>-1.893</v>
      </c>
      <c r="E584">
        <v>253.339</v>
      </c>
      <c r="F584">
        <v>69.819100000000006</v>
      </c>
      <c r="G584">
        <v>-1.1877</v>
      </c>
      <c r="H584" t="b">
        <v>0</v>
      </c>
      <c r="J584">
        <v>0</v>
      </c>
      <c r="K584">
        <v>6.4999999999999997E-3</v>
      </c>
      <c r="L584">
        <v>0</v>
      </c>
      <c r="N584">
        <v>2.4674</v>
      </c>
      <c r="O584">
        <v>3.9142999999999999</v>
      </c>
      <c r="P584">
        <v>4.6271000000000004</v>
      </c>
      <c r="R584">
        <v>-0.42149999999999999</v>
      </c>
      <c r="S584">
        <v>52.8735</v>
      </c>
      <c r="T584">
        <v>52.8752</v>
      </c>
      <c r="U584">
        <f t="shared" si="9"/>
        <v>-0.55219999999999914</v>
      </c>
    </row>
    <row r="585" spans="1:21" hidden="1" x14ac:dyDescent="0.4">
      <c r="A585" s="1">
        <v>0.63608796296296299</v>
      </c>
      <c r="B585">
        <v>20.308800000000002</v>
      </c>
      <c r="C585">
        <v>3.49E-2</v>
      </c>
      <c r="D585">
        <v>-1.9119999999999999</v>
      </c>
      <c r="E585">
        <v>254.1138</v>
      </c>
      <c r="F585">
        <v>69.732500000000002</v>
      </c>
      <c r="G585">
        <v>-1.1105</v>
      </c>
      <c r="H585" t="b">
        <v>0</v>
      </c>
      <c r="J585">
        <v>0</v>
      </c>
      <c r="K585">
        <v>6.4000000000000003E-3</v>
      </c>
      <c r="L585">
        <v>0</v>
      </c>
      <c r="N585">
        <v>2.2233000000000001</v>
      </c>
      <c r="O585">
        <v>2.6623000000000001</v>
      </c>
      <c r="P585">
        <v>3.4685000000000001</v>
      </c>
      <c r="R585">
        <v>-0.40579999999999999</v>
      </c>
      <c r="S585">
        <v>52.321399999999997</v>
      </c>
      <c r="T585">
        <v>52.323</v>
      </c>
      <c r="U585">
        <f t="shared" si="9"/>
        <v>-0.55100000000000193</v>
      </c>
    </row>
    <row r="586" spans="1:21" hidden="1" x14ac:dyDescent="0.4">
      <c r="A586" s="1">
        <v>0.63608796296296299</v>
      </c>
      <c r="B586">
        <v>20.343800000000002</v>
      </c>
      <c r="C586">
        <v>3.5000000000000003E-2</v>
      </c>
      <c r="D586">
        <v>-1.9301999999999999</v>
      </c>
      <c r="E586">
        <v>254.8877</v>
      </c>
      <c r="F586">
        <v>69.649100000000004</v>
      </c>
      <c r="G586">
        <v>-1.0296000000000001</v>
      </c>
      <c r="H586" t="b">
        <v>0</v>
      </c>
      <c r="J586">
        <v>1.6899999999999998E-2</v>
      </c>
      <c r="K586">
        <v>6.1999999999999998E-3</v>
      </c>
      <c r="L586">
        <v>0</v>
      </c>
      <c r="N586">
        <v>1.7998000000000001</v>
      </c>
      <c r="O586">
        <v>1.5168999999999999</v>
      </c>
      <c r="P586">
        <v>2.3538000000000001</v>
      </c>
      <c r="R586">
        <v>-0.3911</v>
      </c>
      <c r="S586">
        <v>51.770499999999998</v>
      </c>
      <c r="T586">
        <v>51.771999999999998</v>
      </c>
      <c r="U586">
        <f t="shared" si="9"/>
        <v>-0.27469999999999573</v>
      </c>
    </row>
    <row r="587" spans="1:21" hidden="1" x14ac:dyDescent="0.4">
      <c r="A587" s="1">
        <v>0.63608796296296299</v>
      </c>
      <c r="B587">
        <v>20.378299999999999</v>
      </c>
      <c r="C587">
        <v>3.4500000000000003E-2</v>
      </c>
      <c r="D587">
        <v>-1.9389000000000001</v>
      </c>
      <c r="E587">
        <v>255.27430000000001</v>
      </c>
      <c r="F587">
        <v>69.609099999999998</v>
      </c>
      <c r="G587">
        <v>-0.98809999999999998</v>
      </c>
      <c r="H587" t="b">
        <v>0</v>
      </c>
      <c r="J587">
        <v>2.6700000000000002E-2</v>
      </c>
      <c r="K587">
        <v>6.1999999999999998E-3</v>
      </c>
      <c r="L587">
        <v>0</v>
      </c>
      <c r="N587">
        <v>1.7791999999999999</v>
      </c>
      <c r="O587">
        <v>0.81830000000000003</v>
      </c>
      <c r="P587">
        <v>1.9582999999999999</v>
      </c>
      <c r="R587">
        <v>-0.3841</v>
      </c>
      <c r="S587">
        <v>51.495899999999999</v>
      </c>
      <c r="T587">
        <v>51.497300000000003</v>
      </c>
      <c r="U587">
        <f t="shared" si="9"/>
        <v>-0.54950000000000188</v>
      </c>
    </row>
    <row r="588" spans="1:21" hidden="1" x14ac:dyDescent="0.4">
      <c r="A588" s="1">
        <v>0.63608796296296299</v>
      </c>
      <c r="B588">
        <v>20.412400000000002</v>
      </c>
      <c r="C588">
        <v>3.4000000000000002E-2</v>
      </c>
      <c r="D588">
        <v>-1.9558</v>
      </c>
      <c r="E588">
        <v>256.04700000000003</v>
      </c>
      <c r="F588">
        <v>69.532799999999995</v>
      </c>
      <c r="G588">
        <v>-0.90300000000000002</v>
      </c>
      <c r="H588" t="b">
        <v>0</v>
      </c>
      <c r="J588">
        <v>2.6700000000000002E-2</v>
      </c>
      <c r="K588">
        <v>6.1999999999999998E-3</v>
      </c>
      <c r="L588">
        <v>0</v>
      </c>
      <c r="N588">
        <v>1.6428</v>
      </c>
      <c r="O588">
        <v>0.1865</v>
      </c>
      <c r="P588">
        <v>1.6533</v>
      </c>
      <c r="R588">
        <v>-0.37090000000000001</v>
      </c>
      <c r="S588">
        <v>50.946399999999997</v>
      </c>
      <c r="T588">
        <v>50.947800000000001</v>
      </c>
      <c r="U588">
        <f t="shared" si="9"/>
        <v>-0.54740000000000322</v>
      </c>
    </row>
    <row r="589" spans="1:21" hidden="1" x14ac:dyDescent="0.4">
      <c r="A589" s="1">
        <v>0.63608796296296299</v>
      </c>
      <c r="B589">
        <v>20.447800000000001</v>
      </c>
      <c r="C589">
        <v>3.5499999999999997E-2</v>
      </c>
      <c r="D589">
        <v>-1.9717</v>
      </c>
      <c r="E589">
        <v>256.81880000000001</v>
      </c>
      <c r="F589">
        <v>69.456800000000001</v>
      </c>
      <c r="G589">
        <v>-0.81559999999999999</v>
      </c>
      <c r="H589" t="b">
        <v>0</v>
      </c>
      <c r="J589">
        <v>2.6700000000000002E-2</v>
      </c>
      <c r="K589">
        <v>6.1999999999999998E-3</v>
      </c>
      <c r="L589">
        <v>0</v>
      </c>
      <c r="N589">
        <v>1.4916</v>
      </c>
      <c r="O589">
        <v>1.03E-2</v>
      </c>
      <c r="P589">
        <v>1.4916</v>
      </c>
      <c r="R589">
        <v>-0.35870000000000002</v>
      </c>
      <c r="S589">
        <v>50.399099999999997</v>
      </c>
      <c r="T589">
        <v>50.400399999999998</v>
      </c>
      <c r="U589">
        <f t="shared" si="9"/>
        <v>-0.54829999999999757</v>
      </c>
    </row>
    <row r="590" spans="1:21" hidden="1" x14ac:dyDescent="0.4">
      <c r="A590" s="1">
        <v>0.63608796296296299</v>
      </c>
      <c r="B590">
        <v>20.482900000000001</v>
      </c>
      <c r="C590">
        <v>3.5099999999999999E-2</v>
      </c>
      <c r="D590">
        <v>-1.9865999999999999</v>
      </c>
      <c r="E590">
        <v>257.58969999999999</v>
      </c>
      <c r="F590">
        <v>69.380899999999997</v>
      </c>
      <c r="G590">
        <v>-0.72619999999999996</v>
      </c>
      <c r="H590" t="b">
        <v>0</v>
      </c>
      <c r="J590">
        <v>2.6700000000000002E-2</v>
      </c>
      <c r="K590">
        <v>6.1999999999999998E-3</v>
      </c>
      <c r="L590">
        <v>0</v>
      </c>
      <c r="N590">
        <v>1.4182999999999999</v>
      </c>
      <c r="O590">
        <v>-2.4E-2</v>
      </c>
      <c r="P590">
        <v>1.4185000000000001</v>
      </c>
      <c r="R590">
        <v>-0.34749999999999998</v>
      </c>
      <c r="S590">
        <v>49.850900000000003</v>
      </c>
      <c r="T590">
        <v>49.8521</v>
      </c>
      <c r="U590">
        <f t="shared" si="9"/>
        <v>-0.27360000000000184</v>
      </c>
    </row>
    <row r="591" spans="1:21" hidden="1" x14ac:dyDescent="0.4">
      <c r="A591" s="1">
        <v>0.63608796296296299</v>
      </c>
      <c r="B591">
        <v>20.52</v>
      </c>
      <c r="C591">
        <v>3.6999999999999998E-2</v>
      </c>
      <c r="D591">
        <v>-1.9937</v>
      </c>
      <c r="E591">
        <v>257.97489999999999</v>
      </c>
      <c r="F591">
        <v>69.3429</v>
      </c>
      <c r="G591">
        <v>-0.68089999999999995</v>
      </c>
      <c r="H591" t="b">
        <v>0</v>
      </c>
      <c r="J591">
        <v>3.1600000000000003E-2</v>
      </c>
      <c r="K591">
        <v>6.1999999999999998E-3</v>
      </c>
      <c r="L591">
        <v>0</v>
      </c>
      <c r="N591">
        <v>1.4236</v>
      </c>
      <c r="O591">
        <v>-2.52E-2</v>
      </c>
      <c r="P591">
        <v>1.4238</v>
      </c>
      <c r="R591">
        <v>-0.34239999999999998</v>
      </c>
      <c r="S591">
        <v>49.577300000000001</v>
      </c>
      <c r="T591">
        <v>49.578499999999998</v>
      </c>
      <c r="U591">
        <f t="shared" si="9"/>
        <v>-0.54639999999999844</v>
      </c>
    </row>
    <row r="592" spans="1:21" hidden="1" x14ac:dyDescent="0.4">
      <c r="A592" s="1">
        <v>0.63608796296296299</v>
      </c>
      <c r="B592">
        <v>20.554300000000001</v>
      </c>
      <c r="C592">
        <v>3.4299999999999997E-2</v>
      </c>
      <c r="D592">
        <v>-2.0070999999999999</v>
      </c>
      <c r="E592">
        <v>258.74459999999999</v>
      </c>
      <c r="F592">
        <v>69.268900000000002</v>
      </c>
      <c r="G592">
        <v>-0.58979999999999999</v>
      </c>
      <c r="H592" t="b">
        <v>0</v>
      </c>
      <c r="J592">
        <v>3.1600000000000003E-2</v>
      </c>
      <c r="K592">
        <v>6.0000000000000001E-3</v>
      </c>
      <c r="L592">
        <v>0</v>
      </c>
      <c r="N592">
        <v>3.5322</v>
      </c>
      <c r="O592">
        <v>194.1</v>
      </c>
      <c r="P592">
        <v>194.13220000000001</v>
      </c>
      <c r="R592">
        <v>-0.33279999999999998</v>
      </c>
      <c r="S592">
        <v>49.030999999999999</v>
      </c>
      <c r="T592">
        <v>49.0321</v>
      </c>
      <c r="U592">
        <f t="shared" si="9"/>
        <v>-0.54599999999999937</v>
      </c>
    </row>
    <row r="593" spans="1:21" hidden="1" x14ac:dyDescent="0.4">
      <c r="A593" s="1">
        <v>0.63608796296296299</v>
      </c>
      <c r="B593">
        <v>20.5913</v>
      </c>
      <c r="C593">
        <v>3.6999999999999998E-2</v>
      </c>
      <c r="D593">
        <v>-2.0194999999999999</v>
      </c>
      <c r="E593">
        <v>259.5136</v>
      </c>
      <c r="F593">
        <v>69.196700000000007</v>
      </c>
      <c r="G593">
        <v>-0.4985</v>
      </c>
      <c r="H593" t="b">
        <v>0</v>
      </c>
      <c r="J593">
        <v>4.1399999999999999E-2</v>
      </c>
      <c r="K593">
        <v>5.7000000000000002E-3</v>
      </c>
      <c r="L593">
        <v>0</v>
      </c>
      <c r="N593">
        <v>3.5407999999999999</v>
      </c>
      <c r="O593">
        <v>192.6643</v>
      </c>
      <c r="P593">
        <v>192.6969</v>
      </c>
      <c r="R593">
        <v>-0.32429999999999998</v>
      </c>
      <c r="S593">
        <v>48.484999999999999</v>
      </c>
      <c r="T593">
        <v>48.4861</v>
      </c>
      <c r="U593">
        <f t="shared" si="9"/>
        <v>-0.54679999999999751</v>
      </c>
    </row>
    <row r="594" spans="1:21" hidden="1" x14ac:dyDescent="0.4">
      <c r="A594" s="1">
        <v>0.63608796296296299</v>
      </c>
      <c r="B594">
        <v>20.6264</v>
      </c>
      <c r="C594">
        <v>3.5200000000000002E-2</v>
      </c>
      <c r="D594">
        <v>-2.0308999999999999</v>
      </c>
      <c r="E594">
        <v>260.28179999999998</v>
      </c>
      <c r="F594">
        <v>69.129900000000006</v>
      </c>
      <c r="G594">
        <v>-0.40770000000000001</v>
      </c>
      <c r="H594" t="b">
        <v>0</v>
      </c>
      <c r="J594">
        <v>6.0999999999999999E-2</v>
      </c>
      <c r="K594">
        <v>5.4999999999999997E-3</v>
      </c>
      <c r="L594">
        <v>0</v>
      </c>
      <c r="N594">
        <v>3.5482999999999998</v>
      </c>
      <c r="O594">
        <v>191.2294</v>
      </c>
      <c r="P594">
        <v>191.26230000000001</v>
      </c>
      <c r="R594">
        <v>-0.31680000000000003</v>
      </c>
      <c r="S594">
        <v>47.938200000000002</v>
      </c>
      <c r="T594">
        <v>47.939300000000003</v>
      </c>
      <c r="U594">
        <f t="shared" si="9"/>
        <v>-0.54410000000000025</v>
      </c>
    </row>
    <row r="595" spans="1:21" hidden="1" x14ac:dyDescent="0.4">
      <c r="A595" s="1">
        <v>0.63608796296296299</v>
      </c>
      <c r="B595">
        <v>20.662099999999999</v>
      </c>
      <c r="C595">
        <v>3.56E-2</v>
      </c>
      <c r="D595">
        <v>-2.0411999999999999</v>
      </c>
      <c r="E595">
        <v>261.04930000000002</v>
      </c>
      <c r="F595">
        <v>69.070800000000006</v>
      </c>
      <c r="G595">
        <v>-0.3175</v>
      </c>
      <c r="H595" t="b">
        <v>0</v>
      </c>
      <c r="J595">
        <v>8.0600000000000005E-2</v>
      </c>
      <c r="K595">
        <v>5.4000000000000003E-3</v>
      </c>
      <c r="L595">
        <v>0</v>
      </c>
      <c r="N595">
        <v>3.5547</v>
      </c>
      <c r="O595">
        <v>189.79519999999999</v>
      </c>
      <c r="P595">
        <v>189.82839999999999</v>
      </c>
      <c r="R595">
        <v>-0.31030000000000002</v>
      </c>
      <c r="S595">
        <v>47.394199999999998</v>
      </c>
      <c r="T595">
        <v>47.395200000000003</v>
      </c>
      <c r="U595">
        <f t="shared" si="9"/>
        <v>-0.27110000000000412</v>
      </c>
    </row>
    <row r="596" spans="1:21" hidden="1" x14ac:dyDescent="0.4">
      <c r="A596" s="1">
        <v>0.63608796296296299</v>
      </c>
      <c r="B596">
        <v>20.697099999999999</v>
      </c>
      <c r="C596">
        <v>3.5000000000000003E-2</v>
      </c>
      <c r="D596">
        <v>-2.0459999999999998</v>
      </c>
      <c r="E596">
        <v>261.43290000000002</v>
      </c>
      <c r="F596">
        <v>69.043400000000005</v>
      </c>
      <c r="G596">
        <v>-0.27260000000000001</v>
      </c>
      <c r="H596" t="b">
        <v>0</v>
      </c>
      <c r="J596">
        <v>9.0399999999999994E-2</v>
      </c>
      <c r="K596">
        <v>5.4000000000000003E-3</v>
      </c>
      <c r="L596">
        <v>0</v>
      </c>
      <c r="N596">
        <v>3.5575999999999999</v>
      </c>
      <c r="O596">
        <v>189.07830000000001</v>
      </c>
      <c r="P596">
        <v>189.11170000000001</v>
      </c>
      <c r="R596">
        <v>-0.3075</v>
      </c>
      <c r="S596">
        <v>47.123100000000001</v>
      </c>
      <c r="T596">
        <v>47.124099999999999</v>
      </c>
      <c r="U596">
        <f t="shared" si="9"/>
        <v>-0.54200000000000159</v>
      </c>
    </row>
    <row r="597" spans="1:21" hidden="1" x14ac:dyDescent="0.4">
      <c r="A597" s="1">
        <v>0.63608796296296299</v>
      </c>
      <c r="B597">
        <v>20.732800000000001</v>
      </c>
      <c r="C597">
        <v>3.5799999999999998E-2</v>
      </c>
      <c r="D597">
        <v>-2.0547</v>
      </c>
      <c r="E597">
        <v>262.1995</v>
      </c>
      <c r="F597">
        <v>68.993799999999993</v>
      </c>
      <c r="G597">
        <v>-0.18329999999999999</v>
      </c>
      <c r="H597" t="b">
        <v>0</v>
      </c>
      <c r="J597">
        <v>0.1002</v>
      </c>
      <c r="K597">
        <v>5.4000000000000003E-3</v>
      </c>
      <c r="L597">
        <v>0</v>
      </c>
      <c r="N597">
        <v>3.5625</v>
      </c>
      <c r="O597">
        <v>187.64490000000001</v>
      </c>
      <c r="P597">
        <v>187.67869999999999</v>
      </c>
      <c r="R597">
        <v>-0.30259999999999998</v>
      </c>
      <c r="S597">
        <v>46.581099999999999</v>
      </c>
      <c r="T597">
        <v>46.582099999999997</v>
      </c>
      <c r="U597">
        <f t="shared" si="9"/>
        <v>-0.54329999999999501</v>
      </c>
    </row>
    <row r="598" spans="1:21" hidden="1" x14ac:dyDescent="0.4">
      <c r="A598" s="1">
        <v>0.63608796296296299</v>
      </c>
      <c r="B598">
        <v>20.768699999999999</v>
      </c>
      <c r="C598">
        <v>3.5900000000000001E-2</v>
      </c>
      <c r="D598">
        <v>-2.0621999999999998</v>
      </c>
      <c r="E598">
        <v>262.96570000000003</v>
      </c>
      <c r="F598">
        <v>68.947500000000005</v>
      </c>
      <c r="G598">
        <v>-9.4299999999999995E-2</v>
      </c>
      <c r="H598" t="b">
        <v>0</v>
      </c>
      <c r="J598">
        <v>0.1051</v>
      </c>
      <c r="K598">
        <v>5.4000000000000003E-3</v>
      </c>
      <c r="L598">
        <v>0</v>
      </c>
      <c r="N598">
        <v>3.5663</v>
      </c>
      <c r="O598">
        <v>186.21199999999999</v>
      </c>
      <c r="P598">
        <v>186.24619999999999</v>
      </c>
      <c r="R598">
        <v>-0.29880000000000001</v>
      </c>
      <c r="S598">
        <v>46.037799999999997</v>
      </c>
      <c r="T598">
        <v>46.038800000000002</v>
      </c>
      <c r="U598">
        <f t="shared" si="9"/>
        <v>-0.54180000000000206</v>
      </c>
    </row>
    <row r="599" spans="1:21" hidden="1" x14ac:dyDescent="0.4">
      <c r="A599" s="1">
        <v>0.63608796296296299</v>
      </c>
      <c r="B599">
        <v>20.803699999999999</v>
      </c>
      <c r="C599">
        <v>3.5000000000000003E-2</v>
      </c>
      <c r="D599">
        <v>-2.0687000000000002</v>
      </c>
      <c r="E599">
        <v>263.73140000000001</v>
      </c>
      <c r="F599">
        <v>68.903099999999995</v>
      </c>
      <c r="G599">
        <v>-5.4999999999999997E-3</v>
      </c>
      <c r="H599" t="b">
        <v>0</v>
      </c>
      <c r="J599">
        <v>0.11</v>
      </c>
      <c r="K599">
        <v>5.4999999999999997E-3</v>
      </c>
      <c r="L599">
        <v>0</v>
      </c>
      <c r="N599">
        <v>3.569</v>
      </c>
      <c r="O599">
        <v>184.77969999999999</v>
      </c>
      <c r="P599">
        <v>184.8141</v>
      </c>
      <c r="R599">
        <v>-0.29609999999999997</v>
      </c>
      <c r="S599">
        <v>45.496000000000002</v>
      </c>
      <c r="T599">
        <v>45.497</v>
      </c>
      <c r="U599">
        <f t="shared" si="9"/>
        <v>-0.27089999999999748</v>
      </c>
    </row>
    <row r="600" spans="1:21" hidden="1" x14ac:dyDescent="0.4">
      <c r="A600" s="1">
        <v>0.63608796296296299</v>
      </c>
      <c r="B600">
        <v>20.839099999999998</v>
      </c>
      <c r="C600">
        <v>3.5299999999999998E-2</v>
      </c>
      <c r="D600">
        <v>-2.0714999999999999</v>
      </c>
      <c r="E600">
        <v>264.11399999999998</v>
      </c>
      <c r="F600">
        <v>68.881500000000003</v>
      </c>
      <c r="G600">
        <v>3.8899999999999997E-2</v>
      </c>
      <c r="H600" t="b">
        <v>0</v>
      </c>
      <c r="J600">
        <v>0.11</v>
      </c>
      <c r="K600">
        <v>5.5999999999999999E-3</v>
      </c>
      <c r="L600">
        <v>0</v>
      </c>
      <c r="N600">
        <v>3.5699000000000001</v>
      </c>
      <c r="O600">
        <v>184.06370000000001</v>
      </c>
      <c r="P600">
        <v>184.09829999999999</v>
      </c>
      <c r="R600">
        <v>-0.29520000000000002</v>
      </c>
      <c r="S600">
        <v>45.225099999999998</v>
      </c>
      <c r="T600">
        <v>45.226100000000002</v>
      </c>
      <c r="U600">
        <f t="shared" si="9"/>
        <v>-0.54180000000000206</v>
      </c>
    </row>
    <row r="601" spans="1:21" hidden="1" x14ac:dyDescent="0.4">
      <c r="A601" s="1">
        <v>0.63608796296296299</v>
      </c>
      <c r="B601">
        <v>20.873799999999999</v>
      </c>
      <c r="C601">
        <v>3.4799999999999998E-2</v>
      </c>
      <c r="D601">
        <v>-2.0762999999999998</v>
      </c>
      <c r="E601">
        <v>264.87900000000002</v>
      </c>
      <c r="F601">
        <v>68.840699999999998</v>
      </c>
      <c r="G601">
        <v>0.12790000000000001</v>
      </c>
      <c r="H601" t="b">
        <v>0</v>
      </c>
      <c r="J601">
        <v>0.12470000000000001</v>
      </c>
      <c r="K601">
        <v>5.5999999999999999E-3</v>
      </c>
      <c r="L601">
        <v>0</v>
      </c>
      <c r="N601">
        <v>3.5709</v>
      </c>
      <c r="O601">
        <v>182.63200000000001</v>
      </c>
      <c r="P601">
        <v>182.6669</v>
      </c>
      <c r="R601">
        <v>-0.29420000000000002</v>
      </c>
      <c r="S601">
        <v>44.683300000000003</v>
      </c>
      <c r="T601">
        <v>44.6843</v>
      </c>
      <c r="U601">
        <f t="shared" si="9"/>
        <v>-0.54299999999999926</v>
      </c>
    </row>
    <row r="602" spans="1:21" hidden="1" x14ac:dyDescent="0.4">
      <c r="A602" s="1">
        <v>0.63608796296296299</v>
      </c>
      <c r="B602">
        <v>20.9086</v>
      </c>
      <c r="C602">
        <v>3.4799999999999998E-2</v>
      </c>
      <c r="D602">
        <v>-2.0798999999999999</v>
      </c>
      <c r="E602">
        <v>265.64359999999999</v>
      </c>
      <c r="F602">
        <v>68.8048</v>
      </c>
      <c r="G602">
        <v>0.21709999999999999</v>
      </c>
      <c r="H602" t="b">
        <v>0</v>
      </c>
      <c r="J602">
        <v>0.13450000000000001</v>
      </c>
      <c r="K602">
        <v>5.5999999999999999E-3</v>
      </c>
      <c r="L602">
        <v>0</v>
      </c>
      <c r="N602">
        <v>3.5707</v>
      </c>
      <c r="O602">
        <v>181.20079999999999</v>
      </c>
      <c r="P602">
        <v>181.23589999999999</v>
      </c>
      <c r="R602">
        <v>-0.29430000000000001</v>
      </c>
      <c r="S602">
        <v>44.140300000000003</v>
      </c>
      <c r="T602">
        <v>44.141300000000001</v>
      </c>
      <c r="U602">
        <f t="shared" si="9"/>
        <v>-0.53999999999999915</v>
      </c>
    </row>
    <row r="603" spans="1:21" hidden="1" x14ac:dyDescent="0.4">
      <c r="A603" s="1">
        <v>0.63608796296296299</v>
      </c>
      <c r="B603">
        <v>20.944299999999998</v>
      </c>
      <c r="C603">
        <v>3.5700000000000003E-2</v>
      </c>
      <c r="D603">
        <v>-2.0823999999999998</v>
      </c>
      <c r="E603">
        <v>266.40780000000001</v>
      </c>
      <c r="F603">
        <v>68.772000000000006</v>
      </c>
      <c r="G603">
        <v>0.30649999999999999</v>
      </c>
      <c r="H603" t="b">
        <v>0</v>
      </c>
      <c r="J603">
        <v>0.1394</v>
      </c>
      <c r="K603">
        <v>5.5999999999999999E-3</v>
      </c>
      <c r="L603">
        <v>0</v>
      </c>
      <c r="N603">
        <v>3.5693999999999999</v>
      </c>
      <c r="O603">
        <v>179.76990000000001</v>
      </c>
      <c r="P603">
        <v>179.80529999999999</v>
      </c>
      <c r="R603">
        <v>-0.29570000000000002</v>
      </c>
      <c r="S603">
        <v>43.600299999999997</v>
      </c>
      <c r="T603">
        <v>43.601300000000002</v>
      </c>
      <c r="U603">
        <f t="shared" si="9"/>
        <v>-0.54010000000000247</v>
      </c>
    </row>
    <row r="604" spans="1:21" hidden="1" x14ac:dyDescent="0.4">
      <c r="A604" s="1">
        <v>0.63608796296296299</v>
      </c>
      <c r="B604">
        <v>20.980599999999999</v>
      </c>
      <c r="C604">
        <v>3.6299999999999999E-2</v>
      </c>
      <c r="D604">
        <v>-2.0836999999999999</v>
      </c>
      <c r="E604">
        <v>267.17169999999999</v>
      </c>
      <c r="F604">
        <v>68.740300000000005</v>
      </c>
      <c r="G604">
        <v>0.39589999999999997</v>
      </c>
      <c r="H604" t="b">
        <v>0</v>
      </c>
      <c r="J604">
        <v>0.1394</v>
      </c>
      <c r="K604">
        <v>5.5999999999999999E-3</v>
      </c>
      <c r="L604">
        <v>0</v>
      </c>
      <c r="N604">
        <v>3.5669</v>
      </c>
      <c r="O604">
        <v>178.33930000000001</v>
      </c>
      <c r="P604">
        <v>178.375</v>
      </c>
      <c r="R604">
        <v>-0.29820000000000002</v>
      </c>
      <c r="S604">
        <v>43.060099999999998</v>
      </c>
      <c r="T604">
        <v>43.061199999999999</v>
      </c>
      <c r="U604">
        <f t="shared" si="9"/>
        <v>-0.26959999999999695</v>
      </c>
    </row>
    <row r="605" spans="1:21" hidden="1" x14ac:dyDescent="0.4">
      <c r="A605" s="1">
        <v>0.63608796296296299</v>
      </c>
      <c r="B605">
        <v>21.0167</v>
      </c>
      <c r="C605">
        <v>3.61E-2</v>
      </c>
      <c r="D605">
        <v>-2.0838999999999999</v>
      </c>
      <c r="E605">
        <v>267.55349999999999</v>
      </c>
      <c r="F605">
        <v>68.724500000000006</v>
      </c>
      <c r="G605">
        <v>0.44069999999999998</v>
      </c>
      <c r="H605" t="b">
        <v>0</v>
      </c>
      <c r="J605">
        <v>0.1492</v>
      </c>
      <c r="K605">
        <v>5.5999999999999999E-3</v>
      </c>
      <c r="L605">
        <v>0</v>
      </c>
      <c r="N605">
        <v>3.5651999999999999</v>
      </c>
      <c r="O605">
        <v>177.6242</v>
      </c>
      <c r="P605">
        <v>177.66</v>
      </c>
      <c r="R605">
        <v>-0.2999</v>
      </c>
      <c r="S605">
        <v>42.790500000000002</v>
      </c>
      <c r="T605">
        <v>42.791600000000003</v>
      </c>
      <c r="U605">
        <f t="shared" si="9"/>
        <v>-0.54020000000000579</v>
      </c>
    </row>
    <row r="606" spans="1:21" hidden="1" x14ac:dyDescent="0.4">
      <c r="A606" s="1">
        <v>0.63608796296296299</v>
      </c>
      <c r="B606">
        <v>21.051600000000001</v>
      </c>
      <c r="C606">
        <v>3.4799999999999998E-2</v>
      </c>
      <c r="D606">
        <v>-2.0834999999999999</v>
      </c>
      <c r="E606">
        <v>268.31689999999998</v>
      </c>
      <c r="F606">
        <v>68.697999999999993</v>
      </c>
      <c r="G606">
        <v>0.53039999999999998</v>
      </c>
      <c r="H606" t="b">
        <v>0</v>
      </c>
      <c r="J606">
        <v>0.159</v>
      </c>
      <c r="K606">
        <v>5.5999999999999999E-3</v>
      </c>
      <c r="L606">
        <v>0</v>
      </c>
      <c r="N606">
        <v>3.5609000000000002</v>
      </c>
      <c r="O606">
        <v>176.1942</v>
      </c>
      <c r="P606">
        <v>176.23009999999999</v>
      </c>
      <c r="R606">
        <v>-0.30409999999999998</v>
      </c>
      <c r="S606">
        <v>42.250300000000003</v>
      </c>
      <c r="T606">
        <v>42.251399999999997</v>
      </c>
      <c r="U606">
        <f t="shared" si="9"/>
        <v>-0.5385999999999953</v>
      </c>
    </row>
    <row r="607" spans="1:21" hidden="1" x14ac:dyDescent="0.4">
      <c r="A607" s="1">
        <v>0.63608796296296299</v>
      </c>
      <c r="B607">
        <v>21.0869</v>
      </c>
      <c r="C607">
        <v>3.5299999999999998E-2</v>
      </c>
      <c r="D607">
        <v>-2.0819000000000001</v>
      </c>
      <c r="E607">
        <v>269.08</v>
      </c>
      <c r="F607">
        <v>68.678200000000004</v>
      </c>
      <c r="G607">
        <v>0.61980000000000002</v>
      </c>
      <c r="H607" t="b">
        <v>0</v>
      </c>
      <c r="J607">
        <v>0.1835</v>
      </c>
      <c r="K607">
        <v>5.4999999999999997E-3</v>
      </c>
      <c r="L607">
        <v>0</v>
      </c>
      <c r="N607">
        <v>3.5554999999999999</v>
      </c>
      <c r="O607">
        <v>174.76439999999999</v>
      </c>
      <c r="P607">
        <v>174.8006</v>
      </c>
      <c r="R607">
        <v>-0.3095</v>
      </c>
      <c r="S607">
        <v>41.711599999999997</v>
      </c>
      <c r="T607">
        <v>41.712800000000001</v>
      </c>
      <c r="U607">
        <f t="shared" si="9"/>
        <v>-0.53900000000000148</v>
      </c>
    </row>
    <row r="608" spans="1:21" hidden="1" x14ac:dyDescent="0.4">
      <c r="A608" s="1">
        <v>0.63608796296296299</v>
      </c>
      <c r="B608">
        <v>21.122499999999999</v>
      </c>
      <c r="C608">
        <v>3.56E-2</v>
      </c>
      <c r="D608">
        <v>-2.0790999999999999</v>
      </c>
      <c r="E608">
        <v>269.84300000000002</v>
      </c>
      <c r="F608">
        <v>68.668599999999998</v>
      </c>
      <c r="G608">
        <v>0.70899999999999996</v>
      </c>
      <c r="H608" t="b">
        <v>0</v>
      </c>
      <c r="J608">
        <v>0.21290000000000001</v>
      </c>
      <c r="K608">
        <v>5.4999999999999997E-3</v>
      </c>
      <c r="L608">
        <v>0</v>
      </c>
      <c r="N608">
        <v>3.5489999999999999</v>
      </c>
      <c r="O608">
        <v>173.3347</v>
      </c>
      <c r="P608">
        <v>173.37110000000001</v>
      </c>
      <c r="R608">
        <v>-0.31609999999999999</v>
      </c>
      <c r="S608">
        <v>41.172600000000003</v>
      </c>
      <c r="T608">
        <v>41.1738</v>
      </c>
      <c r="U608">
        <f t="shared" si="9"/>
        <v>-0.27000000000000313</v>
      </c>
    </row>
    <row r="609" spans="1:21" hidden="1" x14ac:dyDescent="0.4">
      <c r="A609" s="1">
        <v>0.63608796296296299</v>
      </c>
      <c r="B609">
        <v>21.157900000000001</v>
      </c>
      <c r="C609">
        <v>3.5400000000000001E-2</v>
      </c>
      <c r="D609">
        <v>-2.0773000000000001</v>
      </c>
      <c r="E609">
        <v>270.22449999999998</v>
      </c>
      <c r="F609">
        <v>68.667000000000002</v>
      </c>
      <c r="G609">
        <v>0.75349999999999995</v>
      </c>
      <c r="H609" t="b">
        <v>0</v>
      </c>
      <c r="J609">
        <v>0.23250000000000001</v>
      </c>
      <c r="K609">
        <v>5.4000000000000003E-3</v>
      </c>
      <c r="L609">
        <v>0</v>
      </c>
      <c r="N609">
        <v>3.5453000000000001</v>
      </c>
      <c r="O609">
        <v>172.62</v>
      </c>
      <c r="P609">
        <v>172.65639999999999</v>
      </c>
      <c r="R609">
        <v>-0.31979999999999997</v>
      </c>
      <c r="S609">
        <v>40.9026</v>
      </c>
      <c r="T609">
        <v>40.903799999999997</v>
      </c>
      <c r="U609">
        <f t="shared" si="9"/>
        <v>-0.5408999999999935</v>
      </c>
    </row>
    <row r="610" spans="1:21" hidden="1" x14ac:dyDescent="0.4">
      <c r="A610" s="1">
        <v>0.63609953703703703</v>
      </c>
      <c r="B610">
        <v>21.192599999999999</v>
      </c>
      <c r="C610">
        <v>3.4700000000000002E-2</v>
      </c>
      <c r="D610">
        <v>-2.0728</v>
      </c>
      <c r="E610">
        <v>270.98750000000001</v>
      </c>
      <c r="F610">
        <v>68.674499999999995</v>
      </c>
      <c r="G610">
        <v>0.84240000000000004</v>
      </c>
      <c r="H610" t="b">
        <v>0</v>
      </c>
      <c r="J610">
        <v>0.25209999999999999</v>
      </c>
      <c r="K610">
        <v>5.4000000000000003E-3</v>
      </c>
      <c r="L610">
        <v>0</v>
      </c>
      <c r="N610">
        <v>3.5369999999999999</v>
      </c>
      <c r="O610">
        <v>171.19030000000001</v>
      </c>
      <c r="P610">
        <v>171.2268</v>
      </c>
      <c r="R610">
        <v>-0.3281</v>
      </c>
      <c r="S610">
        <v>40.361499999999999</v>
      </c>
      <c r="T610">
        <v>40.362900000000003</v>
      </c>
      <c r="U610">
        <f t="shared" si="9"/>
        <v>-0.53990000000000293</v>
      </c>
    </row>
    <row r="611" spans="1:21" hidden="1" x14ac:dyDescent="0.4">
      <c r="A611" s="1">
        <v>0.63609953703703703</v>
      </c>
      <c r="B611">
        <v>21.227699999999999</v>
      </c>
      <c r="C611">
        <v>3.5200000000000002E-2</v>
      </c>
      <c r="D611">
        <v>-2.0670999999999999</v>
      </c>
      <c r="E611">
        <v>271.75060000000002</v>
      </c>
      <c r="F611">
        <v>68.6892</v>
      </c>
      <c r="G611">
        <v>0.93110000000000004</v>
      </c>
      <c r="H611" t="b">
        <v>0</v>
      </c>
      <c r="J611">
        <v>0.26690000000000003</v>
      </c>
      <c r="K611">
        <v>5.4000000000000003E-3</v>
      </c>
      <c r="L611">
        <v>0</v>
      </c>
      <c r="N611">
        <v>3.5274999999999999</v>
      </c>
      <c r="O611">
        <v>169.76060000000001</v>
      </c>
      <c r="P611">
        <v>169.7972</v>
      </c>
      <c r="R611">
        <v>-0.33750000000000002</v>
      </c>
      <c r="S611">
        <v>39.8215</v>
      </c>
      <c r="T611">
        <v>39.823</v>
      </c>
      <c r="U611">
        <f t="shared" si="9"/>
        <v>-0.54059999999999775</v>
      </c>
    </row>
    <row r="612" spans="1:21" hidden="1" x14ac:dyDescent="0.4">
      <c r="A612" s="1">
        <v>0.63609953703703703</v>
      </c>
      <c r="B612">
        <v>21.263100000000001</v>
      </c>
      <c r="C612">
        <v>3.5400000000000001E-2</v>
      </c>
      <c r="D612">
        <v>-2.0602</v>
      </c>
      <c r="E612">
        <v>272.51400000000001</v>
      </c>
      <c r="F612">
        <v>68.709599999999995</v>
      </c>
      <c r="G612">
        <v>1.0197000000000001</v>
      </c>
      <c r="H612" t="b">
        <v>0</v>
      </c>
      <c r="J612">
        <v>0.28160000000000002</v>
      </c>
      <c r="K612">
        <v>5.4000000000000003E-3</v>
      </c>
      <c r="L612">
        <v>0</v>
      </c>
      <c r="N612">
        <v>3.5169000000000001</v>
      </c>
      <c r="O612">
        <v>168.3306</v>
      </c>
      <c r="P612">
        <v>168.3673</v>
      </c>
      <c r="R612">
        <v>-0.34820000000000001</v>
      </c>
      <c r="S612">
        <v>39.280900000000003</v>
      </c>
      <c r="T612">
        <v>39.282400000000003</v>
      </c>
      <c r="U612">
        <f t="shared" si="9"/>
        <v>-0.2710000000000008</v>
      </c>
    </row>
    <row r="613" spans="1:21" hidden="1" x14ac:dyDescent="0.4">
      <c r="A613" s="1">
        <v>0.63609953703703703</v>
      </c>
      <c r="B613">
        <v>21.298300000000001</v>
      </c>
      <c r="C613">
        <v>3.5200000000000002E-2</v>
      </c>
      <c r="D613">
        <v>-2.0562999999999998</v>
      </c>
      <c r="E613">
        <v>272.89580000000001</v>
      </c>
      <c r="F613">
        <v>68.721400000000003</v>
      </c>
      <c r="G613">
        <v>1.0640000000000001</v>
      </c>
      <c r="H613" t="b">
        <v>0</v>
      </c>
      <c r="J613">
        <v>0.29139999999999999</v>
      </c>
      <c r="K613">
        <v>5.4000000000000003E-3</v>
      </c>
      <c r="L613">
        <v>0</v>
      </c>
      <c r="N613">
        <v>3.5110999999999999</v>
      </c>
      <c r="O613">
        <v>167.6155</v>
      </c>
      <c r="P613">
        <v>167.6523</v>
      </c>
      <c r="R613">
        <v>-0.35389999999999999</v>
      </c>
      <c r="S613">
        <v>39.009799999999998</v>
      </c>
      <c r="T613">
        <v>39.011400000000002</v>
      </c>
      <c r="U613">
        <f t="shared" si="9"/>
        <v>-0.54140000000000299</v>
      </c>
    </row>
    <row r="614" spans="1:21" hidden="1" x14ac:dyDescent="0.4">
      <c r="A614" s="1">
        <v>0.63609953703703703</v>
      </c>
      <c r="B614">
        <v>21.332999999999998</v>
      </c>
      <c r="C614">
        <v>3.4700000000000002E-2</v>
      </c>
      <c r="D614">
        <v>-2.0476999999999999</v>
      </c>
      <c r="E614">
        <v>273.65949999999998</v>
      </c>
      <c r="F614">
        <v>68.751999999999995</v>
      </c>
      <c r="G614">
        <v>1.1518999999999999</v>
      </c>
      <c r="H614" t="b">
        <v>0</v>
      </c>
      <c r="J614">
        <v>0.311</v>
      </c>
      <c r="K614">
        <v>5.1000000000000004E-3</v>
      </c>
      <c r="L614">
        <v>0</v>
      </c>
      <c r="N614">
        <v>3.4986999999999999</v>
      </c>
      <c r="O614">
        <v>166.18510000000001</v>
      </c>
      <c r="P614">
        <v>166.22190000000001</v>
      </c>
      <c r="R614">
        <v>-0.36630000000000001</v>
      </c>
      <c r="S614">
        <v>38.468200000000003</v>
      </c>
      <c r="T614">
        <v>38.47</v>
      </c>
      <c r="U614">
        <f t="shared" si="9"/>
        <v>-0.53900000000000148</v>
      </c>
    </row>
    <row r="615" spans="1:21" hidden="1" x14ac:dyDescent="0.4">
      <c r="A615" s="1">
        <v>0.63609953703703703</v>
      </c>
      <c r="B615">
        <v>21.368300000000001</v>
      </c>
      <c r="C615">
        <v>3.5299999999999998E-2</v>
      </c>
      <c r="D615">
        <v>-2.0379</v>
      </c>
      <c r="E615">
        <v>274.4237</v>
      </c>
      <c r="F615">
        <v>68.788700000000006</v>
      </c>
      <c r="G615">
        <v>1.2385999999999999</v>
      </c>
      <c r="H615" t="b">
        <v>0</v>
      </c>
      <c r="J615">
        <v>0.32079999999999997</v>
      </c>
      <c r="K615">
        <v>4.7999999999999996E-3</v>
      </c>
      <c r="L615">
        <v>0</v>
      </c>
      <c r="N615">
        <v>3.4853000000000001</v>
      </c>
      <c r="O615">
        <v>164.7543</v>
      </c>
      <c r="P615">
        <v>164.7912</v>
      </c>
      <c r="R615">
        <v>-0.37980000000000003</v>
      </c>
      <c r="S615">
        <v>37.929099999999998</v>
      </c>
      <c r="T615">
        <v>37.930999999999997</v>
      </c>
      <c r="U615">
        <f t="shared" si="9"/>
        <v>-0.54009999999999536</v>
      </c>
    </row>
    <row r="616" spans="1:21" hidden="1" x14ac:dyDescent="0.4">
      <c r="A616" s="1">
        <v>0.63609953703703703</v>
      </c>
      <c r="B616">
        <v>21.404199999999999</v>
      </c>
      <c r="C616">
        <v>3.5900000000000001E-2</v>
      </c>
      <c r="D616">
        <v>-2.0270000000000001</v>
      </c>
      <c r="E616">
        <v>275.18830000000003</v>
      </c>
      <c r="F616">
        <v>68.831000000000003</v>
      </c>
      <c r="G616">
        <v>1.3225</v>
      </c>
      <c r="H616" t="b">
        <v>0</v>
      </c>
      <c r="J616">
        <v>0.34039999999999998</v>
      </c>
      <c r="K616">
        <v>4.1000000000000003E-3</v>
      </c>
      <c r="L616">
        <v>0</v>
      </c>
      <c r="N616">
        <v>3.4708000000000001</v>
      </c>
      <c r="O616">
        <v>163.32310000000001</v>
      </c>
      <c r="P616">
        <v>163.36000000000001</v>
      </c>
      <c r="R616">
        <v>-0.39429999999999998</v>
      </c>
      <c r="S616">
        <v>37.388800000000003</v>
      </c>
      <c r="T616">
        <v>37.390900000000002</v>
      </c>
      <c r="U616">
        <f t="shared" si="9"/>
        <v>-0.27080000000000126</v>
      </c>
    </row>
    <row r="617" spans="1:21" hidden="1" x14ac:dyDescent="0.4">
      <c r="A617" s="1">
        <v>0.63609953703703703</v>
      </c>
      <c r="B617">
        <v>21.439900000000002</v>
      </c>
      <c r="C617">
        <v>3.5700000000000003E-2</v>
      </c>
      <c r="D617">
        <v>-2.0211000000000001</v>
      </c>
      <c r="E617">
        <v>275.57080000000002</v>
      </c>
      <c r="F617">
        <v>68.854200000000006</v>
      </c>
      <c r="G617">
        <v>1.3629</v>
      </c>
      <c r="H617" t="b">
        <v>0</v>
      </c>
      <c r="J617">
        <v>0.36</v>
      </c>
      <c r="K617">
        <v>3.3E-3</v>
      </c>
      <c r="L617">
        <v>0</v>
      </c>
      <c r="N617">
        <v>3.4632000000000001</v>
      </c>
      <c r="O617">
        <v>162.60740000000001</v>
      </c>
      <c r="P617">
        <v>162.64420000000001</v>
      </c>
      <c r="R617">
        <v>-0.40189999999999998</v>
      </c>
      <c r="S617">
        <v>37.117899999999999</v>
      </c>
      <c r="T617">
        <v>37.120100000000001</v>
      </c>
      <c r="U617">
        <f t="shared" si="9"/>
        <v>-0.54299999999999926</v>
      </c>
    </row>
    <row r="618" spans="1:21" hidden="1" x14ac:dyDescent="0.4">
      <c r="A618" s="1">
        <v>0.63609953703703703</v>
      </c>
      <c r="B618">
        <v>21.474499999999999</v>
      </c>
      <c r="C618">
        <v>3.4599999999999999E-2</v>
      </c>
      <c r="D618">
        <v>-2.0085999999999999</v>
      </c>
      <c r="E618">
        <v>276.33620000000002</v>
      </c>
      <c r="F618">
        <v>68.9131</v>
      </c>
      <c r="G618">
        <v>1.44</v>
      </c>
      <c r="H618" t="b">
        <v>0</v>
      </c>
      <c r="J618">
        <v>0.38940000000000002</v>
      </c>
      <c r="K618">
        <v>3.0000000000000001E-3</v>
      </c>
      <c r="L618">
        <v>0</v>
      </c>
      <c r="N618">
        <v>3.4474</v>
      </c>
      <c r="O618">
        <v>161.17529999999999</v>
      </c>
      <c r="P618">
        <v>161.2122</v>
      </c>
      <c r="R618">
        <v>-0.41770000000000002</v>
      </c>
      <c r="S618">
        <v>36.5747</v>
      </c>
      <c r="T618">
        <v>36.577100000000002</v>
      </c>
      <c r="U618">
        <f t="shared" si="9"/>
        <v>-0.54220000000000113</v>
      </c>
    </row>
    <row r="619" spans="1:21" hidden="1" x14ac:dyDescent="0.4">
      <c r="A619" s="1">
        <v>0.63609953703703703</v>
      </c>
      <c r="B619">
        <v>21.509499999999999</v>
      </c>
      <c r="C619">
        <v>3.5000000000000003E-2</v>
      </c>
      <c r="D619">
        <v>-1.9950000000000001</v>
      </c>
      <c r="E619">
        <v>277.10230000000001</v>
      </c>
      <c r="F619">
        <v>68.983699999999999</v>
      </c>
      <c r="G619">
        <v>1.5122</v>
      </c>
      <c r="H619" t="b">
        <v>0</v>
      </c>
      <c r="J619">
        <v>0.41880000000000001</v>
      </c>
      <c r="K619">
        <v>2.7000000000000001E-3</v>
      </c>
      <c r="L619">
        <v>0</v>
      </c>
      <c r="N619">
        <v>3.4306999999999999</v>
      </c>
      <c r="O619">
        <v>159.74260000000001</v>
      </c>
      <c r="P619">
        <v>159.77940000000001</v>
      </c>
      <c r="R619">
        <v>-0.43430000000000002</v>
      </c>
      <c r="S619">
        <v>36.032299999999999</v>
      </c>
      <c r="T619">
        <v>36.0349</v>
      </c>
      <c r="U619">
        <f t="shared" si="9"/>
        <v>-0.5437999999999974</v>
      </c>
    </row>
    <row r="620" spans="1:21" hidden="1" x14ac:dyDescent="0.4">
      <c r="A620" s="1">
        <v>0.63609953703703703</v>
      </c>
      <c r="B620">
        <v>21.545500000000001</v>
      </c>
      <c r="C620">
        <v>3.5999999999999997E-2</v>
      </c>
      <c r="D620">
        <v>-1.9803999999999999</v>
      </c>
      <c r="E620">
        <v>277.86930000000001</v>
      </c>
      <c r="F620">
        <v>69.064800000000005</v>
      </c>
      <c r="G620">
        <v>1.5801000000000001</v>
      </c>
      <c r="H620" t="b">
        <v>0</v>
      </c>
      <c r="J620">
        <v>0.44330000000000003</v>
      </c>
      <c r="K620">
        <v>2.7000000000000001E-3</v>
      </c>
      <c r="L620">
        <v>0</v>
      </c>
      <c r="N620">
        <v>3.4131999999999998</v>
      </c>
      <c r="O620">
        <v>158.309</v>
      </c>
      <c r="P620">
        <v>158.34569999999999</v>
      </c>
      <c r="R620">
        <v>-0.45179999999999998</v>
      </c>
      <c r="S620">
        <v>35.488199999999999</v>
      </c>
      <c r="T620">
        <v>35.491100000000003</v>
      </c>
      <c r="U620">
        <f t="shared" si="9"/>
        <v>-0.54630000000000223</v>
      </c>
    </row>
    <row r="621" spans="1:21" hidden="1" x14ac:dyDescent="0.4">
      <c r="A621" s="1">
        <v>0.63609953703703703</v>
      </c>
      <c r="B621">
        <v>21.582100000000001</v>
      </c>
      <c r="C621">
        <v>3.6700000000000003E-2</v>
      </c>
      <c r="D621">
        <v>-1.9646999999999999</v>
      </c>
      <c r="E621">
        <v>278.63729999999998</v>
      </c>
      <c r="F621">
        <v>69.155299999999997</v>
      </c>
      <c r="G621">
        <v>1.6445000000000001</v>
      </c>
      <c r="H621" t="b">
        <v>0</v>
      </c>
      <c r="J621">
        <v>0.46779999999999999</v>
      </c>
      <c r="K621">
        <v>2.7000000000000001E-3</v>
      </c>
      <c r="L621">
        <v>0</v>
      </c>
      <c r="N621">
        <v>3.3948</v>
      </c>
      <c r="O621">
        <v>156.87440000000001</v>
      </c>
      <c r="P621">
        <v>156.9111</v>
      </c>
      <c r="R621">
        <v>-0.47020000000000001</v>
      </c>
      <c r="S621">
        <v>34.941600000000001</v>
      </c>
      <c r="T621">
        <v>34.944800000000001</v>
      </c>
      <c r="U621">
        <f t="shared" si="9"/>
        <v>-0.27380000000000138</v>
      </c>
    </row>
    <row r="622" spans="1:21" hidden="1" x14ac:dyDescent="0.4">
      <c r="A622" s="1">
        <v>0.63609953703703703</v>
      </c>
      <c r="B622">
        <v>21.6172</v>
      </c>
      <c r="C622">
        <v>3.5099999999999999E-2</v>
      </c>
      <c r="D622">
        <v>-1.9564999999999999</v>
      </c>
      <c r="E622">
        <v>279.02170000000001</v>
      </c>
      <c r="F622">
        <v>69.203100000000006</v>
      </c>
      <c r="G622">
        <v>1.6756</v>
      </c>
      <c r="H622" t="b">
        <v>0</v>
      </c>
      <c r="J622">
        <v>0.4874</v>
      </c>
      <c r="K622">
        <v>2.7000000000000001E-3</v>
      </c>
      <c r="L622">
        <v>0</v>
      </c>
      <c r="N622">
        <v>3.3853</v>
      </c>
      <c r="O622">
        <v>156.1567</v>
      </c>
      <c r="P622">
        <v>156.1934</v>
      </c>
      <c r="R622">
        <v>-0.4798</v>
      </c>
      <c r="S622">
        <v>34.667700000000004</v>
      </c>
      <c r="T622">
        <v>34.670999999999999</v>
      </c>
      <c r="U622">
        <f t="shared" si="9"/>
        <v>-0.54509999999999792</v>
      </c>
    </row>
    <row r="623" spans="1:21" hidden="1" x14ac:dyDescent="0.4">
      <c r="A623" s="1">
        <v>0.63609953703703703</v>
      </c>
      <c r="B623">
        <v>21.651700000000002</v>
      </c>
      <c r="C623">
        <v>3.4500000000000003E-2</v>
      </c>
      <c r="D623">
        <v>-1.9393</v>
      </c>
      <c r="E623">
        <v>279.79129999999998</v>
      </c>
      <c r="F623">
        <v>69.308199999999999</v>
      </c>
      <c r="G623">
        <v>1.7357</v>
      </c>
      <c r="H623" t="b">
        <v>0</v>
      </c>
      <c r="J623">
        <v>0.5</v>
      </c>
      <c r="K623">
        <v>2.7000000000000001E-3</v>
      </c>
      <c r="L623">
        <v>0</v>
      </c>
      <c r="N623">
        <v>3.3656000000000001</v>
      </c>
      <c r="O623">
        <v>154.72049999999999</v>
      </c>
      <c r="P623">
        <v>154.75710000000001</v>
      </c>
      <c r="R623">
        <v>-0.4995</v>
      </c>
      <c r="S623">
        <v>34.122199999999999</v>
      </c>
      <c r="T623">
        <v>34.125900000000001</v>
      </c>
      <c r="U623">
        <f t="shared" si="9"/>
        <v>-0.54720000000000368</v>
      </c>
    </row>
    <row r="624" spans="1:21" hidden="1" x14ac:dyDescent="0.4">
      <c r="A624" s="1">
        <v>0.63609953703703703</v>
      </c>
      <c r="B624">
        <v>21.686699999999998</v>
      </c>
      <c r="C624">
        <v>3.49E-2</v>
      </c>
      <c r="D624">
        <v>-1.9212</v>
      </c>
      <c r="E624">
        <v>280.56200000000001</v>
      </c>
      <c r="F624">
        <v>69.416200000000003</v>
      </c>
      <c r="G624">
        <v>1.7936000000000001</v>
      </c>
      <c r="H624" t="b">
        <v>0</v>
      </c>
      <c r="J624">
        <v>0.5</v>
      </c>
      <c r="K624">
        <v>2.7000000000000001E-3</v>
      </c>
      <c r="L624">
        <v>0</v>
      </c>
      <c r="N624">
        <v>3.3449</v>
      </c>
      <c r="O624">
        <v>153.28309999999999</v>
      </c>
      <c r="P624">
        <v>153.31960000000001</v>
      </c>
      <c r="R624">
        <v>-0.52010000000000001</v>
      </c>
      <c r="S624">
        <v>33.5747</v>
      </c>
      <c r="T624">
        <v>33.578699999999998</v>
      </c>
      <c r="U624">
        <f t="shared" si="9"/>
        <v>-0.54699999999999704</v>
      </c>
    </row>
    <row r="625" spans="1:21" hidden="1" x14ac:dyDescent="0.4">
      <c r="A625" s="1">
        <v>0.63609953703703703</v>
      </c>
      <c r="B625">
        <v>21.722200000000001</v>
      </c>
      <c r="C625">
        <v>3.5499999999999997E-2</v>
      </c>
      <c r="D625">
        <v>-1.9020999999999999</v>
      </c>
      <c r="E625">
        <v>281.334</v>
      </c>
      <c r="F625">
        <v>69.524100000000004</v>
      </c>
      <c r="G625">
        <v>1.8494999999999999</v>
      </c>
      <c r="H625" t="b">
        <v>0</v>
      </c>
      <c r="J625">
        <v>0.5</v>
      </c>
      <c r="K625">
        <v>2.7000000000000001E-3</v>
      </c>
      <c r="L625">
        <v>0</v>
      </c>
      <c r="N625">
        <v>3.3233999999999999</v>
      </c>
      <c r="O625">
        <v>151.84460000000001</v>
      </c>
      <c r="P625">
        <v>151.8809</v>
      </c>
      <c r="R625">
        <v>-0.54159999999999997</v>
      </c>
      <c r="S625">
        <v>33.027299999999997</v>
      </c>
      <c r="T625">
        <v>33.031700000000001</v>
      </c>
      <c r="U625">
        <f t="shared" si="9"/>
        <v>-0.27430000000000376</v>
      </c>
    </row>
    <row r="626" spans="1:21" hidden="1" x14ac:dyDescent="0.4">
      <c r="A626" s="1">
        <v>0.63609953703703703</v>
      </c>
      <c r="B626">
        <v>21.7575</v>
      </c>
      <c r="C626">
        <v>3.5299999999999998E-2</v>
      </c>
      <c r="D626">
        <v>-1.8920999999999999</v>
      </c>
      <c r="E626">
        <v>281.72039999999998</v>
      </c>
      <c r="F626">
        <v>69.578000000000003</v>
      </c>
      <c r="G626">
        <v>1.8768</v>
      </c>
      <c r="H626" t="b">
        <v>0</v>
      </c>
      <c r="J626">
        <v>0.5</v>
      </c>
      <c r="K626">
        <v>2.7000000000000001E-3</v>
      </c>
      <c r="L626">
        <v>0</v>
      </c>
      <c r="N626">
        <v>3.3123999999999998</v>
      </c>
      <c r="O626">
        <v>151.12479999999999</v>
      </c>
      <c r="P626">
        <v>151.1611</v>
      </c>
      <c r="R626">
        <v>-0.55269999999999997</v>
      </c>
      <c r="S626">
        <v>32.752699999999997</v>
      </c>
      <c r="T626">
        <v>32.757399999999997</v>
      </c>
      <c r="U626">
        <f t="shared" si="9"/>
        <v>-0.54860000000000042</v>
      </c>
    </row>
    <row r="627" spans="1:21" hidden="1" x14ac:dyDescent="0.4">
      <c r="A627" s="1">
        <v>0.63609953703703703</v>
      </c>
      <c r="B627">
        <v>21.7928</v>
      </c>
      <c r="C627">
        <v>3.5299999999999998E-2</v>
      </c>
      <c r="D627">
        <v>-1.8715999999999999</v>
      </c>
      <c r="E627">
        <v>282.4941</v>
      </c>
      <c r="F627">
        <v>69.6858</v>
      </c>
      <c r="G627">
        <v>1.9303999999999999</v>
      </c>
      <c r="H627" t="b">
        <v>0</v>
      </c>
      <c r="J627">
        <v>0.5</v>
      </c>
      <c r="K627">
        <v>2.7000000000000001E-3</v>
      </c>
      <c r="L627">
        <v>0</v>
      </c>
      <c r="N627">
        <v>3.2894999999999999</v>
      </c>
      <c r="O627">
        <v>149.68450000000001</v>
      </c>
      <c r="P627">
        <v>149.72069999999999</v>
      </c>
      <c r="R627">
        <v>-0.57550000000000001</v>
      </c>
      <c r="S627">
        <v>32.203600000000002</v>
      </c>
      <c r="T627">
        <v>32.208799999999997</v>
      </c>
      <c r="U627">
        <f t="shared" si="9"/>
        <v>-0.55019999999999669</v>
      </c>
    </row>
    <row r="628" spans="1:21" hidden="1" x14ac:dyDescent="0.4">
      <c r="A628" s="1">
        <v>0.63609953703703703</v>
      </c>
      <c r="B628">
        <v>21.832000000000001</v>
      </c>
      <c r="C628">
        <v>3.9199999999999999E-2</v>
      </c>
      <c r="D628">
        <v>-1.8502000000000001</v>
      </c>
      <c r="E628">
        <v>283.26900000000001</v>
      </c>
      <c r="F628">
        <v>69.793400000000005</v>
      </c>
      <c r="G628">
        <v>1.9827999999999999</v>
      </c>
      <c r="H628" t="b">
        <v>0</v>
      </c>
      <c r="J628">
        <v>0.5</v>
      </c>
      <c r="K628">
        <v>2.7000000000000001E-3</v>
      </c>
      <c r="L628">
        <v>0</v>
      </c>
      <c r="N628">
        <v>3.2658999999999998</v>
      </c>
      <c r="O628">
        <v>148.24299999999999</v>
      </c>
      <c r="P628">
        <v>148.279</v>
      </c>
      <c r="R628">
        <v>-0.59919999999999995</v>
      </c>
      <c r="S628">
        <v>31.652999999999999</v>
      </c>
      <c r="T628">
        <v>31.6586</v>
      </c>
      <c r="U628">
        <f t="shared" si="9"/>
        <v>-0.55320000000000036</v>
      </c>
    </row>
    <row r="629" spans="1:21" hidden="1" x14ac:dyDescent="0.4">
      <c r="A629" s="1">
        <v>0.63609953703703703</v>
      </c>
      <c r="B629">
        <v>21.868600000000001</v>
      </c>
      <c r="C629">
        <v>3.6600000000000001E-2</v>
      </c>
      <c r="D629">
        <v>-1.8279000000000001</v>
      </c>
      <c r="E629">
        <v>284.04509999999999</v>
      </c>
      <c r="F629">
        <v>69.900999999999996</v>
      </c>
      <c r="G629">
        <v>2.0341999999999998</v>
      </c>
      <c r="H629" t="b">
        <v>0</v>
      </c>
      <c r="J629">
        <v>0.5</v>
      </c>
      <c r="K629">
        <v>2.7000000000000001E-3</v>
      </c>
      <c r="L629">
        <v>0</v>
      </c>
      <c r="N629">
        <v>3.2414000000000001</v>
      </c>
      <c r="O629">
        <v>146.80029999999999</v>
      </c>
      <c r="P629">
        <v>146.83609999999999</v>
      </c>
      <c r="R629">
        <v>-0.62360000000000004</v>
      </c>
      <c r="S629">
        <v>31.0992</v>
      </c>
      <c r="T629">
        <v>31.105399999999999</v>
      </c>
      <c r="U629">
        <f t="shared" si="9"/>
        <v>-0.55379999999999896</v>
      </c>
    </row>
    <row r="630" spans="1:21" hidden="1" x14ac:dyDescent="0.4">
      <c r="A630" s="1">
        <v>0.63609953703703703</v>
      </c>
      <c r="B630">
        <v>21.904800000000002</v>
      </c>
      <c r="C630">
        <v>3.6200000000000003E-2</v>
      </c>
      <c r="D630">
        <v>-1.8047</v>
      </c>
      <c r="E630">
        <v>284.82229999999998</v>
      </c>
      <c r="F630">
        <v>70.008899999999997</v>
      </c>
      <c r="G630">
        <v>2.0847000000000002</v>
      </c>
      <c r="H630" t="b">
        <v>0</v>
      </c>
      <c r="J630">
        <v>0.50280000000000002</v>
      </c>
      <c r="K630">
        <v>2.7000000000000001E-3</v>
      </c>
      <c r="L630">
        <v>0</v>
      </c>
      <c r="N630">
        <v>3.2161</v>
      </c>
      <c r="O630">
        <v>145.35650000000001</v>
      </c>
      <c r="P630">
        <v>145.3921</v>
      </c>
      <c r="R630">
        <v>-0.64900000000000002</v>
      </c>
      <c r="S630">
        <v>30.544699999999999</v>
      </c>
      <c r="T630">
        <v>30.551600000000001</v>
      </c>
      <c r="U630">
        <f t="shared" si="9"/>
        <v>-0.55400000000000205</v>
      </c>
    </row>
    <row r="631" spans="1:21" hidden="1" x14ac:dyDescent="0.4">
      <c r="A631" s="1">
        <v>0.63609953703703703</v>
      </c>
      <c r="B631">
        <v>21.942499999999999</v>
      </c>
      <c r="C631">
        <v>3.7699999999999997E-2</v>
      </c>
      <c r="D631">
        <v>-1.7806999999999999</v>
      </c>
      <c r="E631">
        <v>285.60070000000002</v>
      </c>
      <c r="F631">
        <v>70.119900000000001</v>
      </c>
      <c r="G631">
        <v>2.1345000000000001</v>
      </c>
      <c r="H631" t="b">
        <v>0</v>
      </c>
      <c r="J631">
        <v>0.51749999999999996</v>
      </c>
      <c r="K631">
        <v>2.7000000000000001E-3</v>
      </c>
      <c r="L631">
        <v>0</v>
      </c>
      <c r="N631">
        <v>3.1899000000000002</v>
      </c>
      <c r="O631">
        <v>143.91139999999999</v>
      </c>
      <c r="P631">
        <v>143.9468</v>
      </c>
      <c r="R631">
        <v>-0.67510000000000003</v>
      </c>
      <c r="S631">
        <v>29.99</v>
      </c>
      <c r="T631">
        <v>29.997599999999998</v>
      </c>
      <c r="U631">
        <f t="shared" si="9"/>
        <v>-0.27799999999999869</v>
      </c>
    </row>
    <row r="632" spans="1:21" hidden="1" x14ac:dyDescent="0.4">
      <c r="A632" s="1">
        <v>0.63609953703703703</v>
      </c>
      <c r="B632">
        <v>21.98</v>
      </c>
      <c r="C632">
        <v>3.7400000000000003E-2</v>
      </c>
      <c r="D632">
        <v>-1.7683</v>
      </c>
      <c r="E632">
        <v>285.99040000000002</v>
      </c>
      <c r="F632">
        <v>70.176900000000003</v>
      </c>
      <c r="G632">
        <v>2.1591</v>
      </c>
      <c r="H632" t="b">
        <v>0</v>
      </c>
      <c r="J632">
        <v>0.52729999999999999</v>
      </c>
      <c r="K632">
        <v>2.7000000000000001E-3</v>
      </c>
      <c r="L632">
        <v>0</v>
      </c>
      <c r="N632">
        <v>3.1764999999999999</v>
      </c>
      <c r="O632">
        <v>143.1885</v>
      </c>
      <c r="P632">
        <v>143.22370000000001</v>
      </c>
      <c r="R632">
        <v>-0.6885</v>
      </c>
      <c r="S632">
        <v>29.711600000000001</v>
      </c>
      <c r="T632">
        <v>29.7196</v>
      </c>
      <c r="U632">
        <f t="shared" si="9"/>
        <v>-0.55859999999999843</v>
      </c>
    </row>
    <row r="633" spans="1:21" hidden="1" x14ac:dyDescent="0.4">
      <c r="A633" s="1">
        <v>0.63609953703703703</v>
      </c>
      <c r="B633">
        <v>22.014199999999999</v>
      </c>
      <c r="C633">
        <v>3.4299999999999997E-2</v>
      </c>
      <c r="D633">
        <v>-1.7431000000000001</v>
      </c>
      <c r="E633">
        <v>286.77069999999998</v>
      </c>
      <c r="F633">
        <v>70.295199999999994</v>
      </c>
      <c r="G633">
        <v>2.2081</v>
      </c>
      <c r="H633" t="b">
        <v>0</v>
      </c>
      <c r="J633">
        <v>0.53220000000000001</v>
      </c>
      <c r="K633">
        <v>2.7000000000000001E-3</v>
      </c>
      <c r="L633">
        <v>0</v>
      </c>
      <c r="N633">
        <v>3.1492</v>
      </c>
      <c r="O633">
        <v>141.7415</v>
      </c>
      <c r="P633">
        <v>141.7765</v>
      </c>
      <c r="R633">
        <v>-0.71589999999999998</v>
      </c>
      <c r="S633">
        <v>29.1523</v>
      </c>
      <c r="T633">
        <v>29.161000000000001</v>
      </c>
      <c r="U633">
        <f t="shared" si="9"/>
        <v>-0.55630000000000024</v>
      </c>
    </row>
    <row r="634" spans="1:21" hidden="1" x14ac:dyDescent="0.4">
      <c r="A634" s="1">
        <v>0.63609953703703703</v>
      </c>
      <c r="B634">
        <v>22.050999999999998</v>
      </c>
      <c r="C634">
        <v>3.6700000000000003E-2</v>
      </c>
      <c r="D634">
        <v>-1.7170000000000001</v>
      </c>
      <c r="E634">
        <v>287.55239999999998</v>
      </c>
      <c r="F634">
        <v>70.416399999999996</v>
      </c>
      <c r="G634">
        <v>2.2566000000000002</v>
      </c>
      <c r="H634" t="b">
        <v>0</v>
      </c>
      <c r="J634">
        <v>0.54200000000000004</v>
      </c>
      <c r="K634">
        <v>2.7000000000000001E-3</v>
      </c>
      <c r="L634">
        <v>0</v>
      </c>
      <c r="N634">
        <v>3.121</v>
      </c>
      <c r="O634">
        <v>140.29329999999999</v>
      </c>
      <c r="P634">
        <v>140.328</v>
      </c>
      <c r="R634">
        <v>-0.74399999999999999</v>
      </c>
      <c r="S634">
        <v>28.595099999999999</v>
      </c>
      <c r="T634">
        <v>28.604700000000001</v>
      </c>
      <c r="U634">
        <f t="shared" si="9"/>
        <v>-0.55790000000000006</v>
      </c>
    </row>
    <row r="635" spans="1:21" hidden="1" x14ac:dyDescent="0.4">
      <c r="A635" s="1">
        <v>0.63609953703703703</v>
      </c>
      <c r="B635">
        <v>22.087299999999999</v>
      </c>
      <c r="C635">
        <v>3.6299999999999999E-2</v>
      </c>
      <c r="D635">
        <v>-1.6900999999999999</v>
      </c>
      <c r="E635">
        <v>288.33539999999999</v>
      </c>
      <c r="F635">
        <v>70.540400000000005</v>
      </c>
      <c r="G635">
        <v>2.3047</v>
      </c>
      <c r="H635" t="b">
        <v>0</v>
      </c>
      <c r="J635">
        <v>0.54690000000000005</v>
      </c>
      <c r="K635">
        <v>2.7000000000000001E-3</v>
      </c>
      <c r="L635">
        <v>0</v>
      </c>
      <c r="N635">
        <v>3.0920999999999998</v>
      </c>
      <c r="O635">
        <v>138.84370000000001</v>
      </c>
      <c r="P635">
        <v>138.87809999999999</v>
      </c>
      <c r="R635">
        <v>-0.77290000000000003</v>
      </c>
      <c r="S635">
        <v>28.036100000000001</v>
      </c>
      <c r="T635">
        <v>28.046800000000001</v>
      </c>
      <c r="U635">
        <f t="shared" si="9"/>
        <v>-0.55980000000000274</v>
      </c>
    </row>
    <row r="636" spans="1:21" hidden="1" x14ac:dyDescent="0.4">
      <c r="A636" s="1">
        <v>0.63609953703703703</v>
      </c>
      <c r="B636">
        <v>22.122599999999998</v>
      </c>
      <c r="C636">
        <v>3.5299999999999998E-2</v>
      </c>
      <c r="D636">
        <v>-1.6624000000000001</v>
      </c>
      <c r="E636">
        <v>289.11970000000002</v>
      </c>
      <c r="F636">
        <v>70.666200000000003</v>
      </c>
      <c r="G636">
        <v>2.3525</v>
      </c>
      <c r="H636" t="b">
        <v>0</v>
      </c>
      <c r="J636">
        <v>0.55179999999999996</v>
      </c>
      <c r="K636">
        <v>2.7000000000000001E-3</v>
      </c>
      <c r="L636">
        <v>0</v>
      </c>
      <c r="N636">
        <v>3.0623999999999998</v>
      </c>
      <c r="O636">
        <v>137.39279999999999</v>
      </c>
      <c r="P636">
        <v>137.42689999999999</v>
      </c>
      <c r="R636">
        <v>-0.39629999999999999</v>
      </c>
      <c r="S636">
        <v>27.484200000000001</v>
      </c>
      <c r="T636">
        <v>27.486999999999998</v>
      </c>
      <c r="U636">
        <f t="shared" si="9"/>
        <v>-0.28149999999999764</v>
      </c>
    </row>
    <row r="637" spans="1:21" hidden="1" x14ac:dyDescent="0.4">
      <c r="A637" s="1">
        <v>0.63609953703703703</v>
      </c>
      <c r="B637">
        <v>22.158000000000001</v>
      </c>
      <c r="C637">
        <v>3.5400000000000001E-2</v>
      </c>
      <c r="D637">
        <v>-1.6483000000000001</v>
      </c>
      <c r="E637">
        <v>289.51240000000001</v>
      </c>
      <c r="F637">
        <v>70.729500000000002</v>
      </c>
      <c r="G637">
        <v>2.3763999999999998</v>
      </c>
      <c r="H637" t="b">
        <v>0</v>
      </c>
      <c r="J637">
        <v>0.55669999999999997</v>
      </c>
      <c r="K637">
        <v>2.7000000000000001E-3</v>
      </c>
      <c r="L637">
        <v>0</v>
      </c>
      <c r="N637">
        <v>3.0472000000000001</v>
      </c>
      <c r="O637">
        <v>136.66669999999999</v>
      </c>
      <c r="P637">
        <v>136.70070000000001</v>
      </c>
      <c r="R637">
        <v>-0.41149999999999998</v>
      </c>
      <c r="S637">
        <v>27.202400000000001</v>
      </c>
      <c r="T637">
        <v>27.205500000000001</v>
      </c>
      <c r="U637">
        <f t="shared" si="9"/>
        <v>-0.56330000000000169</v>
      </c>
    </row>
    <row r="638" spans="1:21" hidden="1" x14ac:dyDescent="0.4">
      <c r="A638" s="1">
        <v>0.63611111111111118</v>
      </c>
      <c r="B638">
        <v>22.194099999999999</v>
      </c>
      <c r="C638">
        <v>3.6200000000000003E-2</v>
      </c>
      <c r="D638">
        <v>-1.6194</v>
      </c>
      <c r="E638">
        <v>290.29880000000003</v>
      </c>
      <c r="F638">
        <v>70.857900000000001</v>
      </c>
      <c r="G638">
        <v>2.4232999999999998</v>
      </c>
      <c r="H638" t="b">
        <v>0</v>
      </c>
      <c r="J638">
        <v>0.55669999999999997</v>
      </c>
      <c r="K638">
        <v>2.3999999999999998E-3</v>
      </c>
      <c r="L638">
        <v>0</v>
      </c>
      <c r="N638">
        <v>3.0164</v>
      </c>
      <c r="O638">
        <v>135.21369999999999</v>
      </c>
      <c r="P638">
        <v>135.2474</v>
      </c>
      <c r="R638">
        <v>-0.44230000000000003</v>
      </c>
      <c r="S638">
        <v>26.638500000000001</v>
      </c>
      <c r="T638">
        <v>26.642199999999999</v>
      </c>
      <c r="U638">
        <f t="shared" si="9"/>
        <v>-0.56329999999999814</v>
      </c>
    </row>
    <row r="639" spans="1:21" hidden="1" x14ac:dyDescent="0.4">
      <c r="A639" s="1">
        <v>0.63611111111111118</v>
      </c>
      <c r="B639">
        <v>22.228899999999999</v>
      </c>
      <c r="C639">
        <v>3.4799999999999998E-2</v>
      </c>
      <c r="D639">
        <v>-1.5898000000000001</v>
      </c>
      <c r="E639">
        <v>291.08670000000001</v>
      </c>
      <c r="F639">
        <v>70.987099999999998</v>
      </c>
      <c r="G639">
        <v>2.4683999999999999</v>
      </c>
      <c r="H639" t="b">
        <v>0</v>
      </c>
      <c r="J639">
        <v>0.56159999999999999</v>
      </c>
      <c r="K639">
        <v>1.9E-3</v>
      </c>
      <c r="L639">
        <v>0</v>
      </c>
      <c r="N639">
        <v>2.9849000000000001</v>
      </c>
      <c r="O639">
        <v>133.7593</v>
      </c>
      <c r="P639">
        <v>133.79259999999999</v>
      </c>
      <c r="R639">
        <v>-0.4738</v>
      </c>
      <c r="S639">
        <v>26.0746</v>
      </c>
      <c r="T639">
        <v>26.078900000000001</v>
      </c>
      <c r="U639">
        <f t="shared" si="9"/>
        <v>-0.56700000000000017</v>
      </c>
    </row>
    <row r="640" spans="1:21" hidden="1" x14ac:dyDescent="0.4">
      <c r="A640" s="1">
        <v>0.63611111111111118</v>
      </c>
      <c r="B640">
        <v>22.264099999999999</v>
      </c>
      <c r="C640">
        <v>3.5200000000000002E-2</v>
      </c>
      <c r="D640">
        <v>-1.5596000000000001</v>
      </c>
      <c r="E640">
        <v>291.8759</v>
      </c>
      <c r="F640">
        <v>71.119</v>
      </c>
      <c r="G640">
        <v>2.5106999999999999</v>
      </c>
      <c r="H640" t="b">
        <v>0</v>
      </c>
      <c r="J640">
        <v>0.57140000000000002</v>
      </c>
      <c r="K640">
        <v>1.4E-3</v>
      </c>
      <c r="L640">
        <v>0</v>
      </c>
      <c r="N640">
        <v>2.9527999999999999</v>
      </c>
      <c r="O640">
        <v>132.30340000000001</v>
      </c>
      <c r="P640">
        <v>132.33629999999999</v>
      </c>
      <c r="R640">
        <v>-0.50590000000000002</v>
      </c>
      <c r="S640">
        <v>25.506900000000002</v>
      </c>
      <c r="T640">
        <v>25.511900000000001</v>
      </c>
      <c r="U640">
        <f t="shared" si="9"/>
        <v>-0.56920000000000215</v>
      </c>
    </row>
    <row r="641" spans="1:21" hidden="1" x14ac:dyDescent="0.4">
      <c r="A641" s="1">
        <v>0.63611111111111118</v>
      </c>
      <c r="B641">
        <v>22.301100000000002</v>
      </c>
      <c r="C641">
        <v>3.6999999999999998E-2</v>
      </c>
      <c r="D641">
        <v>-1.5286999999999999</v>
      </c>
      <c r="E641">
        <v>292.66660000000002</v>
      </c>
      <c r="F641">
        <v>71.253699999999995</v>
      </c>
      <c r="G641">
        <v>2.5484</v>
      </c>
      <c r="H641" t="b">
        <v>0</v>
      </c>
      <c r="J641">
        <v>0.57630000000000003</v>
      </c>
      <c r="K641">
        <v>4.0000000000000002E-4</v>
      </c>
      <c r="L641">
        <v>0</v>
      </c>
      <c r="N641">
        <v>2.9203000000000001</v>
      </c>
      <c r="O641">
        <v>130.84610000000001</v>
      </c>
      <c r="P641">
        <v>130.87870000000001</v>
      </c>
      <c r="R641">
        <v>-0.53839999999999999</v>
      </c>
      <c r="S641">
        <v>24.936900000000001</v>
      </c>
      <c r="T641">
        <v>24.942699999999999</v>
      </c>
      <c r="U641">
        <f t="shared" si="9"/>
        <v>-0.28339999999999677</v>
      </c>
    </row>
    <row r="642" spans="1:21" hidden="1" x14ac:dyDescent="0.4">
      <c r="A642" s="1">
        <v>0.63611111111111118</v>
      </c>
      <c r="B642">
        <v>22.337499999999999</v>
      </c>
      <c r="C642">
        <v>3.6299999999999999E-2</v>
      </c>
      <c r="D642">
        <v>-1.5129999999999999</v>
      </c>
      <c r="E642">
        <v>293.06259999999997</v>
      </c>
      <c r="F642">
        <v>71.3215</v>
      </c>
      <c r="G642">
        <v>2.5649000000000002</v>
      </c>
      <c r="H642" t="b">
        <v>0</v>
      </c>
      <c r="J642">
        <v>0.57630000000000003</v>
      </c>
      <c r="K642">
        <v>-5.9999999999999995E-4</v>
      </c>
      <c r="L642">
        <v>0</v>
      </c>
      <c r="N642">
        <v>2.9039000000000001</v>
      </c>
      <c r="O642">
        <v>130.11689999999999</v>
      </c>
      <c r="P642">
        <v>130.14920000000001</v>
      </c>
      <c r="R642">
        <v>-0.55479999999999996</v>
      </c>
      <c r="S642">
        <v>24.652999999999999</v>
      </c>
      <c r="T642">
        <v>24.659300000000002</v>
      </c>
      <c r="U642">
        <f t="shared" si="9"/>
        <v>-0.56830000000000069</v>
      </c>
    </row>
    <row r="643" spans="1:21" hidden="1" x14ac:dyDescent="0.4">
      <c r="A643" s="1">
        <v>0.63611111111111118</v>
      </c>
      <c r="B643">
        <v>22.372299999999999</v>
      </c>
      <c r="C643">
        <v>3.4799999999999998E-2</v>
      </c>
      <c r="D643">
        <v>-1.4812000000000001</v>
      </c>
      <c r="E643">
        <v>293.85550000000001</v>
      </c>
      <c r="F643">
        <v>71.457899999999995</v>
      </c>
      <c r="G643">
        <v>2.5911</v>
      </c>
      <c r="H643" t="b">
        <v>0</v>
      </c>
      <c r="J643">
        <v>0.58120000000000005</v>
      </c>
      <c r="K643">
        <v>-1.6000000000000001E-3</v>
      </c>
      <c r="L643">
        <v>0</v>
      </c>
      <c r="N643">
        <v>2.8711000000000002</v>
      </c>
      <c r="O643">
        <v>128.65719999999999</v>
      </c>
      <c r="P643">
        <v>128.6893</v>
      </c>
      <c r="R643">
        <v>-0.58760000000000001</v>
      </c>
      <c r="S643">
        <v>24.0839</v>
      </c>
      <c r="T643">
        <v>24.091000000000001</v>
      </c>
      <c r="U643">
        <f t="shared" si="9"/>
        <v>-0.57110000000000127</v>
      </c>
    </row>
    <row r="644" spans="1:21" hidden="1" x14ac:dyDescent="0.4">
      <c r="A644" s="1">
        <v>0.63611111111111118</v>
      </c>
      <c r="B644">
        <v>22.408899999999999</v>
      </c>
      <c r="C644">
        <v>3.6600000000000001E-2</v>
      </c>
      <c r="D644">
        <v>-1.4490000000000001</v>
      </c>
      <c r="E644">
        <v>294.64999999999998</v>
      </c>
      <c r="F644">
        <v>71.595299999999995</v>
      </c>
      <c r="G644">
        <v>2.6070000000000002</v>
      </c>
      <c r="H644" t="b">
        <v>0</v>
      </c>
      <c r="J644">
        <v>0.58120000000000005</v>
      </c>
      <c r="K644">
        <v>-2.8999999999999998E-3</v>
      </c>
      <c r="L644">
        <v>0</v>
      </c>
      <c r="N644">
        <v>2.8382000000000001</v>
      </c>
      <c r="O644">
        <v>127.1961</v>
      </c>
      <c r="P644">
        <v>127.2278</v>
      </c>
      <c r="R644">
        <v>-0.62050000000000005</v>
      </c>
      <c r="S644">
        <v>23.511700000000001</v>
      </c>
      <c r="T644">
        <v>23.5199</v>
      </c>
      <c r="U644">
        <f t="shared" ref="U644:U707" si="10">T645-T644</f>
        <v>-0.57110000000000127</v>
      </c>
    </row>
    <row r="645" spans="1:21" hidden="1" x14ac:dyDescent="0.4">
      <c r="A645" s="1">
        <v>0.63611111111111118</v>
      </c>
      <c r="B645">
        <v>22.4451</v>
      </c>
      <c r="C645">
        <v>3.6200000000000003E-2</v>
      </c>
      <c r="D645">
        <v>-1.4164000000000001</v>
      </c>
      <c r="E645">
        <v>295.44600000000003</v>
      </c>
      <c r="F645">
        <v>71.732500000000002</v>
      </c>
      <c r="G645">
        <v>2.6112000000000002</v>
      </c>
      <c r="H645" t="b">
        <v>0</v>
      </c>
      <c r="J645">
        <v>0.58120000000000005</v>
      </c>
      <c r="K645">
        <v>-4.1000000000000003E-3</v>
      </c>
      <c r="L645">
        <v>0</v>
      </c>
      <c r="N645">
        <v>2.8054000000000001</v>
      </c>
      <c r="O645">
        <v>125.73350000000001</v>
      </c>
      <c r="P645">
        <v>125.76479999999999</v>
      </c>
      <c r="R645">
        <v>-0.65329999999999999</v>
      </c>
      <c r="S645">
        <v>22.939499999999999</v>
      </c>
      <c r="T645">
        <v>22.948799999999999</v>
      </c>
      <c r="U645">
        <f t="shared" si="10"/>
        <v>-0.57289999999999708</v>
      </c>
    </row>
    <row r="646" spans="1:21" hidden="1" x14ac:dyDescent="0.4">
      <c r="A646" s="1">
        <v>0.63611111111111118</v>
      </c>
      <c r="B646">
        <v>22.482099999999999</v>
      </c>
      <c r="C646">
        <v>3.6999999999999998E-2</v>
      </c>
      <c r="D646">
        <v>-1.3835</v>
      </c>
      <c r="E646">
        <v>296.24349999999998</v>
      </c>
      <c r="F646">
        <v>71.869500000000002</v>
      </c>
      <c r="G646">
        <v>2.6032999999999999</v>
      </c>
      <c r="H646" t="b">
        <v>0</v>
      </c>
      <c r="J646">
        <v>0.58120000000000005</v>
      </c>
      <c r="K646">
        <v>-4.8999999999999998E-3</v>
      </c>
      <c r="L646">
        <v>0</v>
      </c>
      <c r="N646">
        <v>2.7728000000000002</v>
      </c>
      <c r="O646">
        <v>124.2693</v>
      </c>
      <c r="P646">
        <v>124.3002</v>
      </c>
      <c r="R646">
        <v>-0.68579999999999997</v>
      </c>
      <c r="S646">
        <v>22.365400000000001</v>
      </c>
      <c r="T646">
        <v>22.375900000000001</v>
      </c>
      <c r="U646">
        <f t="shared" si="10"/>
        <v>-0.28700000000000259</v>
      </c>
    </row>
    <row r="647" spans="1:21" hidden="1" x14ac:dyDescent="0.4">
      <c r="A647" s="1">
        <v>0.63611111111111118</v>
      </c>
      <c r="B647">
        <v>22.517499999999998</v>
      </c>
      <c r="C647">
        <v>3.5400000000000001E-2</v>
      </c>
      <c r="D647">
        <v>-1.367</v>
      </c>
      <c r="E647">
        <v>296.64280000000002</v>
      </c>
      <c r="F647">
        <v>71.938000000000002</v>
      </c>
      <c r="G647">
        <v>2.5948000000000002</v>
      </c>
      <c r="H647" t="b">
        <v>0</v>
      </c>
      <c r="J647">
        <v>0.58120000000000005</v>
      </c>
      <c r="K647">
        <v>-5.4999999999999997E-3</v>
      </c>
      <c r="L647">
        <v>0</v>
      </c>
      <c r="N647">
        <v>2.7566999999999999</v>
      </c>
      <c r="O647">
        <v>123.53660000000001</v>
      </c>
      <c r="P647">
        <v>123.5673</v>
      </c>
      <c r="R647">
        <v>-0.70199999999999996</v>
      </c>
      <c r="S647">
        <v>22.0778</v>
      </c>
      <c r="T647">
        <v>22.088899999999999</v>
      </c>
      <c r="U647">
        <f t="shared" si="10"/>
        <v>-0.57489999999999952</v>
      </c>
    </row>
    <row r="648" spans="1:21" hidden="1" x14ac:dyDescent="0.4">
      <c r="A648" s="1">
        <v>0.63611111111111118</v>
      </c>
      <c r="B648">
        <v>22.551600000000001</v>
      </c>
      <c r="C648">
        <v>3.4099999999999998E-2</v>
      </c>
      <c r="D648">
        <v>-1.3338000000000001</v>
      </c>
      <c r="E648">
        <v>297.44260000000003</v>
      </c>
      <c r="F648">
        <v>72.074799999999996</v>
      </c>
      <c r="G648">
        <v>2.5691000000000002</v>
      </c>
      <c r="H648" t="b">
        <v>0</v>
      </c>
      <c r="J648">
        <v>0.58120000000000005</v>
      </c>
      <c r="K648">
        <v>-5.7000000000000002E-3</v>
      </c>
      <c r="L648">
        <v>0</v>
      </c>
      <c r="N648">
        <v>2.7246000000000001</v>
      </c>
      <c r="O648">
        <v>122.0701</v>
      </c>
      <c r="P648">
        <v>122.1005</v>
      </c>
      <c r="R648">
        <v>-0.73409999999999997</v>
      </c>
      <c r="S648">
        <v>21.5015</v>
      </c>
      <c r="T648">
        <v>21.513999999999999</v>
      </c>
      <c r="U648">
        <f t="shared" si="10"/>
        <v>-0.57610000000000028</v>
      </c>
    </row>
    <row r="649" spans="1:21" hidden="1" x14ac:dyDescent="0.4">
      <c r="A649" s="1">
        <v>0.63611111111111118</v>
      </c>
      <c r="B649">
        <v>22.586300000000001</v>
      </c>
      <c r="C649">
        <v>3.4799999999999998E-2</v>
      </c>
      <c r="D649">
        <v>-1.3005</v>
      </c>
      <c r="E649">
        <v>298.24380000000002</v>
      </c>
      <c r="F649">
        <v>72.211500000000001</v>
      </c>
      <c r="G649">
        <v>2.5329999999999999</v>
      </c>
      <c r="H649" t="b">
        <v>0</v>
      </c>
      <c r="J649">
        <v>0.58120000000000005</v>
      </c>
      <c r="K649">
        <v>-5.7000000000000002E-3</v>
      </c>
      <c r="L649">
        <v>0</v>
      </c>
      <c r="N649">
        <v>2.6928000000000001</v>
      </c>
      <c r="O649">
        <v>120.60209999999999</v>
      </c>
      <c r="P649">
        <v>120.63209999999999</v>
      </c>
      <c r="R649">
        <v>-0.76590000000000003</v>
      </c>
      <c r="S649">
        <v>20.9239</v>
      </c>
      <c r="T649">
        <v>20.937899999999999</v>
      </c>
      <c r="U649">
        <f t="shared" si="10"/>
        <v>-0.57629999999999981</v>
      </c>
    </row>
    <row r="650" spans="1:21" hidden="1" x14ac:dyDescent="0.4">
      <c r="A650" s="1">
        <v>0.63611111111111118</v>
      </c>
      <c r="B650">
        <v>22.622399999999999</v>
      </c>
      <c r="C650">
        <v>3.61E-2</v>
      </c>
      <c r="D650">
        <v>-1.2672000000000001</v>
      </c>
      <c r="E650">
        <v>299.04660000000001</v>
      </c>
      <c r="F650">
        <v>72.347999999999999</v>
      </c>
      <c r="G650">
        <v>2.4876</v>
      </c>
      <c r="H650" t="b">
        <v>0</v>
      </c>
      <c r="J650">
        <v>0.58120000000000005</v>
      </c>
      <c r="K650">
        <v>-6.0000000000000001E-3</v>
      </c>
      <c r="L650">
        <v>0</v>
      </c>
      <c r="N650">
        <v>2.6614</v>
      </c>
      <c r="O650">
        <v>119.13249999999999</v>
      </c>
      <c r="P650">
        <v>119.1622</v>
      </c>
      <c r="R650">
        <v>-0.79730000000000001</v>
      </c>
      <c r="S650">
        <v>20.346</v>
      </c>
      <c r="T650">
        <v>20.361599999999999</v>
      </c>
      <c r="U650">
        <f t="shared" si="10"/>
        <v>-0.28889999999999816</v>
      </c>
    </row>
    <row r="651" spans="1:21" hidden="1" x14ac:dyDescent="0.4">
      <c r="A651" s="1">
        <v>0.63611111111111118</v>
      </c>
      <c r="B651">
        <v>22.657800000000002</v>
      </c>
      <c r="C651">
        <v>3.5400000000000001E-2</v>
      </c>
      <c r="D651">
        <v>-1.2505999999999999</v>
      </c>
      <c r="E651">
        <v>299.4486</v>
      </c>
      <c r="F651">
        <v>72.416200000000003</v>
      </c>
      <c r="G651">
        <v>2.4615</v>
      </c>
      <c r="H651" t="b">
        <v>0</v>
      </c>
      <c r="J651">
        <v>0.58120000000000005</v>
      </c>
      <c r="K651">
        <v>-6.1999999999999998E-3</v>
      </c>
      <c r="L651">
        <v>0</v>
      </c>
      <c r="N651">
        <v>2.6459000000000001</v>
      </c>
      <c r="O651">
        <v>118.39709999999999</v>
      </c>
      <c r="P651">
        <v>118.4267</v>
      </c>
      <c r="R651">
        <v>-0.81279999999999997</v>
      </c>
      <c r="S651">
        <v>20.0562</v>
      </c>
      <c r="T651">
        <v>20.072700000000001</v>
      </c>
      <c r="U651">
        <f t="shared" si="10"/>
        <v>-0.58070000000000022</v>
      </c>
    </row>
    <row r="652" spans="1:21" hidden="1" x14ac:dyDescent="0.4">
      <c r="A652" s="1">
        <v>0.63611111111111118</v>
      </c>
      <c r="B652">
        <v>22.694400000000002</v>
      </c>
      <c r="C652">
        <v>3.6600000000000001E-2</v>
      </c>
      <c r="D652">
        <v>-1.2174</v>
      </c>
      <c r="E652">
        <v>300.25369999999998</v>
      </c>
      <c r="F652">
        <v>72.552400000000006</v>
      </c>
      <c r="G652">
        <v>2.4028999999999998</v>
      </c>
      <c r="H652" t="b">
        <v>0</v>
      </c>
      <c r="J652">
        <v>0.58120000000000005</v>
      </c>
      <c r="K652">
        <v>-6.4999999999999997E-3</v>
      </c>
      <c r="L652">
        <v>0</v>
      </c>
      <c r="N652">
        <v>2.6152000000000002</v>
      </c>
      <c r="O652">
        <v>116.9252</v>
      </c>
      <c r="P652">
        <v>116.9545</v>
      </c>
      <c r="R652">
        <v>-0.84350000000000003</v>
      </c>
      <c r="S652">
        <v>19.473700000000001</v>
      </c>
      <c r="T652">
        <v>19.492000000000001</v>
      </c>
      <c r="U652">
        <f t="shared" si="10"/>
        <v>-0.58290000000000219</v>
      </c>
    </row>
    <row r="653" spans="1:21" hidden="1" x14ac:dyDescent="0.4">
      <c r="A653" s="1">
        <v>0.63611111111111118</v>
      </c>
      <c r="B653">
        <v>22.7302</v>
      </c>
      <c r="C653">
        <v>3.5799999999999998E-2</v>
      </c>
      <c r="D653">
        <v>-1.1843999999999999</v>
      </c>
      <c r="E653">
        <v>301.06029999999998</v>
      </c>
      <c r="F653">
        <v>72.6892</v>
      </c>
      <c r="G653">
        <v>2.3363999999999998</v>
      </c>
      <c r="H653" t="b">
        <v>0</v>
      </c>
      <c r="J653">
        <v>0.58609999999999995</v>
      </c>
      <c r="K653">
        <v>-6.6E-3</v>
      </c>
      <c r="L653">
        <v>0</v>
      </c>
      <c r="N653">
        <v>2.585</v>
      </c>
      <c r="O653">
        <v>115.45180000000001</v>
      </c>
      <c r="P653">
        <v>115.4808</v>
      </c>
      <c r="R653">
        <v>-0.87370000000000003</v>
      </c>
      <c r="S653">
        <v>18.8889</v>
      </c>
      <c r="T653">
        <v>18.909099999999999</v>
      </c>
      <c r="U653">
        <f t="shared" si="10"/>
        <v>-0.58239999999999981</v>
      </c>
    </row>
    <row r="654" spans="1:21" hidden="1" x14ac:dyDescent="0.4">
      <c r="A654" s="1">
        <v>0.63611111111111118</v>
      </c>
      <c r="B654">
        <v>22.765599999999999</v>
      </c>
      <c r="C654">
        <v>3.5400000000000001E-2</v>
      </c>
      <c r="D654">
        <v>-1.1516999999999999</v>
      </c>
      <c r="E654">
        <v>301.86840000000001</v>
      </c>
      <c r="F654">
        <v>72.826899999999995</v>
      </c>
      <c r="G654">
        <v>2.2629999999999999</v>
      </c>
      <c r="H654" t="b">
        <v>0</v>
      </c>
      <c r="J654">
        <v>0.58609999999999995</v>
      </c>
      <c r="K654">
        <v>-6.6E-3</v>
      </c>
      <c r="L654">
        <v>0</v>
      </c>
      <c r="N654">
        <v>2.5554000000000001</v>
      </c>
      <c r="O654">
        <v>113.9769</v>
      </c>
      <c r="P654">
        <v>114.0055</v>
      </c>
      <c r="R654">
        <v>-0.90329999999999999</v>
      </c>
      <c r="S654">
        <v>18.304400000000001</v>
      </c>
      <c r="T654">
        <v>18.326699999999999</v>
      </c>
      <c r="U654">
        <f t="shared" si="10"/>
        <v>-0.58279999999999887</v>
      </c>
    </row>
    <row r="655" spans="1:21" hidden="1" x14ac:dyDescent="0.4">
      <c r="A655" s="1">
        <v>0.63611111111111118</v>
      </c>
      <c r="B655">
        <v>22.801600000000001</v>
      </c>
      <c r="C655">
        <v>3.5999999999999997E-2</v>
      </c>
      <c r="D655">
        <v>-1.1193</v>
      </c>
      <c r="E655">
        <v>302.67809999999997</v>
      </c>
      <c r="F655">
        <v>72.964399999999998</v>
      </c>
      <c r="G655">
        <v>2.1837</v>
      </c>
      <c r="H655" t="b">
        <v>0</v>
      </c>
      <c r="J655">
        <v>0.58609999999999995</v>
      </c>
      <c r="K655">
        <v>-6.6E-3</v>
      </c>
      <c r="L655">
        <v>0</v>
      </c>
      <c r="N655">
        <v>2.5265</v>
      </c>
      <c r="O655">
        <v>112.5004</v>
      </c>
      <c r="P655">
        <v>112.5287</v>
      </c>
      <c r="R655">
        <v>-0.93230000000000002</v>
      </c>
      <c r="S655">
        <v>17.7194</v>
      </c>
      <c r="T655">
        <v>17.7439</v>
      </c>
      <c r="U655">
        <f t="shared" si="10"/>
        <v>-0.29279999999999973</v>
      </c>
    </row>
    <row r="656" spans="1:21" hidden="1" x14ac:dyDescent="0.4">
      <c r="A656" s="1">
        <v>0.63611111111111118</v>
      </c>
      <c r="B656">
        <v>22.836300000000001</v>
      </c>
      <c r="C656">
        <v>3.4700000000000002E-2</v>
      </c>
      <c r="D656">
        <v>-1.1032999999999999</v>
      </c>
      <c r="E656">
        <v>303.08359999999999</v>
      </c>
      <c r="F656">
        <v>73.033100000000005</v>
      </c>
      <c r="G656">
        <v>2.1419999999999999</v>
      </c>
      <c r="H656" t="b">
        <v>0</v>
      </c>
      <c r="J656">
        <v>0.58609999999999995</v>
      </c>
      <c r="K656">
        <v>-6.6E-3</v>
      </c>
      <c r="L656">
        <v>0</v>
      </c>
      <c r="N656">
        <v>2.5122</v>
      </c>
      <c r="O656">
        <v>111.7615</v>
      </c>
      <c r="P656">
        <v>111.7898</v>
      </c>
      <c r="R656">
        <v>-0.94650000000000001</v>
      </c>
      <c r="S656">
        <v>17.4254</v>
      </c>
      <c r="T656">
        <v>17.4511</v>
      </c>
      <c r="U656">
        <f t="shared" si="10"/>
        <v>-0.5876000000000019</v>
      </c>
    </row>
    <row r="657" spans="1:21" hidden="1" x14ac:dyDescent="0.4">
      <c r="A657" s="1">
        <v>0.63611111111111118</v>
      </c>
      <c r="B657">
        <v>22.870899999999999</v>
      </c>
      <c r="C657">
        <v>3.4599999999999999E-2</v>
      </c>
      <c r="D657">
        <v>-1.0717000000000001</v>
      </c>
      <c r="E657">
        <v>303.8956</v>
      </c>
      <c r="F657">
        <v>73.170199999999994</v>
      </c>
      <c r="G657">
        <v>2.0550999999999999</v>
      </c>
      <c r="H657" t="b">
        <v>0</v>
      </c>
      <c r="J657">
        <v>0.58609999999999995</v>
      </c>
      <c r="K657">
        <v>-6.6E-3</v>
      </c>
      <c r="L657">
        <v>0</v>
      </c>
      <c r="N657">
        <v>2.4843000000000002</v>
      </c>
      <c r="O657">
        <v>110.28270000000001</v>
      </c>
      <c r="P657">
        <v>110.3107</v>
      </c>
      <c r="R657">
        <v>-0.97450000000000003</v>
      </c>
      <c r="S657">
        <v>16.8353</v>
      </c>
      <c r="T657">
        <v>16.863499999999998</v>
      </c>
      <c r="U657">
        <f t="shared" si="10"/>
        <v>-0.58649999999999736</v>
      </c>
    </row>
    <row r="658" spans="1:21" hidden="1" x14ac:dyDescent="0.4">
      <c r="A658" s="1">
        <v>0.63611111111111118</v>
      </c>
      <c r="B658">
        <v>22.906600000000001</v>
      </c>
      <c r="C658">
        <v>3.5700000000000003E-2</v>
      </c>
      <c r="D658">
        <v>-1.0407</v>
      </c>
      <c r="E658">
        <v>304.70909999999998</v>
      </c>
      <c r="F658">
        <v>73.307100000000005</v>
      </c>
      <c r="G658">
        <v>1.964</v>
      </c>
      <c r="H658" t="b">
        <v>0</v>
      </c>
      <c r="J658">
        <v>0.58609999999999995</v>
      </c>
      <c r="K658">
        <v>-6.6E-3</v>
      </c>
      <c r="L658">
        <v>0</v>
      </c>
      <c r="N658">
        <v>2.4571999999999998</v>
      </c>
      <c r="O658">
        <v>108.8023</v>
      </c>
      <c r="P658">
        <v>108.83</v>
      </c>
      <c r="R658">
        <v>-1.0016</v>
      </c>
      <c r="S658">
        <v>16.246200000000002</v>
      </c>
      <c r="T658">
        <v>16.277000000000001</v>
      </c>
      <c r="U658">
        <f t="shared" si="10"/>
        <v>-0.58800000000000097</v>
      </c>
    </row>
    <row r="659" spans="1:21" hidden="1" x14ac:dyDescent="0.4">
      <c r="A659" s="1">
        <v>0.63611111111111118</v>
      </c>
      <c r="B659">
        <v>22.942299999999999</v>
      </c>
      <c r="C659">
        <v>3.56E-2</v>
      </c>
      <c r="D659">
        <v>-1.0104</v>
      </c>
      <c r="E659">
        <v>305.52420000000001</v>
      </c>
      <c r="F659">
        <v>73.443700000000007</v>
      </c>
      <c r="G659">
        <v>1.8693</v>
      </c>
      <c r="H659" t="b">
        <v>0</v>
      </c>
      <c r="J659">
        <v>0.58609999999999995</v>
      </c>
      <c r="K659">
        <v>-6.6E-3</v>
      </c>
      <c r="L659">
        <v>0</v>
      </c>
      <c r="N659">
        <v>2.4308999999999998</v>
      </c>
      <c r="O659">
        <v>107.32040000000001</v>
      </c>
      <c r="P659">
        <v>107.3479</v>
      </c>
      <c r="R659">
        <v>-1.028</v>
      </c>
      <c r="S659">
        <v>15.655200000000001</v>
      </c>
      <c r="T659">
        <v>15.689</v>
      </c>
      <c r="U659">
        <f t="shared" si="10"/>
        <v>-0.59149999999999991</v>
      </c>
    </row>
    <row r="660" spans="1:21" hidden="1" x14ac:dyDescent="0.4">
      <c r="A660" s="1">
        <v>0.63611111111111118</v>
      </c>
      <c r="B660">
        <v>22.9801</v>
      </c>
      <c r="C660">
        <v>3.78E-2</v>
      </c>
      <c r="D660">
        <v>-0.98080000000000001</v>
      </c>
      <c r="E660">
        <v>306.34089999999998</v>
      </c>
      <c r="F660">
        <v>73.580100000000002</v>
      </c>
      <c r="G660">
        <v>1.7714000000000001</v>
      </c>
      <c r="H660" t="b">
        <v>0</v>
      </c>
      <c r="J660">
        <v>0.58609999999999995</v>
      </c>
      <c r="K660">
        <v>-6.6E-3</v>
      </c>
      <c r="L660">
        <v>0</v>
      </c>
      <c r="N660">
        <v>2.4054000000000002</v>
      </c>
      <c r="O660">
        <v>105.8369</v>
      </c>
      <c r="P660">
        <v>105.8642</v>
      </c>
      <c r="R660">
        <v>-1.0533999999999999</v>
      </c>
      <c r="S660">
        <v>15.060700000000001</v>
      </c>
      <c r="T660">
        <v>15.0975</v>
      </c>
      <c r="U660">
        <f t="shared" si="10"/>
        <v>-0.29499999999999993</v>
      </c>
    </row>
    <row r="661" spans="1:21" hidden="1" x14ac:dyDescent="0.4">
      <c r="A661" s="1">
        <v>0.63611111111111118</v>
      </c>
      <c r="B661">
        <v>23.017099999999999</v>
      </c>
      <c r="C661">
        <v>3.6999999999999998E-2</v>
      </c>
      <c r="D661">
        <v>-0.96630000000000005</v>
      </c>
      <c r="E661">
        <v>306.74979999999999</v>
      </c>
      <c r="F661">
        <v>73.648099999999999</v>
      </c>
      <c r="G661">
        <v>1.7215</v>
      </c>
      <c r="H661" t="b">
        <v>0</v>
      </c>
      <c r="J661">
        <v>0.58609999999999995</v>
      </c>
      <c r="K661">
        <v>-6.4999999999999997E-3</v>
      </c>
      <c r="L661">
        <v>0</v>
      </c>
      <c r="N661">
        <v>2.3931</v>
      </c>
      <c r="O661">
        <v>105.0946</v>
      </c>
      <c r="P661">
        <v>105.12179999999999</v>
      </c>
      <c r="R661">
        <v>-1.0658000000000001</v>
      </c>
      <c r="S661">
        <v>14.763999999999999</v>
      </c>
      <c r="T661">
        <v>14.8025</v>
      </c>
      <c r="U661">
        <f t="shared" si="10"/>
        <v>-0.59149999999999991</v>
      </c>
    </row>
    <row r="662" spans="1:21" hidden="1" x14ac:dyDescent="0.4">
      <c r="A662" s="1">
        <v>0.63611111111111118</v>
      </c>
      <c r="B662">
        <v>23.0519</v>
      </c>
      <c r="C662">
        <v>3.4799999999999998E-2</v>
      </c>
      <c r="D662">
        <v>-0.93799999999999994</v>
      </c>
      <c r="E662">
        <v>307.56869999999998</v>
      </c>
      <c r="F662">
        <v>73.784199999999998</v>
      </c>
      <c r="G662">
        <v>1.6208</v>
      </c>
      <c r="H662" t="b">
        <v>0</v>
      </c>
      <c r="J662">
        <v>0.58609999999999995</v>
      </c>
      <c r="K662">
        <v>-6.0000000000000001E-3</v>
      </c>
      <c r="L662">
        <v>0</v>
      </c>
      <c r="N662">
        <v>2.3691</v>
      </c>
      <c r="O662">
        <v>103.60890000000001</v>
      </c>
      <c r="P662">
        <v>103.63590000000001</v>
      </c>
      <c r="R662">
        <v>-1.0898000000000001</v>
      </c>
      <c r="S662">
        <v>14.1692</v>
      </c>
      <c r="T662">
        <v>14.211</v>
      </c>
      <c r="U662">
        <f t="shared" si="10"/>
        <v>-0.59309999999999974</v>
      </c>
    </row>
    <row r="663" spans="1:21" hidden="1" x14ac:dyDescent="0.4">
      <c r="A663" s="1">
        <v>0.63611111111111118</v>
      </c>
      <c r="B663">
        <v>23.088699999999999</v>
      </c>
      <c r="C663">
        <v>3.6799999999999999E-2</v>
      </c>
      <c r="D663">
        <v>-0.91059999999999997</v>
      </c>
      <c r="E663">
        <v>308.38920000000002</v>
      </c>
      <c r="F663">
        <v>73.919899999999998</v>
      </c>
      <c r="G663">
        <v>1.52</v>
      </c>
      <c r="H663" t="b">
        <v>0</v>
      </c>
      <c r="J663">
        <v>0.58609999999999995</v>
      </c>
      <c r="K663">
        <v>-5.5999999999999999E-3</v>
      </c>
      <c r="L663">
        <v>0</v>
      </c>
      <c r="N663">
        <v>2.3458999999999999</v>
      </c>
      <c r="O663">
        <v>102.1216</v>
      </c>
      <c r="P663">
        <v>102.1485</v>
      </c>
      <c r="R663">
        <v>-1.113</v>
      </c>
      <c r="S663">
        <v>13.5724</v>
      </c>
      <c r="T663">
        <v>13.617900000000001</v>
      </c>
      <c r="U663">
        <f t="shared" si="10"/>
        <v>-0.59330000000000105</v>
      </c>
    </row>
    <row r="664" spans="1:21" hidden="1" x14ac:dyDescent="0.4">
      <c r="A664" s="1">
        <v>0.63611111111111118</v>
      </c>
      <c r="B664">
        <v>23.1251</v>
      </c>
      <c r="C664">
        <v>3.6400000000000002E-2</v>
      </c>
      <c r="D664">
        <v>-0.8841</v>
      </c>
      <c r="E664">
        <v>309.21129999999999</v>
      </c>
      <c r="F664">
        <v>74.055499999999995</v>
      </c>
      <c r="G664">
        <v>1.4201999999999999</v>
      </c>
      <c r="H664" t="b">
        <v>0</v>
      </c>
      <c r="J664">
        <v>0.58609999999999995</v>
      </c>
      <c r="K664">
        <v>-5.1000000000000004E-3</v>
      </c>
      <c r="L664">
        <v>0</v>
      </c>
      <c r="N664">
        <v>2.3237000000000001</v>
      </c>
      <c r="O664">
        <v>100.6327</v>
      </c>
      <c r="P664">
        <v>100.65949999999999</v>
      </c>
      <c r="R664">
        <v>-1.1352</v>
      </c>
      <c r="S664">
        <v>12.975099999999999</v>
      </c>
      <c r="T664">
        <v>13.0246</v>
      </c>
      <c r="U664">
        <f t="shared" si="10"/>
        <v>-0.59539999999999971</v>
      </c>
    </row>
    <row r="665" spans="1:21" hidden="1" x14ac:dyDescent="0.4">
      <c r="A665" s="1">
        <v>0.63612268518518522</v>
      </c>
      <c r="B665">
        <v>23.1632</v>
      </c>
      <c r="C665">
        <v>3.7999999999999999E-2</v>
      </c>
      <c r="D665">
        <v>-0.85860000000000003</v>
      </c>
      <c r="E665">
        <v>310.03489999999999</v>
      </c>
      <c r="F665">
        <v>74.190799999999996</v>
      </c>
      <c r="G665">
        <v>1.3226</v>
      </c>
      <c r="H665" t="b">
        <v>0</v>
      </c>
      <c r="J665">
        <v>0.58609999999999995</v>
      </c>
      <c r="K665">
        <v>-4.5999999999999999E-3</v>
      </c>
      <c r="L665">
        <v>0</v>
      </c>
      <c r="N665">
        <v>2.3024</v>
      </c>
      <c r="O665">
        <v>99.142300000000006</v>
      </c>
      <c r="P665">
        <v>99.1691</v>
      </c>
      <c r="R665">
        <v>-1.1566000000000001</v>
      </c>
      <c r="S665">
        <v>12.375299999999999</v>
      </c>
      <c r="T665">
        <v>12.4292</v>
      </c>
      <c r="U665">
        <f t="shared" si="10"/>
        <v>-0.29819999999999958</v>
      </c>
    </row>
    <row r="666" spans="1:21" hidden="1" x14ac:dyDescent="0.4">
      <c r="A666" s="1">
        <v>0.63612268518518522</v>
      </c>
      <c r="B666">
        <v>23.1983</v>
      </c>
      <c r="C666">
        <v>3.5099999999999999E-2</v>
      </c>
      <c r="D666">
        <v>-0.84630000000000005</v>
      </c>
      <c r="E666">
        <v>310.44720000000001</v>
      </c>
      <c r="F666">
        <v>74.258399999999995</v>
      </c>
      <c r="G666">
        <v>1.2747999999999999</v>
      </c>
      <c r="H666" t="b">
        <v>0</v>
      </c>
      <c r="J666">
        <v>0.58609999999999995</v>
      </c>
      <c r="K666">
        <v>-4.4000000000000003E-3</v>
      </c>
      <c r="L666">
        <v>0</v>
      </c>
      <c r="N666">
        <v>2.2919999999999998</v>
      </c>
      <c r="O666">
        <v>98.396600000000007</v>
      </c>
      <c r="P666">
        <v>98.423299999999998</v>
      </c>
      <c r="R666">
        <v>-1.1669</v>
      </c>
      <c r="S666">
        <v>12.0747</v>
      </c>
      <c r="T666">
        <v>12.131</v>
      </c>
      <c r="U666">
        <f t="shared" si="10"/>
        <v>-0.59629999999999939</v>
      </c>
    </row>
    <row r="667" spans="1:21" hidden="1" x14ac:dyDescent="0.4">
      <c r="A667" s="1">
        <v>0.63612268518518522</v>
      </c>
      <c r="B667">
        <v>23.234500000000001</v>
      </c>
      <c r="C667">
        <v>3.6200000000000003E-2</v>
      </c>
      <c r="D667">
        <v>-0.82230000000000003</v>
      </c>
      <c r="E667">
        <v>311.2731</v>
      </c>
      <c r="F667">
        <v>74.3934</v>
      </c>
      <c r="G667">
        <v>1.1811</v>
      </c>
      <c r="H667" t="b">
        <v>0</v>
      </c>
      <c r="J667">
        <v>0.58609999999999995</v>
      </c>
      <c r="K667">
        <v>-4.4000000000000003E-3</v>
      </c>
      <c r="L667">
        <v>0</v>
      </c>
      <c r="N667">
        <v>2.2721</v>
      </c>
      <c r="O667">
        <v>96.903999999999996</v>
      </c>
      <c r="P667">
        <v>96.930599999999998</v>
      </c>
      <c r="R667">
        <v>-1.1869000000000001</v>
      </c>
      <c r="S667">
        <v>11.4735</v>
      </c>
      <c r="T667">
        <v>11.534700000000001</v>
      </c>
      <c r="U667">
        <f t="shared" si="10"/>
        <v>-0.59770000000000145</v>
      </c>
    </row>
    <row r="668" spans="1:21" hidden="1" x14ac:dyDescent="0.4">
      <c r="A668" s="1">
        <v>0.63612268518518522</v>
      </c>
      <c r="B668">
        <v>23.2698</v>
      </c>
      <c r="C668">
        <v>3.5299999999999998E-2</v>
      </c>
      <c r="D668">
        <v>-0.7994</v>
      </c>
      <c r="E668">
        <v>312.10050000000001</v>
      </c>
      <c r="F668">
        <v>74.528199999999998</v>
      </c>
      <c r="G668">
        <v>1.0894999999999999</v>
      </c>
      <c r="H668" t="b">
        <v>0</v>
      </c>
      <c r="J668">
        <v>0.58609999999999995</v>
      </c>
      <c r="K668">
        <v>-4.4000000000000003E-3</v>
      </c>
      <c r="L668">
        <v>0</v>
      </c>
      <c r="N668">
        <v>2.2530999999999999</v>
      </c>
      <c r="O668">
        <v>95.409800000000004</v>
      </c>
      <c r="P668">
        <v>95.436400000000006</v>
      </c>
      <c r="R668">
        <v>-1.206</v>
      </c>
      <c r="S668">
        <v>10.8703</v>
      </c>
      <c r="T668">
        <v>10.936999999999999</v>
      </c>
      <c r="U668">
        <f t="shared" si="10"/>
        <v>-0.5990000000000002</v>
      </c>
    </row>
    <row r="669" spans="1:21" hidden="1" x14ac:dyDescent="0.4">
      <c r="A669" s="1">
        <v>0.63612268518518522</v>
      </c>
      <c r="B669">
        <v>23.305299999999999</v>
      </c>
      <c r="C669">
        <v>3.56E-2</v>
      </c>
      <c r="D669">
        <v>-0.77759999999999996</v>
      </c>
      <c r="E669">
        <v>312.92939999999999</v>
      </c>
      <c r="F669">
        <v>74.662800000000004</v>
      </c>
      <c r="G669">
        <v>0.99980000000000002</v>
      </c>
      <c r="H669" t="b">
        <v>0</v>
      </c>
      <c r="J669">
        <v>0.58609999999999995</v>
      </c>
      <c r="K669">
        <v>-4.4000000000000003E-3</v>
      </c>
      <c r="L669">
        <v>0</v>
      </c>
      <c r="N669">
        <v>2.2351000000000001</v>
      </c>
      <c r="O669">
        <v>93.914100000000005</v>
      </c>
      <c r="P669">
        <v>93.940700000000007</v>
      </c>
      <c r="R669">
        <v>-1.224</v>
      </c>
      <c r="S669">
        <v>10.2653</v>
      </c>
      <c r="T669">
        <v>10.337999999999999</v>
      </c>
      <c r="U669">
        <f t="shared" si="10"/>
        <v>-0.59830000000000005</v>
      </c>
    </row>
    <row r="670" spans="1:21" hidden="1" x14ac:dyDescent="0.4">
      <c r="A670" s="1">
        <v>0.63612268518518522</v>
      </c>
      <c r="B670">
        <v>23.340499999999999</v>
      </c>
      <c r="C670">
        <v>3.5200000000000002E-2</v>
      </c>
      <c r="D670">
        <v>-0.75700000000000001</v>
      </c>
      <c r="E670">
        <v>313.75979999999998</v>
      </c>
      <c r="F670">
        <v>74.7971</v>
      </c>
      <c r="G670">
        <v>0.91149999999999998</v>
      </c>
      <c r="H670" t="b">
        <v>0</v>
      </c>
      <c r="J670">
        <v>0.58609999999999995</v>
      </c>
      <c r="K670">
        <v>-4.4000000000000003E-3</v>
      </c>
      <c r="L670">
        <v>0</v>
      </c>
      <c r="N670">
        <v>2.2181999999999999</v>
      </c>
      <c r="O670">
        <v>92.417000000000002</v>
      </c>
      <c r="P670">
        <v>92.443600000000004</v>
      </c>
      <c r="R670">
        <v>-1.2408999999999999</v>
      </c>
      <c r="S670">
        <v>9.6602999999999994</v>
      </c>
      <c r="T670">
        <v>9.7396999999999991</v>
      </c>
      <c r="U670">
        <f t="shared" si="10"/>
        <v>-0.30079999999999885</v>
      </c>
    </row>
    <row r="671" spans="1:21" hidden="1" x14ac:dyDescent="0.4">
      <c r="A671" s="1">
        <v>0.63612268518518522</v>
      </c>
      <c r="B671">
        <v>23.379000000000001</v>
      </c>
      <c r="C671">
        <v>3.8399999999999997E-2</v>
      </c>
      <c r="D671">
        <v>-0.74709999999999999</v>
      </c>
      <c r="E671">
        <v>314.17559999999997</v>
      </c>
      <c r="F671">
        <v>74.864199999999997</v>
      </c>
      <c r="G671">
        <v>0.8679</v>
      </c>
      <c r="H671" t="b">
        <v>0</v>
      </c>
      <c r="J671">
        <v>0.58609999999999995</v>
      </c>
      <c r="K671">
        <v>-4.4000000000000003E-3</v>
      </c>
      <c r="L671">
        <v>0</v>
      </c>
      <c r="N671">
        <v>2.2101000000000002</v>
      </c>
      <c r="O671">
        <v>91.6678</v>
      </c>
      <c r="P671">
        <v>91.694400000000002</v>
      </c>
      <c r="R671">
        <v>-1.2490000000000001</v>
      </c>
      <c r="S671">
        <v>9.3559000000000001</v>
      </c>
      <c r="T671">
        <v>9.4389000000000003</v>
      </c>
      <c r="U671">
        <f t="shared" si="10"/>
        <v>-0.60350000000000037</v>
      </c>
    </row>
    <row r="672" spans="1:21" hidden="1" x14ac:dyDescent="0.4">
      <c r="A672" s="1">
        <v>0.63612268518518522</v>
      </c>
      <c r="B672">
        <v>23.4145</v>
      </c>
      <c r="C672">
        <v>3.56E-2</v>
      </c>
      <c r="D672">
        <v>-0.72809999999999997</v>
      </c>
      <c r="E672">
        <v>315.00839999999999</v>
      </c>
      <c r="F672">
        <v>74.9983</v>
      </c>
      <c r="G672">
        <v>0.78110000000000002</v>
      </c>
      <c r="H672" t="b">
        <v>0</v>
      </c>
      <c r="J672">
        <v>0.58609999999999995</v>
      </c>
      <c r="K672">
        <v>-4.5999999999999999E-3</v>
      </c>
      <c r="L672">
        <v>0</v>
      </c>
      <c r="N672">
        <v>2.1949000000000001</v>
      </c>
      <c r="O672">
        <v>90.168300000000002</v>
      </c>
      <c r="P672">
        <v>90.194999999999993</v>
      </c>
      <c r="R672">
        <v>-1.2642</v>
      </c>
      <c r="S672">
        <v>8.7445000000000004</v>
      </c>
      <c r="T672">
        <v>8.8353999999999999</v>
      </c>
      <c r="U672">
        <f t="shared" si="10"/>
        <v>-0.60169999999999924</v>
      </c>
    </row>
    <row r="673" spans="1:21" hidden="1" x14ac:dyDescent="0.4">
      <c r="A673" s="1">
        <v>0.63612268518518522</v>
      </c>
      <c r="B673">
        <v>23.450199999999999</v>
      </c>
      <c r="C673">
        <v>3.5700000000000003E-2</v>
      </c>
      <c r="D673">
        <v>-0.71040000000000003</v>
      </c>
      <c r="E673">
        <v>315.8426</v>
      </c>
      <c r="F673">
        <v>75.132099999999994</v>
      </c>
      <c r="G673">
        <v>0.69369999999999998</v>
      </c>
      <c r="H673" t="b">
        <v>0</v>
      </c>
      <c r="J673">
        <v>0.58609999999999995</v>
      </c>
      <c r="K673">
        <v>-5.1000000000000004E-3</v>
      </c>
      <c r="L673">
        <v>0</v>
      </c>
      <c r="N673">
        <v>2.1808999999999998</v>
      </c>
      <c r="O673">
        <v>88.667400000000001</v>
      </c>
      <c r="P673">
        <v>88.694199999999995</v>
      </c>
      <c r="R673">
        <v>-1.2783</v>
      </c>
      <c r="S673">
        <v>8.1339000000000006</v>
      </c>
      <c r="T673">
        <v>8.2337000000000007</v>
      </c>
      <c r="U673">
        <f t="shared" si="10"/>
        <v>-0.60060000000000091</v>
      </c>
    </row>
    <row r="674" spans="1:21" hidden="1" x14ac:dyDescent="0.4">
      <c r="A674" s="1">
        <v>0.63612268518518522</v>
      </c>
      <c r="B674">
        <v>23.4849</v>
      </c>
      <c r="C674">
        <v>3.4599999999999999E-2</v>
      </c>
      <c r="D674">
        <v>-0.69389999999999996</v>
      </c>
      <c r="E674">
        <v>316.67829999999998</v>
      </c>
      <c r="F674">
        <v>75.265600000000006</v>
      </c>
      <c r="G674">
        <v>0.60389999999999999</v>
      </c>
      <c r="H674" t="b">
        <v>0</v>
      </c>
      <c r="J674">
        <v>0.58609999999999995</v>
      </c>
      <c r="K674">
        <v>-5.8999999999999999E-3</v>
      </c>
      <c r="L674">
        <v>0</v>
      </c>
      <c r="N674">
        <v>2.1682000000000001</v>
      </c>
      <c r="O674">
        <v>87.164900000000003</v>
      </c>
      <c r="P674">
        <v>87.191800000000001</v>
      </c>
      <c r="R674">
        <v>-1.2909999999999999</v>
      </c>
      <c r="S674">
        <v>7.5232000000000001</v>
      </c>
      <c r="T674">
        <v>7.6330999999999998</v>
      </c>
      <c r="U674">
        <f t="shared" si="10"/>
        <v>-0.60210000000000008</v>
      </c>
    </row>
    <row r="675" spans="1:21" hidden="1" x14ac:dyDescent="0.4">
      <c r="A675" s="1">
        <v>0.63612268518518522</v>
      </c>
      <c r="B675">
        <v>23.520600000000002</v>
      </c>
      <c r="C675">
        <v>3.5700000000000003E-2</v>
      </c>
      <c r="D675">
        <v>-0.67869999999999997</v>
      </c>
      <c r="E675">
        <v>317.51560000000001</v>
      </c>
      <c r="F675">
        <v>75.398899999999998</v>
      </c>
      <c r="G675">
        <v>0.50960000000000005</v>
      </c>
      <c r="H675" t="b">
        <v>0</v>
      </c>
      <c r="J675">
        <v>0.58609999999999995</v>
      </c>
      <c r="K675">
        <v>-6.7999999999999996E-3</v>
      </c>
      <c r="L675">
        <v>0</v>
      </c>
      <c r="N675">
        <v>2.157</v>
      </c>
      <c r="O675">
        <v>85.660899999999998</v>
      </c>
      <c r="P675">
        <v>85.688000000000002</v>
      </c>
      <c r="R675">
        <v>-1.3022</v>
      </c>
      <c r="S675">
        <v>6.9093</v>
      </c>
      <c r="T675">
        <v>7.0309999999999997</v>
      </c>
      <c r="U675">
        <f t="shared" si="10"/>
        <v>-0.30169999999999941</v>
      </c>
    </row>
    <row r="676" spans="1:21" hidden="1" x14ac:dyDescent="0.4">
      <c r="A676" s="1">
        <v>0.63612268518518522</v>
      </c>
      <c r="B676">
        <v>23.5565</v>
      </c>
      <c r="C676">
        <v>3.5900000000000001E-2</v>
      </c>
      <c r="D676">
        <v>-0.67159999999999997</v>
      </c>
      <c r="E676">
        <v>317.9348</v>
      </c>
      <c r="F676">
        <v>75.465400000000002</v>
      </c>
      <c r="G676">
        <v>0.46039999999999998</v>
      </c>
      <c r="H676" t="b">
        <v>0</v>
      </c>
      <c r="J676">
        <v>0.58609999999999995</v>
      </c>
      <c r="K676">
        <v>-7.4000000000000003E-3</v>
      </c>
      <c r="L676">
        <v>0</v>
      </c>
      <c r="N676">
        <v>2.1520000000000001</v>
      </c>
      <c r="O676">
        <v>84.9084</v>
      </c>
      <c r="P676">
        <v>84.935599999999994</v>
      </c>
      <c r="R676">
        <v>-1.3072999999999999</v>
      </c>
      <c r="S676">
        <v>6.6010999999999997</v>
      </c>
      <c r="T676">
        <v>6.7293000000000003</v>
      </c>
      <c r="U676">
        <f t="shared" si="10"/>
        <v>-0.60030000000000072</v>
      </c>
    </row>
    <row r="677" spans="1:21" hidden="1" x14ac:dyDescent="0.4">
      <c r="A677" s="1">
        <v>0.63612268518518522</v>
      </c>
      <c r="B677">
        <v>23.59</v>
      </c>
      <c r="C677">
        <v>3.3500000000000002E-2</v>
      </c>
      <c r="D677">
        <v>-0.65839999999999999</v>
      </c>
      <c r="E677">
        <v>318.77429999999998</v>
      </c>
      <c r="F677">
        <v>75.598200000000006</v>
      </c>
      <c r="G677">
        <v>0.35730000000000001</v>
      </c>
      <c r="H677" t="b">
        <v>0</v>
      </c>
      <c r="J677">
        <v>0.58609999999999995</v>
      </c>
      <c r="K677">
        <v>-7.7000000000000002E-3</v>
      </c>
      <c r="L677">
        <v>0</v>
      </c>
      <c r="N677">
        <v>2.1432000000000002</v>
      </c>
      <c r="O677">
        <v>83.402100000000004</v>
      </c>
      <c r="P677">
        <v>83.429699999999997</v>
      </c>
      <c r="R677">
        <v>-1.3161</v>
      </c>
      <c r="S677">
        <v>5.9861000000000004</v>
      </c>
      <c r="T677">
        <v>6.1289999999999996</v>
      </c>
      <c r="U677">
        <f t="shared" si="10"/>
        <v>-0.59889999999999954</v>
      </c>
    </row>
    <row r="678" spans="1:21" hidden="1" x14ac:dyDescent="0.4">
      <c r="A678" s="1">
        <v>0.63612268518518522</v>
      </c>
      <c r="B678">
        <v>23.6249</v>
      </c>
      <c r="C678">
        <v>3.49E-2</v>
      </c>
      <c r="D678">
        <v>-0.64670000000000005</v>
      </c>
      <c r="E678">
        <v>319.61529999999999</v>
      </c>
      <c r="F678">
        <v>75.730900000000005</v>
      </c>
      <c r="G678">
        <v>0.2487</v>
      </c>
      <c r="H678" t="b">
        <v>0</v>
      </c>
      <c r="J678">
        <v>0.58609999999999995</v>
      </c>
      <c r="K678">
        <v>-7.7000000000000002E-3</v>
      </c>
      <c r="L678">
        <v>0</v>
      </c>
      <c r="N678">
        <v>2.1360999999999999</v>
      </c>
      <c r="O678">
        <v>81.894400000000005</v>
      </c>
      <c r="P678">
        <v>81.922300000000007</v>
      </c>
      <c r="R678">
        <v>-1.3232999999999999</v>
      </c>
      <c r="S678">
        <v>5.3695000000000004</v>
      </c>
      <c r="T678">
        <v>5.5301</v>
      </c>
      <c r="U678">
        <f t="shared" si="10"/>
        <v>-0.29889999999999972</v>
      </c>
    </row>
    <row r="679" spans="1:21" hidden="1" x14ac:dyDescent="0.4">
      <c r="A679" s="1">
        <v>0.63612268518518522</v>
      </c>
      <c r="B679">
        <v>23.659800000000001</v>
      </c>
      <c r="C679">
        <v>3.5000000000000003E-2</v>
      </c>
      <c r="D679">
        <v>-0.64129999999999998</v>
      </c>
      <c r="E679">
        <v>320.03629999999998</v>
      </c>
      <c r="F679">
        <v>75.797200000000004</v>
      </c>
      <c r="G679">
        <v>0.19259999999999999</v>
      </c>
      <c r="H679" t="b">
        <v>0</v>
      </c>
      <c r="J679">
        <v>0.58609999999999995</v>
      </c>
      <c r="K679">
        <v>-7.7000000000000002E-3</v>
      </c>
      <c r="L679">
        <v>0</v>
      </c>
      <c r="N679">
        <v>2.1331000000000002</v>
      </c>
      <c r="O679">
        <v>81.14</v>
      </c>
      <c r="P679">
        <v>81.168000000000006</v>
      </c>
      <c r="R679">
        <v>-1.3263</v>
      </c>
      <c r="S679">
        <v>5.0602999999999998</v>
      </c>
      <c r="T679">
        <v>5.2312000000000003</v>
      </c>
      <c r="U679">
        <f t="shared" si="10"/>
        <v>-0.59400000000000031</v>
      </c>
    </row>
    <row r="680" spans="1:21" hidden="1" x14ac:dyDescent="0.4">
      <c r="A680" s="1">
        <v>0.63612268518518522</v>
      </c>
      <c r="B680">
        <v>23.693999999999999</v>
      </c>
      <c r="C680">
        <v>3.4099999999999998E-2</v>
      </c>
      <c r="D680">
        <v>-0.63170000000000004</v>
      </c>
      <c r="E680">
        <v>320.87959999999998</v>
      </c>
      <c r="F680">
        <v>75.929500000000004</v>
      </c>
      <c r="G680">
        <v>7.7299999999999994E-2</v>
      </c>
      <c r="H680" t="b">
        <v>0</v>
      </c>
      <c r="J680">
        <v>0.58609999999999995</v>
      </c>
      <c r="K680">
        <v>-7.7000000000000002E-3</v>
      </c>
      <c r="L680">
        <v>0</v>
      </c>
      <c r="N680">
        <v>2.1284000000000001</v>
      </c>
      <c r="O680">
        <v>79.63</v>
      </c>
      <c r="P680">
        <v>79.658500000000004</v>
      </c>
      <c r="R680">
        <v>-1.331</v>
      </c>
      <c r="S680">
        <v>4.4420999999999999</v>
      </c>
      <c r="T680">
        <v>4.6372</v>
      </c>
      <c r="U680">
        <f t="shared" si="10"/>
        <v>-0.58819999999999961</v>
      </c>
    </row>
    <row r="681" spans="1:21" hidden="1" x14ac:dyDescent="0.4">
      <c r="A681" s="1">
        <v>0.63612268518518522</v>
      </c>
      <c r="B681">
        <v>23.729299999999999</v>
      </c>
      <c r="C681">
        <v>3.5299999999999998E-2</v>
      </c>
      <c r="D681">
        <v>-0.62350000000000005</v>
      </c>
      <c r="E681">
        <v>321.72430000000003</v>
      </c>
      <c r="F681">
        <v>76.061599999999999</v>
      </c>
      <c r="G681">
        <v>-4.1799999999999997E-2</v>
      </c>
      <c r="H681" t="b">
        <v>0</v>
      </c>
      <c r="J681">
        <v>0.58609999999999995</v>
      </c>
      <c r="K681">
        <v>-7.7000000000000002E-3</v>
      </c>
      <c r="L681">
        <v>0</v>
      </c>
      <c r="N681">
        <v>2.1253000000000002</v>
      </c>
      <c r="O681">
        <v>78.118600000000001</v>
      </c>
      <c r="P681">
        <v>78.147499999999994</v>
      </c>
      <c r="R681">
        <v>-1.2676000000000001</v>
      </c>
      <c r="S681">
        <v>3.8454999999999999</v>
      </c>
      <c r="T681">
        <v>4.0490000000000004</v>
      </c>
      <c r="U681">
        <f t="shared" si="10"/>
        <v>-0.58220000000000027</v>
      </c>
    </row>
    <row r="682" spans="1:21" hidden="1" x14ac:dyDescent="0.4">
      <c r="A682" s="1">
        <v>0.63612268518518522</v>
      </c>
      <c r="B682">
        <v>23.765000000000001</v>
      </c>
      <c r="C682">
        <v>3.5700000000000003E-2</v>
      </c>
      <c r="D682">
        <v>-0.6169</v>
      </c>
      <c r="E682">
        <v>322.57049999999998</v>
      </c>
      <c r="F682">
        <v>76.193399999999997</v>
      </c>
      <c r="G682">
        <v>-0.1641</v>
      </c>
      <c r="H682" t="b">
        <v>0</v>
      </c>
      <c r="J682">
        <v>0.58609999999999995</v>
      </c>
      <c r="K682">
        <v>-7.7000000000000002E-3</v>
      </c>
      <c r="L682">
        <v>0</v>
      </c>
      <c r="N682">
        <v>2.1238000000000001</v>
      </c>
      <c r="O682">
        <v>76.605699999999999</v>
      </c>
      <c r="P682">
        <v>76.635199999999998</v>
      </c>
      <c r="R682">
        <v>-1.2690999999999999</v>
      </c>
      <c r="S682">
        <v>3.2262</v>
      </c>
      <c r="T682">
        <v>3.4668000000000001</v>
      </c>
      <c r="U682">
        <f t="shared" si="10"/>
        <v>-0.28810000000000002</v>
      </c>
    </row>
    <row r="683" spans="1:21" hidden="1" x14ac:dyDescent="0.4">
      <c r="A683" s="1">
        <v>0.63612268518518522</v>
      </c>
      <c r="B683">
        <v>23.799900000000001</v>
      </c>
      <c r="C683">
        <v>3.49E-2</v>
      </c>
      <c r="D683">
        <v>-0.61409999999999998</v>
      </c>
      <c r="E683">
        <v>322.99419999999998</v>
      </c>
      <c r="F683">
        <v>76.259299999999996</v>
      </c>
      <c r="G683">
        <v>-0.2263</v>
      </c>
      <c r="H683" t="b">
        <v>0</v>
      </c>
      <c r="J683">
        <v>0.58609999999999995</v>
      </c>
      <c r="K683">
        <v>-7.7000000000000002E-3</v>
      </c>
      <c r="L683">
        <v>0</v>
      </c>
      <c r="N683">
        <v>2.1236999999999999</v>
      </c>
      <c r="O683">
        <v>75.848799999999997</v>
      </c>
      <c r="P683">
        <v>75.878500000000003</v>
      </c>
      <c r="R683">
        <v>-1.2693000000000001</v>
      </c>
      <c r="S683">
        <v>2.9142999999999999</v>
      </c>
      <c r="T683">
        <v>3.1787000000000001</v>
      </c>
      <c r="U683">
        <f t="shared" si="10"/>
        <v>-0.56240000000000023</v>
      </c>
    </row>
    <row r="684" spans="1:21" hidden="1" x14ac:dyDescent="0.4">
      <c r="A684" s="1">
        <v>0.63612268518518522</v>
      </c>
      <c r="B684">
        <v>23.836300000000001</v>
      </c>
      <c r="C684">
        <v>3.6400000000000002E-2</v>
      </c>
      <c r="D684">
        <v>-0.60980000000000001</v>
      </c>
      <c r="E684">
        <v>323.8426</v>
      </c>
      <c r="F684">
        <v>76.390799999999999</v>
      </c>
      <c r="G684">
        <v>-0.35260000000000002</v>
      </c>
      <c r="H684" t="b">
        <v>0</v>
      </c>
      <c r="J684">
        <v>0.58609999999999995</v>
      </c>
      <c r="K684">
        <v>-7.7000000000000002E-3</v>
      </c>
      <c r="L684">
        <v>0</v>
      </c>
      <c r="N684">
        <v>2.1248</v>
      </c>
      <c r="O684">
        <v>74.333699999999993</v>
      </c>
      <c r="P684">
        <v>74.364099999999993</v>
      </c>
      <c r="R684">
        <v>-1.2683</v>
      </c>
      <c r="S684">
        <v>2.2883</v>
      </c>
      <c r="T684">
        <v>2.6162999999999998</v>
      </c>
      <c r="U684">
        <f t="shared" si="10"/>
        <v>-0.53959999999999964</v>
      </c>
    </row>
    <row r="685" spans="1:21" hidden="1" x14ac:dyDescent="0.4">
      <c r="A685" s="1">
        <v>0.63612268518518522</v>
      </c>
      <c r="B685">
        <v>23.872399999999999</v>
      </c>
      <c r="C685">
        <v>3.61E-2</v>
      </c>
      <c r="D685">
        <v>-0.60719999999999996</v>
      </c>
      <c r="E685">
        <v>324.69240000000002</v>
      </c>
      <c r="F685">
        <v>76.522000000000006</v>
      </c>
      <c r="G685">
        <v>-0.48089999999999999</v>
      </c>
      <c r="H685" t="b">
        <v>0</v>
      </c>
      <c r="J685">
        <v>0.58609999999999995</v>
      </c>
      <c r="K685">
        <v>-7.6E-3</v>
      </c>
      <c r="L685">
        <v>0</v>
      </c>
      <c r="N685">
        <v>2.1276000000000002</v>
      </c>
      <c r="O685">
        <v>72.8172</v>
      </c>
      <c r="P685">
        <v>72.848299999999995</v>
      </c>
      <c r="R685">
        <v>-1.151</v>
      </c>
      <c r="S685">
        <v>1.7285999999999999</v>
      </c>
      <c r="T685">
        <v>2.0767000000000002</v>
      </c>
      <c r="U685">
        <f t="shared" si="10"/>
        <v>-0.50460000000000016</v>
      </c>
    </row>
    <row r="686" spans="1:21" hidden="1" x14ac:dyDescent="0.4">
      <c r="A686" s="1">
        <v>0.63612268518518522</v>
      </c>
      <c r="B686">
        <v>23.9086</v>
      </c>
      <c r="C686">
        <v>3.6200000000000003E-2</v>
      </c>
      <c r="D686">
        <v>-0.60609999999999997</v>
      </c>
      <c r="E686">
        <v>325.5437</v>
      </c>
      <c r="F686">
        <v>76.653099999999995</v>
      </c>
      <c r="G686">
        <v>-0.60980000000000001</v>
      </c>
      <c r="H686" t="b">
        <v>0</v>
      </c>
      <c r="J686">
        <v>0.58609999999999995</v>
      </c>
      <c r="K686">
        <v>-7.0000000000000001E-3</v>
      </c>
      <c r="L686">
        <v>0</v>
      </c>
      <c r="N686">
        <v>2.1320000000000001</v>
      </c>
      <c r="O686">
        <v>71.299300000000002</v>
      </c>
      <c r="P686">
        <v>71.331199999999995</v>
      </c>
      <c r="R686">
        <v>-0.94350000000000001</v>
      </c>
      <c r="S686">
        <v>1.2575000000000001</v>
      </c>
      <c r="T686">
        <v>1.5721000000000001</v>
      </c>
      <c r="U686">
        <f t="shared" si="10"/>
        <v>-0.46760000000000002</v>
      </c>
    </row>
    <row r="687" spans="1:21" hidden="1" x14ac:dyDescent="0.4">
      <c r="A687" s="1">
        <v>0.63612268518518522</v>
      </c>
      <c r="B687">
        <v>23.944400000000002</v>
      </c>
      <c r="C687">
        <v>3.5799999999999998E-2</v>
      </c>
      <c r="D687">
        <v>-0.60670000000000002</v>
      </c>
      <c r="E687">
        <v>326.3965</v>
      </c>
      <c r="F687">
        <v>76.783199999999994</v>
      </c>
      <c r="G687">
        <v>-0.73829999999999996</v>
      </c>
      <c r="H687" t="b">
        <v>0</v>
      </c>
      <c r="J687">
        <v>0.58120000000000005</v>
      </c>
      <c r="K687">
        <v>-6.7000000000000002E-3</v>
      </c>
      <c r="L687">
        <v>0</v>
      </c>
      <c r="N687">
        <v>2.1379999999999999</v>
      </c>
      <c r="O687">
        <v>69.779899999999998</v>
      </c>
      <c r="P687">
        <v>69.812600000000003</v>
      </c>
      <c r="R687">
        <v>-0.87109999999999999</v>
      </c>
      <c r="S687">
        <v>0.67900000000000005</v>
      </c>
      <c r="T687">
        <v>1.1045</v>
      </c>
      <c r="U687">
        <f t="shared" si="10"/>
        <v>-0.24460000000000004</v>
      </c>
    </row>
    <row r="688" spans="1:21" hidden="1" x14ac:dyDescent="0.4">
      <c r="A688" s="1">
        <v>0.63612268518518522</v>
      </c>
      <c r="B688">
        <v>23.982199999999999</v>
      </c>
      <c r="C688">
        <v>3.78E-2</v>
      </c>
      <c r="D688">
        <v>-0.6089</v>
      </c>
      <c r="E688">
        <v>327.25069999999999</v>
      </c>
      <c r="F688">
        <v>76.909599999999998</v>
      </c>
      <c r="G688">
        <v>-0.86570000000000003</v>
      </c>
      <c r="H688" t="b">
        <v>0</v>
      </c>
      <c r="J688">
        <v>0.5665</v>
      </c>
      <c r="K688">
        <v>-6.4999999999999997E-3</v>
      </c>
      <c r="L688">
        <v>0</v>
      </c>
      <c r="N688">
        <v>2.1457000000000002</v>
      </c>
      <c r="O688">
        <v>68.259</v>
      </c>
      <c r="P688">
        <v>68.2928</v>
      </c>
      <c r="R688">
        <v>-0.84099999999999997</v>
      </c>
      <c r="S688">
        <v>0.17899999999999999</v>
      </c>
      <c r="T688">
        <v>0.8599</v>
      </c>
      <c r="U688">
        <f t="shared" si="10"/>
        <v>-5.6499999999999995E-2</v>
      </c>
    </row>
    <row r="689" spans="1:21" hidden="1" x14ac:dyDescent="0.4">
      <c r="A689" s="1">
        <v>0.63612268518518522</v>
      </c>
      <c r="B689">
        <v>24.019200000000001</v>
      </c>
      <c r="C689">
        <v>3.6999999999999998E-2</v>
      </c>
      <c r="D689">
        <v>-0.61070000000000002</v>
      </c>
      <c r="E689">
        <v>327.67829999999998</v>
      </c>
      <c r="F689">
        <v>76.971100000000007</v>
      </c>
      <c r="G689">
        <v>-0.92889999999999995</v>
      </c>
      <c r="H689" t="b">
        <v>0</v>
      </c>
      <c r="J689">
        <v>0.56159999999999999</v>
      </c>
      <c r="K689">
        <v>-6.3E-3</v>
      </c>
      <c r="L689">
        <v>0</v>
      </c>
      <c r="N689">
        <v>2.1501999999999999</v>
      </c>
      <c r="O689">
        <v>67.498099999999994</v>
      </c>
      <c r="P689">
        <v>67.532399999999996</v>
      </c>
      <c r="R689">
        <v>-0.79979999999999996</v>
      </c>
      <c r="S689">
        <v>7.5899999999999995E-2</v>
      </c>
      <c r="T689">
        <v>0.8034</v>
      </c>
      <c r="U689">
        <f t="shared" si="10"/>
        <v>-5.920000000000003E-2</v>
      </c>
    </row>
    <row r="690" spans="1:21" hidden="1" x14ac:dyDescent="0.4">
      <c r="A690" s="1">
        <v>0.63612268518518522</v>
      </c>
      <c r="B690">
        <v>24.056100000000001</v>
      </c>
      <c r="C690">
        <v>3.6900000000000002E-2</v>
      </c>
      <c r="D690">
        <v>-0.61550000000000005</v>
      </c>
      <c r="E690">
        <v>328.53460000000001</v>
      </c>
      <c r="F690">
        <v>77.091399999999993</v>
      </c>
      <c r="G690">
        <v>-1.0541</v>
      </c>
      <c r="H690" t="b">
        <v>0</v>
      </c>
      <c r="J690">
        <v>0.55669999999999997</v>
      </c>
      <c r="K690">
        <v>-6.1999999999999998E-3</v>
      </c>
      <c r="L690">
        <v>0</v>
      </c>
      <c r="N690">
        <v>2.1602999999999999</v>
      </c>
      <c r="O690">
        <v>65.975300000000004</v>
      </c>
      <c r="P690">
        <v>66.010599999999997</v>
      </c>
      <c r="R690">
        <v>-0.74309999999999998</v>
      </c>
      <c r="S690">
        <v>3.9600000000000003E-2</v>
      </c>
      <c r="T690">
        <v>0.74419999999999997</v>
      </c>
      <c r="U690">
        <f t="shared" si="10"/>
        <v>-2.1399999999999975E-2</v>
      </c>
    </row>
    <row r="691" spans="1:21" hidden="1" x14ac:dyDescent="0.4">
      <c r="A691" s="1">
        <v>0.63612268518518522</v>
      </c>
      <c r="B691">
        <v>24.094100000000001</v>
      </c>
      <c r="C691">
        <v>3.8100000000000002E-2</v>
      </c>
      <c r="D691">
        <v>-0.622</v>
      </c>
      <c r="E691">
        <v>329.39210000000003</v>
      </c>
      <c r="F691">
        <v>77.209400000000002</v>
      </c>
      <c r="G691">
        <v>-1.1778</v>
      </c>
      <c r="H691" t="b">
        <v>0</v>
      </c>
      <c r="J691">
        <v>0.55179999999999996</v>
      </c>
      <c r="K691">
        <v>-6.1999999999999998E-3</v>
      </c>
      <c r="L691">
        <v>0</v>
      </c>
      <c r="N691">
        <v>2.1720999999999999</v>
      </c>
      <c r="O691">
        <v>64.4512</v>
      </c>
      <c r="P691">
        <v>64.487799999999993</v>
      </c>
      <c r="R691">
        <v>-0.7228</v>
      </c>
      <c r="S691">
        <v>-1.11E-2</v>
      </c>
      <c r="T691">
        <v>0.7228</v>
      </c>
      <c r="U691">
        <f t="shared" si="10"/>
        <v>4.1999999999999815E-3</v>
      </c>
    </row>
    <row r="692" spans="1:21" hidden="1" x14ac:dyDescent="0.4">
      <c r="A692" s="1">
        <v>0.63612268518518522</v>
      </c>
      <c r="B692">
        <v>24.132000000000001</v>
      </c>
      <c r="C692">
        <v>3.7900000000000003E-2</v>
      </c>
      <c r="D692">
        <v>-0.63029999999999997</v>
      </c>
      <c r="E692">
        <v>330.2509</v>
      </c>
      <c r="F692">
        <v>77.326099999999997</v>
      </c>
      <c r="G692">
        <v>-1.2998000000000001</v>
      </c>
      <c r="H692" t="b">
        <v>0</v>
      </c>
      <c r="J692">
        <v>0.55179999999999996</v>
      </c>
      <c r="K692">
        <v>-6.0000000000000001E-3</v>
      </c>
      <c r="L692">
        <v>0</v>
      </c>
      <c r="N692">
        <v>2.1855000000000002</v>
      </c>
      <c r="O692">
        <v>62.925800000000002</v>
      </c>
      <c r="P692">
        <v>62.963700000000003</v>
      </c>
      <c r="R692">
        <v>-0.7268</v>
      </c>
      <c r="S692">
        <v>-2.01E-2</v>
      </c>
      <c r="T692">
        <v>0.72699999999999998</v>
      </c>
      <c r="U692">
        <f t="shared" si="10"/>
        <v>-9.6999999999999309E-3</v>
      </c>
    </row>
    <row r="693" spans="1:21" x14ac:dyDescent="0.4">
      <c r="A693" s="1">
        <v>0.63613425925925926</v>
      </c>
      <c r="B693">
        <v>24.167400000000001</v>
      </c>
      <c r="C693">
        <v>3.5400000000000001E-2</v>
      </c>
      <c r="D693">
        <v>-0.64019999999999999</v>
      </c>
      <c r="E693">
        <v>331.11110000000002</v>
      </c>
      <c r="F693">
        <v>77.442700000000002</v>
      </c>
      <c r="G693">
        <v>-1.4192</v>
      </c>
      <c r="H693" t="b">
        <v>0</v>
      </c>
      <c r="J693">
        <v>0.55179999999999996</v>
      </c>
      <c r="K693">
        <v>-5.4999999999999997E-3</v>
      </c>
      <c r="L693">
        <v>0</v>
      </c>
      <c r="N693">
        <v>2.2006000000000001</v>
      </c>
      <c r="O693">
        <v>61.399099999999997</v>
      </c>
      <c r="P693">
        <v>61.438499999999998</v>
      </c>
      <c r="R693">
        <v>-0.71699999999999997</v>
      </c>
      <c r="S693">
        <v>-2.1299999999999999E-2</v>
      </c>
      <c r="T693">
        <v>0.71730000000000005</v>
      </c>
      <c r="U693">
        <f t="shared" si="10"/>
        <v>95.520400000000009</v>
      </c>
    </row>
    <row r="694" spans="1:21" hidden="1" x14ac:dyDescent="0.4">
      <c r="A694" s="1">
        <v>0.63613425925925926</v>
      </c>
      <c r="B694">
        <v>24.203099999999999</v>
      </c>
      <c r="C694">
        <v>3.5799999999999998E-2</v>
      </c>
      <c r="D694">
        <v>-0.65190000000000003</v>
      </c>
      <c r="E694">
        <v>331.97239999999999</v>
      </c>
      <c r="F694">
        <v>77.556899999999999</v>
      </c>
      <c r="G694">
        <v>-1.5353000000000001</v>
      </c>
      <c r="H694" t="b">
        <v>0</v>
      </c>
      <c r="J694">
        <v>0.53710000000000002</v>
      </c>
      <c r="K694">
        <v>-5.1000000000000004E-3</v>
      </c>
      <c r="L694">
        <v>0</v>
      </c>
      <c r="N694">
        <v>2.2172000000000001</v>
      </c>
      <c r="O694">
        <v>59.871200000000002</v>
      </c>
      <c r="P694">
        <v>59.912300000000002</v>
      </c>
      <c r="R694">
        <v>-1.6478999999999999</v>
      </c>
      <c r="S694">
        <v>96.223600000000005</v>
      </c>
      <c r="T694">
        <v>96.237700000000004</v>
      </c>
      <c r="U694">
        <f t="shared" si="10"/>
        <v>-0.31880000000001019</v>
      </c>
    </row>
    <row r="695" spans="1:21" hidden="1" x14ac:dyDescent="0.4">
      <c r="A695" s="1">
        <v>0.63613425925925926</v>
      </c>
      <c r="B695">
        <v>24.238700000000001</v>
      </c>
      <c r="C695">
        <v>3.56E-2</v>
      </c>
      <c r="D695">
        <v>-0.65839999999999999</v>
      </c>
      <c r="E695">
        <v>332.40350000000001</v>
      </c>
      <c r="F695">
        <v>77.612300000000005</v>
      </c>
      <c r="G695">
        <v>-1.5919000000000001</v>
      </c>
      <c r="H695" t="b">
        <v>0</v>
      </c>
      <c r="J695">
        <v>0.52729999999999999</v>
      </c>
      <c r="K695">
        <v>-4.5999999999999999E-3</v>
      </c>
      <c r="L695">
        <v>0</v>
      </c>
      <c r="N695">
        <v>2.2261000000000002</v>
      </c>
      <c r="O695">
        <v>59.1068</v>
      </c>
      <c r="P695">
        <v>59.148699999999998</v>
      </c>
      <c r="R695">
        <v>-1.639</v>
      </c>
      <c r="S695">
        <v>95.904899999999998</v>
      </c>
      <c r="T695">
        <v>95.918899999999994</v>
      </c>
      <c r="U695">
        <f t="shared" si="10"/>
        <v>-0.63959999999998729</v>
      </c>
    </row>
    <row r="696" spans="1:21" hidden="1" x14ac:dyDescent="0.4">
      <c r="A696" s="1">
        <v>0.63613425925925926</v>
      </c>
      <c r="B696">
        <v>24.2746</v>
      </c>
      <c r="C696">
        <v>3.5799999999999998E-2</v>
      </c>
      <c r="D696">
        <v>-0.67269999999999996</v>
      </c>
      <c r="E696">
        <v>333.26659999999998</v>
      </c>
      <c r="F696">
        <v>77.715199999999996</v>
      </c>
      <c r="G696">
        <v>-1.7014</v>
      </c>
      <c r="H696" t="b">
        <v>0</v>
      </c>
      <c r="J696">
        <v>0.5</v>
      </c>
      <c r="K696">
        <v>-4.4000000000000003E-3</v>
      </c>
      <c r="L696">
        <v>0</v>
      </c>
      <c r="N696">
        <v>1.8348</v>
      </c>
      <c r="O696">
        <v>57.591500000000003</v>
      </c>
      <c r="P696">
        <v>57.620699999999999</v>
      </c>
      <c r="R696">
        <v>-1.6201000000000001</v>
      </c>
      <c r="S696">
        <v>95.265500000000003</v>
      </c>
      <c r="T696">
        <v>95.279300000000006</v>
      </c>
      <c r="U696">
        <f t="shared" si="10"/>
        <v>-0.64170000000000016</v>
      </c>
    </row>
    <row r="697" spans="1:21" hidden="1" x14ac:dyDescent="0.4">
      <c r="A697" s="1">
        <v>0.63613425925925926</v>
      </c>
      <c r="B697">
        <v>24.310099999999998</v>
      </c>
      <c r="C697">
        <v>3.5499999999999997E-2</v>
      </c>
      <c r="D697">
        <v>-0.6885</v>
      </c>
      <c r="E697">
        <v>334.13080000000002</v>
      </c>
      <c r="F697">
        <v>77.811700000000002</v>
      </c>
      <c r="G697">
        <v>-1.8056000000000001</v>
      </c>
      <c r="H697" t="b">
        <v>0</v>
      </c>
      <c r="J697">
        <v>0.5</v>
      </c>
      <c r="K697">
        <v>-3.8E-3</v>
      </c>
      <c r="L697">
        <v>0</v>
      </c>
      <c r="N697">
        <v>1.8551</v>
      </c>
      <c r="O697">
        <v>56.06</v>
      </c>
      <c r="P697">
        <v>56.090699999999998</v>
      </c>
      <c r="R697">
        <v>-1.5998000000000001</v>
      </c>
      <c r="S697">
        <v>94.624099999999999</v>
      </c>
      <c r="T697">
        <v>94.637600000000006</v>
      </c>
      <c r="U697">
        <f t="shared" si="10"/>
        <v>-0.64240000000000919</v>
      </c>
    </row>
    <row r="698" spans="1:21" hidden="1" x14ac:dyDescent="0.4">
      <c r="A698" s="1">
        <v>0.63613425925925926</v>
      </c>
      <c r="B698">
        <v>24.346</v>
      </c>
      <c r="C698">
        <v>3.5900000000000001E-2</v>
      </c>
      <c r="D698">
        <v>-0.70599999999999996</v>
      </c>
      <c r="E698">
        <v>334.99599999999998</v>
      </c>
      <c r="F698">
        <v>77.907899999999998</v>
      </c>
      <c r="G698">
        <v>-1.9039999999999999</v>
      </c>
      <c r="H698" t="b">
        <v>0</v>
      </c>
      <c r="J698">
        <v>0.5</v>
      </c>
      <c r="K698">
        <v>-3.3E-3</v>
      </c>
      <c r="L698">
        <v>0</v>
      </c>
      <c r="N698">
        <v>1.8767</v>
      </c>
      <c r="O698">
        <v>54.5276</v>
      </c>
      <c r="P698">
        <v>54.559800000000003</v>
      </c>
      <c r="R698">
        <v>-1.5781000000000001</v>
      </c>
      <c r="S698">
        <v>93.981999999999999</v>
      </c>
      <c r="T698">
        <v>93.995199999999997</v>
      </c>
      <c r="U698">
        <f t="shared" si="10"/>
        <v>-0.64269999999999072</v>
      </c>
    </row>
    <row r="699" spans="1:21" hidden="1" x14ac:dyDescent="0.4">
      <c r="A699" s="1">
        <v>0.63613425925925926</v>
      </c>
      <c r="B699">
        <v>24.382200000000001</v>
      </c>
      <c r="C699">
        <v>3.6200000000000003E-2</v>
      </c>
      <c r="D699">
        <v>-0.72509999999999997</v>
      </c>
      <c r="E699">
        <v>335.86219999999997</v>
      </c>
      <c r="F699">
        <v>78.004099999999994</v>
      </c>
      <c r="G699">
        <v>-1.9959</v>
      </c>
      <c r="H699" t="b">
        <v>0</v>
      </c>
      <c r="J699">
        <v>0.5</v>
      </c>
      <c r="K699">
        <v>-2.7000000000000001E-3</v>
      </c>
      <c r="L699">
        <v>0</v>
      </c>
      <c r="N699">
        <v>1.8996999999999999</v>
      </c>
      <c r="O699">
        <v>52.994100000000003</v>
      </c>
      <c r="P699">
        <v>53.028199999999998</v>
      </c>
      <c r="R699">
        <v>-1.5550999999999999</v>
      </c>
      <c r="S699">
        <v>93.339500000000001</v>
      </c>
      <c r="T699">
        <v>93.352500000000006</v>
      </c>
      <c r="U699">
        <f t="shared" si="10"/>
        <v>-0.32220000000000937</v>
      </c>
    </row>
    <row r="700" spans="1:21" hidden="1" x14ac:dyDescent="0.4">
      <c r="A700" s="1">
        <v>0.63613425925925926</v>
      </c>
      <c r="B700">
        <v>24.418500000000002</v>
      </c>
      <c r="C700">
        <v>3.6400000000000002E-2</v>
      </c>
      <c r="D700">
        <v>-0.73519999999999996</v>
      </c>
      <c r="E700">
        <v>336.29570000000001</v>
      </c>
      <c r="F700">
        <v>78.052199999999999</v>
      </c>
      <c r="G700">
        <v>-2.0390000000000001</v>
      </c>
      <c r="H700" t="b">
        <v>0</v>
      </c>
      <c r="J700">
        <v>0.44819999999999999</v>
      </c>
      <c r="K700">
        <v>-2E-3</v>
      </c>
      <c r="L700">
        <v>0</v>
      </c>
      <c r="N700">
        <v>1.9116</v>
      </c>
      <c r="O700">
        <v>52.226999999999997</v>
      </c>
      <c r="P700">
        <v>52.262</v>
      </c>
      <c r="R700">
        <v>-1.5431999999999999</v>
      </c>
      <c r="S700">
        <v>93.017499999999998</v>
      </c>
      <c r="T700">
        <v>93.030299999999997</v>
      </c>
      <c r="U700">
        <f t="shared" si="10"/>
        <v>-0.64569999999999084</v>
      </c>
    </row>
    <row r="701" spans="1:21" hidden="1" x14ac:dyDescent="0.4">
      <c r="A701" s="1">
        <v>0.63613425925925926</v>
      </c>
      <c r="B701">
        <v>24.453399999999998</v>
      </c>
      <c r="C701">
        <v>3.49E-2</v>
      </c>
      <c r="D701">
        <v>-0.75649999999999995</v>
      </c>
      <c r="E701">
        <v>337.16329999999999</v>
      </c>
      <c r="F701">
        <v>78.1203</v>
      </c>
      <c r="G701">
        <v>-2.1191</v>
      </c>
      <c r="H701" t="b">
        <v>0</v>
      </c>
      <c r="J701">
        <v>0.38450000000000001</v>
      </c>
      <c r="K701">
        <v>-1.6000000000000001E-3</v>
      </c>
      <c r="L701">
        <v>0</v>
      </c>
      <c r="N701">
        <v>1.9362999999999999</v>
      </c>
      <c r="O701">
        <v>50.692300000000003</v>
      </c>
      <c r="P701">
        <v>50.729300000000002</v>
      </c>
      <c r="R701">
        <v>-1.5185</v>
      </c>
      <c r="S701">
        <v>92.372100000000003</v>
      </c>
      <c r="T701">
        <v>92.384600000000006</v>
      </c>
      <c r="U701">
        <f t="shared" si="10"/>
        <v>-0.64430000000000121</v>
      </c>
    </row>
    <row r="702" spans="1:21" hidden="1" x14ac:dyDescent="0.4">
      <c r="A702" s="1">
        <v>0.63613425925925926</v>
      </c>
      <c r="B702">
        <v>24.489799999999999</v>
      </c>
      <c r="C702">
        <v>3.6299999999999999E-2</v>
      </c>
      <c r="D702">
        <v>-0.7792</v>
      </c>
      <c r="E702">
        <v>338.03140000000002</v>
      </c>
      <c r="F702">
        <v>78.163899999999998</v>
      </c>
      <c r="G702">
        <v>-2.1916000000000002</v>
      </c>
      <c r="H702" t="b">
        <v>0</v>
      </c>
      <c r="J702">
        <v>0.3306</v>
      </c>
      <c r="K702">
        <v>-1.4E-3</v>
      </c>
      <c r="L702">
        <v>0</v>
      </c>
      <c r="N702">
        <v>1.9621</v>
      </c>
      <c r="O702">
        <v>49.1571</v>
      </c>
      <c r="P702">
        <v>49.196300000000001</v>
      </c>
      <c r="R702">
        <v>-1.4926999999999999</v>
      </c>
      <c r="S702">
        <v>91.728200000000001</v>
      </c>
      <c r="T702">
        <v>91.740300000000005</v>
      </c>
      <c r="U702">
        <f t="shared" si="10"/>
        <v>-0.6454000000000093</v>
      </c>
    </row>
    <row r="703" spans="1:21" hidden="1" x14ac:dyDescent="0.4">
      <c r="A703" s="1">
        <v>0.63613425925925926</v>
      </c>
      <c r="B703">
        <v>24.524899999999999</v>
      </c>
      <c r="C703">
        <v>3.5099999999999999E-2</v>
      </c>
      <c r="D703">
        <v>-0.80330000000000001</v>
      </c>
      <c r="E703">
        <v>338.89980000000003</v>
      </c>
      <c r="F703">
        <v>78.188100000000006</v>
      </c>
      <c r="G703">
        <v>-2.2574999999999998</v>
      </c>
      <c r="H703" t="b">
        <v>0</v>
      </c>
      <c r="J703">
        <v>0.28649999999999998</v>
      </c>
      <c r="K703">
        <v>-1.4E-3</v>
      </c>
      <c r="L703">
        <v>0</v>
      </c>
      <c r="N703">
        <v>1.9888999999999999</v>
      </c>
      <c r="O703">
        <v>47.621699999999997</v>
      </c>
      <c r="P703">
        <v>47.663200000000003</v>
      </c>
      <c r="R703">
        <v>-1.4658</v>
      </c>
      <c r="S703">
        <v>91.083100000000002</v>
      </c>
      <c r="T703">
        <v>91.094899999999996</v>
      </c>
      <c r="U703">
        <f t="shared" si="10"/>
        <v>-0.32329999999998904</v>
      </c>
    </row>
    <row r="704" spans="1:21" hidden="1" x14ac:dyDescent="0.4">
      <c r="A704" s="1">
        <v>0.63613425925925926</v>
      </c>
      <c r="B704">
        <v>24.5596</v>
      </c>
      <c r="C704">
        <v>3.4799999999999998E-2</v>
      </c>
      <c r="D704">
        <v>-0.81579999999999997</v>
      </c>
      <c r="E704">
        <v>339.334</v>
      </c>
      <c r="F704">
        <v>78.195300000000003</v>
      </c>
      <c r="G704">
        <v>-2.2881999999999998</v>
      </c>
      <c r="H704" t="b">
        <v>0</v>
      </c>
      <c r="J704">
        <v>0.2374</v>
      </c>
      <c r="K704">
        <v>-1.4E-3</v>
      </c>
      <c r="L704">
        <v>0</v>
      </c>
      <c r="N704">
        <v>2.0028000000000001</v>
      </c>
      <c r="O704">
        <v>46.853900000000003</v>
      </c>
      <c r="P704">
        <v>46.896700000000003</v>
      </c>
      <c r="R704">
        <v>-1.452</v>
      </c>
      <c r="S704">
        <v>90.76</v>
      </c>
      <c r="T704">
        <v>90.771600000000007</v>
      </c>
      <c r="U704">
        <f t="shared" si="10"/>
        <v>-0.64560000000000173</v>
      </c>
    </row>
    <row r="705" spans="1:21" hidden="1" x14ac:dyDescent="0.4">
      <c r="A705" s="1">
        <v>0.63613425925925926</v>
      </c>
      <c r="B705">
        <v>24.595500000000001</v>
      </c>
      <c r="C705">
        <v>3.5900000000000001E-2</v>
      </c>
      <c r="D705">
        <v>-0.84179999999999999</v>
      </c>
      <c r="E705">
        <v>340.20240000000001</v>
      </c>
      <c r="F705">
        <v>78.184799999999996</v>
      </c>
      <c r="G705">
        <v>-2.3458000000000001</v>
      </c>
      <c r="H705" t="b">
        <v>0</v>
      </c>
      <c r="J705">
        <v>0.18840000000000001</v>
      </c>
      <c r="K705">
        <v>-1.4E-3</v>
      </c>
      <c r="L705">
        <v>0</v>
      </c>
      <c r="N705">
        <v>2.0312000000000001</v>
      </c>
      <c r="O705">
        <v>45.3185</v>
      </c>
      <c r="P705">
        <v>45.363999999999997</v>
      </c>
      <c r="R705">
        <v>-1.4235</v>
      </c>
      <c r="S705">
        <v>90.114800000000002</v>
      </c>
      <c r="T705">
        <v>90.126000000000005</v>
      </c>
      <c r="U705">
        <f t="shared" si="10"/>
        <v>-0.64480000000000359</v>
      </c>
    </row>
    <row r="706" spans="1:21" hidden="1" x14ac:dyDescent="0.4">
      <c r="A706" s="1">
        <v>0.63613425925925926</v>
      </c>
      <c r="B706">
        <v>24.631399999999999</v>
      </c>
      <c r="C706">
        <v>3.5799999999999998E-2</v>
      </c>
      <c r="D706">
        <v>-0.86909999999999998</v>
      </c>
      <c r="E706">
        <v>341.07049999999998</v>
      </c>
      <c r="F706">
        <v>78.1554</v>
      </c>
      <c r="G706">
        <v>-2.3988</v>
      </c>
      <c r="H706" t="b">
        <v>0</v>
      </c>
      <c r="J706">
        <v>0.1492</v>
      </c>
      <c r="K706">
        <v>-1.4E-3</v>
      </c>
      <c r="L706">
        <v>0</v>
      </c>
      <c r="N706">
        <v>2.0607000000000002</v>
      </c>
      <c r="O706">
        <v>43.783499999999997</v>
      </c>
      <c r="P706">
        <v>43.832000000000001</v>
      </c>
      <c r="R706">
        <v>-1.3939999999999999</v>
      </c>
      <c r="S706">
        <v>89.470299999999995</v>
      </c>
      <c r="T706">
        <v>89.481200000000001</v>
      </c>
      <c r="U706">
        <f t="shared" si="10"/>
        <v>-0.64530000000000598</v>
      </c>
    </row>
    <row r="707" spans="1:21" hidden="1" x14ac:dyDescent="0.4">
      <c r="A707" s="1">
        <v>0.63613425925925926</v>
      </c>
      <c r="B707">
        <v>24.6676</v>
      </c>
      <c r="C707">
        <v>3.6200000000000003E-2</v>
      </c>
      <c r="D707">
        <v>-0.89749999999999996</v>
      </c>
      <c r="E707">
        <v>341.93810000000002</v>
      </c>
      <c r="F707">
        <v>78.112300000000005</v>
      </c>
      <c r="G707">
        <v>-2.448</v>
      </c>
      <c r="H707" t="b">
        <v>0</v>
      </c>
      <c r="J707">
        <v>0.1198</v>
      </c>
      <c r="K707">
        <v>-1.4E-3</v>
      </c>
      <c r="L707">
        <v>0</v>
      </c>
      <c r="N707">
        <v>2.0912000000000002</v>
      </c>
      <c r="O707">
        <v>42.249000000000002</v>
      </c>
      <c r="P707">
        <v>42.300699999999999</v>
      </c>
      <c r="R707">
        <v>-1.3634999999999999</v>
      </c>
      <c r="S707">
        <v>88.825400000000002</v>
      </c>
      <c r="T707">
        <v>88.835899999999995</v>
      </c>
      <c r="U707">
        <f t="shared" si="10"/>
        <v>-0.64430000000000121</v>
      </c>
    </row>
    <row r="708" spans="1:21" hidden="1" x14ac:dyDescent="0.4">
      <c r="A708" s="1">
        <v>0.63613425925925926</v>
      </c>
      <c r="B708">
        <v>24.702500000000001</v>
      </c>
      <c r="C708">
        <v>3.49E-2</v>
      </c>
      <c r="D708">
        <v>-0.92689999999999995</v>
      </c>
      <c r="E708">
        <v>342.80509999999998</v>
      </c>
      <c r="F708">
        <v>78.058599999999998</v>
      </c>
      <c r="G708">
        <v>-2.4937</v>
      </c>
      <c r="H708" t="b">
        <v>0</v>
      </c>
      <c r="J708">
        <v>9.5299999999999996E-2</v>
      </c>
      <c r="K708">
        <v>-1.4E-3</v>
      </c>
      <c r="L708">
        <v>0</v>
      </c>
      <c r="N708">
        <v>2.1225999999999998</v>
      </c>
      <c r="O708">
        <v>40.7151</v>
      </c>
      <c r="P708">
        <v>40.770400000000002</v>
      </c>
      <c r="R708">
        <v>-1.3321000000000001</v>
      </c>
      <c r="S708">
        <v>88.1815</v>
      </c>
      <c r="T708">
        <v>88.191599999999994</v>
      </c>
      <c r="U708">
        <f t="shared" ref="U708:U771" si="11">T709-T708</f>
        <v>-0.32139999999999702</v>
      </c>
    </row>
    <row r="709" spans="1:21" hidden="1" x14ac:dyDescent="0.4">
      <c r="A709" s="1">
        <v>0.63613425925925926</v>
      </c>
      <c r="B709">
        <v>24.7394</v>
      </c>
      <c r="C709">
        <v>3.6900000000000002E-2</v>
      </c>
      <c r="D709">
        <v>-0.94210000000000005</v>
      </c>
      <c r="E709">
        <v>343.23829999999998</v>
      </c>
      <c r="F709">
        <v>78.028899999999993</v>
      </c>
      <c r="G709">
        <v>-2.5154999999999998</v>
      </c>
      <c r="H709" t="b">
        <v>0</v>
      </c>
      <c r="J709">
        <v>7.0800000000000002E-2</v>
      </c>
      <c r="K709">
        <v>-1.4E-3</v>
      </c>
      <c r="L709">
        <v>0</v>
      </c>
      <c r="N709">
        <v>2.1385999999999998</v>
      </c>
      <c r="O709">
        <v>39.948399999999999</v>
      </c>
      <c r="P709">
        <v>40.005600000000001</v>
      </c>
      <c r="R709">
        <v>-1.3160000000000001</v>
      </c>
      <c r="S709">
        <v>87.860299999999995</v>
      </c>
      <c r="T709">
        <v>87.870199999999997</v>
      </c>
      <c r="U709">
        <f t="shared" si="11"/>
        <v>-0.64329999999999643</v>
      </c>
    </row>
    <row r="710" spans="1:21" hidden="1" x14ac:dyDescent="0.4">
      <c r="A710" s="1">
        <v>0.63613425925925926</v>
      </c>
      <c r="B710">
        <v>24.774000000000001</v>
      </c>
      <c r="C710">
        <v>3.4599999999999999E-2</v>
      </c>
      <c r="D710">
        <v>-0.97309999999999997</v>
      </c>
      <c r="E710">
        <v>344.10419999999999</v>
      </c>
      <c r="F710">
        <v>77.958699999999993</v>
      </c>
      <c r="G710">
        <v>-2.5567000000000002</v>
      </c>
      <c r="H710" t="b">
        <v>0</v>
      </c>
      <c r="J710">
        <v>5.6099999999999997E-2</v>
      </c>
      <c r="K710">
        <v>-1.1999999999999999E-3</v>
      </c>
      <c r="L710">
        <v>0</v>
      </c>
      <c r="N710">
        <v>2.1714000000000002</v>
      </c>
      <c r="O710">
        <v>38.415599999999998</v>
      </c>
      <c r="P710">
        <v>38.476900000000001</v>
      </c>
      <c r="R710">
        <v>-1.2833000000000001</v>
      </c>
      <c r="S710">
        <v>87.217500000000001</v>
      </c>
      <c r="T710">
        <v>87.226900000000001</v>
      </c>
      <c r="U710">
        <f t="shared" si="11"/>
        <v>-0.64329999999999643</v>
      </c>
    </row>
    <row r="711" spans="1:21" hidden="1" x14ac:dyDescent="0.4">
      <c r="A711" s="1">
        <v>0.63613425925925926</v>
      </c>
      <c r="B711">
        <v>24.8094</v>
      </c>
      <c r="C711">
        <v>3.5400000000000001E-2</v>
      </c>
      <c r="D711">
        <v>-1.0049999999999999</v>
      </c>
      <c r="E711">
        <v>344.96910000000003</v>
      </c>
      <c r="F711">
        <v>77.881900000000002</v>
      </c>
      <c r="G711">
        <v>-2.5929000000000002</v>
      </c>
      <c r="H711" t="b">
        <v>0</v>
      </c>
      <c r="J711">
        <v>4.1399999999999999E-2</v>
      </c>
      <c r="K711">
        <v>0</v>
      </c>
      <c r="L711">
        <v>0</v>
      </c>
      <c r="N711">
        <v>2.2048000000000001</v>
      </c>
      <c r="O711">
        <v>36.883699999999997</v>
      </c>
      <c r="P711">
        <v>36.949599999999997</v>
      </c>
      <c r="R711">
        <v>-1.2498</v>
      </c>
      <c r="S711">
        <v>86.574600000000004</v>
      </c>
      <c r="T711">
        <v>86.583600000000004</v>
      </c>
      <c r="U711">
        <f t="shared" si="11"/>
        <v>-0.64050000000000296</v>
      </c>
    </row>
    <row r="712" spans="1:21" hidden="1" x14ac:dyDescent="0.4">
      <c r="A712" s="1">
        <v>0.63613425925925926</v>
      </c>
      <c r="B712">
        <v>24.844799999999999</v>
      </c>
      <c r="C712">
        <v>3.5400000000000001E-2</v>
      </c>
      <c r="D712">
        <v>-1.0377000000000001</v>
      </c>
      <c r="E712">
        <v>345.83319999999998</v>
      </c>
      <c r="F712">
        <v>77.800200000000004</v>
      </c>
      <c r="G712">
        <v>-2.6223000000000001</v>
      </c>
      <c r="H712" t="b">
        <v>0</v>
      </c>
      <c r="J712">
        <v>3.1600000000000003E-2</v>
      </c>
      <c r="K712">
        <v>8.9999999999999998E-4</v>
      </c>
      <c r="L712">
        <v>0</v>
      </c>
      <c r="N712">
        <v>2.2387999999999999</v>
      </c>
      <c r="O712">
        <v>35.352800000000002</v>
      </c>
      <c r="P712">
        <v>35.4236</v>
      </c>
      <c r="R712">
        <v>-1.2159</v>
      </c>
      <c r="S712">
        <v>85.9345</v>
      </c>
      <c r="T712">
        <v>85.943100000000001</v>
      </c>
      <c r="U712">
        <f t="shared" si="11"/>
        <v>-0.64020000000000721</v>
      </c>
    </row>
    <row r="713" spans="1:21" hidden="1" x14ac:dyDescent="0.4">
      <c r="A713" s="1">
        <v>0.63613425925925926</v>
      </c>
      <c r="B713">
        <v>24.8812</v>
      </c>
      <c r="C713">
        <v>3.6400000000000002E-2</v>
      </c>
      <c r="D713">
        <v>-1.0710999999999999</v>
      </c>
      <c r="E713">
        <v>346.69630000000001</v>
      </c>
      <c r="F713">
        <v>77.7149</v>
      </c>
      <c r="G713">
        <v>-2.6429</v>
      </c>
      <c r="H713" t="b">
        <v>0</v>
      </c>
      <c r="J713">
        <v>2.18E-2</v>
      </c>
      <c r="K713">
        <v>2.2000000000000001E-3</v>
      </c>
      <c r="L713">
        <v>0</v>
      </c>
      <c r="N713">
        <v>2.2730000000000001</v>
      </c>
      <c r="O713">
        <v>33.822899999999997</v>
      </c>
      <c r="P713">
        <v>33.8992</v>
      </c>
      <c r="R713">
        <v>-1.1816</v>
      </c>
      <c r="S713">
        <v>85.294700000000006</v>
      </c>
      <c r="T713">
        <v>85.302899999999994</v>
      </c>
      <c r="U713">
        <f t="shared" si="11"/>
        <v>-0.32039999999999225</v>
      </c>
    </row>
    <row r="714" spans="1:21" hidden="1" x14ac:dyDescent="0.4">
      <c r="A714" s="1">
        <v>0.63613425925925926</v>
      </c>
      <c r="B714">
        <v>24.916599999999999</v>
      </c>
      <c r="C714">
        <v>3.5400000000000001E-2</v>
      </c>
      <c r="D714">
        <v>-1.0880000000000001</v>
      </c>
      <c r="E714">
        <v>347.1275</v>
      </c>
      <c r="F714">
        <v>77.671300000000002</v>
      </c>
      <c r="G714">
        <v>-2.6492</v>
      </c>
      <c r="H714" t="b">
        <v>0</v>
      </c>
      <c r="J714">
        <v>1.6899999999999998E-2</v>
      </c>
      <c r="K714">
        <v>3.5999999999999999E-3</v>
      </c>
      <c r="L714">
        <v>0</v>
      </c>
      <c r="N714">
        <v>2.2902</v>
      </c>
      <c r="O714">
        <v>33.058399999999999</v>
      </c>
      <c r="P714">
        <v>33.137599999999999</v>
      </c>
      <c r="R714">
        <v>-1.1645000000000001</v>
      </c>
      <c r="S714">
        <v>84.974500000000006</v>
      </c>
      <c r="T714">
        <v>84.982500000000002</v>
      </c>
      <c r="U714">
        <f t="shared" si="11"/>
        <v>-0.63739999999999952</v>
      </c>
    </row>
    <row r="715" spans="1:21" hidden="1" x14ac:dyDescent="0.4">
      <c r="A715" s="1">
        <v>0.63613425925925926</v>
      </c>
      <c r="B715">
        <v>24.952500000000001</v>
      </c>
      <c r="C715">
        <v>3.5900000000000001E-2</v>
      </c>
      <c r="D715">
        <v>-1.1222000000000001</v>
      </c>
      <c r="E715">
        <v>347.98910000000001</v>
      </c>
      <c r="F715">
        <v>77.5822</v>
      </c>
      <c r="G715">
        <v>-2.6524000000000001</v>
      </c>
      <c r="H715" t="b">
        <v>0</v>
      </c>
      <c r="J715">
        <v>1.6899999999999998E-2</v>
      </c>
      <c r="K715">
        <v>4.4000000000000003E-3</v>
      </c>
      <c r="L715">
        <v>0</v>
      </c>
      <c r="N715">
        <v>2.3245</v>
      </c>
      <c r="O715">
        <v>31.530100000000001</v>
      </c>
      <c r="P715">
        <v>31.615600000000001</v>
      </c>
      <c r="R715">
        <v>-1.1301000000000001</v>
      </c>
      <c r="S715">
        <v>84.337500000000006</v>
      </c>
      <c r="T715">
        <v>84.345100000000002</v>
      </c>
      <c r="U715">
        <f t="shared" si="11"/>
        <v>-0.63750000000000284</v>
      </c>
    </row>
    <row r="716" spans="1:21" hidden="1" x14ac:dyDescent="0.4">
      <c r="A716" s="1">
        <v>0.63613425925925926</v>
      </c>
      <c r="B716">
        <v>24.9878</v>
      </c>
      <c r="C716">
        <v>3.5299999999999998E-2</v>
      </c>
      <c r="D716">
        <v>-1.1567000000000001</v>
      </c>
      <c r="E716">
        <v>348.84969999999998</v>
      </c>
      <c r="F716">
        <v>77.492400000000004</v>
      </c>
      <c r="G716">
        <v>-2.6438999999999999</v>
      </c>
      <c r="H716" t="b">
        <v>0</v>
      </c>
      <c r="J716">
        <v>1.1900000000000001E-2</v>
      </c>
      <c r="K716">
        <v>4.7999999999999996E-3</v>
      </c>
      <c r="L716">
        <v>0</v>
      </c>
      <c r="N716">
        <v>2.3586999999999998</v>
      </c>
      <c r="O716">
        <v>30.002800000000001</v>
      </c>
      <c r="P716">
        <v>30.095400000000001</v>
      </c>
      <c r="R716">
        <v>-1.0959000000000001</v>
      </c>
      <c r="S716">
        <v>83.700400000000002</v>
      </c>
      <c r="T716">
        <v>83.707599999999999</v>
      </c>
      <c r="U716">
        <f t="shared" si="11"/>
        <v>-0.63739999999999952</v>
      </c>
    </row>
    <row r="717" spans="1:21" hidden="1" x14ac:dyDescent="0.4">
      <c r="A717" s="1">
        <v>0.63613425925925926</v>
      </c>
      <c r="B717">
        <v>25.023599999999998</v>
      </c>
      <c r="C717">
        <v>3.5700000000000003E-2</v>
      </c>
      <c r="D717">
        <v>-1.1916</v>
      </c>
      <c r="E717">
        <v>349.70929999999998</v>
      </c>
      <c r="F717">
        <v>77.400800000000004</v>
      </c>
      <c r="G717">
        <v>-2.6248999999999998</v>
      </c>
      <c r="H717" t="b">
        <v>0</v>
      </c>
      <c r="J717">
        <v>7.0000000000000001E-3</v>
      </c>
      <c r="K717">
        <v>4.7999999999999996E-3</v>
      </c>
      <c r="L717">
        <v>0</v>
      </c>
      <c r="N717">
        <v>2.3927999999999998</v>
      </c>
      <c r="O717">
        <v>28.476700000000001</v>
      </c>
      <c r="P717">
        <v>28.577000000000002</v>
      </c>
      <c r="R717">
        <v>-1.0618000000000001</v>
      </c>
      <c r="S717">
        <v>83.063400000000001</v>
      </c>
      <c r="T717">
        <v>83.0702</v>
      </c>
      <c r="U717">
        <f t="shared" si="11"/>
        <v>-0.31730000000000302</v>
      </c>
    </row>
    <row r="718" spans="1:21" hidden="1" x14ac:dyDescent="0.4">
      <c r="A718" s="1">
        <v>0.63613425925925926</v>
      </c>
      <c r="B718">
        <v>25.0594</v>
      </c>
      <c r="C718">
        <v>3.5799999999999998E-2</v>
      </c>
      <c r="D718">
        <v>-1.2092000000000001</v>
      </c>
      <c r="E718">
        <v>350.1386</v>
      </c>
      <c r="F718">
        <v>77.354600000000005</v>
      </c>
      <c r="G718">
        <v>-2.6120999999999999</v>
      </c>
      <c r="H718" t="b">
        <v>0</v>
      </c>
      <c r="J718">
        <v>2.0999999999999999E-3</v>
      </c>
      <c r="K718">
        <v>4.7999999999999996E-3</v>
      </c>
      <c r="L718">
        <v>0</v>
      </c>
      <c r="N718">
        <v>2.4098000000000002</v>
      </c>
      <c r="O718">
        <v>27.713999999999999</v>
      </c>
      <c r="P718">
        <v>27.8186</v>
      </c>
      <c r="R718">
        <v>-1.0448999999999999</v>
      </c>
      <c r="S718">
        <v>82.746300000000005</v>
      </c>
      <c r="T718">
        <v>82.752899999999997</v>
      </c>
      <c r="U718">
        <f t="shared" si="11"/>
        <v>-0.63429999999999609</v>
      </c>
    </row>
    <row r="719" spans="1:21" hidden="1" x14ac:dyDescent="0.4">
      <c r="A719" s="1">
        <v>0.63613425925925926</v>
      </c>
      <c r="B719">
        <v>25.095600000000001</v>
      </c>
      <c r="C719">
        <v>3.6200000000000003E-2</v>
      </c>
      <c r="D719">
        <v>-1.2444</v>
      </c>
      <c r="E719">
        <v>350.9966</v>
      </c>
      <c r="F719">
        <v>77.259900000000002</v>
      </c>
      <c r="G719">
        <v>-2.5802999999999998</v>
      </c>
      <c r="H719" t="b">
        <v>0</v>
      </c>
      <c r="J719">
        <v>0</v>
      </c>
      <c r="K719">
        <v>4.7999999999999996E-3</v>
      </c>
      <c r="L719">
        <v>0</v>
      </c>
      <c r="N719">
        <v>2.4437000000000002</v>
      </c>
      <c r="O719">
        <v>26.189499999999999</v>
      </c>
      <c r="P719">
        <v>26.3033</v>
      </c>
      <c r="R719">
        <v>-1.0109999999999999</v>
      </c>
      <c r="S719">
        <v>82.112300000000005</v>
      </c>
      <c r="T719">
        <v>82.118600000000001</v>
      </c>
      <c r="U719">
        <f t="shared" si="11"/>
        <v>-0.63450000000000273</v>
      </c>
    </row>
    <row r="720" spans="1:21" hidden="1" x14ac:dyDescent="0.4">
      <c r="A720" s="1">
        <v>0.63613425925925926</v>
      </c>
      <c r="B720">
        <v>25.1327</v>
      </c>
      <c r="C720">
        <v>3.7100000000000001E-2</v>
      </c>
      <c r="D720">
        <v>-1.2798</v>
      </c>
      <c r="E720">
        <v>351.8535</v>
      </c>
      <c r="F720">
        <v>77.1648</v>
      </c>
      <c r="G720">
        <v>-2.5413999999999999</v>
      </c>
      <c r="H720" t="b">
        <v>0</v>
      </c>
      <c r="J720">
        <v>0</v>
      </c>
      <c r="K720">
        <v>4.7999999999999996E-3</v>
      </c>
      <c r="L720">
        <v>0</v>
      </c>
      <c r="N720">
        <v>2.4773999999999998</v>
      </c>
      <c r="O720">
        <v>24.6661</v>
      </c>
      <c r="P720">
        <v>24.790199999999999</v>
      </c>
      <c r="R720">
        <v>-0.97729999999999995</v>
      </c>
      <c r="S720">
        <v>81.478200000000001</v>
      </c>
      <c r="T720">
        <v>81.484099999999998</v>
      </c>
      <c r="U720">
        <f t="shared" si="11"/>
        <v>-0.63419999999999277</v>
      </c>
    </row>
    <row r="721" spans="1:21" hidden="1" x14ac:dyDescent="0.4">
      <c r="A721" s="1">
        <v>0.6361458333333333</v>
      </c>
      <c r="B721">
        <v>25.1694</v>
      </c>
      <c r="C721">
        <v>3.6799999999999999E-2</v>
      </c>
      <c r="D721">
        <v>-1.3150999999999999</v>
      </c>
      <c r="E721">
        <v>352.70940000000002</v>
      </c>
      <c r="F721">
        <v>77.069900000000004</v>
      </c>
      <c r="G721">
        <v>-2.4965000000000002</v>
      </c>
      <c r="H721" t="b">
        <v>0</v>
      </c>
      <c r="J721">
        <v>0</v>
      </c>
      <c r="K721">
        <v>4.7999999999999996E-3</v>
      </c>
      <c r="L721">
        <v>0</v>
      </c>
      <c r="N721">
        <v>2.5108999999999999</v>
      </c>
      <c r="O721">
        <v>23.143799999999999</v>
      </c>
      <c r="P721">
        <v>23.279599999999999</v>
      </c>
      <c r="R721">
        <v>-0.94379999999999997</v>
      </c>
      <c r="S721">
        <v>80.844399999999993</v>
      </c>
      <c r="T721">
        <v>80.849900000000005</v>
      </c>
      <c r="U721">
        <f t="shared" si="11"/>
        <v>-0.63130000000001019</v>
      </c>
    </row>
    <row r="722" spans="1:21" hidden="1" x14ac:dyDescent="0.4">
      <c r="A722" s="1">
        <v>0.6361458333333333</v>
      </c>
      <c r="B722">
        <v>25.206099999999999</v>
      </c>
      <c r="C722">
        <v>3.6700000000000003E-2</v>
      </c>
      <c r="D722">
        <v>-1.3505</v>
      </c>
      <c r="E722">
        <v>353.56420000000003</v>
      </c>
      <c r="F722">
        <v>76.974999999999994</v>
      </c>
      <c r="G722">
        <v>-2.4462000000000002</v>
      </c>
      <c r="H722" t="b">
        <v>0</v>
      </c>
      <c r="J722">
        <v>0</v>
      </c>
      <c r="K722">
        <v>4.7999999999999996E-3</v>
      </c>
      <c r="L722">
        <v>0</v>
      </c>
      <c r="N722">
        <v>2.5440999999999998</v>
      </c>
      <c r="O722">
        <v>21.622499999999999</v>
      </c>
      <c r="P722">
        <v>21.771699999999999</v>
      </c>
      <c r="R722">
        <v>-0.91059999999999997</v>
      </c>
      <c r="S722">
        <v>80.213399999999993</v>
      </c>
      <c r="T722">
        <v>80.218599999999995</v>
      </c>
      <c r="U722">
        <f t="shared" si="11"/>
        <v>-0.63129999999999598</v>
      </c>
    </row>
    <row r="723" spans="1:21" hidden="1" x14ac:dyDescent="0.4">
      <c r="A723" s="1">
        <v>0.6361458333333333</v>
      </c>
      <c r="B723">
        <v>25.242100000000001</v>
      </c>
      <c r="C723">
        <v>3.5999999999999997E-2</v>
      </c>
      <c r="D723">
        <v>-1.3856999999999999</v>
      </c>
      <c r="E723">
        <v>354.41800000000001</v>
      </c>
      <c r="F723">
        <v>76.880300000000005</v>
      </c>
      <c r="G723">
        <v>-2.3912</v>
      </c>
      <c r="H723" t="b">
        <v>0</v>
      </c>
      <c r="J723">
        <v>0</v>
      </c>
      <c r="K723">
        <v>4.8999999999999998E-3</v>
      </c>
      <c r="L723">
        <v>0</v>
      </c>
      <c r="N723">
        <v>2.577</v>
      </c>
      <c r="O723">
        <v>20.102399999999999</v>
      </c>
      <c r="P723">
        <v>20.2669</v>
      </c>
      <c r="R723">
        <v>-0.87770000000000004</v>
      </c>
      <c r="S723">
        <v>79.582400000000007</v>
      </c>
      <c r="T723">
        <v>79.587299999999999</v>
      </c>
      <c r="U723">
        <f t="shared" si="11"/>
        <v>-0.31560000000000343</v>
      </c>
    </row>
    <row r="724" spans="1:21" hidden="1" x14ac:dyDescent="0.4">
      <c r="A724" s="1">
        <v>0.6361458333333333</v>
      </c>
      <c r="B724">
        <v>25.278500000000001</v>
      </c>
      <c r="C724">
        <v>3.6400000000000002E-2</v>
      </c>
      <c r="D724">
        <v>-1.4032</v>
      </c>
      <c r="E724">
        <v>354.84449999999998</v>
      </c>
      <c r="F724">
        <v>76.832999999999998</v>
      </c>
      <c r="G724">
        <v>-2.3618999999999999</v>
      </c>
      <c r="H724" t="b">
        <v>0</v>
      </c>
      <c r="J724">
        <v>0</v>
      </c>
      <c r="K724">
        <v>5.1000000000000004E-3</v>
      </c>
      <c r="L724">
        <v>0</v>
      </c>
      <c r="N724">
        <v>2.2418</v>
      </c>
      <c r="O724">
        <v>19.385000000000002</v>
      </c>
      <c r="P724">
        <v>19.514199999999999</v>
      </c>
      <c r="R724">
        <v>-0.86150000000000004</v>
      </c>
      <c r="S724">
        <v>79.266999999999996</v>
      </c>
      <c r="T724">
        <v>79.271699999999996</v>
      </c>
      <c r="U724">
        <f t="shared" si="11"/>
        <v>-0.62949999999999307</v>
      </c>
    </row>
    <row r="725" spans="1:21" hidden="1" x14ac:dyDescent="0.4">
      <c r="A725" s="1">
        <v>0.6361458333333333</v>
      </c>
      <c r="B725">
        <v>25.314900000000002</v>
      </c>
      <c r="C725">
        <v>3.6400000000000002E-2</v>
      </c>
      <c r="D725">
        <v>-1.4379999999999999</v>
      </c>
      <c r="E725">
        <v>355.69670000000002</v>
      </c>
      <c r="F725">
        <v>76.738399999999999</v>
      </c>
      <c r="G725">
        <v>-2.2993000000000001</v>
      </c>
      <c r="H725" t="b">
        <v>0</v>
      </c>
      <c r="J725">
        <v>0</v>
      </c>
      <c r="K725">
        <v>5.5999999999999999E-3</v>
      </c>
      <c r="L725">
        <v>0</v>
      </c>
      <c r="N725">
        <v>2.2738999999999998</v>
      </c>
      <c r="O725">
        <v>17.866499999999998</v>
      </c>
      <c r="P725">
        <v>18.0106</v>
      </c>
      <c r="R725">
        <v>-0.82930000000000004</v>
      </c>
      <c r="S725">
        <v>78.637799999999999</v>
      </c>
      <c r="T725">
        <v>78.642200000000003</v>
      </c>
      <c r="U725">
        <f t="shared" si="11"/>
        <v>-0.62820000000000675</v>
      </c>
    </row>
    <row r="726" spans="1:21" hidden="1" x14ac:dyDescent="0.4">
      <c r="A726" s="1">
        <v>0.6361458333333333</v>
      </c>
      <c r="B726">
        <v>25.351099999999999</v>
      </c>
      <c r="C726">
        <v>3.6299999999999999E-2</v>
      </c>
      <c r="D726">
        <v>-1.4722999999999999</v>
      </c>
      <c r="E726">
        <v>356.54790000000003</v>
      </c>
      <c r="F726">
        <v>76.643799999999999</v>
      </c>
      <c r="G726">
        <v>-2.2309000000000001</v>
      </c>
      <c r="H726" t="b">
        <v>0</v>
      </c>
      <c r="J726">
        <v>0</v>
      </c>
      <c r="K726">
        <v>6.0000000000000001E-3</v>
      </c>
      <c r="L726">
        <v>0</v>
      </c>
      <c r="N726">
        <v>2.3054000000000001</v>
      </c>
      <c r="O726">
        <v>16.349</v>
      </c>
      <c r="P726">
        <v>16.5108</v>
      </c>
      <c r="R726">
        <v>-0.79790000000000005</v>
      </c>
      <c r="S726">
        <v>78.009900000000002</v>
      </c>
      <c r="T726">
        <v>78.013999999999996</v>
      </c>
      <c r="U726">
        <f t="shared" si="11"/>
        <v>-0.62819999999999254</v>
      </c>
    </row>
    <row r="727" spans="1:21" hidden="1" x14ac:dyDescent="0.4">
      <c r="A727" s="1">
        <v>0.6361458333333333</v>
      </c>
      <c r="B727">
        <v>25.388400000000001</v>
      </c>
      <c r="C727">
        <v>3.7199999999999997E-2</v>
      </c>
      <c r="D727">
        <v>-1.5062</v>
      </c>
      <c r="E727">
        <v>357.39800000000002</v>
      </c>
      <c r="F727">
        <v>76.549300000000002</v>
      </c>
      <c r="G727">
        <v>-2.1564999999999999</v>
      </c>
      <c r="H727" t="b">
        <v>0</v>
      </c>
      <c r="J727">
        <v>0</v>
      </c>
      <c r="K727">
        <v>6.4999999999999997E-3</v>
      </c>
      <c r="L727">
        <v>0</v>
      </c>
      <c r="N727">
        <v>2.3361000000000001</v>
      </c>
      <c r="O727">
        <v>14.832599999999999</v>
      </c>
      <c r="P727">
        <v>15.0154</v>
      </c>
      <c r="R727">
        <v>-0.7671</v>
      </c>
      <c r="S727">
        <v>77.382000000000005</v>
      </c>
      <c r="T727">
        <v>77.385800000000003</v>
      </c>
      <c r="U727">
        <f t="shared" si="11"/>
        <v>-0.62650000000000716</v>
      </c>
    </row>
    <row r="728" spans="1:21" hidden="1" x14ac:dyDescent="0.4">
      <c r="A728" s="1">
        <v>0.6361458333333333</v>
      </c>
      <c r="B728">
        <v>25.424399999999999</v>
      </c>
      <c r="C728">
        <v>3.5999999999999997E-2</v>
      </c>
      <c r="D728">
        <v>-1.5395000000000001</v>
      </c>
      <c r="E728">
        <v>358.24709999999999</v>
      </c>
      <c r="F728">
        <v>76.454800000000006</v>
      </c>
      <c r="G728">
        <v>-2.0760000000000001</v>
      </c>
      <c r="H728" t="b">
        <v>0</v>
      </c>
      <c r="J728">
        <v>0</v>
      </c>
      <c r="K728">
        <v>6.7999999999999996E-3</v>
      </c>
      <c r="L728">
        <v>0</v>
      </c>
      <c r="N728">
        <v>2.3660000000000001</v>
      </c>
      <c r="O728">
        <v>13.3172</v>
      </c>
      <c r="P728">
        <v>13.5258</v>
      </c>
      <c r="R728">
        <v>-0.73729999999999996</v>
      </c>
      <c r="S728">
        <v>76.755700000000004</v>
      </c>
      <c r="T728">
        <v>76.759299999999996</v>
      </c>
      <c r="U728">
        <f t="shared" si="11"/>
        <v>-0.625</v>
      </c>
    </row>
    <row r="729" spans="1:21" hidden="1" x14ac:dyDescent="0.4">
      <c r="A729" s="1">
        <v>0.6361458333333333</v>
      </c>
      <c r="B729">
        <v>25.460899999999999</v>
      </c>
      <c r="C729">
        <v>3.6499999999999998E-2</v>
      </c>
      <c r="D729">
        <v>-1.5721000000000001</v>
      </c>
      <c r="E729">
        <v>359.09519999999998</v>
      </c>
      <c r="F729">
        <v>76.360399999999998</v>
      </c>
      <c r="G729">
        <v>-1.99</v>
      </c>
      <c r="H729" t="b">
        <v>0</v>
      </c>
      <c r="J729">
        <v>0</v>
      </c>
      <c r="K729">
        <v>6.7999999999999996E-3</v>
      </c>
      <c r="L729">
        <v>0</v>
      </c>
      <c r="N729">
        <v>2.395</v>
      </c>
      <c r="O729">
        <v>11.803000000000001</v>
      </c>
      <c r="P729">
        <v>12.0435</v>
      </c>
      <c r="R729">
        <v>-0.70840000000000003</v>
      </c>
      <c r="S729">
        <v>76.131</v>
      </c>
      <c r="T729">
        <v>76.134299999999996</v>
      </c>
      <c r="U729">
        <f t="shared" si="11"/>
        <v>-0.3125</v>
      </c>
    </row>
    <row r="730" spans="1:21" hidden="1" x14ac:dyDescent="0.4">
      <c r="A730" s="1">
        <v>0.6361458333333333</v>
      </c>
      <c r="B730">
        <v>25.496700000000001</v>
      </c>
      <c r="C730">
        <v>3.5900000000000001E-2</v>
      </c>
      <c r="D730">
        <v>-1.5881000000000001</v>
      </c>
      <c r="E730">
        <v>359.5188</v>
      </c>
      <c r="F730">
        <v>76.313199999999995</v>
      </c>
      <c r="G730">
        <v>-1.9452</v>
      </c>
      <c r="H730" t="b">
        <v>0</v>
      </c>
      <c r="J730">
        <v>0</v>
      </c>
      <c r="K730">
        <v>6.7999999999999996E-3</v>
      </c>
      <c r="L730">
        <v>0</v>
      </c>
      <c r="N730">
        <v>2.4091</v>
      </c>
      <c r="O730">
        <v>11.046200000000001</v>
      </c>
      <c r="P730">
        <v>11.305899999999999</v>
      </c>
      <c r="R730">
        <v>-0.69420000000000004</v>
      </c>
      <c r="S730">
        <v>75.818600000000004</v>
      </c>
      <c r="T730">
        <v>75.821799999999996</v>
      </c>
      <c r="U730">
        <f t="shared" si="11"/>
        <v>-0.62509999999998911</v>
      </c>
    </row>
    <row r="731" spans="1:21" hidden="1" x14ac:dyDescent="0.4">
      <c r="A731" s="1">
        <v>0.6361458333333333</v>
      </c>
      <c r="B731">
        <v>25.532</v>
      </c>
      <c r="C731">
        <v>3.5200000000000002E-2</v>
      </c>
      <c r="D731">
        <v>-1.6194999999999999</v>
      </c>
      <c r="E731">
        <v>360.36540000000002</v>
      </c>
      <c r="F731">
        <v>76.2209</v>
      </c>
      <c r="G731">
        <v>-1.8524</v>
      </c>
      <c r="H731" t="b">
        <v>0</v>
      </c>
      <c r="J731">
        <v>1.1900000000000001E-2</v>
      </c>
      <c r="K731">
        <v>6.7999999999999996E-3</v>
      </c>
      <c r="L731">
        <v>0</v>
      </c>
      <c r="N731">
        <v>2.4365999999999999</v>
      </c>
      <c r="O731">
        <v>9.5335000000000001</v>
      </c>
      <c r="P731">
        <v>9.84</v>
      </c>
      <c r="R731">
        <v>-0.66669999999999996</v>
      </c>
      <c r="S731">
        <v>75.193799999999996</v>
      </c>
      <c r="T731">
        <v>75.196700000000007</v>
      </c>
      <c r="U731">
        <f t="shared" si="11"/>
        <v>-0.62199999999999989</v>
      </c>
    </row>
    <row r="732" spans="1:21" hidden="1" x14ac:dyDescent="0.4">
      <c r="A732" s="1">
        <v>0.6361458333333333</v>
      </c>
      <c r="B732">
        <v>25.567699999999999</v>
      </c>
      <c r="C732">
        <v>3.5799999999999998E-2</v>
      </c>
      <c r="D732">
        <v>-1.6500999999999999</v>
      </c>
      <c r="E732">
        <v>361.21100000000001</v>
      </c>
      <c r="F732">
        <v>76.139700000000005</v>
      </c>
      <c r="G732">
        <v>-1.7557</v>
      </c>
      <c r="H732" t="b">
        <v>0</v>
      </c>
      <c r="J732">
        <v>6.59E-2</v>
      </c>
      <c r="K732">
        <v>6.7999999999999996E-3</v>
      </c>
      <c r="L732">
        <v>0</v>
      </c>
      <c r="N732">
        <v>2.4630999999999998</v>
      </c>
      <c r="O732">
        <v>8.0216999999999992</v>
      </c>
      <c r="P732">
        <v>8.3914000000000009</v>
      </c>
      <c r="R732">
        <v>-0.64029999999999998</v>
      </c>
      <c r="S732">
        <v>74.571899999999999</v>
      </c>
      <c r="T732">
        <v>74.574700000000007</v>
      </c>
      <c r="U732">
        <f t="shared" si="11"/>
        <v>-0.62240000000001316</v>
      </c>
    </row>
    <row r="733" spans="1:21" hidden="1" x14ac:dyDescent="0.4">
      <c r="A733" s="1">
        <v>0.6361458333333333</v>
      </c>
      <c r="B733">
        <v>25.604399999999998</v>
      </c>
      <c r="C733">
        <v>3.6600000000000001E-2</v>
      </c>
      <c r="D733">
        <v>-1.6797</v>
      </c>
      <c r="E733">
        <v>362.05599999999998</v>
      </c>
      <c r="F733">
        <v>76.079499999999996</v>
      </c>
      <c r="G733">
        <v>-1.6556999999999999</v>
      </c>
      <c r="H733" t="b">
        <v>0</v>
      </c>
      <c r="J733">
        <v>0.12470000000000001</v>
      </c>
      <c r="K733">
        <v>6.7999999999999996E-3</v>
      </c>
      <c r="L733">
        <v>0</v>
      </c>
      <c r="N733">
        <v>2.4885000000000002</v>
      </c>
      <c r="O733">
        <v>6.5106999999999999</v>
      </c>
      <c r="P733">
        <v>6.9701000000000004</v>
      </c>
      <c r="R733">
        <v>-0.6149</v>
      </c>
      <c r="S733">
        <v>73.949700000000007</v>
      </c>
      <c r="T733">
        <v>73.952299999999994</v>
      </c>
      <c r="U733">
        <f t="shared" si="11"/>
        <v>-0.6214999999999975</v>
      </c>
    </row>
    <row r="734" spans="1:21" hidden="1" x14ac:dyDescent="0.4">
      <c r="A734" s="1">
        <v>0.6361458333333333</v>
      </c>
      <c r="B734">
        <v>25.640499999999999</v>
      </c>
      <c r="C734">
        <v>3.61E-2</v>
      </c>
      <c r="D734">
        <v>-1.7083999999999999</v>
      </c>
      <c r="E734">
        <v>362.90050000000002</v>
      </c>
      <c r="F734">
        <v>76.043999999999997</v>
      </c>
      <c r="G734">
        <v>-1.5528</v>
      </c>
      <c r="H734" t="b">
        <v>0</v>
      </c>
      <c r="J734">
        <v>0.19819999999999999</v>
      </c>
      <c r="K734">
        <v>6.7999999999999996E-3</v>
      </c>
      <c r="L734">
        <v>0</v>
      </c>
      <c r="N734">
        <v>2.4066999999999998</v>
      </c>
      <c r="O734">
        <v>5.0446</v>
      </c>
      <c r="P734">
        <v>5.5892999999999997</v>
      </c>
      <c r="R734">
        <v>-0.59060000000000001</v>
      </c>
      <c r="S734">
        <v>73.328500000000005</v>
      </c>
      <c r="T734">
        <v>73.330799999999996</v>
      </c>
      <c r="U734">
        <f t="shared" si="11"/>
        <v>-0.31029999999999802</v>
      </c>
    </row>
    <row r="735" spans="1:21" hidden="1" x14ac:dyDescent="0.4">
      <c r="A735" s="1">
        <v>0.6361458333333333</v>
      </c>
      <c r="B735">
        <v>25.676300000000001</v>
      </c>
      <c r="C735">
        <v>3.5799999999999998E-2</v>
      </c>
      <c r="D735">
        <v>-1.7222999999999999</v>
      </c>
      <c r="E735">
        <v>363.3227</v>
      </c>
      <c r="F735">
        <v>76.034599999999998</v>
      </c>
      <c r="G735">
        <v>-1.5003</v>
      </c>
      <c r="H735" t="b">
        <v>0</v>
      </c>
      <c r="J735">
        <v>0.2472</v>
      </c>
      <c r="K735">
        <v>6.7999999999999996E-3</v>
      </c>
      <c r="L735">
        <v>0</v>
      </c>
      <c r="N735">
        <v>2.3820000000000001</v>
      </c>
      <c r="O735">
        <v>4.3083999999999998</v>
      </c>
      <c r="P735">
        <v>4.9230999999999998</v>
      </c>
      <c r="R735">
        <v>-0.57899999999999996</v>
      </c>
      <c r="S735">
        <v>73.018199999999993</v>
      </c>
      <c r="T735">
        <v>73.020499999999998</v>
      </c>
      <c r="U735">
        <f t="shared" si="11"/>
        <v>-0.62130000000000507</v>
      </c>
    </row>
    <row r="736" spans="1:21" hidden="1" x14ac:dyDescent="0.4">
      <c r="A736" s="1">
        <v>0.6361458333333333</v>
      </c>
      <c r="B736">
        <v>25.710699999999999</v>
      </c>
      <c r="C736">
        <v>3.44E-2</v>
      </c>
      <c r="D736">
        <v>-1.7493000000000001</v>
      </c>
      <c r="E736">
        <v>364.1671</v>
      </c>
      <c r="F736">
        <v>76.039000000000001</v>
      </c>
      <c r="G736">
        <v>-1.3935</v>
      </c>
      <c r="H736" t="b">
        <v>0</v>
      </c>
      <c r="J736">
        <v>0.28160000000000002</v>
      </c>
      <c r="K736">
        <v>6.7999999999999996E-3</v>
      </c>
      <c r="L736">
        <v>0</v>
      </c>
      <c r="N736">
        <v>2.1124999999999998</v>
      </c>
      <c r="O736">
        <v>2.9826999999999999</v>
      </c>
      <c r="P736">
        <v>3.6549999999999998</v>
      </c>
      <c r="R736">
        <v>-0.55649999999999999</v>
      </c>
      <c r="S736">
        <v>72.397000000000006</v>
      </c>
      <c r="T736">
        <v>72.399199999999993</v>
      </c>
      <c r="U736">
        <f t="shared" si="11"/>
        <v>-0.62099999999999511</v>
      </c>
    </row>
    <row r="737" spans="1:21" hidden="1" x14ac:dyDescent="0.4">
      <c r="A737" s="1">
        <v>0.6361458333333333</v>
      </c>
      <c r="B737">
        <v>25.746300000000002</v>
      </c>
      <c r="C737">
        <v>3.56E-2</v>
      </c>
      <c r="D737">
        <v>-1.7751999999999999</v>
      </c>
      <c r="E737">
        <v>365.01170000000002</v>
      </c>
      <c r="F737">
        <v>76.055499999999995</v>
      </c>
      <c r="G737">
        <v>-1.2845</v>
      </c>
      <c r="H737" t="b">
        <v>0</v>
      </c>
      <c r="J737">
        <v>0.29630000000000001</v>
      </c>
      <c r="K737">
        <v>6.7999999999999996E-3</v>
      </c>
      <c r="L737">
        <v>0</v>
      </c>
      <c r="N737">
        <v>1.9484999999999999</v>
      </c>
      <c r="O737">
        <v>1.5999000000000001</v>
      </c>
      <c r="P737">
        <v>2.5211000000000001</v>
      </c>
      <c r="R737">
        <v>-0.53520000000000001</v>
      </c>
      <c r="S737">
        <v>71.776300000000006</v>
      </c>
      <c r="T737">
        <v>71.778199999999998</v>
      </c>
      <c r="U737">
        <f t="shared" si="11"/>
        <v>-0.62080000000000268</v>
      </c>
    </row>
    <row r="738" spans="1:21" hidden="1" x14ac:dyDescent="0.4">
      <c r="A738" s="1">
        <v>0.6361458333333333</v>
      </c>
      <c r="B738">
        <v>25.782</v>
      </c>
      <c r="C738">
        <v>3.5700000000000003E-2</v>
      </c>
      <c r="D738">
        <v>-1.7998000000000001</v>
      </c>
      <c r="E738">
        <v>365.85660000000001</v>
      </c>
      <c r="F738">
        <v>76.081100000000006</v>
      </c>
      <c r="G738">
        <v>-1.1739999999999999</v>
      </c>
      <c r="H738" t="b">
        <v>0</v>
      </c>
      <c r="J738">
        <v>0.3306</v>
      </c>
      <c r="K738">
        <v>6.6E-3</v>
      </c>
      <c r="L738">
        <v>0</v>
      </c>
      <c r="N738">
        <v>1.7372000000000001</v>
      </c>
      <c r="O738">
        <v>0.40289999999999998</v>
      </c>
      <c r="P738">
        <v>1.7833000000000001</v>
      </c>
      <c r="R738">
        <v>-0.51529999999999998</v>
      </c>
      <c r="S738">
        <v>71.155600000000007</v>
      </c>
      <c r="T738">
        <v>71.157399999999996</v>
      </c>
      <c r="U738">
        <f t="shared" si="11"/>
        <v>-0.31099999999999284</v>
      </c>
    </row>
    <row r="739" spans="1:21" hidden="1" x14ac:dyDescent="0.4">
      <c r="A739" s="1">
        <v>0.6361458333333333</v>
      </c>
      <c r="B739">
        <v>25.8187</v>
      </c>
      <c r="C739">
        <v>3.6700000000000003E-2</v>
      </c>
      <c r="D739">
        <v>-1.8117000000000001</v>
      </c>
      <c r="E739">
        <v>366.2792</v>
      </c>
      <c r="F739">
        <v>76.0976</v>
      </c>
      <c r="G739">
        <v>-1.1187</v>
      </c>
      <c r="H739" t="b">
        <v>0</v>
      </c>
      <c r="J739">
        <v>0.3649</v>
      </c>
      <c r="K739">
        <v>6.1999999999999998E-3</v>
      </c>
      <c r="L739">
        <v>0</v>
      </c>
      <c r="N739">
        <v>1.6593</v>
      </c>
      <c r="O739">
        <v>0.19470000000000001</v>
      </c>
      <c r="P739">
        <v>1.6707000000000001</v>
      </c>
      <c r="R739">
        <v>-0.50570000000000004</v>
      </c>
      <c r="S739">
        <v>70.844499999999996</v>
      </c>
      <c r="T739">
        <v>70.846400000000003</v>
      </c>
      <c r="U739">
        <f t="shared" si="11"/>
        <v>-0.62310000000000798</v>
      </c>
    </row>
    <row r="740" spans="1:21" hidden="1" x14ac:dyDescent="0.4">
      <c r="A740" s="1">
        <v>0.6361458333333333</v>
      </c>
      <c r="B740">
        <v>25.852699999999999</v>
      </c>
      <c r="C740">
        <v>3.4000000000000002E-2</v>
      </c>
      <c r="D740">
        <v>-1.8346</v>
      </c>
      <c r="E740">
        <v>367.12479999999999</v>
      </c>
      <c r="F740">
        <v>76.150099999999995</v>
      </c>
      <c r="G740">
        <v>-1.0089999999999999</v>
      </c>
      <c r="H740" t="b">
        <v>0</v>
      </c>
      <c r="J740">
        <v>0.40899999999999997</v>
      </c>
      <c r="K740">
        <v>5.5999999999999999E-3</v>
      </c>
      <c r="L740">
        <v>0</v>
      </c>
      <c r="N740">
        <v>1.4365000000000001</v>
      </c>
      <c r="O740">
        <v>2.7799999999999998E-2</v>
      </c>
      <c r="P740">
        <v>1.4368000000000001</v>
      </c>
      <c r="R740">
        <v>-0.48759999999999998</v>
      </c>
      <c r="S740">
        <v>70.221699999999998</v>
      </c>
      <c r="T740">
        <v>70.223299999999995</v>
      </c>
      <c r="U740">
        <f t="shared" si="11"/>
        <v>-0.62319999999999709</v>
      </c>
    </row>
    <row r="741" spans="1:21" hidden="1" x14ac:dyDescent="0.4">
      <c r="A741" s="1">
        <v>0.6361458333333333</v>
      </c>
      <c r="B741">
        <v>25.8889</v>
      </c>
      <c r="C741">
        <v>3.6200000000000003E-2</v>
      </c>
      <c r="D741">
        <v>-1.8562000000000001</v>
      </c>
      <c r="E741">
        <v>367.97120000000001</v>
      </c>
      <c r="F741">
        <v>76.219800000000006</v>
      </c>
      <c r="G741">
        <v>-0.90190000000000003</v>
      </c>
      <c r="H741" t="b">
        <v>0</v>
      </c>
      <c r="J741">
        <v>0.44819999999999999</v>
      </c>
      <c r="K741">
        <v>4.8999999999999998E-3</v>
      </c>
      <c r="L741">
        <v>0</v>
      </c>
      <c r="N741">
        <v>1.3279000000000001</v>
      </c>
      <c r="O741">
        <v>-1.84E-2</v>
      </c>
      <c r="P741">
        <v>1.3280000000000001</v>
      </c>
      <c r="R741">
        <v>-0.47049999999999997</v>
      </c>
      <c r="S741">
        <v>69.598500000000001</v>
      </c>
      <c r="T741">
        <v>69.600099999999998</v>
      </c>
      <c r="U741">
        <f t="shared" si="11"/>
        <v>-0.62369999999999948</v>
      </c>
    </row>
    <row r="742" spans="1:21" hidden="1" x14ac:dyDescent="0.4">
      <c r="A742" s="1">
        <v>0.6361458333333333</v>
      </c>
      <c r="B742">
        <v>25.924499999999998</v>
      </c>
      <c r="C742">
        <v>3.56E-2</v>
      </c>
      <c r="D742">
        <v>-1.8765000000000001</v>
      </c>
      <c r="E742">
        <v>368.81849999999997</v>
      </c>
      <c r="F742">
        <v>76.303100000000001</v>
      </c>
      <c r="G742">
        <v>-0.79859999999999998</v>
      </c>
      <c r="H742" t="b">
        <v>0</v>
      </c>
      <c r="J742">
        <v>0.47760000000000002</v>
      </c>
      <c r="K742">
        <v>4.3E-3</v>
      </c>
      <c r="L742">
        <v>0</v>
      </c>
      <c r="N742">
        <v>3.4104999999999999</v>
      </c>
      <c r="O742">
        <v>194.52760000000001</v>
      </c>
      <c r="P742">
        <v>194.5575</v>
      </c>
      <c r="R742">
        <v>-0.4546</v>
      </c>
      <c r="S742">
        <v>68.974999999999994</v>
      </c>
      <c r="T742">
        <v>68.976399999999998</v>
      </c>
      <c r="U742">
        <f t="shared" si="11"/>
        <v>-0.62579999999999814</v>
      </c>
    </row>
    <row r="743" spans="1:21" hidden="1" x14ac:dyDescent="0.4">
      <c r="A743" s="1">
        <v>0.6361458333333333</v>
      </c>
      <c r="B743">
        <v>25.962900000000001</v>
      </c>
      <c r="C743">
        <v>3.8399999999999997E-2</v>
      </c>
      <c r="D743">
        <v>-1.8956</v>
      </c>
      <c r="E743">
        <v>369.6669</v>
      </c>
      <c r="F743">
        <v>76.396699999999996</v>
      </c>
      <c r="G743">
        <v>-0.70079999999999998</v>
      </c>
      <c r="H743" t="b">
        <v>0</v>
      </c>
      <c r="J743">
        <v>0.5</v>
      </c>
      <c r="K743">
        <v>3.3E-3</v>
      </c>
      <c r="L743">
        <v>0</v>
      </c>
      <c r="N743">
        <v>3.4255</v>
      </c>
      <c r="O743">
        <v>193.01249999999999</v>
      </c>
      <c r="P743">
        <v>193.0429</v>
      </c>
      <c r="R743">
        <v>-0.43959999999999999</v>
      </c>
      <c r="S743">
        <v>68.349199999999996</v>
      </c>
      <c r="T743">
        <v>68.3506</v>
      </c>
      <c r="U743">
        <f t="shared" si="11"/>
        <v>-0.3136999999999972</v>
      </c>
    </row>
    <row r="744" spans="1:21" hidden="1" x14ac:dyDescent="0.4">
      <c r="A744" s="1">
        <v>0.6361458333333333</v>
      </c>
      <c r="B744">
        <v>25.999500000000001</v>
      </c>
      <c r="C744">
        <v>3.6600000000000001E-2</v>
      </c>
      <c r="D744">
        <v>-1.9048</v>
      </c>
      <c r="E744">
        <v>370.0915</v>
      </c>
      <c r="F744">
        <v>76.445999999999998</v>
      </c>
      <c r="G744">
        <v>-0.65539999999999998</v>
      </c>
      <c r="H744" t="b">
        <v>0</v>
      </c>
      <c r="J744">
        <v>0.5</v>
      </c>
      <c r="K744">
        <v>1.4E-3</v>
      </c>
      <c r="L744">
        <v>0</v>
      </c>
      <c r="N744">
        <v>3.4327000000000001</v>
      </c>
      <c r="O744">
        <v>192.25460000000001</v>
      </c>
      <c r="P744">
        <v>192.2852</v>
      </c>
      <c r="R744">
        <v>-0.43240000000000001</v>
      </c>
      <c r="S744">
        <v>68.035600000000002</v>
      </c>
      <c r="T744">
        <v>68.036900000000003</v>
      </c>
      <c r="U744">
        <f t="shared" si="11"/>
        <v>-0.62570000000000903</v>
      </c>
    </row>
    <row r="745" spans="1:21" hidden="1" x14ac:dyDescent="0.4">
      <c r="A745" s="1">
        <v>0.6361458333333333</v>
      </c>
      <c r="B745">
        <v>26.034500000000001</v>
      </c>
      <c r="C745">
        <v>3.5000000000000003E-2</v>
      </c>
      <c r="D745">
        <v>-1.9221999999999999</v>
      </c>
      <c r="E745">
        <v>370.94159999999999</v>
      </c>
      <c r="F745">
        <v>76.544899999999998</v>
      </c>
      <c r="G745">
        <v>-0.57520000000000004</v>
      </c>
      <c r="H745" t="b">
        <v>0</v>
      </c>
      <c r="J745">
        <v>0.5</v>
      </c>
      <c r="K745">
        <v>-4.0000000000000002E-4</v>
      </c>
      <c r="L745">
        <v>0</v>
      </c>
      <c r="N745">
        <v>3.4466999999999999</v>
      </c>
      <c r="O745">
        <v>190.7379</v>
      </c>
      <c r="P745">
        <v>190.76900000000001</v>
      </c>
      <c r="R745">
        <v>-0.41830000000000001</v>
      </c>
      <c r="S745">
        <v>67.409899999999993</v>
      </c>
      <c r="T745">
        <v>67.411199999999994</v>
      </c>
      <c r="U745">
        <f t="shared" si="11"/>
        <v>-0.62819999999999254</v>
      </c>
    </row>
    <row r="746" spans="1:21" hidden="1" x14ac:dyDescent="0.4">
      <c r="A746" s="1">
        <v>0.6361458333333333</v>
      </c>
      <c r="B746">
        <v>26.069900000000001</v>
      </c>
      <c r="C746">
        <v>3.5400000000000001E-2</v>
      </c>
      <c r="D746">
        <v>-1.9387000000000001</v>
      </c>
      <c r="E746">
        <v>371.79270000000002</v>
      </c>
      <c r="F746">
        <v>76.643699999999995</v>
      </c>
      <c r="G746">
        <v>-0.5101</v>
      </c>
      <c r="H746" t="b">
        <v>0</v>
      </c>
      <c r="J746">
        <v>0.5</v>
      </c>
      <c r="K746">
        <v>-1.6999999999999999E-3</v>
      </c>
      <c r="L746">
        <v>0</v>
      </c>
      <c r="N746">
        <v>3.4603999999999999</v>
      </c>
      <c r="O746">
        <v>189.2201</v>
      </c>
      <c r="P746">
        <v>189.2517</v>
      </c>
      <c r="R746">
        <v>-0.4047</v>
      </c>
      <c r="S746">
        <v>66.781800000000004</v>
      </c>
      <c r="T746">
        <v>66.783000000000001</v>
      </c>
      <c r="U746">
        <f t="shared" si="11"/>
        <v>-0.63030000000000541</v>
      </c>
    </row>
    <row r="747" spans="1:21" hidden="1" x14ac:dyDescent="0.4">
      <c r="A747" s="1">
        <v>0.6361458333333333</v>
      </c>
      <c r="B747">
        <v>26.1052</v>
      </c>
      <c r="C747">
        <v>3.5200000000000002E-2</v>
      </c>
      <c r="D747">
        <v>-1.9541999999999999</v>
      </c>
      <c r="E747">
        <v>372.64499999999998</v>
      </c>
      <c r="F747">
        <v>76.742500000000007</v>
      </c>
      <c r="G747">
        <v>-0.4592</v>
      </c>
      <c r="H747" t="b">
        <v>0</v>
      </c>
      <c r="J747">
        <v>0.5</v>
      </c>
      <c r="K747">
        <v>-1.9E-3</v>
      </c>
      <c r="L747">
        <v>0</v>
      </c>
      <c r="N747">
        <v>3.4737</v>
      </c>
      <c r="O747">
        <v>187.7012</v>
      </c>
      <c r="P747">
        <v>187.73330000000001</v>
      </c>
      <c r="R747">
        <v>-0.39129999999999998</v>
      </c>
      <c r="S747">
        <v>66.151600000000002</v>
      </c>
      <c r="T747">
        <v>66.152699999999996</v>
      </c>
      <c r="U747">
        <f t="shared" si="11"/>
        <v>-0.62899999999999068</v>
      </c>
    </row>
    <row r="748" spans="1:21" hidden="1" x14ac:dyDescent="0.4">
      <c r="A748" s="1">
        <v>0.6361458333333333</v>
      </c>
      <c r="B748">
        <v>26.1401</v>
      </c>
      <c r="C748">
        <v>3.49E-2</v>
      </c>
      <c r="D748">
        <v>-1.9686999999999999</v>
      </c>
      <c r="E748">
        <v>373.4984</v>
      </c>
      <c r="F748">
        <v>76.841200000000001</v>
      </c>
      <c r="G748">
        <v>-0.4204</v>
      </c>
      <c r="H748" t="b">
        <v>0</v>
      </c>
      <c r="J748">
        <v>0.5</v>
      </c>
      <c r="K748">
        <v>-1.9E-3</v>
      </c>
      <c r="L748">
        <v>0</v>
      </c>
      <c r="N748">
        <v>3.4866000000000001</v>
      </c>
      <c r="O748">
        <v>186.18109999999999</v>
      </c>
      <c r="P748">
        <v>186.21379999999999</v>
      </c>
      <c r="R748">
        <v>-0.3785</v>
      </c>
      <c r="S748">
        <v>65.522599999999997</v>
      </c>
      <c r="T748">
        <v>65.523700000000005</v>
      </c>
      <c r="U748">
        <f t="shared" si="11"/>
        <v>-0.315400000000011</v>
      </c>
    </row>
    <row r="749" spans="1:21" hidden="1" x14ac:dyDescent="0.4">
      <c r="A749" s="1">
        <v>0.63615740740740734</v>
      </c>
      <c r="B749">
        <v>26.175699999999999</v>
      </c>
      <c r="C749">
        <v>3.5700000000000003E-2</v>
      </c>
      <c r="D749">
        <v>-1.9756</v>
      </c>
      <c r="E749">
        <v>373.9255</v>
      </c>
      <c r="F749">
        <v>76.890500000000003</v>
      </c>
      <c r="G749">
        <v>-0.40510000000000002</v>
      </c>
      <c r="H749" t="b">
        <v>0</v>
      </c>
      <c r="J749">
        <v>0.50770000000000004</v>
      </c>
      <c r="K749">
        <v>-1.9E-3</v>
      </c>
      <c r="L749">
        <v>0</v>
      </c>
      <c r="N749">
        <v>3.4929000000000001</v>
      </c>
      <c r="O749">
        <v>185.42070000000001</v>
      </c>
      <c r="P749">
        <v>185.45359999999999</v>
      </c>
      <c r="R749">
        <v>-0.37219999999999998</v>
      </c>
      <c r="S749">
        <v>65.2072</v>
      </c>
      <c r="T749">
        <v>65.208299999999994</v>
      </c>
      <c r="U749">
        <f t="shared" si="11"/>
        <v>-0.6325999999999965</v>
      </c>
    </row>
    <row r="750" spans="1:21" hidden="1" x14ac:dyDescent="0.4">
      <c r="A750" s="1">
        <v>0.63615740740740734</v>
      </c>
      <c r="B750">
        <v>26.210599999999999</v>
      </c>
      <c r="C750">
        <v>3.49E-2</v>
      </c>
      <c r="D750">
        <v>-1.9887999999999999</v>
      </c>
      <c r="E750">
        <v>374.78059999999999</v>
      </c>
      <c r="F750">
        <v>76.993399999999994</v>
      </c>
      <c r="G750">
        <v>-0.38140000000000002</v>
      </c>
      <c r="H750" t="b">
        <v>0</v>
      </c>
      <c r="J750">
        <v>0.51749999999999996</v>
      </c>
      <c r="K750">
        <v>-1.9E-3</v>
      </c>
      <c r="L750">
        <v>0</v>
      </c>
      <c r="N750">
        <v>3.5051000000000001</v>
      </c>
      <c r="O750">
        <v>183.899</v>
      </c>
      <c r="P750">
        <v>183.9324</v>
      </c>
      <c r="R750">
        <v>-0.36</v>
      </c>
      <c r="S750">
        <v>64.574700000000007</v>
      </c>
      <c r="T750">
        <v>64.575699999999998</v>
      </c>
      <c r="U750">
        <f t="shared" si="11"/>
        <v>-0.6331999999999951</v>
      </c>
    </row>
    <row r="751" spans="1:21" hidden="1" x14ac:dyDescent="0.4">
      <c r="A751" s="1">
        <v>0.63615740740740734</v>
      </c>
      <c r="B751">
        <v>26.246099999999998</v>
      </c>
      <c r="C751">
        <v>3.5499999999999997E-2</v>
      </c>
      <c r="D751">
        <v>-2.0011999999999999</v>
      </c>
      <c r="E751">
        <v>375.63690000000003</v>
      </c>
      <c r="F751">
        <v>77.101900000000001</v>
      </c>
      <c r="G751">
        <v>-0.36599999999999999</v>
      </c>
      <c r="H751" t="b">
        <v>0</v>
      </c>
      <c r="J751">
        <v>0.53710000000000002</v>
      </c>
      <c r="K751">
        <v>-1.9E-3</v>
      </c>
      <c r="L751">
        <v>0</v>
      </c>
      <c r="N751">
        <v>3.5167999999999999</v>
      </c>
      <c r="O751">
        <v>182.376</v>
      </c>
      <c r="P751">
        <v>182.40989999999999</v>
      </c>
      <c r="R751">
        <v>-0.34820000000000001</v>
      </c>
      <c r="S751">
        <v>63.941499999999998</v>
      </c>
      <c r="T751">
        <v>63.942500000000003</v>
      </c>
      <c r="U751">
        <f t="shared" si="11"/>
        <v>-0.63370000000000459</v>
      </c>
    </row>
    <row r="752" spans="1:21" hidden="1" x14ac:dyDescent="0.4">
      <c r="A752" s="1">
        <v>0.63615740740740734</v>
      </c>
      <c r="B752">
        <v>26.281199999999998</v>
      </c>
      <c r="C752">
        <v>3.5099999999999999E-2</v>
      </c>
      <c r="D752">
        <v>-2.0129000000000001</v>
      </c>
      <c r="E752">
        <v>376.49450000000002</v>
      </c>
      <c r="F752">
        <v>77.216999999999999</v>
      </c>
      <c r="G752">
        <v>-0.35759999999999997</v>
      </c>
      <c r="H752" t="b">
        <v>0</v>
      </c>
      <c r="J752">
        <v>0.55179999999999996</v>
      </c>
      <c r="K752">
        <v>-1.9E-3</v>
      </c>
      <c r="L752">
        <v>0</v>
      </c>
      <c r="N752">
        <v>3.5280999999999998</v>
      </c>
      <c r="O752">
        <v>180.8518</v>
      </c>
      <c r="P752">
        <v>180.8862</v>
      </c>
      <c r="R752">
        <v>-0.33689999999999998</v>
      </c>
      <c r="S752">
        <v>63.307899999999997</v>
      </c>
      <c r="T752">
        <v>63.308799999999998</v>
      </c>
      <c r="U752">
        <f t="shared" si="11"/>
        <v>-0.31789999999999452</v>
      </c>
    </row>
    <row r="753" spans="1:21" hidden="1" x14ac:dyDescent="0.4">
      <c r="A753" s="1">
        <v>0.63615740740740734</v>
      </c>
      <c r="B753">
        <v>26.317299999999999</v>
      </c>
      <c r="C753">
        <v>3.61E-2</v>
      </c>
      <c r="D753">
        <v>-2.0185</v>
      </c>
      <c r="E753">
        <v>376.92380000000003</v>
      </c>
      <c r="F753">
        <v>77.276200000000003</v>
      </c>
      <c r="G753">
        <v>-0.35580000000000001</v>
      </c>
      <c r="H753" t="b">
        <v>0</v>
      </c>
      <c r="J753">
        <v>0.5665</v>
      </c>
      <c r="K753">
        <v>-1.9E-3</v>
      </c>
      <c r="L753">
        <v>0</v>
      </c>
      <c r="N753">
        <v>3.5337000000000001</v>
      </c>
      <c r="O753">
        <v>180.08920000000001</v>
      </c>
      <c r="P753">
        <v>180.12389999999999</v>
      </c>
      <c r="R753">
        <v>-0.33139999999999997</v>
      </c>
      <c r="S753">
        <v>62.990099999999998</v>
      </c>
      <c r="T753">
        <v>62.990900000000003</v>
      </c>
      <c r="U753">
        <f t="shared" si="11"/>
        <v>-0.63750000000000284</v>
      </c>
    </row>
    <row r="754" spans="1:21" hidden="1" x14ac:dyDescent="0.4">
      <c r="A754" s="1">
        <v>0.63615740740740734</v>
      </c>
      <c r="B754">
        <v>26.351500000000001</v>
      </c>
      <c r="C754">
        <v>3.4200000000000001E-2</v>
      </c>
      <c r="D754">
        <v>-2.0293000000000001</v>
      </c>
      <c r="E754">
        <v>377.78339999999997</v>
      </c>
      <c r="F754">
        <v>77.400599999999997</v>
      </c>
      <c r="G754">
        <v>-0.35620000000000002</v>
      </c>
      <c r="H754" t="b">
        <v>0</v>
      </c>
      <c r="J754">
        <v>0.57140000000000002</v>
      </c>
      <c r="K754">
        <v>-1.9E-3</v>
      </c>
      <c r="L754">
        <v>0</v>
      </c>
      <c r="N754">
        <v>3.5444</v>
      </c>
      <c r="O754">
        <v>178.56299999999999</v>
      </c>
      <c r="P754">
        <v>178.59819999999999</v>
      </c>
      <c r="R754">
        <v>-0.3206</v>
      </c>
      <c r="S754">
        <v>62.352499999999999</v>
      </c>
      <c r="T754">
        <v>62.353400000000001</v>
      </c>
      <c r="U754">
        <f t="shared" si="11"/>
        <v>-0.63700000000000045</v>
      </c>
    </row>
    <row r="755" spans="1:21" hidden="1" x14ac:dyDescent="0.4">
      <c r="A755" s="1">
        <v>0.63615740740740734</v>
      </c>
      <c r="B755">
        <v>26.386399999999998</v>
      </c>
      <c r="C755">
        <v>3.4799999999999998E-2</v>
      </c>
      <c r="D755">
        <v>-2.0394999999999999</v>
      </c>
      <c r="E755">
        <v>378.64440000000002</v>
      </c>
      <c r="F755">
        <v>77.528099999999995</v>
      </c>
      <c r="G755">
        <v>-0.36149999999999999</v>
      </c>
      <c r="H755" t="b">
        <v>0</v>
      </c>
      <c r="J755">
        <v>0.58120000000000005</v>
      </c>
      <c r="K755">
        <v>-1.9E-3</v>
      </c>
      <c r="L755">
        <v>0</v>
      </c>
      <c r="N755">
        <v>3.5548000000000002</v>
      </c>
      <c r="O755">
        <v>177.03540000000001</v>
      </c>
      <c r="P755">
        <v>177.0711</v>
      </c>
      <c r="R755">
        <v>-0.31019999999999998</v>
      </c>
      <c r="S755">
        <v>61.715600000000002</v>
      </c>
      <c r="T755">
        <v>61.7164</v>
      </c>
      <c r="U755">
        <f t="shared" si="11"/>
        <v>-0.6390000000000029</v>
      </c>
    </row>
    <row r="756" spans="1:21" hidden="1" x14ac:dyDescent="0.4">
      <c r="A756" s="1">
        <v>0.63615740740740734</v>
      </c>
      <c r="B756">
        <v>26.4224</v>
      </c>
      <c r="C756">
        <v>3.5999999999999997E-2</v>
      </c>
      <c r="D756">
        <v>-2.0491999999999999</v>
      </c>
      <c r="E756">
        <v>379.5068</v>
      </c>
      <c r="F756">
        <v>77.658500000000004</v>
      </c>
      <c r="G756">
        <v>-0.37090000000000001</v>
      </c>
      <c r="H756" t="b">
        <v>0</v>
      </c>
      <c r="J756">
        <v>0.58609999999999995</v>
      </c>
      <c r="K756">
        <v>-1.9E-3</v>
      </c>
      <c r="L756">
        <v>0</v>
      </c>
      <c r="N756">
        <v>3.5649999999999999</v>
      </c>
      <c r="O756">
        <v>175.50630000000001</v>
      </c>
      <c r="P756">
        <v>175.54249999999999</v>
      </c>
      <c r="R756">
        <v>-0.30009999999999998</v>
      </c>
      <c r="S756">
        <v>61.076700000000002</v>
      </c>
      <c r="T756">
        <v>61.077399999999997</v>
      </c>
      <c r="U756">
        <f t="shared" si="11"/>
        <v>-0.32059999999999889</v>
      </c>
    </row>
    <row r="757" spans="1:21" hidden="1" x14ac:dyDescent="0.4">
      <c r="A757" s="1">
        <v>0.63615740740740734</v>
      </c>
      <c r="B757">
        <v>26.458100000000002</v>
      </c>
      <c r="C757">
        <v>3.5700000000000003E-2</v>
      </c>
      <c r="D757">
        <v>-2.0539000000000001</v>
      </c>
      <c r="E757">
        <v>379.93860000000001</v>
      </c>
      <c r="F757">
        <v>77.724299999999999</v>
      </c>
      <c r="G757">
        <v>-0.377</v>
      </c>
      <c r="H757" t="b">
        <v>0</v>
      </c>
      <c r="J757">
        <v>0.59099999999999997</v>
      </c>
      <c r="K757">
        <v>-1.9E-3</v>
      </c>
      <c r="L757">
        <v>0</v>
      </c>
      <c r="N757">
        <v>3.57</v>
      </c>
      <c r="O757">
        <v>174.74119999999999</v>
      </c>
      <c r="P757">
        <v>174.77770000000001</v>
      </c>
      <c r="R757">
        <v>-0.29509999999999997</v>
      </c>
      <c r="S757">
        <v>60.756100000000004</v>
      </c>
      <c r="T757">
        <v>60.756799999999998</v>
      </c>
      <c r="U757">
        <f t="shared" si="11"/>
        <v>-0.64009999999999678</v>
      </c>
    </row>
    <row r="758" spans="1:21" hidden="1" x14ac:dyDescent="0.4">
      <c r="A758" s="1">
        <v>0.63615740740740734</v>
      </c>
      <c r="B758">
        <v>26.491399999999999</v>
      </c>
      <c r="C758">
        <v>3.3399999999999999E-2</v>
      </c>
      <c r="D758">
        <v>-2.0630999999999999</v>
      </c>
      <c r="E758">
        <v>380.80329999999998</v>
      </c>
      <c r="F758">
        <v>77.858999999999995</v>
      </c>
      <c r="G758">
        <v>-0.39150000000000001</v>
      </c>
      <c r="H758" t="b">
        <v>0</v>
      </c>
      <c r="J758">
        <v>0.6008</v>
      </c>
      <c r="K758">
        <v>-1.9E-3</v>
      </c>
      <c r="L758">
        <v>0</v>
      </c>
      <c r="N758">
        <v>3.5798000000000001</v>
      </c>
      <c r="O758">
        <v>173.2099</v>
      </c>
      <c r="P758">
        <v>173.24690000000001</v>
      </c>
      <c r="R758">
        <v>-0.28520000000000001</v>
      </c>
      <c r="S758">
        <v>60.116</v>
      </c>
      <c r="T758">
        <v>60.116700000000002</v>
      </c>
      <c r="U758">
        <f t="shared" si="11"/>
        <v>-0.64270000000000493</v>
      </c>
    </row>
    <row r="759" spans="1:21" hidden="1" x14ac:dyDescent="0.4">
      <c r="A759" s="1">
        <v>0.63615740740740734</v>
      </c>
      <c r="B759">
        <v>26.527699999999999</v>
      </c>
      <c r="C759">
        <v>3.6299999999999999E-2</v>
      </c>
      <c r="D759">
        <v>-2.0720999999999998</v>
      </c>
      <c r="E759">
        <v>381.6694</v>
      </c>
      <c r="F759">
        <v>77.995900000000006</v>
      </c>
      <c r="G759">
        <v>-0.40889999999999999</v>
      </c>
      <c r="H759" t="b">
        <v>0</v>
      </c>
      <c r="J759">
        <v>0.6008</v>
      </c>
      <c r="K759">
        <v>-1.9E-3</v>
      </c>
      <c r="L759">
        <v>0</v>
      </c>
      <c r="N759">
        <v>3.5895000000000001</v>
      </c>
      <c r="O759">
        <v>171.6771</v>
      </c>
      <c r="P759">
        <v>171.71459999999999</v>
      </c>
      <c r="R759">
        <v>-0.27560000000000001</v>
      </c>
      <c r="S759">
        <v>59.473399999999998</v>
      </c>
      <c r="T759">
        <v>59.473999999999997</v>
      </c>
      <c r="U759">
        <f t="shared" si="11"/>
        <v>-0.64479999999999649</v>
      </c>
    </row>
    <row r="760" spans="1:21" hidden="1" x14ac:dyDescent="0.4">
      <c r="A760" s="1">
        <v>0.63615740740740734</v>
      </c>
      <c r="B760">
        <v>26.563500000000001</v>
      </c>
      <c r="C760">
        <v>3.5700000000000003E-2</v>
      </c>
      <c r="D760">
        <v>-2.0808</v>
      </c>
      <c r="E760">
        <v>382.53710000000001</v>
      </c>
      <c r="F760">
        <v>78.1327</v>
      </c>
      <c r="G760">
        <v>-0.4289</v>
      </c>
      <c r="H760" t="b">
        <v>0</v>
      </c>
      <c r="J760">
        <v>0.6008</v>
      </c>
      <c r="K760">
        <v>-1.9E-3</v>
      </c>
      <c r="L760">
        <v>0</v>
      </c>
      <c r="N760">
        <v>3.5990000000000002</v>
      </c>
      <c r="O760">
        <v>170.14279999999999</v>
      </c>
      <c r="P760">
        <v>170.1808</v>
      </c>
      <c r="R760">
        <v>-0.26600000000000001</v>
      </c>
      <c r="S760">
        <v>58.828600000000002</v>
      </c>
      <c r="T760">
        <v>58.8292</v>
      </c>
      <c r="U760">
        <f t="shared" si="11"/>
        <v>-0.32189999999999941</v>
      </c>
    </row>
    <row r="761" spans="1:21" hidden="1" x14ac:dyDescent="0.4">
      <c r="A761" s="1">
        <v>0.63615740740740734</v>
      </c>
      <c r="B761">
        <v>26.598600000000001</v>
      </c>
      <c r="C761">
        <v>3.5099999999999999E-2</v>
      </c>
      <c r="D761">
        <v>-2.0851000000000002</v>
      </c>
      <c r="E761">
        <v>382.97160000000002</v>
      </c>
      <c r="F761">
        <v>78.201099999999997</v>
      </c>
      <c r="G761">
        <v>-0.43959999999999999</v>
      </c>
      <c r="H761" t="b">
        <v>0</v>
      </c>
      <c r="J761">
        <v>0.6008</v>
      </c>
      <c r="K761">
        <v>-1.9E-3</v>
      </c>
      <c r="L761">
        <v>0</v>
      </c>
      <c r="N761">
        <v>3.6038000000000001</v>
      </c>
      <c r="O761">
        <v>169.3751</v>
      </c>
      <c r="P761">
        <v>169.4134</v>
      </c>
      <c r="R761">
        <v>-0.26129999999999998</v>
      </c>
      <c r="S761">
        <v>58.506700000000002</v>
      </c>
      <c r="T761">
        <v>58.507300000000001</v>
      </c>
      <c r="U761">
        <f t="shared" si="11"/>
        <v>-0.64589999999999748</v>
      </c>
    </row>
    <row r="762" spans="1:21" hidden="1" x14ac:dyDescent="0.4">
      <c r="A762" s="1">
        <v>0.63615740740740734</v>
      </c>
      <c r="B762">
        <v>26.633199999999999</v>
      </c>
      <c r="C762">
        <v>3.4599999999999999E-2</v>
      </c>
      <c r="D762">
        <v>-2.0935999999999999</v>
      </c>
      <c r="E762">
        <v>383.84160000000003</v>
      </c>
      <c r="F762">
        <v>78.337699999999998</v>
      </c>
      <c r="G762">
        <v>-0.46260000000000001</v>
      </c>
      <c r="H762" t="b">
        <v>0</v>
      </c>
      <c r="J762">
        <v>0.6008</v>
      </c>
      <c r="K762">
        <v>-1.9E-3</v>
      </c>
      <c r="L762">
        <v>0</v>
      </c>
      <c r="N762">
        <v>3.6133000000000002</v>
      </c>
      <c r="O762">
        <v>167.83850000000001</v>
      </c>
      <c r="P762">
        <v>167.87739999999999</v>
      </c>
      <c r="R762">
        <v>-0.25180000000000002</v>
      </c>
      <c r="S762">
        <v>57.860799999999998</v>
      </c>
      <c r="T762">
        <v>57.861400000000003</v>
      </c>
      <c r="U762">
        <f t="shared" si="11"/>
        <v>-0.64860000000000184</v>
      </c>
    </row>
    <row r="763" spans="1:21" hidden="1" x14ac:dyDescent="0.4">
      <c r="A763" s="1">
        <v>0.63615740740740734</v>
      </c>
      <c r="B763">
        <v>26.6706</v>
      </c>
      <c r="C763">
        <v>3.7400000000000003E-2</v>
      </c>
      <c r="D763">
        <v>-2.1021000000000001</v>
      </c>
      <c r="E763">
        <v>384.7131</v>
      </c>
      <c r="F763">
        <v>78.474100000000007</v>
      </c>
      <c r="G763">
        <v>-0.48699999999999999</v>
      </c>
      <c r="H763" t="b">
        <v>0</v>
      </c>
      <c r="J763">
        <v>0.6008</v>
      </c>
      <c r="K763">
        <v>-1.6999999999999999E-3</v>
      </c>
      <c r="L763">
        <v>0</v>
      </c>
      <c r="N763">
        <v>3.6227999999999998</v>
      </c>
      <c r="O763">
        <v>166.30029999999999</v>
      </c>
      <c r="P763">
        <v>166.3398</v>
      </c>
      <c r="R763">
        <v>-0.24229999999999999</v>
      </c>
      <c r="S763">
        <v>57.212299999999999</v>
      </c>
      <c r="T763">
        <v>57.212800000000001</v>
      </c>
      <c r="U763">
        <f t="shared" si="11"/>
        <v>-0.64979999999999905</v>
      </c>
    </row>
    <row r="764" spans="1:21" hidden="1" x14ac:dyDescent="0.4">
      <c r="A764" s="1">
        <v>0.63615740740740734</v>
      </c>
      <c r="B764">
        <v>26.706499999999998</v>
      </c>
      <c r="C764">
        <v>3.5999999999999997E-2</v>
      </c>
      <c r="D764">
        <v>-2.1105</v>
      </c>
      <c r="E764">
        <v>385.58609999999999</v>
      </c>
      <c r="F764">
        <v>78.606499999999997</v>
      </c>
      <c r="G764">
        <v>-0.51149999999999995</v>
      </c>
      <c r="H764" t="b">
        <v>0</v>
      </c>
      <c r="J764">
        <v>0.57630000000000003</v>
      </c>
      <c r="K764">
        <v>-1.1999999999999999E-3</v>
      </c>
      <c r="L764">
        <v>0</v>
      </c>
      <c r="N764">
        <v>3.6322000000000001</v>
      </c>
      <c r="O764">
        <v>164.76070000000001</v>
      </c>
      <c r="P764">
        <v>164.80070000000001</v>
      </c>
      <c r="R764">
        <v>-0.23280000000000001</v>
      </c>
      <c r="S764">
        <v>56.562600000000003</v>
      </c>
      <c r="T764">
        <v>56.563000000000002</v>
      </c>
      <c r="U764">
        <f t="shared" si="11"/>
        <v>-0.6507000000000005</v>
      </c>
    </row>
    <row r="765" spans="1:21" hidden="1" x14ac:dyDescent="0.4">
      <c r="A765" s="1">
        <v>0.63615740740740734</v>
      </c>
      <c r="B765">
        <v>26.743600000000001</v>
      </c>
      <c r="C765">
        <v>3.6999999999999998E-2</v>
      </c>
      <c r="D765">
        <v>-2.1189</v>
      </c>
      <c r="E765">
        <v>386.46050000000002</v>
      </c>
      <c r="F765">
        <v>78.725499999999997</v>
      </c>
      <c r="G765">
        <v>-0.53520000000000001</v>
      </c>
      <c r="H765" t="b">
        <v>0</v>
      </c>
      <c r="J765">
        <v>0.52729999999999999</v>
      </c>
      <c r="K765">
        <v>-8.9999999999999998E-4</v>
      </c>
      <c r="L765">
        <v>0</v>
      </c>
      <c r="N765">
        <v>3.6415999999999999</v>
      </c>
      <c r="O765">
        <v>163.21969999999999</v>
      </c>
      <c r="P765">
        <v>163.2603</v>
      </c>
      <c r="R765">
        <v>-0.22339999999999999</v>
      </c>
      <c r="S765">
        <v>55.911900000000003</v>
      </c>
      <c r="T765">
        <v>55.912300000000002</v>
      </c>
      <c r="U765">
        <f t="shared" si="11"/>
        <v>-0.32679999999999865</v>
      </c>
    </row>
    <row r="766" spans="1:21" hidden="1" x14ac:dyDescent="0.4">
      <c r="A766" s="1">
        <v>0.63615740740740734</v>
      </c>
      <c r="B766">
        <v>26.778400000000001</v>
      </c>
      <c r="C766">
        <v>3.4799999999999998E-2</v>
      </c>
      <c r="D766">
        <v>-2.1231</v>
      </c>
      <c r="E766">
        <v>386.8981</v>
      </c>
      <c r="F766">
        <v>78.779600000000002</v>
      </c>
      <c r="G766">
        <v>-0.54610000000000003</v>
      </c>
      <c r="H766" t="b">
        <v>0</v>
      </c>
      <c r="J766">
        <v>0.5</v>
      </c>
      <c r="K766">
        <v>0</v>
      </c>
      <c r="L766">
        <v>0</v>
      </c>
      <c r="N766">
        <v>3.6463000000000001</v>
      </c>
      <c r="O766">
        <v>162.4487</v>
      </c>
      <c r="P766">
        <v>162.4897</v>
      </c>
      <c r="R766">
        <v>-0.21879999999999999</v>
      </c>
      <c r="S766">
        <v>55.585099999999997</v>
      </c>
      <c r="T766">
        <v>55.585500000000003</v>
      </c>
      <c r="U766">
        <f t="shared" si="11"/>
        <v>-0.65290000000000248</v>
      </c>
    </row>
    <row r="767" spans="1:21" hidden="1" x14ac:dyDescent="0.4">
      <c r="A767" s="1">
        <v>0.63615740740740734</v>
      </c>
      <c r="B767">
        <v>26.814499999999999</v>
      </c>
      <c r="C767">
        <v>3.6200000000000003E-2</v>
      </c>
      <c r="D767">
        <v>-2.1315</v>
      </c>
      <c r="E767">
        <v>387.77420000000001</v>
      </c>
      <c r="F767">
        <v>78.867199999999997</v>
      </c>
      <c r="G767">
        <v>-0.56579999999999997</v>
      </c>
      <c r="H767" t="b">
        <v>0</v>
      </c>
      <c r="J767">
        <v>0.4335</v>
      </c>
      <c r="K767">
        <v>0</v>
      </c>
      <c r="L767">
        <v>0</v>
      </c>
      <c r="N767">
        <v>3.6555</v>
      </c>
      <c r="O767">
        <v>160.90600000000001</v>
      </c>
      <c r="P767">
        <v>160.94759999999999</v>
      </c>
      <c r="R767">
        <v>-0.20949999999999999</v>
      </c>
      <c r="S767">
        <v>54.932200000000002</v>
      </c>
      <c r="T767">
        <v>54.932600000000001</v>
      </c>
      <c r="U767">
        <f t="shared" si="11"/>
        <v>-0.65240000000000009</v>
      </c>
    </row>
    <row r="768" spans="1:21" hidden="1" x14ac:dyDescent="0.4">
      <c r="A768" s="1">
        <v>0.63615740740740734</v>
      </c>
      <c r="B768">
        <v>26.850200000000001</v>
      </c>
      <c r="C768">
        <v>3.5700000000000003E-2</v>
      </c>
      <c r="D768">
        <v>-2.1398999999999999</v>
      </c>
      <c r="E768">
        <v>388.65089999999998</v>
      </c>
      <c r="F768">
        <v>78.918099999999995</v>
      </c>
      <c r="G768">
        <v>-0.58289999999999997</v>
      </c>
      <c r="H768" t="b">
        <v>0</v>
      </c>
      <c r="J768">
        <v>0.30120000000000002</v>
      </c>
      <c r="K768">
        <v>0</v>
      </c>
      <c r="L768">
        <v>0</v>
      </c>
      <c r="N768">
        <v>3.6646999999999998</v>
      </c>
      <c r="O768">
        <v>159.36269999999999</v>
      </c>
      <c r="P768">
        <v>159.40479999999999</v>
      </c>
      <c r="R768">
        <v>-0.20039999999999999</v>
      </c>
      <c r="S768">
        <v>54.279800000000002</v>
      </c>
      <c r="T768">
        <v>54.280200000000001</v>
      </c>
      <c r="U768">
        <f t="shared" si="11"/>
        <v>-0.654200000000003</v>
      </c>
    </row>
    <row r="769" spans="1:21" hidden="1" x14ac:dyDescent="0.4">
      <c r="A769" s="1">
        <v>0.63615740740740734</v>
      </c>
      <c r="B769">
        <v>26.887799999999999</v>
      </c>
      <c r="C769">
        <v>3.7499999999999999E-2</v>
      </c>
      <c r="D769">
        <v>-2.1484000000000001</v>
      </c>
      <c r="E769">
        <v>389.52780000000001</v>
      </c>
      <c r="F769">
        <v>78.918800000000005</v>
      </c>
      <c r="G769">
        <v>-0.59699999999999998</v>
      </c>
      <c r="H769" t="b">
        <v>0</v>
      </c>
      <c r="J769">
        <v>0.16880000000000001</v>
      </c>
      <c r="K769">
        <v>4.0000000000000002E-4</v>
      </c>
      <c r="L769">
        <v>0</v>
      </c>
      <c r="N769">
        <v>3.6738</v>
      </c>
      <c r="O769">
        <v>157.8192</v>
      </c>
      <c r="P769">
        <v>157.86189999999999</v>
      </c>
      <c r="R769">
        <v>-0.1913</v>
      </c>
      <c r="S769">
        <v>53.625700000000002</v>
      </c>
      <c r="T769">
        <v>53.625999999999998</v>
      </c>
      <c r="U769">
        <f t="shared" si="11"/>
        <v>-0.65329999999999444</v>
      </c>
    </row>
    <row r="770" spans="1:21" hidden="1" x14ac:dyDescent="0.4">
      <c r="A770" s="1">
        <v>0.63615740740740734</v>
      </c>
      <c r="B770">
        <v>26.9312</v>
      </c>
      <c r="C770">
        <v>4.3400000000000001E-2</v>
      </c>
      <c r="D770">
        <v>-2.1568999999999998</v>
      </c>
      <c r="E770">
        <v>390.40429999999998</v>
      </c>
      <c r="F770">
        <v>78.866299999999995</v>
      </c>
      <c r="G770">
        <v>-0.60750000000000004</v>
      </c>
      <c r="H770" t="b">
        <v>0</v>
      </c>
      <c r="J770">
        <v>1.6899999999999998E-2</v>
      </c>
      <c r="K770">
        <v>8.9999999999999998E-4</v>
      </c>
      <c r="L770">
        <v>0</v>
      </c>
      <c r="N770">
        <v>3.6827000000000001</v>
      </c>
      <c r="O770">
        <v>156.27610000000001</v>
      </c>
      <c r="P770">
        <v>156.31950000000001</v>
      </c>
      <c r="R770">
        <v>-0.18229999999999999</v>
      </c>
      <c r="S770">
        <v>52.9724</v>
      </c>
      <c r="T770">
        <v>52.972700000000003</v>
      </c>
      <c r="U770">
        <f t="shared" si="11"/>
        <v>-0.65260000000000673</v>
      </c>
    </row>
    <row r="771" spans="1:21" hidden="1" x14ac:dyDescent="0.4">
      <c r="A771" s="1">
        <v>0.63615740740740734</v>
      </c>
      <c r="B771">
        <v>26.967500000000001</v>
      </c>
      <c r="C771">
        <v>3.6400000000000002E-2</v>
      </c>
      <c r="D771">
        <v>-2.1654</v>
      </c>
      <c r="E771">
        <v>391.27980000000002</v>
      </c>
      <c r="F771">
        <v>78.774900000000002</v>
      </c>
      <c r="G771">
        <v>-0.61360000000000003</v>
      </c>
      <c r="H771" t="b">
        <v>0</v>
      </c>
      <c r="J771">
        <v>0</v>
      </c>
      <c r="K771">
        <v>1.4E-3</v>
      </c>
      <c r="L771">
        <v>0</v>
      </c>
      <c r="N771">
        <v>3.6915</v>
      </c>
      <c r="O771">
        <v>154.73400000000001</v>
      </c>
      <c r="P771">
        <v>154.77799999999999</v>
      </c>
      <c r="R771">
        <v>-0.17349999999999999</v>
      </c>
      <c r="S771">
        <v>52.319800000000001</v>
      </c>
      <c r="T771">
        <v>52.320099999999996</v>
      </c>
      <c r="U771">
        <f t="shared" si="11"/>
        <v>-0.64949999999999619</v>
      </c>
    </row>
    <row r="772" spans="1:21" hidden="1" x14ac:dyDescent="0.4">
      <c r="A772" s="1">
        <v>0.63615740740740734</v>
      </c>
      <c r="B772">
        <v>27.003299999999999</v>
      </c>
      <c r="C772">
        <v>3.5799999999999998E-2</v>
      </c>
      <c r="D772">
        <v>-2.1739999999999999</v>
      </c>
      <c r="E772">
        <v>392.1542</v>
      </c>
      <c r="F772">
        <v>78.678200000000004</v>
      </c>
      <c r="G772">
        <v>-0.61450000000000005</v>
      </c>
      <c r="H772" t="b">
        <v>0</v>
      </c>
      <c r="J772">
        <v>0</v>
      </c>
      <c r="K772">
        <v>2E-3</v>
      </c>
      <c r="L772">
        <v>0</v>
      </c>
      <c r="N772">
        <v>3.7000999999999999</v>
      </c>
      <c r="O772">
        <v>153.19290000000001</v>
      </c>
      <c r="P772">
        <v>153.23759999999999</v>
      </c>
      <c r="R772">
        <v>-0.16500000000000001</v>
      </c>
      <c r="S772">
        <v>51.670299999999997</v>
      </c>
      <c r="T772">
        <v>51.6706</v>
      </c>
      <c r="U772">
        <f t="shared" ref="U772:U835" si="12">T773-T772</f>
        <v>-0.32480000000000331</v>
      </c>
    </row>
    <row r="773" spans="1:21" hidden="1" x14ac:dyDescent="0.4">
      <c r="A773" s="1">
        <v>0.63615740740740734</v>
      </c>
      <c r="B773">
        <v>27.039899999999999</v>
      </c>
      <c r="C773">
        <v>3.6499999999999998E-2</v>
      </c>
      <c r="D773">
        <v>-2.1781999999999999</v>
      </c>
      <c r="E773">
        <v>392.59100000000001</v>
      </c>
      <c r="F773">
        <v>78.629800000000003</v>
      </c>
      <c r="G773">
        <v>-0.61280000000000001</v>
      </c>
      <c r="H773" t="b">
        <v>0</v>
      </c>
      <c r="J773">
        <v>0</v>
      </c>
      <c r="K773">
        <v>2.7000000000000001E-3</v>
      </c>
      <c r="L773">
        <v>0</v>
      </c>
      <c r="N773">
        <v>3.7042999999999999</v>
      </c>
      <c r="O773">
        <v>152.4228</v>
      </c>
      <c r="P773">
        <v>152.46780000000001</v>
      </c>
      <c r="R773">
        <v>-0.1608</v>
      </c>
      <c r="S773">
        <v>51.345599999999997</v>
      </c>
      <c r="T773">
        <v>51.345799999999997</v>
      </c>
      <c r="U773">
        <f t="shared" si="12"/>
        <v>-0.65009999999999479</v>
      </c>
    </row>
    <row r="774" spans="1:21" hidden="1" x14ac:dyDescent="0.4">
      <c r="A774" s="1">
        <v>0.63615740740740734</v>
      </c>
      <c r="B774">
        <v>27.0746</v>
      </c>
      <c r="C774">
        <v>3.4700000000000002E-2</v>
      </c>
      <c r="D774">
        <v>-2.1865999999999999</v>
      </c>
      <c r="E774">
        <v>393.46379999999999</v>
      </c>
      <c r="F774">
        <v>78.533100000000005</v>
      </c>
      <c r="G774">
        <v>-0.6038</v>
      </c>
      <c r="H774" t="b">
        <v>0</v>
      </c>
      <c r="J774">
        <v>0</v>
      </c>
      <c r="K774">
        <v>3.2000000000000002E-3</v>
      </c>
      <c r="L774">
        <v>0</v>
      </c>
      <c r="N774">
        <v>3.7122999999999999</v>
      </c>
      <c r="O774">
        <v>150.88329999999999</v>
      </c>
      <c r="P774">
        <v>150.929</v>
      </c>
      <c r="R774">
        <v>-0.1527</v>
      </c>
      <c r="S774">
        <v>50.695500000000003</v>
      </c>
      <c r="T774">
        <v>50.695700000000002</v>
      </c>
      <c r="U774">
        <f t="shared" si="12"/>
        <v>-0.64820000000000277</v>
      </c>
    </row>
    <row r="775" spans="1:21" hidden="1" x14ac:dyDescent="0.4">
      <c r="A775" s="1">
        <v>0.63615740740740734</v>
      </c>
      <c r="B775">
        <v>27.11</v>
      </c>
      <c r="C775">
        <v>3.5499999999999997E-2</v>
      </c>
      <c r="D775">
        <v>-2.1949999999999998</v>
      </c>
      <c r="E775">
        <v>394.3356</v>
      </c>
      <c r="F775">
        <v>78.436499999999995</v>
      </c>
      <c r="G775">
        <v>-0.58779999999999999</v>
      </c>
      <c r="H775" t="b">
        <v>0</v>
      </c>
      <c r="J775">
        <v>0</v>
      </c>
      <c r="K775">
        <v>3.5000000000000001E-3</v>
      </c>
      <c r="L775">
        <v>0</v>
      </c>
      <c r="N775">
        <v>3.72</v>
      </c>
      <c r="O775">
        <v>149.345</v>
      </c>
      <c r="P775">
        <v>149.3913</v>
      </c>
      <c r="R775">
        <v>-0.14510000000000001</v>
      </c>
      <c r="S775">
        <v>50.047199999999997</v>
      </c>
      <c r="T775">
        <v>50.047499999999999</v>
      </c>
      <c r="U775">
        <f t="shared" si="12"/>
        <v>-0.64739999999999753</v>
      </c>
    </row>
    <row r="776" spans="1:21" hidden="1" x14ac:dyDescent="0.4">
      <c r="A776" s="1">
        <v>0.63615740740740734</v>
      </c>
      <c r="B776">
        <v>27.145099999999999</v>
      </c>
      <c r="C776">
        <v>3.5099999999999999E-2</v>
      </c>
      <c r="D776">
        <v>-2.2031999999999998</v>
      </c>
      <c r="E776">
        <v>395.2063</v>
      </c>
      <c r="F776">
        <v>78.34</v>
      </c>
      <c r="G776">
        <v>-0.56559999999999999</v>
      </c>
      <c r="H776" t="b">
        <v>0</v>
      </c>
      <c r="J776">
        <v>0</v>
      </c>
      <c r="K776">
        <v>3.5000000000000001E-3</v>
      </c>
      <c r="L776">
        <v>0</v>
      </c>
      <c r="N776">
        <v>3.7273000000000001</v>
      </c>
      <c r="O776">
        <v>147.80760000000001</v>
      </c>
      <c r="P776">
        <v>147.8546</v>
      </c>
      <c r="R776">
        <v>-0.13780000000000001</v>
      </c>
      <c r="S776">
        <v>49.399900000000002</v>
      </c>
      <c r="T776">
        <v>49.400100000000002</v>
      </c>
      <c r="U776">
        <f t="shared" si="12"/>
        <v>-0.64770000000000039</v>
      </c>
    </row>
    <row r="777" spans="1:21" hidden="1" x14ac:dyDescent="0.4">
      <c r="A777" s="1">
        <v>0.63616898148148149</v>
      </c>
      <c r="B777">
        <v>27.180599999999998</v>
      </c>
      <c r="C777">
        <v>3.5499999999999997E-2</v>
      </c>
      <c r="D777">
        <v>-2.2113</v>
      </c>
      <c r="E777">
        <v>396.07589999999999</v>
      </c>
      <c r="F777">
        <v>78.243700000000004</v>
      </c>
      <c r="G777">
        <v>-0.53790000000000004</v>
      </c>
      <c r="H777" t="b">
        <v>0</v>
      </c>
      <c r="J777">
        <v>0</v>
      </c>
      <c r="K777">
        <v>3.5000000000000001E-3</v>
      </c>
      <c r="L777">
        <v>0</v>
      </c>
      <c r="N777">
        <v>3.7342</v>
      </c>
      <c r="O777">
        <v>146.2714</v>
      </c>
      <c r="P777">
        <v>146.31909999999999</v>
      </c>
      <c r="R777">
        <v>-0.13089999999999999</v>
      </c>
      <c r="S777">
        <v>48.752200000000002</v>
      </c>
      <c r="T777">
        <v>48.752400000000002</v>
      </c>
      <c r="U777">
        <f t="shared" si="12"/>
        <v>-0.32370000000000232</v>
      </c>
    </row>
    <row r="778" spans="1:21" hidden="1" x14ac:dyDescent="0.4">
      <c r="A778" s="1">
        <v>0.63616898148148149</v>
      </c>
      <c r="B778">
        <v>27.216799999999999</v>
      </c>
      <c r="C778">
        <v>3.6200000000000003E-2</v>
      </c>
      <c r="D778">
        <v>-2.2153</v>
      </c>
      <c r="E778">
        <v>396.51029999999997</v>
      </c>
      <c r="F778">
        <v>78.195499999999996</v>
      </c>
      <c r="G778">
        <v>-0.5222</v>
      </c>
      <c r="H778" t="b">
        <v>0</v>
      </c>
      <c r="J778">
        <v>0</v>
      </c>
      <c r="K778">
        <v>3.5000000000000001E-3</v>
      </c>
      <c r="L778">
        <v>0</v>
      </c>
      <c r="N778">
        <v>3.7374999999999998</v>
      </c>
      <c r="O778">
        <v>145.50370000000001</v>
      </c>
      <c r="P778">
        <v>145.55170000000001</v>
      </c>
      <c r="R778">
        <v>-0.12759999999999999</v>
      </c>
      <c r="S778">
        <v>48.4285</v>
      </c>
      <c r="T778">
        <v>48.428699999999999</v>
      </c>
      <c r="U778">
        <f t="shared" si="12"/>
        <v>-0.64430000000000121</v>
      </c>
    </row>
    <row r="779" spans="1:21" hidden="1" x14ac:dyDescent="0.4">
      <c r="A779" s="1">
        <v>0.63616898148148149</v>
      </c>
      <c r="B779">
        <v>27.251200000000001</v>
      </c>
      <c r="C779">
        <v>3.44E-2</v>
      </c>
      <c r="D779">
        <v>-2.2231000000000001</v>
      </c>
      <c r="E779">
        <v>397.37830000000002</v>
      </c>
      <c r="F779">
        <v>78.099299999999999</v>
      </c>
      <c r="G779">
        <v>-0.48759999999999998</v>
      </c>
      <c r="H779" t="b">
        <v>0</v>
      </c>
      <c r="J779">
        <v>0</v>
      </c>
      <c r="K779">
        <v>3.5000000000000001E-3</v>
      </c>
      <c r="L779">
        <v>0</v>
      </c>
      <c r="N779">
        <v>3.7437999999999998</v>
      </c>
      <c r="O779">
        <v>143.9691</v>
      </c>
      <c r="P779">
        <v>144.01769999999999</v>
      </c>
      <c r="R779">
        <v>-0.1212</v>
      </c>
      <c r="S779">
        <v>47.784199999999998</v>
      </c>
      <c r="T779">
        <v>47.784399999999998</v>
      </c>
      <c r="U779">
        <f t="shared" si="12"/>
        <v>-0.64209999999999923</v>
      </c>
    </row>
    <row r="780" spans="1:21" hidden="1" x14ac:dyDescent="0.4">
      <c r="A780" s="1">
        <v>0.63616898148148149</v>
      </c>
      <c r="B780">
        <v>27.287400000000002</v>
      </c>
      <c r="C780">
        <v>3.6200000000000003E-2</v>
      </c>
      <c r="D780">
        <v>-2.2307000000000001</v>
      </c>
      <c r="E780">
        <v>398.24520000000001</v>
      </c>
      <c r="F780">
        <v>78.003200000000007</v>
      </c>
      <c r="G780">
        <v>-0.44919999999999999</v>
      </c>
      <c r="H780" t="b">
        <v>0</v>
      </c>
      <c r="J780">
        <v>0</v>
      </c>
      <c r="K780">
        <v>3.5000000000000001E-3</v>
      </c>
      <c r="L780">
        <v>0</v>
      </c>
      <c r="N780">
        <v>3.7498</v>
      </c>
      <c r="O780">
        <v>142.43549999999999</v>
      </c>
      <c r="P780">
        <v>142.48480000000001</v>
      </c>
      <c r="R780">
        <v>-0.1153</v>
      </c>
      <c r="S780">
        <v>47.142200000000003</v>
      </c>
      <c r="T780">
        <v>47.142299999999999</v>
      </c>
      <c r="U780">
        <f t="shared" si="12"/>
        <v>-0.64229999999999876</v>
      </c>
    </row>
    <row r="781" spans="1:21" hidden="1" x14ac:dyDescent="0.4">
      <c r="A781" s="1">
        <v>0.63616898148148149</v>
      </c>
      <c r="B781">
        <v>27.322800000000001</v>
      </c>
      <c r="C781">
        <v>3.5400000000000001E-2</v>
      </c>
      <c r="D781">
        <v>-2.238</v>
      </c>
      <c r="E781">
        <v>399.11110000000002</v>
      </c>
      <c r="F781">
        <v>77.907200000000003</v>
      </c>
      <c r="G781">
        <v>-0.40749999999999997</v>
      </c>
      <c r="H781" t="b">
        <v>0</v>
      </c>
      <c r="J781">
        <v>0</v>
      </c>
      <c r="K781">
        <v>3.5000000000000001E-3</v>
      </c>
      <c r="L781">
        <v>0</v>
      </c>
      <c r="N781">
        <v>3.7553000000000001</v>
      </c>
      <c r="O781">
        <v>140.90299999999999</v>
      </c>
      <c r="P781">
        <v>140.953</v>
      </c>
      <c r="R781">
        <v>-0.10970000000000001</v>
      </c>
      <c r="S781">
        <v>46.499899999999997</v>
      </c>
      <c r="T781">
        <v>46.5</v>
      </c>
      <c r="U781">
        <f t="shared" si="12"/>
        <v>-0.32110000000000127</v>
      </c>
    </row>
    <row r="782" spans="1:21" hidden="1" x14ac:dyDescent="0.4">
      <c r="A782" s="1">
        <v>0.63616898148148149</v>
      </c>
      <c r="B782">
        <v>27.3582</v>
      </c>
      <c r="C782">
        <v>3.5499999999999997E-2</v>
      </c>
      <c r="D782">
        <v>-2.2414999999999998</v>
      </c>
      <c r="E782">
        <v>399.54360000000003</v>
      </c>
      <c r="F782">
        <v>77.859300000000005</v>
      </c>
      <c r="G782">
        <v>-0.38550000000000001</v>
      </c>
      <c r="H782" t="b">
        <v>0</v>
      </c>
      <c r="J782">
        <v>0</v>
      </c>
      <c r="K782">
        <v>3.5000000000000001E-3</v>
      </c>
      <c r="L782">
        <v>0</v>
      </c>
      <c r="N782">
        <v>3.7578999999999998</v>
      </c>
      <c r="O782">
        <v>140.1371</v>
      </c>
      <c r="P782">
        <v>140.1875</v>
      </c>
      <c r="R782">
        <v>-0.1071</v>
      </c>
      <c r="S782">
        <v>46.178800000000003</v>
      </c>
      <c r="T782">
        <v>46.178899999999999</v>
      </c>
      <c r="U782">
        <f t="shared" si="12"/>
        <v>-0.64569999999999794</v>
      </c>
    </row>
    <row r="783" spans="1:21" hidden="1" x14ac:dyDescent="0.4">
      <c r="A783" s="1">
        <v>0.63616898148148149</v>
      </c>
      <c r="B783">
        <v>27.393000000000001</v>
      </c>
      <c r="C783">
        <v>3.4700000000000002E-2</v>
      </c>
      <c r="D783">
        <v>-2.2483</v>
      </c>
      <c r="E783">
        <v>400.40789999999998</v>
      </c>
      <c r="F783">
        <v>77.763400000000004</v>
      </c>
      <c r="G783">
        <v>-0.33960000000000001</v>
      </c>
      <c r="H783" t="b">
        <v>0</v>
      </c>
      <c r="J783">
        <v>0</v>
      </c>
      <c r="K783">
        <v>3.5000000000000001E-3</v>
      </c>
      <c r="L783">
        <v>0</v>
      </c>
      <c r="N783">
        <v>3.7627999999999999</v>
      </c>
      <c r="O783">
        <v>138.6062</v>
      </c>
      <c r="P783">
        <v>138.65719999999999</v>
      </c>
      <c r="R783">
        <v>-0.1023</v>
      </c>
      <c r="S783">
        <v>45.533099999999997</v>
      </c>
      <c r="T783">
        <v>45.533200000000001</v>
      </c>
      <c r="U783">
        <f t="shared" si="12"/>
        <v>-0.64610000000000412</v>
      </c>
    </row>
    <row r="784" spans="1:21" hidden="1" x14ac:dyDescent="0.4">
      <c r="A784" s="1">
        <v>0.63616898148148149</v>
      </c>
      <c r="B784">
        <v>27.430199999999999</v>
      </c>
      <c r="C784">
        <v>3.73E-2</v>
      </c>
      <c r="D784">
        <v>-2.2547999999999999</v>
      </c>
      <c r="E784">
        <v>401.27109999999999</v>
      </c>
      <c r="F784">
        <v>77.667599999999993</v>
      </c>
      <c r="G784">
        <v>-0.29139999999999999</v>
      </c>
      <c r="H784" t="b">
        <v>0</v>
      </c>
      <c r="J784">
        <v>0</v>
      </c>
      <c r="K784">
        <v>3.5000000000000001E-3</v>
      </c>
      <c r="L784">
        <v>0</v>
      </c>
      <c r="N784">
        <v>3.7671999999999999</v>
      </c>
      <c r="O784">
        <v>137.0763</v>
      </c>
      <c r="P784">
        <v>137.12809999999999</v>
      </c>
      <c r="R784">
        <v>-9.7900000000000001E-2</v>
      </c>
      <c r="S784">
        <v>44.887</v>
      </c>
      <c r="T784">
        <v>44.887099999999997</v>
      </c>
      <c r="U784">
        <f t="shared" si="12"/>
        <v>-0.63889999999999958</v>
      </c>
    </row>
    <row r="785" spans="1:21" hidden="1" x14ac:dyDescent="0.4">
      <c r="A785" s="1">
        <v>0.63616898148148149</v>
      </c>
      <c r="B785">
        <v>27.466000000000001</v>
      </c>
      <c r="C785">
        <v>3.5799999999999998E-2</v>
      </c>
      <c r="D785">
        <v>-2.2608000000000001</v>
      </c>
      <c r="E785">
        <v>402.13330000000002</v>
      </c>
      <c r="F785">
        <v>77.572000000000003</v>
      </c>
      <c r="G785">
        <v>-0.2412</v>
      </c>
      <c r="H785" t="b">
        <v>0</v>
      </c>
      <c r="J785">
        <v>0</v>
      </c>
      <c r="K785">
        <v>3.5000000000000001E-3</v>
      </c>
      <c r="L785">
        <v>0</v>
      </c>
      <c r="N785">
        <v>3.7709999999999999</v>
      </c>
      <c r="O785">
        <v>135.54750000000001</v>
      </c>
      <c r="P785">
        <v>135.6</v>
      </c>
      <c r="R785">
        <v>-9.4E-2</v>
      </c>
      <c r="S785">
        <v>44.248100000000001</v>
      </c>
      <c r="T785">
        <v>44.248199999999997</v>
      </c>
      <c r="U785">
        <f t="shared" si="12"/>
        <v>-0.63059999999999405</v>
      </c>
    </row>
    <row r="786" spans="1:21" hidden="1" x14ac:dyDescent="0.4">
      <c r="A786" s="1">
        <v>0.63616898148148149</v>
      </c>
      <c r="B786">
        <v>27.501100000000001</v>
      </c>
      <c r="C786">
        <v>3.5099999999999999E-2</v>
      </c>
      <c r="D786">
        <v>-2.2663000000000002</v>
      </c>
      <c r="E786">
        <v>402.99439999999998</v>
      </c>
      <c r="F786">
        <v>77.476399999999998</v>
      </c>
      <c r="G786">
        <v>-0.18940000000000001</v>
      </c>
      <c r="H786" t="b">
        <v>0</v>
      </c>
      <c r="J786">
        <v>0</v>
      </c>
      <c r="K786">
        <v>3.5000000000000001E-3</v>
      </c>
      <c r="L786">
        <v>0</v>
      </c>
      <c r="N786">
        <v>3.7744</v>
      </c>
      <c r="O786">
        <v>134.0198</v>
      </c>
      <c r="P786">
        <v>134.0729</v>
      </c>
      <c r="R786">
        <v>-9.0700000000000003E-2</v>
      </c>
      <c r="S786">
        <v>43.6175</v>
      </c>
      <c r="T786">
        <v>43.617600000000003</v>
      </c>
      <c r="U786">
        <f t="shared" si="12"/>
        <v>-0.31710000000000349</v>
      </c>
    </row>
    <row r="787" spans="1:21" hidden="1" x14ac:dyDescent="0.4">
      <c r="A787" s="1">
        <v>0.63616898148148149</v>
      </c>
      <c r="B787">
        <v>27.537099999999999</v>
      </c>
      <c r="C787">
        <v>3.5900000000000001E-2</v>
      </c>
      <c r="D787">
        <v>-2.2688999999999999</v>
      </c>
      <c r="E787">
        <v>403.42450000000002</v>
      </c>
      <c r="F787">
        <v>77.428600000000003</v>
      </c>
      <c r="G787">
        <v>-0.16289999999999999</v>
      </c>
      <c r="H787" t="b">
        <v>0</v>
      </c>
      <c r="J787">
        <v>0</v>
      </c>
      <c r="K787">
        <v>3.5000000000000001E-3</v>
      </c>
      <c r="L787">
        <v>0</v>
      </c>
      <c r="N787">
        <v>3.7759</v>
      </c>
      <c r="O787">
        <v>133.25630000000001</v>
      </c>
      <c r="P787">
        <v>133.3098</v>
      </c>
      <c r="R787">
        <v>-8.9200000000000002E-2</v>
      </c>
      <c r="S787">
        <v>43.300400000000003</v>
      </c>
      <c r="T787">
        <v>43.3005</v>
      </c>
      <c r="U787">
        <f t="shared" si="12"/>
        <v>-0.63479999999999848</v>
      </c>
    </row>
    <row r="788" spans="1:21" hidden="1" x14ac:dyDescent="0.4">
      <c r="A788" s="1">
        <v>0.63616898148148149</v>
      </c>
      <c r="B788">
        <v>27.573</v>
      </c>
      <c r="C788">
        <v>3.5900000000000001E-2</v>
      </c>
      <c r="D788">
        <v>-2.2736999999999998</v>
      </c>
      <c r="E788">
        <v>404.28410000000002</v>
      </c>
      <c r="F788">
        <v>77.333200000000005</v>
      </c>
      <c r="G788">
        <v>-0.1089</v>
      </c>
      <c r="H788" t="b">
        <v>0</v>
      </c>
      <c r="J788">
        <v>0</v>
      </c>
      <c r="K788">
        <v>3.5000000000000001E-3</v>
      </c>
      <c r="L788">
        <v>0</v>
      </c>
      <c r="N788">
        <v>3.7783000000000002</v>
      </c>
      <c r="O788">
        <v>131.7302</v>
      </c>
      <c r="P788">
        <v>131.7843</v>
      </c>
      <c r="R788">
        <v>-8.6699999999999999E-2</v>
      </c>
      <c r="S788">
        <v>42.665599999999998</v>
      </c>
      <c r="T788">
        <v>42.665700000000001</v>
      </c>
      <c r="U788">
        <f t="shared" si="12"/>
        <v>-0.63580000000000325</v>
      </c>
    </row>
    <row r="789" spans="1:21" hidden="1" x14ac:dyDescent="0.4">
      <c r="A789" s="1">
        <v>0.63616898148148149</v>
      </c>
      <c r="B789">
        <v>27.610800000000001</v>
      </c>
      <c r="C789">
        <v>3.78E-2</v>
      </c>
      <c r="D789">
        <v>-2.2778999999999998</v>
      </c>
      <c r="E789">
        <v>405.14249999999998</v>
      </c>
      <c r="F789">
        <v>77.237799999999993</v>
      </c>
      <c r="G789">
        <v>-5.3699999999999998E-2</v>
      </c>
      <c r="H789" t="b">
        <v>0</v>
      </c>
      <c r="J789">
        <v>0</v>
      </c>
      <c r="K789">
        <v>3.5000000000000001E-3</v>
      </c>
      <c r="L789">
        <v>0</v>
      </c>
      <c r="N789">
        <v>3.7801999999999998</v>
      </c>
      <c r="O789">
        <v>130.20509999999999</v>
      </c>
      <c r="P789">
        <v>130.25989999999999</v>
      </c>
      <c r="R789">
        <v>-8.48E-2</v>
      </c>
      <c r="S789">
        <v>42.029800000000002</v>
      </c>
      <c r="T789">
        <v>42.029899999999998</v>
      </c>
      <c r="U789">
        <f t="shared" si="12"/>
        <v>-0.63539999999999708</v>
      </c>
    </row>
    <row r="790" spans="1:21" hidden="1" x14ac:dyDescent="0.4">
      <c r="A790" s="1">
        <v>0.63616898148148149</v>
      </c>
      <c r="B790">
        <v>27.647500000000001</v>
      </c>
      <c r="C790">
        <v>3.6700000000000003E-2</v>
      </c>
      <c r="D790">
        <v>-2.2816000000000001</v>
      </c>
      <c r="E790">
        <v>405.99990000000003</v>
      </c>
      <c r="F790">
        <v>77.142499999999998</v>
      </c>
      <c r="G790">
        <v>2.5000000000000001E-3</v>
      </c>
      <c r="H790" t="b">
        <v>0</v>
      </c>
      <c r="J790">
        <v>0</v>
      </c>
      <c r="K790">
        <v>3.5000000000000001E-3</v>
      </c>
      <c r="L790">
        <v>0</v>
      </c>
      <c r="N790">
        <v>3.7814999999999999</v>
      </c>
      <c r="O790">
        <v>128.68109999999999</v>
      </c>
      <c r="P790">
        <v>128.73660000000001</v>
      </c>
      <c r="R790">
        <v>-8.3599999999999994E-2</v>
      </c>
      <c r="S790">
        <v>41.394399999999997</v>
      </c>
      <c r="T790">
        <v>41.394500000000001</v>
      </c>
      <c r="U790">
        <f t="shared" si="12"/>
        <v>-0.63320000000000221</v>
      </c>
    </row>
    <row r="791" spans="1:21" hidden="1" x14ac:dyDescent="0.4">
      <c r="A791" s="1">
        <v>0.63616898148148149</v>
      </c>
      <c r="B791">
        <v>27.684200000000001</v>
      </c>
      <c r="C791">
        <v>3.6600000000000001E-2</v>
      </c>
      <c r="D791">
        <v>-2.2846000000000002</v>
      </c>
      <c r="E791">
        <v>406.85629999999998</v>
      </c>
      <c r="F791">
        <v>77.047399999999996</v>
      </c>
      <c r="G791">
        <v>5.9499999999999997E-2</v>
      </c>
      <c r="H791" t="b">
        <v>0</v>
      </c>
      <c r="J791">
        <v>0</v>
      </c>
      <c r="K791">
        <v>3.5000000000000001E-3</v>
      </c>
      <c r="L791">
        <v>0</v>
      </c>
      <c r="N791">
        <v>3.7820999999999998</v>
      </c>
      <c r="O791">
        <v>127.1581</v>
      </c>
      <c r="P791">
        <v>127.21429999999999</v>
      </c>
      <c r="R791">
        <v>-8.3000000000000004E-2</v>
      </c>
      <c r="S791">
        <v>40.761200000000002</v>
      </c>
      <c r="T791">
        <v>40.761299999999999</v>
      </c>
      <c r="U791">
        <f t="shared" si="12"/>
        <v>-0.63459999999999894</v>
      </c>
    </row>
    <row r="792" spans="1:21" hidden="1" x14ac:dyDescent="0.4">
      <c r="A792" s="1">
        <v>0.63616898148148149</v>
      </c>
      <c r="B792">
        <v>27.721699999999998</v>
      </c>
      <c r="C792">
        <v>3.7499999999999999E-2</v>
      </c>
      <c r="D792">
        <v>-2.2869999999999999</v>
      </c>
      <c r="E792">
        <v>407.7115</v>
      </c>
      <c r="F792">
        <v>76.952200000000005</v>
      </c>
      <c r="G792">
        <v>0.1173</v>
      </c>
      <c r="H792" t="b">
        <v>0</v>
      </c>
      <c r="J792">
        <v>0</v>
      </c>
      <c r="K792">
        <v>3.5000000000000001E-3</v>
      </c>
      <c r="L792">
        <v>0</v>
      </c>
      <c r="N792">
        <v>3.782</v>
      </c>
      <c r="O792">
        <v>125.6362</v>
      </c>
      <c r="P792">
        <v>125.6931</v>
      </c>
      <c r="R792">
        <v>-8.3000000000000004E-2</v>
      </c>
      <c r="S792">
        <v>40.126600000000003</v>
      </c>
      <c r="T792">
        <v>40.1267</v>
      </c>
      <c r="U792">
        <f t="shared" si="12"/>
        <v>-0.3160000000000025</v>
      </c>
    </row>
    <row r="793" spans="1:21" hidden="1" x14ac:dyDescent="0.4">
      <c r="A793" s="1">
        <v>0.63616898148148149</v>
      </c>
      <c r="B793">
        <v>27.758600000000001</v>
      </c>
      <c r="C793">
        <v>3.6900000000000002E-2</v>
      </c>
      <c r="D793">
        <v>-2.2879999999999998</v>
      </c>
      <c r="E793">
        <v>408.1388</v>
      </c>
      <c r="F793">
        <v>76.904700000000005</v>
      </c>
      <c r="G793">
        <v>0.14649999999999999</v>
      </c>
      <c r="H793" t="b">
        <v>0</v>
      </c>
      <c r="J793">
        <v>0</v>
      </c>
      <c r="K793">
        <v>3.5000000000000001E-3</v>
      </c>
      <c r="L793">
        <v>0</v>
      </c>
      <c r="N793">
        <v>3.7816999999999998</v>
      </c>
      <c r="O793">
        <v>124.87560000000001</v>
      </c>
      <c r="P793">
        <v>124.9329</v>
      </c>
      <c r="R793">
        <v>-8.3299999999999999E-2</v>
      </c>
      <c r="S793">
        <v>39.810600000000001</v>
      </c>
      <c r="T793">
        <v>39.810699999999997</v>
      </c>
      <c r="U793">
        <f t="shared" si="12"/>
        <v>-0.63009999999999877</v>
      </c>
    </row>
    <row r="794" spans="1:21" hidden="1" x14ac:dyDescent="0.4">
      <c r="A794" s="1">
        <v>0.63616898148148149</v>
      </c>
      <c r="B794">
        <v>27.793500000000002</v>
      </c>
      <c r="C794">
        <v>3.49E-2</v>
      </c>
      <c r="D794">
        <v>-2.2892999999999999</v>
      </c>
      <c r="E794">
        <v>408.99250000000001</v>
      </c>
      <c r="F794">
        <v>76.807000000000002</v>
      </c>
      <c r="G794">
        <v>0.20519999999999999</v>
      </c>
      <c r="H794" t="b">
        <v>0</v>
      </c>
      <c r="J794">
        <v>0</v>
      </c>
      <c r="K794">
        <v>3.5000000000000001E-3</v>
      </c>
      <c r="L794">
        <v>2.0999999999999999E-3</v>
      </c>
      <c r="N794">
        <v>3.7806000000000002</v>
      </c>
      <c r="O794">
        <v>123.3553</v>
      </c>
      <c r="P794">
        <v>123.4132</v>
      </c>
      <c r="R794">
        <v>-8.4500000000000006E-2</v>
      </c>
      <c r="S794">
        <v>39.180500000000002</v>
      </c>
      <c r="T794">
        <v>39.180599999999998</v>
      </c>
      <c r="U794">
        <f t="shared" si="12"/>
        <v>-0.62789999999999679</v>
      </c>
    </row>
    <row r="795" spans="1:21" hidden="1" x14ac:dyDescent="0.4">
      <c r="A795" s="1">
        <v>0.63616898148148149</v>
      </c>
      <c r="B795">
        <v>27.829699999999999</v>
      </c>
      <c r="C795">
        <v>3.61E-2</v>
      </c>
      <c r="D795">
        <v>-2.29</v>
      </c>
      <c r="E795">
        <v>409.84440000000001</v>
      </c>
      <c r="F795">
        <v>76.588800000000006</v>
      </c>
      <c r="G795">
        <v>0.26429999999999998</v>
      </c>
      <c r="H795" t="b">
        <v>0</v>
      </c>
      <c r="J795">
        <v>0</v>
      </c>
      <c r="K795">
        <v>3.5000000000000001E-3</v>
      </c>
      <c r="L795">
        <v>8.0600000000000005E-2</v>
      </c>
      <c r="N795">
        <v>3.7787999999999999</v>
      </c>
      <c r="O795">
        <v>121.8368</v>
      </c>
      <c r="P795">
        <v>121.89530000000001</v>
      </c>
      <c r="R795">
        <v>-8.6300000000000002E-2</v>
      </c>
      <c r="S795">
        <v>38.552599999999998</v>
      </c>
      <c r="T795">
        <v>38.552700000000002</v>
      </c>
      <c r="U795">
        <f t="shared" si="12"/>
        <v>-0.62340000000000373</v>
      </c>
    </row>
    <row r="796" spans="1:21" hidden="1" x14ac:dyDescent="0.4">
      <c r="A796" s="1">
        <v>0.63616898148148149</v>
      </c>
      <c r="B796">
        <v>27.866399999999999</v>
      </c>
      <c r="C796">
        <v>3.6700000000000003E-2</v>
      </c>
      <c r="D796">
        <v>-2.29</v>
      </c>
      <c r="E796">
        <v>410.69170000000003</v>
      </c>
      <c r="F796">
        <v>76.106200000000001</v>
      </c>
      <c r="G796">
        <v>0.3236</v>
      </c>
      <c r="H796" t="b">
        <v>0</v>
      </c>
      <c r="J796">
        <v>0</v>
      </c>
      <c r="K796">
        <v>3.5000000000000001E-3</v>
      </c>
      <c r="L796">
        <v>0.16389999999999999</v>
      </c>
      <c r="N796">
        <v>3.7761999999999998</v>
      </c>
      <c r="O796">
        <v>120.3228</v>
      </c>
      <c r="P796">
        <v>120.38200000000001</v>
      </c>
      <c r="R796">
        <v>-8.8900000000000007E-2</v>
      </c>
      <c r="S796">
        <v>37.929200000000002</v>
      </c>
      <c r="T796">
        <v>37.929299999999998</v>
      </c>
      <c r="U796">
        <f t="shared" si="12"/>
        <v>-0.61710000000000065</v>
      </c>
    </row>
    <row r="797" spans="1:21" hidden="1" x14ac:dyDescent="0.4">
      <c r="A797" s="1">
        <v>0.63616898148148149</v>
      </c>
      <c r="B797">
        <v>27.901399999999999</v>
      </c>
      <c r="C797">
        <v>3.5000000000000003E-2</v>
      </c>
      <c r="D797">
        <v>-2.2892000000000001</v>
      </c>
      <c r="E797">
        <v>411.53129999999999</v>
      </c>
      <c r="F797">
        <v>75.3245</v>
      </c>
      <c r="G797">
        <v>0.38269999999999998</v>
      </c>
      <c r="H797" t="b">
        <v>0</v>
      </c>
      <c r="J797">
        <v>0</v>
      </c>
      <c r="K797">
        <v>3.5000000000000001E-3</v>
      </c>
      <c r="L797">
        <v>0.26690000000000003</v>
      </c>
      <c r="N797">
        <v>3.7730000000000001</v>
      </c>
      <c r="O797">
        <v>118.81659999999999</v>
      </c>
      <c r="P797">
        <v>118.87649999999999</v>
      </c>
      <c r="R797">
        <v>-9.2100000000000001E-2</v>
      </c>
      <c r="S797">
        <v>37.312100000000001</v>
      </c>
      <c r="T797">
        <v>37.312199999999997</v>
      </c>
      <c r="U797">
        <f t="shared" si="12"/>
        <v>-0.3048999999999964</v>
      </c>
    </row>
    <row r="798" spans="1:21" hidden="1" x14ac:dyDescent="0.4">
      <c r="A798" s="1">
        <v>0.63616898148148149</v>
      </c>
      <c r="B798">
        <v>27.937899999999999</v>
      </c>
      <c r="C798">
        <v>3.6499999999999998E-2</v>
      </c>
      <c r="D798">
        <v>-2.2886000000000002</v>
      </c>
      <c r="E798">
        <v>411.94720000000001</v>
      </c>
      <c r="F798">
        <v>74.861599999999996</v>
      </c>
      <c r="G798">
        <v>0.41210000000000002</v>
      </c>
      <c r="H798" t="b">
        <v>0</v>
      </c>
      <c r="J798">
        <v>0</v>
      </c>
      <c r="K798">
        <v>3.5000000000000001E-3</v>
      </c>
      <c r="L798">
        <v>0.34039999999999998</v>
      </c>
      <c r="N798">
        <v>3.7711000000000001</v>
      </c>
      <c r="O798">
        <v>118.06740000000001</v>
      </c>
      <c r="P798">
        <v>118.1276</v>
      </c>
      <c r="R798">
        <v>-9.4E-2</v>
      </c>
      <c r="S798">
        <v>37.007199999999997</v>
      </c>
      <c r="T798">
        <v>37.007300000000001</v>
      </c>
      <c r="U798">
        <f t="shared" si="12"/>
        <v>-0.59660000000000224</v>
      </c>
    </row>
    <row r="799" spans="1:21" hidden="1" x14ac:dyDescent="0.4">
      <c r="A799" s="1">
        <v>0.63616898148148149</v>
      </c>
      <c r="B799">
        <v>27.973400000000002</v>
      </c>
      <c r="C799">
        <v>3.5499999999999997E-2</v>
      </c>
      <c r="D799">
        <v>-2.2869000000000002</v>
      </c>
      <c r="E799">
        <v>412.76870000000002</v>
      </c>
      <c r="F799">
        <v>73.5916</v>
      </c>
      <c r="G799">
        <v>0.4703</v>
      </c>
      <c r="H799" t="b">
        <v>0</v>
      </c>
      <c r="J799">
        <v>0</v>
      </c>
      <c r="K799">
        <v>3.5000000000000001E-3</v>
      </c>
      <c r="L799">
        <v>0.40410000000000001</v>
      </c>
      <c r="N799">
        <v>3.7669000000000001</v>
      </c>
      <c r="O799">
        <v>116.5793</v>
      </c>
      <c r="P799">
        <v>116.64019999999999</v>
      </c>
      <c r="R799">
        <v>-9.8199999999999996E-2</v>
      </c>
      <c r="S799">
        <v>36.410600000000002</v>
      </c>
      <c r="T799">
        <v>36.410699999999999</v>
      </c>
      <c r="U799">
        <f t="shared" si="12"/>
        <v>-0.58239999999999981</v>
      </c>
    </row>
    <row r="800" spans="1:21" hidden="1" x14ac:dyDescent="0.4">
      <c r="A800" s="1">
        <v>0.63616898148148149</v>
      </c>
      <c r="B800">
        <v>28.008299999999998</v>
      </c>
      <c r="C800">
        <v>3.49E-2</v>
      </c>
      <c r="D800">
        <v>-2.2845</v>
      </c>
      <c r="E800">
        <v>413.57459999999998</v>
      </c>
      <c r="F800">
        <v>72.145499999999998</v>
      </c>
      <c r="G800">
        <v>0.52759999999999996</v>
      </c>
      <c r="H800" t="b">
        <v>0</v>
      </c>
      <c r="J800">
        <v>0</v>
      </c>
      <c r="K800">
        <v>3.5000000000000001E-3</v>
      </c>
      <c r="L800">
        <v>0.46289999999999998</v>
      </c>
      <c r="N800">
        <v>3.762</v>
      </c>
      <c r="O800">
        <v>115.10680000000001</v>
      </c>
      <c r="P800">
        <v>115.1682</v>
      </c>
      <c r="R800">
        <v>-0.10299999999999999</v>
      </c>
      <c r="S800">
        <v>35.828099999999999</v>
      </c>
      <c r="T800">
        <v>35.828299999999999</v>
      </c>
      <c r="U800">
        <f t="shared" si="12"/>
        <v>-0.56640000000000157</v>
      </c>
    </row>
    <row r="801" spans="1:21" hidden="1" x14ac:dyDescent="0.4">
      <c r="A801" s="1">
        <v>0.63616898148148149</v>
      </c>
      <c r="B801">
        <v>28.044</v>
      </c>
      <c r="C801">
        <v>3.5700000000000003E-2</v>
      </c>
      <c r="D801">
        <v>-2.2814000000000001</v>
      </c>
      <c r="E801">
        <v>414.36309999999997</v>
      </c>
      <c r="F801">
        <v>70.554900000000004</v>
      </c>
      <c r="G801">
        <v>0.58379999999999999</v>
      </c>
      <c r="H801" t="b">
        <v>0</v>
      </c>
      <c r="J801">
        <v>0</v>
      </c>
      <c r="K801">
        <v>3.5000000000000001E-3</v>
      </c>
      <c r="L801">
        <v>0.5</v>
      </c>
      <c r="N801">
        <v>3.7566000000000002</v>
      </c>
      <c r="O801">
        <v>113.65170000000001</v>
      </c>
      <c r="P801">
        <v>113.71380000000001</v>
      </c>
      <c r="R801">
        <v>-0.1084</v>
      </c>
      <c r="S801">
        <v>35.261699999999998</v>
      </c>
      <c r="T801">
        <v>35.261899999999997</v>
      </c>
      <c r="U801">
        <f t="shared" si="12"/>
        <v>-0.5472999999999999</v>
      </c>
    </row>
    <row r="802" spans="1:21" hidden="1" x14ac:dyDescent="0.4">
      <c r="A802" s="1">
        <v>0.63616898148148149</v>
      </c>
      <c r="B802">
        <v>28.081399999999999</v>
      </c>
      <c r="C802">
        <v>3.7400000000000003E-2</v>
      </c>
      <c r="D802">
        <v>-2.2778</v>
      </c>
      <c r="E802">
        <v>415.13319999999999</v>
      </c>
      <c r="F802">
        <v>68.899799999999999</v>
      </c>
      <c r="G802">
        <v>0.63859999999999995</v>
      </c>
      <c r="H802" t="b">
        <v>0</v>
      </c>
      <c r="J802">
        <v>0</v>
      </c>
      <c r="K802">
        <v>3.5000000000000001E-3</v>
      </c>
      <c r="L802">
        <v>0.5</v>
      </c>
      <c r="N802">
        <v>3.7507000000000001</v>
      </c>
      <c r="O802">
        <v>112.2149</v>
      </c>
      <c r="P802">
        <v>112.27760000000001</v>
      </c>
      <c r="R802">
        <v>-0.1144</v>
      </c>
      <c r="S802">
        <v>34.714399999999998</v>
      </c>
      <c r="T802">
        <v>34.714599999999997</v>
      </c>
      <c r="U802">
        <f t="shared" si="12"/>
        <v>-0.26599999999999824</v>
      </c>
    </row>
    <row r="803" spans="1:21" hidden="1" x14ac:dyDescent="0.4">
      <c r="A803" s="1">
        <v>0.63616898148148149</v>
      </c>
      <c r="B803">
        <v>28.116700000000002</v>
      </c>
      <c r="C803">
        <v>3.5400000000000001E-2</v>
      </c>
      <c r="D803">
        <v>-2.2757999999999998</v>
      </c>
      <c r="E803">
        <v>415.51139999999998</v>
      </c>
      <c r="F803">
        <v>68.070999999999998</v>
      </c>
      <c r="G803">
        <v>0.66539999999999999</v>
      </c>
      <c r="H803" t="b">
        <v>0</v>
      </c>
      <c r="J803">
        <v>0</v>
      </c>
      <c r="K803">
        <v>3.2000000000000002E-3</v>
      </c>
      <c r="L803">
        <v>0.5</v>
      </c>
      <c r="N803">
        <v>3.7475000000000001</v>
      </c>
      <c r="O803">
        <v>111.5034</v>
      </c>
      <c r="P803">
        <v>111.5664</v>
      </c>
      <c r="R803">
        <v>-0.1176</v>
      </c>
      <c r="S803">
        <v>34.448399999999999</v>
      </c>
      <c r="T803">
        <v>34.448599999999999</v>
      </c>
      <c r="U803">
        <f t="shared" si="12"/>
        <v>-0.51950000000000074</v>
      </c>
    </row>
    <row r="804" spans="1:21" hidden="1" x14ac:dyDescent="0.4">
      <c r="A804" s="1">
        <v>0.63616898148148149</v>
      </c>
      <c r="B804">
        <v>28.1509</v>
      </c>
      <c r="C804">
        <v>3.4200000000000001E-2</v>
      </c>
      <c r="D804">
        <v>-2.2713000000000001</v>
      </c>
      <c r="E804">
        <v>416.25389999999999</v>
      </c>
      <c r="F804">
        <v>66.413700000000006</v>
      </c>
      <c r="G804">
        <v>0.7177</v>
      </c>
      <c r="H804" t="b">
        <v>0</v>
      </c>
      <c r="J804">
        <v>0</v>
      </c>
      <c r="K804">
        <v>3.2000000000000002E-3</v>
      </c>
      <c r="L804">
        <v>0.5</v>
      </c>
      <c r="N804">
        <v>3.7408000000000001</v>
      </c>
      <c r="O804">
        <v>110.0943</v>
      </c>
      <c r="P804">
        <v>110.15779999999999</v>
      </c>
      <c r="R804">
        <v>-0.12429999999999999</v>
      </c>
      <c r="S804">
        <v>33.928899999999999</v>
      </c>
      <c r="T804">
        <v>33.929099999999998</v>
      </c>
      <c r="U804">
        <f t="shared" si="12"/>
        <v>-0.50249999999999773</v>
      </c>
    </row>
    <row r="805" spans="1:21" hidden="1" x14ac:dyDescent="0.4">
      <c r="A805" s="1">
        <v>0.63618055555555553</v>
      </c>
      <c r="B805">
        <v>28.186399999999999</v>
      </c>
      <c r="C805">
        <v>3.5499999999999997E-2</v>
      </c>
      <c r="D805">
        <v>-2.2663000000000002</v>
      </c>
      <c r="E805">
        <v>416.97800000000001</v>
      </c>
      <c r="F805">
        <v>64.7577</v>
      </c>
      <c r="G805">
        <v>0.76819999999999999</v>
      </c>
      <c r="H805" t="b">
        <v>0</v>
      </c>
      <c r="J805">
        <v>0</v>
      </c>
      <c r="K805">
        <v>3.2000000000000002E-3</v>
      </c>
      <c r="L805">
        <v>0.5</v>
      </c>
      <c r="N805">
        <v>3.7336</v>
      </c>
      <c r="O805">
        <v>108.70359999999999</v>
      </c>
      <c r="P805">
        <v>108.7677</v>
      </c>
      <c r="R805">
        <v>-0.13150000000000001</v>
      </c>
      <c r="S805">
        <v>33.426299999999998</v>
      </c>
      <c r="T805">
        <v>33.426600000000001</v>
      </c>
      <c r="U805">
        <f t="shared" si="12"/>
        <v>-0.48179999999999978</v>
      </c>
    </row>
    <row r="806" spans="1:21" hidden="1" x14ac:dyDescent="0.4">
      <c r="A806" s="1">
        <v>0.63618055555555553</v>
      </c>
      <c r="B806">
        <v>28.222000000000001</v>
      </c>
      <c r="C806">
        <v>3.56E-2</v>
      </c>
      <c r="D806">
        <v>-2.2606999999999999</v>
      </c>
      <c r="E806">
        <v>417.68369999999999</v>
      </c>
      <c r="F806">
        <v>63.103099999999998</v>
      </c>
      <c r="G806">
        <v>0.81710000000000005</v>
      </c>
      <c r="H806" t="b">
        <v>0</v>
      </c>
      <c r="J806">
        <v>0</v>
      </c>
      <c r="K806">
        <v>3.2000000000000002E-3</v>
      </c>
      <c r="L806">
        <v>0.5</v>
      </c>
      <c r="N806">
        <v>3.726</v>
      </c>
      <c r="O806">
        <v>107.3313</v>
      </c>
      <c r="P806">
        <v>107.3959</v>
      </c>
      <c r="R806">
        <v>-0.1391</v>
      </c>
      <c r="S806">
        <v>32.944499999999998</v>
      </c>
      <c r="T806">
        <v>32.944800000000001</v>
      </c>
      <c r="U806">
        <f t="shared" si="12"/>
        <v>-0.23400000000000176</v>
      </c>
    </row>
    <row r="807" spans="1:21" hidden="1" x14ac:dyDescent="0.4">
      <c r="A807" s="1">
        <v>0.63618055555555553</v>
      </c>
      <c r="B807">
        <v>28.259899999999998</v>
      </c>
      <c r="C807">
        <v>3.78E-2</v>
      </c>
      <c r="D807">
        <v>-2.2576999999999998</v>
      </c>
      <c r="E807">
        <v>418.02969999999999</v>
      </c>
      <c r="F807">
        <v>62.276200000000003</v>
      </c>
      <c r="G807">
        <v>0.84089999999999998</v>
      </c>
      <c r="H807" t="b">
        <v>0</v>
      </c>
      <c r="J807">
        <v>0</v>
      </c>
      <c r="K807">
        <v>3.2000000000000002E-3</v>
      </c>
      <c r="L807">
        <v>0.5</v>
      </c>
      <c r="N807">
        <v>3.722</v>
      </c>
      <c r="O807">
        <v>106.652</v>
      </c>
      <c r="P807">
        <v>106.7169</v>
      </c>
      <c r="R807">
        <v>-0.1431</v>
      </c>
      <c r="S807">
        <v>32.710500000000003</v>
      </c>
      <c r="T807">
        <v>32.710799999999999</v>
      </c>
      <c r="U807">
        <f t="shared" si="12"/>
        <v>-0.4555999999999969</v>
      </c>
    </row>
    <row r="808" spans="1:21" hidden="1" x14ac:dyDescent="0.4">
      <c r="A808" s="1">
        <v>0.63618055555555553</v>
      </c>
      <c r="B808">
        <v>28.296099999999999</v>
      </c>
      <c r="C808">
        <v>3.6299999999999999E-2</v>
      </c>
      <c r="D808">
        <v>-2.2513999999999998</v>
      </c>
      <c r="E808">
        <v>418.7079</v>
      </c>
      <c r="F808">
        <v>60.623600000000003</v>
      </c>
      <c r="G808">
        <v>0.88729999999999998</v>
      </c>
      <c r="H808" t="b">
        <v>0</v>
      </c>
      <c r="J808">
        <v>0</v>
      </c>
      <c r="K808">
        <v>3.2000000000000002E-3</v>
      </c>
      <c r="L808">
        <v>0.5</v>
      </c>
      <c r="N808">
        <v>3.7136999999999998</v>
      </c>
      <c r="O808">
        <v>105.30719999999999</v>
      </c>
      <c r="P808">
        <v>105.37269999999999</v>
      </c>
      <c r="R808">
        <v>-0.15140000000000001</v>
      </c>
      <c r="S808">
        <v>32.254800000000003</v>
      </c>
      <c r="T808">
        <v>32.255200000000002</v>
      </c>
      <c r="U808">
        <f t="shared" si="12"/>
        <v>-0.43570000000000064</v>
      </c>
    </row>
    <row r="809" spans="1:21" hidden="1" x14ac:dyDescent="0.4">
      <c r="A809" s="1">
        <v>0.63618055555555553</v>
      </c>
      <c r="B809">
        <v>28.335000000000001</v>
      </c>
      <c r="C809">
        <v>3.8899999999999997E-2</v>
      </c>
      <c r="D809">
        <v>-2.2446999999999999</v>
      </c>
      <c r="E809">
        <v>419.36770000000001</v>
      </c>
      <c r="F809">
        <v>58.972299999999997</v>
      </c>
      <c r="G809">
        <v>0.93200000000000005</v>
      </c>
      <c r="H809" t="b">
        <v>0</v>
      </c>
      <c r="J809">
        <v>0</v>
      </c>
      <c r="K809">
        <v>3.0000000000000001E-3</v>
      </c>
      <c r="L809">
        <v>0.5</v>
      </c>
      <c r="N809">
        <v>3.7050000000000001</v>
      </c>
      <c r="O809">
        <v>103.9808</v>
      </c>
      <c r="P809">
        <v>104.0468</v>
      </c>
      <c r="R809">
        <v>-0.16</v>
      </c>
      <c r="S809">
        <v>31.819099999999999</v>
      </c>
      <c r="T809">
        <v>31.819500000000001</v>
      </c>
      <c r="U809">
        <f t="shared" si="12"/>
        <v>-0.41790000000000305</v>
      </c>
    </row>
    <row r="810" spans="1:21" hidden="1" x14ac:dyDescent="0.4">
      <c r="A810" s="1">
        <v>0.63618055555555553</v>
      </c>
      <c r="B810">
        <v>28.372599999999998</v>
      </c>
      <c r="C810">
        <v>3.7600000000000001E-2</v>
      </c>
      <c r="D810">
        <v>-2.2374999999999998</v>
      </c>
      <c r="E810">
        <v>420.00920000000002</v>
      </c>
      <c r="F810">
        <v>57.322600000000001</v>
      </c>
      <c r="G810">
        <v>0.97489999999999999</v>
      </c>
      <c r="H810" t="b">
        <v>0</v>
      </c>
      <c r="J810">
        <v>0</v>
      </c>
      <c r="K810">
        <v>2.8999999999999998E-3</v>
      </c>
      <c r="L810">
        <v>0.5</v>
      </c>
      <c r="N810">
        <v>3.6960999999999999</v>
      </c>
      <c r="O810">
        <v>102.6728</v>
      </c>
      <c r="P810">
        <v>102.7393</v>
      </c>
      <c r="R810">
        <v>-0.16900000000000001</v>
      </c>
      <c r="S810">
        <v>31.401199999999999</v>
      </c>
      <c r="T810">
        <v>31.401599999999998</v>
      </c>
      <c r="U810">
        <f t="shared" si="12"/>
        <v>-0.40019999999999811</v>
      </c>
    </row>
    <row r="811" spans="1:21" hidden="1" x14ac:dyDescent="0.4">
      <c r="A811" s="1">
        <v>0.63618055555555553</v>
      </c>
      <c r="B811">
        <v>28.4102</v>
      </c>
      <c r="C811">
        <v>3.7499999999999999E-2</v>
      </c>
      <c r="D811">
        <v>-2.23</v>
      </c>
      <c r="E811">
        <v>420.63229999999999</v>
      </c>
      <c r="F811">
        <v>55.674199999999999</v>
      </c>
      <c r="G811">
        <v>1.0157</v>
      </c>
      <c r="H811" t="b">
        <v>0</v>
      </c>
      <c r="J811">
        <v>0</v>
      </c>
      <c r="K811">
        <v>2.8E-3</v>
      </c>
      <c r="L811">
        <v>0.5</v>
      </c>
      <c r="N811">
        <v>3.6867999999999999</v>
      </c>
      <c r="O811">
        <v>101.383</v>
      </c>
      <c r="P811">
        <v>101.45</v>
      </c>
      <c r="R811">
        <v>-0.17829999999999999</v>
      </c>
      <c r="S811">
        <v>31.000900000000001</v>
      </c>
      <c r="T811">
        <v>31.0014</v>
      </c>
      <c r="U811">
        <f t="shared" si="12"/>
        <v>-0.38050000000000139</v>
      </c>
    </row>
    <row r="812" spans="1:21" hidden="1" x14ac:dyDescent="0.4">
      <c r="A812" s="1">
        <v>0.63618055555555553</v>
      </c>
      <c r="B812">
        <v>28.447399999999998</v>
      </c>
      <c r="C812">
        <v>3.73E-2</v>
      </c>
      <c r="D812">
        <v>-2.2221000000000002</v>
      </c>
      <c r="E812">
        <v>421.2371</v>
      </c>
      <c r="F812">
        <v>54.0274</v>
      </c>
      <c r="G812">
        <v>1.0543</v>
      </c>
      <c r="H812" t="b">
        <v>0</v>
      </c>
      <c r="J812">
        <v>0</v>
      </c>
      <c r="K812">
        <v>2.5999999999999999E-3</v>
      </c>
      <c r="L812">
        <v>0.5</v>
      </c>
      <c r="N812">
        <v>3.6772999999999998</v>
      </c>
      <c r="O812">
        <v>100.1116</v>
      </c>
      <c r="P812">
        <v>100.17910000000001</v>
      </c>
      <c r="R812">
        <v>-0.18779999999999999</v>
      </c>
      <c r="S812">
        <v>30.6203</v>
      </c>
      <c r="T812">
        <v>30.620899999999999</v>
      </c>
      <c r="U812">
        <f t="shared" si="12"/>
        <v>-0.36329999999999885</v>
      </c>
    </row>
    <row r="813" spans="1:21" hidden="1" x14ac:dyDescent="0.4">
      <c r="A813" s="1">
        <v>0.63618055555555553</v>
      </c>
      <c r="B813">
        <v>28.483699999999999</v>
      </c>
      <c r="C813">
        <v>3.6299999999999999E-2</v>
      </c>
      <c r="D813">
        <v>-2.214</v>
      </c>
      <c r="E813">
        <v>421.8236</v>
      </c>
      <c r="F813">
        <v>52.381900000000002</v>
      </c>
      <c r="G813">
        <v>1.0905</v>
      </c>
      <c r="H813" t="b">
        <v>0</v>
      </c>
      <c r="J813">
        <v>0</v>
      </c>
      <c r="K813">
        <v>2.3999999999999998E-3</v>
      </c>
      <c r="L813">
        <v>0.5</v>
      </c>
      <c r="N813">
        <v>3.6676000000000002</v>
      </c>
      <c r="O813">
        <v>98.858500000000006</v>
      </c>
      <c r="P813">
        <v>98.926500000000004</v>
      </c>
      <c r="R813">
        <v>-0.19739999999999999</v>
      </c>
      <c r="S813">
        <v>30.257000000000001</v>
      </c>
      <c r="T813">
        <v>30.2576</v>
      </c>
      <c r="U813">
        <f t="shared" si="12"/>
        <v>-0.34540000000000148</v>
      </c>
    </row>
    <row r="814" spans="1:21" hidden="1" x14ac:dyDescent="0.4">
      <c r="A814" s="1">
        <v>0.63618055555555553</v>
      </c>
      <c r="B814">
        <v>28.520499999999998</v>
      </c>
      <c r="C814">
        <v>3.6799999999999999E-2</v>
      </c>
      <c r="D814">
        <v>-2.2057000000000002</v>
      </c>
      <c r="E814">
        <v>422.39190000000002</v>
      </c>
      <c r="F814">
        <v>50.737900000000003</v>
      </c>
      <c r="G814">
        <v>1.1238999999999999</v>
      </c>
      <c r="H814" t="b">
        <v>0</v>
      </c>
      <c r="J814">
        <v>0</v>
      </c>
      <c r="K814">
        <v>2E-3</v>
      </c>
      <c r="L814">
        <v>0.5</v>
      </c>
      <c r="N814">
        <v>3.6579000000000002</v>
      </c>
      <c r="O814">
        <v>97.623599999999996</v>
      </c>
      <c r="P814">
        <v>97.692099999999996</v>
      </c>
      <c r="R814">
        <v>-0.2072</v>
      </c>
      <c r="S814">
        <v>29.9115</v>
      </c>
      <c r="T814">
        <v>29.912199999999999</v>
      </c>
      <c r="U814">
        <f t="shared" si="12"/>
        <v>-0.16469999999999985</v>
      </c>
    </row>
    <row r="815" spans="1:21" hidden="1" x14ac:dyDescent="0.4">
      <c r="A815" s="1">
        <v>0.63618055555555553</v>
      </c>
      <c r="B815">
        <v>28.557400000000001</v>
      </c>
      <c r="C815">
        <v>3.6900000000000002E-2</v>
      </c>
      <c r="D815">
        <v>-2.2014</v>
      </c>
      <c r="E815">
        <v>422.66919999999999</v>
      </c>
      <c r="F815">
        <v>49.916499999999999</v>
      </c>
      <c r="G815">
        <v>1.1393</v>
      </c>
      <c r="H815" t="b">
        <v>0</v>
      </c>
      <c r="J815">
        <v>0</v>
      </c>
      <c r="K815">
        <v>1.6000000000000001E-3</v>
      </c>
      <c r="L815">
        <v>0.5</v>
      </c>
      <c r="N815">
        <v>3.653</v>
      </c>
      <c r="O815">
        <v>97.013000000000005</v>
      </c>
      <c r="P815">
        <v>97.081800000000001</v>
      </c>
      <c r="R815">
        <v>-0.21210000000000001</v>
      </c>
      <c r="S815">
        <v>29.746700000000001</v>
      </c>
      <c r="T815">
        <v>29.747499999999999</v>
      </c>
      <c r="U815">
        <f t="shared" si="12"/>
        <v>-0.3171999999999997</v>
      </c>
    </row>
    <row r="816" spans="1:21" hidden="1" x14ac:dyDescent="0.4">
      <c r="A816" s="1">
        <v>0.63618055555555553</v>
      </c>
      <c r="B816">
        <v>28.593299999999999</v>
      </c>
      <c r="C816">
        <v>3.5799999999999998E-2</v>
      </c>
      <c r="D816">
        <v>-2.1928000000000001</v>
      </c>
      <c r="E816">
        <v>423.21010000000001</v>
      </c>
      <c r="F816">
        <v>48.274700000000003</v>
      </c>
      <c r="G816">
        <v>1.1675</v>
      </c>
      <c r="H816" t="b">
        <v>0</v>
      </c>
      <c r="J816">
        <v>0</v>
      </c>
      <c r="K816">
        <v>1.1999999999999999E-3</v>
      </c>
      <c r="L816">
        <v>0.5</v>
      </c>
      <c r="N816">
        <v>3.6432000000000002</v>
      </c>
      <c r="O816">
        <v>95.805499999999995</v>
      </c>
      <c r="P816">
        <v>95.874799999999993</v>
      </c>
      <c r="R816">
        <v>-0.22189999999999999</v>
      </c>
      <c r="S816">
        <v>29.429500000000001</v>
      </c>
      <c r="T816">
        <v>29.430299999999999</v>
      </c>
      <c r="U816">
        <f t="shared" si="12"/>
        <v>-0.29979999999999762</v>
      </c>
    </row>
    <row r="817" spans="1:21" hidden="1" x14ac:dyDescent="0.4">
      <c r="A817" s="1">
        <v>0.63618055555555553</v>
      </c>
      <c r="B817">
        <v>28.63</v>
      </c>
      <c r="C817">
        <v>3.6700000000000003E-2</v>
      </c>
      <c r="D817">
        <v>-2.1842000000000001</v>
      </c>
      <c r="E817">
        <v>423.73270000000002</v>
      </c>
      <c r="F817">
        <v>46.634399999999999</v>
      </c>
      <c r="G817">
        <v>1.1915</v>
      </c>
      <c r="H817" t="b">
        <v>0</v>
      </c>
      <c r="J817">
        <v>0</v>
      </c>
      <c r="K817">
        <v>5.9999999999999995E-4</v>
      </c>
      <c r="L817">
        <v>0.5</v>
      </c>
      <c r="N817">
        <v>3.6335000000000002</v>
      </c>
      <c r="O817">
        <v>94.616200000000006</v>
      </c>
      <c r="P817">
        <v>94.686000000000007</v>
      </c>
      <c r="R817">
        <v>-0.2316</v>
      </c>
      <c r="S817">
        <v>29.1296</v>
      </c>
      <c r="T817">
        <v>29.130500000000001</v>
      </c>
      <c r="U817">
        <f t="shared" si="12"/>
        <v>-0.28049999999999997</v>
      </c>
    </row>
    <row r="818" spans="1:21" hidden="1" x14ac:dyDescent="0.4">
      <c r="A818" s="1">
        <v>0.63618055555555553</v>
      </c>
      <c r="B818">
        <v>28.6677</v>
      </c>
      <c r="C818">
        <v>3.7699999999999997E-2</v>
      </c>
      <c r="D818">
        <v>-2.1755</v>
      </c>
      <c r="E818">
        <v>424.2371</v>
      </c>
      <c r="F818">
        <v>44.9955</v>
      </c>
      <c r="G818">
        <v>1.2110000000000001</v>
      </c>
      <c r="H818" t="b">
        <v>0</v>
      </c>
      <c r="J818">
        <v>0</v>
      </c>
      <c r="K818">
        <v>0</v>
      </c>
      <c r="L818">
        <v>0.5</v>
      </c>
      <c r="N818">
        <v>3.6240000000000001</v>
      </c>
      <c r="O818">
        <v>93.4452</v>
      </c>
      <c r="P818">
        <v>93.515500000000003</v>
      </c>
      <c r="R818">
        <v>-0.24110000000000001</v>
      </c>
      <c r="S818">
        <v>28.849</v>
      </c>
      <c r="T818">
        <v>28.85</v>
      </c>
      <c r="U818">
        <f t="shared" si="12"/>
        <v>-0.26210000000000022</v>
      </c>
    </row>
    <row r="819" spans="1:21" hidden="1" x14ac:dyDescent="0.4">
      <c r="A819" s="1">
        <v>0.63618055555555553</v>
      </c>
      <c r="B819">
        <v>28.704599999999999</v>
      </c>
      <c r="C819">
        <v>3.6999999999999998E-2</v>
      </c>
      <c r="D819">
        <v>-2.1669</v>
      </c>
      <c r="E819">
        <v>424.72340000000003</v>
      </c>
      <c r="F819">
        <v>43.357999999999997</v>
      </c>
      <c r="G819">
        <v>1.2257</v>
      </c>
      <c r="H819" t="b">
        <v>0</v>
      </c>
      <c r="J819">
        <v>0</v>
      </c>
      <c r="K819">
        <v>-5.9999999999999995E-4</v>
      </c>
      <c r="L819">
        <v>0.5</v>
      </c>
      <c r="N819">
        <v>3.6147</v>
      </c>
      <c r="O819">
        <v>92.292400000000001</v>
      </c>
      <c r="P819">
        <v>92.363100000000003</v>
      </c>
      <c r="R819">
        <v>-0.25030000000000002</v>
      </c>
      <c r="S819">
        <v>28.5868</v>
      </c>
      <c r="T819">
        <v>28.587900000000001</v>
      </c>
      <c r="U819">
        <f t="shared" si="12"/>
        <v>-0.24549999999999983</v>
      </c>
    </row>
    <row r="820" spans="1:21" hidden="1" x14ac:dyDescent="0.4">
      <c r="A820" s="1">
        <v>0.63618055555555553</v>
      </c>
      <c r="B820">
        <v>28.742999999999999</v>
      </c>
      <c r="C820">
        <v>3.8300000000000001E-2</v>
      </c>
      <c r="D820">
        <v>-2.1583000000000001</v>
      </c>
      <c r="E820">
        <v>425.19159999999999</v>
      </c>
      <c r="F820">
        <v>41.751300000000001</v>
      </c>
      <c r="G820">
        <v>1.2355</v>
      </c>
      <c r="H820" t="b">
        <v>0</v>
      </c>
      <c r="J820">
        <v>0</v>
      </c>
      <c r="K820">
        <v>-1.1999999999999999E-3</v>
      </c>
      <c r="L820">
        <v>0.48249999999999998</v>
      </c>
      <c r="N820">
        <v>3.6057999999999999</v>
      </c>
      <c r="O820">
        <v>91.157600000000002</v>
      </c>
      <c r="P820">
        <v>91.228899999999996</v>
      </c>
      <c r="R820">
        <v>-0.25929999999999997</v>
      </c>
      <c r="S820">
        <v>28.341200000000001</v>
      </c>
      <c r="T820">
        <v>28.342400000000001</v>
      </c>
      <c r="U820">
        <f t="shared" si="12"/>
        <v>-0.2275000000000027</v>
      </c>
    </row>
    <row r="821" spans="1:21" hidden="1" x14ac:dyDescent="0.4">
      <c r="A821" s="1">
        <v>0.63618055555555553</v>
      </c>
      <c r="B821">
        <v>28.7818</v>
      </c>
      <c r="C821">
        <v>3.8800000000000001E-2</v>
      </c>
      <c r="D821">
        <v>-2.1499000000000001</v>
      </c>
      <c r="E821">
        <v>425.64240000000001</v>
      </c>
      <c r="F821">
        <v>40.209000000000003</v>
      </c>
      <c r="G821">
        <v>1.2405999999999999</v>
      </c>
      <c r="H821" t="b">
        <v>0</v>
      </c>
      <c r="J821">
        <v>0</v>
      </c>
      <c r="K821">
        <v>-1.6000000000000001E-3</v>
      </c>
      <c r="L821">
        <v>0.46289999999999998</v>
      </c>
      <c r="N821">
        <v>3.5972</v>
      </c>
      <c r="O821">
        <v>90.04</v>
      </c>
      <c r="P821">
        <v>90.111900000000006</v>
      </c>
      <c r="R821">
        <v>-0.26790000000000003</v>
      </c>
      <c r="S821">
        <v>28.113700000000001</v>
      </c>
      <c r="T821">
        <v>28.114899999999999</v>
      </c>
      <c r="U821">
        <f t="shared" si="12"/>
        <v>-0.10749999999999815</v>
      </c>
    </row>
    <row r="822" spans="1:21" hidden="1" x14ac:dyDescent="0.4">
      <c r="A822" s="1">
        <v>0.63618055555555553</v>
      </c>
      <c r="B822">
        <v>28.819800000000001</v>
      </c>
      <c r="C822">
        <v>3.7999999999999999E-2</v>
      </c>
      <c r="D822">
        <v>-2.1457999999999999</v>
      </c>
      <c r="E822">
        <v>425.86149999999998</v>
      </c>
      <c r="F822">
        <v>39.446300000000001</v>
      </c>
      <c r="G822">
        <v>1.2414000000000001</v>
      </c>
      <c r="H822" t="b">
        <v>0</v>
      </c>
      <c r="J822">
        <v>0</v>
      </c>
      <c r="K822">
        <v>-2E-3</v>
      </c>
      <c r="L822">
        <v>0.40410000000000001</v>
      </c>
      <c r="N822">
        <v>3.593</v>
      </c>
      <c r="O822">
        <v>89.4876</v>
      </c>
      <c r="P822">
        <v>89.559700000000007</v>
      </c>
      <c r="R822">
        <v>-0.27210000000000001</v>
      </c>
      <c r="S822">
        <v>28.006</v>
      </c>
      <c r="T822">
        <v>28.007400000000001</v>
      </c>
      <c r="U822">
        <f t="shared" si="12"/>
        <v>-0.20690000000000097</v>
      </c>
    </row>
    <row r="823" spans="1:21" hidden="1" x14ac:dyDescent="0.4">
      <c r="A823" s="1">
        <v>0.63618055555555553</v>
      </c>
      <c r="B823">
        <v>28.857199999999999</v>
      </c>
      <c r="C823">
        <v>3.7400000000000003E-2</v>
      </c>
      <c r="D823">
        <v>-2.1375999999999999</v>
      </c>
      <c r="E823">
        <v>426.2901</v>
      </c>
      <c r="F823">
        <v>38.323399999999999</v>
      </c>
      <c r="G823">
        <v>1.2399</v>
      </c>
      <c r="H823" t="b">
        <v>0</v>
      </c>
      <c r="J823">
        <v>0</v>
      </c>
      <c r="K823">
        <v>-2.2000000000000001E-3</v>
      </c>
      <c r="L823">
        <v>0.33550000000000002</v>
      </c>
      <c r="N823">
        <v>3.5848</v>
      </c>
      <c r="O823">
        <v>88.392399999999995</v>
      </c>
      <c r="P823">
        <v>88.465100000000007</v>
      </c>
      <c r="R823">
        <v>-0.2802</v>
      </c>
      <c r="S823">
        <v>27.799099999999999</v>
      </c>
      <c r="T823">
        <v>27.8005</v>
      </c>
      <c r="U823">
        <f t="shared" si="12"/>
        <v>-0.19399999999999906</v>
      </c>
    </row>
    <row r="824" spans="1:21" hidden="1" x14ac:dyDescent="0.4">
      <c r="A824" s="1">
        <v>0.63618055555555553</v>
      </c>
      <c r="B824">
        <v>28.896100000000001</v>
      </c>
      <c r="C824">
        <v>3.8800000000000001E-2</v>
      </c>
      <c r="D824">
        <v>-2.1295000000000002</v>
      </c>
      <c r="E824">
        <v>426.70639999999997</v>
      </c>
      <c r="F824">
        <v>37.211399999999998</v>
      </c>
      <c r="G824">
        <v>1.2342</v>
      </c>
      <c r="H824" t="b">
        <v>0</v>
      </c>
      <c r="J824">
        <v>0</v>
      </c>
      <c r="K824">
        <v>-2.7000000000000001E-3</v>
      </c>
      <c r="L824">
        <v>0.33550000000000002</v>
      </c>
      <c r="N824">
        <v>3.577</v>
      </c>
      <c r="O824">
        <v>87.3095</v>
      </c>
      <c r="P824">
        <v>87.3827</v>
      </c>
      <c r="R824">
        <v>-0.28799999999999998</v>
      </c>
      <c r="S824">
        <v>27.605</v>
      </c>
      <c r="T824">
        <v>27.6065</v>
      </c>
      <c r="U824">
        <f t="shared" si="12"/>
        <v>-0.17999999999999972</v>
      </c>
    </row>
    <row r="825" spans="1:21" hidden="1" x14ac:dyDescent="0.4">
      <c r="A825" s="1">
        <v>0.63618055555555553</v>
      </c>
      <c r="B825">
        <v>28.934899999999999</v>
      </c>
      <c r="C825">
        <v>3.8800000000000001E-2</v>
      </c>
      <c r="D825">
        <v>-2.1215999999999999</v>
      </c>
      <c r="E825">
        <v>427.11040000000003</v>
      </c>
      <c r="F825">
        <v>36.104399999999998</v>
      </c>
      <c r="G825">
        <v>1.2246999999999999</v>
      </c>
      <c r="H825" t="b">
        <v>0</v>
      </c>
      <c r="J825">
        <v>0</v>
      </c>
      <c r="K825">
        <v>-3.0000000000000001E-3</v>
      </c>
      <c r="L825">
        <v>0.33550000000000002</v>
      </c>
      <c r="N825">
        <v>3.5695000000000001</v>
      </c>
      <c r="O825">
        <v>86.238799999999998</v>
      </c>
      <c r="P825">
        <v>86.312700000000007</v>
      </c>
      <c r="R825">
        <v>-0.29549999999999998</v>
      </c>
      <c r="S825">
        <v>27.424900000000001</v>
      </c>
      <c r="T825">
        <v>27.426500000000001</v>
      </c>
      <c r="U825">
        <f t="shared" si="12"/>
        <v>-0.16850000000000165</v>
      </c>
    </row>
    <row r="826" spans="1:21" hidden="1" x14ac:dyDescent="0.4">
      <c r="A826" s="1">
        <v>0.63618055555555553</v>
      </c>
      <c r="B826">
        <v>28.971599999999999</v>
      </c>
      <c r="C826">
        <v>3.6700000000000003E-2</v>
      </c>
      <c r="D826">
        <v>-2.1139999999999999</v>
      </c>
      <c r="E826">
        <v>427.50220000000002</v>
      </c>
      <c r="F826">
        <v>35.000999999999998</v>
      </c>
      <c r="G826">
        <v>1.2115</v>
      </c>
      <c r="H826" t="b">
        <v>0</v>
      </c>
      <c r="J826">
        <v>0</v>
      </c>
      <c r="K826">
        <v>-3.5000000000000001E-3</v>
      </c>
      <c r="L826">
        <v>0.33550000000000002</v>
      </c>
      <c r="N826">
        <v>3.5623999999999998</v>
      </c>
      <c r="O826">
        <v>85.180499999999995</v>
      </c>
      <c r="P826">
        <v>85.254900000000006</v>
      </c>
      <c r="R826">
        <v>-0.30259999999999998</v>
      </c>
      <c r="S826">
        <v>27.2563</v>
      </c>
      <c r="T826">
        <v>27.257999999999999</v>
      </c>
      <c r="U826">
        <f t="shared" si="12"/>
        <v>-0.15520000000000067</v>
      </c>
    </row>
    <row r="827" spans="1:21" hidden="1" x14ac:dyDescent="0.4">
      <c r="A827" s="1">
        <v>0.63618055555555553</v>
      </c>
      <c r="B827">
        <v>29.011399999999998</v>
      </c>
      <c r="C827">
        <v>3.9800000000000002E-2</v>
      </c>
      <c r="D827">
        <v>-2.1065999999999998</v>
      </c>
      <c r="E827">
        <v>427.88159999999999</v>
      </c>
      <c r="F827">
        <v>33.901800000000001</v>
      </c>
      <c r="G827">
        <v>1.1953</v>
      </c>
      <c r="H827" t="b">
        <v>0</v>
      </c>
      <c r="J827">
        <v>0</v>
      </c>
      <c r="K827">
        <v>-3.7000000000000002E-3</v>
      </c>
      <c r="L827">
        <v>0.33550000000000002</v>
      </c>
      <c r="N827">
        <v>3.5556999999999999</v>
      </c>
      <c r="O827">
        <v>84.134399999999999</v>
      </c>
      <c r="P827">
        <v>84.209500000000006</v>
      </c>
      <c r="R827">
        <v>-0.30930000000000002</v>
      </c>
      <c r="S827">
        <v>27.100999999999999</v>
      </c>
      <c r="T827">
        <v>27.102799999999998</v>
      </c>
      <c r="U827">
        <f t="shared" si="12"/>
        <v>-0.14379999999999882</v>
      </c>
    </row>
    <row r="828" spans="1:21" hidden="1" x14ac:dyDescent="0.4">
      <c r="A828" s="1">
        <v>0.63618055555555553</v>
      </c>
      <c r="B828">
        <v>29.0502</v>
      </c>
      <c r="C828">
        <v>3.8899999999999997E-2</v>
      </c>
      <c r="D828">
        <v>-2.0994000000000002</v>
      </c>
      <c r="E828">
        <v>428.24869999999999</v>
      </c>
      <c r="F828">
        <v>32.792099999999998</v>
      </c>
      <c r="G828">
        <v>1.1768000000000001</v>
      </c>
      <c r="H828" t="b">
        <v>0</v>
      </c>
      <c r="J828">
        <v>0</v>
      </c>
      <c r="K828">
        <v>-3.7000000000000002E-3</v>
      </c>
      <c r="L828">
        <v>0.34039999999999998</v>
      </c>
      <c r="N828">
        <v>3.5493999999999999</v>
      </c>
      <c r="O828">
        <v>83.1006</v>
      </c>
      <c r="P828">
        <v>83.176400000000001</v>
      </c>
      <c r="R828">
        <v>-0.31569999999999998</v>
      </c>
      <c r="S828">
        <v>26.957100000000001</v>
      </c>
      <c r="T828">
        <v>26.959</v>
      </c>
      <c r="U828">
        <f t="shared" si="12"/>
        <v>-0.13179999999999836</v>
      </c>
    </row>
    <row r="829" spans="1:21" hidden="1" x14ac:dyDescent="0.4">
      <c r="A829" s="1">
        <v>0.63618055555555553</v>
      </c>
      <c r="B829">
        <v>29.0977</v>
      </c>
      <c r="C829">
        <v>4.7500000000000001E-2</v>
      </c>
      <c r="D829">
        <v>-2.0926</v>
      </c>
      <c r="E829">
        <v>428.6035</v>
      </c>
      <c r="F829">
        <v>31.6919</v>
      </c>
      <c r="G829">
        <v>1.1568000000000001</v>
      </c>
      <c r="H829" t="b">
        <v>0</v>
      </c>
      <c r="J829">
        <v>0</v>
      </c>
      <c r="K829">
        <v>-3.7000000000000002E-3</v>
      </c>
      <c r="L829">
        <v>0.34039999999999998</v>
      </c>
      <c r="N829">
        <v>3.5434000000000001</v>
      </c>
      <c r="O829">
        <v>82.0792</v>
      </c>
      <c r="P829">
        <v>82.155600000000007</v>
      </c>
      <c r="R829">
        <v>-0.32169999999999999</v>
      </c>
      <c r="S829">
        <v>26.825199999999999</v>
      </c>
      <c r="T829">
        <v>26.827200000000001</v>
      </c>
      <c r="U829">
        <f t="shared" si="12"/>
        <v>-0.11780000000000257</v>
      </c>
    </row>
    <row r="830" spans="1:21" hidden="1" x14ac:dyDescent="0.4">
      <c r="A830" s="1">
        <v>0.63618055555555553</v>
      </c>
      <c r="B830">
        <v>29.131900000000002</v>
      </c>
      <c r="C830">
        <v>3.4200000000000001E-2</v>
      </c>
      <c r="D830">
        <v>-2.0861000000000001</v>
      </c>
      <c r="E830">
        <v>428.94600000000003</v>
      </c>
      <c r="F830">
        <v>30.626799999999999</v>
      </c>
      <c r="G830">
        <v>1.1359999999999999</v>
      </c>
      <c r="H830" t="b">
        <v>0</v>
      </c>
      <c r="J830">
        <v>0</v>
      </c>
      <c r="K830">
        <v>-3.7000000000000002E-3</v>
      </c>
      <c r="L830">
        <v>0.33550000000000002</v>
      </c>
      <c r="N830">
        <v>3.5377999999999998</v>
      </c>
      <c r="O830">
        <v>81.069999999999993</v>
      </c>
      <c r="P830">
        <v>81.147199999999998</v>
      </c>
      <c r="R830">
        <v>-0.32729999999999998</v>
      </c>
      <c r="S830">
        <v>26.7074</v>
      </c>
      <c r="T830">
        <v>26.709399999999999</v>
      </c>
      <c r="U830">
        <f t="shared" si="12"/>
        <v>-0.10719999999999885</v>
      </c>
    </row>
    <row r="831" spans="1:21" hidden="1" x14ac:dyDescent="0.4">
      <c r="A831" s="1">
        <v>0.63619212962962968</v>
      </c>
      <c r="B831">
        <v>29.167100000000001</v>
      </c>
      <c r="C831">
        <v>3.5200000000000002E-2</v>
      </c>
      <c r="D831">
        <v>-2.0798000000000001</v>
      </c>
      <c r="E831">
        <v>429.2765</v>
      </c>
      <c r="F831">
        <v>29.578499999999998</v>
      </c>
      <c r="G831">
        <v>1.1146</v>
      </c>
      <c r="H831" t="b">
        <v>0</v>
      </c>
      <c r="J831">
        <v>0</v>
      </c>
      <c r="K831">
        <v>-3.7000000000000002E-3</v>
      </c>
      <c r="L831">
        <v>0.33550000000000002</v>
      </c>
      <c r="N831">
        <v>3.5324</v>
      </c>
      <c r="O831">
        <v>80.072900000000004</v>
      </c>
      <c r="P831">
        <v>80.150800000000004</v>
      </c>
      <c r="R831">
        <v>-0.33260000000000001</v>
      </c>
      <c r="S831">
        <v>26.600100000000001</v>
      </c>
      <c r="T831">
        <v>26.6022</v>
      </c>
      <c r="U831">
        <f t="shared" si="12"/>
        <v>-9.4000000000001194E-2</v>
      </c>
    </row>
    <row r="832" spans="1:21" hidden="1" x14ac:dyDescent="0.4">
      <c r="A832" s="1">
        <v>0.63619212962962968</v>
      </c>
      <c r="B832">
        <v>29.203299999999999</v>
      </c>
      <c r="C832">
        <v>3.6200000000000003E-2</v>
      </c>
      <c r="D832">
        <v>-2.0739000000000001</v>
      </c>
      <c r="E832">
        <v>429.59469999999999</v>
      </c>
      <c r="F832">
        <v>28.476099999999999</v>
      </c>
      <c r="G832">
        <v>1.0929</v>
      </c>
      <c r="H832" t="b">
        <v>0</v>
      </c>
      <c r="J832">
        <v>0</v>
      </c>
      <c r="K832">
        <v>-3.7000000000000002E-3</v>
      </c>
      <c r="L832">
        <v>0.34039999999999998</v>
      </c>
      <c r="N832">
        <v>3.5274000000000001</v>
      </c>
      <c r="O832">
        <v>79.088099999999997</v>
      </c>
      <c r="P832">
        <v>79.166700000000006</v>
      </c>
      <c r="R832">
        <v>-0.33760000000000001</v>
      </c>
      <c r="S832">
        <v>26.506</v>
      </c>
      <c r="T832">
        <v>26.508199999999999</v>
      </c>
      <c r="U832">
        <f t="shared" si="12"/>
        <v>-4.1999999999998039E-2</v>
      </c>
    </row>
    <row r="833" spans="1:21" hidden="1" x14ac:dyDescent="0.4">
      <c r="A833" s="1">
        <v>0.63619212962962968</v>
      </c>
      <c r="B833">
        <v>29.238199999999999</v>
      </c>
      <c r="C833">
        <v>3.5000000000000003E-2</v>
      </c>
      <c r="D833">
        <v>-2.0710999999999999</v>
      </c>
      <c r="E833">
        <v>429.7484</v>
      </c>
      <c r="F833">
        <v>27.682300000000001</v>
      </c>
      <c r="G833">
        <v>1.0821000000000001</v>
      </c>
      <c r="H833" t="b">
        <v>0</v>
      </c>
      <c r="J833">
        <v>0</v>
      </c>
      <c r="K833">
        <v>-3.7000000000000002E-3</v>
      </c>
      <c r="L833">
        <v>0.35020000000000001</v>
      </c>
      <c r="N833">
        <v>3.5251000000000001</v>
      </c>
      <c r="O833">
        <v>78.600899999999996</v>
      </c>
      <c r="P833">
        <v>78.679900000000004</v>
      </c>
      <c r="R833">
        <v>-0.34</v>
      </c>
      <c r="S833">
        <v>26.463999999999999</v>
      </c>
      <c r="T833">
        <v>26.466200000000001</v>
      </c>
      <c r="U833">
        <f t="shared" si="12"/>
        <v>-7.7000000000001734E-2</v>
      </c>
    </row>
    <row r="834" spans="1:21" hidden="1" x14ac:dyDescent="0.4">
      <c r="A834" s="1">
        <v>0.63619212962962968</v>
      </c>
      <c r="B834">
        <v>29.2745</v>
      </c>
      <c r="C834">
        <v>3.6200000000000003E-2</v>
      </c>
      <c r="D834">
        <v>-2.0657000000000001</v>
      </c>
      <c r="E834">
        <v>430.04770000000002</v>
      </c>
      <c r="F834">
        <v>26.5227</v>
      </c>
      <c r="G834">
        <v>1.0611999999999999</v>
      </c>
      <c r="H834" t="b">
        <v>0</v>
      </c>
      <c r="J834">
        <v>0</v>
      </c>
      <c r="K834">
        <v>-3.7000000000000002E-3</v>
      </c>
      <c r="L834">
        <v>0.35510000000000003</v>
      </c>
      <c r="N834">
        <v>3.5205000000000002</v>
      </c>
      <c r="O834">
        <v>77.635099999999994</v>
      </c>
      <c r="P834">
        <v>77.7149</v>
      </c>
      <c r="R834">
        <v>-0.34449999999999997</v>
      </c>
      <c r="S834">
        <v>26.387</v>
      </c>
      <c r="T834">
        <v>26.389199999999999</v>
      </c>
      <c r="U834">
        <f t="shared" si="12"/>
        <v>-6.5099999999997493E-2</v>
      </c>
    </row>
    <row r="835" spans="1:21" hidden="1" x14ac:dyDescent="0.4">
      <c r="A835" s="1">
        <v>0.63619212962962968</v>
      </c>
      <c r="B835">
        <v>29.311900000000001</v>
      </c>
      <c r="C835">
        <v>3.7400000000000003E-2</v>
      </c>
      <c r="D835">
        <v>-2.0606</v>
      </c>
      <c r="E835">
        <v>430.334</v>
      </c>
      <c r="F835">
        <v>25.3629</v>
      </c>
      <c r="G835">
        <v>1.0399</v>
      </c>
      <c r="H835" t="b">
        <v>0</v>
      </c>
      <c r="J835">
        <v>0</v>
      </c>
      <c r="K835">
        <v>-3.7000000000000002E-3</v>
      </c>
      <c r="L835">
        <v>0.34039999999999998</v>
      </c>
      <c r="N835">
        <v>3.5163000000000002</v>
      </c>
      <c r="O835">
        <v>76.682000000000002</v>
      </c>
      <c r="P835">
        <v>76.762600000000006</v>
      </c>
      <c r="R835">
        <v>-0.34870000000000001</v>
      </c>
      <c r="S835">
        <v>26.3218</v>
      </c>
      <c r="T835">
        <v>26.324100000000001</v>
      </c>
      <c r="U835">
        <f t="shared" si="12"/>
        <v>-5.0600000000002865E-2</v>
      </c>
    </row>
    <row r="836" spans="1:21" hidden="1" x14ac:dyDescent="0.4">
      <c r="A836" s="1">
        <v>0.63619212962962968</v>
      </c>
      <c r="B836">
        <v>29.3489</v>
      </c>
      <c r="C836">
        <v>3.6999999999999998E-2</v>
      </c>
      <c r="D836">
        <v>-2.0558000000000001</v>
      </c>
      <c r="E836">
        <v>430.60930000000002</v>
      </c>
      <c r="F836">
        <v>24.364799999999999</v>
      </c>
      <c r="G836">
        <v>1.0206</v>
      </c>
      <c r="H836" t="b">
        <v>0</v>
      </c>
      <c r="J836">
        <v>0</v>
      </c>
      <c r="K836">
        <v>-3.7000000000000002E-3</v>
      </c>
      <c r="L836">
        <v>0.28649999999999998</v>
      </c>
      <c r="N836">
        <v>3.5124</v>
      </c>
      <c r="O836">
        <v>75.740099999999998</v>
      </c>
      <c r="P836">
        <v>75.8215</v>
      </c>
      <c r="R836">
        <v>-0.35270000000000001</v>
      </c>
      <c r="S836">
        <v>26.2712</v>
      </c>
      <c r="T836">
        <v>26.273499999999999</v>
      </c>
      <c r="U836">
        <f t="shared" ref="U836:U899" si="13">T837-T836</f>
        <v>-4.2499999999996874E-2</v>
      </c>
    </row>
    <row r="837" spans="1:21" hidden="1" x14ac:dyDescent="0.4">
      <c r="A837" s="1">
        <v>0.63619212962962968</v>
      </c>
      <c r="B837">
        <v>29.385000000000002</v>
      </c>
      <c r="C837">
        <v>3.61E-2</v>
      </c>
      <c r="D837">
        <v>-2.0512000000000001</v>
      </c>
      <c r="E837">
        <v>430.87549999999999</v>
      </c>
      <c r="F837">
        <v>23.579499999999999</v>
      </c>
      <c r="G837">
        <v>0.99990000000000001</v>
      </c>
      <c r="H837" t="b">
        <v>0</v>
      </c>
      <c r="J837">
        <v>0</v>
      </c>
      <c r="K837">
        <v>-3.7000000000000002E-3</v>
      </c>
      <c r="L837">
        <v>0.17860000000000001</v>
      </c>
      <c r="N837">
        <v>3.5087000000000002</v>
      </c>
      <c r="O837">
        <v>74.807100000000005</v>
      </c>
      <c r="P837">
        <v>74.889300000000006</v>
      </c>
      <c r="R837">
        <v>-0.35630000000000001</v>
      </c>
      <c r="S837">
        <v>26.2286</v>
      </c>
      <c r="T837">
        <v>26.231000000000002</v>
      </c>
      <c r="U837">
        <f t="shared" si="13"/>
        <v>-4.1300000000003223E-2</v>
      </c>
    </row>
    <row r="838" spans="1:21" hidden="1" x14ac:dyDescent="0.4">
      <c r="A838" s="1">
        <v>0.63619212962962968</v>
      </c>
      <c r="B838">
        <v>29.421399999999998</v>
      </c>
      <c r="C838">
        <v>3.6400000000000002E-2</v>
      </c>
      <c r="D838">
        <v>-2.0468999999999999</v>
      </c>
      <c r="E838">
        <v>431.1386</v>
      </c>
      <c r="F838">
        <v>23.3277</v>
      </c>
      <c r="G838">
        <v>0.97970000000000002</v>
      </c>
      <c r="H838" t="b">
        <v>0</v>
      </c>
      <c r="J838">
        <v>0</v>
      </c>
      <c r="K838">
        <v>-3.7000000000000002E-3</v>
      </c>
      <c r="L838">
        <v>0</v>
      </c>
      <c r="N838">
        <v>3.5051999999999999</v>
      </c>
      <c r="O838">
        <v>73.877300000000005</v>
      </c>
      <c r="P838">
        <v>73.960400000000007</v>
      </c>
      <c r="R838">
        <v>-0.3599</v>
      </c>
      <c r="S838">
        <v>26.1873</v>
      </c>
      <c r="T838">
        <v>26.189699999999998</v>
      </c>
      <c r="U838">
        <f t="shared" si="13"/>
        <v>-2.1799999999998931E-2</v>
      </c>
    </row>
    <row r="839" spans="1:21" hidden="1" x14ac:dyDescent="0.4">
      <c r="A839" s="1">
        <v>0.63619212962962968</v>
      </c>
      <c r="B839">
        <v>29.456800000000001</v>
      </c>
      <c r="C839">
        <v>3.5400000000000001E-2</v>
      </c>
      <c r="D839">
        <v>-2.0447000000000002</v>
      </c>
      <c r="E839">
        <v>431.27249999999998</v>
      </c>
      <c r="F839">
        <v>24.099399999999999</v>
      </c>
      <c r="G839">
        <v>0.96970000000000001</v>
      </c>
      <c r="H839" t="b">
        <v>0</v>
      </c>
      <c r="J839">
        <v>0</v>
      </c>
      <c r="K839">
        <v>-3.7000000000000002E-3</v>
      </c>
      <c r="L839">
        <v>0</v>
      </c>
      <c r="N839">
        <v>3.5034000000000001</v>
      </c>
      <c r="O839">
        <v>73.4101</v>
      </c>
      <c r="P839">
        <v>73.493600000000001</v>
      </c>
      <c r="R839">
        <v>-0.36159999999999998</v>
      </c>
      <c r="S839">
        <v>26.165400000000002</v>
      </c>
      <c r="T839">
        <v>26.167899999999999</v>
      </c>
      <c r="U839">
        <f t="shared" si="13"/>
        <v>-3.9100000000001245E-2</v>
      </c>
    </row>
    <row r="840" spans="1:21" hidden="1" x14ac:dyDescent="0.4">
      <c r="A840" s="1">
        <v>0.63619212962962968</v>
      </c>
      <c r="B840">
        <v>29.491700000000002</v>
      </c>
      <c r="C840">
        <v>3.49E-2</v>
      </c>
      <c r="D840">
        <v>-2.0405000000000002</v>
      </c>
      <c r="E840">
        <v>431.53530000000001</v>
      </c>
      <c r="F840">
        <v>24.073599999999999</v>
      </c>
      <c r="G840">
        <v>0.9496</v>
      </c>
      <c r="H840" t="b">
        <v>0</v>
      </c>
      <c r="J840">
        <v>0</v>
      </c>
      <c r="K840">
        <v>-3.7000000000000002E-3</v>
      </c>
      <c r="L840">
        <v>0</v>
      </c>
      <c r="N840">
        <v>3.5001000000000002</v>
      </c>
      <c r="O840">
        <v>72.480599999999995</v>
      </c>
      <c r="P840">
        <v>72.564999999999998</v>
      </c>
      <c r="R840">
        <v>-0.36499999999999999</v>
      </c>
      <c r="S840">
        <v>26.126300000000001</v>
      </c>
      <c r="T840">
        <v>26.128799999999998</v>
      </c>
      <c r="U840">
        <f t="shared" si="13"/>
        <v>-3.9299999999997226E-2</v>
      </c>
    </row>
    <row r="841" spans="1:21" hidden="1" x14ac:dyDescent="0.4">
      <c r="A841" s="1">
        <v>0.63619212962962968</v>
      </c>
      <c r="B841">
        <v>29.527100000000001</v>
      </c>
      <c r="C841">
        <v>3.5299999999999998E-2</v>
      </c>
      <c r="D841">
        <v>-2.0364</v>
      </c>
      <c r="E841">
        <v>431.79790000000003</v>
      </c>
      <c r="F841">
        <v>24.049099999999999</v>
      </c>
      <c r="G841">
        <v>0.92930000000000001</v>
      </c>
      <c r="H841" t="b">
        <v>0</v>
      </c>
      <c r="J841">
        <v>0</v>
      </c>
      <c r="K841">
        <v>-3.7000000000000002E-3</v>
      </c>
      <c r="L841">
        <v>0</v>
      </c>
      <c r="N841">
        <v>3.4967999999999999</v>
      </c>
      <c r="O841">
        <v>71.551299999999998</v>
      </c>
      <c r="P841">
        <v>71.636700000000005</v>
      </c>
      <c r="R841">
        <v>-0.36820000000000003</v>
      </c>
      <c r="S841">
        <v>26.0869</v>
      </c>
      <c r="T841">
        <v>26.089500000000001</v>
      </c>
      <c r="U841">
        <f t="shared" si="13"/>
        <v>-3.8000000000000256E-2</v>
      </c>
    </row>
    <row r="842" spans="1:21" hidden="1" x14ac:dyDescent="0.4">
      <c r="A842" s="1">
        <v>0.63619212962962968</v>
      </c>
      <c r="B842">
        <v>29.562000000000001</v>
      </c>
      <c r="C842">
        <v>3.49E-2</v>
      </c>
      <c r="D842">
        <v>-2.0323000000000002</v>
      </c>
      <c r="E842">
        <v>432.06020000000001</v>
      </c>
      <c r="F842">
        <v>24.023399999999999</v>
      </c>
      <c r="G842">
        <v>0.90900000000000003</v>
      </c>
      <c r="H842" t="b">
        <v>0</v>
      </c>
      <c r="J842">
        <v>0</v>
      </c>
      <c r="K842">
        <v>-3.7000000000000002E-3</v>
      </c>
      <c r="L842">
        <v>0</v>
      </c>
      <c r="N842">
        <v>3.4937</v>
      </c>
      <c r="O842">
        <v>70.622299999999996</v>
      </c>
      <c r="P842">
        <v>70.708699999999993</v>
      </c>
      <c r="R842">
        <v>-0.37140000000000001</v>
      </c>
      <c r="S842">
        <v>26.0489</v>
      </c>
      <c r="T842">
        <v>26.051500000000001</v>
      </c>
      <c r="U842">
        <f t="shared" si="13"/>
        <v>-1.6799999999999926E-2</v>
      </c>
    </row>
    <row r="843" spans="1:21" hidden="1" x14ac:dyDescent="0.4">
      <c r="A843" s="1">
        <v>0.63619212962962968</v>
      </c>
      <c r="B843">
        <v>29.596900000000002</v>
      </c>
      <c r="C843">
        <v>3.49E-2</v>
      </c>
      <c r="D843">
        <v>-2.0304000000000002</v>
      </c>
      <c r="E843">
        <v>432.18900000000002</v>
      </c>
      <c r="F843">
        <v>23.180599999999998</v>
      </c>
      <c r="G843">
        <v>0.89910000000000001</v>
      </c>
      <c r="H843" t="b">
        <v>0</v>
      </c>
      <c r="J843">
        <v>0</v>
      </c>
      <c r="K843">
        <v>-3.7000000000000002E-3</v>
      </c>
      <c r="L843">
        <v>0</v>
      </c>
      <c r="N843">
        <v>3.4922</v>
      </c>
      <c r="O843">
        <v>70.160200000000003</v>
      </c>
      <c r="P843">
        <v>70.247</v>
      </c>
      <c r="R843">
        <v>-0.37290000000000001</v>
      </c>
      <c r="S843">
        <v>26.032</v>
      </c>
      <c r="T843">
        <v>26.034700000000001</v>
      </c>
      <c r="U843">
        <f t="shared" si="13"/>
        <v>-3.7100000000002353E-2</v>
      </c>
    </row>
    <row r="844" spans="1:21" hidden="1" x14ac:dyDescent="0.4">
      <c r="A844" s="1">
        <v>0.63619212962962968</v>
      </c>
      <c r="B844">
        <v>29.6309</v>
      </c>
      <c r="C844">
        <v>3.4099999999999998E-2</v>
      </c>
      <c r="D844">
        <v>-2.0265</v>
      </c>
      <c r="E844">
        <v>432.45089999999999</v>
      </c>
      <c r="F844">
        <v>23.155799999999999</v>
      </c>
      <c r="G844">
        <v>0.87880000000000003</v>
      </c>
      <c r="H844" t="b">
        <v>0</v>
      </c>
      <c r="J844">
        <v>0</v>
      </c>
      <c r="K844">
        <v>-3.7000000000000002E-3</v>
      </c>
      <c r="L844">
        <v>0</v>
      </c>
      <c r="N844">
        <v>3.4891999999999999</v>
      </c>
      <c r="O844">
        <v>69.2316</v>
      </c>
      <c r="P844">
        <v>69.319400000000002</v>
      </c>
      <c r="R844">
        <v>-0.37590000000000001</v>
      </c>
      <c r="S844">
        <v>25.994900000000001</v>
      </c>
      <c r="T844">
        <v>25.997599999999998</v>
      </c>
      <c r="U844">
        <f t="shared" si="13"/>
        <v>-3.7699999999997402E-2</v>
      </c>
    </row>
    <row r="845" spans="1:21" hidden="1" x14ac:dyDescent="0.4">
      <c r="A845" s="1">
        <v>0.63619212962962968</v>
      </c>
      <c r="B845">
        <v>29.667200000000001</v>
      </c>
      <c r="C845">
        <v>3.6299999999999999E-2</v>
      </c>
      <c r="D845">
        <v>-2.0228000000000002</v>
      </c>
      <c r="E845">
        <v>432.71249999999998</v>
      </c>
      <c r="F845">
        <v>23.128299999999999</v>
      </c>
      <c r="G845">
        <v>0.85829999999999995</v>
      </c>
      <c r="H845" t="b">
        <v>0</v>
      </c>
      <c r="J845">
        <v>0</v>
      </c>
      <c r="K845">
        <v>-3.7000000000000002E-3</v>
      </c>
      <c r="L845">
        <v>0</v>
      </c>
      <c r="N845">
        <v>3.4863</v>
      </c>
      <c r="O845">
        <v>68.303200000000004</v>
      </c>
      <c r="P845">
        <v>68.392099999999999</v>
      </c>
      <c r="R845">
        <v>-0.37880000000000003</v>
      </c>
      <c r="S845">
        <v>25.9572</v>
      </c>
      <c r="T845">
        <v>25.959900000000001</v>
      </c>
      <c r="U845">
        <f t="shared" si="13"/>
        <v>-3.9200000000001012E-2</v>
      </c>
    </row>
    <row r="846" spans="1:21" hidden="1" x14ac:dyDescent="0.4">
      <c r="A846" s="1">
        <v>0.63619212962962968</v>
      </c>
      <c r="B846">
        <v>29.701799999999999</v>
      </c>
      <c r="C846">
        <v>3.4500000000000003E-2</v>
      </c>
      <c r="D846">
        <v>-2.0190999999999999</v>
      </c>
      <c r="E846">
        <v>432.97379999999998</v>
      </c>
      <c r="F846">
        <v>23.099900000000002</v>
      </c>
      <c r="G846">
        <v>0.83789999999999998</v>
      </c>
      <c r="H846" t="b">
        <v>0</v>
      </c>
      <c r="J846">
        <v>0</v>
      </c>
      <c r="K846">
        <v>-3.7000000000000002E-3</v>
      </c>
      <c r="L846">
        <v>0</v>
      </c>
      <c r="N846">
        <v>3.4834999999999998</v>
      </c>
      <c r="O846">
        <v>67.375200000000007</v>
      </c>
      <c r="P846">
        <v>67.465199999999996</v>
      </c>
      <c r="R846">
        <v>-0.38159999999999999</v>
      </c>
      <c r="S846">
        <v>25.917899999999999</v>
      </c>
      <c r="T846">
        <v>25.9207</v>
      </c>
      <c r="U846">
        <f t="shared" si="13"/>
        <v>-2.1799999999998931E-2</v>
      </c>
    </row>
    <row r="847" spans="1:21" hidden="1" x14ac:dyDescent="0.4">
      <c r="A847" s="1">
        <v>0.63619212962962968</v>
      </c>
      <c r="B847">
        <v>29.737100000000002</v>
      </c>
      <c r="C847">
        <v>3.5299999999999998E-2</v>
      </c>
      <c r="D847">
        <v>-2.0173000000000001</v>
      </c>
      <c r="E847">
        <v>433.10660000000001</v>
      </c>
      <c r="F847">
        <v>23.908200000000001</v>
      </c>
      <c r="G847">
        <v>0.82740000000000002</v>
      </c>
      <c r="H847" t="b">
        <v>0</v>
      </c>
      <c r="J847">
        <v>0</v>
      </c>
      <c r="K847">
        <v>-3.7000000000000002E-3</v>
      </c>
      <c r="L847">
        <v>0</v>
      </c>
      <c r="N847">
        <v>3.4821</v>
      </c>
      <c r="O847">
        <v>66.909099999999995</v>
      </c>
      <c r="P847">
        <v>66.999600000000001</v>
      </c>
      <c r="R847">
        <v>-0.38290000000000002</v>
      </c>
      <c r="S847">
        <v>25.896100000000001</v>
      </c>
      <c r="T847">
        <v>25.898900000000001</v>
      </c>
      <c r="U847">
        <f t="shared" si="13"/>
        <v>-3.7000000000002586E-2</v>
      </c>
    </row>
    <row r="848" spans="1:21" hidden="1" x14ac:dyDescent="0.4">
      <c r="A848" s="1">
        <v>0.63619212962962968</v>
      </c>
      <c r="B848">
        <v>29.773199999999999</v>
      </c>
      <c r="C848">
        <v>3.61E-2</v>
      </c>
      <c r="D848">
        <v>-2.0137999999999998</v>
      </c>
      <c r="E848">
        <v>433.36750000000001</v>
      </c>
      <c r="F848">
        <v>23.878799999999998</v>
      </c>
      <c r="G848">
        <v>0.80700000000000005</v>
      </c>
      <c r="H848" t="b">
        <v>0</v>
      </c>
      <c r="J848">
        <v>0</v>
      </c>
      <c r="K848">
        <v>-3.7000000000000002E-3</v>
      </c>
      <c r="L848">
        <v>0</v>
      </c>
      <c r="N848">
        <v>3.4794999999999998</v>
      </c>
      <c r="O848">
        <v>65.981499999999997</v>
      </c>
      <c r="P848">
        <v>66.0732</v>
      </c>
      <c r="R848">
        <v>-0.3856</v>
      </c>
      <c r="S848">
        <v>25.859100000000002</v>
      </c>
      <c r="T848">
        <v>25.861899999999999</v>
      </c>
      <c r="U848">
        <f t="shared" si="13"/>
        <v>-3.7799999999997169E-2</v>
      </c>
    </row>
    <row r="849" spans="1:21" hidden="1" x14ac:dyDescent="0.4">
      <c r="A849" s="1">
        <v>0.63619212962962968</v>
      </c>
      <c r="B849">
        <v>29.808499999999999</v>
      </c>
      <c r="C849">
        <v>3.5299999999999998E-2</v>
      </c>
      <c r="D849">
        <v>-2.0104000000000002</v>
      </c>
      <c r="E849">
        <v>433.62790000000001</v>
      </c>
      <c r="F849">
        <v>23.849299999999999</v>
      </c>
      <c r="G849">
        <v>0.78649999999999998</v>
      </c>
      <c r="H849" t="b">
        <v>0</v>
      </c>
      <c r="J849">
        <v>0</v>
      </c>
      <c r="K849">
        <v>-3.7000000000000002E-3</v>
      </c>
      <c r="L849">
        <v>0</v>
      </c>
      <c r="N849">
        <v>3.4769000000000001</v>
      </c>
      <c r="O849">
        <v>65.054400000000001</v>
      </c>
      <c r="P849">
        <v>65.147199999999998</v>
      </c>
      <c r="R849">
        <v>-0.3881</v>
      </c>
      <c r="S849">
        <v>25.821200000000001</v>
      </c>
      <c r="T849">
        <v>25.824100000000001</v>
      </c>
      <c r="U849">
        <f t="shared" si="13"/>
        <v>-3.9500000000000313E-2</v>
      </c>
    </row>
    <row r="850" spans="1:21" hidden="1" x14ac:dyDescent="0.4">
      <c r="A850" s="1">
        <v>0.63619212962962968</v>
      </c>
      <c r="B850">
        <v>29.843299999999999</v>
      </c>
      <c r="C850">
        <v>3.4799999999999998E-2</v>
      </c>
      <c r="D850">
        <v>-2.0070999999999999</v>
      </c>
      <c r="E850">
        <v>433.88810000000001</v>
      </c>
      <c r="F850">
        <v>23.82</v>
      </c>
      <c r="G850">
        <v>0.7661</v>
      </c>
      <c r="H850" t="b">
        <v>0</v>
      </c>
      <c r="J850">
        <v>0</v>
      </c>
      <c r="K850">
        <v>-3.7000000000000002E-3</v>
      </c>
      <c r="L850">
        <v>0</v>
      </c>
      <c r="N850">
        <v>3.2061999999999999</v>
      </c>
      <c r="O850">
        <v>64.141900000000007</v>
      </c>
      <c r="P850">
        <v>64.221999999999994</v>
      </c>
      <c r="R850">
        <v>-0.3906</v>
      </c>
      <c r="S850">
        <v>25.781700000000001</v>
      </c>
      <c r="T850">
        <v>25.784600000000001</v>
      </c>
      <c r="U850">
        <f t="shared" si="13"/>
        <v>-3.6000000000001364E-2</v>
      </c>
    </row>
    <row r="851" spans="1:21" hidden="1" x14ac:dyDescent="0.4">
      <c r="A851" s="1">
        <v>0.63619212962962968</v>
      </c>
      <c r="B851">
        <v>29.880199999999999</v>
      </c>
      <c r="C851">
        <v>3.6900000000000002E-2</v>
      </c>
      <c r="D851">
        <v>-2.0038</v>
      </c>
      <c r="E851">
        <v>434.14789999999999</v>
      </c>
      <c r="F851">
        <v>23.790600000000001</v>
      </c>
      <c r="G851">
        <v>0.74570000000000003</v>
      </c>
      <c r="H851" t="b">
        <v>0</v>
      </c>
      <c r="J851">
        <v>0</v>
      </c>
      <c r="K851">
        <v>-3.7000000000000002E-3</v>
      </c>
      <c r="L851">
        <v>0</v>
      </c>
      <c r="N851">
        <v>3.2038000000000002</v>
      </c>
      <c r="O851">
        <v>63.215400000000002</v>
      </c>
      <c r="P851">
        <v>63.296500000000002</v>
      </c>
      <c r="R851">
        <v>-0.39290000000000003</v>
      </c>
      <c r="S851">
        <v>25.7456</v>
      </c>
      <c r="T851">
        <v>25.7486</v>
      </c>
      <c r="U851">
        <f t="shared" si="13"/>
        <v>-1.559999999999917E-2</v>
      </c>
    </row>
    <row r="852" spans="1:21" hidden="1" x14ac:dyDescent="0.4">
      <c r="A852" s="1">
        <v>0.63619212962962968</v>
      </c>
      <c r="B852">
        <v>29.917200000000001</v>
      </c>
      <c r="C852">
        <v>3.7100000000000001E-2</v>
      </c>
      <c r="D852">
        <v>-2.0023</v>
      </c>
      <c r="E852">
        <v>434.27550000000002</v>
      </c>
      <c r="F852">
        <v>22.9559</v>
      </c>
      <c r="G852">
        <v>0.73570000000000002</v>
      </c>
      <c r="H852" t="b">
        <v>0</v>
      </c>
      <c r="J852">
        <v>0</v>
      </c>
      <c r="K852">
        <v>-3.7000000000000002E-3</v>
      </c>
      <c r="L852">
        <v>0</v>
      </c>
      <c r="N852">
        <v>3.2027000000000001</v>
      </c>
      <c r="O852">
        <v>62.7545</v>
      </c>
      <c r="P852">
        <v>62.836199999999998</v>
      </c>
      <c r="R852">
        <v>-0.39410000000000001</v>
      </c>
      <c r="S852">
        <v>25.73</v>
      </c>
      <c r="T852">
        <v>25.733000000000001</v>
      </c>
      <c r="U852">
        <f t="shared" si="13"/>
        <v>-3.6300000000000665E-2</v>
      </c>
    </row>
    <row r="853" spans="1:21" hidden="1" x14ac:dyDescent="0.4">
      <c r="A853" s="1">
        <v>0.63619212962962968</v>
      </c>
      <c r="B853">
        <v>29.953800000000001</v>
      </c>
      <c r="C853">
        <v>3.6600000000000001E-2</v>
      </c>
      <c r="D853">
        <v>-1.9992000000000001</v>
      </c>
      <c r="E853">
        <v>434.53480000000002</v>
      </c>
      <c r="F853">
        <v>22.927199999999999</v>
      </c>
      <c r="G853">
        <v>0.71560000000000001</v>
      </c>
      <c r="H853" t="b">
        <v>0</v>
      </c>
      <c r="J853">
        <v>0</v>
      </c>
      <c r="K853">
        <v>-3.5999999999999999E-3</v>
      </c>
      <c r="L853">
        <v>0</v>
      </c>
      <c r="N853">
        <v>3.2004999999999999</v>
      </c>
      <c r="O853">
        <v>61.828400000000002</v>
      </c>
      <c r="P853">
        <v>61.911200000000001</v>
      </c>
      <c r="R853">
        <v>-0.39629999999999999</v>
      </c>
      <c r="S853">
        <v>25.6937</v>
      </c>
      <c r="T853">
        <v>25.6967</v>
      </c>
      <c r="U853">
        <f t="shared" si="13"/>
        <v>-3.4800000000000608E-2</v>
      </c>
    </row>
    <row r="854" spans="1:21" hidden="1" x14ac:dyDescent="0.4">
      <c r="A854" s="1">
        <v>0.63619212962962968</v>
      </c>
      <c r="B854">
        <v>29.9892</v>
      </c>
      <c r="C854">
        <v>3.5400000000000001E-2</v>
      </c>
      <c r="D854">
        <v>-1.9962</v>
      </c>
      <c r="E854">
        <v>434.79390000000001</v>
      </c>
      <c r="F854">
        <v>22.898499999999999</v>
      </c>
      <c r="G854">
        <v>0.69610000000000005</v>
      </c>
      <c r="H854" t="b">
        <v>0</v>
      </c>
      <c r="J854">
        <v>0</v>
      </c>
      <c r="K854">
        <v>-3.3E-3</v>
      </c>
      <c r="L854">
        <v>0</v>
      </c>
      <c r="N854">
        <v>3.1983000000000001</v>
      </c>
      <c r="O854">
        <v>60.902700000000003</v>
      </c>
      <c r="P854">
        <v>60.986600000000003</v>
      </c>
      <c r="R854">
        <v>-0.39839999999999998</v>
      </c>
      <c r="S854">
        <v>25.658799999999999</v>
      </c>
      <c r="T854">
        <v>25.661899999999999</v>
      </c>
      <c r="U854">
        <f t="shared" si="13"/>
        <v>-3.5099999999999909E-2</v>
      </c>
    </row>
    <row r="855" spans="1:21" hidden="1" x14ac:dyDescent="0.4">
      <c r="A855" s="1">
        <v>0.63619212962962968</v>
      </c>
      <c r="B855">
        <v>30.026499999999999</v>
      </c>
      <c r="C855">
        <v>3.73E-2</v>
      </c>
      <c r="D855">
        <v>-1.9933000000000001</v>
      </c>
      <c r="E855">
        <v>435.05259999999998</v>
      </c>
      <c r="F855">
        <v>22.869900000000001</v>
      </c>
      <c r="G855">
        <v>0.67759999999999998</v>
      </c>
      <c r="H855" t="b">
        <v>0</v>
      </c>
      <c r="J855">
        <v>0</v>
      </c>
      <c r="K855">
        <v>-3.0000000000000001E-3</v>
      </c>
      <c r="L855">
        <v>0</v>
      </c>
      <c r="N855">
        <v>3.1962000000000002</v>
      </c>
      <c r="O855">
        <v>59.9773</v>
      </c>
      <c r="P855">
        <v>60.062399999999997</v>
      </c>
      <c r="R855">
        <v>-0.40060000000000001</v>
      </c>
      <c r="S855">
        <v>25.6236</v>
      </c>
      <c r="T855">
        <v>25.626799999999999</v>
      </c>
      <c r="U855">
        <f t="shared" si="13"/>
        <v>-3.3599999999999852E-2</v>
      </c>
    </row>
    <row r="856" spans="1:21" hidden="1" x14ac:dyDescent="0.4">
      <c r="A856" s="1">
        <v>0.63619212962962968</v>
      </c>
      <c r="B856">
        <v>30.062999999999999</v>
      </c>
      <c r="C856">
        <v>3.6499999999999998E-2</v>
      </c>
      <c r="D856">
        <v>-1.9903999999999999</v>
      </c>
      <c r="E856">
        <v>435.31099999999998</v>
      </c>
      <c r="F856">
        <v>22.8414</v>
      </c>
      <c r="G856">
        <v>0.66020000000000001</v>
      </c>
      <c r="H856" t="b">
        <v>0</v>
      </c>
      <c r="J856">
        <v>0</v>
      </c>
      <c r="K856">
        <v>-2.8E-3</v>
      </c>
      <c r="L856">
        <v>0</v>
      </c>
      <c r="N856">
        <v>3.194</v>
      </c>
      <c r="O856">
        <v>59.052199999999999</v>
      </c>
      <c r="P856">
        <v>59.138500000000001</v>
      </c>
      <c r="R856">
        <v>-0.4027</v>
      </c>
      <c r="S856">
        <v>25.59</v>
      </c>
      <c r="T856">
        <v>25.5932</v>
      </c>
      <c r="U856">
        <f t="shared" si="13"/>
        <v>-1.9700000000000273E-2</v>
      </c>
    </row>
    <row r="857" spans="1:21" hidden="1" x14ac:dyDescent="0.4">
      <c r="A857" s="1">
        <v>0.63619212962962968</v>
      </c>
      <c r="B857">
        <v>30.099799999999998</v>
      </c>
      <c r="C857">
        <v>3.6799999999999999E-2</v>
      </c>
      <c r="D857">
        <v>-1.9890000000000001</v>
      </c>
      <c r="E857">
        <v>435.44229999999999</v>
      </c>
      <c r="F857">
        <v>23.642600000000002</v>
      </c>
      <c r="G857">
        <v>0.65169999999999995</v>
      </c>
      <c r="H857" t="b">
        <v>0</v>
      </c>
      <c r="J857">
        <v>0.1051</v>
      </c>
      <c r="K857">
        <v>-2.5999999999999999E-3</v>
      </c>
      <c r="L857">
        <v>0</v>
      </c>
      <c r="N857">
        <v>3.1930000000000001</v>
      </c>
      <c r="O857">
        <v>58.587499999999999</v>
      </c>
      <c r="P857">
        <v>58.674399999999999</v>
      </c>
      <c r="R857">
        <v>-0.40379999999999999</v>
      </c>
      <c r="S857">
        <v>25.5703</v>
      </c>
      <c r="T857">
        <v>25.573499999999999</v>
      </c>
      <c r="U857">
        <f t="shared" si="13"/>
        <v>-3.6500000000000199E-2</v>
      </c>
    </row>
    <row r="858" spans="1:21" hidden="1" x14ac:dyDescent="0.4">
      <c r="A858" s="1">
        <v>0.63619212962962968</v>
      </c>
      <c r="B858">
        <v>30.1343</v>
      </c>
      <c r="C858">
        <v>3.4500000000000003E-2</v>
      </c>
      <c r="D858">
        <v>-1.9863</v>
      </c>
      <c r="E858">
        <v>435.70060000000001</v>
      </c>
      <c r="F858">
        <v>23.651199999999999</v>
      </c>
      <c r="G858">
        <v>0.63580000000000003</v>
      </c>
      <c r="H858" t="b">
        <v>0</v>
      </c>
      <c r="J858">
        <v>0.19819999999999999</v>
      </c>
      <c r="K858">
        <v>-2.5000000000000001E-3</v>
      </c>
      <c r="L858">
        <v>0</v>
      </c>
      <c r="N858">
        <v>3.1909000000000001</v>
      </c>
      <c r="O858">
        <v>57.662599999999998</v>
      </c>
      <c r="P858">
        <v>57.750799999999998</v>
      </c>
      <c r="R858">
        <v>-0.40579999999999999</v>
      </c>
      <c r="S858">
        <v>25.533799999999999</v>
      </c>
      <c r="T858">
        <v>25.536999999999999</v>
      </c>
      <c r="U858">
        <f t="shared" si="13"/>
        <v>-3.6699999999999733E-2</v>
      </c>
    </row>
    <row r="859" spans="1:21" hidden="1" x14ac:dyDescent="0.4">
      <c r="A859" s="1">
        <v>0.63620370370370372</v>
      </c>
      <c r="B859">
        <v>30.1709</v>
      </c>
      <c r="C859">
        <v>3.6700000000000003E-2</v>
      </c>
      <c r="D859">
        <v>-1.9836</v>
      </c>
      <c r="E859">
        <v>435.9597</v>
      </c>
      <c r="F859">
        <v>23.723600000000001</v>
      </c>
      <c r="G859">
        <v>0.62050000000000005</v>
      </c>
      <c r="H859" t="b">
        <v>0</v>
      </c>
      <c r="J859">
        <v>0.2374</v>
      </c>
      <c r="K859">
        <v>-2.5000000000000001E-3</v>
      </c>
      <c r="L859">
        <v>0</v>
      </c>
      <c r="N859">
        <v>3.1888000000000001</v>
      </c>
      <c r="O859">
        <v>56.736699999999999</v>
      </c>
      <c r="P859">
        <v>56.826300000000003</v>
      </c>
      <c r="R859">
        <v>-0.40789999999999998</v>
      </c>
      <c r="S859">
        <v>25.497</v>
      </c>
      <c r="T859">
        <v>25.500299999999999</v>
      </c>
      <c r="U859">
        <f t="shared" si="13"/>
        <v>-3.6099999999997578E-2</v>
      </c>
    </row>
    <row r="860" spans="1:21" hidden="1" x14ac:dyDescent="0.4">
      <c r="A860" s="1">
        <v>0.63620370370370372</v>
      </c>
      <c r="B860">
        <v>30.2056</v>
      </c>
      <c r="C860">
        <v>3.4700000000000002E-2</v>
      </c>
      <c r="D860">
        <v>-1.9809000000000001</v>
      </c>
      <c r="E860">
        <v>436.21940000000001</v>
      </c>
      <c r="F860">
        <v>23.780999999999999</v>
      </c>
      <c r="G860">
        <v>0.60560000000000003</v>
      </c>
      <c r="H860" t="b">
        <v>0</v>
      </c>
      <c r="J860">
        <v>0.2472</v>
      </c>
      <c r="K860">
        <v>-2.5000000000000001E-3</v>
      </c>
      <c r="L860">
        <v>0</v>
      </c>
      <c r="N860">
        <v>3.1867999999999999</v>
      </c>
      <c r="O860">
        <v>55.810299999999998</v>
      </c>
      <c r="P860">
        <v>55.901299999999999</v>
      </c>
      <c r="R860">
        <v>-0.40989999999999999</v>
      </c>
      <c r="S860">
        <v>25.460899999999999</v>
      </c>
      <c r="T860">
        <v>25.464200000000002</v>
      </c>
      <c r="U860">
        <f t="shared" si="13"/>
        <v>-3.9400000000000546E-2</v>
      </c>
    </row>
    <row r="861" spans="1:21" hidden="1" x14ac:dyDescent="0.4">
      <c r="A861" s="1">
        <v>0.63620370370370372</v>
      </c>
      <c r="B861">
        <v>30.2438</v>
      </c>
      <c r="C861">
        <v>3.8199999999999998E-2</v>
      </c>
      <c r="D861">
        <v>-1.9782999999999999</v>
      </c>
      <c r="E861">
        <v>436.48</v>
      </c>
      <c r="F861">
        <v>23.853899999999999</v>
      </c>
      <c r="G861">
        <v>0.59089999999999998</v>
      </c>
      <c r="H861" t="b">
        <v>0</v>
      </c>
      <c r="J861">
        <v>0.2472</v>
      </c>
      <c r="K861">
        <v>-2.5000000000000001E-3</v>
      </c>
      <c r="L861">
        <v>0</v>
      </c>
      <c r="N861">
        <v>3.1848999999999998</v>
      </c>
      <c r="O861">
        <v>54.883099999999999</v>
      </c>
      <c r="P861">
        <v>54.9754</v>
      </c>
      <c r="R861">
        <v>-0.41189999999999999</v>
      </c>
      <c r="S861">
        <v>25.421500000000002</v>
      </c>
      <c r="T861">
        <v>25.424800000000001</v>
      </c>
      <c r="U861">
        <f t="shared" si="13"/>
        <v>-3.9500000000000313E-2</v>
      </c>
    </row>
    <row r="862" spans="1:21" hidden="1" x14ac:dyDescent="0.4">
      <c r="A862" s="1">
        <v>0.63620370370370372</v>
      </c>
      <c r="B862">
        <v>30.2818</v>
      </c>
      <c r="C862">
        <v>3.7999999999999999E-2</v>
      </c>
      <c r="D862">
        <v>-1.9758</v>
      </c>
      <c r="E862">
        <v>436.74119999999999</v>
      </c>
      <c r="F862">
        <v>23.917999999999999</v>
      </c>
      <c r="G862">
        <v>0.57630000000000003</v>
      </c>
      <c r="H862" t="b">
        <v>0</v>
      </c>
      <c r="J862">
        <v>0.26690000000000003</v>
      </c>
      <c r="K862">
        <v>-2.5000000000000001E-3</v>
      </c>
      <c r="L862">
        <v>0</v>
      </c>
      <c r="N862">
        <v>3.1829999999999998</v>
      </c>
      <c r="O862">
        <v>53.955100000000002</v>
      </c>
      <c r="P862">
        <v>54.048900000000003</v>
      </c>
      <c r="R862">
        <v>-0.4138</v>
      </c>
      <c r="S862">
        <v>25.382000000000001</v>
      </c>
      <c r="T862">
        <v>25.385300000000001</v>
      </c>
      <c r="U862">
        <f t="shared" si="13"/>
        <v>-1.699999999999946E-2</v>
      </c>
    </row>
    <row r="863" spans="1:21" hidden="1" x14ac:dyDescent="0.4">
      <c r="A863" s="1">
        <v>0.63620370370370372</v>
      </c>
      <c r="B863">
        <v>30.316700000000001</v>
      </c>
      <c r="C863">
        <v>3.49E-2</v>
      </c>
      <c r="D863">
        <v>-1.9745999999999999</v>
      </c>
      <c r="E863">
        <v>436.87009999999998</v>
      </c>
      <c r="F863">
        <v>23.194199999999999</v>
      </c>
      <c r="G863">
        <v>0.56930000000000003</v>
      </c>
      <c r="H863" t="b">
        <v>0</v>
      </c>
      <c r="J863">
        <v>0.29139999999999999</v>
      </c>
      <c r="K863">
        <v>-2.5000000000000001E-3</v>
      </c>
      <c r="L863">
        <v>0</v>
      </c>
      <c r="N863">
        <v>3.1821000000000002</v>
      </c>
      <c r="O863">
        <v>53.493000000000002</v>
      </c>
      <c r="P863">
        <v>53.587499999999999</v>
      </c>
      <c r="R863">
        <v>-0.41470000000000001</v>
      </c>
      <c r="S863">
        <v>25.364899999999999</v>
      </c>
      <c r="T863">
        <v>25.368300000000001</v>
      </c>
      <c r="U863">
        <f t="shared" si="13"/>
        <v>-3.9200000000001012E-2</v>
      </c>
    </row>
    <row r="864" spans="1:21" hidden="1" x14ac:dyDescent="0.4">
      <c r="A864" s="1">
        <v>0.63620370370370372</v>
      </c>
      <c r="B864">
        <v>30.351099999999999</v>
      </c>
      <c r="C864">
        <v>3.4500000000000003E-2</v>
      </c>
      <c r="D864">
        <v>-1.9722</v>
      </c>
      <c r="E864">
        <v>437.13279999999997</v>
      </c>
      <c r="F864">
        <v>23.291399999999999</v>
      </c>
      <c r="G864">
        <v>0.55489999999999995</v>
      </c>
      <c r="H864" t="b">
        <v>0</v>
      </c>
      <c r="J864">
        <v>0.32079999999999997</v>
      </c>
      <c r="K864">
        <v>-2.5000000000000001E-3</v>
      </c>
      <c r="L864">
        <v>0</v>
      </c>
      <c r="N864">
        <v>3.1802000000000001</v>
      </c>
      <c r="O864">
        <v>52.563499999999998</v>
      </c>
      <c r="P864">
        <v>52.659700000000001</v>
      </c>
      <c r="R864">
        <v>-0.41649999999999998</v>
      </c>
      <c r="S864">
        <v>25.325700000000001</v>
      </c>
      <c r="T864">
        <v>25.3291</v>
      </c>
      <c r="U864">
        <f t="shared" si="13"/>
        <v>-3.9000000000001478E-2</v>
      </c>
    </row>
    <row r="865" spans="1:21" hidden="1" x14ac:dyDescent="0.4">
      <c r="A865" s="1">
        <v>0.63620370370370372</v>
      </c>
      <c r="B865">
        <v>30.3871</v>
      </c>
      <c r="C865">
        <v>3.5900000000000001E-2</v>
      </c>
      <c r="D865">
        <v>-1.9698</v>
      </c>
      <c r="E865">
        <v>437.39659999999998</v>
      </c>
      <c r="F865">
        <v>23.395199999999999</v>
      </c>
      <c r="G865">
        <v>0.54059999999999997</v>
      </c>
      <c r="H865" t="b">
        <v>0</v>
      </c>
      <c r="J865">
        <v>0.3453</v>
      </c>
      <c r="K865">
        <v>-2.3999999999999998E-3</v>
      </c>
      <c r="L865">
        <v>0</v>
      </c>
      <c r="N865">
        <v>3.1785000000000001</v>
      </c>
      <c r="O865">
        <v>51.633000000000003</v>
      </c>
      <c r="P865">
        <v>51.730699999999999</v>
      </c>
      <c r="R865">
        <v>-0.41830000000000001</v>
      </c>
      <c r="S865">
        <v>25.2866</v>
      </c>
      <c r="T865">
        <v>25.290099999999999</v>
      </c>
      <c r="U865">
        <f t="shared" si="13"/>
        <v>-4.1899999999998272E-2</v>
      </c>
    </row>
    <row r="866" spans="1:21" hidden="1" x14ac:dyDescent="0.4">
      <c r="A866" s="1">
        <v>0.63620370370370372</v>
      </c>
      <c r="B866">
        <v>30.422599999999999</v>
      </c>
      <c r="C866">
        <v>3.5499999999999997E-2</v>
      </c>
      <c r="D866">
        <v>-1.9674</v>
      </c>
      <c r="E866">
        <v>437.6617</v>
      </c>
      <c r="F866">
        <v>23.513100000000001</v>
      </c>
      <c r="G866">
        <v>0.52680000000000005</v>
      </c>
      <c r="H866" t="b">
        <v>0</v>
      </c>
      <c r="J866">
        <v>0.37469999999999998</v>
      </c>
      <c r="K866">
        <v>-2.2000000000000001E-3</v>
      </c>
      <c r="L866">
        <v>0</v>
      </c>
      <c r="N866">
        <v>3.1766999999999999</v>
      </c>
      <c r="O866">
        <v>50.7012</v>
      </c>
      <c r="P866">
        <v>50.800699999999999</v>
      </c>
      <c r="R866">
        <v>-0.42</v>
      </c>
      <c r="S866">
        <v>25.244700000000002</v>
      </c>
      <c r="T866">
        <v>25.248200000000001</v>
      </c>
      <c r="U866">
        <f t="shared" si="13"/>
        <v>-2.3600000000001842E-2</v>
      </c>
    </row>
    <row r="867" spans="1:21" hidden="1" x14ac:dyDescent="0.4">
      <c r="A867" s="1">
        <v>0.63620370370370372</v>
      </c>
      <c r="B867">
        <v>30.458600000000001</v>
      </c>
      <c r="C867">
        <v>3.5999999999999997E-2</v>
      </c>
      <c r="D867">
        <v>-1.9662999999999999</v>
      </c>
      <c r="E867">
        <v>437.79680000000002</v>
      </c>
      <c r="F867">
        <v>24.318300000000001</v>
      </c>
      <c r="G867">
        <v>0.52010000000000001</v>
      </c>
      <c r="H867" t="b">
        <v>0</v>
      </c>
      <c r="J867">
        <v>0.39429999999999998</v>
      </c>
      <c r="K867">
        <v>-2E-3</v>
      </c>
      <c r="L867">
        <v>0</v>
      </c>
      <c r="N867">
        <v>3.1758000000000002</v>
      </c>
      <c r="O867">
        <v>50.232799999999997</v>
      </c>
      <c r="P867">
        <v>50.333100000000002</v>
      </c>
      <c r="R867">
        <v>-0.4209</v>
      </c>
      <c r="S867">
        <v>25.221</v>
      </c>
      <c r="T867">
        <v>25.224599999999999</v>
      </c>
      <c r="U867">
        <f t="shared" si="13"/>
        <v>-4.4699999999998852E-2</v>
      </c>
    </row>
    <row r="868" spans="1:21" hidden="1" x14ac:dyDescent="0.4">
      <c r="A868" s="1">
        <v>0.63620370370370372</v>
      </c>
      <c r="B868">
        <v>30.494199999999999</v>
      </c>
      <c r="C868">
        <v>3.56E-2</v>
      </c>
      <c r="D868">
        <v>-1.964</v>
      </c>
      <c r="E868">
        <v>438.06389999999999</v>
      </c>
      <c r="F868">
        <v>24.444600000000001</v>
      </c>
      <c r="G868">
        <v>0.50760000000000005</v>
      </c>
      <c r="H868" t="b">
        <v>0</v>
      </c>
      <c r="J868">
        <v>0.42370000000000002</v>
      </c>
      <c r="K868">
        <v>-1.8E-3</v>
      </c>
      <c r="L868">
        <v>0</v>
      </c>
      <c r="N868">
        <v>3.1741000000000001</v>
      </c>
      <c r="O868">
        <v>49.298999999999999</v>
      </c>
      <c r="P868">
        <v>49.4011</v>
      </c>
      <c r="R868">
        <v>-0.42270000000000002</v>
      </c>
      <c r="S868">
        <v>25.176400000000001</v>
      </c>
      <c r="T868">
        <v>25.1799</v>
      </c>
      <c r="U868">
        <f t="shared" si="13"/>
        <v>-4.4399999999999551E-2</v>
      </c>
    </row>
    <row r="869" spans="1:21" hidden="1" x14ac:dyDescent="0.4">
      <c r="A869" s="1">
        <v>0.63620370370370372</v>
      </c>
      <c r="B869">
        <v>30.533000000000001</v>
      </c>
      <c r="C869">
        <v>3.8800000000000001E-2</v>
      </c>
      <c r="D869">
        <v>-1.9617</v>
      </c>
      <c r="E869">
        <v>438.33260000000001</v>
      </c>
      <c r="F869">
        <v>24.5867</v>
      </c>
      <c r="G869">
        <v>0.496</v>
      </c>
      <c r="H869" t="b">
        <v>0</v>
      </c>
      <c r="J869">
        <v>0.4531</v>
      </c>
      <c r="K869">
        <v>-1.6000000000000001E-3</v>
      </c>
      <c r="L869">
        <v>0</v>
      </c>
      <c r="N869">
        <v>3.1722999999999999</v>
      </c>
      <c r="O869">
        <v>48.363599999999998</v>
      </c>
      <c r="P869">
        <v>48.467500000000001</v>
      </c>
      <c r="R869">
        <v>-0.4244</v>
      </c>
      <c r="S869">
        <v>25.132000000000001</v>
      </c>
      <c r="T869">
        <v>25.1355</v>
      </c>
      <c r="U869">
        <f t="shared" si="13"/>
        <v>-4.7499999999999432E-2</v>
      </c>
    </row>
    <row r="870" spans="1:21" hidden="1" x14ac:dyDescent="0.4">
      <c r="A870" s="1">
        <v>0.63620370370370372</v>
      </c>
      <c r="B870">
        <v>30.569500000000001</v>
      </c>
      <c r="C870">
        <v>3.6499999999999998E-2</v>
      </c>
      <c r="D870">
        <v>-1.9595</v>
      </c>
      <c r="E870">
        <v>438.60300000000001</v>
      </c>
      <c r="F870">
        <v>24.735700000000001</v>
      </c>
      <c r="G870">
        <v>0.4849</v>
      </c>
      <c r="H870" t="b">
        <v>0</v>
      </c>
      <c r="J870">
        <v>0.47270000000000001</v>
      </c>
      <c r="K870">
        <v>-1.6000000000000001E-3</v>
      </c>
      <c r="L870">
        <v>0</v>
      </c>
      <c r="N870">
        <v>3.1705000000000001</v>
      </c>
      <c r="O870">
        <v>47.426499999999997</v>
      </c>
      <c r="P870">
        <v>47.532400000000003</v>
      </c>
      <c r="R870">
        <v>-0.42620000000000002</v>
      </c>
      <c r="S870">
        <v>25.084399999999999</v>
      </c>
      <c r="T870">
        <v>25.088000000000001</v>
      </c>
      <c r="U870">
        <f t="shared" si="13"/>
        <v>-4.9900000000000944E-2</v>
      </c>
    </row>
    <row r="871" spans="1:21" hidden="1" x14ac:dyDescent="0.4">
      <c r="A871" s="1">
        <v>0.63620370370370372</v>
      </c>
      <c r="B871">
        <v>30.6067</v>
      </c>
      <c r="C871">
        <v>3.7199999999999997E-2</v>
      </c>
      <c r="D871">
        <v>-1.9573</v>
      </c>
      <c r="E871">
        <v>438.87509999999997</v>
      </c>
      <c r="F871">
        <v>24.891999999999999</v>
      </c>
      <c r="G871">
        <v>0.47420000000000001</v>
      </c>
      <c r="H871" t="b">
        <v>0</v>
      </c>
      <c r="J871">
        <v>0.49230000000000002</v>
      </c>
      <c r="K871">
        <v>-1.6000000000000001E-3</v>
      </c>
      <c r="L871">
        <v>0</v>
      </c>
      <c r="N871">
        <v>3.1688000000000001</v>
      </c>
      <c r="O871">
        <v>46.4878</v>
      </c>
      <c r="P871">
        <v>46.595599999999997</v>
      </c>
      <c r="R871">
        <v>-0.4279</v>
      </c>
      <c r="S871">
        <v>25.034500000000001</v>
      </c>
      <c r="T871">
        <v>25.0381</v>
      </c>
      <c r="U871">
        <f t="shared" si="13"/>
        <v>-4.9099999999999255E-2</v>
      </c>
    </row>
    <row r="872" spans="1:21" hidden="1" x14ac:dyDescent="0.4">
      <c r="A872" s="1">
        <v>0.63620370370370372</v>
      </c>
      <c r="B872">
        <v>30.642600000000002</v>
      </c>
      <c r="C872">
        <v>3.5999999999999997E-2</v>
      </c>
      <c r="D872">
        <v>-1.9551000000000001</v>
      </c>
      <c r="E872">
        <v>439.149</v>
      </c>
      <c r="F872">
        <v>25.0533</v>
      </c>
      <c r="G872">
        <v>0.46379999999999999</v>
      </c>
      <c r="H872" t="b">
        <v>0</v>
      </c>
      <c r="J872">
        <v>0.5</v>
      </c>
      <c r="K872">
        <v>-1.6000000000000001E-3</v>
      </c>
      <c r="L872">
        <v>0</v>
      </c>
      <c r="N872">
        <v>3.1671</v>
      </c>
      <c r="O872">
        <v>45.547199999999997</v>
      </c>
      <c r="P872">
        <v>45.6571</v>
      </c>
      <c r="R872">
        <v>-0.42959999999999998</v>
      </c>
      <c r="S872">
        <v>24.985299999999999</v>
      </c>
      <c r="T872">
        <v>24.989000000000001</v>
      </c>
      <c r="U872">
        <f t="shared" si="13"/>
        <v>-5.2900000000001057E-2</v>
      </c>
    </row>
    <row r="873" spans="1:21" hidden="1" x14ac:dyDescent="0.4">
      <c r="A873" s="1">
        <v>0.63620370370370372</v>
      </c>
      <c r="B873">
        <v>30.680199999999999</v>
      </c>
      <c r="C873">
        <v>3.7600000000000001E-2</v>
      </c>
      <c r="D873">
        <v>-1.9530000000000001</v>
      </c>
      <c r="E873">
        <v>439.42469999999997</v>
      </c>
      <c r="F873">
        <v>25.2151</v>
      </c>
      <c r="G873">
        <v>0.45350000000000001</v>
      </c>
      <c r="H873" t="b">
        <v>0</v>
      </c>
      <c r="J873">
        <v>0.5</v>
      </c>
      <c r="K873">
        <v>-1.6000000000000001E-3</v>
      </c>
      <c r="L873">
        <v>0</v>
      </c>
      <c r="N873">
        <v>3.1654</v>
      </c>
      <c r="O873">
        <v>44.604700000000001</v>
      </c>
      <c r="P873">
        <v>44.716900000000003</v>
      </c>
      <c r="R873">
        <v>-0.43130000000000002</v>
      </c>
      <c r="S873">
        <v>24.932400000000001</v>
      </c>
      <c r="T873">
        <v>24.9361</v>
      </c>
      <c r="U873">
        <f t="shared" si="13"/>
        <v>-2.5500000000000966E-2</v>
      </c>
    </row>
    <row r="874" spans="1:21" hidden="1" x14ac:dyDescent="0.4">
      <c r="A874" s="1">
        <v>0.63620370370370372</v>
      </c>
      <c r="B874">
        <v>30.716100000000001</v>
      </c>
      <c r="C874">
        <v>3.5799999999999998E-2</v>
      </c>
      <c r="D874">
        <v>-1.952</v>
      </c>
      <c r="E874">
        <v>439.56130000000002</v>
      </c>
      <c r="F874">
        <v>24.5779</v>
      </c>
      <c r="G874">
        <v>0.44840000000000002</v>
      </c>
      <c r="H874" t="b">
        <v>0</v>
      </c>
      <c r="J874">
        <v>0.5</v>
      </c>
      <c r="K874">
        <v>-1.6000000000000001E-3</v>
      </c>
      <c r="L874">
        <v>0</v>
      </c>
      <c r="N874">
        <v>3.1646000000000001</v>
      </c>
      <c r="O874">
        <v>44.134900000000002</v>
      </c>
      <c r="P874">
        <v>44.248199999999997</v>
      </c>
      <c r="R874">
        <v>-0.43209999999999998</v>
      </c>
      <c r="S874">
        <v>24.9068</v>
      </c>
      <c r="T874">
        <v>24.910599999999999</v>
      </c>
      <c r="U874">
        <f t="shared" si="13"/>
        <v>-5.519999999999925E-2</v>
      </c>
    </row>
    <row r="875" spans="1:21" hidden="1" x14ac:dyDescent="0.4">
      <c r="A875" s="1">
        <v>0.63620370370370372</v>
      </c>
      <c r="B875">
        <v>30.7514</v>
      </c>
      <c r="C875">
        <v>3.5400000000000001E-2</v>
      </c>
      <c r="D875">
        <v>-1.9499</v>
      </c>
      <c r="E875">
        <v>439.83969999999999</v>
      </c>
      <c r="F875">
        <v>24.739799999999999</v>
      </c>
      <c r="G875">
        <v>0.43819999999999998</v>
      </c>
      <c r="H875" t="b">
        <v>0</v>
      </c>
      <c r="J875">
        <v>0.5</v>
      </c>
      <c r="K875">
        <v>-1.6000000000000001E-3</v>
      </c>
      <c r="L875">
        <v>0</v>
      </c>
      <c r="N875">
        <v>3.1629999999999998</v>
      </c>
      <c r="O875">
        <v>43.189799999999998</v>
      </c>
      <c r="P875">
        <v>43.305399999999999</v>
      </c>
      <c r="R875">
        <v>-0.43380000000000002</v>
      </c>
      <c r="S875">
        <v>24.851600000000001</v>
      </c>
      <c r="T875">
        <v>24.855399999999999</v>
      </c>
      <c r="U875">
        <f t="shared" si="13"/>
        <v>-5.5900000000001171E-2</v>
      </c>
    </row>
    <row r="876" spans="1:21" hidden="1" x14ac:dyDescent="0.4">
      <c r="A876" s="1">
        <v>0.63620370370370372</v>
      </c>
      <c r="B876">
        <v>30.786899999999999</v>
      </c>
      <c r="C876">
        <v>3.5499999999999997E-2</v>
      </c>
      <c r="D876">
        <v>-1.9479</v>
      </c>
      <c r="E876">
        <v>440.11989999999997</v>
      </c>
      <c r="F876">
        <v>24.901900000000001</v>
      </c>
      <c r="G876">
        <v>0.42799999999999999</v>
      </c>
      <c r="H876" t="b">
        <v>0</v>
      </c>
      <c r="J876">
        <v>0.5</v>
      </c>
      <c r="K876">
        <v>-1.6000000000000001E-3</v>
      </c>
      <c r="L876">
        <v>0</v>
      </c>
      <c r="N876">
        <v>3.1614</v>
      </c>
      <c r="O876">
        <v>42.242800000000003</v>
      </c>
      <c r="P876">
        <v>42.360999999999997</v>
      </c>
      <c r="R876">
        <v>-0.43540000000000001</v>
      </c>
      <c r="S876">
        <v>24.7956</v>
      </c>
      <c r="T876">
        <v>24.799499999999998</v>
      </c>
      <c r="U876">
        <f t="shared" si="13"/>
        <v>-5.969999999999942E-2</v>
      </c>
    </row>
    <row r="877" spans="1:21" hidden="1" x14ac:dyDescent="0.4">
      <c r="A877" s="1">
        <v>0.63620370370370372</v>
      </c>
      <c r="B877">
        <v>30.822299999999998</v>
      </c>
      <c r="C877">
        <v>3.5299999999999998E-2</v>
      </c>
      <c r="D877">
        <v>-1.9459</v>
      </c>
      <c r="E877">
        <v>440.40190000000001</v>
      </c>
      <c r="F877">
        <v>25.0642</v>
      </c>
      <c r="G877">
        <v>0.4178</v>
      </c>
      <c r="H877" t="b">
        <v>0</v>
      </c>
      <c r="J877">
        <v>0.5</v>
      </c>
      <c r="K877">
        <v>-1.6000000000000001E-3</v>
      </c>
      <c r="L877">
        <v>0</v>
      </c>
      <c r="N877">
        <v>2.7504</v>
      </c>
      <c r="O877">
        <v>41.323599999999999</v>
      </c>
      <c r="P877">
        <v>41.415100000000002</v>
      </c>
      <c r="R877">
        <v>-0.43690000000000001</v>
      </c>
      <c r="S877">
        <v>24.735900000000001</v>
      </c>
      <c r="T877">
        <v>24.739799999999999</v>
      </c>
      <c r="U877">
        <f t="shared" si="13"/>
        <v>-3.2899999999997931E-2</v>
      </c>
    </row>
    <row r="878" spans="1:21" hidden="1" x14ac:dyDescent="0.4">
      <c r="A878" s="1">
        <v>0.63620370370370372</v>
      </c>
      <c r="B878">
        <v>30.857800000000001</v>
      </c>
      <c r="C878">
        <v>3.5499999999999997E-2</v>
      </c>
      <c r="D878">
        <v>-1.9449000000000001</v>
      </c>
      <c r="E878">
        <v>440.54559999999998</v>
      </c>
      <c r="F878">
        <v>25.857900000000001</v>
      </c>
      <c r="G878">
        <v>0.41260000000000002</v>
      </c>
      <c r="H878" t="b">
        <v>0</v>
      </c>
      <c r="J878">
        <v>0.5</v>
      </c>
      <c r="K878">
        <v>-1.6000000000000001E-3</v>
      </c>
      <c r="L878">
        <v>0</v>
      </c>
      <c r="N878">
        <v>2.7496</v>
      </c>
      <c r="O878">
        <v>40.846600000000002</v>
      </c>
      <c r="P878">
        <v>40.939100000000003</v>
      </c>
      <c r="R878">
        <v>-0.43769999999999998</v>
      </c>
      <c r="S878">
        <v>24.702999999999999</v>
      </c>
      <c r="T878">
        <v>24.706900000000001</v>
      </c>
      <c r="U878">
        <f t="shared" si="13"/>
        <v>-6.0500000000001108E-2</v>
      </c>
    </row>
    <row r="879" spans="1:21" hidden="1" x14ac:dyDescent="0.4">
      <c r="A879" s="1">
        <v>0.63620370370370372</v>
      </c>
      <c r="B879">
        <v>30.892399999999999</v>
      </c>
      <c r="C879">
        <v>3.4700000000000002E-2</v>
      </c>
      <c r="D879">
        <v>-1.9430000000000001</v>
      </c>
      <c r="E879">
        <v>440.83019999999999</v>
      </c>
      <c r="F879">
        <v>26.018000000000001</v>
      </c>
      <c r="G879">
        <v>0.40229999999999999</v>
      </c>
      <c r="H879" t="b">
        <v>0</v>
      </c>
      <c r="J879">
        <v>0.5</v>
      </c>
      <c r="K879">
        <v>-1.6000000000000001E-3</v>
      </c>
      <c r="L879">
        <v>0</v>
      </c>
      <c r="N879">
        <v>2.7481</v>
      </c>
      <c r="O879">
        <v>39.895200000000003</v>
      </c>
      <c r="P879">
        <v>39.989699999999999</v>
      </c>
      <c r="R879">
        <v>-0.43919999999999998</v>
      </c>
      <c r="S879">
        <v>24.642499999999998</v>
      </c>
      <c r="T879">
        <v>24.6464</v>
      </c>
      <c r="U879">
        <f t="shared" si="13"/>
        <v>-6.2599999999999767E-2</v>
      </c>
    </row>
    <row r="880" spans="1:21" hidden="1" x14ac:dyDescent="0.4">
      <c r="A880" s="1">
        <v>0.63620370370370372</v>
      </c>
      <c r="B880">
        <v>30.9282</v>
      </c>
      <c r="C880">
        <v>3.5799999999999998E-2</v>
      </c>
      <c r="D880">
        <v>-1.9411</v>
      </c>
      <c r="E880">
        <v>441.11669999999998</v>
      </c>
      <c r="F880">
        <v>26.178000000000001</v>
      </c>
      <c r="G880">
        <v>0.39200000000000002</v>
      </c>
      <c r="H880" t="b">
        <v>0</v>
      </c>
      <c r="J880">
        <v>0.5</v>
      </c>
      <c r="K880">
        <v>-1.6000000000000001E-3</v>
      </c>
      <c r="L880">
        <v>0</v>
      </c>
      <c r="N880">
        <v>2.7467000000000001</v>
      </c>
      <c r="O880">
        <v>38.942</v>
      </c>
      <c r="P880">
        <v>39.038699999999999</v>
      </c>
      <c r="R880">
        <v>-0.44069999999999998</v>
      </c>
      <c r="S880">
        <v>24.579799999999999</v>
      </c>
      <c r="T880">
        <v>24.5838</v>
      </c>
      <c r="U880">
        <f t="shared" si="13"/>
        <v>-6.6500000000001336E-2</v>
      </c>
    </row>
    <row r="881" spans="1:21" hidden="1" x14ac:dyDescent="0.4">
      <c r="A881" s="1">
        <v>0.63620370370370372</v>
      </c>
      <c r="B881">
        <v>30.964400000000001</v>
      </c>
      <c r="C881">
        <v>3.6200000000000003E-2</v>
      </c>
      <c r="D881">
        <v>-1.9392</v>
      </c>
      <c r="E881">
        <v>441.40499999999997</v>
      </c>
      <c r="F881">
        <v>26.337800000000001</v>
      </c>
      <c r="G881">
        <v>0.38169999999999998</v>
      </c>
      <c r="H881" t="b">
        <v>0</v>
      </c>
      <c r="J881">
        <v>0.5</v>
      </c>
      <c r="K881">
        <v>-1.6000000000000001E-3</v>
      </c>
      <c r="L881">
        <v>0</v>
      </c>
      <c r="N881">
        <v>2.7452000000000001</v>
      </c>
      <c r="O881">
        <v>37.986899999999999</v>
      </c>
      <c r="P881">
        <v>38.085999999999999</v>
      </c>
      <c r="R881">
        <v>-0.44209999999999999</v>
      </c>
      <c r="S881">
        <v>24.513300000000001</v>
      </c>
      <c r="T881">
        <v>24.517299999999999</v>
      </c>
      <c r="U881">
        <f t="shared" si="13"/>
        <v>-6.6199999999998482E-2</v>
      </c>
    </row>
    <row r="882" spans="1:21" hidden="1" x14ac:dyDescent="0.4">
      <c r="A882" s="1">
        <v>0.63620370370370372</v>
      </c>
      <c r="B882">
        <v>31.000699999999998</v>
      </c>
      <c r="C882">
        <v>3.6299999999999999E-2</v>
      </c>
      <c r="D882">
        <v>-1.9374</v>
      </c>
      <c r="E882">
        <v>441.69510000000002</v>
      </c>
      <c r="F882">
        <v>26.497599999999998</v>
      </c>
      <c r="G882">
        <v>0.37119999999999997</v>
      </c>
      <c r="H882" t="b">
        <v>0</v>
      </c>
      <c r="J882">
        <v>0.5</v>
      </c>
      <c r="K882">
        <v>-1.6000000000000001E-3</v>
      </c>
      <c r="L882">
        <v>0</v>
      </c>
      <c r="N882">
        <v>2.7437999999999998</v>
      </c>
      <c r="O882">
        <v>37.03</v>
      </c>
      <c r="P882">
        <v>37.131599999999999</v>
      </c>
      <c r="R882">
        <v>-0.44350000000000001</v>
      </c>
      <c r="S882">
        <v>24.447099999999999</v>
      </c>
      <c r="T882">
        <v>24.4511</v>
      </c>
      <c r="U882">
        <f t="shared" si="13"/>
        <v>-3.1900000000000261E-2</v>
      </c>
    </row>
    <row r="883" spans="1:21" hidden="1" x14ac:dyDescent="0.4">
      <c r="A883" s="1">
        <v>0.63620370370370372</v>
      </c>
      <c r="B883">
        <v>31.037400000000002</v>
      </c>
      <c r="C883">
        <v>3.6700000000000003E-2</v>
      </c>
      <c r="D883">
        <v>-1.9365000000000001</v>
      </c>
      <c r="E883">
        <v>441.83890000000002</v>
      </c>
      <c r="F883">
        <v>25.881599999999999</v>
      </c>
      <c r="G883">
        <v>0.36599999999999999</v>
      </c>
      <c r="H883" t="b">
        <v>0</v>
      </c>
      <c r="J883">
        <v>0.50770000000000004</v>
      </c>
      <c r="K883">
        <v>-1.6000000000000001E-3</v>
      </c>
      <c r="L883">
        <v>0</v>
      </c>
      <c r="N883">
        <v>2.7431999999999999</v>
      </c>
      <c r="O883">
        <v>36.552900000000001</v>
      </c>
      <c r="P883">
        <v>36.6556</v>
      </c>
      <c r="R883">
        <v>-0.44409999999999999</v>
      </c>
      <c r="S883">
        <v>24.415099999999999</v>
      </c>
      <c r="T883">
        <v>24.4192</v>
      </c>
      <c r="U883">
        <f t="shared" si="13"/>
        <v>-6.9600000000001216E-2</v>
      </c>
    </row>
    <row r="884" spans="1:21" hidden="1" x14ac:dyDescent="0.4">
      <c r="A884" s="1">
        <v>0.63620370370370372</v>
      </c>
      <c r="B884">
        <v>31.072500000000002</v>
      </c>
      <c r="C884">
        <v>3.5099999999999999E-2</v>
      </c>
      <c r="D884">
        <v>-1.9347000000000001</v>
      </c>
      <c r="E884">
        <v>442.13170000000002</v>
      </c>
      <c r="F884">
        <v>26.0563</v>
      </c>
      <c r="G884">
        <v>0.35549999999999998</v>
      </c>
      <c r="H884" t="b">
        <v>0</v>
      </c>
      <c r="J884">
        <v>0.51749999999999996</v>
      </c>
      <c r="K884">
        <v>-1.6000000000000001E-3</v>
      </c>
      <c r="L884">
        <v>0</v>
      </c>
      <c r="N884">
        <v>2.7418999999999998</v>
      </c>
      <c r="O884">
        <v>35.593200000000003</v>
      </c>
      <c r="P884">
        <v>35.698700000000002</v>
      </c>
      <c r="R884">
        <v>-0.44550000000000001</v>
      </c>
      <c r="S884">
        <v>24.345500000000001</v>
      </c>
      <c r="T884">
        <v>24.349599999999999</v>
      </c>
      <c r="U884">
        <f t="shared" si="13"/>
        <v>-7.0299999999999585E-2</v>
      </c>
    </row>
    <row r="885" spans="1:21" hidden="1" x14ac:dyDescent="0.4">
      <c r="A885" s="1">
        <v>0.63620370370370372</v>
      </c>
      <c r="B885">
        <v>31.1083</v>
      </c>
      <c r="C885">
        <v>3.5799999999999998E-2</v>
      </c>
      <c r="D885">
        <v>-1.9330000000000001</v>
      </c>
      <c r="E885">
        <v>442.42649999999998</v>
      </c>
      <c r="F885">
        <v>26.228400000000001</v>
      </c>
      <c r="G885">
        <v>0.34489999999999998</v>
      </c>
      <c r="H885" t="b">
        <v>0</v>
      </c>
      <c r="J885">
        <v>0.51749999999999996</v>
      </c>
      <c r="K885">
        <v>-1.6000000000000001E-3</v>
      </c>
      <c r="L885">
        <v>0</v>
      </c>
      <c r="N885">
        <v>2.7406000000000001</v>
      </c>
      <c r="O885">
        <v>34.631700000000002</v>
      </c>
      <c r="P885">
        <v>34.74</v>
      </c>
      <c r="R885">
        <v>-0.44669999999999999</v>
      </c>
      <c r="S885">
        <v>24.275200000000002</v>
      </c>
      <c r="T885">
        <v>24.279299999999999</v>
      </c>
      <c r="U885">
        <f t="shared" si="13"/>
        <v>-7.2800000000000864E-2</v>
      </c>
    </row>
    <row r="886" spans="1:21" hidden="1" x14ac:dyDescent="0.4">
      <c r="A886" s="1">
        <v>0.63620370370370372</v>
      </c>
      <c r="B886">
        <v>31.1449</v>
      </c>
      <c r="C886">
        <v>3.6600000000000001E-2</v>
      </c>
      <c r="D886">
        <v>-1.9313</v>
      </c>
      <c r="E886">
        <v>442.72309999999999</v>
      </c>
      <c r="F886">
        <v>26.402799999999999</v>
      </c>
      <c r="G886">
        <v>0.33429999999999999</v>
      </c>
      <c r="H886" t="b">
        <v>0</v>
      </c>
      <c r="J886">
        <v>0.52239999999999998</v>
      </c>
      <c r="K886">
        <v>-1.6000000000000001E-3</v>
      </c>
      <c r="L886">
        <v>0</v>
      </c>
      <c r="N886">
        <v>2.7393000000000001</v>
      </c>
      <c r="O886">
        <v>33.668399999999998</v>
      </c>
      <c r="P886">
        <v>33.779600000000002</v>
      </c>
      <c r="R886">
        <v>-0.44800000000000001</v>
      </c>
      <c r="S886">
        <v>24.202400000000001</v>
      </c>
      <c r="T886">
        <v>24.206499999999998</v>
      </c>
      <c r="U886">
        <f t="shared" si="13"/>
        <v>-7.3499999999999233E-2</v>
      </c>
    </row>
    <row r="887" spans="1:21" hidden="1" x14ac:dyDescent="0.4">
      <c r="A887" s="1">
        <v>0.63621527777777775</v>
      </c>
      <c r="B887">
        <v>31.1829</v>
      </c>
      <c r="C887">
        <v>3.7999999999999999E-2</v>
      </c>
      <c r="D887">
        <v>-1.9297</v>
      </c>
      <c r="E887">
        <v>443.02159999999998</v>
      </c>
      <c r="F887">
        <v>26.581800000000001</v>
      </c>
      <c r="G887">
        <v>0.32390000000000002</v>
      </c>
      <c r="H887" t="b">
        <v>0</v>
      </c>
      <c r="J887">
        <v>0.53220000000000001</v>
      </c>
      <c r="K887">
        <v>-1.5E-3</v>
      </c>
      <c r="L887">
        <v>0</v>
      </c>
      <c r="N887">
        <v>2.7381000000000002</v>
      </c>
      <c r="O887">
        <v>32.703099999999999</v>
      </c>
      <c r="P887">
        <v>32.817500000000003</v>
      </c>
      <c r="R887">
        <v>-0.44919999999999999</v>
      </c>
      <c r="S887">
        <v>24.128900000000002</v>
      </c>
      <c r="T887">
        <v>24.132999999999999</v>
      </c>
      <c r="U887">
        <f t="shared" si="13"/>
        <v>-4.0099999999998914E-2</v>
      </c>
    </row>
    <row r="888" spans="1:21" hidden="1" x14ac:dyDescent="0.4">
      <c r="A888" s="1">
        <v>0.63621527777777775</v>
      </c>
      <c r="B888">
        <v>31.218399999999999</v>
      </c>
      <c r="C888">
        <v>3.5499999999999997E-2</v>
      </c>
      <c r="D888">
        <v>-1.9289000000000001</v>
      </c>
      <c r="E888">
        <v>443.17349999999999</v>
      </c>
      <c r="F888">
        <v>27.329000000000001</v>
      </c>
      <c r="G888">
        <v>0.31900000000000001</v>
      </c>
      <c r="H888" t="b">
        <v>0</v>
      </c>
      <c r="J888">
        <v>0.53710000000000002</v>
      </c>
      <c r="K888">
        <v>-1.1999999999999999E-3</v>
      </c>
      <c r="L888">
        <v>0</v>
      </c>
      <c r="N888">
        <v>2.7374999999999998</v>
      </c>
      <c r="O888">
        <v>32.217799999999997</v>
      </c>
      <c r="P888">
        <v>32.3339</v>
      </c>
      <c r="R888">
        <v>-0.44979999999999998</v>
      </c>
      <c r="S888">
        <v>24.088699999999999</v>
      </c>
      <c r="T888">
        <v>24.0929</v>
      </c>
      <c r="U888">
        <f t="shared" si="13"/>
        <v>-7.9399999999999693E-2</v>
      </c>
    </row>
    <row r="889" spans="1:21" hidden="1" x14ac:dyDescent="0.4">
      <c r="A889" s="1">
        <v>0.63621527777777775</v>
      </c>
      <c r="B889">
        <v>31.2547</v>
      </c>
      <c r="C889">
        <v>3.6299999999999999E-2</v>
      </c>
      <c r="D889">
        <v>-1.9272</v>
      </c>
      <c r="E889">
        <v>443.47489999999999</v>
      </c>
      <c r="F889">
        <v>27.503900000000002</v>
      </c>
      <c r="G889">
        <v>0.31040000000000001</v>
      </c>
      <c r="H889" t="b">
        <v>0</v>
      </c>
      <c r="J889">
        <v>0.54690000000000005</v>
      </c>
      <c r="K889">
        <v>-5.9999999999999995E-4</v>
      </c>
      <c r="L889">
        <v>0</v>
      </c>
      <c r="N889">
        <v>2.7363</v>
      </c>
      <c r="O889">
        <v>31.249600000000001</v>
      </c>
      <c r="P889">
        <v>31.369199999999999</v>
      </c>
      <c r="R889">
        <v>-0.45100000000000001</v>
      </c>
      <c r="S889">
        <v>24.0093</v>
      </c>
      <c r="T889">
        <v>24.013500000000001</v>
      </c>
      <c r="U889">
        <f t="shared" si="13"/>
        <v>-8.0999999999999517E-2</v>
      </c>
    </row>
    <row r="890" spans="1:21" hidden="1" x14ac:dyDescent="0.4">
      <c r="A890" s="1">
        <v>0.63621527777777775</v>
      </c>
      <c r="B890">
        <v>31.290900000000001</v>
      </c>
      <c r="C890">
        <v>3.6200000000000003E-2</v>
      </c>
      <c r="D890">
        <v>-1.9256</v>
      </c>
      <c r="E890">
        <v>443.77839999999998</v>
      </c>
      <c r="F890">
        <v>27.681899999999999</v>
      </c>
      <c r="G890">
        <v>0.30330000000000001</v>
      </c>
      <c r="H890" t="b">
        <v>0</v>
      </c>
      <c r="J890">
        <v>0.55669999999999997</v>
      </c>
      <c r="K890">
        <v>-4.0000000000000002E-4</v>
      </c>
      <c r="L890">
        <v>0</v>
      </c>
      <c r="N890">
        <v>2.7349999999999999</v>
      </c>
      <c r="O890">
        <v>30.279399999999999</v>
      </c>
      <c r="P890">
        <v>30.402699999999999</v>
      </c>
      <c r="R890">
        <v>-0.45229999999999998</v>
      </c>
      <c r="S890">
        <v>23.9283</v>
      </c>
      <c r="T890">
        <v>23.932500000000001</v>
      </c>
      <c r="U890">
        <f t="shared" si="13"/>
        <v>-8.1700000000001438E-2</v>
      </c>
    </row>
    <row r="891" spans="1:21" hidden="1" x14ac:dyDescent="0.4">
      <c r="A891" s="1">
        <v>0.63621527777777775</v>
      </c>
      <c r="B891">
        <v>31.328800000000001</v>
      </c>
      <c r="C891">
        <v>3.7900000000000003E-2</v>
      </c>
      <c r="D891">
        <v>-1.9239999999999999</v>
      </c>
      <c r="E891">
        <v>444.084</v>
      </c>
      <c r="F891">
        <v>27.861799999999999</v>
      </c>
      <c r="G891">
        <v>0.29820000000000002</v>
      </c>
      <c r="H891" t="b">
        <v>0</v>
      </c>
      <c r="J891">
        <v>0.56159999999999999</v>
      </c>
      <c r="K891">
        <v>0</v>
      </c>
      <c r="L891">
        <v>0</v>
      </c>
      <c r="N891">
        <v>2.7336</v>
      </c>
      <c r="O891">
        <v>29.307099999999998</v>
      </c>
      <c r="P891">
        <v>29.4343</v>
      </c>
      <c r="R891">
        <v>-0.45369999999999999</v>
      </c>
      <c r="S891">
        <v>23.846499999999999</v>
      </c>
      <c r="T891">
        <v>23.8508</v>
      </c>
      <c r="U891">
        <f t="shared" si="13"/>
        <v>-8.6199999999998056E-2</v>
      </c>
    </row>
    <row r="892" spans="1:21" hidden="1" x14ac:dyDescent="0.4">
      <c r="A892" s="1">
        <v>0.63621527777777775</v>
      </c>
      <c r="B892">
        <v>31.364799999999999</v>
      </c>
      <c r="C892">
        <v>3.5999999999999997E-2</v>
      </c>
      <c r="D892">
        <v>-1.9224000000000001</v>
      </c>
      <c r="E892">
        <v>444.39159999999998</v>
      </c>
      <c r="F892">
        <v>28.044899999999998</v>
      </c>
      <c r="G892">
        <v>0.29449999999999998</v>
      </c>
      <c r="H892" t="b">
        <v>0</v>
      </c>
      <c r="J892">
        <v>0.57140000000000002</v>
      </c>
      <c r="K892">
        <v>0</v>
      </c>
      <c r="L892">
        <v>0</v>
      </c>
      <c r="N892">
        <v>2.7321</v>
      </c>
      <c r="O892">
        <v>28.332799999999999</v>
      </c>
      <c r="P892">
        <v>28.464200000000002</v>
      </c>
      <c r="R892">
        <v>-0.45519999999999999</v>
      </c>
      <c r="S892">
        <v>23.760200000000001</v>
      </c>
      <c r="T892">
        <v>23.764600000000002</v>
      </c>
      <c r="U892">
        <f t="shared" si="13"/>
        <v>-8.7900000000001199E-2</v>
      </c>
    </row>
    <row r="893" spans="1:21" hidden="1" x14ac:dyDescent="0.4">
      <c r="A893" s="1">
        <v>0.63621527777777775</v>
      </c>
      <c r="B893">
        <v>31.4009</v>
      </c>
      <c r="C893">
        <v>3.6200000000000003E-2</v>
      </c>
      <c r="D893">
        <v>-1.9208000000000001</v>
      </c>
      <c r="E893">
        <v>444.70139999999998</v>
      </c>
      <c r="F893">
        <v>28.231100000000001</v>
      </c>
      <c r="G893">
        <v>0.29189999999999999</v>
      </c>
      <c r="H893" t="b">
        <v>0</v>
      </c>
      <c r="J893">
        <v>0.58120000000000005</v>
      </c>
      <c r="K893">
        <v>0</v>
      </c>
      <c r="L893">
        <v>0</v>
      </c>
      <c r="N893">
        <v>2.7305999999999999</v>
      </c>
      <c r="O893">
        <v>27.356300000000001</v>
      </c>
      <c r="P893">
        <v>27.4923</v>
      </c>
      <c r="R893">
        <v>-0.45669999999999999</v>
      </c>
      <c r="S893">
        <v>23.6723</v>
      </c>
      <c r="T893">
        <v>23.6767</v>
      </c>
      <c r="U893">
        <f t="shared" si="13"/>
        <v>-4.2000000000001592E-2</v>
      </c>
    </row>
    <row r="894" spans="1:21" hidden="1" x14ac:dyDescent="0.4">
      <c r="A894" s="1">
        <v>0.63621527777777775</v>
      </c>
      <c r="B894">
        <v>31.4361</v>
      </c>
      <c r="C894">
        <v>3.5200000000000002E-2</v>
      </c>
      <c r="D894">
        <v>-1.92</v>
      </c>
      <c r="E894">
        <v>444.85539999999997</v>
      </c>
      <c r="F894">
        <v>27.726299999999998</v>
      </c>
      <c r="G894">
        <v>0.29089999999999999</v>
      </c>
      <c r="H894" t="b">
        <v>0</v>
      </c>
      <c r="J894">
        <v>0.58609999999999995</v>
      </c>
      <c r="K894">
        <v>0</v>
      </c>
      <c r="L894">
        <v>0</v>
      </c>
      <c r="N894">
        <v>2.7298</v>
      </c>
      <c r="O894">
        <v>26.869</v>
      </c>
      <c r="P894">
        <v>27.007300000000001</v>
      </c>
      <c r="R894">
        <v>-0.45750000000000002</v>
      </c>
      <c r="S894">
        <v>23.630199999999999</v>
      </c>
      <c r="T894">
        <v>23.634699999999999</v>
      </c>
      <c r="U894">
        <f t="shared" si="13"/>
        <v>-8.949999999999747E-2</v>
      </c>
    </row>
    <row r="895" spans="1:21" hidden="1" x14ac:dyDescent="0.4">
      <c r="A895" s="1">
        <v>0.63621527777777775</v>
      </c>
      <c r="B895">
        <v>31.4711</v>
      </c>
      <c r="C895">
        <v>3.5000000000000003E-2</v>
      </c>
      <c r="D895">
        <v>-1.9182999999999999</v>
      </c>
      <c r="E895">
        <v>445.16849999999999</v>
      </c>
      <c r="F895">
        <v>27.9312</v>
      </c>
      <c r="G895">
        <v>0.2893</v>
      </c>
      <c r="H895" t="b">
        <v>0</v>
      </c>
      <c r="J895">
        <v>0.59589999999999999</v>
      </c>
      <c r="K895">
        <v>0</v>
      </c>
      <c r="L895">
        <v>0</v>
      </c>
      <c r="N895">
        <v>2.7282999999999999</v>
      </c>
      <c r="O895">
        <v>25.889199999999999</v>
      </c>
      <c r="P895">
        <v>26.032499999999999</v>
      </c>
      <c r="R895">
        <v>-0.45900000000000002</v>
      </c>
      <c r="S895">
        <v>23.540700000000001</v>
      </c>
      <c r="T895">
        <v>23.545200000000001</v>
      </c>
      <c r="U895">
        <f t="shared" si="13"/>
        <v>-9.0200000000002944E-2</v>
      </c>
    </row>
    <row r="896" spans="1:21" hidden="1" x14ac:dyDescent="0.4">
      <c r="A896" s="1">
        <v>0.63621527777777775</v>
      </c>
      <c r="B896">
        <v>31.509499999999999</v>
      </c>
      <c r="C896">
        <v>3.8399999999999997E-2</v>
      </c>
      <c r="D896">
        <v>-1.9167000000000001</v>
      </c>
      <c r="E896">
        <v>445.4837</v>
      </c>
      <c r="F896">
        <v>28.138500000000001</v>
      </c>
      <c r="G896">
        <v>0.28820000000000001</v>
      </c>
      <c r="H896" t="b">
        <v>0</v>
      </c>
      <c r="J896">
        <v>0.60570000000000002</v>
      </c>
      <c r="K896">
        <v>0</v>
      </c>
      <c r="L896">
        <v>0</v>
      </c>
      <c r="N896">
        <v>2.7267000000000001</v>
      </c>
      <c r="O896">
        <v>24.9072</v>
      </c>
      <c r="P896">
        <v>25.056000000000001</v>
      </c>
      <c r="R896">
        <v>-0.46060000000000001</v>
      </c>
      <c r="S896">
        <v>23.450399999999998</v>
      </c>
      <c r="T896">
        <v>23.454999999999998</v>
      </c>
      <c r="U896">
        <f t="shared" si="13"/>
        <v>-9.4099999999997408E-2</v>
      </c>
    </row>
    <row r="897" spans="1:21" hidden="1" x14ac:dyDescent="0.4">
      <c r="A897" s="1">
        <v>0.63621527777777775</v>
      </c>
      <c r="B897">
        <v>31.554200000000002</v>
      </c>
      <c r="C897">
        <v>4.48E-2</v>
      </c>
      <c r="D897">
        <v>-1.9151</v>
      </c>
      <c r="E897">
        <v>445.80130000000003</v>
      </c>
      <c r="F897">
        <v>28.357700000000001</v>
      </c>
      <c r="G897">
        <v>0.28739999999999999</v>
      </c>
      <c r="H897" t="b">
        <v>0</v>
      </c>
      <c r="J897">
        <v>0.64</v>
      </c>
      <c r="K897">
        <v>0</v>
      </c>
      <c r="L897">
        <v>0</v>
      </c>
      <c r="N897">
        <v>2.7250999999999999</v>
      </c>
      <c r="O897">
        <v>23.922899999999998</v>
      </c>
      <c r="P897">
        <v>24.0777</v>
      </c>
      <c r="R897">
        <v>-0.4622</v>
      </c>
      <c r="S897">
        <v>23.356300000000001</v>
      </c>
      <c r="T897">
        <v>23.360900000000001</v>
      </c>
      <c r="U897">
        <f t="shared" si="13"/>
        <v>-0.14580000000000126</v>
      </c>
    </row>
    <row r="898" spans="1:21" hidden="1" x14ac:dyDescent="0.4">
      <c r="A898" s="1">
        <v>0.63621527777777775</v>
      </c>
      <c r="B898">
        <v>31.6004</v>
      </c>
      <c r="C898">
        <v>4.6199999999999998E-2</v>
      </c>
      <c r="D898">
        <v>-1.9126000000000001</v>
      </c>
      <c r="E898">
        <v>446.28370000000001</v>
      </c>
      <c r="F898">
        <v>29.237100000000002</v>
      </c>
      <c r="G898">
        <v>0.28660000000000002</v>
      </c>
      <c r="H898" t="b">
        <v>0</v>
      </c>
      <c r="J898">
        <v>0.65959999999999996</v>
      </c>
      <c r="K898">
        <v>0</v>
      </c>
      <c r="L898">
        <v>0</v>
      </c>
      <c r="N898">
        <v>2.7227000000000001</v>
      </c>
      <c r="O898">
        <v>22.4405</v>
      </c>
      <c r="P898">
        <v>22.6051</v>
      </c>
      <c r="R898">
        <v>-0.46460000000000001</v>
      </c>
      <c r="S898">
        <v>23.2105</v>
      </c>
      <c r="T898">
        <v>23.2151</v>
      </c>
      <c r="U898">
        <f t="shared" si="13"/>
        <v>-0.10129999999999839</v>
      </c>
    </row>
    <row r="899" spans="1:21" hidden="1" x14ac:dyDescent="0.4">
      <c r="A899" s="1">
        <v>0.63621527777777775</v>
      </c>
      <c r="B899">
        <v>31.644100000000002</v>
      </c>
      <c r="C899">
        <v>4.3700000000000003E-2</v>
      </c>
      <c r="D899">
        <v>-1.911</v>
      </c>
      <c r="E899">
        <v>446.60739999999998</v>
      </c>
      <c r="F899">
        <v>29.461099999999998</v>
      </c>
      <c r="G899">
        <v>0.2863</v>
      </c>
      <c r="H899" t="b">
        <v>0</v>
      </c>
      <c r="J899">
        <v>0.67920000000000003</v>
      </c>
      <c r="K899">
        <v>0</v>
      </c>
      <c r="L899">
        <v>0</v>
      </c>
      <c r="N899">
        <v>2.7210999999999999</v>
      </c>
      <c r="O899">
        <v>21.450099999999999</v>
      </c>
      <c r="P899">
        <v>21.622</v>
      </c>
      <c r="R899">
        <v>-0.4662</v>
      </c>
      <c r="S899">
        <v>23.109100000000002</v>
      </c>
      <c r="T899">
        <v>23.113800000000001</v>
      </c>
      <c r="U899">
        <f t="shared" si="13"/>
        <v>-0.10460000000000136</v>
      </c>
    </row>
    <row r="900" spans="1:21" hidden="1" x14ac:dyDescent="0.4">
      <c r="A900" s="1">
        <v>0.63621527777777775</v>
      </c>
      <c r="B900">
        <v>31.685400000000001</v>
      </c>
      <c r="C900">
        <v>4.1300000000000003E-2</v>
      </c>
      <c r="D900">
        <v>-1.9094</v>
      </c>
      <c r="E900">
        <v>446.93369999999999</v>
      </c>
      <c r="F900">
        <v>29.688500000000001</v>
      </c>
      <c r="G900">
        <v>0.28599999999999998</v>
      </c>
      <c r="H900" t="b">
        <v>0</v>
      </c>
      <c r="J900">
        <v>0.68899999999999995</v>
      </c>
      <c r="K900">
        <v>0</v>
      </c>
      <c r="L900">
        <v>0</v>
      </c>
      <c r="N900">
        <v>2.7193999999999998</v>
      </c>
      <c r="O900">
        <v>20.457100000000001</v>
      </c>
      <c r="P900">
        <v>20.6371</v>
      </c>
      <c r="R900">
        <v>-0.46789999999999998</v>
      </c>
      <c r="S900">
        <v>23.0044</v>
      </c>
      <c r="T900">
        <v>23.0092</v>
      </c>
      <c r="U900">
        <f t="shared" ref="U900:U963" si="14">T901-T900</f>
        <v>-0.10549999999999926</v>
      </c>
    </row>
    <row r="901" spans="1:21" hidden="1" x14ac:dyDescent="0.4">
      <c r="A901" s="1">
        <v>0.63621527777777775</v>
      </c>
      <c r="B901">
        <v>31.726800000000001</v>
      </c>
      <c r="C901">
        <v>4.1399999999999999E-2</v>
      </c>
      <c r="D901">
        <v>-1.9077</v>
      </c>
      <c r="E901">
        <v>447.26260000000002</v>
      </c>
      <c r="F901">
        <v>29.9224</v>
      </c>
      <c r="G901">
        <v>0.2858</v>
      </c>
      <c r="H901" t="b">
        <v>0</v>
      </c>
      <c r="J901">
        <v>0.70860000000000001</v>
      </c>
      <c r="K901">
        <v>0</v>
      </c>
      <c r="L901">
        <v>0</v>
      </c>
      <c r="N901">
        <v>2.7178</v>
      </c>
      <c r="O901">
        <v>19.461600000000001</v>
      </c>
      <c r="P901">
        <v>19.650400000000001</v>
      </c>
      <c r="R901">
        <v>-0.46949999999999997</v>
      </c>
      <c r="S901">
        <v>22.898800000000001</v>
      </c>
      <c r="T901">
        <v>22.903700000000001</v>
      </c>
      <c r="U901">
        <f t="shared" si="14"/>
        <v>-0.10750000000000171</v>
      </c>
    </row>
    <row r="902" spans="1:21" hidden="1" x14ac:dyDescent="0.4">
      <c r="A902" s="1">
        <v>0.63621527777777775</v>
      </c>
      <c r="B902">
        <v>31.768899999999999</v>
      </c>
      <c r="C902">
        <v>4.2099999999999999E-2</v>
      </c>
      <c r="D902">
        <v>-1.9059999999999999</v>
      </c>
      <c r="E902">
        <v>447.5942</v>
      </c>
      <c r="F902">
        <v>30.163</v>
      </c>
      <c r="G902">
        <v>0.28570000000000001</v>
      </c>
      <c r="H902" t="b">
        <v>0</v>
      </c>
      <c r="J902">
        <v>0.72819999999999996</v>
      </c>
      <c r="K902">
        <v>0</v>
      </c>
      <c r="L902">
        <v>0</v>
      </c>
      <c r="N902">
        <v>2.7161</v>
      </c>
      <c r="O902">
        <v>18.4633</v>
      </c>
      <c r="P902">
        <v>18.661999999999999</v>
      </c>
      <c r="R902">
        <v>-0.47120000000000001</v>
      </c>
      <c r="S902">
        <v>22.791399999999999</v>
      </c>
      <c r="T902">
        <v>22.796199999999999</v>
      </c>
      <c r="U902">
        <f t="shared" si="14"/>
        <v>-0.11219999999999786</v>
      </c>
    </row>
    <row r="903" spans="1:21" hidden="1" x14ac:dyDescent="0.4">
      <c r="A903" s="1">
        <v>0.63621527777777775</v>
      </c>
      <c r="B903">
        <v>31.807200000000002</v>
      </c>
      <c r="C903">
        <v>3.8300000000000001E-2</v>
      </c>
      <c r="D903">
        <v>-1.9044000000000001</v>
      </c>
      <c r="E903">
        <v>447.92860000000002</v>
      </c>
      <c r="F903">
        <v>30.410799999999998</v>
      </c>
      <c r="G903">
        <v>0.28560000000000002</v>
      </c>
      <c r="H903" t="b">
        <v>0</v>
      </c>
      <c r="J903">
        <v>0.74790000000000001</v>
      </c>
      <c r="K903">
        <v>0</v>
      </c>
      <c r="L903">
        <v>0</v>
      </c>
      <c r="N903">
        <v>2.7143999999999999</v>
      </c>
      <c r="O903">
        <v>17.462199999999999</v>
      </c>
      <c r="P903">
        <v>17.671900000000001</v>
      </c>
      <c r="R903">
        <v>-0.4728</v>
      </c>
      <c r="S903">
        <v>22.679099999999998</v>
      </c>
      <c r="T903">
        <v>22.684000000000001</v>
      </c>
      <c r="U903">
        <f t="shared" si="14"/>
        <v>-0.11459999999999937</v>
      </c>
    </row>
    <row r="904" spans="1:21" hidden="1" x14ac:dyDescent="0.4">
      <c r="A904" s="1">
        <v>0.63621527777777775</v>
      </c>
      <c r="B904">
        <v>31.844999999999999</v>
      </c>
      <c r="C904">
        <v>3.78E-2</v>
      </c>
      <c r="D904">
        <v>-1.9027000000000001</v>
      </c>
      <c r="E904">
        <v>448.26589999999999</v>
      </c>
      <c r="F904">
        <v>30.664100000000001</v>
      </c>
      <c r="G904">
        <v>0.28560000000000002</v>
      </c>
      <c r="H904" t="b">
        <v>0</v>
      </c>
      <c r="J904">
        <v>0.76259999999999994</v>
      </c>
      <c r="K904">
        <v>0</v>
      </c>
      <c r="L904">
        <v>0</v>
      </c>
      <c r="N904">
        <v>2.7128000000000001</v>
      </c>
      <c r="O904">
        <v>16.458200000000001</v>
      </c>
      <c r="P904">
        <v>16.680299999999999</v>
      </c>
      <c r="R904">
        <v>-0.47449999999999998</v>
      </c>
      <c r="S904">
        <v>22.564499999999999</v>
      </c>
      <c r="T904">
        <v>22.569400000000002</v>
      </c>
      <c r="U904">
        <f t="shared" si="14"/>
        <v>-0.11620000000000275</v>
      </c>
    </row>
    <row r="905" spans="1:21" hidden="1" x14ac:dyDescent="0.4">
      <c r="A905" s="1">
        <v>0.63621527777777775</v>
      </c>
      <c r="B905">
        <v>31.8828</v>
      </c>
      <c r="C905">
        <v>3.78E-2</v>
      </c>
      <c r="D905">
        <v>-1.901</v>
      </c>
      <c r="E905">
        <v>448.60599999999999</v>
      </c>
      <c r="F905">
        <v>30.923100000000002</v>
      </c>
      <c r="G905">
        <v>0.28549999999999998</v>
      </c>
      <c r="H905" t="b">
        <v>0</v>
      </c>
      <c r="J905">
        <v>0.77729999999999999</v>
      </c>
      <c r="K905">
        <v>0</v>
      </c>
      <c r="L905">
        <v>0</v>
      </c>
      <c r="N905">
        <v>2.7111000000000001</v>
      </c>
      <c r="O905">
        <v>15.4514</v>
      </c>
      <c r="P905">
        <v>15.6874</v>
      </c>
      <c r="R905">
        <v>-0.47620000000000001</v>
      </c>
      <c r="S905">
        <v>22.4482</v>
      </c>
      <c r="T905">
        <v>22.453199999999999</v>
      </c>
      <c r="U905">
        <f t="shared" si="14"/>
        <v>-0.12049999999999983</v>
      </c>
    </row>
    <row r="906" spans="1:21" hidden="1" x14ac:dyDescent="0.4">
      <c r="A906" s="1">
        <v>0.63621527777777775</v>
      </c>
      <c r="B906">
        <v>31.9223</v>
      </c>
      <c r="C906">
        <v>3.95E-2</v>
      </c>
      <c r="D906">
        <v>-1.8993</v>
      </c>
      <c r="E906">
        <v>448.94920000000002</v>
      </c>
      <c r="F906">
        <v>31.186</v>
      </c>
      <c r="G906">
        <v>0.28549999999999998</v>
      </c>
      <c r="H906" t="b">
        <v>0</v>
      </c>
      <c r="J906">
        <v>0.78710000000000002</v>
      </c>
      <c r="K906">
        <v>0</v>
      </c>
      <c r="L906">
        <v>0</v>
      </c>
      <c r="N906">
        <v>2.7092999999999998</v>
      </c>
      <c r="O906">
        <v>14.4415</v>
      </c>
      <c r="P906">
        <v>14.6935</v>
      </c>
      <c r="R906">
        <v>-0.47789999999999999</v>
      </c>
      <c r="S906">
        <v>22.3276</v>
      </c>
      <c r="T906">
        <v>22.332699999999999</v>
      </c>
      <c r="U906">
        <f t="shared" si="14"/>
        <v>-0.12359999999999971</v>
      </c>
    </row>
    <row r="907" spans="1:21" hidden="1" x14ac:dyDescent="0.4">
      <c r="A907" s="1">
        <v>0.63621527777777775</v>
      </c>
      <c r="B907">
        <v>31.960999999999999</v>
      </c>
      <c r="C907">
        <v>3.8699999999999998E-2</v>
      </c>
      <c r="D907">
        <v>-1.8975</v>
      </c>
      <c r="E907">
        <v>449.29539999999997</v>
      </c>
      <c r="F907">
        <v>31.4511</v>
      </c>
      <c r="G907">
        <v>0.28539999999999999</v>
      </c>
      <c r="H907" t="b">
        <v>0</v>
      </c>
      <c r="J907">
        <v>0.79200000000000004</v>
      </c>
      <c r="K907">
        <v>0</v>
      </c>
      <c r="L907">
        <v>0</v>
      </c>
      <c r="N907">
        <v>2.7075999999999998</v>
      </c>
      <c r="O907">
        <v>13.428699999999999</v>
      </c>
      <c r="P907">
        <v>13.6989</v>
      </c>
      <c r="R907">
        <v>-0.47970000000000002</v>
      </c>
      <c r="S907">
        <v>22.204000000000001</v>
      </c>
      <c r="T907">
        <v>22.209099999999999</v>
      </c>
      <c r="U907">
        <f t="shared" si="14"/>
        <v>-6.109999999999971E-2</v>
      </c>
    </row>
    <row r="908" spans="1:21" hidden="1" x14ac:dyDescent="0.4">
      <c r="A908" s="1">
        <v>0.63621527777777775</v>
      </c>
      <c r="B908">
        <v>31.9983</v>
      </c>
      <c r="C908">
        <v>3.7400000000000003E-2</v>
      </c>
      <c r="D908">
        <v>-1.8967000000000001</v>
      </c>
      <c r="E908">
        <v>449.46839999999997</v>
      </c>
      <c r="F908">
        <v>31.138100000000001</v>
      </c>
      <c r="G908">
        <v>0.28539999999999999</v>
      </c>
      <c r="H908" t="b">
        <v>0</v>
      </c>
      <c r="J908">
        <v>0.80669999999999997</v>
      </c>
      <c r="K908">
        <v>0</v>
      </c>
      <c r="L908">
        <v>0</v>
      </c>
      <c r="N908">
        <v>2.7067999999999999</v>
      </c>
      <c r="O908">
        <v>12.9223</v>
      </c>
      <c r="P908">
        <v>13.2028</v>
      </c>
      <c r="R908">
        <v>-0.48049999999999998</v>
      </c>
      <c r="S908">
        <v>22.142800000000001</v>
      </c>
      <c r="T908">
        <v>22.148</v>
      </c>
      <c r="U908">
        <f t="shared" si="14"/>
        <v>-0.12729999999999819</v>
      </c>
    </row>
    <row r="909" spans="1:21" hidden="1" x14ac:dyDescent="0.4">
      <c r="A909" s="1">
        <v>0.63621527777777775</v>
      </c>
      <c r="B909">
        <v>32.035499999999999</v>
      </c>
      <c r="C909">
        <v>3.7199999999999997E-2</v>
      </c>
      <c r="D909">
        <v>-1.8949</v>
      </c>
      <c r="E909">
        <v>449.81920000000002</v>
      </c>
      <c r="F909">
        <v>31.424600000000002</v>
      </c>
      <c r="G909">
        <v>0.28539999999999999</v>
      </c>
      <c r="H909" t="b">
        <v>0</v>
      </c>
      <c r="J909">
        <v>0.8165</v>
      </c>
      <c r="K909">
        <v>0</v>
      </c>
      <c r="L909">
        <v>0</v>
      </c>
      <c r="N909">
        <v>2.7050000000000001</v>
      </c>
      <c r="O909">
        <v>11.9048</v>
      </c>
      <c r="P909">
        <v>12.208299999999999</v>
      </c>
      <c r="R909">
        <v>-0.48230000000000001</v>
      </c>
      <c r="S909">
        <v>22.0154</v>
      </c>
      <c r="T909">
        <v>22.020700000000001</v>
      </c>
      <c r="U909">
        <f t="shared" si="14"/>
        <v>-0.13030000000000186</v>
      </c>
    </row>
    <row r="910" spans="1:21" hidden="1" x14ac:dyDescent="0.4">
      <c r="A910" s="1">
        <v>0.63621527777777775</v>
      </c>
      <c r="B910">
        <v>32.071300000000001</v>
      </c>
      <c r="C910">
        <v>3.5799999999999998E-2</v>
      </c>
      <c r="D910">
        <v>-1.8932</v>
      </c>
      <c r="E910">
        <v>450.17309999999998</v>
      </c>
      <c r="F910">
        <v>31.7119</v>
      </c>
      <c r="G910">
        <v>0.28539999999999999</v>
      </c>
      <c r="H910" t="b">
        <v>0</v>
      </c>
      <c r="J910">
        <v>0.82140000000000002</v>
      </c>
      <c r="K910">
        <v>0</v>
      </c>
      <c r="L910">
        <v>0</v>
      </c>
      <c r="N910">
        <v>2.6198000000000001</v>
      </c>
      <c r="O910">
        <v>10.9008</v>
      </c>
      <c r="P910">
        <v>11.2112</v>
      </c>
      <c r="R910">
        <v>-0.48399999999999999</v>
      </c>
      <c r="S910">
        <v>21.885000000000002</v>
      </c>
      <c r="T910">
        <v>21.8904</v>
      </c>
      <c r="U910">
        <f t="shared" si="14"/>
        <v>-0.13339999999999819</v>
      </c>
    </row>
    <row r="911" spans="1:21" hidden="1" x14ac:dyDescent="0.4">
      <c r="A911" s="1">
        <v>0.63621527777777775</v>
      </c>
      <c r="B911">
        <v>32.106299999999997</v>
      </c>
      <c r="C911">
        <v>3.5000000000000003E-2</v>
      </c>
      <c r="D911">
        <v>-1.8914</v>
      </c>
      <c r="E911">
        <v>450.53019999999998</v>
      </c>
      <c r="F911">
        <v>32.000599999999999</v>
      </c>
      <c r="G911">
        <v>0.28539999999999999</v>
      </c>
      <c r="H911" t="b">
        <v>0</v>
      </c>
      <c r="J911">
        <v>0.82630000000000003</v>
      </c>
      <c r="K911">
        <v>0</v>
      </c>
      <c r="L911">
        <v>0</v>
      </c>
      <c r="N911">
        <v>2.6181000000000001</v>
      </c>
      <c r="O911">
        <v>9.8770000000000007</v>
      </c>
      <c r="P911">
        <v>10.2181</v>
      </c>
      <c r="R911">
        <v>-0.48580000000000001</v>
      </c>
      <c r="S911">
        <v>21.7516</v>
      </c>
      <c r="T911">
        <v>21.757000000000001</v>
      </c>
      <c r="U911">
        <f t="shared" si="14"/>
        <v>-0.13710000000000022</v>
      </c>
    </row>
    <row r="912" spans="1:21" hidden="1" x14ac:dyDescent="0.4">
      <c r="A912" s="1">
        <v>0.63621527777777775</v>
      </c>
      <c r="B912">
        <v>32.142800000000001</v>
      </c>
      <c r="C912">
        <v>3.6499999999999998E-2</v>
      </c>
      <c r="D912">
        <v>-1.8895999999999999</v>
      </c>
      <c r="E912">
        <v>450.8904</v>
      </c>
      <c r="F912">
        <v>32.290900000000001</v>
      </c>
      <c r="G912">
        <v>0.28539999999999999</v>
      </c>
      <c r="H912" t="b">
        <v>0</v>
      </c>
      <c r="J912">
        <v>0.83120000000000005</v>
      </c>
      <c r="K912">
        <v>0</v>
      </c>
      <c r="L912">
        <v>0</v>
      </c>
      <c r="N912">
        <v>2.6162999999999998</v>
      </c>
      <c r="O912">
        <v>8.8500999999999994</v>
      </c>
      <c r="P912">
        <v>9.2286999999999999</v>
      </c>
      <c r="R912">
        <v>-0.48759999999999998</v>
      </c>
      <c r="S912">
        <v>21.6144</v>
      </c>
      <c r="T912">
        <v>21.619900000000001</v>
      </c>
      <c r="U912">
        <f t="shared" si="14"/>
        <v>-7.0900000000001739E-2</v>
      </c>
    </row>
    <row r="913" spans="1:21" hidden="1" x14ac:dyDescent="0.4">
      <c r="A913" s="1">
        <v>0.63622685185185179</v>
      </c>
      <c r="B913">
        <v>32.179499999999997</v>
      </c>
      <c r="C913">
        <v>3.6600000000000001E-2</v>
      </c>
      <c r="D913">
        <v>-1.8887</v>
      </c>
      <c r="E913">
        <v>451.07279999999997</v>
      </c>
      <c r="F913">
        <v>32.830300000000001</v>
      </c>
      <c r="G913">
        <v>0.28539999999999999</v>
      </c>
      <c r="H913" t="b">
        <v>0</v>
      </c>
      <c r="J913">
        <v>0.83609999999999995</v>
      </c>
      <c r="K913">
        <v>0</v>
      </c>
      <c r="L913">
        <v>0</v>
      </c>
      <c r="N913">
        <v>2.6154000000000002</v>
      </c>
      <c r="O913">
        <v>8.3344000000000005</v>
      </c>
      <c r="P913">
        <v>8.7350999999999992</v>
      </c>
      <c r="R913">
        <v>-0.48849999999999999</v>
      </c>
      <c r="S913">
        <v>21.543500000000002</v>
      </c>
      <c r="T913">
        <v>21.548999999999999</v>
      </c>
      <c r="U913">
        <f t="shared" si="14"/>
        <v>-0.1402000000000001</v>
      </c>
    </row>
    <row r="914" spans="1:21" hidden="1" x14ac:dyDescent="0.4">
      <c r="A914" s="1">
        <v>0.63622685185185179</v>
      </c>
      <c r="B914">
        <v>32.215299999999999</v>
      </c>
      <c r="C914">
        <v>3.5799999999999998E-2</v>
      </c>
      <c r="D914">
        <v>-1.8869</v>
      </c>
      <c r="E914">
        <v>451.43779999999998</v>
      </c>
      <c r="F914">
        <v>33.113</v>
      </c>
      <c r="G914">
        <v>0.28539999999999999</v>
      </c>
      <c r="H914" t="b">
        <v>0</v>
      </c>
      <c r="J914">
        <v>0.84099999999999997</v>
      </c>
      <c r="K914">
        <v>0</v>
      </c>
      <c r="L914">
        <v>0</v>
      </c>
      <c r="N914">
        <v>2.6135000000000002</v>
      </c>
      <c r="O914">
        <v>7.3026999999999997</v>
      </c>
      <c r="P914">
        <v>7.7563000000000004</v>
      </c>
      <c r="R914">
        <v>-0.49030000000000001</v>
      </c>
      <c r="S914">
        <v>21.403099999999998</v>
      </c>
      <c r="T914">
        <v>21.408799999999999</v>
      </c>
      <c r="U914">
        <f t="shared" si="14"/>
        <v>-0.14489999999999981</v>
      </c>
    </row>
    <row r="915" spans="1:21" hidden="1" x14ac:dyDescent="0.4">
      <c r="A915" s="1">
        <v>0.63622685185185179</v>
      </c>
      <c r="B915">
        <v>32.250799999999998</v>
      </c>
      <c r="C915">
        <v>3.5499999999999997E-2</v>
      </c>
      <c r="D915">
        <v>-1.885</v>
      </c>
      <c r="E915">
        <v>451.80590000000001</v>
      </c>
      <c r="F915">
        <v>33.395200000000003</v>
      </c>
      <c r="G915">
        <v>0.28539999999999999</v>
      </c>
      <c r="H915" t="b">
        <v>0</v>
      </c>
      <c r="J915">
        <v>0.84099999999999997</v>
      </c>
      <c r="K915">
        <v>0</v>
      </c>
      <c r="L915">
        <v>0</v>
      </c>
      <c r="N915">
        <v>2.6116999999999999</v>
      </c>
      <c r="O915">
        <v>6.2679</v>
      </c>
      <c r="P915">
        <v>6.7901999999999996</v>
      </c>
      <c r="R915">
        <v>-0.49220000000000003</v>
      </c>
      <c r="S915">
        <v>21.258199999999999</v>
      </c>
      <c r="T915">
        <v>21.2639</v>
      </c>
      <c r="U915">
        <f t="shared" si="14"/>
        <v>-0.14699999999999847</v>
      </c>
    </row>
    <row r="916" spans="1:21" hidden="1" x14ac:dyDescent="0.4">
      <c r="A916" s="1">
        <v>0.63622685185185179</v>
      </c>
      <c r="B916">
        <v>32.2883</v>
      </c>
      <c r="C916">
        <v>3.7499999999999999E-2</v>
      </c>
      <c r="D916">
        <v>-1.8832</v>
      </c>
      <c r="E916">
        <v>452.1773</v>
      </c>
      <c r="F916">
        <v>33.6783</v>
      </c>
      <c r="G916">
        <v>0.28539999999999999</v>
      </c>
      <c r="H916" t="b">
        <v>0</v>
      </c>
      <c r="J916">
        <v>0.84589999999999999</v>
      </c>
      <c r="K916">
        <v>0</v>
      </c>
      <c r="L916">
        <v>0</v>
      </c>
      <c r="N916">
        <v>2.5051999999999999</v>
      </c>
      <c r="O916">
        <v>5.2775999999999996</v>
      </c>
      <c r="P916">
        <v>5.8419999999999996</v>
      </c>
      <c r="R916">
        <v>-0.49399999999999999</v>
      </c>
      <c r="S916">
        <v>21.1111</v>
      </c>
      <c r="T916">
        <v>21.116900000000001</v>
      </c>
      <c r="U916">
        <f t="shared" si="14"/>
        <v>-0.15140000000000242</v>
      </c>
    </row>
    <row r="917" spans="1:21" hidden="1" x14ac:dyDescent="0.4">
      <c r="A917" s="1">
        <v>0.63622685185185179</v>
      </c>
      <c r="B917">
        <v>32.326099999999997</v>
      </c>
      <c r="C917">
        <v>3.7900000000000003E-2</v>
      </c>
      <c r="D917">
        <v>-1.8813</v>
      </c>
      <c r="E917">
        <v>452.55200000000002</v>
      </c>
      <c r="F917">
        <v>33.963799999999999</v>
      </c>
      <c r="G917">
        <v>0.28539999999999999</v>
      </c>
      <c r="H917" t="b">
        <v>0</v>
      </c>
      <c r="J917">
        <v>0.85570000000000002</v>
      </c>
      <c r="K917">
        <v>0</v>
      </c>
      <c r="L917">
        <v>0</v>
      </c>
      <c r="N917">
        <v>2.3671000000000002</v>
      </c>
      <c r="O917">
        <v>4.2956000000000003</v>
      </c>
      <c r="P917">
        <v>4.9046000000000003</v>
      </c>
      <c r="R917">
        <v>-0.49590000000000001</v>
      </c>
      <c r="S917">
        <v>20.959599999999998</v>
      </c>
      <c r="T917">
        <v>20.965499999999999</v>
      </c>
      <c r="U917">
        <f t="shared" si="14"/>
        <v>-0.15659999999999741</v>
      </c>
    </row>
    <row r="918" spans="1:21" hidden="1" x14ac:dyDescent="0.4">
      <c r="A918" s="1">
        <v>0.63622685185185179</v>
      </c>
      <c r="B918">
        <v>32.363700000000001</v>
      </c>
      <c r="C918">
        <v>3.7499999999999999E-2</v>
      </c>
      <c r="D918">
        <v>-1.8794</v>
      </c>
      <c r="E918">
        <v>452.9298</v>
      </c>
      <c r="F918">
        <v>34.250700000000002</v>
      </c>
      <c r="G918">
        <v>0.28539999999999999</v>
      </c>
      <c r="H918" t="b">
        <v>0</v>
      </c>
      <c r="J918">
        <v>0.86060000000000003</v>
      </c>
      <c r="K918">
        <v>0</v>
      </c>
      <c r="L918">
        <v>0</v>
      </c>
      <c r="N918">
        <v>2.0876000000000001</v>
      </c>
      <c r="O918">
        <v>3.3795000000000002</v>
      </c>
      <c r="P918">
        <v>3.9723000000000002</v>
      </c>
      <c r="R918">
        <v>-0.49780000000000002</v>
      </c>
      <c r="S918">
        <v>20.803000000000001</v>
      </c>
      <c r="T918">
        <v>20.808900000000001</v>
      </c>
      <c r="U918">
        <f t="shared" si="14"/>
        <v>-0.15800000000000125</v>
      </c>
    </row>
    <row r="919" spans="1:21" hidden="1" x14ac:dyDescent="0.4">
      <c r="A919" s="1">
        <v>0.63622685185185179</v>
      </c>
      <c r="B919">
        <v>32.402999999999999</v>
      </c>
      <c r="C919">
        <v>3.9300000000000002E-2</v>
      </c>
      <c r="D919">
        <v>-1.8774999999999999</v>
      </c>
      <c r="E919">
        <v>453.31099999999998</v>
      </c>
      <c r="F919">
        <v>34.538600000000002</v>
      </c>
      <c r="G919">
        <v>0.28539999999999999</v>
      </c>
      <c r="H919" t="b">
        <v>0</v>
      </c>
      <c r="J919">
        <v>0.86550000000000005</v>
      </c>
      <c r="K919">
        <v>0</v>
      </c>
      <c r="L919">
        <v>0</v>
      </c>
      <c r="N919">
        <v>1.8733</v>
      </c>
      <c r="O919">
        <v>2.488</v>
      </c>
      <c r="P919">
        <v>3.1143999999999998</v>
      </c>
      <c r="R919">
        <v>-0.49969999999999998</v>
      </c>
      <c r="S919">
        <v>20.6448</v>
      </c>
      <c r="T919">
        <v>20.6509</v>
      </c>
      <c r="U919">
        <f t="shared" si="14"/>
        <v>-7.8800000000001091E-2</v>
      </c>
    </row>
    <row r="920" spans="1:21" hidden="1" x14ac:dyDescent="0.4">
      <c r="A920" s="1">
        <v>0.63622685185185179</v>
      </c>
      <c r="B920">
        <v>32.438099999999999</v>
      </c>
      <c r="C920">
        <v>3.5200000000000002E-2</v>
      </c>
      <c r="D920">
        <v>-1.8766</v>
      </c>
      <c r="E920">
        <v>453.50200000000001</v>
      </c>
      <c r="F920">
        <v>34.377699999999997</v>
      </c>
      <c r="G920">
        <v>0.28539999999999999</v>
      </c>
      <c r="H920" t="b">
        <v>0</v>
      </c>
      <c r="J920">
        <v>0.87039999999999995</v>
      </c>
      <c r="K920">
        <v>0</v>
      </c>
      <c r="L920">
        <v>0</v>
      </c>
      <c r="N920">
        <v>1.8009999999999999</v>
      </c>
      <c r="O920">
        <v>2.0182000000000002</v>
      </c>
      <c r="P920">
        <v>2.7050000000000001</v>
      </c>
      <c r="R920">
        <v>-0.50060000000000004</v>
      </c>
      <c r="S920">
        <v>20.565999999999999</v>
      </c>
      <c r="T920">
        <v>20.572099999999999</v>
      </c>
      <c r="U920">
        <f t="shared" si="14"/>
        <v>-0.16219999999999857</v>
      </c>
    </row>
    <row r="921" spans="1:21" hidden="1" x14ac:dyDescent="0.4">
      <c r="A921" s="1">
        <v>0.63622685185185179</v>
      </c>
      <c r="B921">
        <v>32.472900000000003</v>
      </c>
      <c r="C921">
        <v>3.4799999999999998E-2</v>
      </c>
      <c r="D921">
        <v>-1.8746</v>
      </c>
      <c r="E921">
        <v>453.88819999999998</v>
      </c>
      <c r="F921">
        <v>34.685499999999998</v>
      </c>
      <c r="G921">
        <v>0.28539999999999999</v>
      </c>
      <c r="H921" t="b">
        <v>0</v>
      </c>
      <c r="J921">
        <v>0.87039999999999995</v>
      </c>
      <c r="K921">
        <v>0</v>
      </c>
      <c r="L921">
        <v>0</v>
      </c>
      <c r="N921">
        <v>1.7990999999999999</v>
      </c>
      <c r="O921">
        <v>0.96540000000000004</v>
      </c>
      <c r="P921">
        <v>2.0417000000000001</v>
      </c>
      <c r="R921">
        <v>-0.50260000000000005</v>
      </c>
      <c r="S921">
        <v>20.4038</v>
      </c>
      <c r="T921">
        <v>20.4099</v>
      </c>
      <c r="U921">
        <f t="shared" si="14"/>
        <v>-0.16760000000000019</v>
      </c>
    </row>
    <row r="922" spans="1:21" hidden="1" x14ac:dyDescent="0.4">
      <c r="A922" s="1">
        <v>0.63622685185185179</v>
      </c>
      <c r="B922">
        <v>32.508400000000002</v>
      </c>
      <c r="C922">
        <v>3.56E-2</v>
      </c>
      <c r="D922">
        <v>-1.8727</v>
      </c>
      <c r="E922">
        <v>454.27760000000001</v>
      </c>
      <c r="F922">
        <v>34.9938</v>
      </c>
      <c r="G922">
        <v>0.28539999999999999</v>
      </c>
      <c r="H922" t="b">
        <v>0</v>
      </c>
      <c r="J922">
        <v>0.87039999999999995</v>
      </c>
      <c r="K922">
        <v>0</v>
      </c>
      <c r="L922">
        <v>0</v>
      </c>
      <c r="N922">
        <v>1.6346000000000001</v>
      </c>
      <c r="O922">
        <v>0.29630000000000001</v>
      </c>
      <c r="P922">
        <v>1.6613</v>
      </c>
      <c r="R922">
        <v>-0.50449999999999995</v>
      </c>
      <c r="S922">
        <v>20.236000000000001</v>
      </c>
      <c r="T922">
        <v>20.2423</v>
      </c>
      <c r="U922">
        <f t="shared" si="14"/>
        <v>-0.16880000000000095</v>
      </c>
    </row>
    <row r="923" spans="1:21" hidden="1" x14ac:dyDescent="0.4">
      <c r="A923" s="1">
        <v>0.63622685185185179</v>
      </c>
      <c r="B923">
        <v>32.545299999999997</v>
      </c>
      <c r="C923">
        <v>3.6799999999999999E-2</v>
      </c>
      <c r="D923">
        <v>-1.8707</v>
      </c>
      <c r="E923">
        <v>454.6705</v>
      </c>
      <c r="F923">
        <v>35.304400000000001</v>
      </c>
      <c r="G923">
        <v>0.28639999999999999</v>
      </c>
      <c r="H923" t="b">
        <v>0</v>
      </c>
      <c r="J923">
        <v>0.87529999999999997</v>
      </c>
      <c r="K923">
        <v>5.9999999999999995E-4</v>
      </c>
      <c r="L923">
        <v>0</v>
      </c>
      <c r="N923">
        <v>1.5237000000000001</v>
      </c>
      <c r="O923">
        <v>9.4500000000000001E-2</v>
      </c>
      <c r="P923">
        <v>1.5266</v>
      </c>
      <c r="R923">
        <v>-0.50649999999999995</v>
      </c>
      <c r="S923">
        <v>20.0671</v>
      </c>
      <c r="T923">
        <v>20.073499999999999</v>
      </c>
      <c r="U923">
        <f t="shared" si="14"/>
        <v>-0.17249999999999943</v>
      </c>
    </row>
    <row r="924" spans="1:21" hidden="1" x14ac:dyDescent="0.4">
      <c r="A924" s="1">
        <v>0.63622685185185179</v>
      </c>
      <c r="B924">
        <v>32.581000000000003</v>
      </c>
      <c r="C924">
        <v>3.5700000000000003E-2</v>
      </c>
      <c r="D924">
        <v>-1.8687</v>
      </c>
      <c r="E924">
        <v>455.06659999999999</v>
      </c>
      <c r="F924">
        <v>35.616599999999998</v>
      </c>
      <c r="G924">
        <v>0.28949999999999998</v>
      </c>
      <c r="H924" t="b">
        <v>0</v>
      </c>
      <c r="J924">
        <v>0.87529999999999997</v>
      </c>
      <c r="K924">
        <v>1.1999999999999999E-3</v>
      </c>
      <c r="L924">
        <v>0</v>
      </c>
      <c r="N924">
        <v>1.4245000000000001</v>
      </c>
      <c r="O924">
        <v>-1.44E-2</v>
      </c>
      <c r="P924">
        <v>1.4245000000000001</v>
      </c>
      <c r="R924">
        <v>-0.50870000000000004</v>
      </c>
      <c r="S924">
        <v>19.894500000000001</v>
      </c>
      <c r="T924">
        <v>19.901</v>
      </c>
      <c r="U924">
        <f t="shared" si="14"/>
        <v>-8.8300000000000267E-2</v>
      </c>
    </row>
    <row r="925" spans="1:21" hidden="1" x14ac:dyDescent="0.4">
      <c r="A925" s="1">
        <v>0.63622685185185179</v>
      </c>
      <c r="B925">
        <v>32.617600000000003</v>
      </c>
      <c r="C925">
        <v>3.6600000000000001E-2</v>
      </c>
      <c r="D925">
        <v>-1.8675999999999999</v>
      </c>
      <c r="E925">
        <v>455.26650000000001</v>
      </c>
      <c r="F925">
        <v>35.974699999999999</v>
      </c>
      <c r="G925">
        <v>0.29210000000000003</v>
      </c>
      <c r="H925" t="b">
        <v>0</v>
      </c>
      <c r="J925">
        <v>0.87529999999999997</v>
      </c>
      <c r="K925">
        <v>1.9E-3</v>
      </c>
      <c r="L925">
        <v>0</v>
      </c>
      <c r="N925">
        <v>1.3729</v>
      </c>
      <c r="O925">
        <v>-1.6400000000000001E-2</v>
      </c>
      <c r="P925">
        <v>1.373</v>
      </c>
      <c r="R925">
        <v>-0.50990000000000002</v>
      </c>
      <c r="S925">
        <v>19.806100000000001</v>
      </c>
      <c r="T925">
        <v>19.8127</v>
      </c>
      <c r="U925">
        <f t="shared" si="14"/>
        <v>-0.17650000000000077</v>
      </c>
    </row>
    <row r="926" spans="1:21" hidden="1" x14ac:dyDescent="0.4">
      <c r="A926" s="1">
        <v>0.63622685185185179</v>
      </c>
      <c r="B926">
        <v>32.652799999999999</v>
      </c>
      <c r="C926">
        <v>3.5200000000000002E-2</v>
      </c>
      <c r="D926">
        <v>-1.8653999999999999</v>
      </c>
      <c r="E926">
        <v>455.66750000000002</v>
      </c>
      <c r="F926">
        <v>36.257800000000003</v>
      </c>
      <c r="G926">
        <v>0.30109999999999998</v>
      </c>
      <c r="H926" t="b">
        <v>0</v>
      </c>
      <c r="J926">
        <v>0.87529999999999997</v>
      </c>
      <c r="K926">
        <v>2.7000000000000001E-3</v>
      </c>
      <c r="L926">
        <v>0</v>
      </c>
      <c r="N926">
        <v>1.3305</v>
      </c>
      <c r="O926">
        <v>-4.65E-2</v>
      </c>
      <c r="P926">
        <v>1.3312999999999999</v>
      </c>
      <c r="R926">
        <v>-0.51239999999999997</v>
      </c>
      <c r="S926">
        <v>19.6295</v>
      </c>
      <c r="T926">
        <v>19.636199999999999</v>
      </c>
      <c r="U926">
        <f t="shared" si="14"/>
        <v>-0.18029999999999902</v>
      </c>
    </row>
    <row r="927" spans="1:21" hidden="1" x14ac:dyDescent="0.4">
      <c r="A927" s="1">
        <v>0.63622685185185179</v>
      </c>
      <c r="B927">
        <v>32.689300000000003</v>
      </c>
      <c r="C927">
        <v>3.6499999999999998E-2</v>
      </c>
      <c r="D927">
        <v>-1.8631</v>
      </c>
      <c r="E927">
        <v>456.07190000000003</v>
      </c>
      <c r="F927">
        <v>36.540199999999999</v>
      </c>
      <c r="G927">
        <v>0.31519999999999998</v>
      </c>
      <c r="H927" t="b">
        <v>0</v>
      </c>
      <c r="J927">
        <v>0.88019999999999998</v>
      </c>
      <c r="K927">
        <v>3.5000000000000001E-3</v>
      </c>
      <c r="L927">
        <v>0</v>
      </c>
      <c r="N927">
        <v>3.3494000000000002</v>
      </c>
      <c r="O927">
        <v>194.4391</v>
      </c>
      <c r="P927">
        <v>194.46789999999999</v>
      </c>
      <c r="R927">
        <v>-0.51539999999999997</v>
      </c>
      <c r="S927">
        <v>19.449100000000001</v>
      </c>
      <c r="T927">
        <v>19.4559</v>
      </c>
      <c r="U927">
        <f t="shared" si="14"/>
        <v>-0.18219999999999814</v>
      </c>
    </row>
    <row r="928" spans="1:21" hidden="1" x14ac:dyDescent="0.4">
      <c r="A928" s="1">
        <v>0.63622685185185179</v>
      </c>
      <c r="B928">
        <v>32.727400000000003</v>
      </c>
      <c r="C928">
        <v>3.8100000000000002E-2</v>
      </c>
      <c r="D928">
        <v>-1.8606</v>
      </c>
      <c r="E928">
        <v>456.4796</v>
      </c>
      <c r="F928">
        <v>36.821599999999997</v>
      </c>
      <c r="G928">
        <v>0.3347</v>
      </c>
      <c r="H928" t="b">
        <v>0</v>
      </c>
      <c r="J928">
        <v>0.88019999999999998</v>
      </c>
      <c r="K928">
        <v>4.1000000000000003E-3</v>
      </c>
      <c r="L928">
        <v>0</v>
      </c>
      <c r="N928">
        <v>3.3460999999999999</v>
      </c>
      <c r="O928">
        <v>193.3647</v>
      </c>
      <c r="P928">
        <v>193.3937</v>
      </c>
      <c r="R928">
        <v>-0.51870000000000005</v>
      </c>
      <c r="S928">
        <v>19.2667</v>
      </c>
      <c r="T928">
        <v>19.273700000000002</v>
      </c>
      <c r="U928">
        <f t="shared" si="14"/>
        <v>-0.18810000000000215</v>
      </c>
    </row>
    <row r="929" spans="1:21" hidden="1" x14ac:dyDescent="0.4">
      <c r="A929" s="1">
        <v>0.63622685185185179</v>
      </c>
      <c r="B929">
        <v>32.765300000000003</v>
      </c>
      <c r="C929">
        <v>3.7900000000000003E-2</v>
      </c>
      <c r="D929">
        <v>-1.8577999999999999</v>
      </c>
      <c r="E929">
        <v>456.89060000000001</v>
      </c>
      <c r="F929">
        <v>37.103499999999997</v>
      </c>
      <c r="G929">
        <v>0.3594</v>
      </c>
      <c r="H929" t="b">
        <v>0</v>
      </c>
      <c r="J929">
        <v>0.88019999999999998</v>
      </c>
      <c r="K929">
        <v>4.5999999999999999E-3</v>
      </c>
      <c r="L929">
        <v>0</v>
      </c>
      <c r="N929">
        <v>3.3422999999999998</v>
      </c>
      <c r="O929">
        <v>192.28710000000001</v>
      </c>
      <c r="P929">
        <v>192.31620000000001</v>
      </c>
      <c r="R929">
        <v>-0.52249999999999996</v>
      </c>
      <c r="S929">
        <v>19.078499999999998</v>
      </c>
      <c r="T929">
        <v>19.085599999999999</v>
      </c>
      <c r="U929">
        <f t="shared" si="14"/>
        <v>-0.1921999999999997</v>
      </c>
    </row>
    <row r="930" spans="1:21" hidden="1" x14ac:dyDescent="0.4">
      <c r="A930" s="1">
        <v>0.63622685185185179</v>
      </c>
      <c r="B930">
        <v>32.801400000000001</v>
      </c>
      <c r="C930">
        <v>3.61E-2</v>
      </c>
      <c r="D930">
        <v>-1.8549</v>
      </c>
      <c r="E930">
        <v>457.30489999999998</v>
      </c>
      <c r="F930">
        <v>37.387999999999998</v>
      </c>
      <c r="G930">
        <v>0.38890000000000002</v>
      </c>
      <c r="H930" t="b">
        <v>0</v>
      </c>
      <c r="J930">
        <v>0.88019999999999998</v>
      </c>
      <c r="K930">
        <v>4.7999999999999996E-3</v>
      </c>
      <c r="L930">
        <v>0</v>
      </c>
      <c r="N930">
        <v>3.3380999999999998</v>
      </c>
      <c r="O930">
        <v>191.2062</v>
      </c>
      <c r="P930">
        <v>191.2353</v>
      </c>
      <c r="R930">
        <v>-0.52669999999999995</v>
      </c>
      <c r="S930">
        <v>18.886099999999999</v>
      </c>
      <c r="T930">
        <v>18.8934</v>
      </c>
      <c r="U930">
        <f t="shared" si="14"/>
        <v>-9.6599999999998687E-2</v>
      </c>
    </row>
    <row r="931" spans="1:21" hidden="1" x14ac:dyDescent="0.4">
      <c r="A931" s="1">
        <v>0.63622685185185179</v>
      </c>
      <c r="B931">
        <v>32.8369</v>
      </c>
      <c r="C931">
        <v>3.56E-2</v>
      </c>
      <c r="D931">
        <v>-1.8533999999999999</v>
      </c>
      <c r="E931">
        <v>457.51319999999998</v>
      </c>
      <c r="F931">
        <v>37.504800000000003</v>
      </c>
      <c r="G931">
        <v>0.4052</v>
      </c>
      <c r="H931" t="b">
        <v>0</v>
      </c>
      <c r="J931">
        <v>0.88019999999999998</v>
      </c>
      <c r="K931">
        <v>4.7999999999999996E-3</v>
      </c>
      <c r="L931">
        <v>0</v>
      </c>
      <c r="N931">
        <v>3.3359000000000001</v>
      </c>
      <c r="O931">
        <v>190.6645</v>
      </c>
      <c r="P931">
        <v>190.69370000000001</v>
      </c>
      <c r="R931">
        <v>-0.52890000000000004</v>
      </c>
      <c r="S931">
        <v>18.789400000000001</v>
      </c>
      <c r="T931">
        <v>18.796800000000001</v>
      </c>
      <c r="U931">
        <f t="shared" si="14"/>
        <v>-0.19500000000000028</v>
      </c>
    </row>
    <row r="932" spans="1:21" hidden="1" x14ac:dyDescent="0.4">
      <c r="A932" s="1">
        <v>0.63622685185185179</v>
      </c>
      <c r="B932">
        <v>32.874000000000002</v>
      </c>
      <c r="C932">
        <v>3.6999999999999998E-2</v>
      </c>
      <c r="D932">
        <v>-1.8501000000000001</v>
      </c>
      <c r="E932">
        <v>457.93259999999998</v>
      </c>
      <c r="F932">
        <v>37.808900000000001</v>
      </c>
      <c r="G932">
        <v>0.44009999999999999</v>
      </c>
      <c r="H932" t="b">
        <v>0</v>
      </c>
      <c r="J932">
        <v>0.88019999999999998</v>
      </c>
      <c r="K932">
        <v>4.7999999999999996E-3</v>
      </c>
      <c r="L932">
        <v>0</v>
      </c>
      <c r="N932">
        <v>3.3311000000000002</v>
      </c>
      <c r="O932">
        <v>189.57849999999999</v>
      </c>
      <c r="P932">
        <v>189.6078</v>
      </c>
      <c r="R932">
        <v>-0.53369999999999995</v>
      </c>
      <c r="S932">
        <v>18.594200000000001</v>
      </c>
      <c r="T932">
        <v>18.601800000000001</v>
      </c>
      <c r="U932">
        <f t="shared" si="14"/>
        <v>-0.20110000000000028</v>
      </c>
    </row>
    <row r="933" spans="1:21" hidden="1" x14ac:dyDescent="0.4">
      <c r="A933" s="1">
        <v>0.63622685185185179</v>
      </c>
      <c r="B933">
        <v>32.911200000000001</v>
      </c>
      <c r="C933">
        <v>3.7199999999999997E-2</v>
      </c>
      <c r="D933">
        <v>-1.8466</v>
      </c>
      <c r="E933">
        <v>458.3553</v>
      </c>
      <c r="F933">
        <v>38.109200000000001</v>
      </c>
      <c r="G933">
        <v>0.47760000000000002</v>
      </c>
      <c r="H933" t="b">
        <v>0</v>
      </c>
      <c r="J933">
        <v>0.88019999999999998</v>
      </c>
      <c r="K933">
        <v>4.7999999999999996E-3</v>
      </c>
      <c r="L933">
        <v>0</v>
      </c>
      <c r="N933">
        <v>3.3260000000000001</v>
      </c>
      <c r="O933">
        <v>188.48929999999999</v>
      </c>
      <c r="P933">
        <v>188.51859999999999</v>
      </c>
      <c r="R933">
        <v>-0.53879999999999995</v>
      </c>
      <c r="S933">
        <v>18.392800000000001</v>
      </c>
      <c r="T933">
        <v>18.400700000000001</v>
      </c>
      <c r="U933">
        <f t="shared" si="14"/>
        <v>-0.20360000000000156</v>
      </c>
    </row>
    <row r="934" spans="1:21" hidden="1" x14ac:dyDescent="0.4">
      <c r="A934" s="1">
        <v>0.63622685185185179</v>
      </c>
      <c r="B934">
        <v>32.948099999999997</v>
      </c>
      <c r="C934">
        <v>3.6900000000000002E-2</v>
      </c>
      <c r="D934">
        <v>-1.8428</v>
      </c>
      <c r="E934">
        <v>458.78120000000001</v>
      </c>
      <c r="F934">
        <v>38.4071</v>
      </c>
      <c r="G934">
        <v>0.51729999999999998</v>
      </c>
      <c r="H934" t="b">
        <v>0</v>
      </c>
      <c r="J934">
        <v>0.88019999999999998</v>
      </c>
      <c r="K934">
        <v>4.7999999999999996E-3</v>
      </c>
      <c r="L934">
        <v>0</v>
      </c>
      <c r="N934">
        <v>3.3206000000000002</v>
      </c>
      <c r="O934">
        <v>187.39670000000001</v>
      </c>
      <c r="P934">
        <v>187.42609999999999</v>
      </c>
      <c r="R934">
        <v>-0.54420000000000002</v>
      </c>
      <c r="S934">
        <v>18.1889</v>
      </c>
      <c r="T934">
        <v>18.197099999999999</v>
      </c>
      <c r="U934">
        <f t="shared" si="14"/>
        <v>-0.20449999999999946</v>
      </c>
    </row>
    <row r="935" spans="1:21" hidden="1" x14ac:dyDescent="0.4">
      <c r="A935" s="1">
        <v>0.63622685185185179</v>
      </c>
      <c r="B935">
        <v>32.988500000000002</v>
      </c>
      <c r="C935">
        <v>4.0500000000000001E-2</v>
      </c>
      <c r="D935">
        <v>-1.8388</v>
      </c>
      <c r="E935">
        <v>459.21039999999999</v>
      </c>
      <c r="F935">
        <v>38.703800000000001</v>
      </c>
      <c r="G935">
        <v>0.55869999999999997</v>
      </c>
      <c r="H935" t="b">
        <v>0</v>
      </c>
      <c r="J935">
        <v>0.88019999999999998</v>
      </c>
      <c r="K935">
        <v>4.8999999999999998E-3</v>
      </c>
      <c r="L935">
        <v>0</v>
      </c>
      <c r="N935">
        <v>3.3148</v>
      </c>
      <c r="O935">
        <v>186.30090000000001</v>
      </c>
      <c r="P935">
        <v>186.3304</v>
      </c>
      <c r="R935">
        <v>-0.55000000000000004</v>
      </c>
      <c r="S935">
        <v>17.984200000000001</v>
      </c>
      <c r="T935">
        <v>17.992599999999999</v>
      </c>
      <c r="U935">
        <f t="shared" si="14"/>
        <v>-0.20789999999999864</v>
      </c>
    </row>
    <row r="936" spans="1:21" hidden="1" x14ac:dyDescent="0.4">
      <c r="A936" s="1">
        <v>0.63622685185185179</v>
      </c>
      <c r="B936">
        <v>33.024900000000002</v>
      </c>
      <c r="C936">
        <v>3.6299999999999999E-2</v>
      </c>
      <c r="D936">
        <v>-1.8344</v>
      </c>
      <c r="E936">
        <v>459.6429</v>
      </c>
      <c r="F936">
        <v>38.999699999999997</v>
      </c>
      <c r="G936">
        <v>0.60189999999999999</v>
      </c>
      <c r="H936" t="b">
        <v>0</v>
      </c>
      <c r="J936">
        <v>0.88019999999999998</v>
      </c>
      <c r="K936">
        <v>5.1000000000000004E-3</v>
      </c>
      <c r="L936">
        <v>0</v>
      </c>
      <c r="N936">
        <v>3.3086000000000002</v>
      </c>
      <c r="O936">
        <v>185.20179999999999</v>
      </c>
      <c r="P936">
        <v>185.23140000000001</v>
      </c>
      <c r="R936">
        <v>-0.55620000000000003</v>
      </c>
      <c r="S936">
        <v>17.776</v>
      </c>
      <c r="T936">
        <v>17.784700000000001</v>
      </c>
      <c r="U936">
        <f t="shared" si="14"/>
        <v>-0.2132000000000005</v>
      </c>
    </row>
    <row r="937" spans="1:21" hidden="1" x14ac:dyDescent="0.4">
      <c r="A937" s="1">
        <v>0.63622685185185179</v>
      </c>
      <c r="B937">
        <v>33.061100000000003</v>
      </c>
      <c r="C937">
        <v>3.6200000000000003E-2</v>
      </c>
      <c r="D937">
        <v>-1.8298000000000001</v>
      </c>
      <c r="E937">
        <v>460.07859999999999</v>
      </c>
      <c r="F937">
        <v>39.294899999999998</v>
      </c>
      <c r="G937">
        <v>0.64739999999999998</v>
      </c>
      <c r="H937" t="b">
        <v>0</v>
      </c>
      <c r="J937">
        <v>0.88019999999999998</v>
      </c>
      <c r="K937">
        <v>5.4000000000000003E-3</v>
      </c>
      <c r="L937">
        <v>0</v>
      </c>
      <c r="N937">
        <v>3.302</v>
      </c>
      <c r="O937">
        <v>184.09950000000001</v>
      </c>
      <c r="P937">
        <v>184.12909999999999</v>
      </c>
      <c r="R937">
        <v>-0.56279999999999997</v>
      </c>
      <c r="S937">
        <v>17.5624</v>
      </c>
      <c r="T937">
        <v>17.5715</v>
      </c>
      <c r="U937">
        <f t="shared" si="14"/>
        <v>-0.10790000000000077</v>
      </c>
    </row>
    <row r="938" spans="1:21" hidden="1" x14ac:dyDescent="0.4">
      <c r="A938" s="1">
        <v>0.63622685185185179</v>
      </c>
      <c r="B938">
        <v>33.098100000000002</v>
      </c>
      <c r="C938">
        <v>3.7100000000000001E-2</v>
      </c>
      <c r="D938">
        <v>-1.8272999999999999</v>
      </c>
      <c r="E938">
        <v>460.2978</v>
      </c>
      <c r="F938">
        <v>39.442500000000003</v>
      </c>
      <c r="G938">
        <v>0.67100000000000004</v>
      </c>
      <c r="H938" t="b">
        <v>0</v>
      </c>
      <c r="J938">
        <v>0.88019999999999998</v>
      </c>
      <c r="K938">
        <v>5.7000000000000002E-3</v>
      </c>
      <c r="L938">
        <v>0</v>
      </c>
      <c r="N938">
        <v>3.2985000000000002</v>
      </c>
      <c r="O938">
        <v>183.5471</v>
      </c>
      <c r="P938">
        <v>183.57669999999999</v>
      </c>
      <c r="R938">
        <v>-0.56630000000000003</v>
      </c>
      <c r="S938">
        <v>17.4544</v>
      </c>
      <c r="T938">
        <v>17.4636</v>
      </c>
      <c r="U938">
        <f t="shared" si="14"/>
        <v>-0.21590000000000131</v>
      </c>
    </row>
    <row r="939" spans="1:21" hidden="1" x14ac:dyDescent="0.4">
      <c r="A939" s="1">
        <v>0.63622685185185179</v>
      </c>
      <c r="B939">
        <v>33.132399999999997</v>
      </c>
      <c r="C939">
        <v>3.4299999999999997E-2</v>
      </c>
      <c r="D939">
        <v>-1.8221000000000001</v>
      </c>
      <c r="E939">
        <v>460.73840000000001</v>
      </c>
      <c r="F939">
        <v>39.736899999999999</v>
      </c>
      <c r="G939">
        <v>0.72040000000000004</v>
      </c>
      <c r="H939" t="b">
        <v>0</v>
      </c>
      <c r="J939">
        <v>0.88019999999999998</v>
      </c>
      <c r="K939">
        <v>6.0000000000000001E-3</v>
      </c>
      <c r="L939">
        <v>0</v>
      </c>
      <c r="N939">
        <v>3.2911999999999999</v>
      </c>
      <c r="O939">
        <v>182.43979999999999</v>
      </c>
      <c r="P939">
        <v>182.46940000000001</v>
      </c>
      <c r="R939">
        <v>-0.5736</v>
      </c>
      <c r="S939">
        <v>17.238199999999999</v>
      </c>
      <c r="T939">
        <v>17.247699999999998</v>
      </c>
      <c r="U939">
        <f t="shared" si="14"/>
        <v>-0.22069999999999723</v>
      </c>
    </row>
    <row r="940" spans="1:21" hidden="1" x14ac:dyDescent="0.4">
      <c r="A940" s="1">
        <v>0.63623842592592594</v>
      </c>
      <c r="B940">
        <v>33.168500000000002</v>
      </c>
      <c r="C940">
        <v>3.61E-2</v>
      </c>
      <c r="D940">
        <v>-1.8165</v>
      </c>
      <c r="E940">
        <v>461.18239999999997</v>
      </c>
      <c r="F940">
        <v>40.030900000000003</v>
      </c>
      <c r="G940">
        <v>0.77259999999999995</v>
      </c>
      <c r="H940" t="b">
        <v>0</v>
      </c>
      <c r="J940">
        <v>0.88019999999999998</v>
      </c>
      <c r="K940">
        <v>6.1999999999999998E-3</v>
      </c>
      <c r="L940">
        <v>0</v>
      </c>
      <c r="N940">
        <v>3.2833999999999999</v>
      </c>
      <c r="O940">
        <v>181.32919999999999</v>
      </c>
      <c r="P940">
        <v>181.35890000000001</v>
      </c>
      <c r="R940">
        <v>-0.58140000000000003</v>
      </c>
      <c r="S940">
        <v>17.017099999999999</v>
      </c>
      <c r="T940">
        <v>17.027000000000001</v>
      </c>
      <c r="U940">
        <f t="shared" si="14"/>
        <v>-0.22600000000000264</v>
      </c>
    </row>
    <row r="941" spans="1:21" hidden="1" x14ac:dyDescent="0.4">
      <c r="A941" s="1">
        <v>0.63623842592592594</v>
      </c>
      <c r="B941">
        <v>33.204700000000003</v>
      </c>
      <c r="C941">
        <v>3.6299999999999999E-2</v>
      </c>
      <c r="D941">
        <v>-1.8105</v>
      </c>
      <c r="E941">
        <v>461.62959999999998</v>
      </c>
      <c r="F941">
        <v>40.324599999999997</v>
      </c>
      <c r="G941">
        <v>0.82699999999999996</v>
      </c>
      <c r="H941" t="b">
        <v>0</v>
      </c>
      <c r="J941">
        <v>0.88019999999999998</v>
      </c>
      <c r="K941">
        <v>6.1999999999999998E-3</v>
      </c>
      <c r="L941">
        <v>0</v>
      </c>
      <c r="N941">
        <v>3.2751000000000001</v>
      </c>
      <c r="O941">
        <v>180.21539999999999</v>
      </c>
      <c r="P941">
        <v>180.24520000000001</v>
      </c>
      <c r="R941">
        <v>-0.5897</v>
      </c>
      <c r="S941">
        <v>16.790600000000001</v>
      </c>
      <c r="T941">
        <v>16.800999999999998</v>
      </c>
      <c r="U941">
        <f t="shared" si="14"/>
        <v>-0.22739999999999938</v>
      </c>
    </row>
    <row r="942" spans="1:21" hidden="1" x14ac:dyDescent="0.4">
      <c r="A942" s="1">
        <v>0.63623842592592594</v>
      </c>
      <c r="B942">
        <v>33.240400000000001</v>
      </c>
      <c r="C942">
        <v>3.5700000000000003E-2</v>
      </c>
      <c r="D942">
        <v>-1.804</v>
      </c>
      <c r="E942">
        <v>462.08</v>
      </c>
      <c r="F942">
        <v>40.617899999999999</v>
      </c>
      <c r="G942">
        <v>0.88329999999999997</v>
      </c>
      <c r="H942" t="b">
        <v>0</v>
      </c>
      <c r="J942">
        <v>0.88019999999999998</v>
      </c>
      <c r="K942">
        <v>6.1999999999999998E-3</v>
      </c>
      <c r="L942">
        <v>0</v>
      </c>
      <c r="N942">
        <v>3.2662</v>
      </c>
      <c r="O942">
        <v>179.0984</v>
      </c>
      <c r="P942">
        <v>179.12819999999999</v>
      </c>
      <c r="R942">
        <v>-0.59860000000000002</v>
      </c>
      <c r="S942">
        <v>16.562799999999999</v>
      </c>
      <c r="T942">
        <v>16.573599999999999</v>
      </c>
      <c r="U942">
        <f t="shared" si="14"/>
        <v>-0.1142000000000003</v>
      </c>
    </row>
    <row r="943" spans="1:21" hidden="1" x14ac:dyDescent="0.4">
      <c r="A943" s="1">
        <v>0.63623842592592594</v>
      </c>
      <c r="B943">
        <v>33.275599999999997</v>
      </c>
      <c r="C943">
        <v>3.5200000000000002E-2</v>
      </c>
      <c r="D943">
        <v>-1.8007</v>
      </c>
      <c r="E943">
        <v>462.30650000000003</v>
      </c>
      <c r="F943">
        <v>40.764400000000002</v>
      </c>
      <c r="G943">
        <v>0.91200000000000003</v>
      </c>
      <c r="H943" t="b">
        <v>0</v>
      </c>
      <c r="J943">
        <v>0.88019999999999998</v>
      </c>
      <c r="K943">
        <v>6.1999999999999998E-3</v>
      </c>
      <c r="L943">
        <v>0</v>
      </c>
      <c r="N943">
        <v>3.2616000000000001</v>
      </c>
      <c r="O943">
        <v>178.53870000000001</v>
      </c>
      <c r="P943">
        <v>178.5685</v>
      </c>
      <c r="R943">
        <v>-0.60319999999999996</v>
      </c>
      <c r="S943">
        <v>16.4483</v>
      </c>
      <c r="T943">
        <v>16.459399999999999</v>
      </c>
      <c r="U943">
        <f t="shared" si="14"/>
        <v>-0.2312999999999974</v>
      </c>
    </row>
    <row r="944" spans="1:21" hidden="1" x14ac:dyDescent="0.4">
      <c r="A944" s="1">
        <v>0.63623842592592594</v>
      </c>
      <c r="B944">
        <v>33.310600000000001</v>
      </c>
      <c r="C944">
        <v>3.5000000000000003E-2</v>
      </c>
      <c r="D944">
        <v>-1.7935000000000001</v>
      </c>
      <c r="E944">
        <v>462.76179999999999</v>
      </c>
      <c r="F944">
        <v>41.057099999999998</v>
      </c>
      <c r="G944">
        <v>0.97050000000000003</v>
      </c>
      <c r="H944" t="b">
        <v>0</v>
      </c>
      <c r="J944">
        <v>0.88019999999999998</v>
      </c>
      <c r="K944">
        <v>6.1999999999999998E-3</v>
      </c>
      <c r="L944">
        <v>0</v>
      </c>
      <c r="N944">
        <v>3.2519999999999998</v>
      </c>
      <c r="O944">
        <v>177.41679999999999</v>
      </c>
      <c r="P944">
        <v>177.44659999999999</v>
      </c>
      <c r="R944">
        <v>-0.61280000000000001</v>
      </c>
      <c r="S944">
        <v>16.2166</v>
      </c>
      <c r="T944">
        <v>16.228100000000001</v>
      </c>
      <c r="U944">
        <f t="shared" si="14"/>
        <v>-0.23360000000000092</v>
      </c>
    </row>
    <row r="945" spans="1:21" hidden="1" x14ac:dyDescent="0.4">
      <c r="A945" s="1">
        <v>0.63623842592592594</v>
      </c>
      <c r="B945">
        <v>33.346499999999999</v>
      </c>
      <c r="C945">
        <v>3.5900000000000001E-2</v>
      </c>
      <c r="D945">
        <v>-1.786</v>
      </c>
      <c r="E945">
        <v>463.22030000000001</v>
      </c>
      <c r="F945">
        <v>41.349400000000003</v>
      </c>
      <c r="G945">
        <v>1.0302</v>
      </c>
      <c r="H945" t="b">
        <v>0</v>
      </c>
      <c r="J945">
        <v>0.88019999999999998</v>
      </c>
      <c r="K945">
        <v>6.1999999999999998E-3</v>
      </c>
      <c r="L945">
        <v>0</v>
      </c>
      <c r="N945">
        <v>3.2418999999999998</v>
      </c>
      <c r="O945">
        <v>176.29159999999999</v>
      </c>
      <c r="P945">
        <v>176.32140000000001</v>
      </c>
      <c r="R945">
        <v>-0.62290000000000001</v>
      </c>
      <c r="S945">
        <v>15.9824</v>
      </c>
      <c r="T945">
        <v>15.9945</v>
      </c>
      <c r="U945">
        <f t="shared" si="14"/>
        <v>-0.23719999999999963</v>
      </c>
    </row>
    <row r="946" spans="1:21" hidden="1" x14ac:dyDescent="0.4">
      <c r="A946" s="1">
        <v>0.63623842592592594</v>
      </c>
      <c r="B946">
        <v>33.383400000000002</v>
      </c>
      <c r="C946">
        <v>3.6900000000000002E-2</v>
      </c>
      <c r="D946">
        <v>-1.7779</v>
      </c>
      <c r="E946">
        <v>463.68209999999999</v>
      </c>
      <c r="F946">
        <v>41.641399999999997</v>
      </c>
      <c r="G946">
        <v>1.0911</v>
      </c>
      <c r="H946" t="b">
        <v>0</v>
      </c>
      <c r="J946">
        <v>0.88019999999999998</v>
      </c>
      <c r="K946">
        <v>6.1999999999999998E-3</v>
      </c>
      <c r="L946">
        <v>0</v>
      </c>
      <c r="N946">
        <v>3.2313000000000001</v>
      </c>
      <c r="O946">
        <v>175.16329999999999</v>
      </c>
      <c r="P946">
        <v>175.19309999999999</v>
      </c>
      <c r="R946">
        <v>-0.63349999999999995</v>
      </c>
      <c r="S946">
        <v>15.7445</v>
      </c>
      <c r="T946">
        <v>15.757300000000001</v>
      </c>
      <c r="U946">
        <f t="shared" si="14"/>
        <v>-0.238900000000001</v>
      </c>
    </row>
    <row r="947" spans="1:21" hidden="1" x14ac:dyDescent="0.4">
      <c r="A947" s="1">
        <v>0.63623842592592594</v>
      </c>
      <c r="B947">
        <v>33.420200000000001</v>
      </c>
      <c r="C947">
        <v>3.6799999999999999E-2</v>
      </c>
      <c r="D947">
        <v>-1.7693000000000001</v>
      </c>
      <c r="E947">
        <v>464.1472</v>
      </c>
      <c r="F947">
        <v>41.932899999999997</v>
      </c>
      <c r="G947">
        <v>1.153</v>
      </c>
      <c r="H947" t="b">
        <v>0</v>
      </c>
      <c r="J947">
        <v>0.88019999999999998</v>
      </c>
      <c r="K947">
        <v>6.3E-3</v>
      </c>
      <c r="L947">
        <v>0</v>
      </c>
      <c r="N947">
        <v>3.2201</v>
      </c>
      <c r="O947">
        <v>174.0316</v>
      </c>
      <c r="P947">
        <v>174.06139999999999</v>
      </c>
      <c r="R947">
        <v>-0.64470000000000005</v>
      </c>
      <c r="S947">
        <v>15.505000000000001</v>
      </c>
      <c r="T947">
        <v>15.5184</v>
      </c>
      <c r="U947">
        <f t="shared" si="14"/>
        <v>-0.12180000000000035</v>
      </c>
    </row>
    <row r="948" spans="1:21" hidden="1" x14ac:dyDescent="0.4">
      <c r="A948" s="1">
        <v>0.63623842592592594</v>
      </c>
      <c r="B948">
        <v>33.455599999999997</v>
      </c>
      <c r="C948">
        <v>3.5400000000000001E-2</v>
      </c>
      <c r="D948">
        <v>-1.7648999999999999</v>
      </c>
      <c r="E948">
        <v>464.3809</v>
      </c>
      <c r="F948">
        <v>42.078499999999998</v>
      </c>
      <c r="G948">
        <v>1.1843999999999999</v>
      </c>
      <c r="H948" t="b">
        <v>0</v>
      </c>
      <c r="J948">
        <v>0.88019999999999998</v>
      </c>
      <c r="K948">
        <v>6.3E-3</v>
      </c>
      <c r="L948">
        <v>0</v>
      </c>
      <c r="N948">
        <v>3.2143000000000002</v>
      </c>
      <c r="O948">
        <v>173.46459999999999</v>
      </c>
      <c r="P948">
        <v>173.49440000000001</v>
      </c>
      <c r="R948">
        <v>-0.65059999999999996</v>
      </c>
      <c r="S948">
        <v>15.3828</v>
      </c>
      <c r="T948">
        <v>15.396599999999999</v>
      </c>
      <c r="U948">
        <f t="shared" si="14"/>
        <v>-0.24729999999999919</v>
      </c>
    </row>
    <row r="949" spans="1:21" hidden="1" x14ac:dyDescent="0.4">
      <c r="A949" s="1">
        <v>0.63623842592592594</v>
      </c>
      <c r="B949">
        <v>33.490099999999998</v>
      </c>
      <c r="C949">
        <v>3.4500000000000003E-2</v>
      </c>
      <c r="D949">
        <v>-1.7555000000000001</v>
      </c>
      <c r="E949">
        <v>464.85079999999999</v>
      </c>
      <c r="F949">
        <v>42.369500000000002</v>
      </c>
      <c r="G949">
        <v>1.2477</v>
      </c>
      <c r="H949" t="b">
        <v>0</v>
      </c>
      <c r="J949">
        <v>0.88019999999999998</v>
      </c>
      <c r="K949">
        <v>6.3E-3</v>
      </c>
      <c r="L949">
        <v>0</v>
      </c>
      <c r="N949">
        <v>3.2021999999999999</v>
      </c>
      <c r="O949">
        <v>172.32820000000001</v>
      </c>
      <c r="P949">
        <v>172.3579</v>
      </c>
      <c r="R949">
        <v>-0.66259999999999997</v>
      </c>
      <c r="S949">
        <v>15.1348</v>
      </c>
      <c r="T949">
        <v>15.1493</v>
      </c>
      <c r="U949">
        <f t="shared" si="14"/>
        <v>-0.24960000000000093</v>
      </c>
    </row>
    <row r="950" spans="1:21" hidden="1" x14ac:dyDescent="0.4">
      <c r="A950" s="1">
        <v>0.63623842592592594</v>
      </c>
      <c r="B950">
        <v>33.528199999999998</v>
      </c>
      <c r="C950">
        <v>3.8100000000000002E-2</v>
      </c>
      <c r="D950">
        <v>-1.7456</v>
      </c>
      <c r="E950">
        <v>465.32389999999998</v>
      </c>
      <c r="F950">
        <v>42.6601</v>
      </c>
      <c r="G950">
        <v>1.3119000000000001</v>
      </c>
      <c r="H950" t="b">
        <v>0</v>
      </c>
      <c r="J950">
        <v>0.88019999999999998</v>
      </c>
      <c r="K950">
        <v>6.3E-3</v>
      </c>
      <c r="L950">
        <v>0</v>
      </c>
      <c r="N950">
        <v>3.1896</v>
      </c>
      <c r="O950">
        <v>171.1885</v>
      </c>
      <c r="P950">
        <v>171.2182</v>
      </c>
      <c r="R950">
        <v>-0.67520000000000002</v>
      </c>
      <c r="S950">
        <v>14.884399999999999</v>
      </c>
      <c r="T950">
        <v>14.899699999999999</v>
      </c>
      <c r="U950">
        <f t="shared" si="14"/>
        <v>-0.25150000000000006</v>
      </c>
    </row>
    <row r="951" spans="1:21" hidden="1" x14ac:dyDescent="0.4">
      <c r="A951" s="1">
        <v>0.63623842592592594</v>
      </c>
      <c r="B951">
        <v>33.563600000000001</v>
      </c>
      <c r="C951">
        <v>3.5400000000000001E-2</v>
      </c>
      <c r="D951">
        <v>-1.7352000000000001</v>
      </c>
      <c r="E951">
        <v>465.80020000000002</v>
      </c>
      <c r="F951">
        <v>42.950200000000002</v>
      </c>
      <c r="G951">
        <v>1.3768</v>
      </c>
      <c r="H951" t="b">
        <v>0</v>
      </c>
      <c r="J951">
        <v>0.88019999999999998</v>
      </c>
      <c r="K951">
        <v>6.3E-3</v>
      </c>
      <c r="L951">
        <v>0</v>
      </c>
      <c r="N951">
        <v>3.1764000000000001</v>
      </c>
      <c r="O951">
        <v>170.04570000000001</v>
      </c>
      <c r="P951">
        <v>170.0753</v>
      </c>
      <c r="R951">
        <v>-0.56779999999999997</v>
      </c>
      <c r="S951">
        <v>14.6372</v>
      </c>
      <c r="T951">
        <v>14.648199999999999</v>
      </c>
      <c r="U951">
        <f t="shared" si="14"/>
        <v>-0.12829999999999941</v>
      </c>
    </row>
    <row r="952" spans="1:21" hidden="1" x14ac:dyDescent="0.4">
      <c r="A952" s="1">
        <v>0.63623842592592594</v>
      </c>
      <c r="B952">
        <v>33.598199999999999</v>
      </c>
      <c r="C952">
        <v>3.4599999999999999E-2</v>
      </c>
      <c r="D952">
        <v>-1.7298</v>
      </c>
      <c r="E952">
        <v>466.03949999999998</v>
      </c>
      <c r="F952">
        <v>43.095100000000002</v>
      </c>
      <c r="G952">
        <v>1.4095</v>
      </c>
      <c r="H952" t="b">
        <v>0</v>
      </c>
      <c r="J952">
        <v>0.88019999999999998</v>
      </c>
      <c r="K952">
        <v>6.3E-3</v>
      </c>
      <c r="L952">
        <v>0</v>
      </c>
      <c r="N952">
        <v>3.1696</v>
      </c>
      <c r="O952">
        <v>169.47300000000001</v>
      </c>
      <c r="P952">
        <v>169.5027</v>
      </c>
      <c r="R952">
        <v>-0.55449999999999999</v>
      </c>
      <c r="S952">
        <v>14.5093</v>
      </c>
      <c r="T952">
        <v>14.5199</v>
      </c>
      <c r="U952">
        <f t="shared" si="14"/>
        <v>-0.26009999999999955</v>
      </c>
    </row>
    <row r="953" spans="1:21" hidden="1" x14ac:dyDescent="0.4">
      <c r="A953" s="1">
        <v>0.63623842592592594</v>
      </c>
      <c r="B953">
        <v>33.6325</v>
      </c>
      <c r="C953">
        <v>3.4299999999999997E-2</v>
      </c>
      <c r="D953">
        <v>-1.7184999999999999</v>
      </c>
      <c r="E953">
        <v>466.5206</v>
      </c>
      <c r="F953">
        <v>43.384799999999998</v>
      </c>
      <c r="G953">
        <v>1.4754</v>
      </c>
      <c r="H953" t="b">
        <v>0</v>
      </c>
      <c r="J953">
        <v>0.88019999999999998</v>
      </c>
      <c r="K953">
        <v>6.3E-3</v>
      </c>
      <c r="L953">
        <v>0</v>
      </c>
      <c r="N953">
        <v>3.1555</v>
      </c>
      <c r="O953">
        <v>168.3254</v>
      </c>
      <c r="P953">
        <v>168.35489999999999</v>
      </c>
      <c r="R953">
        <v>-0.5282</v>
      </c>
      <c r="S953">
        <v>14.25</v>
      </c>
      <c r="T953">
        <v>14.2598</v>
      </c>
      <c r="U953">
        <f t="shared" si="14"/>
        <v>-0.25999999999999979</v>
      </c>
    </row>
    <row r="954" spans="1:21" hidden="1" x14ac:dyDescent="0.4">
      <c r="A954" s="1">
        <v>0.63623842592592594</v>
      </c>
      <c r="B954">
        <v>33.667200000000001</v>
      </c>
      <c r="C954">
        <v>3.4700000000000002E-2</v>
      </c>
      <c r="D954">
        <v>-1.7065999999999999</v>
      </c>
      <c r="E954">
        <v>467.00490000000002</v>
      </c>
      <c r="F954">
        <v>43.673999999999999</v>
      </c>
      <c r="G954">
        <v>1.5418000000000001</v>
      </c>
      <c r="H954" t="b">
        <v>0</v>
      </c>
      <c r="J954">
        <v>0.88019999999999998</v>
      </c>
      <c r="K954">
        <v>6.3E-3</v>
      </c>
      <c r="L954">
        <v>0</v>
      </c>
      <c r="N954">
        <v>3.1408</v>
      </c>
      <c r="O954">
        <v>167.17449999999999</v>
      </c>
      <c r="P954">
        <v>167.20400000000001</v>
      </c>
      <c r="R954">
        <v>-0.50239999999999996</v>
      </c>
      <c r="S954">
        <v>13.9908</v>
      </c>
      <c r="T954">
        <v>13.9998</v>
      </c>
      <c r="U954">
        <f t="shared" si="14"/>
        <v>-0.26320000000000121</v>
      </c>
    </row>
    <row r="955" spans="1:21" hidden="1" x14ac:dyDescent="0.4">
      <c r="A955" s="1">
        <v>0.63623842592592594</v>
      </c>
      <c r="B955">
        <v>33.702199999999998</v>
      </c>
      <c r="C955">
        <v>3.5000000000000003E-2</v>
      </c>
      <c r="D955">
        <v>-1.6940999999999999</v>
      </c>
      <c r="E955">
        <v>467.49250000000001</v>
      </c>
      <c r="F955">
        <v>43.962800000000001</v>
      </c>
      <c r="G955">
        <v>1.6088</v>
      </c>
      <c r="H955" t="b">
        <v>0</v>
      </c>
      <c r="J955">
        <v>0.88019999999999998</v>
      </c>
      <c r="K955">
        <v>6.3E-3</v>
      </c>
      <c r="L955">
        <v>0</v>
      </c>
      <c r="N955">
        <v>3.1254</v>
      </c>
      <c r="O955">
        <v>166.0204</v>
      </c>
      <c r="P955">
        <v>166.04990000000001</v>
      </c>
      <c r="R955">
        <v>-0.47689999999999999</v>
      </c>
      <c r="S955">
        <v>13.728300000000001</v>
      </c>
      <c r="T955">
        <v>13.736599999999999</v>
      </c>
      <c r="U955">
        <f t="shared" si="14"/>
        <v>-0.13339999999999996</v>
      </c>
    </row>
    <row r="956" spans="1:21" hidden="1" x14ac:dyDescent="0.4">
      <c r="A956" s="1">
        <v>0.63623842592592594</v>
      </c>
      <c r="B956">
        <v>33.737000000000002</v>
      </c>
      <c r="C956">
        <v>3.4799999999999998E-2</v>
      </c>
      <c r="D956">
        <v>-1.6876</v>
      </c>
      <c r="E956">
        <v>467.73739999999998</v>
      </c>
      <c r="F956">
        <v>44.107100000000003</v>
      </c>
      <c r="G956">
        <v>1.6425000000000001</v>
      </c>
      <c r="H956" t="b">
        <v>0</v>
      </c>
      <c r="J956">
        <v>0.88019999999999998</v>
      </c>
      <c r="K956">
        <v>6.3E-3</v>
      </c>
      <c r="L956">
        <v>0</v>
      </c>
      <c r="N956">
        <v>3.1175000000000002</v>
      </c>
      <c r="O956">
        <v>165.44220000000001</v>
      </c>
      <c r="P956">
        <v>165.4716</v>
      </c>
      <c r="R956">
        <v>-0.4642</v>
      </c>
      <c r="S956">
        <v>13.5953</v>
      </c>
      <c r="T956">
        <v>13.603199999999999</v>
      </c>
      <c r="U956">
        <f t="shared" si="14"/>
        <v>-0.26759999999999984</v>
      </c>
    </row>
    <row r="957" spans="1:21" hidden="1" x14ac:dyDescent="0.4">
      <c r="A957" s="1">
        <v>0.63623842592592594</v>
      </c>
      <c r="B957">
        <v>33.772199999999998</v>
      </c>
      <c r="C957">
        <v>3.5200000000000002E-2</v>
      </c>
      <c r="D957">
        <v>-1.6741999999999999</v>
      </c>
      <c r="E957">
        <v>468.22969999999998</v>
      </c>
      <c r="F957">
        <v>44.395400000000002</v>
      </c>
      <c r="G957">
        <v>1.7102999999999999</v>
      </c>
      <c r="H957" t="b">
        <v>0</v>
      </c>
      <c r="J957">
        <v>0.88019999999999998</v>
      </c>
      <c r="K957">
        <v>6.3E-3</v>
      </c>
      <c r="L957">
        <v>0</v>
      </c>
      <c r="N957">
        <v>3.1012</v>
      </c>
      <c r="O957">
        <v>164.2834</v>
      </c>
      <c r="P957">
        <v>164.31270000000001</v>
      </c>
      <c r="R957">
        <v>-0.3574</v>
      </c>
      <c r="S957">
        <v>13.3308</v>
      </c>
      <c r="T957">
        <v>13.335599999999999</v>
      </c>
      <c r="U957">
        <f t="shared" si="14"/>
        <v>-0.2715999999999994</v>
      </c>
    </row>
    <row r="958" spans="1:21" hidden="1" x14ac:dyDescent="0.4">
      <c r="A958" s="1">
        <v>0.63623842592592594</v>
      </c>
      <c r="B958">
        <v>33.809199999999997</v>
      </c>
      <c r="C958">
        <v>3.6900000000000002E-2</v>
      </c>
      <c r="D958">
        <v>-1.6600999999999999</v>
      </c>
      <c r="E958">
        <v>468.72519999999997</v>
      </c>
      <c r="F958">
        <v>44.683300000000003</v>
      </c>
      <c r="G958">
        <v>1.7784</v>
      </c>
      <c r="H958" t="b">
        <v>0</v>
      </c>
      <c r="J958">
        <v>0.88019999999999998</v>
      </c>
      <c r="K958">
        <v>6.1999999999999998E-3</v>
      </c>
      <c r="L958">
        <v>0</v>
      </c>
      <c r="N958">
        <v>3.0842999999999998</v>
      </c>
      <c r="O958">
        <v>163.12129999999999</v>
      </c>
      <c r="P958">
        <v>163.15049999999999</v>
      </c>
      <c r="R958">
        <v>-0.37440000000000001</v>
      </c>
      <c r="S958">
        <v>13.0587</v>
      </c>
      <c r="T958">
        <v>13.064</v>
      </c>
      <c r="U958">
        <f t="shared" si="14"/>
        <v>-0.27309999999999945</v>
      </c>
    </row>
    <row r="959" spans="1:21" hidden="1" x14ac:dyDescent="0.4">
      <c r="A959" s="1">
        <v>0.63623842592592594</v>
      </c>
      <c r="B959">
        <v>33.845300000000002</v>
      </c>
      <c r="C959">
        <v>3.61E-2</v>
      </c>
      <c r="D959">
        <v>-1.6454</v>
      </c>
      <c r="E959">
        <v>469.22390000000001</v>
      </c>
      <c r="F959">
        <v>44.970799999999997</v>
      </c>
      <c r="G959">
        <v>1.8464</v>
      </c>
      <c r="H959" t="b">
        <v>0</v>
      </c>
      <c r="J959">
        <v>0.88019999999999998</v>
      </c>
      <c r="K959">
        <v>5.8999999999999999E-3</v>
      </c>
      <c r="L959">
        <v>0</v>
      </c>
      <c r="N959">
        <v>3.0667</v>
      </c>
      <c r="O959">
        <v>161.95609999999999</v>
      </c>
      <c r="P959">
        <v>161.98519999999999</v>
      </c>
      <c r="R959">
        <v>-0.39190000000000003</v>
      </c>
      <c r="S959">
        <v>12.7849</v>
      </c>
      <c r="T959">
        <v>12.790900000000001</v>
      </c>
      <c r="U959">
        <f t="shared" si="14"/>
        <v>-0.27950000000000053</v>
      </c>
    </row>
    <row r="960" spans="1:21" hidden="1" x14ac:dyDescent="0.4">
      <c r="A960" s="1">
        <v>0.63623842592592594</v>
      </c>
      <c r="B960">
        <v>33.881799999999998</v>
      </c>
      <c r="C960">
        <v>3.6499999999999998E-2</v>
      </c>
      <c r="D960">
        <v>-1.6301000000000001</v>
      </c>
      <c r="E960">
        <v>469.72570000000002</v>
      </c>
      <c r="F960">
        <v>45.257899999999999</v>
      </c>
      <c r="G960">
        <v>1.9132</v>
      </c>
      <c r="H960" t="b">
        <v>0</v>
      </c>
      <c r="J960">
        <v>0.88019999999999998</v>
      </c>
      <c r="K960">
        <v>5.4999999999999997E-3</v>
      </c>
      <c r="L960">
        <v>0</v>
      </c>
      <c r="N960">
        <v>3.0485000000000002</v>
      </c>
      <c r="O960">
        <v>160.7878</v>
      </c>
      <c r="P960">
        <v>160.8167</v>
      </c>
      <c r="R960">
        <v>-0.41010000000000002</v>
      </c>
      <c r="S960">
        <v>12.5047</v>
      </c>
      <c r="T960">
        <v>12.5114</v>
      </c>
      <c r="U960">
        <f t="shared" si="14"/>
        <v>-0.14119999999999955</v>
      </c>
    </row>
    <row r="961" spans="1:21" hidden="1" x14ac:dyDescent="0.4">
      <c r="A961" s="1">
        <v>0.63623842592592594</v>
      </c>
      <c r="B961">
        <v>33.916899999999998</v>
      </c>
      <c r="C961">
        <v>3.5000000000000003E-2</v>
      </c>
      <c r="D961">
        <v>-1.6222000000000001</v>
      </c>
      <c r="E961">
        <v>469.9778</v>
      </c>
      <c r="F961">
        <v>45.401400000000002</v>
      </c>
      <c r="G961">
        <v>1.9460999999999999</v>
      </c>
      <c r="H961" t="b">
        <v>0</v>
      </c>
      <c r="J961">
        <v>0.88019999999999998</v>
      </c>
      <c r="K961">
        <v>5.1000000000000004E-3</v>
      </c>
      <c r="L961">
        <v>0</v>
      </c>
      <c r="N961">
        <v>3.0392000000000001</v>
      </c>
      <c r="O961">
        <v>160.20240000000001</v>
      </c>
      <c r="P961">
        <v>160.2312</v>
      </c>
      <c r="R961">
        <v>-0.41930000000000001</v>
      </c>
      <c r="S961">
        <v>12.363099999999999</v>
      </c>
      <c r="T961">
        <v>12.370200000000001</v>
      </c>
      <c r="U961">
        <f t="shared" si="14"/>
        <v>-0.2837000000000014</v>
      </c>
    </row>
    <row r="962" spans="1:21" hidden="1" x14ac:dyDescent="0.4">
      <c r="A962" s="1">
        <v>0.63623842592592594</v>
      </c>
      <c r="B962">
        <v>33.951799999999999</v>
      </c>
      <c r="C962">
        <v>3.5000000000000003E-2</v>
      </c>
      <c r="D962">
        <v>-1.6060000000000001</v>
      </c>
      <c r="E962">
        <v>470.48439999999999</v>
      </c>
      <c r="F962">
        <v>45.688000000000002</v>
      </c>
      <c r="G962">
        <v>2.0099999999999998</v>
      </c>
      <c r="H962" t="b">
        <v>0</v>
      </c>
      <c r="J962">
        <v>0.88019999999999998</v>
      </c>
      <c r="K962">
        <v>4.7999999999999996E-3</v>
      </c>
      <c r="L962">
        <v>0</v>
      </c>
      <c r="N962">
        <v>3.0203000000000002</v>
      </c>
      <c r="O962">
        <v>159.02930000000001</v>
      </c>
      <c r="P962">
        <v>159.05799999999999</v>
      </c>
      <c r="R962">
        <v>-0.43830000000000002</v>
      </c>
      <c r="S962">
        <v>12.0786</v>
      </c>
      <c r="T962">
        <v>12.086499999999999</v>
      </c>
      <c r="U962">
        <f t="shared" si="14"/>
        <v>-0.28499999999999837</v>
      </c>
    </row>
    <row r="963" spans="1:21" hidden="1" x14ac:dyDescent="0.4">
      <c r="A963" s="1">
        <v>0.63623842592592594</v>
      </c>
      <c r="B963">
        <v>33.988</v>
      </c>
      <c r="C963">
        <v>3.6200000000000003E-2</v>
      </c>
      <c r="D963">
        <v>-1.5891</v>
      </c>
      <c r="E963">
        <v>470.99419999999998</v>
      </c>
      <c r="F963">
        <v>45.974299999999999</v>
      </c>
      <c r="G963">
        <v>2.0716000000000001</v>
      </c>
      <c r="H963" t="b">
        <v>0</v>
      </c>
      <c r="J963">
        <v>0.88019999999999998</v>
      </c>
      <c r="K963">
        <v>4.4999999999999997E-3</v>
      </c>
      <c r="L963">
        <v>0</v>
      </c>
      <c r="N963">
        <v>3.0007999999999999</v>
      </c>
      <c r="O963">
        <v>157.85300000000001</v>
      </c>
      <c r="P963">
        <v>157.88149999999999</v>
      </c>
      <c r="R963">
        <v>-0.4577</v>
      </c>
      <c r="S963">
        <v>11.7926</v>
      </c>
      <c r="T963">
        <v>11.801500000000001</v>
      </c>
      <c r="U963">
        <f t="shared" si="14"/>
        <v>-0.29160000000000075</v>
      </c>
    </row>
    <row r="964" spans="1:21" hidden="1" x14ac:dyDescent="0.4">
      <c r="A964" s="1">
        <v>0.63623842592592594</v>
      </c>
      <c r="B964">
        <v>34.023600000000002</v>
      </c>
      <c r="C964">
        <v>3.56E-2</v>
      </c>
      <c r="D964">
        <v>-1.5717000000000001</v>
      </c>
      <c r="E964">
        <v>471.50709999999998</v>
      </c>
      <c r="F964">
        <v>46.260199999999998</v>
      </c>
      <c r="G964">
        <v>2.1307999999999998</v>
      </c>
      <c r="H964" t="b">
        <v>0</v>
      </c>
      <c r="J964">
        <v>0.88019999999999998</v>
      </c>
      <c r="K964">
        <v>4.1999999999999997E-3</v>
      </c>
      <c r="L964">
        <v>0</v>
      </c>
      <c r="N964">
        <v>2.9807999999999999</v>
      </c>
      <c r="O964">
        <v>156.67359999999999</v>
      </c>
      <c r="P964">
        <v>156.70189999999999</v>
      </c>
      <c r="R964">
        <v>-0.47770000000000001</v>
      </c>
      <c r="S964">
        <v>11.4999</v>
      </c>
      <c r="T964">
        <v>11.5099</v>
      </c>
      <c r="U964">
        <f t="shared" ref="U964:U1027" si="15">T965-T964</f>
        <v>-0.29379999999999917</v>
      </c>
    </row>
    <row r="965" spans="1:21" hidden="1" x14ac:dyDescent="0.4">
      <c r="A965" s="1">
        <v>0.63623842592592594</v>
      </c>
      <c r="B965">
        <v>34.060699999999997</v>
      </c>
      <c r="C965">
        <v>3.7100000000000001E-2</v>
      </c>
      <c r="D965">
        <v>-1.5536000000000001</v>
      </c>
      <c r="E965">
        <v>472.0231</v>
      </c>
      <c r="F965">
        <v>46.545699999999997</v>
      </c>
      <c r="G965">
        <v>2.1871</v>
      </c>
      <c r="H965" t="b">
        <v>0</v>
      </c>
      <c r="J965">
        <v>0.88019999999999998</v>
      </c>
      <c r="K965">
        <v>3.8E-3</v>
      </c>
      <c r="L965">
        <v>0</v>
      </c>
      <c r="N965">
        <v>2.9603999999999999</v>
      </c>
      <c r="O965">
        <v>155.49100000000001</v>
      </c>
      <c r="P965">
        <v>155.51910000000001</v>
      </c>
      <c r="R965">
        <v>-0.49809999999999999</v>
      </c>
      <c r="S965">
        <v>11.2051</v>
      </c>
      <c r="T965">
        <v>11.216100000000001</v>
      </c>
      <c r="U965">
        <f t="shared" si="15"/>
        <v>-0.14690000000000047</v>
      </c>
    </row>
    <row r="966" spans="1:21" hidden="1" x14ac:dyDescent="0.4">
      <c r="A966" s="1">
        <v>0.63623842592592594</v>
      </c>
      <c r="B966">
        <v>34.097000000000001</v>
      </c>
      <c r="C966">
        <v>3.6200000000000003E-2</v>
      </c>
      <c r="D966">
        <v>-1.5444</v>
      </c>
      <c r="E966">
        <v>472.28230000000002</v>
      </c>
      <c r="F966">
        <v>46.688299999999998</v>
      </c>
      <c r="G966">
        <v>2.214</v>
      </c>
      <c r="H966" t="b">
        <v>0</v>
      </c>
      <c r="J966">
        <v>0.88019999999999998</v>
      </c>
      <c r="K966">
        <v>3.2000000000000002E-3</v>
      </c>
      <c r="L966">
        <v>0</v>
      </c>
      <c r="N966">
        <v>2.95</v>
      </c>
      <c r="O966">
        <v>154.89850000000001</v>
      </c>
      <c r="P966">
        <v>154.92660000000001</v>
      </c>
      <c r="R966">
        <v>-0.50849999999999995</v>
      </c>
      <c r="S966">
        <v>11.057499999999999</v>
      </c>
      <c r="T966">
        <v>11.0692</v>
      </c>
      <c r="U966">
        <f t="shared" si="15"/>
        <v>-0.29630000000000045</v>
      </c>
    </row>
    <row r="967" spans="1:21" hidden="1" x14ac:dyDescent="0.4">
      <c r="A967" s="1">
        <v>0.63623842592592594</v>
      </c>
      <c r="B967">
        <v>34.132899999999999</v>
      </c>
      <c r="C967">
        <v>3.5900000000000001E-2</v>
      </c>
      <c r="D967">
        <v>-1.5255000000000001</v>
      </c>
      <c r="E967">
        <v>472.8032</v>
      </c>
      <c r="F967">
        <v>46.973300000000002</v>
      </c>
      <c r="G967">
        <v>2.2639</v>
      </c>
      <c r="H967" t="b">
        <v>0</v>
      </c>
      <c r="J967">
        <v>0.88019999999999998</v>
      </c>
      <c r="K967">
        <v>2.3999999999999998E-3</v>
      </c>
      <c r="L967">
        <v>0</v>
      </c>
      <c r="N967">
        <v>2.9289999999999998</v>
      </c>
      <c r="O967">
        <v>153.71109999999999</v>
      </c>
      <c r="P967">
        <v>153.739</v>
      </c>
      <c r="R967">
        <v>-0.52949999999999997</v>
      </c>
      <c r="S967">
        <v>10.7599</v>
      </c>
      <c r="T967">
        <v>10.7729</v>
      </c>
      <c r="U967">
        <f t="shared" si="15"/>
        <v>-0.29780000000000051</v>
      </c>
    </row>
    <row r="968" spans="1:21" hidden="1" x14ac:dyDescent="0.4">
      <c r="A968" s="1">
        <v>0.63624999999999998</v>
      </c>
      <c r="B968">
        <v>34.168500000000002</v>
      </c>
      <c r="C968">
        <v>3.56E-2</v>
      </c>
      <c r="D968">
        <v>-1.5061</v>
      </c>
      <c r="E968">
        <v>473.32709999999997</v>
      </c>
      <c r="F968">
        <v>47.258000000000003</v>
      </c>
      <c r="G968">
        <v>2.3081</v>
      </c>
      <c r="H968" t="b">
        <v>0</v>
      </c>
      <c r="J968">
        <v>0.88019999999999998</v>
      </c>
      <c r="K968">
        <v>1.6000000000000001E-3</v>
      </c>
      <c r="L968">
        <v>0</v>
      </c>
      <c r="N968">
        <v>2.9077000000000002</v>
      </c>
      <c r="O968">
        <v>152.52070000000001</v>
      </c>
      <c r="P968">
        <v>152.54839999999999</v>
      </c>
      <c r="R968">
        <v>-0.55079999999999996</v>
      </c>
      <c r="S968">
        <v>10.460599999999999</v>
      </c>
      <c r="T968">
        <v>10.475099999999999</v>
      </c>
      <c r="U968">
        <f t="shared" si="15"/>
        <v>-0.30259999999999998</v>
      </c>
    </row>
    <row r="969" spans="1:21" hidden="1" x14ac:dyDescent="0.4">
      <c r="A969" s="1">
        <v>0.63624999999999998</v>
      </c>
      <c r="B969">
        <v>34.2042</v>
      </c>
      <c r="C969">
        <v>3.56E-2</v>
      </c>
      <c r="D969">
        <v>-1.4862</v>
      </c>
      <c r="E969">
        <v>473.85419999999999</v>
      </c>
      <c r="F969">
        <v>47.542299999999997</v>
      </c>
      <c r="G969">
        <v>2.3456000000000001</v>
      </c>
      <c r="H969" t="b">
        <v>0</v>
      </c>
      <c r="J969">
        <v>0.88019999999999998</v>
      </c>
      <c r="K969">
        <v>5.9999999999999995E-4</v>
      </c>
      <c r="L969">
        <v>0</v>
      </c>
      <c r="N969">
        <v>2.8862000000000001</v>
      </c>
      <c r="O969">
        <v>151.327</v>
      </c>
      <c r="P969">
        <v>151.3545</v>
      </c>
      <c r="R969">
        <v>-0.57230000000000003</v>
      </c>
      <c r="S969">
        <v>10.1563</v>
      </c>
      <c r="T969">
        <v>10.172499999999999</v>
      </c>
      <c r="U969">
        <f t="shared" si="15"/>
        <v>-0.30609999999999893</v>
      </c>
    </row>
    <row r="970" spans="1:21" hidden="1" x14ac:dyDescent="0.4">
      <c r="A970" s="1">
        <v>0.63624999999999998</v>
      </c>
      <c r="B970">
        <v>34.240299999999998</v>
      </c>
      <c r="C970">
        <v>3.61E-2</v>
      </c>
      <c r="D970">
        <v>-1.4659</v>
      </c>
      <c r="E970">
        <v>474.38440000000003</v>
      </c>
      <c r="F970">
        <v>47.826300000000003</v>
      </c>
      <c r="G970">
        <v>2.3753000000000002</v>
      </c>
      <c r="H970" t="b">
        <v>0</v>
      </c>
      <c r="J970">
        <v>0.88019999999999998</v>
      </c>
      <c r="K970">
        <v>-4.0000000000000002E-4</v>
      </c>
      <c r="L970">
        <v>0</v>
      </c>
      <c r="N970">
        <v>2.8647</v>
      </c>
      <c r="O970">
        <v>150.1302</v>
      </c>
      <c r="P970">
        <v>150.1575</v>
      </c>
      <c r="R970">
        <v>-0.59379999999999999</v>
      </c>
      <c r="S970">
        <v>9.8484999999999996</v>
      </c>
      <c r="T970">
        <v>9.8664000000000005</v>
      </c>
      <c r="U970">
        <f t="shared" si="15"/>
        <v>-0.15409999999999968</v>
      </c>
    </row>
    <row r="971" spans="1:21" hidden="1" x14ac:dyDescent="0.4">
      <c r="A971" s="1">
        <v>0.63624999999999998</v>
      </c>
      <c r="B971">
        <v>34.276000000000003</v>
      </c>
      <c r="C971">
        <v>3.5700000000000003E-2</v>
      </c>
      <c r="D971">
        <v>-1.4556</v>
      </c>
      <c r="E971">
        <v>474.65069999999997</v>
      </c>
      <c r="F971">
        <v>47.9681</v>
      </c>
      <c r="G971">
        <v>2.387</v>
      </c>
      <c r="H971" t="b">
        <v>0</v>
      </c>
      <c r="J971">
        <v>0.88019999999999998</v>
      </c>
      <c r="K971">
        <v>-1.4E-3</v>
      </c>
      <c r="L971">
        <v>0</v>
      </c>
      <c r="N971">
        <v>2.8538999999999999</v>
      </c>
      <c r="O971">
        <v>149.53059999999999</v>
      </c>
      <c r="P971">
        <v>149.55779999999999</v>
      </c>
      <c r="R971">
        <v>-0.60460000000000003</v>
      </c>
      <c r="S971">
        <v>9.6935000000000002</v>
      </c>
      <c r="T971">
        <v>9.7123000000000008</v>
      </c>
      <c r="U971">
        <f t="shared" si="15"/>
        <v>-0.30869999999999997</v>
      </c>
    </row>
    <row r="972" spans="1:21" hidden="1" x14ac:dyDescent="0.4">
      <c r="A972" s="1">
        <v>0.63624999999999998</v>
      </c>
      <c r="B972">
        <v>34.310899999999997</v>
      </c>
      <c r="C972">
        <v>3.5000000000000003E-2</v>
      </c>
      <c r="D972">
        <v>-1.4348000000000001</v>
      </c>
      <c r="E972">
        <v>475.18560000000002</v>
      </c>
      <c r="F972">
        <v>48.2515</v>
      </c>
      <c r="G972">
        <v>2.4022999999999999</v>
      </c>
      <c r="H972" t="b">
        <v>0</v>
      </c>
      <c r="J972">
        <v>0.88019999999999998</v>
      </c>
      <c r="K972">
        <v>-2.5000000000000001E-3</v>
      </c>
      <c r="L972">
        <v>0</v>
      </c>
      <c r="N972">
        <v>2.8325</v>
      </c>
      <c r="O972">
        <v>148.32910000000001</v>
      </c>
      <c r="P972">
        <v>148.3561</v>
      </c>
      <c r="R972">
        <v>-0.62609999999999999</v>
      </c>
      <c r="S972">
        <v>9.3826999999999998</v>
      </c>
      <c r="T972">
        <v>9.4036000000000008</v>
      </c>
      <c r="U972">
        <f t="shared" si="15"/>
        <v>-0.31330000000000169</v>
      </c>
    </row>
    <row r="973" spans="1:21" hidden="1" x14ac:dyDescent="0.4">
      <c r="A973" s="1">
        <v>0.63624999999999998</v>
      </c>
      <c r="B973">
        <v>34.346699999999998</v>
      </c>
      <c r="C973">
        <v>3.5799999999999998E-2</v>
      </c>
      <c r="D973">
        <v>-1.4137999999999999</v>
      </c>
      <c r="E973">
        <v>475.72370000000001</v>
      </c>
      <c r="F973">
        <v>48.534599999999998</v>
      </c>
      <c r="G973">
        <v>2.4066000000000001</v>
      </c>
      <c r="H973" t="b">
        <v>0</v>
      </c>
      <c r="J973">
        <v>0.88019999999999998</v>
      </c>
      <c r="K973">
        <v>-3.8E-3</v>
      </c>
      <c r="L973">
        <v>0</v>
      </c>
      <c r="N973">
        <v>2.8111999999999999</v>
      </c>
      <c r="O973">
        <v>147.12440000000001</v>
      </c>
      <c r="P973">
        <v>147.15119999999999</v>
      </c>
      <c r="R973">
        <v>-0.64729999999999999</v>
      </c>
      <c r="S973">
        <v>9.0671999999999997</v>
      </c>
      <c r="T973">
        <v>9.0902999999999992</v>
      </c>
      <c r="U973">
        <f t="shared" si="15"/>
        <v>-0.31669999999999909</v>
      </c>
    </row>
    <row r="974" spans="1:21" hidden="1" x14ac:dyDescent="0.4">
      <c r="A974" s="1">
        <v>0.63624999999999998</v>
      </c>
      <c r="B974">
        <v>34.381999999999998</v>
      </c>
      <c r="C974">
        <v>3.5299999999999998E-2</v>
      </c>
      <c r="D974">
        <v>-1.3926000000000001</v>
      </c>
      <c r="E974">
        <v>476.26490000000001</v>
      </c>
      <c r="F974">
        <v>48.817300000000003</v>
      </c>
      <c r="G974">
        <v>2.3995000000000002</v>
      </c>
      <c r="H974" t="b">
        <v>0</v>
      </c>
      <c r="J974">
        <v>0.88019999999999998</v>
      </c>
      <c r="K974">
        <v>-4.7999999999999996E-3</v>
      </c>
      <c r="L974">
        <v>0</v>
      </c>
      <c r="N974">
        <v>2.7902999999999998</v>
      </c>
      <c r="O974">
        <v>145.91650000000001</v>
      </c>
      <c r="P974">
        <v>145.94319999999999</v>
      </c>
      <c r="R974">
        <v>-0.66820000000000002</v>
      </c>
      <c r="S974">
        <v>8.7481000000000009</v>
      </c>
      <c r="T974">
        <v>8.7736000000000001</v>
      </c>
      <c r="U974">
        <f t="shared" si="15"/>
        <v>-0.15789999999999971</v>
      </c>
    </row>
    <row r="975" spans="1:21" hidden="1" x14ac:dyDescent="0.4">
      <c r="A975" s="1">
        <v>0.63624999999999998</v>
      </c>
      <c r="B975">
        <v>34.417499999999997</v>
      </c>
      <c r="C975">
        <v>3.5499999999999997E-2</v>
      </c>
      <c r="D975">
        <v>-1.3818999999999999</v>
      </c>
      <c r="E975">
        <v>476.5367</v>
      </c>
      <c r="F975">
        <v>48.958500000000001</v>
      </c>
      <c r="G975">
        <v>2.3917999999999999</v>
      </c>
      <c r="H975" t="b">
        <v>0</v>
      </c>
      <c r="J975">
        <v>0.88019999999999998</v>
      </c>
      <c r="K975">
        <v>-5.1999999999999998E-3</v>
      </c>
      <c r="L975">
        <v>0</v>
      </c>
      <c r="N975">
        <v>2.78</v>
      </c>
      <c r="O975">
        <v>145.31139999999999</v>
      </c>
      <c r="P975">
        <v>145.33799999999999</v>
      </c>
      <c r="R975">
        <v>-0.67849999999999999</v>
      </c>
      <c r="S975">
        <v>8.5890000000000004</v>
      </c>
      <c r="T975">
        <v>8.6157000000000004</v>
      </c>
      <c r="U975">
        <f t="shared" si="15"/>
        <v>-0.31930000000000014</v>
      </c>
    </row>
    <row r="976" spans="1:21" hidden="1" x14ac:dyDescent="0.4">
      <c r="A976" s="1">
        <v>0.63624999999999998</v>
      </c>
      <c r="B976">
        <v>34.451799999999999</v>
      </c>
      <c r="C976">
        <v>3.4299999999999997E-2</v>
      </c>
      <c r="D976">
        <v>-1.3605</v>
      </c>
      <c r="E976">
        <v>477.08260000000001</v>
      </c>
      <c r="F976">
        <v>49.240699999999997</v>
      </c>
      <c r="G976">
        <v>2.3690000000000002</v>
      </c>
      <c r="H976" t="b">
        <v>0</v>
      </c>
      <c r="J976">
        <v>0.88019999999999998</v>
      </c>
      <c r="K976">
        <v>-5.4999999999999997E-3</v>
      </c>
      <c r="L976">
        <v>0</v>
      </c>
      <c r="N976">
        <v>2.7595999999999998</v>
      </c>
      <c r="O976">
        <v>144.09880000000001</v>
      </c>
      <c r="P976">
        <v>144.12530000000001</v>
      </c>
      <c r="R976">
        <v>-0.69889999999999997</v>
      </c>
      <c r="S976">
        <v>8.2668999999999997</v>
      </c>
      <c r="T976">
        <v>8.2964000000000002</v>
      </c>
      <c r="U976">
        <f t="shared" si="15"/>
        <v>-0.32390000000000008</v>
      </c>
    </row>
    <row r="977" spans="1:21" hidden="1" x14ac:dyDescent="0.4">
      <c r="A977" s="1">
        <v>0.63624999999999998</v>
      </c>
      <c r="B977">
        <v>34.489100000000001</v>
      </c>
      <c r="C977">
        <v>3.73E-2</v>
      </c>
      <c r="D977">
        <v>-1.3391</v>
      </c>
      <c r="E977">
        <v>477.63170000000002</v>
      </c>
      <c r="F977">
        <v>49.522500000000001</v>
      </c>
      <c r="G977">
        <v>2.3378999999999999</v>
      </c>
      <c r="H977" t="b">
        <v>0</v>
      </c>
      <c r="J977">
        <v>0.88019999999999998</v>
      </c>
      <c r="K977">
        <v>-5.4999999999999997E-3</v>
      </c>
      <c r="L977">
        <v>0</v>
      </c>
      <c r="N977">
        <v>2.7393999999999998</v>
      </c>
      <c r="O977">
        <v>142.88310000000001</v>
      </c>
      <c r="P977">
        <v>142.90940000000001</v>
      </c>
      <c r="R977">
        <v>-0.71909999999999996</v>
      </c>
      <c r="S977">
        <v>7.94</v>
      </c>
      <c r="T977">
        <v>7.9725000000000001</v>
      </c>
      <c r="U977">
        <f t="shared" si="15"/>
        <v>-0.32570000000000032</v>
      </c>
    </row>
    <row r="978" spans="1:21" hidden="1" x14ac:dyDescent="0.4">
      <c r="A978" s="1">
        <v>0.63624999999999998</v>
      </c>
      <c r="B978">
        <v>34.523899999999998</v>
      </c>
      <c r="C978">
        <v>3.4799999999999998E-2</v>
      </c>
      <c r="D978">
        <v>-1.3176000000000001</v>
      </c>
      <c r="E978">
        <v>478.18380000000002</v>
      </c>
      <c r="F978">
        <v>49.803899999999999</v>
      </c>
      <c r="G978">
        <v>2.2997999999999998</v>
      </c>
      <c r="H978" t="b">
        <v>0</v>
      </c>
      <c r="J978">
        <v>0.88019999999999998</v>
      </c>
      <c r="K978">
        <v>-5.4999999999999997E-3</v>
      </c>
      <c r="L978">
        <v>0</v>
      </c>
      <c r="N978">
        <v>2.7195999999999998</v>
      </c>
      <c r="O978">
        <v>141.6643</v>
      </c>
      <c r="P978">
        <v>141.69040000000001</v>
      </c>
      <c r="R978">
        <v>-0.7389</v>
      </c>
      <c r="S978">
        <v>7.6111000000000004</v>
      </c>
      <c r="T978">
        <v>7.6467999999999998</v>
      </c>
      <c r="U978">
        <f t="shared" si="15"/>
        <v>-0.1628999999999996</v>
      </c>
    </row>
    <row r="979" spans="1:21" hidden="1" x14ac:dyDescent="0.4">
      <c r="A979" s="1">
        <v>0.63624999999999998</v>
      </c>
      <c r="B979">
        <v>34.559800000000003</v>
      </c>
      <c r="C979">
        <v>3.5900000000000001E-2</v>
      </c>
      <c r="D979">
        <v>-1.3069</v>
      </c>
      <c r="E979">
        <v>478.46109999999999</v>
      </c>
      <c r="F979">
        <v>49.944499999999998</v>
      </c>
      <c r="G979">
        <v>2.2786</v>
      </c>
      <c r="H979" t="b">
        <v>0</v>
      </c>
      <c r="J979">
        <v>0.88019999999999998</v>
      </c>
      <c r="K979">
        <v>-5.4999999999999997E-3</v>
      </c>
      <c r="L979">
        <v>0</v>
      </c>
      <c r="N979">
        <v>2.7097000000000002</v>
      </c>
      <c r="O979">
        <v>141.05369999999999</v>
      </c>
      <c r="P979">
        <v>141.0797</v>
      </c>
      <c r="R979">
        <v>-0.74880000000000002</v>
      </c>
      <c r="S979">
        <v>7.4462999999999999</v>
      </c>
      <c r="T979">
        <v>7.4839000000000002</v>
      </c>
      <c r="U979">
        <f t="shared" si="15"/>
        <v>-0.32960000000000012</v>
      </c>
    </row>
    <row r="980" spans="1:21" hidden="1" x14ac:dyDescent="0.4">
      <c r="A980" s="1">
        <v>0.63624999999999998</v>
      </c>
      <c r="B980">
        <v>34.594200000000001</v>
      </c>
      <c r="C980">
        <v>3.44E-2</v>
      </c>
      <c r="D980">
        <v>-1.2855000000000001</v>
      </c>
      <c r="E980">
        <v>479.01799999999997</v>
      </c>
      <c r="F980">
        <v>50.225299999999997</v>
      </c>
      <c r="G980">
        <v>2.2324999999999999</v>
      </c>
      <c r="H980" t="b">
        <v>0</v>
      </c>
      <c r="J980">
        <v>0.88019999999999998</v>
      </c>
      <c r="K980">
        <v>-5.4999999999999997E-3</v>
      </c>
      <c r="L980">
        <v>0</v>
      </c>
      <c r="N980">
        <v>2.6903000000000001</v>
      </c>
      <c r="O980">
        <v>139.83009999999999</v>
      </c>
      <c r="P980">
        <v>139.85599999999999</v>
      </c>
      <c r="R980">
        <v>-0.76819999999999999</v>
      </c>
      <c r="S980">
        <v>7.1128999999999998</v>
      </c>
      <c r="T980">
        <v>7.1543000000000001</v>
      </c>
      <c r="U980">
        <f t="shared" si="15"/>
        <v>-0.33400000000000052</v>
      </c>
    </row>
    <row r="981" spans="1:21" hidden="1" x14ac:dyDescent="0.4">
      <c r="A981" s="1">
        <v>0.63624999999999998</v>
      </c>
      <c r="B981">
        <v>34.6297</v>
      </c>
      <c r="C981">
        <v>3.5499999999999997E-2</v>
      </c>
      <c r="D981">
        <v>-1.2641</v>
      </c>
      <c r="E981">
        <v>479.57799999999997</v>
      </c>
      <c r="F981">
        <v>50.505899999999997</v>
      </c>
      <c r="G981">
        <v>2.1821000000000002</v>
      </c>
      <c r="H981" t="b">
        <v>0</v>
      </c>
      <c r="J981">
        <v>0.88019999999999998</v>
      </c>
      <c r="K981">
        <v>-5.4999999999999997E-3</v>
      </c>
      <c r="L981">
        <v>0</v>
      </c>
      <c r="N981">
        <v>2.6711</v>
      </c>
      <c r="O981">
        <v>138.60339999999999</v>
      </c>
      <c r="P981">
        <v>138.62909999999999</v>
      </c>
      <c r="R981">
        <v>-0.78739999999999999</v>
      </c>
      <c r="S981">
        <v>6.7747000000000002</v>
      </c>
      <c r="T981">
        <v>6.8202999999999996</v>
      </c>
      <c r="U981">
        <f t="shared" si="15"/>
        <v>-0.33399999999999963</v>
      </c>
    </row>
    <row r="982" spans="1:21" hidden="1" x14ac:dyDescent="0.4">
      <c r="A982" s="1">
        <v>0.63624999999999998</v>
      </c>
      <c r="B982">
        <v>34.664900000000003</v>
      </c>
      <c r="C982">
        <v>3.5299999999999998E-2</v>
      </c>
      <c r="D982">
        <v>-1.2430000000000001</v>
      </c>
      <c r="E982">
        <v>480.14109999999999</v>
      </c>
      <c r="F982">
        <v>50.786000000000001</v>
      </c>
      <c r="G982">
        <v>2.1282000000000001</v>
      </c>
      <c r="H982" t="b">
        <v>0</v>
      </c>
      <c r="J982">
        <v>0.88019999999999998</v>
      </c>
      <c r="K982">
        <v>-5.4999999999999997E-3</v>
      </c>
      <c r="L982">
        <v>0</v>
      </c>
      <c r="N982">
        <v>2.6522000000000001</v>
      </c>
      <c r="O982">
        <v>137.37360000000001</v>
      </c>
      <c r="P982">
        <v>137.39920000000001</v>
      </c>
      <c r="R982">
        <v>-0.80630000000000002</v>
      </c>
      <c r="S982">
        <v>6.4359000000000002</v>
      </c>
      <c r="T982">
        <v>6.4863</v>
      </c>
      <c r="U982">
        <f t="shared" si="15"/>
        <v>-0.33680000000000021</v>
      </c>
    </row>
    <row r="983" spans="1:21" hidden="1" x14ac:dyDescent="0.4">
      <c r="A983" s="1">
        <v>0.63624999999999998</v>
      </c>
      <c r="B983">
        <v>34.701999999999998</v>
      </c>
      <c r="C983">
        <v>3.7100000000000001E-2</v>
      </c>
      <c r="D983">
        <v>-1.222</v>
      </c>
      <c r="E983">
        <v>480.70729999999998</v>
      </c>
      <c r="F983">
        <v>51.0657</v>
      </c>
      <c r="G983">
        <v>2.0714000000000001</v>
      </c>
      <c r="H983" t="b">
        <v>0</v>
      </c>
      <c r="J983">
        <v>0.88019999999999998</v>
      </c>
      <c r="K983">
        <v>-5.4999999999999997E-3</v>
      </c>
      <c r="L983">
        <v>0</v>
      </c>
      <c r="N983">
        <v>2.6337000000000002</v>
      </c>
      <c r="O983">
        <v>136.14060000000001</v>
      </c>
      <c r="P983">
        <v>136.1661</v>
      </c>
      <c r="R983">
        <v>-0.82489999999999997</v>
      </c>
      <c r="S983">
        <v>6.0938999999999997</v>
      </c>
      <c r="T983">
        <v>6.1494999999999997</v>
      </c>
      <c r="U983">
        <f t="shared" si="15"/>
        <v>-0.17030000000000012</v>
      </c>
    </row>
    <row r="984" spans="1:21" hidden="1" x14ac:dyDescent="0.4">
      <c r="A984" s="1">
        <v>0.63624999999999998</v>
      </c>
      <c r="B984">
        <v>34.737400000000001</v>
      </c>
      <c r="C984">
        <v>3.5400000000000001E-2</v>
      </c>
      <c r="D984">
        <v>-1.2116</v>
      </c>
      <c r="E984">
        <v>480.99160000000001</v>
      </c>
      <c r="F984">
        <v>51.205500000000001</v>
      </c>
      <c r="G984">
        <v>2.0421</v>
      </c>
      <c r="H984" t="b">
        <v>0</v>
      </c>
      <c r="J984">
        <v>0.88019999999999998</v>
      </c>
      <c r="K984">
        <v>-5.4999999999999997E-3</v>
      </c>
      <c r="L984">
        <v>0</v>
      </c>
      <c r="N984">
        <v>2.6244999999999998</v>
      </c>
      <c r="O984">
        <v>135.523</v>
      </c>
      <c r="P984">
        <v>135.54839999999999</v>
      </c>
      <c r="R984">
        <v>-0.83409999999999995</v>
      </c>
      <c r="S984">
        <v>5.9207000000000001</v>
      </c>
      <c r="T984">
        <v>5.9791999999999996</v>
      </c>
      <c r="U984">
        <f t="shared" si="15"/>
        <v>-0.34179999999999922</v>
      </c>
    </row>
    <row r="985" spans="1:21" hidden="1" x14ac:dyDescent="0.4">
      <c r="A985" s="1">
        <v>0.63624999999999998</v>
      </c>
      <c r="B985">
        <v>34.771599999999999</v>
      </c>
      <c r="C985">
        <v>3.4200000000000001E-2</v>
      </c>
      <c r="D985">
        <v>-1.1910000000000001</v>
      </c>
      <c r="E985">
        <v>481.5625</v>
      </c>
      <c r="F985">
        <v>51.4846</v>
      </c>
      <c r="G985">
        <v>1.9817</v>
      </c>
      <c r="H985" t="b">
        <v>0</v>
      </c>
      <c r="J985">
        <v>0.88019999999999998</v>
      </c>
      <c r="K985">
        <v>-5.4999999999999997E-3</v>
      </c>
      <c r="L985">
        <v>0</v>
      </c>
      <c r="N985">
        <v>2.6065</v>
      </c>
      <c r="O985">
        <v>134.28540000000001</v>
      </c>
      <c r="P985">
        <v>134.3107</v>
      </c>
      <c r="R985">
        <v>-0.85209999999999997</v>
      </c>
      <c r="S985">
        <v>5.5726000000000004</v>
      </c>
      <c r="T985">
        <v>5.6374000000000004</v>
      </c>
      <c r="U985">
        <f t="shared" si="15"/>
        <v>-0.34299999999999997</v>
      </c>
    </row>
    <row r="986" spans="1:21" hidden="1" x14ac:dyDescent="0.4">
      <c r="A986" s="1">
        <v>0.63624999999999998</v>
      </c>
      <c r="B986">
        <v>34.806800000000003</v>
      </c>
      <c r="C986">
        <v>3.5200000000000002E-2</v>
      </c>
      <c r="D986">
        <v>-1.1707000000000001</v>
      </c>
      <c r="E986">
        <v>482.13650000000001</v>
      </c>
      <c r="F986">
        <v>51.763399999999997</v>
      </c>
      <c r="G986">
        <v>1.9195</v>
      </c>
      <c r="H986" t="b">
        <v>0</v>
      </c>
      <c r="J986">
        <v>0.88019999999999998</v>
      </c>
      <c r="K986">
        <v>-5.4999999999999997E-3</v>
      </c>
      <c r="L986">
        <v>0</v>
      </c>
      <c r="N986">
        <v>2.5888</v>
      </c>
      <c r="O986">
        <v>133.04470000000001</v>
      </c>
      <c r="P986">
        <v>133.06989999999999</v>
      </c>
      <c r="R986">
        <v>-0.86980000000000002</v>
      </c>
      <c r="S986">
        <v>5.2225000000000001</v>
      </c>
      <c r="T986">
        <v>5.2944000000000004</v>
      </c>
      <c r="U986">
        <f t="shared" si="15"/>
        <v>-0.34520000000000017</v>
      </c>
    </row>
    <row r="987" spans="1:21" hidden="1" x14ac:dyDescent="0.4">
      <c r="A987" s="1">
        <v>0.63624999999999998</v>
      </c>
      <c r="B987">
        <v>34.842700000000001</v>
      </c>
      <c r="C987">
        <v>3.5900000000000001E-2</v>
      </c>
      <c r="D987">
        <v>-1.1507000000000001</v>
      </c>
      <c r="E987">
        <v>482.71359999999999</v>
      </c>
      <c r="F987">
        <v>52.041800000000002</v>
      </c>
      <c r="G987">
        <v>1.8556999999999999</v>
      </c>
      <c r="H987" t="b">
        <v>0</v>
      </c>
      <c r="J987">
        <v>0.88019999999999998</v>
      </c>
      <c r="K987">
        <v>-5.4999999999999997E-3</v>
      </c>
      <c r="L987">
        <v>0</v>
      </c>
      <c r="N987">
        <v>2.5714999999999999</v>
      </c>
      <c r="O987">
        <v>131.80080000000001</v>
      </c>
      <c r="P987">
        <v>131.82589999999999</v>
      </c>
      <c r="R987">
        <v>-0.8871</v>
      </c>
      <c r="S987">
        <v>4.8689999999999998</v>
      </c>
      <c r="T987">
        <v>4.9492000000000003</v>
      </c>
      <c r="U987">
        <f t="shared" si="15"/>
        <v>-0.17280000000000051</v>
      </c>
    </row>
    <row r="988" spans="1:21" hidden="1" x14ac:dyDescent="0.4">
      <c r="A988" s="1">
        <v>0.63624999999999998</v>
      </c>
      <c r="B988">
        <v>34.878500000000003</v>
      </c>
      <c r="C988">
        <v>3.5799999999999998E-2</v>
      </c>
      <c r="D988">
        <v>-1.1409</v>
      </c>
      <c r="E988">
        <v>483.00330000000002</v>
      </c>
      <c r="F988">
        <v>52.180900000000001</v>
      </c>
      <c r="G988">
        <v>1.8233999999999999</v>
      </c>
      <c r="H988" t="b">
        <v>0</v>
      </c>
      <c r="J988">
        <v>0.88019999999999998</v>
      </c>
      <c r="K988">
        <v>-5.3E-3</v>
      </c>
      <c r="L988">
        <v>0</v>
      </c>
      <c r="N988">
        <v>2.5630999999999999</v>
      </c>
      <c r="O988">
        <v>131.17769999999999</v>
      </c>
      <c r="P988">
        <v>131.2028</v>
      </c>
      <c r="R988">
        <v>-0.89549999999999996</v>
      </c>
      <c r="S988">
        <v>4.6917</v>
      </c>
      <c r="T988">
        <v>4.7763999999999998</v>
      </c>
      <c r="U988">
        <f t="shared" si="15"/>
        <v>-0.34769999999999968</v>
      </c>
    </row>
    <row r="989" spans="1:21" hidden="1" x14ac:dyDescent="0.4">
      <c r="A989" s="1">
        <v>0.63624999999999998</v>
      </c>
      <c r="B989">
        <v>34.914499999999997</v>
      </c>
      <c r="C989">
        <v>3.5999999999999997E-2</v>
      </c>
      <c r="D989">
        <v>-1.1214999999999999</v>
      </c>
      <c r="E989">
        <v>483.58510000000001</v>
      </c>
      <c r="F989">
        <v>52.4587</v>
      </c>
      <c r="G989">
        <v>1.7584</v>
      </c>
      <c r="H989" t="b">
        <v>0</v>
      </c>
      <c r="J989">
        <v>0.88019999999999998</v>
      </c>
      <c r="K989">
        <v>-5.1000000000000004E-3</v>
      </c>
      <c r="L989">
        <v>0</v>
      </c>
      <c r="N989">
        <v>2.5464000000000002</v>
      </c>
      <c r="O989">
        <v>129.92930000000001</v>
      </c>
      <c r="P989">
        <v>129.95419999999999</v>
      </c>
      <c r="R989">
        <v>-0.91220000000000001</v>
      </c>
      <c r="S989">
        <v>4.3337000000000003</v>
      </c>
      <c r="T989">
        <v>4.4287000000000001</v>
      </c>
      <c r="U989">
        <f t="shared" si="15"/>
        <v>-0.34940000000000015</v>
      </c>
    </row>
    <row r="990" spans="1:21" hidden="1" x14ac:dyDescent="0.4">
      <c r="A990" s="1">
        <v>0.63624999999999998</v>
      </c>
      <c r="B990">
        <v>34.952399999999997</v>
      </c>
      <c r="C990">
        <v>3.7999999999999999E-2</v>
      </c>
      <c r="D990">
        <v>-1.1025</v>
      </c>
      <c r="E990">
        <v>484.17</v>
      </c>
      <c r="F990">
        <v>52.736199999999997</v>
      </c>
      <c r="G990">
        <v>1.6934</v>
      </c>
      <c r="H990" t="b">
        <v>0</v>
      </c>
      <c r="J990">
        <v>0.88019999999999998</v>
      </c>
      <c r="K990">
        <v>-4.8999999999999998E-3</v>
      </c>
      <c r="L990">
        <v>0</v>
      </c>
      <c r="N990">
        <v>2.5301999999999998</v>
      </c>
      <c r="O990">
        <v>128.67769999999999</v>
      </c>
      <c r="P990">
        <v>128.70249999999999</v>
      </c>
      <c r="R990">
        <v>-0.9284</v>
      </c>
      <c r="S990">
        <v>3.9723000000000002</v>
      </c>
      <c r="T990">
        <v>4.0792999999999999</v>
      </c>
      <c r="U990">
        <f t="shared" si="15"/>
        <v>-0.34810000000000008</v>
      </c>
    </row>
    <row r="991" spans="1:21" hidden="1" x14ac:dyDescent="0.4">
      <c r="A991" s="1">
        <v>0.63624999999999998</v>
      </c>
      <c r="B991">
        <v>34.9893</v>
      </c>
      <c r="C991">
        <v>3.6900000000000002E-2</v>
      </c>
      <c r="D991">
        <v>-1.0839000000000001</v>
      </c>
      <c r="E991">
        <v>484.75799999999998</v>
      </c>
      <c r="F991">
        <v>53.013300000000001</v>
      </c>
      <c r="G991">
        <v>1.6289</v>
      </c>
      <c r="H991" t="b">
        <v>0</v>
      </c>
      <c r="J991">
        <v>0.88019999999999998</v>
      </c>
      <c r="K991">
        <v>-4.7000000000000002E-3</v>
      </c>
      <c r="L991">
        <v>0</v>
      </c>
      <c r="N991">
        <v>2.5144000000000002</v>
      </c>
      <c r="O991">
        <v>127.423</v>
      </c>
      <c r="P991">
        <v>127.4478</v>
      </c>
      <c r="R991">
        <v>-0.92910000000000004</v>
      </c>
      <c r="S991">
        <v>3.6137000000000001</v>
      </c>
      <c r="T991">
        <v>3.7311999999999999</v>
      </c>
      <c r="U991">
        <f t="shared" si="15"/>
        <v>-0.34899999999999975</v>
      </c>
    </row>
    <row r="992" spans="1:21" hidden="1" x14ac:dyDescent="0.4">
      <c r="A992" s="1">
        <v>0.63624999999999998</v>
      </c>
      <c r="B992">
        <v>35.0244</v>
      </c>
      <c r="C992">
        <v>3.5099999999999999E-2</v>
      </c>
      <c r="D992">
        <v>-1.0657000000000001</v>
      </c>
      <c r="E992">
        <v>485.34899999999999</v>
      </c>
      <c r="F992">
        <v>53.290100000000002</v>
      </c>
      <c r="G992">
        <v>1.5648</v>
      </c>
      <c r="H992" t="b">
        <v>0</v>
      </c>
      <c r="J992">
        <v>0.88019999999999998</v>
      </c>
      <c r="K992">
        <v>-4.5999999999999999E-3</v>
      </c>
      <c r="L992">
        <v>0</v>
      </c>
      <c r="N992">
        <v>2.4988999999999999</v>
      </c>
      <c r="O992">
        <v>126.1652</v>
      </c>
      <c r="P992">
        <v>126.19</v>
      </c>
      <c r="R992">
        <v>-0.91010000000000002</v>
      </c>
      <c r="S992">
        <v>3.2574999999999998</v>
      </c>
      <c r="T992">
        <v>3.3822000000000001</v>
      </c>
      <c r="U992">
        <f t="shared" si="15"/>
        <v>-0.17530000000000001</v>
      </c>
    </row>
    <row r="993" spans="1:21" hidden="1" x14ac:dyDescent="0.4">
      <c r="A993" s="1">
        <v>0.63624999999999998</v>
      </c>
      <c r="B993">
        <v>35.0595</v>
      </c>
      <c r="C993">
        <v>3.5099999999999999E-2</v>
      </c>
      <c r="D993">
        <v>-1.0568</v>
      </c>
      <c r="E993">
        <v>485.64569999999998</v>
      </c>
      <c r="F993">
        <v>53.4283</v>
      </c>
      <c r="G993">
        <v>1.5329999999999999</v>
      </c>
      <c r="H993" t="b">
        <v>0</v>
      </c>
      <c r="J993">
        <v>0.88019999999999998</v>
      </c>
      <c r="K993">
        <v>-4.5999999999999999E-3</v>
      </c>
      <c r="L993">
        <v>0</v>
      </c>
      <c r="N993">
        <v>2.4914000000000001</v>
      </c>
      <c r="O993">
        <v>125.5352</v>
      </c>
      <c r="P993">
        <v>125.5599</v>
      </c>
      <c r="R993">
        <v>-0.9002</v>
      </c>
      <c r="S993">
        <v>3.0779999999999998</v>
      </c>
      <c r="T993">
        <v>3.2069000000000001</v>
      </c>
      <c r="U993">
        <f t="shared" si="15"/>
        <v>-0.35110000000000019</v>
      </c>
    </row>
    <row r="994" spans="1:21" hidden="1" x14ac:dyDescent="0.4">
      <c r="A994" s="1">
        <v>0.63624999999999998</v>
      </c>
      <c r="B994">
        <v>35.0944</v>
      </c>
      <c r="C994">
        <v>3.49E-2</v>
      </c>
      <c r="D994">
        <v>-1.0394000000000001</v>
      </c>
      <c r="E994">
        <v>486.2414</v>
      </c>
      <c r="F994">
        <v>53.704500000000003</v>
      </c>
      <c r="G994">
        <v>1.4695</v>
      </c>
      <c r="H994" t="b">
        <v>0</v>
      </c>
      <c r="J994">
        <v>0.88019999999999998</v>
      </c>
      <c r="K994">
        <v>-4.5999999999999999E-3</v>
      </c>
      <c r="L994">
        <v>0</v>
      </c>
      <c r="N994">
        <v>2.4767000000000001</v>
      </c>
      <c r="O994">
        <v>124.2728</v>
      </c>
      <c r="P994">
        <v>124.2975</v>
      </c>
      <c r="R994">
        <v>-0.91479999999999995</v>
      </c>
      <c r="S994">
        <v>2.7052999999999998</v>
      </c>
      <c r="T994">
        <v>2.8557999999999999</v>
      </c>
      <c r="U994">
        <f t="shared" si="15"/>
        <v>-0.34669999999999979</v>
      </c>
    </row>
    <row r="995" spans="1:21" hidden="1" x14ac:dyDescent="0.4">
      <c r="A995" s="1">
        <v>0.63624999999999998</v>
      </c>
      <c r="B995">
        <v>35.1297</v>
      </c>
      <c r="C995">
        <v>3.5299999999999998E-2</v>
      </c>
      <c r="D995">
        <v>-1.0225</v>
      </c>
      <c r="E995">
        <v>486.84019999999998</v>
      </c>
      <c r="F995">
        <v>53.9803</v>
      </c>
      <c r="G995">
        <v>1.4063000000000001</v>
      </c>
      <c r="H995" t="b">
        <v>0</v>
      </c>
      <c r="J995">
        <v>0.88019999999999998</v>
      </c>
      <c r="K995">
        <v>-4.5999999999999999E-3</v>
      </c>
      <c r="L995">
        <v>0</v>
      </c>
      <c r="N995">
        <v>2.4624000000000001</v>
      </c>
      <c r="O995">
        <v>123.0073</v>
      </c>
      <c r="P995">
        <v>123.032</v>
      </c>
      <c r="R995">
        <v>-0.92910000000000004</v>
      </c>
      <c r="S995">
        <v>2.3307000000000002</v>
      </c>
      <c r="T995">
        <v>2.5091000000000001</v>
      </c>
      <c r="U995">
        <f t="shared" si="15"/>
        <v>-0.34100000000000019</v>
      </c>
    </row>
    <row r="996" spans="1:21" hidden="1" x14ac:dyDescent="0.4">
      <c r="A996" s="1">
        <v>0.63626157407407413</v>
      </c>
      <c r="B996">
        <v>35.165199999999999</v>
      </c>
      <c r="C996">
        <v>3.5499999999999997E-2</v>
      </c>
      <c r="D996">
        <v>-1.0061</v>
      </c>
      <c r="E996">
        <v>487.44200000000001</v>
      </c>
      <c r="F996">
        <v>54.255699999999997</v>
      </c>
      <c r="G996">
        <v>1.3431999999999999</v>
      </c>
      <c r="H996" t="b">
        <v>0</v>
      </c>
      <c r="J996">
        <v>0.88019999999999998</v>
      </c>
      <c r="K996">
        <v>-4.5999999999999999E-3</v>
      </c>
      <c r="L996">
        <v>0</v>
      </c>
      <c r="N996">
        <v>2.4487000000000001</v>
      </c>
      <c r="O996">
        <v>121.7388</v>
      </c>
      <c r="P996">
        <v>121.7634</v>
      </c>
      <c r="R996">
        <v>-0.94289999999999996</v>
      </c>
      <c r="S996">
        <v>1.9522999999999999</v>
      </c>
      <c r="T996">
        <v>2.1680999999999999</v>
      </c>
      <c r="U996">
        <f t="shared" si="15"/>
        <v>-0.16690000000000005</v>
      </c>
    </row>
    <row r="997" spans="1:21" hidden="1" x14ac:dyDescent="0.4">
      <c r="A997" s="1">
        <v>0.63626157407407413</v>
      </c>
      <c r="B997">
        <v>35.199800000000003</v>
      </c>
      <c r="C997">
        <v>3.4599999999999999E-2</v>
      </c>
      <c r="D997">
        <v>-0.998</v>
      </c>
      <c r="E997">
        <v>487.7441</v>
      </c>
      <c r="F997">
        <v>54.393300000000004</v>
      </c>
      <c r="G997">
        <v>1.3116000000000001</v>
      </c>
      <c r="H997" t="b">
        <v>0</v>
      </c>
      <c r="J997">
        <v>0.88019999999999998</v>
      </c>
      <c r="K997">
        <v>-4.5999999999999999E-3</v>
      </c>
      <c r="L997">
        <v>0</v>
      </c>
      <c r="N997">
        <v>2.4420000000000002</v>
      </c>
      <c r="O997">
        <v>121.10339999999999</v>
      </c>
      <c r="P997">
        <v>121.128</v>
      </c>
      <c r="R997">
        <v>-0.9496</v>
      </c>
      <c r="S997">
        <v>1.7616000000000001</v>
      </c>
      <c r="T997">
        <v>2.0011999999999999</v>
      </c>
      <c r="U997">
        <f t="shared" si="15"/>
        <v>-0.32879999999999976</v>
      </c>
    </row>
    <row r="998" spans="1:21" hidden="1" x14ac:dyDescent="0.4">
      <c r="A998" s="1">
        <v>0.63626157407407413</v>
      </c>
      <c r="B998">
        <v>35.234400000000001</v>
      </c>
      <c r="C998">
        <v>3.4599999999999999E-2</v>
      </c>
      <c r="D998">
        <v>-0.98240000000000005</v>
      </c>
      <c r="E998">
        <v>488.35059999999999</v>
      </c>
      <c r="F998">
        <v>54.668199999999999</v>
      </c>
      <c r="G998">
        <v>1.2485999999999999</v>
      </c>
      <c r="H998" t="b">
        <v>0</v>
      </c>
      <c r="J998">
        <v>0.88019999999999998</v>
      </c>
      <c r="K998">
        <v>-4.5999999999999999E-3</v>
      </c>
      <c r="L998">
        <v>0</v>
      </c>
      <c r="N998">
        <v>2.4291</v>
      </c>
      <c r="O998">
        <v>119.8302</v>
      </c>
      <c r="P998">
        <v>119.8548</v>
      </c>
      <c r="R998">
        <v>-0.88109999999999999</v>
      </c>
      <c r="S998">
        <v>1.4214</v>
      </c>
      <c r="T998">
        <v>1.6724000000000001</v>
      </c>
      <c r="U998">
        <f t="shared" si="15"/>
        <v>-0.3156000000000001</v>
      </c>
    </row>
    <row r="999" spans="1:21" hidden="1" x14ac:dyDescent="0.4">
      <c r="A999" s="1">
        <v>0.63626157407407413</v>
      </c>
      <c r="B999">
        <v>35.2697</v>
      </c>
      <c r="C999">
        <v>3.5299999999999998E-2</v>
      </c>
      <c r="D999">
        <v>-0.96730000000000005</v>
      </c>
      <c r="E999">
        <v>488.96010000000001</v>
      </c>
      <c r="F999">
        <v>54.942700000000002</v>
      </c>
      <c r="G999">
        <v>1.1854</v>
      </c>
      <c r="H999" t="b">
        <v>0</v>
      </c>
      <c r="J999">
        <v>0.88019999999999998</v>
      </c>
      <c r="K999">
        <v>-4.5999999999999999E-3</v>
      </c>
      <c r="L999">
        <v>0</v>
      </c>
      <c r="N999">
        <v>2.4167000000000001</v>
      </c>
      <c r="O999">
        <v>118.554</v>
      </c>
      <c r="P999">
        <v>118.57859999999999</v>
      </c>
      <c r="R999">
        <v>-0.77449999999999997</v>
      </c>
      <c r="S999">
        <v>1.1140000000000001</v>
      </c>
      <c r="T999">
        <v>1.3568</v>
      </c>
      <c r="U999">
        <f t="shared" si="15"/>
        <v>-0.30840000000000001</v>
      </c>
    </row>
    <row r="1000" spans="1:21" hidden="1" x14ac:dyDescent="0.4">
      <c r="A1000" s="1">
        <v>0.63626157407407413</v>
      </c>
      <c r="B1000">
        <v>35.304900000000004</v>
      </c>
      <c r="C1000">
        <v>3.5200000000000002E-2</v>
      </c>
      <c r="D1000">
        <v>-0.95279999999999998</v>
      </c>
      <c r="E1000">
        <v>489.5727</v>
      </c>
      <c r="F1000">
        <v>55.216900000000003</v>
      </c>
      <c r="G1000">
        <v>1.1222000000000001</v>
      </c>
      <c r="H1000" t="b">
        <v>0</v>
      </c>
      <c r="J1000">
        <v>0.88019999999999998</v>
      </c>
      <c r="K1000">
        <v>-4.5999999999999999E-3</v>
      </c>
      <c r="L1000">
        <v>0</v>
      </c>
      <c r="N1000">
        <v>2.4047999999999998</v>
      </c>
      <c r="O1000">
        <v>117.2747</v>
      </c>
      <c r="P1000">
        <v>117.29940000000001</v>
      </c>
      <c r="R1000">
        <v>-0.59960000000000002</v>
      </c>
      <c r="S1000">
        <v>0.86</v>
      </c>
      <c r="T1000">
        <v>1.0484</v>
      </c>
      <c r="U1000">
        <f t="shared" si="15"/>
        <v>-0.28129999999999999</v>
      </c>
    </row>
    <row r="1001" spans="1:21" hidden="1" x14ac:dyDescent="0.4">
      <c r="A1001" s="1">
        <v>0.63626157407407413</v>
      </c>
      <c r="B1001">
        <v>35.340699999999998</v>
      </c>
      <c r="C1001">
        <v>3.5799999999999998E-2</v>
      </c>
      <c r="D1001">
        <v>-0.93889999999999996</v>
      </c>
      <c r="E1001">
        <v>490.18830000000003</v>
      </c>
      <c r="F1001">
        <v>55.490600000000001</v>
      </c>
      <c r="G1001">
        <v>1.0584</v>
      </c>
      <c r="H1001" t="b">
        <v>0</v>
      </c>
      <c r="J1001">
        <v>0.88019999999999998</v>
      </c>
      <c r="K1001">
        <v>-4.8999999999999998E-3</v>
      </c>
      <c r="L1001">
        <v>0</v>
      </c>
      <c r="N1001">
        <v>2.3936000000000002</v>
      </c>
      <c r="O1001">
        <v>115.9924</v>
      </c>
      <c r="P1001">
        <v>116.0171</v>
      </c>
      <c r="R1001">
        <v>-0.60550000000000004</v>
      </c>
      <c r="S1001">
        <v>0.47099999999999997</v>
      </c>
      <c r="T1001">
        <v>0.7671</v>
      </c>
      <c r="U1001">
        <f t="shared" si="15"/>
        <v>-9.7199999999999953E-2</v>
      </c>
    </row>
    <row r="1002" spans="1:21" hidden="1" x14ac:dyDescent="0.4">
      <c r="A1002" s="1">
        <v>0.63626157407407413</v>
      </c>
      <c r="B1002">
        <v>35.378</v>
      </c>
      <c r="C1002">
        <v>3.73E-2</v>
      </c>
      <c r="D1002">
        <v>-0.93210000000000004</v>
      </c>
      <c r="E1002">
        <v>490.4973</v>
      </c>
      <c r="F1002">
        <v>55.627400000000002</v>
      </c>
      <c r="G1002">
        <v>1.026</v>
      </c>
      <c r="H1002" t="b">
        <v>0</v>
      </c>
      <c r="J1002">
        <v>0.88019999999999998</v>
      </c>
      <c r="K1002">
        <v>-5.1999999999999998E-3</v>
      </c>
      <c r="L1002">
        <v>0</v>
      </c>
      <c r="N1002">
        <v>2.3881999999999999</v>
      </c>
      <c r="O1002">
        <v>115.3501</v>
      </c>
      <c r="P1002">
        <v>115.37479999999999</v>
      </c>
      <c r="R1002">
        <v>-0.61099999999999999</v>
      </c>
      <c r="S1002">
        <v>0.27460000000000001</v>
      </c>
      <c r="T1002">
        <v>0.66990000000000005</v>
      </c>
      <c r="U1002">
        <f t="shared" si="15"/>
        <v>-8.6500000000000021E-2</v>
      </c>
    </row>
    <row r="1003" spans="1:21" hidden="1" x14ac:dyDescent="0.4">
      <c r="A1003" s="1">
        <v>0.63626157407407413</v>
      </c>
      <c r="B1003">
        <v>35.4146</v>
      </c>
      <c r="C1003">
        <v>3.6600000000000001E-2</v>
      </c>
      <c r="D1003">
        <v>-0.91910000000000003</v>
      </c>
      <c r="E1003">
        <v>491.11750000000001</v>
      </c>
      <c r="F1003">
        <v>55.900599999999997</v>
      </c>
      <c r="G1003">
        <v>0.95920000000000005</v>
      </c>
      <c r="H1003" t="b">
        <v>0</v>
      </c>
      <c r="J1003">
        <v>0.88019999999999998</v>
      </c>
      <c r="K1003">
        <v>-5.7000000000000002E-3</v>
      </c>
      <c r="L1003">
        <v>0</v>
      </c>
      <c r="N1003">
        <v>2.3780999999999999</v>
      </c>
      <c r="O1003">
        <v>114.06319999999999</v>
      </c>
      <c r="P1003">
        <v>114.08799999999999</v>
      </c>
      <c r="R1003">
        <v>-0.57069999999999999</v>
      </c>
      <c r="S1003">
        <v>0.1212</v>
      </c>
      <c r="T1003">
        <v>0.58340000000000003</v>
      </c>
      <c r="U1003">
        <f t="shared" si="15"/>
        <v>-4.6000000000000041E-2</v>
      </c>
    </row>
    <row r="1004" spans="1:21" hidden="1" x14ac:dyDescent="0.4">
      <c r="A1004" s="1">
        <v>0.63626157407407413</v>
      </c>
      <c r="B1004">
        <v>35.450000000000003</v>
      </c>
      <c r="C1004">
        <v>3.5400000000000001E-2</v>
      </c>
      <c r="D1004">
        <v>-0.90680000000000005</v>
      </c>
      <c r="E1004">
        <v>491.74079999999998</v>
      </c>
      <c r="F1004">
        <v>56.173400000000001</v>
      </c>
      <c r="G1004">
        <v>0.88890000000000002</v>
      </c>
      <c r="H1004" t="b">
        <v>0</v>
      </c>
      <c r="J1004">
        <v>0.88019999999999998</v>
      </c>
      <c r="K1004">
        <v>-6.3E-3</v>
      </c>
      <c r="L1004">
        <v>0</v>
      </c>
      <c r="N1004">
        <v>2.3687</v>
      </c>
      <c r="O1004">
        <v>112.77330000000001</v>
      </c>
      <c r="P1004">
        <v>112.79819999999999</v>
      </c>
      <c r="R1004">
        <v>-0.53410000000000002</v>
      </c>
      <c r="S1004">
        <v>5.96E-2</v>
      </c>
      <c r="T1004">
        <v>0.53739999999999999</v>
      </c>
      <c r="U1004">
        <f t="shared" si="15"/>
        <v>-3.3799999999999941E-2</v>
      </c>
    </row>
    <row r="1005" spans="1:21" hidden="1" x14ac:dyDescent="0.4">
      <c r="A1005" s="1">
        <v>0.63626157407407413</v>
      </c>
      <c r="B1005">
        <v>35.485900000000001</v>
      </c>
      <c r="C1005">
        <v>3.5999999999999997E-2</v>
      </c>
      <c r="D1005">
        <v>-0.89510000000000001</v>
      </c>
      <c r="E1005">
        <v>492.36709999999999</v>
      </c>
      <c r="F1005">
        <v>56.445799999999998</v>
      </c>
      <c r="G1005">
        <v>0.81440000000000001</v>
      </c>
      <c r="H1005" t="b">
        <v>0</v>
      </c>
      <c r="J1005">
        <v>0.88019999999999998</v>
      </c>
      <c r="K1005">
        <v>-6.7999999999999996E-3</v>
      </c>
      <c r="L1005">
        <v>0</v>
      </c>
      <c r="N1005">
        <v>2.3601999999999999</v>
      </c>
      <c r="O1005">
        <v>111.4803</v>
      </c>
      <c r="P1005">
        <v>111.50530000000001</v>
      </c>
      <c r="R1005">
        <v>-0.50219999999999998</v>
      </c>
      <c r="S1005">
        <v>3.8300000000000001E-2</v>
      </c>
      <c r="T1005">
        <v>0.50360000000000005</v>
      </c>
      <c r="U1005">
        <f t="shared" si="15"/>
        <v>-8.80000000000003E-3</v>
      </c>
    </row>
    <row r="1006" spans="1:21" hidden="1" x14ac:dyDescent="0.4">
      <c r="A1006" s="1">
        <v>0.63626157407407413</v>
      </c>
      <c r="B1006">
        <v>35.521700000000003</v>
      </c>
      <c r="C1006">
        <v>3.5799999999999998E-2</v>
      </c>
      <c r="D1006">
        <v>-0.88419999999999999</v>
      </c>
      <c r="E1006">
        <v>492.99639999999999</v>
      </c>
      <c r="F1006">
        <v>56.717799999999997</v>
      </c>
      <c r="G1006">
        <v>0.73599999999999999</v>
      </c>
      <c r="H1006" t="b">
        <v>0</v>
      </c>
      <c r="J1006">
        <v>0.88019999999999998</v>
      </c>
      <c r="K1006">
        <v>-6.8999999999999999E-3</v>
      </c>
      <c r="L1006">
        <v>0</v>
      </c>
      <c r="N1006">
        <v>2.3527</v>
      </c>
      <c r="O1006">
        <v>110.18429999999999</v>
      </c>
      <c r="P1006">
        <v>110.2094</v>
      </c>
      <c r="R1006">
        <v>-0.49469999999999997</v>
      </c>
      <c r="S1006">
        <v>8.8999999999999999E-3</v>
      </c>
      <c r="T1006">
        <v>0.49480000000000002</v>
      </c>
      <c r="U1006">
        <f t="shared" si="15"/>
        <v>1.0999999999999899E-3</v>
      </c>
    </row>
    <row r="1007" spans="1:21" hidden="1" x14ac:dyDescent="0.4">
      <c r="A1007" s="1">
        <v>0.63626157407407413</v>
      </c>
      <c r="B1007">
        <v>35.558599999999998</v>
      </c>
      <c r="C1007">
        <v>3.6900000000000002E-2</v>
      </c>
      <c r="D1007">
        <v>-0.879</v>
      </c>
      <c r="E1007">
        <v>493.31229999999999</v>
      </c>
      <c r="F1007">
        <v>56.853700000000003</v>
      </c>
      <c r="G1007">
        <v>0.69550000000000001</v>
      </c>
      <c r="H1007" t="b">
        <v>0</v>
      </c>
      <c r="J1007">
        <v>0.88019999999999998</v>
      </c>
      <c r="K1007">
        <v>-6.8999999999999999E-3</v>
      </c>
      <c r="L1007">
        <v>0</v>
      </c>
      <c r="N1007">
        <v>2.3492000000000002</v>
      </c>
      <c r="O1007">
        <v>109.5351</v>
      </c>
      <c r="P1007">
        <v>109.5603</v>
      </c>
      <c r="R1007">
        <v>-0.49580000000000002</v>
      </c>
      <c r="S1007">
        <v>8.6E-3</v>
      </c>
      <c r="T1007">
        <v>0.49590000000000001</v>
      </c>
      <c r="U1007">
        <f t="shared" si="15"/>
        <v>3.9000000000000146E-3</v>
      </c>
    </row>
    <row r="1008" spans="1:21" hidden="1" x14ac:dyDescent="0.4">
      <c r="A1008" s="1">
        <v>0.63626157407407413</v>
      </c>
      <c r="B1008">
        <v>35.593800000000002</v>
      </c>
      <c r="C1008">
        <v>3.5200000000000002E-2</v>
      </c>
      <c r="D1008">
        <v>-0.86919999999999997</v>
      </c>
      <c r="E1008">
        <v>493.9461</v>
      </c>
      <c r="F1008">
        <v>57.1252</v>
      </c>
      <c r="G1008">
        <v>0.61229999999999996</v>
      </c>
      <c r="H1008" t="b">
        <v>0</v>
      </c>
      <c r="J1008">
        <v>0.88019999999999998</v>
      </c>
      <c r="K1008">
        <v>-6.8999999999999999E-3</v>
      </c>
      <c r="L1008">
        <v>0</v>
      </c>
      <c r="N1008">
        <v>2.343</v>
      </c>
      <c r="O1008">
        <v>108.2346</v>
      </c>
      <c r="P1008">
        <v>108.2599</v>
      </c>
      <c r="R1008">
        <v>-0.49980000000000002</v>
      </c>
      <c r="S1008">
        <v>2.8E-3</v>
      </c>
      <c r="T1008">
        <v>0.49980000000000002</v>
      </c>
      <c r="U1008">
        <f t="shared" si="15"/>
        <v>7.6999999999999291E-3</v>
      </c>
    </row>
    <row r="1009" spans="1:21" hidden="1" x14ac:dyDescent="0.4">
      <c r="A1009" s="1">
        <v>0.63626157407407413</v>
      </c>
      <c r="B1009">
        <v>35.629800000000003</v>
      </c>
      <c r="C1009">
        <v>3.5999999999999997E-2</v>
      </c>
      <c r="D1009">
        <v>-0.86019999999999996</v>
      </c>
      <c r="E1009">
        <v>494.5831</v>
      </c>
      <c r="F1009">
        <v>57.396299999999997</v>
      </c>
      <c r="G1009">
        <v>0.52659999999999996</v>
      </c>
      <c r="H1009" t="b">
        <v>0</v>
      </c>
      <c r="J1009">
        <v>0.88019999999999998</v>
      </c>
      <c r="K1009">
        <v>-6.8999999999999999E-3</v>
      </c>
      <c r="L1009">
        <v>0</v>
      </c>
      <c r="N1009">
        <v>2.3376000000000001</v>
      </c>
      <c r="O1009">
        <v>106.931</v>
      </c>
      <c r="P1009">
        <v>106.95650000000001</v>
      </c>
      <c r="R1009">
        <v>-0.50749999999999995</v>
      </c>
      <c r="S1009">
        <v>2.0999999999999999E-3</v>
      </c>
      <c r="T1009">
        <v>0.50749999999999995</v>
      </c>
      <c r="U1009">
        <f t="shared" si="15"/>
        <v>7.8000000000000291E-3</v>
      </c>
    </row>
    <row r="1010" spans="1:21" x14ac:dyDescent="0.4">
      <c r="A1010" s="1">
        <v>0.63626157407407413</v>
      </c>
      <c r="B1010">
        <v>35.6661</v>
      </c>
      <c r="C1010">
        <v>3.6299999999999999E-2</v>
      </c>
      <c r="D1010">
        <v>-0.85199999999999998</v>
      </c>
      <c r="E1010">
        <v>495.22300000000001</v>
      </c>
      <c r="F1010">
        <v>57.667099999999998</v>
      </c>
      <c r="G1010">
        <v>0.43859999999999999</v>
      </c>
      <c r="H1010" t="b">
        <v>0</v>
      </c>
      <c r="J1010">
        <v>0.88019999999999998</v>
      </c>
      <c r="K1010">
        <v>-6.8999999999999999E-3</v>
      </c>
      <c r="L1010">
        <v>0</v>
      </c>
      <c r="N1010">
        <v>2.3331</v>
      </c>
      <c r="O1010">
        <v>105.62439999999999</v>
      </c>
      <c r="P1010">
        <v>105.6502</v>
      </c>
      <c r="R1010">
        <v>-0.51529999999999998</v>
      </c>
      <c r="S1010">
        <v>1.4E-3</v>
      </c>
      <c r="T1010">
        <v>0.51529999999999998</v>
      </c>
      <c r="U1010">
        <f t="shared" si="15"/>
        <v>95.970500000000001</v>
      </c>
    </row>
    <row r="1011" spans="1:21" hidden="1" x14ac:dyDescent="0.4">
      <c r="A1011" s="1">
        <v>0.63626157407407413</v>
      </c>
      <c r="B1011">
        <v>35.7027</v>
      </c>
      <c r="C1011">
        <v>3.6600000000000001E-2</v>
      </c>
      <c r="D1011">
        <v>-0.84470000000000001</v>
      </c>
      <c r="E1011">
        <v>495.86599999999999</v>
      </c>
      <c r="F1011">
        <v>57.937399999999997</v>
      </c>
      <c r="G1011">
        <v>0.34939999999999999</v>
      </c>
      <c r="H1011" t="b">
        <v>0</v>
      </c>
      <c r="J1011">
        <v>0.88019999999999998</v>
      </c>
      <c r="K1011">
        <v>-6.6E-3</v>
      </c>
      <c r="L1011">
        <v>0</v>
      </c>
      <c r="N1011">
        <v>2.3296000000000001</v>
      </c>
      <c r="O1011">
        <v>104.31480000000001</v>
      </c>
      <c r="P1011">
        <v>104.3408</v>
      </c>
      <c r="R1011">
        <v>-1.5351999999999999</v>
      </c>
      <c r="S1011">
        <v>96.473600000000005</v>
      </c>
      <c r="T1011">
        <v>96.485799999999998</v>
      </c>
      <c r="U1011">
        <f t="shared" si="15"/>
        <v>-0.21039999999999281</v>
      </c>
    </row>
    <row r="1012" spans="1:21" hidden="1" x14ac:dyDescent="0.4">
      <c r="A1012" s="1">
        <v>0.63626157407407413</v>
      </c>
      <c r="B1012">
        <v>35.739600000000003</v>
      </c>
      <c r="C1012">
        <v>3.6900000000000002E-2</v>
      </c>
      <c r="D1012">
        <v>-0.84130000000000005</v>
      </c>
      <c r="E1012">
        <v>496.18860000000001</v>
      </c>
      <c r="F1012">
        <v>58.072499999999998</v>
      </c>
      <c r="G1012">
        <v>0.30470000000000003</v>
      </c>
      <c r="H1012" t="b">
        <v>0</v>
      </c>
      <c r="J1012">
        <v>0.88019999999999998</v>
      </c>
      <c r="K1012">
        <v>-6.1999999999999998E-3</v>
      </c>
      <c r="L1012">
        <v>0</v>
      </c>
      <c r="N1012">
        <v>2.3281000000000001</v>
      </c>
      <c r="O1012">
        <v>103.6588</v>
      </c>
      <c r="P1012">
        <v>103.685</v>
      </c>
      <c r="R1012">
        <v>-1.5367</v>
      </c>
      <c r="S1012">
        <v>96.263099999999994</v>
      </c>
      <c r="T1012">
        <v>96.275400000000005</v>
      </c>
      <c r="U1012">
        <f t="shared" si="15"/>
        <v>-0.42330000000001178</v>
      </c>
    </row>
    <row r="1013" spans="1:21" hidden="1" x14ac:dyDescent="0.4">
      <c r="A1013" s="1">
        <v>0.63626157407407413</v>
      </c>
      <c r="B1013">
        <v>35.776699999999998</v>
      </c>
      <c r="C1013">
        <v>3.7100000000000001E-2</v>
      </c>
      <c r="D1013">
        <v>-0.83509999999999995</v>
      </c>
      <c r="E1013">
        <v>496.83600000000001</v>
      </c>
      <c r="F1013">
        <v>58.342399999999998</v>
      </c>
      <c r="G1013">
        <v>0.2162</v>
      </c>
      <c r="H1013" t="b">
        <v>0</v>
      </c>
      <c r="J1013">
        <v>0.88019999999999998</v>
      </c>
      <c r="K1013">
        <v>-5.7000000000000002E-3</v>
      </c>
      <c r="L1013">
        <v>0</v>
      </c>
      <c r="N1013">
        <v>2.3256999999999999</v>
      </c>
      <c r="O1013">
        <v>102.34480000000001</v>
      </c>
      <c r="P1013">
        <v>102.3712</v>
      </c>
      <c r="R1013">
        <v>-1.5390999999999999</v>
      </c>
      <c r="S1013">
        <v>95.839799999999997</v>
      </c>
      <c r="T1013">
        <v>95.852099999999993</v>
      </c>
      <c r="U1013">
        <f t="shared" si="15"/>
        <v>-0.42749999999999488</v>
      </c>
    </row>
    <row r="1014" spans="1:21" hidden="1" x14ac:dyDescent="0.4">
      <c r="A1014" s="1">
        <v>0.63626157407407413</v>
      </c>
      <c r="B1014">
        <v>35.813299999999998</v>
      </c>
      <c r="C1014">
        <v>3.6700000000000003E-2</v>
      </c>
      <c r="D1014">
        <v>-0.82979999999999998</v>
      </c>
      <c r="E1014">
        <v>497.48649999999998</v>
      </c>
      <c r="F1014">
        <v>58.611899999999999</v>
      </c>
      <c r="G1014">
        <v>0.12970000000000001</v>
      </c>
      <c r="H1014" t="b">
        <v>0</v>
      </c>
      <c r="J1014">
        <v>0.88019999999999998</v>
      </c>
      <c r="K1014">
        <v>-5.1999999999999998E-3</v>
      </c>
      <c r="L1014">
        <v>0</v>
      </c>
      <c r="N1014">
        <v>2.3239999999999998</v>
      </c>
      <c r="O1014">
        <v>101.02760000000001</v>
      </c>
      <c r="P1014">
        <v>101.0543</v>
      </c>
      <c r="R1014">
        <v>-1.5407999999999999</v>
      </c>
      <c r="S1014">
        <v>95.412099999999995</v>
      </c>
      <c r="T1014">
        <v>95.424599999999998</v>
      </c>
      <c r="U1014">
        <f t="shared" si="15"/>
        <v>-0.4299000000000035</v>
      </c>
    </row>
    <row r="1015" spans="1:21" hidden="1" x14ac:dyDescent="0.4">
      <c r="A1015" s="1">
        <v>0.63626157407407413</v>
      </c>
      <c r="B1015">
        <v>35.849699999999999</v>
      </c>
      <c r="C1015">
        <v>3.6400000000000002E-2</v>
      </c>
      <c r="D1015">
        <v>-0.82530000000000003</v>
      </c>
      <c r="E1015">
        <v>498.14</v>
      </c>
      <c r="F1015">
        <v>58.881100000000004</v>
      </c>
      <c r="G1015">
        <v>4.5400000000000003E-2</v>
      </c>
      <c r="H1015" t="b">
        <v>0</v>
      </c>
      <c r="J1015">
        <v>0.88019999999999998</v>
      </c>
      <c r="K1015">
        <v>-5.0000000000000001E-3</v>
      </c>
      <c r="L1015">
        <v>0</v>
      </c>
      <c r="N1015">
        <v>2.3231000000000002</v>
      </c>
      <c r="O1015">
        <v>99.707499999999996</v>
      </c>
      <c r="P1015">
        <v>99.7346</v>
      </c>
      <c r="R1015">
        <v>-1.5417000000000001</v>
      </c>
      <c r="S1015">
        <v>94.982200000000006</v>
      </c>
      <c r="T1015">
        <v>94.994699999999995</v>
      </c>
      <c r="U1015">
        <f t="shared" si="15"/>
        <v>-0.43259999999999366</v>
      </c>
    </row>
    <row r="1016" spans="1:21" hidden="1" x14ac:dyDescent="0.4">
      <c r="A1016" s="1">
        <v>0.63626157407407413</v>
      </c>
      <c r="B1016">
        <v>35.8857</v>
      </c>
      <c r="C1016">
        <v>3.5999999999999997E-2</v>
      </c>
      <c r="D1016">
        <v>-0.8216</v>
      </c>
      <c r="E1016">
        <v>498.79640000000001</v>
      </c>
      <c r="F1016">
        <v>59.15</v>
      </c>
      <c r="G1016">
        <v>-3.6799999999999999E-2</v>
      </c>
      <c r="H1016" t="b">
        <v>0</v>
      </c>
      <c r="J1016">
        <v>0.88019999999999998</v>
      </c>
      <c r="K1016">
        <v>-5.0000000000000001E-3</v>
      </c>
      <c r="L1016">
        <v>0</v>
      </c>
      <c r="N1016">
        <v>2.323</v>
      </c>
      <c r="O1016">
        <v>98.384500000000003</v>
      </c>
      <c r="P1016">
        <v>98.411900000000003</v>
      </c>
      <c r="R1016">
        <v>-1.5418000000000001</v>
      </c>
      <c r="S1016">
        <v>94.549599999999998</v>
      </c>
      <c r="T1016">
        <v>94.562100000000001</v>
      </c>
      <c r="U1016">
        <f t="shared" si="15"/>
        <v>-0.43649999999999523</v>
      </c>
    </row>
    <row r="1017" spans="1:21" hidden="1" x14ac:dyDescent="0.4">
      <c r="A1017" s="1">
        <v>0.63626157407407413</v>
      </c>
      <c r="B1017">
        <v>35.921700000000001</v>
      </c>
      <c r="C1017">
        <v>3.5900000000000001E-2</v>
      </c>
      <c r="D1017">
        <v>-0.81889999999999996</v>
      </c>
      <c r="E1017">
        <v>499.45589999999999</v>
      </c>
      <c r="F1017">
        <v>59.418399999999998</v>
      </c>
      <c r="G1017">
        <v>-0.1174</v>
      </c>
      <c r="H1017" t="b">
        <v>0</v>
      </c>
      <c r="J1017">
        <v>0.88019999999999998</v>
      </c>
      <c r="K1017">
        <v>-5.0000000000000001E-3</v>
      </c>
      <c r="L1017">
        <v>0</v>
      </c>
      <c r="N1017">
        <v>2.3235999999999999</v>
      </c>
      <c r="O1017">
        <v>97.058400000000006</v>
      </c>
      <c r="P1017">
        <v>97.086200000000005</v>
      </c>
      <c r="R1017">
        <v>-1.5411999999999999</v>
      </c>
      <c r="S1017">
        <v>94.113</v>
      </c>
      <c r="T1017">
        <v>94.125600000000006</v>
      </c>
      <c r="U1017">
        <f t="shared" si="15"/>
        <v>-0.21970000000000312</v>
      </c>
    </row>
    <row r="1018" spans="1:21" hidden="1" x14ac:dyDescent="0.4">
      <c r="A1018" s="1">
        <v>0.63626157407407413</v>
      </c>
      <c r="B1018">
        <v>35.958100000000002</v>
      </c>
      <c r="C1018">
        <v>3.6400000000000002E-2</v>
      </c>
      <c r="D1018">
        <v>-0.81779999999999997</v>
      </c>
      <c r="E1018">
        <v>499.7867</v>
      </c>
      <c r="F1018">
        <v>59.552500000000002</v>
      </c>
      <c r="G1018">
        <v>-0.1573</v>
      </c>
      <c r="H1018" t="b">
        <v>0</v>
      </c>
      <c r="J1018">
        <v>0.88019999999999998</v>
      </c>
      <c r="K1018">
        <v>-5.0000000000000001E-3</v>
      </c>
      <c r="L1018">
        <v>0</v>
      </c>
      <c r="N1018">
        <v>2.3241999999999998</v>
      </c>
      <c r="O1018">
        <v>96.394199999999998</v>
      </c>
      <c r="P1018">
        <v>96.422200000000004</v>
      </c>
      <c r="R1018">
        <v>-1.5406</v>
      </c>
      <c r="S1018">
        <v>93.893299999999996</v>
      </c>
      <c r="T1018">
        <v>93.905900000000003</v>
      </c>
      <c r="U1018">
        <f t="shared" si="15"/>
        <v>-0.43940000000000623</v>
      </c>
    </row>
    <row r="1019" spans="1:21" hidden="1" x14ac:dyDescent="0.4">
      <c r="A1019" s="1">
        <v>0.63626157407407413</v>
      </c>
      <c r="B1019">
        <v>35.993699999999997</v>
      </c>
      <c r="C1019">
        <v>3.56E-2</v>
      </c>
      <c r="D1019">
        <v>-0.81630000000000003</v>
      </c>
      <c r="E1019">
        <v>500.45069999999998</v>
      </c>
      <c r="F1019">
        <v>59.820500000000003</v>
      </c>
      <c r="G1019">
        <v>-0.23619999999999999</v>
      </c>
      <c r="H1019" t="b">
        <v>0</v>
      </c>
      <c r="J1019">
        <v>0.88019999999999998</v>
      </c>
      <c r="K1019">
        <v>-5.0000000000000001E-3</v>
      </c>
      <c r="L1019">
        <v>0</v>
      </c>
      <c r="N1019">
        <v>2.3260999999999998</v>
      </c>
      <c r="O1019">
        <v>95.063699999999997</v>
      </c>
      <c r="P1019">
        <v>95.092200000000005</v>
      </c>
      <c r="R1019">
        <v>-1.5387</v>
      </c>
      <c r="S1019">
        <v>93.453800000000001</v>
      </c>
      <c r="T1019">
        <v>93.466499999999996</v>
      </c>
      <c r="U1019">
        <f t="shared" si="15"/>
        <v>-0.44359999999998934</v>
      </c>
    </row>
    <row r="1020" spans="1:21" hidden="1" x14ac:dyDescent="0.4">
      <c r="A1020" s="1">
        <v>0.63626157407407413</v>
      </c>
      <c r="B1020">
        <v>36.0289</v>
      </c>
      <c r="C1020">
        <v>3.5299999999999998E-2</v>
      </c>
      <c r="D1020">
        <v>-0.81579999999999997</v>
      </c>
      <c r="E1020">
        <v>501.11759999999998</v>
      </c>
      <c r="F1020">
        <v>60.088000000000001</v>
      </c>
      <c r="G1020">
        <v>-0.31419999999999998</v>
      </c>
      <c r="H1020" t="b">
        <v>0</v>
      </c>
      <c r="J1020">
        <v>0.88019999999999998</v>
      </c>
      <c r="K1020">
        <v>-5.0000000000000001E-3</v>
      </c>
      <c r="L1020">
        <v>0</v>
      </c>
      <c r="N1020">
        <v>2.3289</v>
      </c>
      <c r="O1020">
        <v>93.730199999999996</v>
      </c>
      <c r="P1020">
        <v>93.759100000000004</v>
      </c>
      <c r="R1020">
        <v>-1.5359</v>
      </c>
      <c r="S1020">
        <v>93.010199999999998</v>
      </c>
      <c r="T1020">
        <v>93.022900000000007</v>
      </c>
      <c r="U1020">
        <f t="shared" si="15"/>
        <v>-0.4474000000000018</v>
      </c>
    </row>
    <row r="1021" spans="1:21" hidden="1" x14ac:dyDescent="0.4">
      <c r="A1021" s="1">
        <v>0.63626157407407413</v>
      </c>
      <c r="B1021">
        <v>36.0642</v>
      </c>
      <c r="C1021">
        <v>3.5299999999999998E-2</v>
      </c>
      <c r="D1021">
        <v>-0.81610000000000005</v>
      </c>
      <c r="E1021">
        <v>501.78739999999999</v>
      </c>
      <c r="F1021">
        <v>60.3553</v>
      </c>
      <c r="G1021">
        <v>-0.3916</v>
      </c>
      <c r="H1021" t="b">
        <v>0</v>
      </c>
      <c r="J1021">
        <v>0.88019999999999998</v>
      </c>
      <c r="K1021">
        <v>-5.0000000000000001E-3</v>
      </c>
      <c r="L1021">
        <v>0</v>
      </c>
      <c r="N1021">
        <v>2.3325</v>
      </c>
      <c r="O1021">
        <v>92.393699999999995</v>
      </c>
      <c r="P1021">
        <v>92.423100000000005</v>
      </c>
      <c r="R1021">
        <v>-1.5323</v>
      </c>
      <c r="S1021">
        <v>92.562799999999996</v>
      </c>
      <c r="T1021">
        <v>92.575500000000005</v>
      </c>
      <c r="U1021">
        <f t="shared" si="15"/>
        <v>-0.22530000000000427</v>
      </c>
    </row>
    <row r="1022" spans="1:21" hidden="1" x14ac:dyDescent="0.4">
      <c r="A1022" s="1">
        <v>0.63626157407407413</v>
      </c>
      <c r="B1022">
        <v>36.099800000000002</v>
      </c>
      <c r="C1022">
        <v>3.5499999999999997E-2</v>
      </c>
      <c r="D1022">
        <v>-0.81659999999999999</v>
      </c>
      <c r="E1022">
        <v>502.12349999999998</v>
      </c>
      <c r="F1022">
        <v>60.488799999999998</v>
      </c>
      <c r="G1022">
        <v>-0.43009999999999998</v>
      </c>
      <c r="H1022" t="b">
        <v>0</v>
      </c>
      <c r="J1022">
        <v>0.88019999999999998</v>
      </c>
      <c r="K1022">
        <v>-5.0000000000000001E-3</v>
      </c>
      <c r="L1022">
        <v>0</v>
      </c>
      <c r="N1022">
        <v>2.3346</v>
      </c>
      <c r="O1022">
        <v>91.724299999999999</v>
      </c>
      <c r="P1022">
        <v>91.754000000000005</v>
      </c>
      <c r="R1022">
        <v>-1.5302</v>
      </c>
      <c r="S1022">
        <v>92.337500000000006</v>
      </c>
      <c r="T1022">
        <v>92.350200000000001</v>
      </c>
      <c r="U1022">
        <f t="shared" si="15"/>
        <v>-0.45029999999999859</v>
      </c>
    </row>
    <row r="1023" spans="1:21" hidden="1" x14ac:dyDescent="0.4">
      <c r="A1023" s="1">
        <v>0.63626157407407413</v>
      </c>
      <c r="B1023">
        <v>36.1342</v>
      </c>
      <c r="C1023">
        <v>3.44E-2</v>
      </c>
      <c r="D1023">
        <v>-0.81820000000000004</v>
      </c>
      <c r="E1023">
        <v>502.7978</v>
      </c>
      <c r="F1023">
        <v>60.755499999999998</v>
      </c>
      <c r="G1023">
        <v>-0.50680000000000003</v>
      </c>
      <c r="H1023" t="b">
        <v>0</v>
      </c>
      <c r="J1023">
        <v>0.88019999999999998</v>
      </c>
      <c r="K1023">
        <v>-5.0000000000000001E-3</v>
      </c>
      <c r="L1023">
        <v>0</v>
      </c>
      <c r="N1023">
        <v>2.3395000000000001</v>
      </c>
      <c r="O1023">
        <v>90.383399999999995</v>
      </c>
      <c r="P1023">
        <v>90.413700000000006</v>
      </c>
      <c r="R1023">
        <v>-1.5253000000000001</v>
      </c>
      <c r="S1023">
        <v>91.887200000000007</v>
      </c>
      <c r="T1023">
        <v>91.899900000000002</v>
      </c>
      <c r="U1023">
        <f t="shared" si="15"/>
        <v>-0.45459999999999923</v>
      </c>
    </row>
    <row r="1024" spans="1:21" hidden="1" x14ac:dyDescent="0.4">
      <c r="A1024" s="1">
        <v>0.63627314814814817</v>
      </c>
      <c r="B1024">
        <v>36.169800000000002</v>
      </c>
      <c r="C1024">
        <v>3.56E-2</v>
      </c>
      <c r="D1024">
        <v>-0.82079999999999997</v>
      </c>
      <c r="E1024">
        <v>503.4751</v>
      </c>
      <c r="F1024">
        <v>61.021799999999999</v>
      </c>
      <c r="G1024">
        <v>-0.58309999999999995</v>
      </c>
      <c r="H1024" t="b">
        <v>0</v>
      </c>
      <c r="J1024">
        <v>0.88019999999999998</v>
      </c>
      <c r="K1024">
        <v>-4.8999999999999998E-3</v>
      </c>
      <c r="L1024">
        <v>0</v>
      </c>
      <c r="N1024">
        <v>2.3454000000000002</v>
      </c>
      <c r="O1024">
        <v>89.039599999999993</v>
      </c>
      <c r="P1024">
        <v>89.070400000000006</v>
      </c>
      <c r="R1024">
        <v>-1.5194000000000001</v>
      </c>
      <c r="S1024">
        <v>91.432699999999997</v>
      </c>
      <c r="T1024">
        <v>91.445300000000003</v>
      </c>
      <c r="U1024">
        <f t="shared" si="15"/>
        <v>-0.45839999999999748</v>
      </c>
    </row>
    <row r="1025" spans="1:21" hidden="1" x14ac:dyDescent="0.4">
      <c r="A1025" s="1">
        <v>0.63627314814814817</v>
      </c>
      <c r="B1025">
        <v>36.204900000000002</v>
      </c>
      <c r="C1025">
        <v>3.5099999999999999E-2</v>
      </c>
      <c r="D1025">
        <v>-0.82430000000000003</v>
      </c>
      <c r="E1025">
        <v>504.15530000000001</v>
      </c>
      <c r="F1025">
        <v>61.2879</v>
      </c>
      <c r="G1025">
        <v>-0.65910000000000002</v>
      </c>
      <c r="H1025" t="b">
        <v>0</v>
      </c>
      <c r="J1025">
        <v>0.88019999999999998</v>
      </c>
      <c r="K1025">
        <v>-4.8999999999999998E-3</v>
      </c>
      <c r="L1025">
        <v>0</v>
      </c>
      <c r="N1025">
        <v>2.3521000000000001</v>
      </c>
      <c r="O1025">
        <v>87.692700000000002</v>
      </c>
      <c r="P1025">
        <v>87.724299999999999</v>
      </c>
      <c r="R1025">
        <v>-1.5126999999999999</v>
      </c>
      <c r="S1025">
        <v>90.974299999999999</v>
      </c>
      <c r="T1025">
        <v>90.986900000000006</v>
      </c>
      <c r="U1025">
        <f t="shared" si="15"/>
        <v>-0.45929999999999893</v>
      </c>
    </row>
    <row r="1026" spans="1:21" hidden="1" x14ac:dyDescent="0.4">
      <c r="A1026" s="1">
        <v>0.63627314814814817</v>
      </c>
      <c r="B1026">
        <v>36.241</v>
      </c>
      <c r="C1026">
        <v>3.61E-2</v>
      </c>
      <c r="D1026">
        <v>-0.82869999999999999</v>
      </c>
      <c r="E1026">
        <v>504.83850000000001</v>
      </c>
      <c r="F1026">
        <v>61.553600000000003</v>
      </c>
      <c r="G1026">
        <v>-0.7349</v>
      </c>
      <c r="H1026" t="b">
        <v>0</v>
      </c>
      <c r="J1026">
        <v>0.88019999999999998</v>
      </c>
      <c r="K1026">
        <v>-4.8999999999999998E-3</v>
      </c>
      <c r="L1026">
        <v>0</v>
      </c>
      <c r="N1026">
        <v>2.3597000000000001</v>
      </c>
      <c r="O1026">
        <v>86.343000000000004</v>
      </c>
      <c r="P1026">
        <v>86.375200000000007</v>
      </c>
      <c r="R1026">
        <v>-1.5051000000000001</v>
      </c>
      <c r="S1026">
        <v>90.515100000000004</v>
      </c>
      <c r="T1026">
        <v>90.527600000000007</v>
      </c>
      <c r="U1026">
        <f t="shared" si="15"/>
        <v>-0.23100000000000875</v>
      </c>
    </row>
    <row r="1027" spans="1:21" hidden="1" x14ac:dyDescent="0.4">
      <c r="A1027" s="1">
        <v>0.63627314814814817</v>
      </c>
      <c r="B1027">
        <v>36.278799999999997</v>
      </c>
      <c r="C1027">
        <v>3.78E-2</v>
      </c>
      <c r="D1027">
        <v>-0.83130000000000004</v>
      </c>
      <c r="E1027">
        <v>505.18119999999999</v>
      </c>
      <c r="F1027">
        <v>61.686300000000003</v>
      </c>
      <c r="G1027">
        <v>-0.77259999999999995</v>
      </c>
      <c r="H1027" t="b">
        <v>0</v>
      </c>
      <c r="J1027">
        <v>0.88019999999999998</v>
      </c>
      <c r="K1027">
        <v>-4.8999999999999998E-3</v>
      </c>
      <c r="L1027">
        <v>0</v>
      </c>
      <c r="N1027">
        <v>2.3639000000000001</v>
      </c>
      <c r="O1027">
        <v>85.667000000000002</v>
      </c>
      <c r="P1027">
        <v>85.699600000000004</v>
      </c>
      <c r="R1027">
        <v>-1.5008999999999999</v>
      </c>
      <c r="S1027">
        <v>90.284099999999995</v>
      </c>
      <c r="T1027">
        <v>90.296599999999998</v>
      </c>
      <c r="U1027">
        <f t="shared" si="15"/>
        <v>-0.46540000000000248</v>
      </c>
    </row>
    <row r="1028" spans="1:21" hidden="1" x14ac:dyDescent="0.4">
      <c r="A1028" s="1">
        <v>0.63627314814814817</v>
      </c>
      <c r="B1028">
        <v>36.315199999999997</v>
      </c>
      <c r="C1028">
        <v>3.6400000000000002E-2</v>
      </c>
      <c r="D1028">
        <v>-0.83709999999999996</v>
      </c>
      <c r="E1028">
        <v>505.86869999999999</v>
      </c>
      <c r="F1028">
        <v>61.9514</v>
      </c>
      <c r="G1028">
        <v>-0.84819999999999995</v>
      </c>
      <c r="H1028" t="b">
        <v>0</v>
      </c>
      <c r="J1028">
        <v>0.88019999999999998</v>
      </c>
      <c r="K1028">
        <v>-4.8999999999999998E-3</v>
      </c>
      <c r="L1028">
        <v>0</v>
      </c>
      <c r="N1028">
        <v>2.3729</v>
      </c>
      <c r="O1028">
        <v>84.312899999999999</v>
      </c>
      <c r="P1028">
        <v>84.346299999999999</v>
      </c>
      <c r="R1028">
        <v>-1.4919</v>
      </c>
      <c r="S1028">
        <v>89.818899999999999</v>
      </c>
      <c r="T1028">
        <v>89.831199999999995</v>
      </c>
      <c r="U1028">
        <f t="shared" ref="U1028:U1091" si="16">T1029-T1028</f>
        <v>-0.46620000000000061</v>
      </c>
    </row>
    <row r="1029" spans="1:21" hidden="1" x14ac:dyDescent="0.4">
      <c r="A1029" s="1">
        <v>0.63627314814814817</v>
      </c>
      <c r="B1029">
        <v>36.351199999999999</v>
      </c>
      <c r="C1029">
        <v>3.5999999999999997E-2</v>
      </c>
      <c r="D1029">
        <v>-0.84379999999999999</v>
      </c>
      <c r="E1029">
        <v>506.55930000000001</v>
      </c>
      <c r="F1029">
        <v>62.216299999999997</v>
      </c>
      <c r="G1029">
        <v>-0.92359999999999998</v>
      </c>
      <c r="H1029" t="b">
        <v>0</v>
      </c>
      <c r="J1029">
        <v>0.88019999999999998</v>
      </c>
      <c r="K1029">
        <v>-4.8999999999999998E-3</v>
      </c>
      <c r="L1029">
        <v>0</v>
      </c>
      <c r="N1029">
        <v>2.3828</v>
      </c>
      <c r="O1029">
        <v>82.955699999999993</v>
      </c>
      <c r="P1029">
        <v>82.989900000000006</v>
      </c>
      <c r="R1029">
        <v>-1.482</v>
      </c>
      <c r="S1029">
        <v>89.352699999999999</v>
      </c>
      <c r="T1029">
        <v>89.364999999999995</v>
      </c>
      <c r="U1029">
        <f t="shared" si="16"/>
        <v>-0.47009999999998797</v>
      </c>
    </row>
    <row r="1030" spans="1:21" hidden="1" x14ac:dyDescent="0.4">
      <c r="A1030" s="1">
        <v>0.63627314814814817</v>
      </c>
      <c r="B1030">
        <v>36.386600000000001</v>
      </c>
      <c r="C1030">
        <v>3.5400000000000001E-2</v>
      </c>
      <c r="D1030">
        <v>-0.85150000000000003</v>
      </c>
      <c r="E1030">
        <v>507.25279999999998</v>
      </c>
      <c r="F1030">
        <v>62.480699999999999</v>
      </c>
      <c r="G1030">
        <v>-0.99909999999999999</v>
      </c>
      <c r="H1030" t="b">
        <v>0</v>
      </c>
      <c r="J1030">
        <v>0.88019999999999998</v>
      </c>
      <c r="K1030">
        <v>-4.8999999999999998E-3</v>
      </c>
      <c r="L1030">
        <v>0</v>
      </c>
      <c r="N1030">
        <v>2.3936999999999999</v>
      </c>
      <c r="O1030">
        <v>81.595699999999994</v>
      </c>
      <c r="P1030">
        <v>81.630799999999994</v>
      </c>
      <c r="R1030">
        <v>-1.4711000000000001</v>
      </c>
      <c r="S1030">
        <v>88.8827</v>
      </c>
      <c r="T1030">
        <v>88.894900000000007</v>
      </c>
      <c r="U1030">
        <f t="shared" si="16"/>
        <v>-0.47420000000001039</v>
      </c>
    </row>
    <row r="1031" spans="1:21" hidden="1" x14ac:dyDescent="0.4">
      <c r="A1031" s="1">
        <v>0.63627314814814817</v>
      </c>
      <c r="B1031">
        <v>36.423299999999998</v>
      </c>
      <c r="C1031">
        <v>3.6700000000000003E-2</v>
      </c>
      <c r="D1031">
        <v>-0.86</v>
      </c>
      <c r="E1031">
        <v>507.94920000000002</v>
      </c>
      <c r="F1031">
        <v>62.744900000000001</v>
      </c>
      <c r="G1031">
        <v>-1.0746</v>
      </c>
      <c r="H1031" t="b">
        <v>0</v>
      </c>
      <c r="J1031">
        <v>0.88019999999999998</v>
      </c>
      <c r="K1031">
        <v>-4.8999999999999998E-3</v>
      </c>
      <c r="L1031">
        <v>0</v>
      </c>
      <c r="N1031">
        <v>2.4055</v>
      </c>
      <c r="O1031">
        <v>80.232699999999994</v>
      </c>
      <c r="P1031">
        <v>80.268799999999999</v>
      </c>
      <c r="R1031">
        <v>-1.4593</v>
      </c>
      <c r="S1031">
        <v>88.408600000000007</v>
      </c>
      <c r="T1031">
        <v>88.420699999999997</v>
      </c>
      <c r="U1031">
        <f t="shared" si="16"/>
        <v>-0.47499999999999432</v>
      </c>
    </row>
    <row r="1032" spans="1:21" hidden="1" x14ac:dyDescent="0.4">
      <c r="A1032" s="1">
        <v>0.63627314814814817</v>
      </c>
      <c r="B1032">
        <v>36.461599999999997</v>
      </c>
      <c r="C1032">
        <v>3.8399999999999997E-2</v>
      </c>
      <c r="D1032">
        <v>-0.86960000000000004</v>
      </c>
      <c r="E1032">
        <v>508.64839999999998</v>
      </c>
      <c r="F1032">
        <v>63.008699999999997</v>
      </c>
      <c r="G1032">
        <v>-1.1503000000000001</v>
      </c>
      <c r="H1032" t="b">
        <v>0</v>
      </c>
      <c r="J1032">
        <v>0.88019999999999998</v>
      </c>
      <c r="K1032">
        <v>-4.8999999999999998E-3</v>
      </c>
      <c r="L1032">
        <v>0</v>
      </c>
      <c r="N1032">
        <v>2.4182999999999999</v>
      </c>
      <c r="O1032">
        <v>78.866900000000001</v>
      </c>
      <c r="P1032">
        <v>78.903999999999996</v>
      </c>
      <c r="R1032">
        <v>-1.4464999999999999</v>
      </c>
      <c r="S1032">
        <v>87.933800000000005</v>
      </c>
      <c r="T1032">
        <v>87.945700000000002</v>
      </c>
      <c r="U1032">
        <f t="shared" si="16"/>
        <v>-0.23900000000000432</v>
      </c>
    </row>
    <row r="1033" spans="1:21" hidden="1" x14ac:dyDescent="0.4">
      <c r="A1033" s="1">
        <v>0.63627314814814817</v>
      </c>
      <c r="B1033">
        <v>36.497900000000001</v>
      </c>
      <c r="C1033">
        <v>3.6200000000000003E-2</v>
      </c>
      <c r="D1033">
        <v>-0.87470000000000003</v>
      </c>
      <c r="E1033">
        <v>508.99919999999997</v>
      </c>
      <c r="F1033">
        <v>63.140500000000003</v>
      </c>
      <c r="G1033">
        <v>-1.1881999999999999</v>
      </c>
      <c r="H1033" t="b">
        <v>0</v>
      </c>
      <c r="J1033">
        <v>0.88019999999999998</v>
      </c>
      <c r="K1033">
        <v>-4.8999999999999998E-3</v>
      </c>
      <c r="L1033">
        <v>0</v>
      </c>
      <c r="N1033">
        <v>2.4249999999999998</v>
      </c>
      <c r="O1033">
        <v>78.182900000000004</v>
      </c>
      <c r="P1033">
        <v>78.220500000000001</v>
      </c>
      <c r="R1033">
        <v>-1.4398</v>
      </c>
      <c r="S1033">
        <v>87.694900000000004</v>
      </c>
      <c r="T1033">
        <v>87.706699999999998</v>
      </c>
      <c r="U1033">
        <f t="shared" si="16"/>
        <v>-0.48089999999999122</v>
      </c>
    </row>
    <row r="1034" spans="1:21" hidden="1" x14ac:dyDescent="0.4">
      <c r="A1034" s="1">
        <v>0.63627314814814817</v>
      </c>
      <c r="B1034">
        <v>36.531999999999996</v>
      </c>
      <c r="C1034">
        <v>3.4099999999999998E-2</v>
      </c>
      <c r="D1034">
        <v>-0.88570000000000004</v>
      </c>
      <c r="E1034">
        <v>509.7029</v>
      </c>
      <c r="F1034">
        <v>63.403799999999997</v>
      </c>
      <c r="G1034">
        <v>-1.264</v>
      </c>
      <c r="H1034" t="b">
        <v>0</v>
      </c>
      <c r="J1034">
        <v>0.88019999999999998</v>
      </c>
      <c r="K1034">
        <v>-4.8999999999999998E-3</v>
      </c>
      <c r="L1034">
        <v>0</v>
      </c>
      <c r="N1034">
        <v>2.4392</v>
      </c>
      <c r="O1034">
        <v>76.812600000000003</v>
      </c>
      <c r="P1034">
        <v>76.851299999999995</v>
      </c>
      <c r="R1034">
        <v>-1.4256</v>
      </c>
      <c r="S1034">
        <v>87.214200000000005</v>
      </c>
      <c r="T1034">
        <v>87.225800000000007</v>
      </c>
      <c r="U1034">
        <f t="shared" si="16"/>
        <v>-0.48340000000000316</v>
      </c>
    </row>
    <row r="1035" spans="1:21" hidden="1" x14ac:dyDescent="0.4">
      <c r="A1035" s="1">
        <v>0.63627314814814817</v>
      </c>
      <c r="B1035">
        <v>36.567799999999998</v>
      </c>
      <c r="C1035">
        <v>3.5799999999999998E-2</v>
      </c>
      <c r="D1035">
        <v>-0.89759999999999995</v>
      </c>
      <c r="E1035">
        <v>510.40940000000001</v>
      </c>
      <c r="F1035">
        <v>63.666699999999999</v>
      </c>
      <c r="G1035">
        <v>-1.3401000000000001</v>
      </c>
      <c r="H1035" t="b">
        <v>0</v>
      </c>
      <c r="J1035">
        <v>0.88019999999999998</v>
      </c>
      <c r="K1035">
        <v>-4.8999999999999998E-3</v>
      </c>
      <c r="L1035">
        <v>0</v>
      </c>
      <c r="N1035">
        <v>2.4544000000000001</v>
      </c>
      <c r="O1035">
        <v>75.439499999999995</v>
      </c>
      <c r="P1035">
        <v>75.479399999999998</v>
      </c>
      <c r="R1035">
        <v>-1.4104000000000001</v>
      </c>
      <c r="S1035">
        <v>86.730900000000005</v>
      </c>
      <c r="T1035">
        <v>86.742400000000004</v>
      </c>
      <c r="U1035">
        <f t="shared" si="16"/>
        <v>-0.48570000000000846</v>
      </c>
    </row>
    <row r="1036" spans="1:21" hidden="1" x14ac:dyDescent="0.4">
      <c r="A1036" s="1">
        <v>0.63627314814814817</v>
      </c>
      <c r="B1036">
        <v>36.603700000000003</v>
      </c>
      <c r="C1036">
        <v>3.5900000000000001E-2</v>
      </c>
      <c r="D1036">
        <v>-0.91049999999999998</v>
      </c>
      <c r="E1036">
        <v>511.1189</v>
      </c>
      <c r="F1036">
        <v>63.929299999999998</v>
      </c>
      <c r="G1036">
        <v>-1.4162999999999999</v>
      </c>
      <c r="H1036" t="b">
        <v>0</v>
      </c>
      <c r="J1036">
        <v>0.88019999999999998</v>
      </c>
      <c r="K1036">
        <v>-4.8999999999999998E-3</v>
      </c>
      <c r="L1036">
        <v>0</v>
      </c>
      <c r="N1036">
        <v>2.4704999999999999</v>
      </c>
      <c r="O1036">
        <v>74.063500000000005</v>
      </c>
      <c r="P1036">
        <v>74.104699999999994</v>
      </c>
      <c r="R1036">
        <v>-1.3943000000000001</v>
      </c>
      <c r="S1036">
        <v>86.245400000000004</v>
      </c>
      <c r="T1036">
        <v>86.256699999999995</v>
      </c>
      <c r="U1036">
        <f t="shared" si="16"/>
        <v>-0.24439999999999884</v>
      </c>
    </row>
    <row r="1037" spans="1:21" hidden="1" x14ac:dyDescent="0.4">
      <c r="A1037" s="1">
        <v>0.63627314814814817</v>
      </c>
      <c r="B1037">
        <v>36.639800000000001</v>
      </c>
      <c r="C1037">
        <v>3.61E-2</v>
      </c>
      <c r="D1037">
        <v>-0.9173</v>
      </c>
      <c r="E1037">
        <v>511.47469999999998</v>
      </c>
      <c r="F1037">
        <v>64.060500000000005</v>
      </c>
      <c r="G1037">
        <v>-1.4544999999999999</v>
      </c>
      <c r="H1037" t="b">
        <v>0</v>
      </c>
      <c r="J1037">
        <v>0.87529999999999997</v>
      </c>
      <c r="K1037">
        <v>-4.7999999999999996E-3</v>
      </c>
      <c r="L1037">
        <v>0</v>
      </c>
      <c r="N1037">
        <v>2.4788999999999999</v>
      </c>
      <c r="O1037">
        <v>73.374399999999994</v>
      </c>
      <c r="P1037">
        <v>73.416300000000007</v>
      </c>
      <c r="R1037">
        <v>-1.3858999999999999</v>
      </c>
      <c r="S1037">
        <v>86.001199999999997</v>
      </c>
      <c r="T1037">
        <v>86.012299999999996</v>
      </c>
      <c r="U1037">
        <f t="shared" si="16"/>
        <v>-0.49159999999999116</v>
      </c>
    </row>
    <row r="1038" spans="1:21" hidden="1" x14ac:dyDescent="0.4">
      <c r="A1038" s="1">
        <v>0.63627314814814817</v>
      </c>
      <c r="B1038">
        <v>36.675600000000003</v>
      </c>
      <c r="C1038">
        <v>3.5900000000000001E-2</v>
      </c>
      <c r="D1038">
        <v>-0.93169999999999997</v>
      </c>
      <c r="E1038">
        <v>512.18849999999998</v>
      </c>
      <c r="F1038">
        <v>64.319900000000004</v>
      </c>
      <c r="G1038">
        <v>-1.5304</v>
      </c>
      <c r="H1038" t="b">
        <v>0</v>
      </c>
      <c r="J1038">
        <v>0.87039999999999995</v>
      </c>
      <c r="K1038">
        <v>-4.5999999999999999E-3</v>
      </c>
      <c r="L1038">
        <v>0</v>
      </c>
      <c r="N1038">
        <v>2.4965000000000002</v>
      </c>
      <c r="O1038">
        <v>71.994</v>
      </c>
      <c r="P1038">
        <v>72.037300000000002</v>
      </c>
      <c r="R1038">
        <v>-1.3683000000000001</v>
      </c>
      <c r="S1038">
        <v>85.509699999999995</v>
      </c>
      <c r="T1038">
        <v>85.520700000000005</v>
      </c>
      <c r="U1038">
        <f t="shared" si="16"/>
        <v>-0.4924000000000035</v>
      </c>
    </row>
    <row r="1039" spans="1:21" hidden="1" x14ac:dyDescent="0.4">
      <c r="A1039" s="1">
        <v>0.63627314814814817</v>
      </c>
      <c r="B1039">
        <v>36.712600000000002</v>
      </c>
      <c r="C1039">
        <v>3.6999999999999998E-2</v>
      </c>
      <c r="D1039">
        <v>-0.94699999999999995</v>
      </c>
      <c r="E1039">
        <v>512.90520000000004</v>
      </c>
      <c r="F1039">
        <v>64.5762</v>
      </c>
      <c r="G1039">
        <v>-1.6048</v>
      </c>
      <c r="H1039" t="b">
        <v>0</v>
      </c>
      <c r="J1039">
        <v>0.86060000000000003</v>
      </c>
      <c r="K1039">
        <v>-4.1000000000000003E-3</v>
      </c>
      <c r="L1039">
        <v>0</v>
      </c>
      <c r="N1039">
        <v>2.5150000000000001</v>
      </c>
      <c r="O1039">
        <v>70.610900000000001</v>
      </c>
      <c r="P1039">
        <v>70.655699999999996</v>
      </c>
      <c r="R1039">
        <v>-1.3498000000000001</v>
      </c>
      <c r="S1039">
        <v>85.017600000000002</v>
      </c>
      <c r="T1039">
        <v>85.028300000000002</v>
      </c>
      <c r="U1039">
        <f t="shared" si="16"/>
        <v>-0.49630000000000507</v>
      </c>
    </row>
    <row r="1040" spans="1:21" hidden="1" x14ac:dyDescent="0.4">
      <c r="A1040" s="1">
        <v>0.63627314814814817</v>
      </c>
      <c r="B1040">
        <v>36.748699999999999</v>
      </c>
      <c r="C1040">
        <v>3.61E-2</v>
      </c>
      <c r="D1040">
        <v>-0.96330000000000005</v>
      </c>
      <c r="E1040">
        <v>513.62459999999999</v>
      </c>
      <c r="F1040">
        <v>64.8292</v>
      </c>
      <c r="G1040">
        <v>-1.6766000000000001</v>
      </c>
      <c r="H1040" t="b">
        <v>0</v>
      </c>
      <c r="J1040">
        <v>0.85570000000000002</v>
      </c>
      <c r="K1040">
        <v>-3.5000000000000001E-3</v>
      </c>
      <c r="L1040">
        <v>0</v>
      </c>
      <c r="N1040">
        <v>2.5343</v>
      </c>
      <c r="O1040">
        <v>69.224900000000005</v>
      </c>
      <c r="P1040">
        <v>69.271299999999997</v>
      </c>
      <c r="R1040">
        <v>-1.3305</v>
      </c>
      <c r="S1040">
        <v>84.521600000000007</v>
      </c>
      <c r="T1040">
        <v>84.531999999999996</v>
      </c>
      <c r="U1040">
        <f t="shared" si="16"/>
        <v>-0.50029999999999575</v>
      </c>
    </row>
    <row r="1041" spans="1:21" hidden="1" x14ac:dyDescent="0.4">
      <c r="A1041" s="1">
        <v>0.63627314814814817</v>
      </c>
      <c r="B1041">
        <v>36.785499999999999</v>
      </c>
      <c r="C1041">
        <v>3.6799999999999999E-2</v>
      </c>
      <c r="D1041">
        <v>-0.98040000000000005</v>
      </c>
      <c r="E1041">
        <v>514.34680000000003</v>
      </c>
      <c r="F1041">
        <v>65.0792</v>
      </c>
      <c r="G1041">
        <v>-1.7444999999999999</v>
      </c>
      <c r="H1041" t="b">
        <v>0</v>
      </c>
      <c r="J1041">
        <v>0.84589999999999999</v>
      </c>
      <c r="K1041">
        <v>-2.8E-3</v>
      </c>
      <c r="L1041">
        <v>0</v>
      </c>
      <c r="N1041">
        <v>2.1440999999999999</v>
      </c>
      <c r="O1041">
        <v>67.850200000000001</v>
      </c>
      <c r="P1041">
        <v>67.884100000000004</v>
      </c>
      <c r="R1041">
        <v>-1.3105</v>
      </c>
      <c r="S1041">
        <v>84.021500000000003</v>
      </c>
      <c r="T1041">
        <v>84.031700000000001</v>
      </c>
      <c r="U1041">
        <f t="shared" si="16"/>
        <v>-0.50060000000000571</v>
      </c>
    </row>
    <row r="1042" spans="1:21" hidden="1" x14ac:dyDescent="0.4">
      <c r="A1042" s="1">
        <v>0.63627314814814817</v>
      </c>
      <c r="B1042">
        <v>36.822099999999999</v>
      </c>
      <c r="C1042">
        <v>3.6600000000000001E-2</v>
      </c>
      <c r="D1042">
        <v>-0.99839999999999995</v>
      </c>
      <c r="E1042">
        <v>515.07169999999996</v>
      </c>
      <c r="F1042">
        <v>65.325100000000006</v>
      </c>
      <c r="G1042">
        <v>-1.8071999999999999</v>
      </c>
      <c r="H1042" t="b">
        <v>0</v>
      </c>
      <c r="J1042">
        <v>0.83609999999999995</v>
      </c>
      <c r="K1042">
        <v>-2E-3</v>
      </c>
      <c r="L1042">
        <v>0</v>
      </c>
      <c r="N1042">
        <v>2.1648000000000001</v>
      </c>
      <c r="O1042">
        <v>66.458299999999994</v>
      </c>
      <c r="P1042">
        <v>66.493600000000001</v>
      </c>
      <c r="R1042">
        <v>-1.2898000000000001</v>
      </c>
      <c r="S1042">
        <v>83.521199999999993</v>
      </c>
      <c r="T1042">
        <v>83.531099999999995</v>
      </c>
      <c r="U1042">
        <f t="shared" si="16"/>
        <v>-0.25189999999999202</v>
      </c>
    </row>
    <row r="1043" spans="1:21" hidden="1" x14ac:dyDescent="0.4">
      <c r="A1043" s="1">
        <v>0.63627314814814817</v>
      </c>
      <c r="B1043">
        <v>36.859400000000001</v>
      </c>
      <c r="C1043">
        <v>3.73E-2</v>
      </c>
      <c r="D1043">
        <v>-1.0077</v>
      </c>
      <c r="E1043">
        <v>515.43520000000001</v>
      </c>
      <c r="F1043">
        <v>65.447000000000003</v>
      </c>
      <c r="G1043">
        <v>-1.8360000000000001</v>
      </c>
      <c r="H1043" t="b">
        <v>0</v>
      </c>
      <c r="J1043">
        <v>0.82630000000000003</v>
      </c>
      <c r="K1043">
        <v>-1E-3</v>
      </c>
      <c r="L1043">
        <v>0</v>
      </c>
      <c r="N1043">
        <v>2.1753</v>
      </c>
      <c r="O1043">
        <v>65.761399999999995</v>
      </c>
      <c r="P1043">
        <v>65.797300000000007</v>
      </c>
      <c r="R1043">
        <v>-1.2791999999999999</v>
      </c>
      <c r="S1043">
        <v>83.269400000000005</v>
      </c>
      <c r="T1043">
        <v>83.279200000000003</v>
      </c>
      <c r="U1043">
        <f t="shared" si="16"/>
        <v>-0.50629999999999598</v>
      </c>
    </row>
    <row r="1044" spans="1:21" hidden="1" x14ac:dyDescent="0.4">
      <c r="A1044" s="1">
        <v>0.63627314814814817</v>
      </c>
      <c r="B1044">
        <v>36.8949</v>
      </c>
      <c r="C1044">
        <v>3.5499999999999997E-2</v>
      </c>
      <c r="D1044">
        <v>-1.0268999999999999</v>
      </c>
      <c r="E1044">
        <v>516.16409999999996</v>
      </c>
      <c r="F1044">
        <v>65.686000000000007</v>
      </c>
      <c r="G1044">
        <v>-1.8866000000000001</v>
      </c>
      <c r="H1044" t="b">
        <v>0</v>
      </c>
      <c r="J1044">
        <v>0.82140000000000002</v>
      </c>
      <c r="K1044">
        <v>0</v>
      </c>
      <c r="L1044">
        <v>0</v>
      </c>
      <c r="N1044">
        <v>2.1966000000000001</v>
      </c>
      <c r="O1044">
        <v>64.365499999999997</v>
      </c>
      <c r="P1044">
        <v>64.403000000000006</v>
      </c>
      <c r="R1044">
        <v>-1.2579</v>
      </c>
      <c r="S1044">
        <v>82.763300000000001</v>
      </c>
      <c r="T1044">
        <v>82.772900000000007</v>
      </c>
      <c r="U1044">
        <f t="shared" si="16"/>
        <v>-0.50860000000000127</v>
      </c>
    </row>
    <row r="1045" spans="1:21" hidden="1" x14ac:dyDescent="0.4">
      <c r="A1045" s="1">
        <v>0.63627314814814817</v>
      </c>
      <c r="B1045">
        <v>36.9345</v>
      </c>
      <c r="C1045">
        <v>3.9600000000000003E-2</v>
      </c>
      <c r="D1045">
        <v>-1.0468</v>
      </c>
      <c r="E1045">
        <v>516.89570000000003</v>
      </c>
      <c r="F1045">
        <v>65.922700000000006</v>
      </c>
      <c r="G1045">
        <v>-1.9273</v>
      </c>
      <c r="H1045" t="b">
        <v>0</v>
      </c>
      <c r="J1045">
        <v>0.8165</v>
      </c>
      <c r="K1045">
        <v>1.1000000000000001E-3</v>
      </c>
      <c r="L1045">
        <v>0</v>
      </c>
      <c r="N1045">
        <v>2.2181999999999999</v>
      </c>
      <c r="O1045">
        <v>62.966999999999999</v>
      </c>
      <c r="P1045">
        <v>63.006100000000004</v>
      </c>
      <c r="R1045">
        <v>-1.2363</v>
      </c>
      <c r="S1045">
        <v>82.254999999999995</v>
      </c>
      <c r="T1045">
        <v>82.264300000000006</v>
      </c>
      <c r="U1045">
        <f t="shared" si="16"/>
        <v>-0.5105000000000075</v>
      </c>
    </row>
    <row r="1046" spans="1:21" hidden="1" x14ac:dyDescent="0.4">
      <c r="A1046" s="1">
        <v>0.63627314814814817</v>
      </c>
      <c r="B1046">
        <v>36.9724</v>
      </c>
      <c r="C1046">
        <v>3.7900000000000003E-2</v>
      </c>
      <c r="D1046">
        <v>-1.0672999999999999</v>
      </c>
      <c r="E1046">
        <v>517.62980000000005</v>
      </c>
      <c r="F1046">
        <v>66.153800000000004</v>
      </c>
      <c r="G1046">
        <v>-1.9568000000000001</v>
      </c>
      <c r="H1046" t="b">
        <v>0</v>
      </c>
      <c r="J1046">
        <v>0.79200000000000004</v>
      </c>
      <c r="K1046">
        <v>2.2000000000000001E-3</v>
      </c>
      <c r="L1046">
        <v>0</v>
      </c>
      <c r="N1046">
        <v>2.2400000000000002</v>
      </c>
      <c r="O1046">
        <v>61.566099999999999</v>
      </c>
      <c r="P1046">
        <v>61.6068</v>
      </c>
      <c r="R1046">
        <v>-1.2144999999999999</v>
      </c>
      <c r="S1046">
        <v>81.744799999999998</v>
      </c>
      <c r="T1046">
        <v>81.753799999999998</v>
      </c>
      <c r="U1046">
        <f t="shared" si="16"/>
        <v>-0.51409999999999911</v>
      </c>
    </row>
    <row r="1047" spans="1:21" hidden="1" x14ac:dyDescent="0.4">
      <c r="A1047" s="1">
        <v>0.63627314814814817</v>
      </c>
      <c r="B1047">
        <v>37.011000000000003</v>
      </c>
      <c r="C1047">
        <v>3.85E-2</v>
      </c>
      <c r="D1047">
        <v>-1.0884</v>
      </c>
      <c r="E1047">
        <v>518.3664</v>
      </c>
      <c r="F1047">
        <v>66.3733</v>
      </c>
      <c r="G1047">
        <v>-1.9743999999999999</v>
      </c>
      <c r="H1047" t="b">
        <v>0</v>
      </c>
      <c r="J1047">
        <v>0.75770000000000004</v>
      </c>
      <c r="K1047">
        <v>3.2000000000000002E-3</v>
      </c>
      <c r="L1047">
        <v>0</v>
      </c>
      <c r="N1047">
        <v>2.2618</v>
      </c>
      <c r="O1047">
        <v>60.162799999999997</v>
      </c>
      <c r="P1047">
        <v>60.205399999999997</v>
      </c>
      <c r="R1047">
        <v>-1.1927000000000001</v>
      </c>
      <c r="S1047">
        <v>81.230999999999995</v>
      </c>
      <c r="T1047">
        <v>81.239699999999999</v>
      </c>
      <c r="U1047">
        <f t="shared" si="16"/>
        <v>-0.51590000000000202</v>
      </c>
    </row>
    <row r="1048" spans="1:21" hidden="1" x14ac:dyDescent="0.4">
      <c r="A1048" s="1">
        <v>0.63627314814814817</v>
      </c>
      <c r="B1048">
        <v>37.048000000000002</v>
      </c>
      <c r="C1048">
        <v>3.6999999999999998E-2</v>
      </c>
      <c r="D1048">
        <v>-1.1099000000000001</v>
      </c>
      <c r="E1048">
        <v>519.10530000000006</v>
      </c>
      <c r="F1048">
        <v>66.574100000000001</v>
      </c>
      <c r="G1048">
        <v>-1.9802999999999999</v>
      </c>
      <c r="H1048" t="b">
        <v>0</v>
      </c>
      <c r="J1048">
        <v>0.69389999999999996</v>
      </c>
      <c r="K1048">
        <v>3.8E-3</v>
      </c>
      <c r="L1048">
        <v>0</v>
      </c>
      <c r="N1048">
        <v>2.2835999999999999</v>
      </c>
      <c r="O1048">
        <v>58.757300000000001</v>
      </c>
      <c r="P1048">
        <v>58.801600000000001</v>
      </c>
      <c r="R1048">
        <v>-1.1709000000000001</v>
      </c>
      <c r="S1048">
        <v>80.715299999999999</v>
      </c>
      <c r="T1048">
        <v>80.723799999999997</v>
      </c>
      <c r="U1048">
        <f t="shared" si="16"/>
        <v>-0.51729999999999166</v>
      </c>
    </row>
    <row r="1049" spans="1:21" hidden="1" x14ac:dyDescent="0.4">
      <c r="A1049" s="1">
        <v>0.63627314814814817</v>
      </c>
      <c r="B1049">
        <v>37.085299999999997</v>
      </c>
      <c r="C1049">
        <v>3.73E-2</v>
      </c>
      <c r="D1049">
        <v>-1.1318999999999999</v>
      </c>
      <c r="E1049">
        <v>519.84619999999995</v>
      </c>
      <c r="F1049">
        <v>66.748999999999995</v>
      </c>
      <c r="G1049">
        <v>-1.9753000000000001</v>
      </c>
      <c r="H1049" t="b">
        <v>0</v>
      </c>
      <c r="J1049">
        <v>0.62529999999999997</v>
      </c>
      <c r="K1049">
        <v>4.1000000000000003E-3</v>
      </c>
      <c r="L1049">
        <v>0</v>
      </c>
      <c r="N1049">
        <v>2.3052999999999999</v>
      </c>
      <c r="O1049">
        <v>57.349800000000002</v>
      </c>
      <c r="P1049">
        <v>57.396099999999997</v>
      </c>
      <c r="R1049">
        <v>-1.1492</v>
      </c>
      <c r="S1049">
        <v>80.1982</v>
      </c>
      <c r="T1049">
        <v>80.206500000000005</v>
      </c>
      <c r="U1049">
        <f t="shared" si="16"/>
        <v>-0.52020000000000266</v>
      </c>
    </row>
    <row r="1050" spans="1:21" hidden="1" x14ac:dyDescent="0.4">
      <c r="A1050" s="1">
        <v>0.63627314814814817</v>
      </c>
      <c r="B1050">
        <v>37.122100000000003</v>
      </c>
      <c r="C1050">
        <v>3.6799999999999999E-2</v>
      </c>
      <c r="D1050">
        <v>-1.1540999999999999</v>
      </c>
      <c r="E1050">
        <v>520.58879999999999</v>
      </c>
      <c r="F1050">
        <v>66.901499999999999</v>
      </c>
      <c r="G1050">
        <v>-1.9607000000000001</v>
      </c>
      <c r="H1050" t="b">
        <v>0</v>
      </c>
      <c r="J1050">
        <v>0.58120000000000005</v>
      </c>
      <c r="K1050">
        <v>4.3E-3</v>
      </c>
      <c r="L1050">
        <v>0</v>
      </c>
      <c r="N1050">
        <v>2.327</v>
      </c>
      <c r="O1050">
        <v>55.940600000000003</v>
      </c>
      <c r="P1050">
        <v>55.988999999999997</v>
      </c>
      <c r="R1050">
        <v>-1.1275999999999999</v>
      </c>
      <c r="S1050">
        <v>79.678299999999993</v>
      </c>
      <c r="T1050">
        <v>79.686300000000003</v>
      </c>
      <c r="U1050">
        <f t="shared" si="16"/>
        <v>-0.26100000000000989</v>
      </c>
    </row>
    <row r="1051" spans="1:21" hidden="1" x14ac:dyDescent="0.4">
      <c r="A1051" s="1">
        <v>0.63627314814814817</v>
      </c>
      <c r="B1051">
        <v>37.158099999999997</v>
      </c>
      <c r="C1051">
        <v>3.5999999999999997E-2</v>
      </c>
      <c r="D1051">
        <v>-1.1653</v>
      </c>
      <c r="E1051">
        <v>520.96069999999997</v>
      </c>
      <c r="F1051">
        <v>66.973100000000002</v>
      </c>
      <c r="G1051">
        <v>-1.9501999999999999</v>
      </c>
      <c r="H1051" t="b">
        <v>0</v>
      </c>
      <c r="J1051">
        <v>0.55179999999999996</v>
      </c>
      <c r="K1051">
        <v>4.3E-3</v>
      </c>
      <c r="L1051">
        <v>0</v>
      </c>
      <c r="N1051">
        <v>2.3378000000000001</v>
      </c>
      <c r="O1051">
        <v>55.235500000000002</v>
      </c>
      <c r="P1051">
        <v>55.2849</v>
      </c>
      <c r="R1051">
        <v>-1.1168</v>
      </c>
      <c r="S1051">
        <v>79.417400000000001</v>
      </c>
      <c r="T1051">
        <v>79.425299999999993</v>
      </c>
      <c r="U1051">
        <f t="shared" si="16"/>
        <v>-0.52089999999999748</v>
      </c>
    </row>
    <row r="1052" spans="1:21" hidden="1" x14ac:dyDescent="0.4">
      <c r="A1052" s="1">
        <v>0.63628472222222221</v>
      </c>
      <c r="B1052">
        <v>37.1935</v>
      </c>
      <c r="C1052">
        <v>3.5400000000000001E-2</v>
      </c>
      <c r="D1052">
        <v>-1.1879999999999999</v>
      </c>
      <c r="E1052">
        <v>521.7056</v>
      </c>
      <c r="F1052">
        <v>67.101600000000005</v>
      </c>
      <c r="G1052">
        <v>-1.9238</v>
      </c>
      <c r="H1052" t="b">
        <v>0</v>
      </c>
      <c r="J1052">
        <v>0.53220000000000001</v>
      </c>
      <c r="K1052">
        <v>4.3E-3</v>
      </c>
      <c r="L1052">
        <v>0</v>
      </c>
      <c r="N1052">
        <v>2.3593000000000002</v>
      </c>
      <c r="O1052">
        <v>53.824199999999998</v>
      </c>
      <c r="P1052">
        <v>53.875799999999998</v>
      </c>
      <c r="R1052">
        <v>-1.0952999999999999</v>
      </c>
      <c r="S1052">
        <v>78.896799999999999</v>
      </c>
      <c r="T1052">
        <v>78.904399999999995</v>
      </c>
      <c r="U1052">
        <f t="shared" si="16"/>
        <v>-0.52319999999998856</v>
      </c>
    </row>
    <row r="1053" spans="1:21" hidden="1" x14ac:dyDescent="0.4">
      <c r="A1053" s="1">
        <v>0.63628472222222221</v>
      </c>
      <c r="B1053">
        <v>37.2316</v>
      </c>
      <c r="C1053">
        <v>3.8100000000000002E-2</v>
      </c>
      <c r="D1053">
        <v>-1.2107000000000001</v>
      </c>
      <c r="E1053">
        <v>522.45180000000005</v>
      </c>
      <c r="F1053">
        <v>67.222899999999996</v>
      </c>
      <c r="G1053">
        <v>-1.891</v>
      </c>
      <c r="H1053" t="b">
        <v>0</v>
      </c>
      <c r="J1053">
        <v>0.51749999999999996</v>
      </c>
      <c r="K1053">
        <v>4.3E-3</v>
      </c>
      <c r="L1053">
        <v>0</v>
      </c>
      <c r="N1053">
        <v>2.3805999999999998</v>
      </c>
      <c r="O1053">
        <v>52.4114</v>
      </c>
      <c r="P1053">
        <v>52.465499999999999</v>
      </c>
      <c r="R1053">
        <v>-1.0739000000000001</v>
      </c>
      <c r="S1053">
        <v>78.373800000000003</v>
      </c>
      <c r="T1053">
        <v>78.381200000000007</v>
      </c>
      <c r="U1053">
        <f t="shared" si="16"/>
        <v>-0.5239000000000118</v>
      </c>
    </row>
    <row r="1054" spans="1:21" hidden="1" x14ac:dyDescent="0.4">
      <c r="A1054" s="1">
        <v>0.63628472222222221</v>
      </c>
      <c r="B1054">
        <v>37.268599999999999</v>
      </c>
      <c r="C1054">
        <v>3.6999999999999998E-2</v>
      </c>
      <c r="D1054">
        <v>-1.2336</v>
      </c>
      <c r="E1054">
        <v>523.19929999999999</v>
      </c>
      <c r="F1054">
        <v>67.337800000000001</v>
      </c>
      <c r="G1054">
        <v>-1.8528</v>
      </c>
      <c r="H1054" t="b">
        <v>0</v>
      </c>
      <c r="J1054">
        <v>0.5</v>
      </c>
      <c r="K1054">
        <v>4.4000000000000003E-3</v>
      </c>
      <c r="L1054">
        <v>0</v>
      </c>
      <c r="N1054">
        <v>2.4018999999999999</v>
      </c>
      <c r="O1054">
        <v>50.997500000000002</v>
      </c>
      <c r="P1054">
        <v>51.054000000000002</v>
      </c>
      <c r="R1054">
        <v>-1.0527</v>
      </c>
      <c r="S1054">
        <v>77.850200000000001</v>
      </c>
      <c r="T1054">
        <v>77.857299999999995</v>
      </c>
      <c r="U1054">
        <f t="shared" si="16"/>
        <v>-0.52479999999999905</v>
      </c>
    </row>
    <row r="1055" spans="1:21" hidden="1" x14ac:dyDescent="0.4">
      <c r="A1055" s="1">
        <v>0.63628472222222221</v>
      </c>
      <c r="B1055">
        <v>37.304400000000001</v>
      </c>
      <c r="C1055">
        <v>3.5799999999999998E-2</v>
      </c>
      <c r="D1055">
        <v>-1.2564</v>
      </c>
      <c r="E1055">
        <v>523.94809999999995</v>
      </c>
      <c r="F1055">
        <v>67.448999999999998</v>
      </c>
      <c r="G1055">
        <v>-1.8092999999999999</v>
      </c>
      <c r="H1055" t="b">
        <v>0</v>
      </c>
      <c r="J1055">
        <v>0.5</v>
      </c>
      <c r="K1055">
        <v>4.5999999999999999E-3</v>
      </c>
      <c r="L1055">
        <v>0</v>
      </c>
      <c r="N1055">
        <v>2.4228000000000001</v>
      </c>
      <c r="O1055">
        <v>49.582299999999996</v>
      </c>
      <c r="P1055">
        <v>49.641500000000001</v>
      </c>
      <c r="R1055">
        <v>-1.0317000000000001</v>
      </c>
      <c r="S1055">
        <v>77.325599999999994</v>
      </c>
      <c r="T1055">
        <v>77.332499999999996</v>
      </c>
      <c r="U1055">
        <f t="shared" si="16"/>
        <v>-0.52740000000000009</v>
      </c>
    </row>
    <row r="1056" spans="1:21" hidden="1" x14ac:dyDescent="0.4">
      <c r="A1056" s="1">
        <v>0.63628472222222221</v>
      </c>
      <c r="B1056">
        <v>37.341000000000001</v>
      </c>
      <c r="C1056">
        <v>3.6600000000000001E-2</v>
      </c>
      <c r="D1056">
        <v>-1.2790999999999999</v>
      </c>
      <c r="E1056">
        <v>524.69820000000004</v>
      </c>
      <c r="F1056">
        <v>67.56</v>
      </c>
      <c r="G1056">
        <v>-1.7606999999999999</v>
      </c>
      <c r="H1056" t="b">
        <v>0</v>
      </c>
      <c r="J1056">
        <v>0.5</v>
      </c>
      <c r="K1056">
        <v>4.8999999999999998E-3</v>
      </c>
      <c r="L1056">
        <v>0</v>
      </c>
      <c r="N1056">
        <v>2.4434999999999998</v>
      </c>
      <c r="O1056">
        <v>48.165999999999997</v>
      </c>
      <c r="P1056">
        <v>48.227899999999998</v>
      </c>
      <c r="R1056">
        <v>-1.0111000000000001</v>
      </c>
      <c r="S1056">
        <v>76.798400000000001</v>
      </c>
      <c r="T1056">
        <v>76.805099999999996</v>
      </c>
      <c r="U1056">
        <f t="shared" si="16"/>
        <v>-0.26420000000000243</v>
      </c>
    </row>
    <row r="1057" spans="1:21" hidden="1" x14ac:dyDescent="0.4">
      <c r="A1057" s="1">
        <v>0.63628472222222221</v>
      </c>
      <c r="B1057">
        <v>37.378399999999999</v>
      </c>
      <c r="C1057">
        <v>3.7499999999999999E-2</v>
      </c>
      <c r="D1057">
        <v>-1.2904</v>
      </c>
      <c r="E1057">
        <v>525.07370000000003</v>
      </c>
      <c r="F1057">
        <v>67.615499999999997</v>
      </c>
      <c r="G1057">
        <v>-1.7344999999999999</v>
      </c>
      <c r="H1057" t="b">
        <v>0</v>
      </c>
      <c r="J1057">
        <v>0.5</v>
      </c>
      <c r="K1057">
        <v>5.1000000000000004E-3</v>
      </c>
      <c r="L1057">
        <v>0</v>
      </c>
      <c r="N1057">
        <v>2.4537</v>
      </c>
      <c r="O1057">
        <v>47.457299999999996</v>
      </c>
      <c r="P1057">
        <v>47.520699999999998</v>
      </c>
      <c r="R1057">
        <v>-1.0008999999999999</v>
      </c>
      <c r="S1057">
        <v>76.534300000000002</v>
      </c>
      <c r="T1057">
        <v>76.540899999999993</v>
      </c>
      <c r="U1057">
        <f t="shared" si="16"/>
        <v>-0.52839999999999065</v>
      </c>
    </row>
    <row r="1058" spans="1:21" hidden="1" x14ac:dyDescent="0.4">
      <c r="A1058" s="1">
        <v>0.63628472222222221</v>
      </c>
      <c r="B1058">
        <v>37.414900000000003</v>
      </c>
      <c r="C1058">
        <v>3.6400000000000002E-2</v>
      </c>
      <c r="D1058">
        <v>-1.3128</v>
      </c>
      <c r="E1058">
        <v>525.82560000000001</v>
      </c>
      <c r="F1058">
        <v>67.726200000000006</v>
      </c>
      <c r="G1058">
        <v>-1.6780999999999999</v>
      </c>
      <c r="H1058" t="b">
        <v>0</v>
      </c>
      <c r="J1058">
        <v>0.5</v>
      </c>
      <c r="K1058">
        <v>5.4000000000000003E-3</v>
      </c>
      <c r="L1058">
        <v>0</v>
      </c>
      <c r="N1058">
        <v>2.4738000000000002</v>
      </c>
      <c r="O1058">
        <v>46.039099999999998</v>
      </c>
      <c r="P1058">
        <v>46.105499999999999</v>
      </c>
      <c r="R1058">
        <v>-0.98080000000000001</v>
      </c>
      <c r="S1058">
        <v>76.006200000000007</v>
      </c>
      <c r="T1058">
        <v>76.012500000000003</v>
      </c>
      <c r="U1058">
        <f t="shared" si="16"/>
        <v>-0.53029999999999688</v>
      </c>
    </row>
    <row r="1059" spans="1:21" hidden="1" x14ac:dyDescent="0.4">
      <c r="A1059" s="1">
        <v>0.63628472222222221</v>
      </c>
      <c r="B1059">
        <v>37.450600000000001</v>
      </c>
      <c r="C1059">
        <v>3.5700000000000003E-2</v>
      </c>
      <c r="D1059">
        <v>-1.335</v>
      </c>
      <c r="E1059">
        <v>526.57870000000003</v>
      </c>
      <c r="F1059">
        <v>67.833699999999993</v>
      </c>
      <c r="G1059">
        <v>-1.617</v>
      </c>
      <c r="H1059" t="b">
        <v>0</v>
      </c>
      <c r="J1059">
        <v>0.48249999999999998</v>
      </c>
      <c r="K1059">
        <v>5.4000000000000003E-3</v>
      </c>
      <c r="L1059">
        <v>0</v>
      </c>
      <c r="N1059">
        <v>2.4933000000000001</v>
      </c>
      <c r="O1059">
        <v>44.619799999999998</v>
      </c>
      <c r="P1059">
        <v>44.689399999999999</v>
      </c>
      <c r="R1059">
        <v>-0.96130000000000004</v>
      </c>
      <c r="S1059">
        <v>75.476100000000002</v>
      </c>
      <c r="T1059">
        <v>75.482200000000006</v>
      </c>
      <c r="U1059">
        <f t="shared" si="16"/>
        <v>-0.53130000000000166</v>
      </c>
    </row>
    <row r="1060" spans="1:21" hidden="1" x14ac:dyDescent="0.4">
      <c r="A1060" s="1">
        <v>0.63628472222222221</v>
      </c>
      <c r="B1060">
        <v>37.487699999999997</v>
      </c>
      <c r="C1060">
        <v>3.7100000000000001E-2</v>
      </c>
      <c r="D1060">
        <v>-1.3568</v>
      </c>
      <c r="E1060">
        <v>527.3329</v>
      </c>
      <c r="F1060">
        <v>67.932900000000004</v>
      </c>
      <c r="G1060">
        <v>-1.5519000000000001</v>
      </c>
      <c r="H1060" t="b">
        <v>0</v>
      </c>
      <c r="J1060">
        <v>0.45800000000000002</v>
      </c>
      <c r="K1060">
        <v>5.4000000000000003E-3</v>
      </c>
      <c r="L1060">
        <v>0</v>
      </c>
      <c r="N1060">
        <v>2.5124</v>
      </c>
      <c r="O1060">
        <v>43.199300000000001</v>
      </c>
      <c r="P1060">
        <v>43.272300000000001</v>
      </c>
      <c r="R1060">
        <v>-0.94220000000000004</v>
      </c>
      <c r="S1060">
        <v>74.944999999999993</v>
      </c>
      <c r="T1060">
        <v>74.950900000000004</v>
      </c>
      <c r="U1060">
        <f t="shared" si="16"/>
        <v>-0.53119999999999834</v>
      </c>
    </row>
    <row r="1061" spans="1:21" hidden="1" x14ac:dyDescent="0.4">
      <c r="A1061" s="1">
        <v>0.63628472222222221</v>
      </c>
      <c r="B1061">
        <v>37.5246</v>
      </c>
      <c r="C1061">
        <v>3.6999999999999998E-2</v>
      </c>
      <c r="D1061">
        <v>-1.3781000000000001</v>
      </c>
      <c r="E1061">
        <v>528.08810000000005</v>
      </c>
      <c r="F1061">
        <v>68.020700000000005</v>
      </c>
      <c r="G1061">
        <v>-1.4835</v>
      </c>
      <c r="H1061" t="b">
        <v>0</v>
      </c>
      <c r="J1061">
        <v>0.42370000000000002</v>
      </c>
      <c r="K1061">
        <v>5.4000000000000003E-3</v>
      </c>
      <c r="L1061">
        <v>0</v>
      </c>
      <c r="N1061">
        <v>2.5308999999999999</v>
      </c>
      <c r="O1061">
        <v>41.777799999999999</v>
      </c>
      <c r="P1061">
        <v>41.854399999999998</v>
      </c>
      <c r="R1061">
        <v>-0.92379999999999995</v>
      </c>
      <c r="S1061">
        <v>74.414000000000001</v>
      </c>
      <c r="T1061">
        <v>74.419700000000006</v>
      </c>
      <c r="U1061">
        <f t="shared" si="16"/>
        <v>-0.53350000000000364</v>
      </c>
    </row>
    <row r="1062" spans="1:21" hidden="1" x14ac:dyDescent="0.4">
      <c r="A1062" s="1">
        <v>0.63628472222222221</v>
      </c>
      <c r="B1062">
        <v>37.562800000000003</v>
      </c>
      <c r="C1062">
        <v>3.8199999999999998E-2</v>
      </c>
      <c r="D1062">
        <v>-1.399</v>
      </c>
      <c r="E1062">
        <v>528.84429999999998</v>
      </c>
      <c r="F1062">
        <v>68.094300000000004</v>
      </c>
      <c r="G1062">
        <v>-1.4120999999999999</v>
      </c>
      <c r="H1062" t="b">
        <v>0</v>
      </c>
      <c r="J1062">
        <v>0.38450000000000001</v>
      </c>
      <c r="K1062">
        <v>5.4000000000000003E-3</v>
      </c>
      <c r="L1062">
        <v>0</v>
      </c>
      <c r="N1062">
        <v>2.5487000000000002</v>
      </c>
      <c r="O1062">
        <v>40.355499999999999</v>
      </c>
      <c r="P1062">
        <v>40.435899999999997</v>
      </c>
      <c r="R1062">
        <v>-0.90590000000000004</v>
      </c>
      <c r="S1062">
        <v>73.880600000000001</v>
      </c>
      <c r="T1062">
        <v>73.886200000000002</v>
      </c>
      <c r="U1062">
        <f t="shared" si="16"/>
        <v>-0.26749999999999829</v>
      </c>
    </row>
    <row r="1063" spans="1:21" hidden="1" x14ac:dyDescent="0.4">
      <c r="A1063" s="1">
        <v>0.63628472222222221</v>
      </c>
      <c r="B1063">
        <v>37.598500000000001</v>
      </c>
      <c r="C1063">
        <v>3.5700000000000003E-2</v>
      </c>
      <c r="D1063">
        <v>-1.4093</v>
      </c>
      <c r="E1063">
        <v>529.22270000000003</v>
      </c>
      <c r="F1063">
        <v>68.126900000000006</v>
      </c>
      <c r="G1063">
        <v>-1.3755999999999999</v>
      </c>
      <c r="H1063" t="b">
        <v>0</v>
      </c>
      <c r="J1063">
        <v>0.33550000000000002</v>
      </c>
      <c r="K1063">
        <v>5.1000000000000004E-3</v>
      </c>
      <c r="L1063">
        <v>0</v>
      </c>
      <c r="N1063">
        <v>2.5573999999999999</v>
      </c>
      <c r="O1063">
        <v>39.643999999999998</v>
      </c>
      <c r="P1063">
        <v>39.726500000000001</v>
      </c>
      <c r="R1063">
        <v>-0.89729999999999999</v>
      </c>
      <c r="S1063">
        <v>73.613200000000006</v>
      </c>
      <c r="T1063">
        <v>73.618700000000004</v>
      </c>
      <c r="U1063">
        <f t="shared" si="16"/>
        <v>-0.53450000000000841</v>
      </c>
    </row>
    <row r="1064" spans="1:21" hidden="1" x14ac:dyDescent="0.4">
      <c r="A1064" s="1">
        <v>0.63628472222222221</v>
      </c>
      <c r="B1064">
        <v>37.633400000000002</v>
      </c>
      <c r="C1064">
        <v>3.49E-2</v>
      </c>
      <c r="D1064">
        <v>-1.4293</v>
      </c>
      <c r="E1064">
        <v>529.97969999999998</v>
      </c>
      <c r="F1064">
        <v>68.1678</v>
      </c>
      <c r="G1064">
        <v>-1.3016000000000001</v>
      </c>
      <c r="H1064" t="b">
        <v>0</v>
      </c>
      <c r="J1064">
        <v>0.30120000000000002</v>
      </c>
      <c r="K1064">
        <v>5.1000000000000004E-3</v>
      </c>
      <c r="L1064">
        <v>0</v>
      </c>
      <c r="N1064">
        <v>2.5743</v>
      </c>
      <c r="O1064">
        <v>38.220799999999997</v>
      </c>
      <c r="P1064">
        <v>38.307400000000001</v>
      </c>
      <c r="R1064">
        <v>-0.88029999999999997</v>
      </c>
      <c r="S1064">
        <v>73.078900000000004</v>
      </c>
      <c r="T1064">
        <v>73.084199999999996</v>
      </c>
      <c r="U1064">
        <f t="shared" si="16"/>
        <v>-0.53390000000000271</v>
      </c>
    </row>
    <row r="1065" spans="1:21" hidden="1" x14ac:dyDescent="0.4">
      <c r="A1065" s="1">
        <v>0.63628472222222221</v>
      </c>
      <c r="B1065">
        <v>37.669899999999998</v>
      </c>
      <c r="C1065">
        <v>3.6600000000000001E-2</v>
      </c>
      <c r="D1065">
        <v>-1.4488000000000001</v>
      </c>
      <c r="E1065">
        <v>530.73710000000005</v>
      </c>
      <c r="F1065">
        <v>68.194500000000005</v>
      </c>
      <c r="G1065">
        <v>-1.2266999999999999</v>
      </c>
      <c r="H1065" t="b">
        <v>0</v>
      </c>
      <c r="J1065">
        <v>0.26690000000000003</v>
      </c>
      <c r="K1065">
        <v>4.8999999999999998E-3</v>
      </c>
      <c r="L1065">
        <v>0</v>
      </c>
      <c r="N1065">
        <v>2.5905999999999998</v>
      </c>
      <c r="O1065">
        <v>36.797199999999997</v>
      </c>
      <c r="P1065">
        <v>36.888300000000001</v>
      </c>
      <c r="R1065">
        <v>-0.86409999999999998</v>
      </c>
      <c r="S1065">
        <v>72.545100000000005</v>
      </c>
      <c r="T1065">
        <v>72.550299999999993</v>
      </c>
      <c r="U1065">
        <f t="shared" si="16"/>
        <v>-0.53549999999999898</v>
      </c>
    </row>
    <row r="1066" spans="1:21" hidden="1" x14ac:dyDescent="0.4">
      <c r="A1066" s="1">
        <v>0.63628472222222221</v>
      </c>
      <c r="B1066">
        <v>37.706099999999999</v>
      </c>
      <c r="C1066">
        <v>3.6200000000000003E-2</v>
      </c>
      <c r="D1066">
        <v>-1.4675</v>
      </c>
      <c r="E1066">
        <v>531.49469999999997</v>
      </c>
      <c r="F1066">
        <v>68.206999999999994</v>
      </c>
      <c r="G1066">
        <v>-1.1519999999999999</v>
      </c>
      <c r="H1066" t="b">
        <v>0</v>
      </c>
      <c r="J1066">
        <v>0.2276</v>
      </c>
      <c r="K1066">
        <v>4.4999999999999997E-3</v>
      </c>
      <c r="L1066">
        <v>0</v>
      </c>
      <c r="N1066">
        <v>2.6063000000000001</v>
      </c>
      <c r="O1066">
        <v>35.3735</v>
      </c>
      <c r="P1066">
        <v>35.4694</v>
      </c>
      <c r="R1066">
        <v>-0.84850000000000003</v>
      </c>
      <c r="S1066">
        <v>72.009799999999998</v>
      </c>
      <c r="T1066">
        <v>72.014799999999994</v>
      </c>
      <c r="U1066">
        <f t="shared" si="16"/>
        <v>-0.53499999999999659</v>
      </c>
    </row>
    <row r="1067" spans="1:21" hidden="1" x14ac:dyDescent="0.4">
      <c r="A1067" s="1">
        <v>0.63628472222222221</v>
      </c>
      <c r="B1067">
        <v>37.742199999999997</v>
      </c>
      <c r="C1067">
        <v>3.61E-2</v>
      </c>
      <c r="D1067">
        <v>-1.4857</v>
      </c>
      <c r="E1067">
        <v>532.25239999999997</v>
      </c>
      <c r="F1067">
        <v>68.206000000000003</v>
      </c>
      <c r="G1067">
        <v>-1.0784</v>
      </c>
      <c r="H1067" t="b">
        <v>0</v>
      </c>
      <c r="J1067">
        <v>0.19819999999999999</v>
      </c>
      <c r="K1067">
        <v>4.1000000000000003E-3</v>
      </c>
      <c r="L1067">
        <v>0</v>
      </c>
      <c r="N1067">
        <v>2.6213000000000002</v>
      </c>
      <c r="O1067">
        <v>33.9497</v>
      </c>
      <c r="P1067">
        <v>34.050699999999999</v>
      </c>
      <c r="R1067">
        <v>-0.83350000000000002</v>
      </c>
      <c r="S1067">
        <v>71.474900000000005</v>
      </c>
      <c r="T1067">
        <v>71.479799999999997</v>
      </c>
      <c r="U1067">
        <f t="shared" si="16"/>
        <v>-0.26699999999999591</v>
      </c>
    </row>
    <row r="1068" spans="1:21" hidden="1" x14ac:dyDescent="0.4">
      <c r="A1068" s="1">
        <v>0.63628472222222221</v>
      </c>
      <c r="B1068">
        <v>37.778700000000001</v>
      </c>
      <c r="C1068">
        <v>3.6499999999999998E-2</v>
      </c>
      <c r="D1068">
        <v>-1.4944</v>
      </c>
      <c r="E1068">
        <v>532.63120000000004</v>
      </c>
      <c r="F1068">
        <v>68.202399999999997</v>
      </c>
      <c r="G1068">
        <v>-1.0423</v>
      </c>
      <c r="H1068" t="b">
        <v>0</v>
      </c>
      <c r="J1068">
        <v>0.159</v>
      </c>
      <c r="K1068">
        <v>3.8E-3</v>
      </c>
      <c r="L1068">
        <v>0</v>
      </c>
      <c r="N1068">
        <v>2.6284999999999998</v>
      </c>
      <c r="O1068">
        <v>33.2378</v>
      </c>
      <c r="P1068">
        <v>33.3416</v>
      </c>
      <c r="R1068">
        <v>-0.82620000000000005</v>
      </c>
      <c r="S1068">
        <v>71.207999999999998</v>
      </c>
      <c r="T1068">
        <v>71.212800000000001</v>
      </c>
      <c r="U1068">
        <f t="shared" si="16"/>
        <v>-0.53440000000000509</v>
      </c>
    </row>
    <row r="1069" spans="1:21" hidden="1" x14ac:dyDescent="0.4">
      <c r="A1069" s="1">
        <v>0.63628472222222221</v>
      </c>
      <c r="B1069">
        <v>37.814799999999998</v>
      </c>
      <c r="C1069">
        <v>3.61E-2</v>
      </c>
      <c r="D1069">
        <v>-1.5115000000000001</v>
      </c>
      <c r="E1069">
        <v>533.38850000000002</v>
      </c>
      <c r="F1069">
        <v>68.1751</v>
      </c>
      <c r="G1069">
        <v>-0.9718</v>
      </c>
      <c r="H1069" t="b">
        <v>0</v>
      </c>
      <c r="J1069">
        <v>0.12470000000000001</v>
      </c>
      <c r="K1069">
        <v>3.5999999999999999E-3</v>
      </c>
      <c r="L1069">
        <v>0</v>
      </c>
      <c r="N1069">
        <v>2.6425999999999998</v>
      </c>
      <c r="O1069">
        <v>31.814299999999999</v>
      </c>
      <c r="P1069">
        <v>31.9238</v>
      </c>
      <c r="R1069">
        <v>-0.81220000000000003</v>
      </c>
      <c r="S1069">
        <v>70.673699999999997</v>
      </c>
      <c r="T1069">
        <v>70.678399999999996</v>
      </c>
      <c r="U1069">
        <f t="shared" si="16"/>
        <v>-0.53369999999999607</v>
      </c>
    </row>
    <row r="1070" spans="1:21" hidden="1" x14ac:dyDescent="0.4">
      <c r="A1070" s="1">
        <v>0.63628472222222221</v>
      </c>
      <c r="B1070">
        <v>37.850200000000001</v>
      </c>
      <c r="C1070">
        <v>3.5400000000000001E-2</v>
      </c>
      <c r="D1070">
        <v>-1.5278</v>
      </c>
      <c r="E1070">
        <v>534.14549999999997</v>
      </c>
      <c r="F1070">
        <v>68.135199999999998</v>
      </c>
      <c r="G1070">
        <v>-0.90349999999999997</v>
      </c>
      <c r="H1070" t="b">
        <v>0</v>
      </c>
      <c r="J1070">
        <v>0.1002</v>
      </c>
      <c r="K1070">
        <v>3.5000000000000001E-3</v>
      </c>
      <c r="L1070">
        <v>0</v>
      </c>
      <c r="N1070">
        <v>2.6560000000000001</v>
      </c>
      <c r="O1070">
        <v>30.391100000000002</v>
      </c>
      <c r="P1070">
        <v>30.507000000000001</v>
      </c>
      <c r="R1070">
        <v>-0.79879999999999995</v>
      </c>
      <c r="S1070">
        <v>70.140199999999993</v>
      </c>
      <c r="T1070">
        <v>70.1447</v>
      </c>
      <c r="U1070">
        <f t="shared" si="16"/>
        <v>-0.53279999999999461</v>
      </c>
    </row>
    <row r="1071" spans="1:21" hidden="1" x14ac:dyDescent="0.4">
      <c r="A1071" s="1">
        <v>0.63628472222222221</v>
      </c>
      <c r="B1071">
        <v>37.885899999999999</v>
      </c>
      <c r="C1071">
        <v>3.5700000000000003E-2</v>
      </c>
      <c r="D1071">
        <v>-1.5434000000000001</v>
      </c>
      <c r="E1071">
        <v>534.90200000000004</v>
      </c>
      <c r="F1071">
        <v>68.084900000000005</v>
      </c>
      <c r="G1071">
        <v>-0.83709999999999996</v>
      </c>
      <c r="H1071" t="b">
        <v>0</v>
      </c>
      <c r="J1071">
        <v>7.0800000000000002E-2</v>
      </c>
      <c r="K1071">
        <v>3.5000000000000001E-3</v>
      </c>
      <c r="L1071">
        <v>0</v>
      </c>
      <c r="N1071">
        <v>2.6688000000000001</v>
      </c>
      <c r="O1071">
        <v>28.968399999999999</v>
      </c>
      <c r="P1071">
        <v>29.091100000000001</v>
      </c>
      <c r="R1071">
        <v>-0.78610000000000002</v>
      </c>
      <c r="S1071">
        <v>69.607500000000002</v>
      </c>
      <c r="T1071">
        <v>69.611900000000006</v>
      </c>
      <c r="U1071">
        <f t="shared" si="16"/>
        <v>-0.53310000000000457</v>
      </c>
    </row>
    <row r="1072" spans="1:21" hidden="1" x14ac:dyDescent="0.4">
      <c r="A1072" s="1">
        <v>0.63628472222222221</v>
      </c>
      <c r="B1072">
        <v>37.921900000000001</v>
      </c>
      <c r="C1072">
        <v>3.5999999999999997E-2</v>
      </c>
      <c r="D1072">
        <v>-1.5581</v>
      </c>
      <c r="E1072">
        <v>535.65779999999995</v>
      </c>
      <c r="F1072">
        <v>68.024799999999999</v>
      </c>
      <c r="G1072">
        <v>-0.77290000000000003</v>
      </c>
      <c r="H1072" t="b">
        <v>0</v>
      </c>
      <c r="J1072">
        <v>5.1200000000000002E-2</v>
      </c>
      <c r="K1072">
        <v>3.2000000000000002E-3</v>
      </c>
      <c r="L1072">
        <v>0</v>
      </c>
      <c r="N1072">
        <v>2.6808999999999998</v>
      </c>
      <c r="O1072">
        <v>27.546399999999998</v>
      </c>
      <c r="P1072">
        <v>27.676500000000001</v>
      </c>
      <c r="R1072">
        <v>-0.77400000000000002</v>
      </c>
      <c r="S1072">
        <v>69.0745</v>
      </c>
      <c r="T1072">
        <v>69.078800000000001</v>
      </c>
      <c r="U1072">
        <f t="shared" si="16"/>
        <v>-0.26569999999999538</v>
      </c>
    </row>
    <row r="1073" spans="1:21" hidden="1" x14ac:dyDescent="0.4">
      <c r="A1073" s="1">
        <v>0.63628472222222221</v>
      </c>
      <c r="B1073">
        <v>37.957900000000002</v>
      </c>
      <c r="C1073">
        <v>3.5999999999999997E-2</v>
      </c>
      <c r="D1073">
        <v>-1.5651999999999999</v>
      </c>
      <c r="E1073">
        <v>536.03549999999996</v>
      </c>
      <c r="F1073">
        <v>67.992699999999999</v>
      </c>
      <c r="G1073">
        <v>-0.74180000000000001</v>
      </c>
      <c r="H1073" t="b">
        <v>0</v>
      </c>
      <c r="J1073">
        <v>2.6700000000000002E-2</v>
      </c>
      <c r="K1073">
        <v>2.8999999999999998E-3</v>
      </c>
      <c r="L1073">
        <v>0</v>
      </c>
      <c r="N1073">
        <v>2.6867000000000001</v>
      </c>
      <c r="O1073">
        <v>26.835599999999999</v>
      </c>
      <c r="P1073">
        <v>26.9697</v>
      </c>
      <c r="R1073">
        <v>-0.76819999999999999</v>
      </c>
      <c r="S1073">
        <v>68.808800000000005</v>
      </c>
      <c r="T1073">
        <v>68.813100000000006</v>
      </c>
      <c r="U1073">
        <f t="shared" si="16"/>
        <v>-0.53060000000000684</v>
      </c>
    </row>
    <row r="1074" spans="1:21" hidden="1" x14ac:dyDescent="0.4">
      <c r="A1074" s="1">
        <v>0.63628472222222221</v>
      </c>
      <c r="B1074">
        <v>37.994199999999999</v>
      </c>
      <c r="C1074">
        <v>3.6299999999999999E-2</v>
      </c>
      <c r="D1074">
        <v>-1.5789</v>
      </c>
      <c r="E1074">
        <v>536.79020000000003</v>
      </c>
      <c r="F1074">
        <v>67.916799999999995</v>
      </c>
      <c r="G1074">
        <v>-0.68220000000000003</v>
      </c>
      <c r="H1074" t="b">
        <v>0</v>
      </c>
      <c r="J1074">
        <v>1.1900000000000001E-2</v>
      </c>
      <c r="K1074">
        <v>2.5000000000000001E-3</v>
      </c>
      <c r="L1074">
        <v>0</v>
      </c>
      <c r="N1074">
        <v>2.6978</v>
      </c>
      <c r="O1074">
        <v>25.4147</v>
      </c>
      <c r="P1074">
        <v>25.557500000000001</v>
      </c>
      <c r="R1074">
        <v>-0.7571</v>
      </c>
      <c r="S1074">
        <v>68.278300000000002</v>
      </c>
      <c r="T1074">
        <v>68.282499999999999</v>
      </c>
      <c r="U1074">
        <f t="shared" si="16"/>
        <v>-0.53199999999999648</v>
      </c>
    </row>
    <row r="1075" spans="1:21" hidden="1" x14ac:dyDescent="0.4">
      <c r="A1075" s="1">
        <v>0.63628472222222221</v>
      </c>
      <c r="B1075">
        <v>38.030500000000004</v>
      </c>
      <c r="C1075">
        <v>3.6299999999999999E-2</v>
      </c>
      <c r="D1075">
        <v>-1.5918000000000001</v>
      </c>
      <c r="E1075">
        <v>537.54409999999996</v>
      </c>
      <c r="F1075">
        <v>67.836500000000001</v>
      </c>
      <c r="G1075">
        <v>-0.62639999999999996</v>
      </c>
      <c r="H1075" t="b">
        <v>0</v>
      </c>
      <c r="J1075">
        <v>7.0000000000000001E-3</v>
      </c>
      <c r="K1075">
        <v>2.2000000000000001E-3</v>
      </c>
      <c r="L1075">
        <v>0</v>
      </c>
      <c r="N1075">
        <v>2.7082999999999999</v>
      </c>
      <c r="O1075">
        <v>23.994599999999998</v>
      </c>
      <c r="P1075">
        <v>24.146899999999999</v>
      </c>
      <c r="R1075">
        <v>-0.74660000000000004</v>
      </c>
      <c r="S1075">
        <v>67.746399999999994</v>
      </c>
      <c r="T1075">
        <v>67.750500000000002</v>
      </c>
      <c r="U1075">
        <f t="shared" si="16"/>
        <v>-0.53110000000000923</v>
      </c>
    </row>
    <row r="1076" spans="1:21" hidden="1" x14ac:dyDescent="0.4">
      <c r="A1076" s="1">
        <v>0.63628472222222221</v>
      </c>
      <c r="B1076">
        <v>38.066099999999999</v>
      </c>
      <c r="C1076">
        <v>3.56E-2</v>
      </c>
      <c r="D1076">
        <v>-1.6040000000000001</v>
      </c>
      <c r="E1076">
        <v>538.29700000000003</v>
      </c>
      <c r="F1076">
        <v>67.755200000000002</v>
      </c>
      <c r="G1076">
        <v>-0.57450000000000001</v>
      </c>
      <c r="H1076" t="b">
        <v>0</v>
      </c>
      <c r="J1076">
        <v>7.0000000000000001E-3</v>
      </c>
      <c r="K1076">
        <v>1.9E-3</v>
      </c>
      <c r="L1076">
        <v>0</v>
      </c>
      <c r="N1076">
        <v>2.7183000000000002</v>
      </c>
      <c r="O1076">
        <v>22.575299999999999</v>
      </c>
      <c r="P1076">
        <v>22.738399999999999</v>
      </c>
      <c r="R1076">
        <v>-0.73660000000000003</v>
      </c>
      <c r="S1076">
        <v>67.215299999999999</v>
      </c>
      <c r="T1076">
        <v>67.219399999999993</v>
      </c>
      <c r="U1076">
        <f t="shared" si="16"/>
        <v>-0.52969999999999118</v>
      </c>
    </row>
    <row r="1077" spans="1:21" hidden="1" x14ac:dyDescent="0.4">
      <c r="A1077" s="1">
        <v>0.63628472222222221</v>
      </c>
      <c r="B1077">
        <v>38.101700000000001</v>
      </c>
      <c r="C1077">
        <v>3.56E-2</v>
      </c>
      <c r="D1077">
        <v>-1.6153999999999999</v>
      </c>
      <c r="E1077">
        <v>539.04909999999995</v>
      </c>
      <c r="F1077">
        <v>67.674099999999996</v>
      </c>
      <c r="G1077">
        <v>-0.52610000000000001</v>
      </c>
      <c r="H1077" t="b">
        <v>0</v>
      </c>
      <c r="J1077">
        <v>7.0000000000000001E-3</v>
      </c>
      <c r="K1077">
        <v>1.9E-3</v>
      </c>
      <c r="L1077">
        <v>0</v>
      </c>
      <c r="N1077">
        <v>2.7277999999999998</v>
      </c>
      <c r="O1077">
        <v>21.157</v>
      </c>
      <c r="P1077">
        <v>21.332100000000001</v>
      </c>
      <c r="R1077">
        <v>-0.72719999999999996</v>
      </c>
      <c r="S1077">
        <v>66.685699999999997</v>
      </c>
      <c r="T1077">
        <v>66.689700000000002</v>
      </c>
      <c r="U1077">
        <f t="shared" si="16"/>
        <v>-0.26430000000000575</v>
      </c>
    </row>
    <row r="1078" spans="1:21" hidden="1" x14ac:dyDescent="0.4">
      <c r="A1078" s="1">
        <v>0.63628472222222221</v>
      </c>
      <c r="B1078">
        <v>38.138800000000003</v>
      </c>
      <c r="C1078">
        <v>3.7100000000000001E-2</v>
      </c>
      <c r="D1078">
        <v>-1.6209</v>
      </c>
      <c r="E1078">
        <v>539.4248</v>
      </c>
      <c r="F1078">
        <v>67.633499999999998</v>
      </c>
      <c r="G1078">
        <v>-0.503</v>
      </c>
      <c r="H1078" t="b">
        <v>0</v>
      </c>
      <c r="J1078">
        <v>7.0000000000000001E-3</v>
      </c>
      <c r="K1078">
        <v>1.9E-3</v>
      </c>
      <c r="L1078">
        <v>0</v>
      </c>
      <c r="N1078">
        <v>2.7323</v>
      </c>
      <c r="O1078">
        <v>20.4481</v>
      </c>
      <c r="P1078">
        <v>20.629799999999999</v>
      </c>
      <c r="R1078">
        <v>-0.72270000000000001</v>
      </c>
      <c r="S1078">
        <v>66.421499999999995</v>
      </c>
      <c r="T1078">
        <v>66.425399999999996</v>
      </c>
      <c r="U1078">
        <f t="shared" si="16"/>
        <v>-0.52879999999998972</v>
      </c>
    </row>
    <row r="1079" spans="1:21" hidden="1" x14ac:dyDescent="0.4">
      <c r="A1079" s="1">
        <v>0.63629629629629625</v>
      </c>
      <c r="B1079">
        <v>38.1751</v>
      </c>
      <c r="C1079">
        <v>3.6200000000000003E-2</v>
      </c>
      <c r="D1079">
        <v>-1.6313</v>
      </c>
      <c r="E1079">
        <v>540.17550000000006</v>
      </c>
      <c r="F1079">
        <v>67.555199999999999</v>
      </c>
      <c r="G1079">
        <v>-0.45879999999999999</v>
      </c>
      <c r="H1079" t="b">
        <v>0</v>
      </c>
      <c r="J1079">
        <v>2.18E-2</v>
      </c>
      <c r="K1079">
        <v>1.9E-3</v>
      </c>
      <c r="L1079">
        <v>0</v>
      </c>
      <c r="N1079">
        <v>2.7408000000000001</v>
      </c>
      <c r="O1079">
        <v>19.030999999999999</v>
      </c>
      <c r="P1079">
        <v>19.227399999999999</v>
      </c>
      <c r="R1079">
        <v>-0.71419999999999995</v>
      </c>
      <c r="S1079">
        <v>65.892799999999994</v>
      </c>
      <c r="T1079">
        <v>65.896600000000007</v>
      </c>
      <c r="U1079">
        <f t="shared" si="16"/>
        <v>-0.52650000000001285</v>
      </c>
    </row>
    <row r="1080" spans="1:21" hidden="1" x14ac:dyDescent="0.4">
      <c r="A1080" s="1">
        <v>0.63629629629629625</v>
      </c>
      <c r="B1080">
        <v>38.211500000000001</v>
      </c>
      <c r="C1080">
        <v>3.6499999999999998E-2</v>
      </c>
      <c r="D1080">
        <v>-1.641</v>
      </c>
      <c r="E1080">
        <v>540.92550000000006</v>
      </c>
      <c r="F1080">
        <v>67.481700000000004</v>
      </c>
      <c r="G1080">
        <v>-0.41699999999999998</v>
      </c>
      <c r="H1080" t="b">
        <v>0</v>
      </c>
      <c r="J1080">
        <v>3.1600000000000003E-2</v>
      </c>
      <c r="K1080">
        <v>1.9E-3</v>
      </c>
      <c r="L1080">
        <v>0</v>
      </c>
      <c r="N1080">
        <v>2.4630000000000001</v>
      </c>
      <c r="O1080">
        <v>17.654699999999998</v>
      </c>
      <c r="P1080">
        <v>17.825600000000001</v>
      </c>
      <c r="R1080">
        <v>-0.70620000000000005</v>
      </c>
      <c r="S1080">
        <v>65.366299999999995</v>
      </c>
      <c r="T1080">
        <v>65.370099999999994</v>
      </c>
      <c r="U1080">
        <f t="shared" si="16"/>
        <v>-0.52529999999998722</v>
      </c>
    </row>
    <row r="1081" spans="1:21" hidden="1" x14ac:dyDescent="0.4">
      <c r="A1081" s="1">
        <v>0.63629629629629625</v>
      </c>
      <c r="B1081">
        <v>38.248100000000001</v>
      </c>
      <c r="C1081">
        <v>3.6499999999999998E-2</v>
      </c>
      <c r="D1081">
        <v>-1.6500999999999999</v>
      </c>
      <c r="E1081">
        <v>541.67470000000003</v>
      </c>
      <c r="F1081">
        <v>67.412999999999997</v>
      </c>
      <c r="G1081">
        <v>-0.3765</v>
      </c>
      <c r="H1081" t="b">
        <v>0</v>
      </c>
      <c r="J1081">
        <v>4.6300000000000001E-2</v>
      </c>
      <c r="K1081">
        <v>2.2000000000000001E-3</v>
      </c>
      <c r="L1081">
        <v>0</v>
      </c>
      <c r="N1081">
        <v>2.4704000000000002</v>
      </c>
      <c r="O1081">
        <v>16.239100000000001</v>
      </c>
      <c r="P1081">
        <v>16.425899999999999</v>
      </c>
      <c r="R1081">
        <v>-0.69889999999999997</v>
      </c>
      <c r="S1081">
        <v>64.840999999999994</v>
      </c>
      <c r="T1081">
        <v>64.844800000000006</v>
      </c>
      <c r="U1081">
        <f t="shared" si="16"/>
        <v>-0.52439999999999998</v>
      </c>
    </row>
    <row r="1082" spans="1:21" hidden="1" x14ac:dyDescent="0.4">
      <c r="A1082" s="1">
        <v>0.63629629629629625</v>
      </c>
      <c r="B1082">
        <v>38.286000000000001</v>
      </c>
      <c r="C1082">
        <v>3.7900000000000003E-2</v>
      </c>
      <c r="D1082">
        <v>-1.6585000000000001</v>
      </c>
      <c r="E1082">
        <v>542.42319999999995</v>
      </c>
      <c r="F1082">
        <v>67.354200000000006</v>
      </c>
      <c r="G1082">
        <v>-0.33610000000000001</v>
      </c>
      <c r="H1082" t="b">
        <v>0</v>
      </c>
      <c r="J1082">
        <v>8.5500000000000007E-2</v>
      </c>
      <c r="K1082">
        <v>2.7000000000000001E-3</v>
      </c>
      <c r="L1082">
        <v>0</v>
      </c>
      <c r="N1082">
        <v>2.4769999999999999</v>
      </c>
      <c r="O1082">
        <v>14.824299999999999</v>
      </c>
      <c r="P1082">
        <v>15.0298</v>
      </c>
      <c r="R1082">
        <v>-0.69230000000000003</v>
      </c>
      <c r="S1082">
        <v>64.316699999999997</v>
      </c>
      <c r="T1082">
        <v>64.320400000000006</v>
      </c>
      <c r="U1082">
        <f t="shared" si="16"/>
        <v>-0.52500000000000568</v>
      </c>
    </row>
    <row r="1083" spans="1:21" hidden="1" x14ac:dyDescent="0.4">
      <c r="A1083" s="1">
        <v>0.63629629629629625</v>
      </c>
      <c r="B1083">
        <v>38.3232</v>
      </c>
      <c r="C1083">
        <v>3.7100000000000001E-2</v>
      </c>
      <c r="D1083">
        <v>-1.6660999999999999</v>
      </c>
      <c r="E1083">
        <v>543.17110000000002</v>
      </c>
      <c r="F1083">
        <v>67.313000000000002</v>
      </c>
      <c r="G1083">
        <v>-0.29449999999999998</v>
      </c>
      <c r="H1083" t="b">
        <v>0</v>
      </c>
      <c r="J1083">
        <v>0.1394</v>
      </c>
      <c r="K1083">
        <v>3.2000000000000002E-3</v>
      </c>
      <c r="L1083">
        <v>0</v>
      </c>
      <c r="N1083">
        <v>2.4830000000000001</v>
      </c>
      <c r="O1083">
        <v>13.41</v>
      </c>
      <c r="P1083">
        <v>13.6379</v>
      </c>
      <c r="R1083">
        <v>-0.68630000000000002</v>
      </c>
      <c r="S1083">
        <v>63.791699999999999</v>
      </c>
      <c r="T1083">
        <v>63.795400000000001</v>
      </c>
      <c r="U1083">
        <f t="shared" si="16"/>
        <v>-0.26270000000000238</v>
      </c>
    </row>
    <row r="1084" spans="1:21" hidden="1" x14ac:dyDescent="0.4">
      <c r="A1084" s="1">
        <v>0.63629629629629625</v>
      </c>
      <c r="B1084">
        <v>38.3596</v>
      </c>
      <c r="C1084">
        <v>3.6400000000000002E-2</v>
      </c>
      <c r="D1084">
        <v>-1.6697</v>
      </c>
      <c r="E1084">
        <v>543.54499999999996</v>
      </c>
      <c r="F1084">
        <v>67.298100000000005</v>
      </c>
      <c r="G1084">
        <v>-0.2727</v>
      </c>
      <c r="H1084" t="b">
        <v>0</v>
      </c>
      <c r="J1084">
        <v>0.21779999999999999</v>
      </c>
      <c r="K1084">
        <v>3.8E-3</v>
      </c>
      <c r="L1084">
        <v>0</v>
      </c>
      <c r="N1084">
        <v>2.4855999999999998</v>
      </c>
      <c r="O1084">
        <v>12.7029</v>
      </c>
      <c r="P1084">
        <v>12.9438</v>
      </c>
      <c r="R1084">
        <v>-0.68369999999999997</v>
      </c>
      <c r="S1084">
        <v>63.5291</v>
      </c>
      <c r="T1084">
        <v>63.532699999999998</v>
      </c>
      <c r="U1084">
        <f t="shared" si="16"/>
        <v>-0.52449999999999619</v>
      </c>
    </row>
    <row r="1085" spans="1:21" hidden="1" x14ac:dyDescent="0.4">
      <c r="A1085" s="1">
        <v>0.63629629629629625</v>
      </c>
      <c r="B1085">
        <v>38.3964</v>
      </c>
      <c r="C1085">
        <v>3.6799999999999999E-2</v>
      </c>
      <c r="D1085">
        <v>-1.6763999999999999</v>
      </c>
      <c r="E1085">
        <v>544.29280000000006</v>
      </c>
      <c r="F1085">
        <v>67.313800000000001</v>
      </c>
      <c r="G1085">
        <v>-0.2266</v>
      </c>
      <c r="H1085" t="b">
        <v>0</v>
      </c>
      <c r="J1085">
        <v>0.311</v>
      </c>
      <c r="K1085">
        <v>4.1000000000000003E-3</v>
      </c>
      <c r="L1085">
        <v>0</v>
      </c>
      <c r="N1085">
        <v>2.4903</v>
      </c>
      <c r="O1085">
        <v>11.2888</v>
      </c>
      <c r="P1085">
        <v>11.5602</v>
      </c>
      <c r="R1085">
        <v>-0.67900000000000005</v>
      </c>
      <c r="S1085">
        <v>63.004600000000003</v>
      </c>
      <c r="T1085">
        <v>63.008200000000002</v>
      </c>
      <c r="U1085">
        <f t="shared" si="16"/>
        <v>-0.52479999999999905</v>
      </c>
    </row>
    <row r="1086" spans="1:21" hidden="1" x14ac:dyDescent="0.4">
      <c r="A1086" s="1">
        <v>0.63629629629629625</v>
      </c>
      <c r="B1086">
        <v>38.432099999999998</v>
      </c>
      <c r="C1086">
        <v>3.5700000000000003E-2</v>
      </c>
      <c r="D1086">
        <v>-1.6822999999999999</v>
      </c>
      <c r="E1086">
        <v>545.04110000000003</v>
      </c>
      <c r="F1086">
        <v>67.365099999999998</v>
      </c>
      <c r="G1086">
        <v>-0.1772</v>
      </c>
      <c r="H1086" t="b">
        <v>0</v>
      </c>
      <c r="J1086">
        <v>0.38940000000000002</v>
      </c>
      <c r="K1086">
        <v>4.1999999999999997E-3</v>
      </c>
      <c r="L1086">
        <v>0</v>
      </c>
      <c r="N1086">
        <v>2.4942000000000002</v>
      </c>
      <c r="O1086">
        <v>9.8742000000000001</v>
      </c>
      <c r="P1086">
        <v>10.1843</v>
      </c>
      <c r="R1086">
        <v>-0.67520000000000002</v>
      </c>
      <c r="S1086">
        <v>62.479799999999997</v>
      </c>
      <c r="T1086">
        <v>62.483400000000003</v>
      </c>
      <c r="U1086">
        <f t="shared" si="16"/>
        <v>-0.52660000000000196</v>
      </c>
    </row>
    <row r="1087" spans="1:21" hidden="1" x14ac:dyDescent="0.4">
      <c r="A1087" s="1">
        <v>0.63629629629629625</v>
      </c>
      <c r="B1087">
        <v>38.4709</v>
      </c>
      <c r="C1087">
        <v>3.8800000000000001E-2</v>
      </c>
      <c r="D1087">
        <v>-1.6875</v>
      </c>
      <c r="E1087">
        <v>545.7903</v>
      </c>
      <c r="F1087">
        <v>67.444299999999998</v>
      </c>
      <c r="G1087">
        <v>-0.1249</v>
      </c>
      <c r="H1087" t="b">
        <v>0</v>
      </c>
      <c r="J1087">
        <v>0.4531</v>
      </c>
      <c r="K1087">
        <v>4.1999999999999997E-3</v>
      </c>
      <c r="L1087">
        <v>0</v>
      </c>
      <c r="N1087">
        <v>2.4971999999999999</v>
      </c>
      <c r="O1087">
        <v>8.4588000000000001</v>
      </c>
      <c r="P1087">
        <v>8.8196999999999992</v>
      </c>
      <c r="R1087">
        <v>-0.67220000000000002</v>
      </c>
      <c r="S1087">
        <v>61.953099999999999</v>
      </c>
      <c r="T1087">
        <v>61.956800000000001</v>
      </c>
      <c r="U1087">
        <f t="shared" si="16"/>
        <v>-0.52669999999999817</v>
      </c>
    </row>
    <row r="1088" spans="1:21" hidden="1" x14ac:dyDescent="0.4">
      <c r="A1088" s="1">
        <v>0.63629629629629625</v>
      </c>
      <c r="B1088">
        <v>38.506599999999999</v>
      </c>
      <c r="C1088">
        <v>3.5700000000000003E-2</v>
      </c>
      <c r="D1088">
        <v>-1.6920999999999999</v>
      </c>
      <c r="E1088">
        <v>546.54049999999995</v>
      </c>
      <c r="F1088">
        <v>67.542000000000002</v>
      </c>
      <c r="G1088">
        <v>-7.0599999999999996E-2</v>
      </c>
      <c r="H1088" t="b">
        <v>0</v>
      </c>
      <c r="J1088">
        <v>0.48249999999999998</v>
      </c>
      <c r="K1088">
        <v>4.0000000000000001E-3</v>
      </c>
      <c r="L1088">
        <v>0</v>
      </c>
      <c r="N1088">
        <v>2.4994999999999998</v>
      </c>
      <c r="O1088">
        <v>7.0423999999999998</v>
      </c>
      <c r="P1088">
        <v>7.4728000000000003</v>
      </c>
      <c r="R1088">
        <v>-0.66990000000000005</v>
      </c>
      <c r="S1088">
        <v>61.426400000000001</v>
      </c>
      <c r="T1088">
        <v>61.430100000000003</v>
      </c>
      <c r="U1088">
        <f t="shared" si="16"/>
        <v>-0.52759999999999962</v>
      </c>
    </row>
    <row r="1089" spans="1:21" hidden="1" x14ac:dyDescent="0.4">
      <c r="A1089" s="1">
        <v>0.63629629629629625</v>
      </c>
      <c r="B1089">
        <v>38.542499999999997</v>
      </c>
      <c r="C1089">
        <v>3.5799999999999998E-2</v>
      </c>
      <c r="D1089">
        <v>-1.696</v>
      </c>
      <c r="E1089">
        <v>547.29169999999999</v>
      </c>
      <c r="F1089">
        <v>67.648899999999998</v>
      </c>
      <c r="G1089">
        <v>-1.55E-2</v>
      </c>
      <c r="H1089" t="b">
        <v>0</v>
      </c>
      <c r="J1089">
        <v>0.5</v>
      </c>
      <c r="K1089">
        <v>3.5000000000000001E-3</v>
      </c>
      <c r="L1089">
        <v>0</v>
      </c>
      <c r="N1089">
        <v>2.3635999999999999</v>
      </c>
      <c r="O1089">
        <v>5.6719999999999997</v>
      </c>
      <c r="P1089">
        <v>6.1448</v>
      </c>
      <c r="R1089">
        <v>-0.66839999999999999</v>
      </c>
      <c r="S1089">
        <v>60.898800000000001</v>
      </c>
      <c r="T1089">
        <v>60.902500000000003</v>
      </c>
      <c r="U1089">
        <f t="shared" si="16"/>
        <v>-0.26480000000000103</v>
      </c>
    </row>
    <row r="1090" spans="1:21" hidden="1" x14ac:dyDescent="0.4">
      <c r="A1090" s="1">
        <v>0.63629629629629625</v>
      </c>
      <c r="B1090">
        <v>38.579099999999997</v>
      </c>
      <c r="C1090">
        <v>3.6600000000000001E-2</v>
      </c>
      <c r="D1090">
        <v>-1.6977</v>
      </c>
      <c r="E1090">
        <v>547.66790000000003</v>
      </c>
      <c r="F1090">
        <v>67.704099999999997</v>
      </c>
      <c r="G1090">
        <v>1.2E-2</v>
      </c>
      <c r="H1090" t="b">
        <v>0</v>
      </c>
      <c r="J1090">
        <v>0.5</v>
      </c>
      <c r="K1090">
        <v>3.2000000000000002E-3</v>
      </c>
      <c r="L1090">
        <v>0</v>
      </c>
      <c r="N1090">
        <v>2.2240000000000002</v>
      </c>
      <c r="O1090">
        <v>5.0218999999999996</v>
      </c>
      <c r="P1090">
        <v>5.4923000000000002</v>
      </c>
      <c r="R1090">
        <v>-0.66790000000000005</v>
      </c>
      <c r="S1090">
        <v>60.634</v>
      </c>
      <c r="T1090">
        <v>60.637700000000002</v>
      </c>
      <c r="U1090">
        <f t="shared" si="16"/>
        <v>-0.53130000000000166</v>
      </c>
    </row>
    <row r="1091" spans="1:21" hidden="1" x14ac:dyDescent="0.4">
      <c r="A1091" s="1">
        <v>0.63629629629629625</v>
      </c>
      <c r="B1091">
        <v>38.615299999999998</v>
      </c>
      <c r="C1091">
        <v>3.6200000000000003E-2</v>
      </c>
      <c r="D1091">
        <v>-1.7005999999999999</v>
      </c>
      <c r="E1091">
        <v>548.42110000000002</v>
      </c>
      <c r="F1091">
        <v>67.814499999999995</v>
      </c>
      <c r="G1091">
        <v>6.5600000000000006E-2</v>
      </c>
      <c r="H1091" t="b">
        <v>0</v>
      </c>
      <c r="J1091">
        <v>0.5</v>
      </c>
      <c r="K1091">
        <v>2.5999999999999999E-3</v>
      </c>
      <c r="L1091">
        <v>0</v>
      </c>
      <c r="N1091">
        <v>2.1768999999999998</v>
      </c>
      <c r="O1091">
        <v>3.6286</v>
      </c>
      <c r="P1091">
        <v>4.2314999999999996</v>
      </c>
      <c r="R1091">
        <v>-0.66720000000000002</v>
      </c>
      <c r="S1091">
        <v>60.102699999999999</v>
      </c>
      <c r="T1091">
        <v>60.106400000000001</v>
      </c>
      <c r="U1091">
        <f t="shared" si="16"/>
        <v>-0.53000000000000114</v>
      </c>
    </row>
    <row r="1092" spans="1:21" hidden="1" x14ac:dyDescent="0.4">
      <c r="A1092" s="1">
        <v>0.63629629629629625</v>
      </c>
      <c r="B1092">
        <v>38.650700000000001</v>
      </c>
      <c r="C1092">
        <v>3.5400000000000001E-2</v>
      </c>
      <c r="D1092">
        <v>-1.7029000000000001</v>
      </c>
      <c r="E1092">
        <v>549.17560000000003</v>
      </c>
      <c r="F1092">
        <v>67.924800000000005</v>
      </c>
      <c r="G1092">
        <v>0.11609999999999999</v>
      </c>
      <c r="H1092" t="b">
        <v>0</v>
      </c>
      <c r="J1092">
        <v>0.5</v>
      </c>
      <c r="K1092">
        <v>1.9E-3</v>
      </c>
      <c r="L1092">
        <v>0</v>
      </c>
      <c r="N1092">
        <v>1.8326</v>
      </c>
      <c r="O1092">
        <v>2.4481999999999999</v>
      </c>
      <c r="P1092">
        <v>3.0581</v>
      </c>
      <c r="R1092">
        <v>-0.66710000000000003</v>
      </c>
      <c r="S1092">
        <v>59.572600000000001</v>
      </c>
      <c r="T1092">
        <v>59.5764</v>
      </c>
      <c r="U1092">
        <f t="shared" ref="U1092:U1155" si="17">T1093-T1092</f>
        <v>-0.53260000000000218</v>
      </c>
    </row>
    <row r="1093" spans="1:21" hidden="1" x14ac:dyDescent="0.4">
      <c r="A1093" s="1">
        <v>0.63629629629629625</v>
      </c>
      <c r="B1093">
        <v>38.687199999999997</v>
      </c>
      <c r="C1093">
        <v>3.6499999999999998E-2</v>
      </c>
      <c r="D1093">
        <v>-1.7045999999999999</v>
      </c>
      <c r="E1093">
        <v>549.93129999999996</v>
      </c>
      <c r="F1093">
        <v>68.034999999999997</v>
      </c>
      <c r="G1093">
        <v>0.16209999999999999</v>
      </c>
      <c r="H1093" t="b">
        <v>0</v>
      </c>
      <c r="J1093">
        <v>0.5</v>
      </c>
      <c r="K1093">
        <v>1.1000000000000001E-3</v>
      </c>
      <c r="L1093">
        <v>0</v>
      </c>
      <c r="N1093">
        <v>1.619</v>
      </c>
      <c r="O1093">
        <v>1.1576</v>
      </c>
      <c r="P1093">
        <v>1.9903</v>
      </c>
      <c r="R1093">
        <v>-0.6673</v>
      </c>
      <c r="S1093">
        <v>59.04</v>
      </c>
      <c r="T1093">
        <v>59.043799999999997</v>
      </c>
      <c r="U1093">
        <f t="shared" si="17"/>
        <v>-0.53499999999999659</v>
      </c>
    </row>
    <row r="1094" spans="1:21" hidden="1" x14ac:dyDescent="0.4">
      <c r="A1094" s="1">
        <v>0.63629629629629625</v>
      </c>
      <c r="B1094">
        <v>38.7224</v>
      </c>
      <c r="C1094">
        <v>3.5200000000000002E-2</v>
      </c>
      <c r="D1094">
        <v>-1.7058</v>
      </c>
      <c r="E1094">
        <v>550.68820000000005</v>
      </c>
      <c r="F1094">
        <v>68.145099999999999</v>
      </c>
      <c r="G1094">
        <v>0.20250000000000001</v>
      </c>
      <c r="H1094" t="b">
        <v>0</v>
      </c>
      <c r="J1094">
        <v>0.5</v>
      </c>
      <c r="K1094">
        <v>4.0000000000000002E-4</v>
      </c>
      <c r="L1094">
        <v>0</v>
      </c>
      <c r="N1094">
        <v>1.4595</v>
      </c>
      <c r="O1094">
        <v>0.16700000000000001</v>
      </c>
      <c r="P1094">
        <v>1.4691000000000001</v>
      </c>
      <c r="R1094">
        <v>-0.66779999999999995</v>
      </c>
      <c r="S1094">
        <v>58.505000000000003</v>
      </c>
      <c r="T1094">
        <v>58.508800000000001</v>
      </c>
      <c r="U1094">
        <f t="shared" si="17"/>
        <v>-0.26670000000000016</v>
      </c>
    </row>
    <row r="1095" spans="1:21" hidden="1" x14ac:dyDescent="0.4">
      <c r="A1095" s="1">
        <v>0.63629629629629625</v>
      </c>
      <c r="B1095">
        <v>38.759500000000003</v>
      </c>
      <c r="C1095">
        <v>3.7100000000000001E-2</v>
      </c>
      <c r="D1095">
        <v>-1.7061999999999999</v>
      </c>
      <c r="E1095">
        <v>551.06709999999998</v>
      </c>
      <c r="F1095">
        <v>68.200100000000006</v>
      </c>
      <c r="G1095">
        <v>0.22059999999999999</v>
      </c>
      <c r="H1095" t="b">
        <v>0</v>
      </c>
      <c r="J1095">
        <v>0.50770000000000004</v>
      </c>
      <c r="K1095">
        <v>0</v>
      </c>
      <c r="L1095">
        <v>0</v>
      </c>
      <c r="N1095">
        <v>1.3138000000000001</v>
      </c>
      <c r="O1095">
        <v>0.1231</v>
      </c>
      <c r="P1095">
        <v>1.3194999999999999</v>
      </c>
      <c r="R1095">
        <v>-0.66820000000000002</v>
      </c>
      <c r="S1095">
        <v>58.238300000000002</v>
      </c>
      <c r="T1095">
        <v>58.242100000000001</v>
      </c>
      <c r="U1095">
        <f t="shared" si="17"/>
        <v>-0.53480000000000416</v>
      </c>
    </row>
    <row r="1096" spans="1:21" hidden="1" x14ac:dyDescent="0.4">
      <c r="A1096" s="1">
        <v>0.63629629629629625</v>
      </c>
      <c r="B1096">
        <v>38.795200000000001</v>
      </c>
      <c r="C1096">
        <v>3.5700000000000003E-2</v>
      </c>
      <c r="D1096">
        <v>-1.7067000000000001</v>
      </c>
      <c r="E1096">
        <v>551.82579999999996</v>
      </c>
      <c r="F1096">
        <v>68.316400000000002</v>
      </c>
      <c r="G1096">
        <v>0.2525</v>
      </c>
      <c r="H1096" t="b">
        <v>0</v>
      </c>
      <c r="J1096">
        <v>0.52729999999999999</v>
      </c>
      <c r="K1096">
        <v>0</v>
      </c>
      <c r="L1096">
        <v>0</v>
      </c>
      <c r="N1096">
        <v>1.2047000000000001</v>
      </c>
      <c r="O1096">
        <v>-1.14E-2</v>
      </c>
      <c r="P1096">
        <v>1.2047000000000001</v>
      </c>
      <c r="R1096">
        <v>-0.66910000000000003</v>
      </c>
      <c r="S1096">
        <v>57.703400000000002</v>
      </c>
      <c r="T1096">
        <v>57.707299999999996</v>
      </c>
      <c r="U1096">
        <f t="shared" si="17"/>
        <v>-0.5373999999999981</v>
      </c>
    </row>
    <row r="1097" spans="1:21" hidden="1" x14ac:dyDescent="0.4">
      <c r="A1097" s="1">
        <v>0.63629629629629625</v>
      </c>
      <c r="B1097">
        <v>38.833300000000001</v>
      </c>
      <c r="C1097">
        <v>3.8100000000000002E-2</v>
      </c>
      <c r="D1097">
        <v>-1.7065999999999999</v>
      </c>
      <c r="E1097">
        <v>552.58590000000004</v>
      </c>
      <c r="F1097">
        <v>68.441000000000003</v>
      </c>
      <c r="G1097">
        <v>0.27960000000000002</v>
      </c>
      <c r="H1097" t="b">
        <v>0</v>
      </c>
      <c r="J1097">
        <v>0.55179999999999996</v>
      </c>
      <c r="K1097">
        <v>0</v>
      </c>
      <c r="L1097">
        <v>0</v>
      </c>
      <c r="N1097">
        <v>1.0973999999999999</v>
      </c>
      <c r="O1097">
        <v>-3.78E-2</v>
      </c>
      <c r="P1097">
        <v>1.0981000000000001</v>
      </c>
      <c r="R1097">
        <v>-0.67030000000000001</v>
      </c>
      <c r="S1097">
        <v>57.165999999999997</v>
      </c>
      <c r="T1097">
        <v>57.169899999999998</v>
      </c>
      <c r="U1097">
        <f t="shared" si="17"/>
        <v>-0.5385999999999953</v>
      </c>
    </row>
    <row r="1098" spans="1:21" hidden="1" x14ac:dyDescent="0.4">
      <c r="A1098" s="1">
        <v>0.63629629629629625</v>
      </c>
      <c r="B1098">
        <v>38.869</v>
      </c>
      <c r="C1098">
        <v>3.5700000000000003E-2</v>
      </c>
      <c r="D1098">
        <v>-1.706</v>
      </c>
      <c r="E1098">
        <v>553.34749999999997</v>
      </c>
      <c r="F1098">
        <v>68.575100000000006</v>
      </c>
      <c r="G1098">
        <v>0.30270000000000002</v>
      </c>
      <c r="H1098" t="b">
        <v>0</v>
      </c>
      <c r="J1098">
        <v>0.57630000000000003</v>
      </c>
      <c r="K1098">
        <v>0</v>
      </c>
      <c r="L1098">
        <v>0</v>
      </c>
      <c r="N1098">
        <v>3.1930999999999998</v>
      </c>
      <c r="O1098">
        <v>194.18629999999999</v>
      </c>
      <c r="P1098">
        <v>194.21260000000001</v>
      </c>
      <c r="R1098">
        <v>-0.67190000000000005</v>
      </c>
      <c r="S1098">
        <v>56.627299999999998</v>
      </c>
      <c r="T1098">
        <v>56.631300000000003</v>
      </c>
      <c r="U1098">
        <f t="shared" si="17"/>
        <v>-0.53940000000000055</v>
      </c>
    </row>
    <row r="1099" spans="1:21" hidden="1" x14ac:dyDescent="0.4">
      <c r="A1099" s="1">
        <v>0.63629629629629625</v>
      </c>
      <c r="B1099">
        <v>38.9054</v>
      </c>
      <c r="C1099">
        <v>3.6400000000000002E-2</v>
      </c>
      <c r="D1099">
        <v>-1.7050000000000001</v>
      </c>
      <c r="E1099">
        <v>554.11069999999995</v>
      </c>
      <c r="F1099">
        <v>68.717600000000004</v>
      </c>
      <c r="G1099">
        <v>0.32240000000000002</v>
      </c>
      <c r="H1099" t="b">
        <v>0</v>
      </c>
      <c r="J1099">
        <v>0.59589999999999999</v>
      </c>
      <c r="K1099">
        <v>0</v>
      </c>
      <c r="L1099">
        <v>0</v>
      </c>
      <c r="N1099">
        <v>3.1913</v>
      </c>
      <c r="O1099">
        <v>192.75659999999999</v>
      </c>
      <c r="P1099">
        <v>192.78299999999999</v>
      </c>
      <c r="R1099">
        <v>-0.67369999999999997</v>
      </c>
      <c r="S1099">
        <v>56.087899999999998</v>
      </c>
      <c r="T1099">
        <v>56.091900000000003</v>
      </c>
      <c r="U1099">
        <f t="shared" si="17"/>
        <v>-0.54180000000000206</v>
      </c>
    </row>
    <row r="1100" spans="1:21" hidden="1" x14ac:dyDescent="0.4">
      <c r="A1100" s="1">
        <v>0.63629629629629625</v>
      </c>
      <c r="B1100">
        <v>38.941699999999997</v>
      </c>
      <c r="C1100">
        <v>3.6299999999999999E-2</v>
      </c>
      <c r="D1100">
        <v>-1.7035</v>
      </c>
      <c r="E1100">
        <v>554.87540000000001</v>
      </c>
      <c r="F1100">
        <v>68.865799999999993</v>
      </c>
      <c r="G1100">
        <v>0.33910000000000001</v>
      </c>
      <c r="H1100" t="b">
        <v>0</v>
      </c>
      <c r="J1100">
        <v>0.60570000000000002</v>
      </c>
      <c r="K1100">
        <v>0</v>
      </c>
      <c r="L1100">
        <v>0</v>
      </c>
      <c r="N1100">
        <v>3.1890999999999998</v>
      </c>
      <c r="O1100">
        <v>191.3253</v>
      </c>
      <c r="P1100">
        <v>191.3518</v>
      </c>
      <c r="R1100">
        <v>-0.67589999999999995</v>
      </c>
      <c r="S1100">
        <v>55.545999999999999</v>
      </c>
      <c r="T1100">
        <v>55.5501</v>
      </c>
      <c r="U1100">
        <f t="shared" si="17"/>
        <v>-0.27049999999999841</v>
      </c>
    </row>
    <row r="1101" spans="1:21" hidden="1" x14ac:dyDescent="0.4">
      <c r="A1101" s="1">
        <v>0.63629629629629625</v>
      </c>
      <c r="B1101">
        <v>38.978999999999999</v>
      </c>
      <c r="C1101">
        <v>3.7199999999999997E-2</v>
      </c>
      <c r="D1101">
        <v>-1.7027000000000001</v>
      </c>
      <c r="E1101">
        <v>555.25840000000005</v>
      </c>
      <c r="F1101">
        <v>68.940899999999999</v>
      </c>
      <c r="G1101">
        <v>0.34649999999999997</v>
      </c>
      <c r="H1101" t="b">
        <v>0</v>
      </c>
      <c r="J1101">
        <v>0.63019999999999998</v>
      </c>
      <c r="K1101">
        <v>0</v>
      </c>
      <c r="L1101">
        <v>0</v>
      </c>
      <c r="N1101">
        <v>3.1879</v>
      </c>
      <c r="O1101">
        <v>190.60890000000001</v>
      </c>
      <c r="P1101">
        <v>190.63560000000001</v>
      </c>
      <c r="R1101">
        <v>-0.67710000000000004</v>
      </c>
      <c r="S1101">
        <v>55.275500000000001</v>
      </c>
      <c r="T1101">
        <v>55.279600000000002</v>
      </c>
      <c r="U1101">
        <f t="shared" si="17"/>
        <v>-0.54330000000000211</v>
      </c>
    </row>
    <row r="1102" spans="1:21" hidden="1" x14ac:dyDescent="0.4">
      <c r="A1102" s="1">
        <v>0.63629629629629625</v>
      </c>
      <c r="B1102">
        <v>39.015500000000003</v>
      </c>
      <c r="C1102">
        <v>3.6499999999999998E-2</v>
      </c>
      <c r="D1102">
        <v>-1.7005999999999999</v>
      </c>
      <c r="E1102">
        <v>556.02570000000003</v>
      </c>
      <c r="F1102">
        <v>69.104299999999995</v>
      </c>
      <c r="G1102">
        <v>0.35970000000000002</v>
      </c>
      <c r="H1102" t="b">
        <v>0</v>
      </c>
      <c r="J1102">
        <v>0.65469999999999995</v>
      </c>
      <c r="K1102">
        <v>0</v>
      </c>
      <c r="L1102">
        <v>0</v>
      </c>
      <c r="N1102">
        <v>3.1852999999999998</v>
      </c>
      <c r="O1102">
        <v>189.17500000000001</v>
      </c>
      <c r="P1102">
        <v>189.20179999999999</v>
      </c>
      <c r="R1102">
        <v>-0.67969999999999997</v>
      </c>
      <c r="S1102">
        <v>54.732100000000003</v>
      </c>
      <c r="T1102">
        <v>54.7363</v>
      </c>
      <c r="U1102">
        <f t="shared" si="17"/>
        <v>-0.54599999999999937</v>
      </c>
    </row>
    <row r="1103" spans="1:21" hidden="1" x14ac:dyDescent="0.4">
      <c r="A1103" s="1">
        <v>0.63629629629629625</v>
      </c>
      <c r="B1103">
        <v>39.052199999999999</v>
      </c>
      <c r="C1103">
        <v>3.6700000000000003E-2</v>
      </c>
      <c r="D1103">
        <v>-1.6981999999999999</v>
      </c>
      <c r="E1103">
        <v>556.79499999999996</v>
      </c>
      <c r="F1103">
        <v>69.275700000000001</v>
      </c>
      <c r="G1103">
        <v>0.37090000000000001</v>
      </c>
      <c r="H1103" t="b">
        <v>0</v>
      </c>
      <c r="J1103">
        <v>0.6694</v>
      </c>
      <c r="K1103">
        <v>0</v>
      </c>
      <c r="L1103">
        <v>0</v>
      </c>
      <c r="N1103">
        <v>3.1823999999999999</v>
      </c>
      <c r="O1103">
        <v>187.73910000000001</v>
      </c>
      <c r="P1103">
        <v>187.76609999999999</v>
      </c>
      <c r="R1103">
        <v>-0.68259999999999998</v>
      </c>
      <c r="S1103">
        <v>54.186</v>
      </c>
      <c r="T1103">
        <v>54.190300000000001</v>
      </c>
      <c r="U1103">
        <f t="shared" si="17"/>
        <v>-0.5472999999999999</v>
      </c>
    </row>
    <row r="1104" spans="1:21" hidden="1" x14ac:dyDescent="0.4">
      <c r="A1104" s="1">
        <v>0.63629629629629625</v>
      </c>
      <c r="B1104">
        <v>39.087699999999998</v>
      </c>
      <c r="C1104">
        <v>3.5499999999999997E-2</v>
      </c>
      <c r="D1104">
        <v>-1.6954</v>
      </c>
      <c r="E1104">
        <v>557.56619999999998</v>
      </c>
      <c r="F1104">
        <v>69.451700000000002</v>
      </c>
      <c r="G1104">
        <v>0.3805</v>
      </c>
      <c r="H1104" t="b">
        <v>0</v>
      </c>
      <c r="J1104">
        <v>0.67920000000000003</v>
      </c>
      <c r="K1104">
        <v>0</v>
      </c>
      <c r="L1104">
        <v>0</v>
      </c>
      <c r="N1104">
        <v>3.1791999999999998</v>
      </c>
      <c r="O1104">
        <v>186.30119999999999</v>
      </c>
      <c r="P1104">
        <v>186.32830000000001</v>
      </c>
      <c r="R1104">
        <v>-0.68579999999999997</v>
      </c>
      <c r="S1104">
        <v>53.638599999999997</v>
      </c>
      <c r="T1104">
        <v>53.643000000000001</v>
      </c>
      <c r="U1104">
        <f t="shared" si="17"/>
        <v>-0.54899999999999949</v>
      </c>
    </row>
    <row r="1105" spans="1:21" hidden="1" x14ac:dyDescent="0.4">
      <c r="A1105" s="1">
        <v>0.63629629629629625</v>
      </c>
      <c r="B1105">
        <v>39.123600000000003</v>
      </c>
      <c r="C1105">
        <v>3.5999999999999997E-2</v>
      </c>
      <c r="D1105">
        <v>-1.6922999999999999</v>
      </c>
      <c r="E1105">
        <v>558.33939999999996</v>
      </c>
      <c r="F1105">
        <v>69.632199999999997</v>
      </c>
      <c r="G1105">
        <v>0.38869999999999999</v>
      </c>
      <c r="H1105" t="b">
        <v>0</v>
      </c>
      <c r="J1105">
        <v>0.69389999999999996</v>
      </c>
      <c r="K1105">
        <v>0</v>
      </c>
      <c r="L1105">
        <v>0</v>
      </c>
      <c r="N1105">
        <v>3.1758000000000002</v>
      </c>
      <c r="O1105">
        <v>184.8614</v>
      </c>
      <c r="P1105">
        <v>184.8887</v>
      </c>
      <c r="R1105">
        <v>-0.68920000000000003</v>
      </c>
      <c r="S1105">
        <v>53.089500000000001</v>
      </c>
      <c r="T1105">
        <v>53.094000000000001</v>
      </c>
      <c r="U1105">
        <f t="shared" si="17"/>
        <v>-0.55219999999999914</v>
      </c>
    </row>
    <row r="1106" spans="1:21" hidden="1" x14ac:dyDescent="0.4">
      <c r="A1106" s="1">
        <v>0.63629629629629625</v>
      </c>
      <c r="B1106">
        <v>39.1614</v>
      </c>
      <c r="C1106">
        <v>3.78E-2</v>
      </c>
      <c r="D1106">
        <v>-1.6889000000000001</v>
      </c>
      <c r="E1106">
        <v>559.1146</v>
      </c>
      <c r="F1106">
        <v>69.816400000000002</v>
      </c>
      <c r="G1106">
        <v>0.3957</v>
      </c>
      <c r="H1106" t="b">
        <v>0</v>
      </c>
      <c r="J1106">
        <v>0.69879999999999998</v>
      </c>
      <c r="K1106">
        <v>0</v>
      </c>
      <c r="L1106">
        <v>0</v>
      </c>
      <c r="N1106">
        <v>3.1720999999999999</v>
      </c>
      <c r="O1106">
        <v>183.4196</v>
      </c>
      <c r="P1106">
        <v>183.447</v>
      </c>
      <c r="R1106">
        <v>-0.69289999999999996</v>
      </c>
      <c r="S1106">
        <v>52.537199999999999</v>
      </c>
      <c r="T1106">
        <v>52.541800000000002</v>
      </c>
      <c r="U1106">
        <f t="shared" si="17"/>
        <v>-0.27660000000000196</v>
      </c>
    </row>
    <row r="1107" spans="1:21" hidden="1" x14ac:dyDescent="0.4">
      <c r="A1107" s="1">
        <v>0.6363078703703704</v>
      </c>
      <c r="B1107">
        <v>39.198399999999999</v>
      </c>
      <c r="C1107">
        <v>3.6900000000000002E-2</v>
      </c>
      <c r="D1107">
        <v>-1.6872</v>
      </c>
      <c r="E1107">
        <v>559.50300000000004</v>
      </c>
      <c r="F1107">
        <v>69.909000000000006</v>
      </c>
      <c r="G1107">
        <v>0.39879999999999999</v>
      </c>
      <c r="H1107" t="b">
        <v>0</v>
      </c>
      <c r="J1107">
        <v>0.70369999999999999</v>
      </c>
      <c r="K1107">
        <v>0</v>
      </c>
      <c r="L1107">
        <v>0</v>
      </c>
      <c r="N1107">
        <v>3.1701999999999999</v>
      </c>
      <c r="O1107">
        <v>182.6979</v>
      </c>
      <c r="P1107">
        <v>182.72540000000001</v>
      </c>
      <c r="R1107">
        <v>-0.69479999999999997</v>
      </c>
      <c r="S1107">
        <v>52.260599999999997</v>
      </c>
      <c r="T1107">
        <v>52.2652</v>
      </c>
      <c r="U1107">
        <f t="shared" si="17"/>
        <v>-0.55449999999999733</v>
      </c>
    </row>
    <row r="1108" spans="1:21" hidden="1" x14ac:dyDescent="0.4">
      <c r="A1108" s="1">
        <v>0.6363078703703704</v>
      </c>
      <c r="B1108">
        <v>39.232900000000001</v>
      </c>
      <c r="C1108">
        <v>3.4500000000000003E-2</v>
      </c>
      <c r="D1108">
        <v>-1.6834</v>
      </c>
      <c r="E1108">
        <v>560.28129999999999</v>
      </c>
      <c r="F1108">
        <v>70.096599999999995</v>
      </c>
      <c r="G1108">
        <v>0.40429999999999999</v>
      </c>
      <c r="H1108" t="b">
        <v>0</v>
      </c>
      <c r="J1108">
        <v>0.70860000000000001</v>
      </c>
      <c r="K1108">
        <v>0</v>
      </c>
      <c r="L1108">
        <v>0</v>
      </c>
      <c r="N1108">
        <v>3.1661999999999999</v>
      </c>
      <c r="O1108">
        <v>181.25290000000001</v>
      </c>
      <c r="P1108">
        <v>181.28059999999999</v>
      </c>
      <c r="R1108">
        <v>-0.69879999999999998</v>
      </c>
      <c r="S1108">
        <v>51.7059</v>
      </c>
      <c r="T1108">
        <v>51.710700000000003</v>
      </c>
      <c r="U1108">
        <f t="shared" si="17"/>
        <v>-0.55819999999999936</v>
      </c>
    </row>
    <row r="1109" spans="1:21" hidden="1" x14ac:dyDescent="0.4">
      <c r="A1109" s="1">
        <v>0.6363078703703704</v>
      </c>
      <c r="B1109">
        <v>39.269300000000001</v>
      </c>
      <c r="C1109">
        <v>3.6400000000000002E-2</v>
      </c>
      <c r="D1109">
        <v>-1.6794</v>
      </c>
      <c r="E1109">
        <v>561.06179999999995</v>
      </c>
      <c r="F1109">
        <v>70.286000000000001</v>
      </c>
      <c r="G1109">
        <v>0.40910000000000002</v>
      </c>
      <c r="H1109" t="b">
        <v>0</v>
      </c>
      <c r="J1109">
        <v>0.71350000000000002</v>
      </c>
      <c r="K1109">
        <v>0</v>
      </c>
      <c r="L1109">
        <v>0</v>
      </c>
      <c r="N1109">
        <v>3.1619999999999999</v>
      </c>
      <c r="O1109">
        <v>179.8058</v>
      </c>
      <c r="P1109">
        <v>179.83359999999999</v>
      </c>
      <c r="R1109">
        <v>-0.70299999999999996</v>
      </c>
      <c r="S1109">
        <v>51.147599999999997</v>
      </c>
      <c r="T1109">
        <v>51.152500000000003</v>
      </c>
      <c r="U1109">
        <f t="shared" si="17"/>
        <v>-0.55930000000000035</v>
      </c>
    </row>
    <row r="1110" spans="1:21" hidden="1" x14ac:dyDescent="0.4">
      <c r="A1110" s="1">
        <v>0.6363078703703704</v>
      </c>
      <c r="B1110">
        <v>39.305500000000002</v>
      </c>
      <c r="C1110">
        <v>3.6200000000000003E-2</v>
      </c>
      <c r="D1110">
        <v>-1.6752</v>
      </c>
      <c r="E1110">
        <v>561.84429999999998</v>
      </c>
      <c r="F1110">
        <v>70.476200000000006</v>
      </c>
      <c r="G1110">
        <v>0.41320000000000001</v>
      </c>
      <c r="H1110" t="b">
        <v>0</v>
      </c>
      <c r="J1110">
        <v>0.71350000000000002</v>
      </c>
      <c r="K1110">
        <v>0</v>
      </c>
      <c r="L1110">
        <v>0</v>
      </c>
      <c r="N1110">
        <v>3.1576</v>
      </c>
      <c r="O1110">
        <v>178.35669999999999</v>
      </c>
      <c r="P1110">
        <v>178.38460000000001</v>
      </c>
      <c r="R1110">
        <v>-0.70740000000000003</v>
      </c>
      <c r="S1110">
        <v>50.588299999999997</v>
      </c>
      <c r="T1110">
        <v>50.593200000000003</v>
      </c>
      <c r="U1110">
        <f t="shared" si="17"/>
        <v>-0.56020000000000181</v>
      </c>
    </row>
    <row r="1111" spans="1:21" hidden="1" x14ac:dyDescent="0.4">
      <c r="A1111" s="1">
        <v>0.6363078703703704</v>
      </c>
      <c r="B1111">
        <v>39.341799999999999</v>
      </c>
      <c r="C1111">
        <v>3.6299999999999999E-2</v>
      </c>
      <c r="D1111">
        <v>-1.6708000000000001</v>
      </c>
      <c r="E1111">
        <v>562.62890000000004</v>
      </c>
      <c r="F1111">
        <v>70.666200000000003</v>
      </c>
      <c r="G1111">
        <v>0.41670000000000001</v>
      </c>
      <c r="H1111" t="b">
        <v>0</v>
      </c>
      <c r="J1111">
        <v>0.71350000000000002</v>
      </c>
      <c r="K1111">
        <v>0</v>
      </c>
      <c r="L1111">
        <v>0</v>
      </c>
      <c r="N1111">
        <v>3.1530999999999998</v>
      </c>
      <c r="O1111">
        <v>176.90549999999999</v>
      </c>
      <c r="P1111">
        <v>176.93350000000001</v>
      </c>
      <c r="R1111">
        <v>-0.71199999999999997</v>
      </c>
      <c r="S1111">
        <v>50.027999999999999</v>
      </c>
      <c r="T1111">
        <v>50.033000000000001</v>
      </c>
      <c r="U1111">
        <f t="shared" si="17"/>
        <v>-0.28150000000000119</v>
      </c>
    </row>
    <row r="1112" spans="1:21" hidden="1" x14ac:dyDescent="0.4">
      <c r="A1112" s="1">
        <v>0.6363078703703704</v>
      </c>
      <c r="B1112">
        <v>39.377400000000002</v>
      </c>
      <c r="C1112">
        <v>3.56E-2</v>
      </c>
      <c r="D1112">
        <v>-1.6685000000000001</v>
      </c>
      <c r="E1112">
        <v>563.02200000000005</v>
      </c>
      <c r="F1112">
        <v>70.761099999999999</v>
      </c>
      <c r="G1112">
        <v>0.41820000000000002</v>
      </c>
      <c r="H1112" t="b">
        <v>0</v>
      </c>
      <c r="J1112">
        <v>0.71840000000000004</v>
      </c>
      <c r="K1112">
        <v>0</v>
      </c>
      <c r="L1112">
        <v>0</v>
      </c>
      <c r="N1112">
        <v>3.1507000000000001</v>
      </c>
      <c r="O1112">
        <v>176.179</v>
      </c>
      <c r="P1112">
        <v>176.2072</v>
      </c>
      <c r="R1112">
        <v>-0.71430000000000005</v>
      </c>
      <c r="S1112">
        <v>49.746400000000001</v>
      </c>
      <c r="T1112">
        <v>49.7515</v>
      </c>
      <c r="U1112">
        <f t="shared" si="17"/>
        <v>-0.56550000000000011</v>
      </c>
    </row>
    <row r="1113" spans="1:21" hidden="1" x14ac:dyDescent="0.4">
      <c r="A1113" s="1">
        <v>0.6363078703703704</v>
      </c>
      <c r="B1113">
        <v>39.413499999999999</v>
      </c>
      <c r="C1113">
        <v>3.61E-2</v>
      </c>
      <c r="D1113">
        <v>-1.6637999999999999</v>
      </c>
      <c r="E1113">
        <v>563.8098</v>
      </c>
      <c r="F1113">
        <v>70.953400000000002</v>
      </c>
      <c r="G1113">
        <v>0.42099999999999999</v>
      </c>
      <c r="H1113" t="b">
        <v>0</v>
      </c>
      <c r="J1113">
        <v>0.72330000000000005</v>
      </c>
      <c r="K1113">
        <v>0</v>
      </c>
      <c r="L1113">
        <v>0</v>
      </c>
      <c r="N1113">
        <v>3.1459000000000001</v>
      </c>
      <c r="O1113">
        <v>174.72470000000001</v>
      </c>
      <c r="P1113">
        <v>174.75299999999999</v>
      </c>
      <c r="R1113">
        <v>-0.71909999999999996</v>
      </c>
      <c r="S1113">
        <v>49.180700000000002</v>
      </c>
      <c r="T1113">
        <v>49.186</v>
      </c>
      <c r="U1113">
        <f t="shared" si="17"/>
        <v>-0.56580000000000297</v>
      </c>
    </row>
    <row r="1114" spans="1:21" hidden="1" x14ac:dyDescent="0.4">
      <c r="A1114" s="1">
        <v>0.6363078703703704</v>
      </c>
      <c r="B1114">
        <v>39.449399999999997</v>
      </c>
      <c r="C1114">
        <v>3.5900000000000001E-2</v>
      </c>
      <c r="D1114">
        <v>-1.659</v>
      </c>
      <c r="E1114">
        <v>564.59979999999996</v>
      </c>
      <c r="F1114">
        <v>71.147400000000005</v>
      </c>
      <c r="G1114">
        <v>0.4234</v>
      </c>
      <c r="H1114" t="b">
        <v>0</v>
      </c>
      <c r="J1114">
        <v>0.72819999999999996</v>
      </c>
      <c r="K1114">
        <v>0</v>
      </c>
      <c r="L1114">
        <v>0</v>
      </c>
      <c r="N1114">
        <v>3.141</v>
      </c>
      <c r="O1114">
        <v>173.2681</v>
      </c>
      <c r="P1114">
        <v>173.29650000000001</v>
      </c>
      <c r="R1114">
        <v>-0.72399999999999998</v>
      </c>
      <c r="S1114">
        <v>48.614800000000002</v>
      </c>
      <c r="T1114">
        <v>48.620199999999997</v>
      </c>
      <c r="U1114">
        <f t="shared" si="17"/>
        <v>-0.56869999999999976</v>
      </c>
    </row>
    <row r="1115" spans="1:21" hidden="1" x14ac:dyDescent="0.4">
      <c r="A1115" s="1">
        <v>0.6363078703703704</v>
      </c>
      <c r="B1115">
        <v>39.485300000000002</v>
      </c>
      <c r="C1115">
        <v>3.5900000000000001E-2</v>
      </c>
      <c r="D1115">
        <v>-1.6539999999999999</v>
      </c>
      <c r="E1115">
        <v>565.39200000000005</v>
      </c>
      <c r="F1115">
        <v>71.343100000000007</v>
      </c>
      <c r="G1115">
        <v>0.42549999999999999</v>
      </c>
      <c r="H1115" t="b">
        <v>0</v>
      </c>
      <c r="J1115">
        <v>0.73309999999999997</v>
      </c>
      <c r="K1115">
        <v>0</v>
      </c>
      <c r="L1115">
        <v>0</v>
      </c>
      <c r="N1115">
        <v>3.1358999999999999</v>
      </c>
      <c r="O1115">
        <v>171.80930000000001</v>
      </c>
      <c r="P1115">
        <v>171.83789999999999</v>
      </c>
      <c r="R1115">
        <v>-0.72909999999999997</v>
      </c>
      <c r="S1115">
        <v>48.045999999999999</v>
      </c>
      <c r="T1115">
        <v>48.051499999999997</v>
      </c>
      <c r="U1115">
        <f t="shared" si="17"/>
        <v>-0.56980000000000075</v>
      </c>
    </row>
    <row r="1116" spans="1:21" hidden="1" x14ac:dyDescent="0.4">
      <c r="A1116" s="1">
        <v>0.6363078703703704</v>
      </c>
      <c r="B1116">
        <v>39.520600000000002</v>
      </c>
      <c r="C1116">
        <v>3.5299999999999998E-2</v>
      </c>
      <c r="D1116">
        <v>-1.6489</v>
      </c>
      <c r="E1116">
        <v>566.18629999999996</v>
      </c>
      <c r="F1116">
        <v>71.540400000000005</v>
      </c>
      <c r="G1116">
        <v>0.42720000000000002</v>
      </c>
      <c r="H1116" t="b">
        <v>0</v>
      </c>
      <c r="J1116">
        <v>0.73809999999999998</v>
      </c>
      <c r="K1116">
        <v>0</v>
      </c>
      <c r="L1116">
        <v>0</v>
      </c>
      <c r="N1116">
        <v>3.1307999999999998</v>
      </c>
      <c r="O1116">
        <v>170.34829999999999</v>
      </c>
      <c r="P1116">
        <v>170.37700000000001</v>
      </c>
      <c r="R1116">
        <v>-0.73429999999999995</v>
      </c>
      <c r="S1116">
        <v>47.475999999999999</v>
      </c>
      <c r="T1116">
        <v>47.481699999999996</v>
      </c>
      <c r="U1116">
        <f t="shared" si="17"/>
        <v>-0.28659999999999997</v>
      </c>
    </row>
    <row r="1117" spans="1:21" hidden="1" x14ac:dyDescent="0.4">
      <c r="A1117" s="1">
        <v>0.6363078703703704</v>
      </c>
      <c r="B1117">
        <v>39.556699999999999</v>
      </c>
      <c r="C1117">
        <v>3.6200000000000003E-2</v>
      </c>
      <c r="D1117">
        <v>-1.6463000000000001</v>
      </c>
      <c r="E1117">
        <v>566.58439999999996</v>
      </c>
      <c r="F1117">
        <v>71.639499999999998</v>
      </c>
      <c r="G1117">
        <v>0.42799999999999999</v>
      </c>
      <c r="H1117" t="b">
        <v>0</v>
      </c>
      <c r="J1117">
        <v>0.74299999999999999</v>
      </c>
      <c r="K1117">
        <v>0</v>
      </c>
      <c r="L1117">
        <v>0</v>
      </c>
      <c r="N1117">
        <v>3.1280999999999999</v>
      </c>
      <c r="O1117">
        <v>169.61689999999999</v>
      </c>
      <c r="P1117">
        <v>169.64580000000001</v>
      </c>
      <c r="R1117">
        <v>-0.7369</v>
      </c>
      <c r="S1117">
        <v>47.189300000000003</v>
      </c>
      <c r="T1117">
        <v>47.195099999999996</v>
      </c>
      <c r="U1117">
        <f t="shared" si="17"/>
        <v>-0.57459999999999667</v>
      </c>
    </row>
    <row r="1118" spans="1:21" hidden="1" x14ac:dyDescent="0.4">
      <c r="A1118" s="1">
        <v>0.6363078703703704</v>
      </c>
      <c r="B1118">
        <v>39.593000000000004</v>
      </c>
      <c r="C1118">
        <v>3.6299999999999999E-2</v>
      </c>
      <c r="D1118">
        <v>-1.6411</v>
      </c>
      <c r="E1118">
        <v>567.38199999999995</v>
      </c>
      <c r="F1118">
        <v>71.840100000000007</v>
      </c>
      <c r="G1118">
        <v>0.4294</v>
      </c>
      <c r="H1118" t="b">
        <v>0</v>
      </c>
      <c r="J1118">
        <v>0.74790000000000001</v>
      </c>
      <c r="K1118">
        <v>0</v>
      </c>
      <c r="L1118">
        <v>0</v>
      </c>
      <c r="N1118">
        <v>3.1227999999999998</v>
      </c>
      <c r="O1118">
        <v>168.15260000000001</v>
      </c>
      <c r="P1118">
        <v>168.1816</v>
      </c>
      <c r="R1118">
        <v>-0.74219999999999997</v>
      </c>
      <c r="S1118">
        <v>46.614600000000003</v>
      </c>
      <c r="T1118">
        <v>46.6205</v>
      </c>
      <c r="U1118">
        <f t="shared" si="17"/>
        <v>-0.57620000000000005</v>
      </c>
    </row>
    <row r="1119" spans="1:21" hidden="1" x14ac:dyDescent="0.4">
      <c r="A1119" s="1">
        <v>0.6363078703703704</v>
      </c>
      <c r="B1119">
        <v>39.628999999999998</v>
      </c>
      <c r="C1119">
        <v>3.5999999999999997E-2</v>
      </c>
      <c r="D1119">
        <v>-1.6356999999999999</v>
      </c>
      <c r="E1119">
        <v>568.18190000000004</v>
      </c>
      <c r="F1119">
        <v>72.042400000000001</v>
      </c>
      <c r="G1119">
        <v>0.43059999999999998</v>
      </c>
      <c r="H1119" t="b">
        <v>0</v>
      </c>
      <c r="J1119">
        <v>0.75280000000000002</v>
      </c>
      <c r="K1119">
        <v>0</v>
      </c>
      <c r="L1119">
        <v>0</v>
      </c>
      <c r="N1119">
        <v>3.1173999999999999</v>
      </c>
      <c r="O1119">
        <v>166.68620000000001</v>
      </c>
      <c r="P1119">
        <v>166.71530000000001</v>
      </c>
      <c r="R1119">
        <v>-0.74770000000000003</v>
      </c>
      <c r="S1119">
        <v>46.038200000000003</v>
      </c>
      <c r="T1119">
        <v>46.0443</v>
      </c>
      <c r="U1119">
        <f t="shared" si="17"/>
        <v>-0.57909999999999684</v>
      </c>
    </row>
    <row r="1120" spans="1:21" hidden="1" x14ac:dyDescent="0.4">
      <c r="A1120" s="1">
        <v>0.6363078703703704</v>
      </c>
      <c r="B1120">
        <v>39.664200000000001</v>
      </c>
      <c r="C1120">
        <v>3.5200000000000002E-2</v>
      </c>
      <c r="D1120">
        <v>-1.6302000000000001</v>
      </c>
      <c r="E1120">
        <v>568.98410000000001</v>
      </c>
      <c r="F1120">
        <v>72.245599999999996</v>
      </c>
      <c r="G1120">
        <v>0.43169999999999997</v>
      </c>
      <c r="H1120" t="b">
        <v>0</v>
      </c>
      <c r="J1120">
        <v>0.75280000000000002</v>
      </c>
      <c r="K1120">
        <v>0</v>
      </c>
      <c r="L1120">
        <v>0</v>
      </c>
      <c r="N1120">
        <v>3.1118999999999999</v>
      </c>
      <c r="O1120">
        <v>165.21729999999999</v>
      </c>
      <c r="P1120">
        <v>165.2466</v>
      </c>
      <c r="R1120">
        <v>-0.75319999999999998</v>
      </c>
      <c r="S1120">
        <v>45.4589</v>
      </c>
      <c r="T1120">
        <v>45.465200000000003</v>
      </c>
      <c r="U1120">
        <f t="shared" si="17"/>
        <v>-0.29129999999999967</v>
      </c>
    </row>
    <row r="1121" spans="1:21" hidden="1" x14ac:dyDescent="0.4">
      <c r="A1121" s="1">
        <v>0.6363078703703704</v>
      </c>
      <c r="B1121">
        <v>39.700000000000003</v>
      </c>
      <c r="C1121">
        <v>3.5799999999999998E-2</v>
      </c>
      <c r="D1121">
        <v>-1.6274</v>
      </c>
      <c r="E1121">
        <v>569.38599999999997</v>
      </c>
      <c r="F1121">
        <v>72.347099999999998</v>
      </c>
      <c r="G1121">
        <v>0.43219999999999997</v>
      </c>
      <c r="H1121" t="b">
        <v>0</v>
      </c>
      <c r="J1121">
        <v>0.75770000000000004</v>
      </c>
      <c r="K1121">
        <v>0</v>
      </c>
      <c r="L1121">
        <v>0</v>
      </c>
      <c r="N1121">
        <v>3.1091000000000002</v>
      </c>
      <c r="O1121">
        <v>164.4821</v>
      </c>
      <c r="P1121">
        <v>164.51150000000001</v>
      </c>
      <c r="R1121">
        <v>-0.75600000000000001</v>
      </c>
      <c r="S1121">
        <v>45.167499999999997</v>
      </c>
      <c r="T1121">
        <v>45.173900000000003</v>
      </c>
      <c r="U1121">
        <f t="shared" si="17"/>
        <v>-0.58260000000000645</v>
      </c>
    </row>
    <row r="1122" spans="1:21" hidden="1" x14ac:dyDescent="0.4">
      <c r="A1122" s="1">
        <v>0.6363078703703704</v>
      </c>
      <c r="B1122">
        <v>39.7346</v>
      </c>
      <c r="C1122">
        <v>3.4599999999999999E-2</v>
      </c>
      <c r="D1122">
        <v>-1.6217999999999999</v>
      </c>
      <c r="E1122">
        <v>570.19150000000002</v>
      </c>
      <c r="F1122">
        <v>72.551699999999997</v>
      </c>
      <c r="G1122">
        <v>0.433</v>
      </c>
      <c r="H1122" t="b">
        <v>0</v>
      </c>
      <c r="J1122">
        <v>0.75770000000000004</v>
      </c>
      <c r="K1122">
        <v>0</v>
      </c>
      <c r="L1122">
        <v>0</v>
      </c>
      <c r="N1122">
        <v>3.1034000000000002</v>
      </c>
      <c r="O1122">
        <v>163.00989999999999</v>
      </c>
      <c r="P1122">
        <v>163.0395</v>
      </c>
      <c r="R1122">
        <v>-0.76160000000000005</v>
      </c>
      <c r="S1122">
        <v>44.584800000000001</v>
      </c>
      <c r="T1122">
        <v>44.591299999999997</v>
      </c>
      <c r="U1122">
        <f t="shared" si="17"/>
        <v>-0.58349999999999369</v>
      </c>
    </row>
    <row r="1123" spans="1:21" hidden="1" x14ac:dyDescent="0.4">
      <c r="A1123" s="1">
        <v>0.6363078703703704</v>
      </c>
      <c r="B1123">
        <v>39.770400000000002</v>
      </c>
      <c r="C1123">
        <v>3.5700000000000003E-2</v>
      </c>
      <c r="D1123">
        <v>-1.6162000000000001</v>
      </c>
      <c r="E1123">
        <v>570.99929999999995</v>
      </c>
      <c r="F1123">
        <v>72.756200000000007</v>
      </c>
      <c r="G1123">
        <v>0.43369999999999997</v>
      </c>
      <c r="H1123" t="b">
        <v>0</v>
      </c>
      <c r="J1123">
        <v>0.75770000000000004</v>
      </c>
      <c r="K1123">
        <v>0</v>
      </c>
      <c r="L1123">
        <v>0</v>
      </c>
      <c r="N1123">
        <v>3.0977000000000001</v>
      </c>
      <c r="O1123">
        <v>161.53550000000001</v>
      </c>
      <c r="P1123">
        <v>161.5652</v>
      </c>
      <c r="R1123">
        <v>-0.76729999999999998</v>
      </c>
      <c r="S1123">
        <v>44.001100000000001</v>
      </c>
      <c r="T1123">
        <v>44.007800000000003</v>
      </c>
      <c r="U1123">
        <f t="shared" si="17"/>
        <v>-0.58750000000000568</v>
      </c>
    </row>
    <row r="1124" spans="1:21" hidden="1" x14ac:dyDescent="0.4">
      <c r="A1124" s="1">
        <v>0.6363078703703704</v>
      </c>
      <c r="B1124">
        <v>39.8065</v>
      </c>
      <c r="C1124">
        <v>3.61E-2</v>
      </c>
      <c r="D1124">
        <v>-1.6104000000000001</v>
      </c>
      <c r="E1124">
        <v>571.80939999999998</v>
      </c>
      <c r="F1124">
        <v>72.960400000000007</v>
      </c>
      <c r="G1124">
        <v>0.43440000000000001</v>
      </c>
      <c r="H1124" t="b">
        <v>0</v>
      </c>
      <c r="J1124">
        <v>0.75770000000000004</v>
      </c>
      <c r="K1124">
        <v>0</v>
      </c>
      <c r="L1124">
        <v>0</v>
      </c>
      <c r="N1124">
        <v>3.0918999999999999</v>
      </c>
      <c r="O1124">
        <v>160.05879999999999</v>
      </c>
      <c r="P1124">
        <v>160.08860000000001</v>
      </c>
      <c r="R1124">
        <v>-0.77310000000000001</v>
      </c>
      <c r="S1124">
        <v>43.413499999999999</v>
      </c>
      <c r="T1124">
        <v>43.420299999999997</v>
      </c>
      <c r="U1124">
        <f t="shared" si="17"/>
        <v>-0.5893999999999977</v>
      </c>
    </row>
    <row r="1125" spans="1:21" hidden="1" x14ac:dyDescent="0.4">
      <c r="A1125" s="1">
        <v>0.6363078703703704</v>
      </c>
      <c r="B1125">
        <v>39.843200000000003</v>
      </c>
      <c r="C1125">
        <v>3.6700000000000003E-2</v>
      </c>
      <c r="D1125">
        <v>-1.6046</v>
      </c>
      <c r="E1125">
        <v>572.62180000000001</v>
      </c>
      <c r="F1125">
        <v>73.165099999999995</v>
      </c>
      <c r="G1125">
        <v>0.43490000000000001</v>
      </c>
      <c r="H1125" t="b">
        <v>0</v>
      </c>
      <c r="J1125">
        <v>0.76259999999999994</v>
      </c>
      <c r="K1125">
        <v>0</v>
      </c>
      <c r="L1125">
        <v>0</v>
      </c>
      <c r="N1125">
        <v>3.0861000000000001</v>
      </c>
      <c r="O1125">
        <v>158.57980000000001</v>
      </c>
      <c r="P1125">
        <v>158.60990000000001</v>
      </c>
      <c r="R1125">
        <v>-0.77890000000000004</v>
      </c>
      <c r="S1125">
        <v>42.823799999999999</v>
      </c>
      <c r="T1125">
        <v>42.8309</v>
      </c>
      <c r="U1125">
        <f t="shared" si="17"/>
        <v>-0.29509999999999792</v>
      </c>
    </row>
    <row r="1126" spans="1:21" hidden="1" x14ac:dyDescent="0.4">
      <c r="A1126" s="1">
        <v>0.6363078703703704</v>
      </c>
      <c r="B1126">
        <v>39.878799999999998</v>
      </c>
      <c r="C1126">
        <v>3.56E-2</v>
      </c>
      <c r="D1126">
        <v>-1.6016999999999999</v>
      </c>
      <c r="E1126">
        <v>573.02880000000005</v>
      </c>
      <c r="F1126">
        <v>73.267899999999997</v>
      </c>
      <c r="G1126">
        <v>0.43509999999999999</v>
      </c>
      <c r="H1126" t="b">
        <v>0</v>
      </c>
      <c r="J1126">
        <v>0.76259999999999994</v>
      </c>
      <c r="K1126">
        <v>0</v>
      </c>
      <c r="L1126">
        <v>0</v>
      </c>
      <c r="N1126">
        <v>3.0832000000000002</v>
      </c>
      <c r="O1126">
        <v>157.83949999999999</v>
      </c>
      <c r="P1126">
        <v>157.86959999999999</v>
      </c>
      <c r="R1126">
        <v>-0.78190000000000004</v>
      </c>
      <c r="S1126">
        <v>42.528599999999997</v>
      </c>
      <c r="T1126">
        <v>42.535800000000002</v>
      </c>
      <c r="U1126">
        <f t="shared" si="17"/>
        <v>-0.5923000000000016</v>
      </c>
    </row>
    <row r="1127" spans="1:21" hidden="1" x14ac:dyDescent="0.4">
      <c r="A1127" s="1">
        <v>0.6363078703703704</v>
      </c>
      <c r="B1127">
        <v>39.913800000000002</v>
      </c>
      <c r="C1127">
        <v>3.5000000000000003E-2</v>
      </c>
      <c r="D1127">
        <v>-1.5958000000000001</v>
      </c>
      <c r="E1127">
        <v>573.84460000000001</v>
      </c>
      <c r="F1127">
        <v>73.473399999999998</v>
      </c>
      <c r="G1127">
        <v>0.43559999999999999</v>
      </c>
      <c r="H1127" t="b">
        <v>0</v>
      </c>
      <c r="J1127">
        <v>0.76259999999999994</v>
      </c>
      <c r="K1127">
        <v>0</v>
      </c>
      <c r="L1127">
        <v>0</v>
      </c>
      <c r="N1127">
        <v>3.0773000000000001</v>
      </c>
      <c r="O1127">
        <v>156.3571</v>
      </c>
      <c r="P1127">
        <v>156.38730000000001</v>
      </c>
      <c r="R1127">
        <v>-0.78779999999999994</v>
      </c>
      <c r="S1127">
        <v>41.936100000000003</v>
      </c>
      <c r="T1127">
        <v>41.9435</v>
      </c>
      <c r="U1127">
        <f t="shared" si="17"/>
        <v>-0.59420000000000073</v>
      </c>
    </row>
    <row r="1128" spans="1:21" hidden="1" x14ac:dyDescent="0.4">
      <c r="A1128" s="1">
        <v>0.6363078703703704</v>
      </c>
      <c r="B1128">
        <v>39.949100000000001</v>
      </c>
      <c r="C1128">
        <v>3.5299999999999998E-2</v>
      </c>
      <c r="D1128">
        <v>-1.5898000000000001</v>
      </c>
      <c r="E1128">
        <v>574.66269999999997</v>
      </c>
      <c r="F1128">
        <v>73.678600000000003</v>
      </c>
      <c r="G1128">
        <v>0.436</v>
      </c>
      <c r="H1128" t="b">
        <v>0</v>
      </c>
      <c r="J1128">
        <v>0.76259999999999994</v>
      </c>
      <c r="K1128">
        <v>0</v>
      </c>
      <c r="L1128">
        <v>0</v>
      </c>
      <c r="N1128">
        <v>3.0712999999999999</v>
      </c>
      <c r="O1128">
        <v>154.8724</v>
      </c>
      <c r="P1128">
        <v>154.90280000000001</v>
      </c>
      <c r="R1128">
        <v>-0.79379999999999995</v>
      </c>
      <c r="S1128">
        <v>41.341700000000003</v>
      </c>
      <c r="T1128">
        <v>41.349299999999999</v>
      </c>
      <c r="U1128">
        <f t="shared" si="17"/>
        <v>-0.59629999999999939</v>
      </c>
    </row>
    <row r="1129" spans="1:21" hidden="1" x14ac:dyDescent="0.4">
      <c r="A1129" s="1">
        <v>0.6363078703703704</v>
      </c>
      <c r="B1129">
        <v>39.9846</v>
      </c>
      <c r="C1129">
        <v>3.56E-2</v>
      </c>
      <c r="D1129">
        <v>-1.5838000000000001</v>
      </c>
      <c r="E1129">
        <v>575.48299999999995</v>
      </c>
      <c r="F1129">
        <v>73.883499999999998</v>
      </c>
      <c r="G1129">
        <v>0.43630000000000002</v>
      </c>
      <c r="H1129" t="b">
        <v>0</v>
      </c>
      <c r="J1129">
        <v>0.76259999999999994</v>
      </c>
      <c r="K1129">
        <v>0</v>
      </c>
      <c r="L1129">
        <v>0</v>
      </c>
      <c r="N1129">
        <v>3.0653000000000001</v>
      </c>
      <c r="O1129">
        <v>153.3854</v>
      </c>
      <c r="P1129">
        <v>153.416</v>
      </c>
      <c r="R1129">
        <v>-0.79979999999999996</v>
      </c>
      <c r="S1129">
        <v>40.745100000000001</v>
      </c>
      <c r="T1129">
        <v>40.753</v>
      </c>
      <c r="U1129">
        <f t="shared" si="17"/>
        <v>-0.59839999999999804</v>
      </c>
    </row>
    <row r="1130" spans="1:21" hidden="1" x14ac:dyDescent="0.4">
      <c r="A1130" s="1">
        <v>0.6363078703703704</v>
      </c>
      <c r="B1130">
        <v>40.020699999999998</v>
      </c>
      <c r="C1130">
        <v>3.61E-2</v>
      </c>
      <c r="D1130">
        <v>-1.5778000000000001</v>
      </c>
      <c r="E1130">
        <v>576.30560000000003</v>
      </c>
      <c r="F1130">
        <v>74.088200000000001</v>
      </c>
      <c r="G1130">
        <v>0.43659999999999999</v>
      </c>
      <c r="H1130" t="b">
        <v>0</v>
      </c>
      <c r="J1130">
        <v>0.76259999999999994</v>
      </c>
      <c r="K1130">
        <v>0</v>
      </c>
      <c r="L1130">
        <v>0</v>
      </c>
      <c r="N1130">
        <v>3.0592000000000001</v>
      </c>
      <c r="O1130">
        <v>151.89619999999999</v>
      </c>
      <c r="P1130">
        <v>151.92699999999999</v>
      </c>
      <c r="R1130">
        <v>-0.80589999999999995</v>
      </c>
      <c r="S1130">
        <v>40.146599999999999</v>
      </c>
      <c r="T1130">
        <v>40.154600000000002</v>
      </c>
      <c r="U1130">
        <f t="shared" si="17"/>
        <v>-0.30010000000000048</v>
      </c>
    </row>
    <row r="1131" spans="1:21" hidden="1" x14ac:dyDescent="0.4">
      <c r="A1131" s="1">
        <v>0.6363078703703704</v>
      </c>
      <c r="B1131">
        <v>40.055700000000002</v>
      </c>
      <c r="C1131">
        <v>3.5000000000000003E-2</v>
      </c>
      <c r="D1131">
        <v>-1.5747</v>
      </c>
      <c r="E1131">
        <v>576.71780000000001</v>
      </c>
      <c r="F1131">
        <v>74.190399999999997</v>
      </c>
      <c r="G1131">
        <v>0.43669999999999998</v>
      </c>
      <c r="H1131" t="b">
        <v>0</v>
      </c>
      <c r="J1131">
        <v>0.76259999999999994</v>
      </c>
      <c r="K1131">
        <v>0</v>
      </c>
      <c r="L1131">
        <v>0</v>
      </c>
      <c r="N1131">
        <v>3.0560999999999998</v>
      </c>
      <c r="O1131">
        <v>151.1507</v>
      </c>
      <c r="P1131">
        <v>151.1816</v>
      </c>
      <c r="R1131">
        <v>-0.80889999999999995</v>
      </c>
      <c r="S1131">
        <v>39.846299999999999</v>
      </c>
      <c r="T1131">
        <v>39.854500000000002</v>
      </c>
      <c r="U1131">
        <f t="shared" si="17"/>
        <v>-0.60240000000000293</v>
      </c>
    </row>
    <row r="1132" spans="1:21" hidden="1" x14ac:dyDescent="0.4">
      <c r="A1132" s="1">
        <v>0.6363078703703704</v>
      </c>
      <c r="B1132">
        <v>40.090600000000002</v>
      </c>
      <c r="C1132">
        <v>3.4799999999999998E-2</v>
      </c>
      <c r="D1132">
        <v>-1.5686</v>
      </c>
      <c r="E1132">
        <v>577.54380000000003</v>
      </c>
      <c r="F1132">
        <v>74.3947</v>
      </c>
      <c r="G1132">
        <v>0.43690000000000001</v>
      </c>
      <c r="H1132" t="b">
        <v>0</v>
      </c>
      <c r="J1132">
        <v>0.76259999999999994</v>
      </c>
      <c r="K1132">
        <v>0</v>
      </c>
      <c r="L1132">
        <v>0</v>
      </c>
      <c r="N1132">
        <v>3.05</v>
      </c>
      <c r="O1132">
        <v>149.65809999999999</v>
      </c>
      <c r="P1132">
        <v>149.6892</v>
      </c>
      <c r="R1132">
        <v>-0.81499999999999995</v>
      </c>
      <c r="S1132">
        <v>39.243699999999997</v>
      </c>
      <c r="T1132">
        <v>39.252099999999999</v>
      </c>
      <c r="U1132">
        <f t="shared" si="17"/>
        <v>-0.60620000000000118</v>
      </c>
    </row>
    <row r="1133" spans="1:21" hidden="1" x14ac:dyDescent="0.4">
      <c r="A1133" s="1">
        <v>0.6363078703703704</v>
      </c>
      <c r="B1133">
        <v>40.1267</v>
      </c>
      <c r="C1133">
        <v>3.6200000000000003E-2</v>
      </c>
      <c r="D1133">
        <v>-1.5624</v>
      </c>
      <c r="E1133">
        <v>578.37210000000005</v>
      </c>
      <c r="F1133">
        <v>74.598799999999997</v>
      </c>
      <c r="G1133">
        <v>0.43709999999999999</v>
      </c>
      <c r="H1133" t="b">
        <v>0</v>
      </c>
      <c r="J1133">
        <v>0.76259999999999994</v>
      </c>
      <c r="K1133">
        <v>0</v>
      </c>
      <c r="L1133">
        <v>0</v>
      </c>
      <c r="N1133">
        <v>3.0438999999999998</v>
      </c>
      <c r="O1133">
        <v>148.16309999999999</v>
      </c>
      <c r="P1133">
        <v>148.1944</v>
      </c>
      <c r="R1133">
        <v>-0.82120000000000004</v>
      </c>
      <c r="S1133">
        <v>38.6372</v>
      </c>
      <c r="T1133">
        <v>38.645899999999997</v>
      </c>
      <c r="U1133">
        <f t="shared" si="17"/>
        <v>-0.60719999999999885</v>
      </c>
    </row>
    <row r="1134" spans="1:21" hidden="1" x14ac:dyDescent="0.4">
      <c r="A1134" s="1">
        <v>0.63631944444444444</v>
      </c>
      <c r="B1134">
        <v>40.162199999999999</v>
      </c>
      <c r="C1134">
        <v>3.5499999999999997E-2</v>
      </c>
      <c r="D1134">
        <v>-1.5563</v>
      </c>
      <c r="E1134">
        <v>579.20259999999996</v>
      </c>
      <c r="F1134">
        <v>74.802499999999995</v>
      </c>
      <c r="G1134">
        <v>0.43730000000000002</v>
      </c>
      <c r="H1134" t="b">
        <v>0</v>
      </c>
      <c r="J1134">
        <v>0.76259999999999994</v>
      </c>
      <c r="K1134">
        <v>0</v>
      </c>
      <c r="L1134">
        <v>0</v>
      </c>
      <c r="N1134">
        <v>3.0377000000000001</v>
      </c>
      <c r="O1134">
        <v>146.666</v>
      </c>
      <c r="P1134">
        <v>146.69739999999999</v>
      </c>
      <c r="R1134">
        <v>-0.82740000000000002</v>
      </c>
      <c r="S1134">
        <v>38.029699999999998</v>
      </c>
      <c r="T1134">
        <v>38.038699999999999</v>
      </c>
      <c r="U1134">
        <f t="shared" si="17"/>
        <v>-0.30480000000000018</v>
      </c>
    </row>
    <row r="1135" spans="1:21" hidden="1" x14ac:dyDescent="0.4">
      <c r="A1135" s="1">
        <v>0.63631944444444444</v>
      </c>
      <c r="B1135">
        <v>40.197699999999998</v>
      </c>
      <c r="C1135">
        <v>3.5499999999999997E-2</v>
      </c>
      <c r="D1135">
        <v>-1.5530999999999999</v>
      </c>
      <c r="E1135">
        <v>579.61879999999996</v>
      </c>
      <c r="F1135">
        <v>74.904300000000006</v>
      </c>
      <c r="G1135">
        <v>0.43740000000000001</v>
      </c>
      <c r="H1135" t="b">
        <v>0</v>
      </c>
      <c r="J1135">
        <v>0.76259999999999994</v>
      </c>
      <c r="K1135">
        <v>0</v>
      </c>
      <c r="L1135">
        <v>0</v>
      </c>
      <c r="N1135">
        <v>3.0345</v>
      </c>
      <c r="O1135">
        <v>145.91650000000001</v>
      </c>
      <c r="P1135">
        <v>145.94810000000001</v>
      </c>
      <c r="R1135">
        <v>-0.83050000000000002</v>
      </c>
      <c r="S1135">
        <v>37.724800000000002</v>
      </c>
      <c r="T1135">
        <v>37.733899999999998</v>
      </c>
      <c r="U1135">
        <f t="shared" si="17"/>
        <v>-0.61189999999999856</v>
      </c>
    </row>
    <row r="1136" spans="1:21" hidden="1" x14ac:dyDescent="0.4">
      <c r="A1136" s="1">
        <v>0.63631944444444444</v>
      </c>
      <c r="B1136">
        <v>40.231400000000001</v>
      </c>
      <c r="C1136">
        <v>3.3599999999999998E-2</v>
      </c>
      <c r="D1136">
        <v>-1.5468999999999999</v>
      </c>
      <c r="E1136">
        <v>580.45270000000005</v>
      </c>
      <c r="F1136">
        <v>75.107699999999994</v>
      </c>
      <c r="G1136">
        <v>0.4375</v>
      </c>
      <c r="H1136" t="b">
        <v>0</v>
      </c>
      <c r="J1136">
        <v>0.76259999999999994</v>
      </c>
      <c r="K1136">
        <v>0</v>
      </c>
      <c r="L1136">
        <v>0</v>
      </c>
      <c r="N1136">
        <v>3.0283000000000002</v>
      </c>
      <c r="O1136">
        <v>144.416</v>
      </c>
      <c r="P1136">
        <v>144.4477</v>
      </c>
      <c r="R1136">
        <v>-0.83679999999999999</v>
      </c>
      <c r="S1136">
        <v>37.1126</v>
      </c>
      <c r="T1136">
        <v>37.122</v>
      </c>
      <c r="U1136">
        <f t="shared" si="17"/>
        <v>-0.61410000000000053</v>
      </c>
    </row>
    <row r="1137" spans="1:21" hidden="1" x14ac:dyDescent="0.4">
      <c r="A1137" s="1">
        <v>0.63631944444444444</v>
      </c>
      <c r="B1137">
        <v>40.267099999999999</v>
      </c>
      <c r="C1137">
        <v>3.5700000000000003E-2</v>
      </c>
      <c r="D1137">
        <v>-1.5406</v>
      </c>
      <c r="E1137">
        <v>581.28890000000001</v>
      </c>
      <c r="F1137">
        <v>75.3108</v>
      </c>
      <c r="G1137">
        <v>0.43759999999999999</v>
      </c>
      <c r="H1137" t="b">
        <v>0</v>
      </c>
      <c r="J1137">
        <v>0.76259999999999994</v>
      </c>
      <c r="K1137">
        <v>0</v>
      </c>
      <c r="L1137">
        <v>0</v>
      </c>
      <c r="N1137">
        <v>3.0219999999999998</v>
      </c>
      <c r="O1137">
        <v>142.91309999999999</v>
      </c>
      <c r="P1137">
        <v>142.94499999999999</v>
      </c>
      <c r="R1137">
        <v>-0.84299999999999997</v>
      </c>
      <c r="S1137">
        <v>36.498199999999997</v>
      </c>
      <c r="T1137">
        <v>36.507899999999999</v>
      </c>
      <c r="U1137">
        <f t="shared" si="17"/>
        <v>-0.6144999999999996</v>
      </c>
    </row>
    <row r="1138" spans="1:21" hidden="1" x14ac:dyDescent="0.4">
      <c r="A1138" s="1">
        <v>0.63631944444444444</v>
      </c>
      <c r="B1138">
        <v>40.304099999999998</v>
      </c>
      <c r="C1138">
        <v>3.6900000000000002E-2</v>
      </c>
      <c r="D1138">
        <v>-1.5343</v>
      </c>
      <c r="E1138">
        <v>582.12739999999997</v>
      </c>
      <c r="F1138">
        <v>75.5137</v>
      </c>
      <c r="G1138">
        <v>0.43769999999999998</v>
      </c>
      <c r="H1138" t="b">
        <v>0</v>
      </c>
      <c r="J1138">
        <v>0.76259999999999994</v>
      </c>
      <c r="K1138">
        <v>0</v>
      </c>
      <c r="L1138">
        <v>0</v>
      </c>
      <c r="N1138">
        <v>3.0156999999999998</v>
      </c>
      <c r="O1138">
        <v>141.40799999999999</v>
      </c>
      <c r="P1138">
        <v>141.4402</v>
      </c>
      <c r="R1138">
        <v>-0.84940000000000004</v>
      </c>
      <c r="S1138">
        <v>35.883299999999998</v>
      </c>
      <c r="T1138">
        <v>35.8934</v>
      </c>
      <c r="U1138">
        <f t="shared" si="17"/>
        <v>-0.30830000000000268</v>
      </c>
    </row>
    <row r="1139" spans="1:21" hidden="1" x14ac:dyDescent="0.4">
      <c r="A1139" s="1">
        <v>0.63631944444444444</v>
      </c>
      <c r="B1139">
        <v>40.339199999999998</v>
      </c>
      <c r="C1139">
        <v>3.5099999999999999E-2</v>
      </c>
      <c r="D1139">
        <v>-1.5311999999999999</v>
      </c>
      <c r="E1139">
        <v>582.54740000000004</v>
      </c>
      <c r="F1139">
        <v>75.614999999999995</v>
      </c>
      <c r="G1139">
        <v>0.43780000000000002</v>
      </c>
      <c r="H1139" t="b">
        <v>0</v>
      </c>
      <c r="J1139">
        <v>0.76259999999999994</v>
      </c>
      <c r="K1139">
        <v>0</v>
      </c>
      <c r="L1139">
        <v>0</v>
      </c>
      <c r="N1139">
        <v>3.0125000000000002</v>
      </c>
      <c r="O1139">
        <v>140.65469999999999</v>
      </c>
      <c r="P1139">
        <v>140.68690000000001</v>
      </c>
      <c r="R1139">
        <v>-0.85250000000000004</v>
      </c>
      <c r="S1139">
        <v>35.5749</v>
      </c>
      <c r="T1139">
        <v>35.585099999999997</v>
      </c>
      <c r="U1139">
        <f t="shared" si="17"/>
        <v>-0.61669999999999447</v>
      </c>
    </row>
    <row r="1140" spans="1:21" hidden="1" x14ac:dyDescent="0.4">
      <c r="A1140" s="1">
        <v>0.63631944444444444</v>
      </c>
      <c r="B1140">
        <v>40.374099999999999</v>
      </c>
      <c r="C1140">
        <v>3.5000000000000003E-2</v>
      </c>
      <c r="D1140">
        <v>-1.5247999999999999</v>
      </c>
      <c r="E1140">
        <v>583.38930000000005</v>
      </c>
      <c r="F1140">
        <v>75.817499999999995</v>
      </c>
      <c r="G1140">
        <v>0.43790000000000001</v>
      </c>
      <c r="H1140" t="b">
        <v>0</v>
      </c>
      <c r="J1140">
        <v>0.76259999999999994</v>
      </c>
      <c r="K1140">
        <v>0</v>
      </c>
      <c r="L1140">
        <v>0</v>
      </c>
      <c r="N1140">
        <v>3.0062000000000002</v>
      </c>
      <c r="O1140">
        <v>139.14619999999999</v>
      </c>
      <c r="P1140">
        <v>139.17859999999999</v>
      </c>
      <c r="R1140">
        <v>-0.8589</v>
      </c>
      <c r="S1140">
        <v>34.957799999999999</v>
      </c>
      <c r="T1140">
        <v>34.968400000000003</v>
      </c>
      <c r="U1140">
        <f t="shared" si="17"/>
        <v>-0.62049999999999983</v>
      </c>
    </row>
    <row r="1141" spans="1:21" hidden="1" x14ac:dyDescent="0.4">
      <c r="A1141" s="1">
        <v>0.63631944444444444</v>
      </c>
      <c r="B1141">
        <v>40.410200000000003</v>
      </c>
      <c r="C1141">
        <v>3.5999999999999997E-2</v>
      </c>
      <c r="D1141">
        <v>-1.5184</v>
      </c>
      <c r="E1141">
        <v>584.23329999999999</v>
      </c>
      <c r="F1141">
        <v>76.0197</v>
      </c>
      <c r="G1141">
        <v>0.43790000000000001</v>
      </c>
      <c r="H1141" t="b">
        <v>0</v>
      </c>
      <c r="J1141">
        <v>0.76259999999999994</v>
      </c>
      <c r="K1141">
        <v>0</v>
      </c>
      <c r="L1141">
        <v>0</v>
      </c>
      <c r="N1141">
        <v>2.9998</v>
      </c>
      <c r="O1141">
        <v>137.63550000000001</v>
      </c>
      <c r="P1141">
        <v>137.66820000000001</v>
      </c>
      <c r="R1141">
        <v>-0.86529999999999996</v>
      </c>
      <c r="S1141">
        <v>34.337000000000003</v>
      </c>
      <c r="T1141">
        <v>34.347900000000003</v>
      </c>
      <c r="U1141">
        <f t="shared" si="17"/>
        <v>-0.62330000000000041</v>
      </c>
    </row>
    <row r="1142" spans="1:21" hidden="1" x14ac:dyDescent="0.4">
      <c r="A1142" s="1">
        <v>0.63631944444444444</v>
      </c>
      <c r="B1142">
        <v>40.446300000000001</v>
      </c>
      <c r="C1142">
        <v>3.6200000000000003E-2</v>
      </c>
      <c r="D1142">
        <v>-1.512</v>
      </c>
      <c r="E1142">
        <v>585.0797</v>
      </c>
      <c r="F1142">
        <v>76.221699999999998</v>
      </c>
      <c r="G1142">
        <v>0.438</v>
      </c>
      <c r="H1142" t="b">
        <v>0</v>
      </c>
      <c r="J1142">
        <v>0.76259999999999994</v>
      </c>
      <c r="K1142">
        <v>0</v>
      </c>
      <c r="L1142">
        <v>0</v>
      </c>
      <c r="N1142">
        <v>2.9933999999999998</v>
      </c>
      <c r="O1142">
        <v>136.12260000000001</v>
      </c>
      <c r="P1142">
        <v>136.15549999999999</v>
      </c>
      <c r="R1142">
        <v>-0.87170000000000003</v>
      </c>
      <c r="S1142">
        <v>33.713299999999997</v>
      </c>
      <c r="T1142">
        <v>33.724600000000002</v>
      </c>
      <c r="U1142">
        <f t="shared" si="17"/>
        <v>-0.62460000000000093</v>
      </c>
    </row>
    <row r="1143" spans="1:21" hidden="1" x14ac:dyDescent="0.4">
      <c r="A1143" s="1">
        <v>0.63631944444444444</v>
      </c>
      <c r="B1143">
        <v>40.482999999999997</v>
      </c>
      <c r="C1143">
        <v>3.6700000000000003E-2</v>
      </c>
      <c r="D1143">
        <v>-1.5056</v>
      </c>
      <c r="E1143">
        <v>585.92819999999995</v>
      </c>
      <c r="F1143">
        <v>76.423400000000001</v>
      </c>
      <c r="G1143">
        <v>0.43809999999999999</v>
      </c>
      <c r="H1143" t="b">
        <v>0</v>
      </c>
      <c r="J1143">
        <v>0.76259999999999994</v>
      </c>
      <c r="K1143">
        <v>0</v>
      </c>
      <c r="L1143">
        <v>0</v>
      </c>
      <c r="N1143">
        <v>2.9870000000000001</v>
      </c>
      <c r="O1143">
        <v>134.60740000000001</v>
      </c>
      <c r="P1143">
        <v>134.6405</v>
      </c>
      <c r="R1143">
        <v>-0.87809999999999999</v>
      </c>
      <c r="S1143">
        <v>33.0884</v>
      </c>
      <c r="T1143">
        <v>33.1</v>
      </c>
      <c r="U1143">
        <f t="shared" si="17"/>
        <v>-0.31300000000000239</v>
      </c>
    </row>
    <row r="1144" spans="1:21" hidden="1" x14ac:dyDescent="0.4">
      <c r="A1144" s="1">
        <v>0.63631944444444444</v>
      </c>
      <c r="B1144">
        <v>40.518099999999997</v>
      </c>
      <c r="C1144">
        <v>3.5099999999999999E-2</v>
      </c>
      <c r="D1144">
        <v>-1.5024</v>
      </c>
      <c r="E1144">
        <v>586.35329999999999</v>
      </c>
      <c r="F1144">
        <v>76.524199999999993</v>
      </c>
      <c r="G1144">
        <v>0.43809999999999999</v>
      </c>
      <c r="H1144" t="b">
        <v>0</v>
      </c>
      <c r="J1144">
        <v>0.76259999999999994</v>
      </c>
      <c r="K1144">
        <v>0</v>
      </c>
      <c r="L1144">
        <v>0</v>
      </c>
      <c r="N1144">
        <v>2.9836999999999998</v>
      </c>
      <c r="O1144">
        <v>133.84889999999999</v>
      </c>
      <c r="P1144">
        <v>133.88220000000001</v>
      </c>
      <c r="R1144">
        <v>-0.88129999999999997</v>
      </c>
      <c r="S1144">
        <v>32.775199999999998</v>
      </c>
      <c r="T1144">
        <v>32.786999999999999</v>
      </c>
      <c r="U1144">
        <f t="shared" si="17"/>
        <v>-0.62859999999999872</v>
      </c>
    </row>
    <row r="1145" spans="1:21" hidden="1" x14ac:dyDescent="0.4">
      <c r="A1145" s="1">
        <v>0.63631944444444444</v>
      </c>
      <c r="B1145">
        <v>40.553800000000003</v>
      </c>
      <c r="C1145">
        <v>3.5700000000000003E-2</v>
      </c>
      <c r="D1145">
        <v>-1.4959</v>
      </c>
      <c r="E1145">
        <v>587.20529999999997</v>
      </c>
      <c r="F1145">
        <v>76.725499999999997</v>
      </c>
      <c r="G1145">
        <v>0.43809999999999999</v>
      </c>
      <c r="H1145" t="b">
        <v>0</v>
      </c>
      <c r="J1145">
        <v>0.76259999999999994</v>
      </c>
      <c r="K1145">
        <v>0</v>
      </c>
      <c r="L1145">
        <v>0</v>
      </c>
      <c r="N1145">
        <v>2.9773000000000001</v>
      </c>
      <c r="O1145">
        <v>132.3304</v>
      </c>
      <c r="P1145">
        <v>132.3639</v>
      </c>
      <c r="R1145">
        <v>-0.88780000000000003</v>
      </c>
      <c r="S1145">
        <v>32.146099999999997</v>
      </c>
      <c r="T1145">
        <v>32.1584</v>
      </c>
      <c r="U1145">
        <f t="shared" si="17"/>
        <v>-0.6316999999999986</v>
      </c>
    </row>
    <row r="1146" spans="1:21" hidden="1" x14ac:dyDescent="0.4">
      <c r="A1146" s="1">
        <v>0.63631944444444444</v>
      </c>
      <c r="B1146">
        <v>40.588999999999999</v>
      </c>
      <c r="C1146">
        <v>3.5200000000000002E-2</v>
      </c>
      <c r="D1146">
        <v>-1.4894000000000001</v>
      </c>
      <c r="E1146">
        <v>588.05939999999998</v>
      </c>
      <c r="F1146">
        <v>76.926599999999993</v>
      </c>
      <c r="G1146">
        <v>0.43819999999999998</v>
      </c>
      <c r="H1146" t="b">
        <v>0</v>
      </c>
      <c r="J1146">
        <v>0.76259999999999994</v>
      </c>
      <c r="K1146">
        <v>0</v>
      </c>
      <c r="L1146">
        <v>0</v>
      </c>
      <c r="N1146">
        <v>2.9708000000000001</v>
      </c>
      <c r="O1146">
        <v>130.80959999999999</v>
      </c>
      <c r="P1146">
        <v>130.8433</v>
      </c>
      <c r="R1146">
        <v>-0.89429999999999998</v>
      </c>
      <c r="S1146">
        <v>31.513999999999999</v>
      </c>
      <c r="T1146">
        <v>31.526700000000002</v>
      </c>
      <c r="U1146">
        <f t="shared" si="17"/>
        <v>-0.63120000000000331</v>
      </c>
    </row>
    <row r="1147" spans="1:21" hidden="1" x14ac:dyDescent="0.4">
      <c r="A1147" s="1">
        <v>0.63631944444444444</v>
      </c>
      <c r="B1147">
        <v>40.624499999999998</v>
      </c>
      <c r="C1147">
        <v>3.5499999999999997E-2</v>
      </c>
      <c r="D1147">
        <v>-1.4829000000000001</v>
      </c>
      <c r="E1147">
        <v>588.91579999999999</v>
      </c>
      <c r="F1147">
        <v>77.127399999999994</v>
      </c>
      <c r="G1147">
        <v>0.43819999999999998</v>
      </c>
      <c r="H1147" t="b">
        <v>0</v>
      </c>
      <c r="J1147">
        <v>0.76259999999999994</v>
      </c>
      <c r="K1147">
        <v>0</v>
      </c>
      <c r="L1147">
        <v>0</v>
      </c>
      <c r="N1147">
        <v>2.9643000000000002</v>
      </c>
      <c r="O1147">
        <v>129.28659999999999</v>
      </c>
      <c r="P1147">
        <v>129.32050000000001</v>
      </c>
      <c r="R1147">
        <v>-0.90080000000000005</v>
      </c>
      <c r="S1147">
        <v>30.882300000000001</v>
      </c>
      <c r="T1147">
        <v>30.895499999999998</v>
      </c>
      <c r="U1147">
        <f t="shared" si="17"/>
        <v>-0.3171999999999997</v>
      </c>
    </row>
    <row r="1148" spans="1:21" hidden="1" x14ac:dyDescent="0.4">
      <c r="A1148" s="1">
        <v>0.63631944444444444</v>
      </c>
      <c r="B1148">
        <v>40.659399999999998</v>
      </c>
      <c r="C1148">
        <v>3.49E-2</v>
      </c>
      <c r="D1148">
        <v>-1.4797</v>
      </c>
      <c r="E1148">
        <v>589.34479999999996</v>
      </c>
      <c r="F1148">
        <v>77.227699999999999</v>
      </c>
      <c r="G1148">
        <v>0.43819999999999998</v>
      </c>
      <c r="H1148" t="b">
        <v>0</v>
      </c>
      <c r="J1148">
        <v>0.76259999999999994</v>
      </c>
      <c r="K1148">
        <v>0</v>
      </c>
      <c r="L1148">
        <v>0</v>
      </c>
      <c r="N1148">
        <v>2.9609999999999999</v>
      </c>
      <c r="O1148">
        <v>128.52420000000001</v>
      </c>
      <c r="P1148">
        <v>128.5583</v>
      </c>
      <c r="R1148">
        <v>-0.90400000000000003</v>
      </c>
      <c r="S1148">
        <v>30.564900000000002</v>
      </c>
      <c r="T1148">
        <v>30.578299999999999</v>
      </c>
      <c r="U1148">
        <f t="shared" si="17"/>
        <v>-0.63710000000000022</v>
      </c>
    </row>
    <row r="1149" spans="1:21" hidden="1" x14ac:dyDescent="0.4">
      <c r="A1149" s="1">
        <v>0.63631944444444444</v>
      </c>
      <c r="B1149">
        <v>40.694600000000001</v>
      </c>
      <c r="C1149">
        <v>3.5200000000000002E-2</v>
      </c>
      <c r="D1149">
        <v>-1.4731000000000001</v>
      </c>
      <c r="E1149">
        <v>590.20450000000005</v>
      </c>
      <c r="F1149">
        <v>77.428200000000004</v>
      </c>
      <c r="G1149">
        <v>0.43819999999999998</v>
      </c>
      <c r="H1149" t="b">
        <v>0</v>
      </c>
      <c r="J1149">
        <v>0.76259999999999994</v>
      </c>
      <c r="K1149">
        <v>0</v>
      </c>
      <c r="L1149">
        <v>0</v>
      </c>
      <c r="N1149">
        <v>2.9544999999999999</v>
      </c>
      <c r="O1149">
        <v>126.9979</v>
      </c>
      <c r="P1149">
        <v>127.03230000000001</v>
      </c>
      <c r="R1149">
        <v>-0.91059999999999997</v>
      </c>
      <c r="S1149">
        <v>29.927399999999999</v>
      </c>
      <c r="T1149">
        <v>29.941199999999998</v>
      </c>
      <c r="U1149">
        <f t="shared" si="17"/>
        <v>-0.63839999999999719</v>
      </c>
    </row>
    <row r="1150" spans="1:21" hidden="1" x14ac:dyDescent="0.4">
      <c r="A1150" s="1">
        <v>0.63631944444444444</v>
      </c>
      <c r="B1150">
        <v>40.7303</v>
      </c>
      <c r="C1150">
        <v>3.5700000000000003E-2</v>
      </c>
      <c r="D1150">
        <v>-1.4664999999999999</v>
      </c>
      <c r="E1150">
        <v>591.06650000000002</v>
      </c>
      <c r="F1150">
        <v>77.628299999999996</v>
      </c>
      <c r="G1150">
        <v>0.43830000000000002</v>
      </c>
      <c r="H1150" t="b">
        <v>0</v>
      </c>
      <c r="J1150">
        <v>0.76259999999999994</v>
      </c>
      <c r="K1150">
        <v>0</v>
      </c>
      <c r="L1150">
        <v>0</v>
      </c>
      <c r="N1150">
        <v>2.9479000000000002</v>
      </c>
      <c r="O1150">
        <v>125.4693</v>
      </c>
      <c r="P1150">
        <v>125.5039</v>
      </c>
      <c r="R1150">
        <v>-0.91710000000000003</v>
      </c>
      <c r="S1150">
        <v>29.288499999999999</v>
      </c>
      <c r="T1150">
        <v>29.302800000000001</v>
      </c>
      <c r="U1150">
        <f t="shared" si="17"/>
        <v>-0.6393000000000022</v>
      </c>
    </row>
    <row r="1151" spans="1:21" hidden="1" x14ac:dyDescent="0.4">
      <c r="A1151" s="1">
        <v>0.63631944444444444</v>
      </c>
      <c r="B1151">
        <v>40.766599999999997</v>
      </c>
      <c r="C1151">
        <v>3.6299999999999999E-2</v>
      </c>
      <c r="D1151">
        <v>-1.46</v>
      </c>
      <c r="E1151">
        <v>591.9307</v>
      </c>
      <c r="F1151">
        <v>77.828299999999999</v>
      </c>
      <c r="G1151">
        <v>0.43830000000000002</v>
      </c>
      <c r="H1151" t="b">
        <v>0</v>
      </c>
      <c r="J1151">
        <v>0.76259999999999994</v>
      </c>
      <c r="K1151">
        <v>0</v>
      </c>
      <c r="L1151">
        <v>0</v>
      </c>
      <c r="N1151">
        <v>2.9413</v>
      </c>
      <c r="O1151">
        <v>123.9385</v>
      </c>
      <c r="P1151">
        <v>123.9734</v>
      </c>
      <c r="R1151">
        <v>-0.92369999999999997</v>
      </c>
      <c r="S1151">
        <v>28.648599999999998</v>
      </c>
      <c r="T1151">
        <v>28.663499999999999</v>
      </c>
      <c r="U1151">
        <f t="shared" si="17"/>
        <v>-0.64369999999999905</v>
      </c>
    </row>
    <row r="1152" spans="1:21" hidden="1" x14ac:dyDescent="0.4">
      <c r="A1152" s="1">
        <v>0.63631944444444444</v>
      </c>
      <c r="B1152">
        <v>40.802999999999997</v>
      </c>
      <c r="C1152">
        <v>3.6400000000000002E-2</v>
      </c>
      <c r="D1152">
        <v>-1.4534</v>
      </c>
      <c r="E1152">
        <v>592.7971</v>
      </c>
      <c r="F1152">
        <v>78.027900000000002</v>
      </c>
      <c r="G1152">
        <v>0.43830000000000002</v>
      </c>
      <c r="H1152" t="b">
        <v>0</v>
      </c>
      <c r="J1152">
        <v>0.76259999999999994</v>
      </c>
      <c r="K1152">
        <v>0</v>
      </c>
      <c r="L1152">
        <v>0</v>
      </c>
      <c r="N1152">
        <v>2.9346999999999999</v>
      </c>
      <c r="O1152">
        <v>122.4055</v>
      </c>
      <c r="P1152">
        <v>122.4406</v>
      </c>
      <c r="R1152">
        <v>-0.93030000000000002</v>
      </c>
      <c r="S1152">
        <v>28.0044</v>
      </c>
      <c r="T1152">
        <v>28.0198</v>
      </c>
      <c r="U1152">
        <f t="shared" si="17"/>
        <v>-0.32290000000000063</v>
      </c>
    </row>
    <row r="1153" spans="1:21" hidden="1" x14ac:dyDescent="0.4">
      <c r="A1153" s="1">
        <v>0.63631944444444444</v>
      </c>
      <c r="B1153">
        <v>40.838999999999999</v>
      </c>
      <c r="C1153">
        <v>3.5999999999999997E-2</v>
      </c>
      <c r="D1153">
        <v>-1.4500999999999999</v>
      </c>
      <c r="E1153">
        <v>593.23109999999997</v>
      </c>
      <c r="F1153">
        <v>78.127700000000004</v>
      </c>
      <c r="G1153">
        <v>0.43830000000000002</v>
      </c>
      <c r="H1153" t="b">
        <v>0</v>
      </c>
      <c r="J1153">
        <v>0.76259999999999994</v>
      </c>
      <c r="K1153">
        <v>0</v>
      </c>
      <c r="L1153">
        <v>0</v>
      </c>
      <c r="N1153">
        <v>2.9314</v>
      </c>
      <c r="O1153">
        <v>121.63809999999999</v>
      </c>
      <c r="P1153">
        <v>121.6734</v>
      </c>
      <c r="R1153">
        <v>-0.93359999999999999</v>
      </c>
      <c r="S1153">
        <v>27.6812</v>
      </c>
      <c r="T1153">
        <v>27.696899999999999</v>
      </c>
      <c r="U1153">
        <f t="shared" si="17"/>
        <v>-0.64489999999999981</v>
      </c>
    </row>
    <row r="1154" spans="1:21" hidden="1" x14ac:dyDescent="0.4">
      <c r="A1154" s="1">
        <v>0.63631944444444444</v>
      </c>
      <c r="B1154">
        <v>40.874200000000002</v>
      </c>
      <c r="C1154">
        <v>3.5200000000000002E-2</v>
      </c>
      <c r="D1154">
        <v>-1.4434</v>
      </c>
      <c r="E1154">
        <v>594.10080000000005</v>
      </c>
      <c r="F1154">
        <v>78.326999999999998</v>
      </c>
      <c r="G1154">
        <v>0.4395</v>
      </c>
      <c r="H1154" t="b">
        <v>0</v>
      </c>
      <c r="J1154">
        <v>0.76259999999999994</v>
      </c>
      <c r="K1154">
        <v>5.9999999999999995E-4</v>
      </c>
      <c r="L1154">
        <v>0</v>
      </c>
      <c r="N1154">
        <v>2.9247000000000001</v>
      </c>
      <c r="O1154">
        <v>120.1018</v>
      </c>
      <c r="P1154">
        <v>120.1374</v>
      </c>
      <c r="R1154">
        <v>-0.94040000000000001</v>
      </c>
      <c r="S1154">
        <v>27.035599999999999</v>
      </c>
      <c r="T1154">
        <v>27.052</v>
      </c>
      <c r="U1154">
        <f t="shared" si="17"/>
        <v>-0.64750000000000085</v>
      </c>
    </row>
    <row r="1155" spans="1:21" hidden="1" x14ac:dyDescent="0.4">
      <c r="A1155" s="1">
        <v>0.63631944444444444</v>
      </c>
      <c r="B1155">
        <v>40.909799999999997</v>
      </c>
      <c r="C1155">
        <v>3.56E-2</v>
      </c>
      <c r="D1155">
        <v>-1.4367000000000001</v>
      </c>
      <c r="E1155">
        <v>594.97270000000003</v>
      </c>
      <c r="F1155">
        <v>78.525999999999996</v>
      </c>
      <c r="G1155">
        <v>0.443</v>
      </c>
      <c r="H1155" t="b">
        <v>0</v>
      </c>
      <c r="J1155">
        <v>0.76259999999999994</v>
      </c>
      <c r="K1155">
        <v>1.1000000000000001E-3</v>
      </c>
      <c r="L1155">
        <v>0</v>
      </c>
      <c r="N1155">
        <v>2.9178000000000002</v>
      </c>
      <c r="O1155">
        <v>118.5633</v>
      </c>
      <c r="P1155">
        <v>118.5992</v>
      </c>
      <c r="R1155">
        <v>-0.94720000000000004</v>
      </c>
      <c r="S1155">
        <v>26.387499999999999</v>
      </c>
      <c r="T1155">
        <v>26.404499999999999</v>
      </c>
      <c r="U1155">
        <f t="shared" si="17"/>
        <v>-0.6515999999999984</v>
      </c>
    </row>
    <row r="1156" spans="1:21" hidden="1" x14ac:dyDescent="0.4">
      <c r="A1156" s="1">
        <v>0.63631944444444444</v>
      </c>
      <c r="B1156">
        <v>40.948700000000002</v>
      </c>
      <c r="C1156">
        <v>3.8899999999999997E-2</v>
      </c>
      <c r="D1156">
        <v>-1.4298999999999999</v>
      </c>
      <c r="E1156">
        <v>595.84680000000003</v>
      </c>
      <c r="F1156">
        <v>78.724800000000002</v>
      </c>
      <c r="G1156">
        <v>0.44940000000000002</v>
      </c>
      <c r="H1156" t="b">
        <v>0</v>
      </c>
      <c r="J1156">
        <v>0.76259999999999994</v>
      </c>
      <c r="K1156">
        <v>1.4E-3</v>
      </c>
      <c r="L1156">
        <v>0</v>
      </c>
      <c r="N1156">
        <v>2.9106999999999998</v>
      </c>
      <c r="O1156">
        <v>117.0226</v>
      </c>
      <c r="P1156">
        <v>117.05880000000001</v>
      </c>
      <c r="R1156">
        <v>-0.95430000000000004</v>
      </c>
      <c r="S1156">
        <v>25.735199999999999</v>
      </c>
      <c r="T1156">
        <v>25.7529</v>
      </c>
      <c r="U1156">
        <f t="shared" ref="U1156:U1219" si="18">T1157-T1156</f>
        <v>-0.65180000000000149</v>
      </c>
    </row>
    <row r="1157" spans="1:21" hidden="1" x14ac:dyDescent="0.4">
      <c r="A1157" s="1">
        <v>0.63631944444444444</v>
      </c>
      <c r="B1157">
        <v>40.9846</v>
      </c>
      <c r="C1157">
        <v>3.5900000000000001E-2</v>
      </c>
      <c r="D1157">
        <v>-1.4229000000000001</v>
      </c>
      <c r="E1157">
        <v>596.72320000000002</v>
      </c>
      <c r="F1157">
        <v>78.923299999999998</v>
      </c>
      <c r="G1157">
        <v>0.45939999999999998</v>
      </c>
      <c r="H1157" t="b">
        <v>0</v>
      </c>
      <c r="J1157">
        <v>0.76259999999999994</v>
      </c>
      <c r="K1157">
        <v>1.9E-3</v>
      </c>
      <c r="L1157">
        <v>0</v>
      </c>
      <c r="N1157">
        <v>2.9034</v>
      </c>
      <c r="O1157">
        <v>115.4796</v>
      </c>
      <c r="P1157">
        <v>115.51600000000001</v>
      </c>
      <c r="R1157">
        <v>-0.9617</v>
      </c>
      <c r="S1157">
        <v>25.082699999999999</v>
      </c>
      <c r="T1157">
        <v>25.101099999999999</v>
      </c>
      <c r="U1157">
        <f t="shared" si="18"/>
        <v>-0.65409999999999968</v>
      </c>
    </row>
    <row r="1158" spans="1:21" hidden="1" x14ac:dyDescent="0.4">
      <c r="A1158" s="1">
        <v>0.63631944444444444</v>
      </c>
      <c r="B1158">
        <v>41.020699999999998</v>
      </c>
      <c r="C1158">
        <v>3.61E-2</v>
      </c>
      <c r="D1158">
        <v>-1.4157999999999999</v>
      </c>
      <c r="E1158">
        <v>597.60180000000003</v>
      </c>
      <c r="F1158">
        <v>79.121600000000001</v>
      </c>
      <c r="G1158">
        <v>0.47360000000000002</v>
      </c>
      <c r="H1158" t="b">
        <v>0</v>
      </c>
      <c r="J1158">
        <v>0.76259999999999994</v>
      </c>
      <c r="K1158">
        <v>2.2000000000000001E-3</v>
      </c>
      <c r="L1158">
        <v>0</v>
      </c>
      <c r="N1158">
        <v>2.8957000000000002</v>
      </c>
      <c r="O1158">
        <v>113.93429999999999</v>
      </c>
      <c r="P1158">
        <v>113.97110000000001</v>
      </c>
      <c r="R1158">
        <v>-0.96930000000000005</v>
      </c>
      <c r="S1158">
        <v>24.427700000000002</v>
      </c>
      <c r="T1158">
        <v>24.446999999999999</v>
      </c>
      <c r="U1158">
        <f t="shared" si="18"/>
        <v>-0.3282999999999987</v>
      </c>
    </row>
    <row r="1159" spans="1:21" hidden="1" x14ac:dyDescent="0.4">
      <c r="A1159" s="1">
        <v>0.63631944444444444</v>
      </c>
      <c r="B1159">
        <v>41.056699999999999</v>
      </c>
      <c r="C1159">
        <v>3.5900000000000001E-2</v>
      </c>
      <c r="D1159">
        <v>-1.4121999999999999</v>
      </c>
      <c r="E1159">
        <v>598.04190000000006</v>
      </c>
      <c r="F1159">
        <v>79.220600000000005</v>
      </c>
      <c r="G1159">
        <v>0.48249999999999998</v>
      </c>
      <c r="H1159" t="b">
        <v>0</v>
      </c>
      <c r="J1159">
        <v>0.76259999999999994</v>
      </c>
      <c r="K1159">
        <v>2.7000000000000001E-3</v>
      </c>
      <c r="L1159">
        <v>0</v>
      </c>
      <c r="N1159">
        <v>2.8917000000000002</v>
      </c>
      <c r="O1159">
        <v>113.1609</v>
      </c>
      <c r="P1159">
        <v>113.1978</v>
      </c>
      <c r="R1159">
        <v>-0.97330000000000005</v>
      </c>
      <c r="S1159">
        <v>24.099</v>
      </c>
      <c r="T1159">
        <v>24.1187</v>
      </c>
      <c r="U1159">
        <f t="shared" si="18"/>
        <v>-0.65670000000000073</v>
      </c>
    </row>
    <row r="1160" spans="1:21" hidden="1" x14ac:dyDescent="0.4">
      <c r="A1160" s="1">
        <v>0.63631944444444444</v>
      </c>
      <c r="B1160">
        <v>41.092399999999998</v>
      </c>
      <c r="C1160">
        <v>3.5799999999999998E-2</v>
      </c>
      <c r="D1160">
        <v>-1.4049</v>
      </c>
      <c r="E1160">
        <v>598.92380000000003</v>
      </c>
      <c r="F1160">
        <v>79.417699999999996</v>
      </c>
      <c r="G1160">
        <v>0.50470000000000004</v>
      </c>
      <c r="H1160" t="b">
        <v>0</v>
      </c>
      <c r="J1160">
        <v>0.75770000000000004</v>
      </c>
      <c r="K1160">
        <v>3.2000000000000002E-3</v>
      </c>
      <c r="L1160">
        <v>0</v>
      </c>
      <c r="N1160">
        <v>2.8834</v>
      </c>
      <c r="O1160">
        <v>111.61239999999999</v>
      </c>
      <c r="P1160">
        <v>111.6497</v>
      </c>
      <c r="R1160">
        <v>-0.98160000000000003</v>
      </c>
      <c r="S1160">
        <v>23.441400000000002</v>
      </c>
      <c r="T1160">
        <v>23.462</v>
      </c>
      <c r="U1160">
        <f t="shared" si="18"/>
        <v>-0.65960000000000107</v>
      </c>
    </row>
    <row r="1161" spans="1:21" hidden="1" x14ac:dyDescent="0.4">
      <c r="A1161" s="1">
        <v>0.63631944444444444</v>
      </c>
      <c r="B1161">
        <v>41.130099999999999</v>
      </c>
      <c r="C1161">
        <v>3.7699999999999997E-2</v>
      </c>
      <c r="D1161">
        <v>-1.3973</v>
      </c>
      <c r="E1161">
        <v>599.80780000000004</v>
      </c>
      <c r="F1161">
        <v>79.613500000000002</v>
      </c>
      <c r="G1161">
        <v>0.5333</v>
      </c>
      <c r="H1161" t="b">
        <v>0</v>
      </c>
      <c r="J1161">
        <v>0.75770000000000004</v>
      </c>
      <c r="K1161">
        <v>3.7000000000000002E-3</v>
      </c>
      <c r="L1161">
        <v>0</v>
      </c>
      <c r="N1161">
        <v>2.8746</v>
      </c>
      <c r="O1161">
        <v>110.06180000000001</v>
      </c>
      <c r="P1161">
        <v>110.0994</v>
      </c>
      <c r="R1161">
        <v>-0.99050000000000005</v>
      </c>
      <c r="S1161">
        <v>22.780899999999999</v>
      </c>
      <c r="T1161">
        <v>22.802399999999999</v>
      </c>
      <c r="U1161">
        <f t="shared" si="18"/>
        <v>-0.66199999999999903</v>
      </c>
    </row>
    <row r="1162" spans="1:21" hidden="1" x14ac:dyDescent="0.4">
      <c r="A1162" s="1">
        <v>0.63633101851851859</v>
      </c>
      <c r="B1162">
        <v>41.167000000000002</v>
      </c>
      <c r="C1162">
        <v>3.6900000000000002E-2</v>
      </c>
      <c r="D1162">
        <v>-1.3893</v>
      </c>
      <c r="E1162">
        <v>600.69399999999996</v>
      </c>
      <c r="F1162">
        <v>79.808199999999999</v>
      </c>
      <c r="G1162">
        <v>0.56810000000000005</v>
      </c>
      <c r="H1162" t="b">
        <v>0</v>
      </c>
      <c r="J1162">
        <v>0.75280000000000002</v>
      </c>
      <c r="K1162">
        <v>4.0000000000000001E-3</v>
      </c>
      <c r="L1162">
        <v>0</v>
      </c>
      <c r="N1162">
        <v>2.8652000000000002</v>
      </c>
      <c r="O1162">
        <v>108.509</v>
      </c>
      <c r="P1162">
        <v>108.54689999999999</v>
      </c>
      <c r="R1162">
        <v>-0.99990000000000001</v>
      </c>
      <c r="S1162">
        <v>22.117799999999999</v>
      </c>
      <c r="T1162">
        <v>22.1404</v>
      </c>
      <c r="U1162">
        <f t="shared" si="18"/>
        <v>-0.66249999999999787</v>
      </c>
    </row>
    <row r="1163" spans="1:21" hidden="1" x14ac:dyDescent="0.4">
      <c r="A1163" s="1">
        <v>0.63633101851851859</v>
      </c>
      <c r="B1163">
        <v>41.2027</v>
      </c>
      <c r="C1163">
        <v>3.5700000000000003E-2</v>
      </c>
      <c r="D1163">
        <v>-1.3811</v>
      </c>
      <c r="E1163">
        <v>601.58230000000003</v>
      </c>
      <c r="F1163">
        <v>80.001499999999993</v>
      </c>
      <c r="G1163">
        <v>0.60850000000000004</v>
      </c>
      <c r="H1163" t="b">
        <v>0</v>
      </c>
      <c r="J1163">
        <v>0.75280000000000002</v>
      </c>
      <c r="K1163">
        <v>4.0000000000000001E-3</v>
      </c>
      <c r="L1163">
        <v>0</v>
      </c>
      <c r="N1163">
        <v>2.8552</v>
      </c>
      <c r="O1163">
        <v>106.95399999999999</v>
      </c>
      <c r="P1163">
        <v>106.99209999999999</v>
      </c>
      <c r="R1163">
        <v>-1.0099</v>
      </c>
      <c r="S1163">
        <v>21.4542</v>
      </c>
      <c r="T1163">
        <v>21.477900000000002</v>
      </c>
      <c r="U1163">
        <f t="shared" si="18"/>
        <v>-0.33250000000000313</v>
      </c>
    </row>
    <row r="1164" spans="1:21" hidden="1" x14ac:dyDescent="0.4">
      <c r="A1164" s="1">
        <v>0.63633101851851859</v>
      </c>
      <c r="B1164">
        <v>41.2376</v>
      </c>
      <c r="C1164">
        <v>3.4799999999999998E-2</v>
      </c>
      <c r="D1164">
        <v>-1.3768</v>
      </c>
      <c r="E1164">
        <v>602.02729999999997</v>
      </c>
      <c r="F1164">
        <v>80.098100000000002</v>
      </c>
      <c r="G1164">
        <v>0.63070000000000004</v>
      </c>
      <c r="H1164" t="b">
        <v>0</v>
      </c>
      <c r="J1164">
        <v>0.74790000000000001</v>
      </c>
      <c r="K1164">
        <v>4.0000000000000001E-3</v>
      </c>
      <c r="L1164">
        <v>0</v>
      </c>
      <c r="N1164">
        <v>2.85</v>
      </c>
      <c r="O1164">
        <v>106.1758</v>
      </c>
      <c r="P1164">
        <v>106.214</v>
      </c>
      <c r="R1164">
        <v>-1.0150999999999999</v>
      </c>
      <c r="S1164">
        <v>21.120999999999999</v>
      </c>
      <c r="T1164">
        <v>21.145399999999999</v>
      </c>
      <c r="U1164">
        <f t="shared" si="18"/>
        <v>-0.66689999999999827</v>
      </c>
    </row>
    <row r="1165" spans="1:21" hidden="1" x14ac:dyDescent="0.4">
      <c r="A1165" s="1">
        <v>0.63633101851851859</v>
      </c>
      <c r="B1165">
        <v>41.273200000000003</v>
      </c>
      <c r="C1165">
        <v>3.5700000000000003E-2</v>
      </c>
      <c r="D1165">
        <v>-1.3680000000000001</v>
      </c>
      <c r="E1165">
        <v>602.91880000000003</v>
      </c>
      <c r="F1165">
        <v>80.287800000000004</v>
      </c>
      <c r="G1165">
        <v>0.6784</v>
      </c>
      <c r="H1165" t="b">
        <v>0</v>
      </c>
      <c r="J1165">
        <v>0.73809999999999998</v>
      </c>
      <c r="K1165">
        <v>4.0000000000000001E-3</v>
      </c>
      <c r="L1165">
        <v>0</v>
      </c>
      <c r="N1165">
        <v>2.8391000000000002</v>
      </c>
      <c r="O1165">
        <v>104.6177</v>
      </c>
      <c r="P1165">
        <v>104.6562</v>
      </c>
      <c r="R1165">
        <v>-1.0259</v>
      </c>
      <c r="S1165">
        <v>20.4528</v>
      </c>
      <c r="T1165">
        <v>20.4785</v>
      </c>
      <c r="U1165">
        <f t="shared" si="18"/>
        <v>-0.66740000000000066</v>
      </c>
    </row>
    <row r="1166" spans="1:21" hidden="1" x14ac:dyDescent="0.4">
      <c r="A1166" s="1">
        <v>0.63633101851851859</v>
      </c>
      <c r="B1166">
        <v>41.308999999999997</v>
      </c>
      <c r="C1166">
        <v>3.5799999999999998E-2</v>
      </c>
      <c r="D1166">
        <v>-1.3587</v>
      </c>
      <c r="E1166">
        <v>603.81240000000003</v>
      </c>
      <c r="F1166">
        <v>80.471800000000002</v>
      </c>
      <c r="G1166">
        <v>0.73019999999999996</v>
      </c>
      <c r="H1166" t="b">
        <v>0</v>
      </c>
      <c r="J1166">
        <v>0.71840000000000004</v>
      </c>
      <c r="K1166">
        <v>4.0000000000000001E-3</v>
      </c>
      <c r="L1166">
        <v>0</v>
      </c>
      <c r="N1166">
        <v>2.8277000000000001</v>
      </c>
      <c r="O1166">
        <v>103.0575</v>
      </c>
      <c r="P1166">
        <v>103.0963</v>
      </c>
      <c r="R1166">
        <v>-1.0374000000000001</v>
      </c>
      <c r="S1166">
        <v>19.783899999999999</v>
      </c>
      <c r="T1166">
        <v>19.8111</v>
      </c>
      <c r="U1166">
        <f t="shared" si="18"/>
        <v>-0.67180000000000106</v>
      </c>
    </row>
    <row r="1167" spans="1:21" hidden="1" x14ac:dyDescent="0.4">
      <c r="A1167" s="1">
        <v>0.63633101851851859</v>
      </c>
      <c r="B1167">
        <v>41.345399999999998</v>
      </c>
      <c r="C1167">
        <v>3.6400000000000002E-2</v>
      </c>
      <c r="D1167">
        <v>-1.349</v>
      </c>
      <c r="E1167">
        <v>604.7079</v>
      </c>
      <c r="F1167">
        <v>80.649600000000007</v>
      </c>
      <c r="G1167">
        <v>0.78559999999999997</v>
      </c>
      <c r="H1167" t="b">
        <v>0</v>
      </c>
      <c r="J1167">
        <v>0.70860000000000001</v>
      </c>
      <c r="K1167">
        <v>4.0000000000000001E-3</v>
      </c>
      <c r="L1167">
        <v>0</v>
      </c>
      <c r="N1167">
        <v>2.8155999999999999</v>
      </c>
      <c r="O1167">
        <v>101.4954</v>
      </c>
      <c r="P1167">
        <v>101.53449999999999</v>
      </c>
      <c r="R1167">
        <v>-1.0495000000000001</v>
      </c>
      <c r="S1167">
        <v>19.110499999999998</v>
      </c>
      <c r="T1167">
        <v>19.139299999999999</v>
      </c>
      <c r="U1167">
        <f t="shared" si="18"/>
        <v>-0.67520000000000024</v>
      </c>
    </row>
    <row r="1168" spans="1:21" hidden="1" x14ac:dyDescent="0.4">
      <c r="A1168" s="1">
        <v>0.63633101851851859</v>
      </c>
      <c r="B1168">
        <v>41.381799999999998</v>
      </c>
      <c r="C1168">
        <v>3.6400000000000002E-2</v>
      </c>
      <c r="D1168">
        <v>-1.3387</v>
      </c>
      <c r="E1168">
        <v>605.60530000000006</v>
      </c>
      <c r="F1168">
        <v>80.822500000000005</v>
      </c>
      <c r="G1168">
        <v>0.84399999999999997</v>
      </c>
      <c r="H1168" t="b">
        <v>0</v>
      </c>
      <c r="J1168">
        <v>0.69389999999999996</v>
      </c>
      <c r="K1168">
        <v>4.0000000000000001E-3</v>
      </c>
      <c r="L1168">
        <v>0</v>
      </c>
      <c r="N1168">
        <v>2.8028</v>
      </c>
      <c r="O1168">
        <v>99.931299999999993</v>
      </c>
      <c r="P1168">
        <v>99.970600000000005</v>
      </c>
      <c r="R1168">
        <v>-0.88719999999999999</v>
      </c>
      <c r="S1168">
        <v>18.442799999999998</v>
      </c>
      <c r="T1168">
        <v>18.464099999999998</v>
      </c>
      <c r="U1168">
        <f t="shared" si="18"/>
        <v>-0.33639999999999759</v>
      </c>
    </row>
    <row r="1169" spans="1:21" hidden="1" x14ac:dyDescent="0.4">
      <c r="A1169" s="1">
        <v>0.63633101851851859</v>
      </c>
      <c r="B1169">
        <v>41.416899999999998</v>
      </c>
      <c r="C1169">
        <v>3.5099999999999999E-2</v>
      </c>
      <c r="D1169">
        <v>-1.3332999999999999</v>
      </c>
      <c r="E1169">
        <v>606.0548</v>
      </c>
      <c r="F1169">
        <v>80.907200000000003</v>
      </c>
      <c r="G1169">
        <v>0.87429999999999997</v>
      </c>
      <c r="H1169" t="b">
        <v>0</v>
      </c>
      <c r="J1169">
        <v>0.6694</v>
      </c>
      <c r="K1169">
        <v>4.0000000000000001E-3</v>
      </c>
      <c r="L1169">
        <v>0</v>
      </c>
      <c r="N1169">
        <v>2.7961999999999998</v>
      </c>
      <c r="O1169">
        <v>99.148600000000002</v>
      </c>
      <c r="P1169">
        <v>99.188000000000002</v>
      </c>
      <c r="R1169">
        <v>-0.86150000000000004</v>
      </c>
      <c r="S1169">
        <v>18.107199999999999</v>
      </c>
      <c r="T1169">
        <v>18.127700000000001</v>
      </c>
      <c r="U1169">
        <f t="shared" si="18"/>
        <v>-0.67399999999999949</v>
      </c>
    </row>
    <row r="1170" spans="1:21" hidden="1" x14ac:dyDescent="0.4">
      <c r="A1170" s="1">
        <v>0.63633101851851859</v>
      </c>
      <c r="B1170">
        <v>41.451900000000002</v>
      </c>
      <c r="C1170">
        <v>3.5000000000000003E-2</v>
      </c>
      <c r="D1170">
        <v>-1.3222</v>
      </c>
      <c r="E1170">
        <v>606.95500000000004</v>
      </c>
      <c r="F1170">
        <v>81.060400000000001</v>
      </c>
      <c r="G1170">
        <v>0.93659999999999999</v>
      </c>
      <c r="H1170" t="b">
        <v>0</v>
      </c>
      <c r="J1170">
        <v>0.62039999999999995</v>
      </c>
      <c r="K1170">
        <v>4.0000000000000001E-3</v>
      </c>
      <c r="L1170">
        <v>0</v>
      </c>
      <c r="N1170">
        <v>2.7823000000000002</v>
      </c>
      <c r="O1170">
        <v>97.581800000000001</v>
      </c>
      <c r="P1170">
        <v>97.621399999999994</v>
      </c>
      <c r="R1170">
        <v>-0.67669999999999997</v>
      </c>
      <c r="S1170">
        <v>17.4406</v>
      </c>
      <c r="T1170">
        <v>17.453700000000001</v>
      </c>
      <c r="U1170">
        <f t="shared" si="18"/>
        <v>-0.67810000000000059</v>
      </c>
    </row>
    <row r="1171" spans="1:21" hidden="1" x14ac:dyDescent="0.4">
      <c r="A1171" s="1">
        <v>0.63633101851851859</v>
      </c>
      <c r="B1171">
        <v>41.488300000000002</v>
      </c>
      <c r="C1171">
        <v>3.6400000000000002E-2</v>
      </c>
      <c r="D1171">
        <v>-1.3104</v>
      </c>
      <c r="E1171">
        <v>607.85680000000002</v>
      </c>
      <c r="F1171">
        <v>81.193700000000007</v>
      </c>
      <c r="G1171">
        <v>1.0009999999999999</v>
      </c>
      <c r="H1171" t="b">
        <v>0</v>
      </c>
      <c r="J1171">
        <v>0.57140000000000002</v>
      </c>
      <c r="K1171">
        <v>4.0000000000000001E-3</v>
      </c>
      <c r="L1171">
        <v>0</v>
      </c>
      <c r="N1171">
        <v>2.7677999999999998</v>
      </c>
      <c r="O1171">
        <v>96.013499999999993</v>
      </c>
      <c r="P1171">
        <v>96.053399999999996</v>
      </c>
      <c r="R1171">
        <v>-0.69130000000000003</v>
      </c>
      <c r="S1171">
        <v>16.761399999999998</v>
      </c>
      <c r="T1171">
        <v>16.775600000000001</v>
      </c>
      <c r="U1171">
        <f t="shared" si="18"/>
        <v>-0.67930000000000135</v>
      </c>
    </row>
    <row r="1172" spans="1:21" hidden="1" x14ac:dyDescent="0.4">
      <c r="A1172" s="1">
        <v>0.63633101851851859</v>
      </c>
      <c r="B1172">
        <v>41.525700000000001</v>
      </c>
      <c r="C1172">
        <v>3.7400000000000003E-2</v>
      </c>
      <c r="D1172">
        <v>-1.2979000000000001</v>
      </c>
      <c r="E1172">
        <v>608.75980000000004</v>
      </c>
      <c r="F1172">
        <v>81.3078</v>
      </c>
      <c r="G1172">
        <v>1.0669999999999999</v>
      </c>
      <c r="H1172" t="b">
        <v>0</v>
      </c>
      <c r="J1172">
        <v>0.52239999999999998</v>
      </c>
      <c r="K1172">
        <v>3.8E-3</v>
      </c>
      <c r="L1172">
        <v>0</v>
      </c>
      <c r="N1172">
        <v>2.7524999999999999</v>
      </c>
      <c r="O1172">
        <v>94.443899999999999</v>
      </c>
      <c r="P1172">
        <v>94.483999999999995</v>
      </c>
      <c r="R1172">
        <v>-0.70650000000000002</v>
      </c>
      <c r="S1172">
        <v>16.0808</v>
      </c>
      <c r="T1172">
        <v>16.096299999999999</v>
      </c>
      <c r="U1172">
        <f t="shared" si="18"/>
        <v>-0.67879999999999896</v>
      </c>
    </row>
    <row r="1173" spans="1:21" hidden="1" x14ac:dyDescent="0.4">
      <c r="A1173" s="1">
        <v>0.63633101851851859</v>
      </c>
      <c r="B1173">
        <v>41.5627</v>
      </c>
      <c r="C1173">
        <v>3.6999999999999998E-2</v>
      </c>
      <c r="D1173">
        <v>-1.2847</v>
      </c>
      <c r="E1173">
        <v>609.66390000000001</v>
      </c>
      <c r="F1173">
        <v>81.406899999999993</v>
      </c>
      <c r="G1173">
        <v>1.1335</v>
      </c>
      <c r="H1173" t="b">
        <v>0</v>
      </c>
      <c r="J1173">
        <v>0.5</v>
      </c>
      <c r="K1173">
        <v>3.5000000000000001E-3</v>
      </c>
      <c r="L1173">
        <v>0</v>
      </c>
      <c r="N1173">
        <v>2.7364999999999999</v>
      </c>
      <c r="O1173">
        <v>92.873199999999997</v>
      </c>
      <c r="P1173">
        <v>92.913499999999999</v>
      </c>
      <c r="R1173">
        <v>-0.72260000000000002</v>
      </c>
      <c r="S1173">
        <v>15.400600000000001</v>
      </c>
      <c r="T1173">
        <v>15.4175</v>
      </c>
      <c r="U1173">
        <f t="shared" si="18"/>
        <v>-0.67960000000000065</v>
      </c>
    </row>
    <row r="1174" spans="1:21" hidden="1" x14ac:dyDescent="0.4">
      <c r="A1174" s="1">
        <v>0.63633101851851859</v>
      </c>
      <c r="B1174">
        <v>41.601199999999999</v>
      </c>
      <c r="C1174">
        <v>3.85E-2</v>
      </c>
      <c r="D1174">
        <v>-1.2706999999999999</v>
      </c>
      <c r="E1174">
        <v>610.56910000000005</v>
      </c>
      <c r="F1174">
        <v>81.500299999999996</v>
      </c>
      <c r="G1174">
        <v>1.1998</v>
      </c>
      <c r="H1174" t="b">
        <v>0</v>
      </c>
      <c r="J1174">
        <v>0.5</v>
      </c>
      <c r="K1174">
        <v>3.2000000000000002E-3</v>
      </c>
      <c r="L1174">
        <v>0</v>
      </c>
      <c r="N1174">
        <v>2.7197</v>
      </c>
      <c r="O1174">
        <v>91.301500000000004</v>
      </c>
      <c r="P1174">
        <v>91.341999999999999</v>
      </c>
      <c r="R1174">
        <v>-0.73929999999999996</v>
      </c>
      <c r="S1174">
        <v>14.7194</v>
      </c>
      <c r="T1174">
        <v>14.7379</v>
      </c>
      <c r="U1174">
        <f t="shared" si="18"/>
        <v>-0.34109999999999907</v>
      </c>
    </row>
    <row r="1175" spans="1:21" hidden="1" x14ac:dyDescent="0.4">
      <c r="A1175" s="1">
        <v>0.63633101851851859</v>
      </c>
      <c r="B1175">
        <v>41.639000000000003</v>
      </c>
      <c r="C1175">
        <v>3.78E-2</v>
      </c>
      <c r="D1175">
        <v>-1.2635000000000001</v>
      </c>
      <c r="E1175">
        <v>611.02210000000002</v>
      </c>
      <c r="F1175">
        <v>81.546899999999994</v>
      </c>
      <c r="G1175">
        <v>1.2323999999999999</v>
      </c>
      <c r="H1175" t="b">
        <v>0</v>
      </c>
      <c r="J1175">
        <v>0.5</v>
      </c>
      <c r="K1175">
        <v>2.7000000000000001E-3</v>
      </c>
      <c r="L1175">
        <v>0</v>
      </c>
      <c r="N1175">
        <v>2.7111000000000001</v>
      </c>
      <c r="O1175">
        <v>90.515100000000004</v>
      </c>
      <c r="P1175">
        <v>90.555700000000002</v>
      </c>
      <c r="R1175">
        <v>-0.74790000000000001</v>
      </c>
      <c r="S1175">
        <v>14.3774</v>
      </c>
      <c r="T1175">
        <v>14.396800000000001</v>
      </c>
      <c r="U1175">
        <f t="shared" si="18"/>
        <v>-0.68270000000000053</v>
      </c>
    </row>
    <row r="1176" spans="1:21" hidden="1" x14ac:dyDescent="0.4">
      <c r="A1176" s="1">
        <v>0.63633101851851859</v>
      </c>
      <c r="B1176">
        <v>41.674799999999998</v>
      </c>
      <c r="C1176">
        <v>3.5900000000000001E-2</v>
      </c>
      <c r="D1176">
        <v>-1.2484</v>
      </c>
      <c r="E1176">
        <v>611.92880000000002</v>
      </c>
      <c r="F1176">
        <v>81.64</v>
      </c>
      <c r="G1176">
        <v>1.2943</v>
      </c>
      <c r="H1176" t="b">
        <v>0</v>
      </c>
      <c r="J1176">
        <v>0.5</v>
      </c>
      <c r="K1176">
        <v>1.6999999999999999E-3</v>
      </c>
      <c r="L1176">
        <v>0</v>
      </c>
      <c r="N1176">
        <v>2.6934</v>
      </c>
      <c r="O1176">
        <v>88.941800000000001</v>
      </c>
      <c r="P1176">
        <v>88.982600000000005</v>
      </c>
      <c r="R1176">
        <v>-0.76559999999999995</v>
      </c>
      <c r="S1176">
        <v>13.6927</v>
      </c>
      <c r="T1176">
        <v>13.7141</v>
      </c>
      <c r="U1176">
        <f t="shared" si="18"/>
        <v>-0.68100000000000094</v>
      </c>
    </row>
    <row r="1177" spans="1:21" hidden="1" x14ac:dyDescent="0.4">
      <c r="A1177" s="1">
        <v>0.63633101851851859</v>
      </c>
      <c r="B1177">
        <v>41.7121</v>
      </c>
      <c r="C1177">
        <v>3.73E-2</v>
      </c>
      <c r="D1177">
        <v>-1.2326999999999999</v>
      </c>
      <c r="E1177">
        <v>612.8365</v>
      </c>
      <c r="F1177">
        <v>81.729500000000002</v>
      </c>
      <c r="G1177">
        <v>1.3503000000000001</v>
      </c>
      <c r="H1177" t="b">
        <v>0</v>
      </c>
      <c r="J1177">
        <v>0.47760000000000002</v>
      </c>
      <c r="K1177">
        <v>5.9999999999999995E-4</v>
      </c>
      <c r="L1177">
        <v>0</v>
      </c>
      <c r="N1177">
        <v>2.6753</v>
      </c>
      <c r="O1177">
        <v>87.367599999999996</v>
      </c>
      <c r="P1177">
        <v>87.408500000000004</v>
      </c>
      <c r="R1177">
        <v>-0.78369999999999995</v>
      </c>
      <c r="S1177">
        <v>13.009499999999999</v>
      </c>
      <c r="T1177">
        <v>13.033099999999999</v>
      </c>
      <c r="U1177">
        <f t="shared" si="18"/>
        <v>-0.68329999999999913</v>
      </c>
    </row>
    <row r="1178" spans="1:21" hidden="1" x14ac:dyDescent="0.4">
      <c r="A1178" s="1">
        <v>0.63633101851851859</v>
      </c>
      <c r="B1178">
        <v>41.749499999999998</v>
      </c>
      <c r="C1178">
        <v>3.7400000000000003E-2</v>
      </c>
      <c r="D1178">
        <v>-1.2162999999999999</v>
      </c>
      <c r="E1178">
        <v>613.74519999999995</v>
      </c>
      <c r="F1178">
        <v>81.808800000000005</v>
      </c>
      <c r="G1178">
        <v>1.3972</v>
      </c>
      <c r="H1178" t="b">
        <v>0</v>
      </c>
      <c r="J1178">
        <v>0.44330000000000003</v>
      </c>
      <c r="K1178">
        <v>-1.1000000000000001E-3</v>
      </c>
      <c r="L1178">
        <v>0</v>
      </c>
      <c r="N1178">
        <v>2.6568999999999998</v>
      </c>
      <c r="O1178">
        <v>85.792400000000001</v>
      </c>
      <c r="P1178">
        <v>85.833500000000001</v>
      </c>
      <c r="R1178">
        <v>-0.80200000000000005</v>
      </c>
      <c r="S1178">
        <v>12.323700000000001</v>
      </c>
      <c r="T1178">
        <v>12.3498</v>
      </c>
      <c r="U1178">
        <f t="shared" si="18"/>
        <v>-0.68590000000000018</v>
      </c>
    </row>
    <row r="1179" spans="1:21" hidden="1" x14ac:dyDescent="0.4">
      <c r="A1179" s="1">
        <v>0.63633101851851859</v>
      </c>
      <c r="B1179">
        <v>41.786099999999998</v>
      </c>
      <c r="C1179">
        <v>3.6499999999999998E-2</v>
      </c>
      <c r="D1179">
        <v>-1.1995</v>
      </c>
      <c r="E1179">
        <v>614.65449999999998</v>
      </c>
      <c r="F1179">
        <v>81.874799999999993</v>
      </c>
      <c r="G1179">
        <v>1.4303999999999999</v>
      </c>
      <c r="H1179" t="b">
        <v>0</v>
      </c>
      <c r="J1179">
        <v>0.40899999999999997</v>
      </c>
      <c r="K1179">
        <v>-3.5000000000000001E-3</v>
      </c>
      <c r="L1179">
        <v>0</v>
      </c>
      <c r="N1179">
        <v>2.6385999999999998</v>
      </c>
      <c r="O1179">
        <v>84.216399999999993</v>
      </c>
      <c r="P1179">
        <v>84.2577</v>
      </c>
      <c r="R1179">
        <v>-0.82030000000000003</v>
      </c>
      <c r="S1179">
        <v>11.635</v>
      </c>
      <c r="T1179">
        <v>11.6639</v>
      </c>
      <c r="U1179">
        <f t="shared" si="18"/>
        <v>-0.68350000000000044</v>
      </c>
    </row>
    <row r="1180" spans="1:21" hidden="1" x14ac:dyDescent="0.4">
      <c r="A1180" s="1">
        <v>0.63633101851851859</v>
      </c>
      <c r="B1180">
        <v>41.822800000000001</v>
      </c>
      <c r="C1180">
        <v>3.6700000000000003E-2</v>
      </c>
      <c r="D1180">
        <v>-1.1821999999999999</v>
      </c>
      <c r="E1180">
        <v>615.56460000000004</v>
      </c>
      <c r="F1180">
        <v>81.9268</v>
      </c>
      <c r="G1180">
        <v>1.4456</v>
      </c>
      <c r="H1180" t="b">
        <v>0</v>
      </c>
      <c r="J1180">
        <v>0.36980000000000002</v>
      </c>
      <c r="K1180">
        <v>-6.0000000000000001E-3</v>
      </c>
      <c r="L1180">
        <v>0</v>
      </c>
      <c r="N1180">
        <v>2.6206999999999998</v>
      </c>
      <c r="O1180">
        <v>82.639799999999994</v>
      </c>
      <c r="P1180">
        <v>82.681299999999993</v>
      </c>
      <c r="R1180">
        <v>-0.83819999999999995</v>
      </c>
      <c r="S1180">
        <v>10.9483</v>
      </c>
      <c r="T1180">
        <v>10.980399999999999</v>
      </c>
      <c r="U1180">
        <f t="shared" si="18"/>
        <v>-0.68169999999999931</v>
      </c>
    </row>
    <row r="1181" spans="1:21" hidden="1" x14ac:dyDescent="0.4">
      <c r="A1181" s="1">
        <v>0.63633101851851859</v>
      </c>
      <c r="B1181">
        <v>41.860100000000003</v>
      </c>
      <c r="C1181">
        <v>3.7400000000000003E-2</v>
      </c>
      <c r="D1181">
        <v>-1.1646000000000001</v>
      </c>
      <c r="E1181">
        <v>616.47500000000002</v>
      </c>
      <c r="F1181">
        <v>81.964500000000001</v>
      </c>
      <c r="G1181">
        <v>1.4419</v>
      </c>
      <c r="H1181" t="b">
        <v>0</v>
      </c>
      <c r="J1181">
        <v>0.33550000000000002</v>
      </c>
      <c r="K1181">
        <v>-7.0000000000000001E-3</v>
      </c>
      <c r="L1181">
        <v>0</v>
      </c>
      <c r="N1181">
        <v>2.6032999999999999</v>
      </c>
      <c r="O1181">
        <v>81.062700000000007</v>
      </c>
      <c r="P1181">
        <v>81.104500000000002</v>
      </c>
      <c r="R1181">
        <v>-0.85570000000000002</v>
      </c>
      <c r="S1181">
        <v>10.2631</v>
      </c>
      <c r="T1181">
        <v>10.2987</v>
      </c>
      <c r="U1181">
        <f t="shared" si="18"/>
        <v>-0.34149999999999991</v>
      </c>
    </row>
    <row r="1182" spans="1:21" hidden="1" x14ac:dyDescent="0.4">
      <c r="A1182" s="1">
        <v>0.63633101851851859</v>
      </c>
      <c r="B1182">
        <v>41.895899999999997</v>
      </c>
      <c r="C1182">
        <v>3.5799999999999998E-2</v>
      </c>
      <c r="D1182">
        <v>-1.1556999999999999</v>
      </c>
      <c r="E1182">
        <v>616.93039999999996</v>
      </c>
      <c r="F1182">
        <v>81.979399999999998</v>
      </c>
      <c r="G1182">
        <v>1.4336</v>
      </c>
      <c r="H1182" t="b">
        <v>0</v>
      </c>
      <c r="J1182">
        <v>0.30609999999999998</v>
      </c>
      <c r="K1182">
        <v>-7.1000000000000004E-3</v>
      </c>
      <c r="L1182">
        <v>0</v>
      </c>
      <c r="N1182">
        <v>2.5947</v>
      </c>
      <c r="O1182">
        <v>80.273899999999998</v>
      </c>
      <c r="P1182">
        <v>80.315899999999999</v>
      </c>
      <c r="R1182">
        <v>-0.86419999999999997</v>
      </c>
      <c r="S1182">
        <v>9.9196000000000009</v>
      </c>
      <c r="T1182">
        <v>9.9572000000000003</v>
      </c>
      <c r="U1182">
        <f t="shared" si="18"/>
        <v>-0.68389999999999951</v>
      </c>
    </row>
    <row r="1183" spans="1:21" hidden="1" x14ac:dyDescent="0.4">
      <c r="A1183" s="1">
        <v>0.63633101851851859</v>
      </c>
      <c r="B1183">
        <v>41.931399999999996</v>
      </c>
      <c r="C1183">
        <v>3.5499999999999997E-2</v>
      </c>
      <c r="D1183">
        <v>-1.1376999999999999</v>
      </c>
      <c r="E1183">
        <v>617.84119999999996</v>
      </c>
      <c r="F1183">
        <v>81.995000000000005</v>
      </c>
      <c r="G1183">
        <v>1.4051</v>
      </c>
      <c r="H1183" t="b">
        <v>0</v>
      </c>
      <c r="J1183">
        <v>0.28160000000000002</v>
      </c>
      <c r="K1183">
        <v>-7.1000000000000004E-3</v>
      </c>
      <c r="L1183">
        <v>0</v>
      </c>
      <c r="N1183">
        <v>2.5779999999999998</v>
      </c>
      <c r="O1183">
        <v>78.6965</v>
      </c>
      <c r="P1183">
        <v>78.738699999999994</v>
      </c>
      <c r="R1183">
        <v>-0.88100000000000001</v>
      </c>
      <c r="S1183">
        <v>9.2314000000000007</v>
      </c>
      <c r="T1183">
        <v>9.2733000000000008</v>
      </c>
      <c r="U1183">
        <f t="shared" si="18"/>
        <v>-0.68219999999999992</v>
      </c>
    </row>
    <row r="1184" spans="1:21" hidden="1" x14ac:dyDescent="0.4">
      <c r="A1184" s="1">
        <v>0.63633101851851859</v>
      </c>
      <c r="B1184">
        <v>41.9666</v>
      </c>
      <c r="C1184">
        <v>3.5200000000000002E-2</v>
      </c>
      <c r="D1184">
        <v>-1.1196999999999999</v>
      </c>
      <c r="E1184">
        <v>618.75210000000004</v>
      </c>
      <c r="F1184">
        <v>81.999300000000005</v>
      </c>
      <c r="G1184">
        <v>1.363</v>
      </c>
      <c r="H1184" t="b">
        <v>0</v>
      </c>
      <c r="J1184">
        <v>0.25209999999999999</v>
      </c>
      <c r="K1184">
        <v>-7.0000000000000001E-3</v>
      </c>
      <c r="L1184">
        <v>0</v>
      </c>
      <c r="N1184">
        <v>2.5617000000000001</v>
      </c>
      <c r="O1184">
        <v>77.118899999999996</v>
      </c>
      <c r="P1184">
        <v>77.1614</v>
      </c>
      <c r="R1184">
        <v>-0.89729999999999999</v>
      </c>
      <c r="S1184">
        <v>8.5441000000000003</v>
      </c>
      <c r="T1184">
        <v>8.5911000000000008</v>
      </c>
      <c r="U1184">
        <f t="shared" si="18"/>
        <v>-0.67940000000000111</v>
      </c>
    </row>
    <row r="1185" spans="1:21" hidden="1" x14ac:dyDescent="0.4">
      <c r="A1185" s="1">
        <v>0.63633101851851859</v>
      </c>
      <c r="B1185">
        <v>42.002099999999999</v>
      </c>
      <c r="C1185">
        <v>3.5499999999999997E-2</v>
      </c>
      <c r="D1185">
        <v>-1.1014999999999999</v>
      </c>
      <c r="E1185">
        <v>619.66300000000001</v>
      </c>
      <c r="F1185">
        <v>81.991500000000002</v>
      </c>
      <c r="G1185">
        <v>1.3090999999999999</v>
      </c>
      <c r="H1185" t="b">
        <v>0</v>
      </c>
      <c r="J1185">
        <v>0.21779999999999999</v>
      </c>
      <c r="K1185">
        <v>-7.0000000000000001E-3</v>
      </c>
      <c r="L1185">
        <v>0</v>
      </c>
      <c r="N1185">
        <v>2.5459000000000001</v>
      </c>
      <c r="O1185">
        <v>75.541300000000007</v>
      </c>
      <c r="P1185">
        <v>75.584199999999996</v>
      </c>
      <c r="R1185">
        <v>-0.91310000000000002</v>
      </c>
      <c r="S1185">
        <v>7.8587999999999996</v>
      </c>
      <c r="T1185">
        <v>7.9116999999999997</v>
      </c>
      <c r="U1185">
        <f t="shared" si="18"/>
        <v>-0.34059999999999935</v>
      </c>
    </row>
    <row r="1186" spans="1:21" hidden="1" x14ac:dyDescent="0.4">
      <c r="A1186" s="1">
        <v>0.63633101851851859</v>
      </c>
      <c r="B1186">
        <v>42.037399999999998</v>
      </c>
      <c r="C1186">
        <v>3.5299999999999998E-2</v>
      </c>
      <c r="D1186">
        <v>-1.0925</v>
      </c>
      <c r="E1186">
        <v>620.11839999999995</v>
      </c>
      <c r="F1186">
        <v>81.983699999999999</v>
      </c>
      <c r="G1186">
        <v>1.2782</v>
      </c>
      <c r="H1186" t="b">
        <v>0</v>
      </c>
      <c r="J1186">
        <v>0.18840000000000001</v>
      </c>
      <c r="K1186">
        <v>-7.0000000000000001E-3</v>
      </c>
      <c r="L1186">
        <v>0</v>
      </c>
      <c r="N1186">
        <v>2.5381</v>
      </c>
      <c r="O1186">
        <v>74.752600000000001</v>
      </c>
      <c r="P1186">
        <v>74.795699999999997</v>
      </c>
      <c r="R1186">
        <v>-0.92079999999999995</v>
      </c>
      <c r="S1186">
        <v>7.5148999999999999</v>
      </c>
      <c r="T1186">
        <v>7.5711000000000004</v>
      </c>
      <c r="U1186">
        <f t="shared" si="18"/>
        <v>-0.68140000000000001</v>
      </c>
    </row>
    <row r="1187" spans="1:21" hidden="1" x14ac:dyDescent="0.4">
      <c r="A1187" s="1">
        <v>0.63633101851851859</v>
      </c>
      <c r="B1187">
        <v>42.072099999999999</v>
      </c>
      <c r="C1187">
        <v>3.4700000000000002E-2</v>
      </c>
      <c r="D1187">
        <v>-1.0745</v>
      </c>
      <c r="E1187">
        <v>621.02890000000002</v>
      </c>
      <c r="F1187">
        <v>81.954899999999995</v>
      </c>
      <c r="G1187">
        <v>1.2093</v>
      </c>
      <c r="H1187" t="b">
        <v>0</v>
      </c>
      <c r="J1187">
        <v>0.16880000000000001</v>
      </c>
      <c r="K1187">
        <v>-7.0000000000000001E-3</v>
      </c>
      <c r="L1187">
        <v>0</v>
      </c>
      <c r="N1187">
        <v>2.5230999999999999</v>
      </c>
      <c r="O1187">
        <v>73.175399999999996</v>
      </c>
      <c r="P1187">
        <v>73.218900000000005</v>
      </c>
      <c r="R1187">
        <v>-0.93589999999999995</v>
      </c>
      <c r="S1187">
        <v>6.8258999999999999</v>
      </c>
      <c r="T1187">
        <v>6.8897000000000004</v>
      </c>
      <c r="U1187">
        <f t="shared" si="18"/>
        <v>-0.6767000000000003</v>
      </c>
    </row>
    <row r="1188" spans="1:21" hidden="1" x14ac:dyDescent="0.4">
      <c r="A1188" s="1">
        <v>0.63633101851851859</v>
      </c>
      <c r="B1188">
        <v>42.1081</v>
      </c>
      <c r="C1188">
        <v>3.5900000000000001E-2</v>
      </c>
      <c r="D1188">
        <v>-1.0567</v>
      </c>
      <c r="E1188">
        <v>621.93910000000005</v>
      </c>
      <c r="F1188">
        <v>81.917199999999994</v>
      </c>
      <c r="G1188">
        <v>1.1321000000000001</v>
      </c>
      <c r="H1188" t="b">
        <v>0</v>
      </c>
      <c r="J1188">
        <v>0.1492</v>
      </c>
      <c r="K1188">
        <v>-7.0000000000000001E-3</v>
      </c>
      <c r="L1188">
        <v>0</v>
      </c>
      <c r="N1188">
        <v>2.5085999999999999</v>
      </c>
      <c r="O1188">
        <v>71.598600000000005</v>
      </c>
      <c r="P1188">
        <v>71.642499999999998</v>
      </c>
      <c r="R1188">
        <v>-0.95040000000000002</v>
      </c>
      <c r="S1188">
        <v>6.1398000000000001</v>
      </c>
      <c r="T1188">
        <v>6.2130000000000001</v>
      </c>
      <c r="U1188">
        <f t="shared" si="18"/>
        <v>-0.6734</v>
      </c>
    </row>
    <row r="1189" spans="1:21" hidden="1" x14ac:dyDescent="0.4">
      <c r="A1189" s="1">
        <v>0.63633101851851859</v>
      </c>
      <c r="B1189">
        <v>42.144300000000001</v>
      </c>
      <c r="C1189">
        <v>3.6200000000000003E-2</v>
      </c>
      <c r="D1189">
        <v>-1.0392999999999999</v>
      </c>
      <c r="E1189">
        <v>622.84879999999998</v>
      </c>
      <c r="F1189">
        <v>81.871799999999993</v>
      </c>
      <c r="G1189">
        <v>1.0475000000000001</v>
      </c>
      <c r="H1189" t="b">
        <v>0</v>
      </c>
      <c r="J1189">
        <v>0.12959999999999999</v>
      </c>
      <c r="K1189">
        <v>-7.0000000000000001E-3</v>
      </c>
      <c r="L1189">
        <v>0</v>
      </c>
      <c r="N1189">
        <v>2.4948000000000001</v>
      </c>
      <c r="O1189">
        <v>70.022199999999998</v>
      </c>
      <c r="P1189">
        <v>70.066599999999994</v>
      </c>
      <c r="R1189">
        <v>-0.96430000000000005</v>
      </c>
      <c r="S1189">
        <v>5.4550000000000001</v>
      </c>
      <c r="T1189">
        <v>5.5396000000000001</v>
      </c>
      <c r="U1189">
        <f t="shared" si="18"/>
        <v>-0.67379999999999995</v>
      </c>
    </row>
    <row r="1190" spans="1:21" hidden="1" x14ac:dyDescent="0.4">
      <c r="A1190" s="1">
        <v>0.63634259259259263</v>
      </c>
      <c r="B1190">
        <v>42.180500000000002</v>
      </c>
      <c r="C1190">
        <v>3.6200000000000003E-2</v>
      </c>
      <c r="D1190">
        <v>-1.0224</v>
      </c>
      <c r="E1190">
        <v>623.75789999999995</v>
      </c>
      <c r="F1190">
        <v>81.818799999999996</v>
      </c>
      <c r="G1190">
        <v>0.95640000000000003</v>
      </c>
      <c r="H1190" t="b">
        <v>0</v>
      </c>
      <c r="J1190">
        <v>0.11</v>
      </c>
      <c r="K1190">
        <v>-7.1000000000000004E-3</v>
      </c>
      <c r="L1190">
        <v>0</v>
      </c>
      <c r="N1190">
        <v>2.4817</v>
      </c>
      <c r="O1190">
        <v>68.446399999999997</v>
      </c>
      <c r="P1190">
        <v>68.491399999999999</v>
      </c>
      <c r="R1190">
        <v>-0.97740000000000005</v>
      </c>
      <c r="S1190">
        <v>4.7666000000000004</v>
      </c>
      <c r="T1190">
        <v>4.8658000000000001</v>
      </c>
      <c r="U1190">
        <f t="shared" si="18"/>
        <v>-0.33389999999999986</v>
      </c>
    </row>
    <row r="1191" spans="1:21" hidden="1" x14ac:dyDescent="0.4">
      <c r="A1191" s="1">
        <v>0.63634259259259263</v>
      </c>
      <c r="B1191">
        <v>42.216799999999999</v>
      </c>
      <c r="C1191">
        <v>3.6299999999999999E-2</v>
      </c>
      <c r="D1191">
        <v>-1.0141</v>
      </c>
      <c r="E1191">
        <v>624.21220000000005</v>
      </c>
      <c r="F1191">
        <v>81.790000000000006</v>
      </c>
      <c r="G1191">
        <v>0.9083</v>
      </c>
      <c r="H1191" t="b">
        <v>0</v>
      </c>
      <c r="J1191">
        <v>0.11</v>
      </c>
      <c r="K1191">
        <v>-7.6E-3</v>
      </c>
      <c r="L1191">
        <v>0</v>
      </c>
      <c r="N1191">
        <v>2.4754999999999998</v>
      </c>
      <c r="O1191">
        <v>67.658799999999999</v>
      </c>
      <c r="P1191">
        <v>67.703999999999994</v>
      </c>
      <c r="R1191">
        <v>-0.98360000000000003</v>
      </c>
      <c r="S1191">
        <v>4.4238999999999997</v>
      </c>
      <c r="T1191">
        <v>4.5319000000000003</v>
      </c>
      <c r="U1191">
        <f t="shared" si="18"/>
        <v>-0.66160000000000041</v>
      </c>
    </row>
    <row r="1192" spans="1:21" hidden="1" x14ac:dyDescent="0.4">
      <c r="A1192" s="1">
        <v>0.63634259259259263</v>
      </c>
      <c r="B1192">
        <v>42.251399999999997</v>
      </c>
      <c r="C1192">
        <v>3.4599999999999999E-2</v>
      </c>
      <c r="D1192">
        <v>-0.99809999999999999</v>
      </c>
      <c r="E1192">
        <v>625.12030000000004</v>
      </c>
      <c r="F1192">
        <v>81.731099999999998</v>
      </c>
      <c r="G1192">
        <v>0.80530000000000002</v>
      </c>
      <c r="H1192" t="b">
        <v>0</v>
      </c>
      <c r="J1192">
        <v>0.1051</v>
      </c>
      <c r="K1192">
        <v>-8.6999999999999994E-3</v>
      </c>
      <c r="L1192">
        <v>0</v>
      </c>
      <c r="N1192">
        <v>2.4639000000000002</v>
      </c>
      <c r="O1192">
        <v>66.0839</v>
      </c>
      <c r="P1192">
        <v>66.129800000000003</v>
      </c>
      <c r="R1192">
        <v>-0.99529999999999996</v>
      </c>
      <c r="S1192">
        <v>3.7401</v>
      </c>
      <c r="T1192">
        <v>3.8702999999999999</v>
      </c>
      <c r="U1192">
        <f t="shared" si="18"/>
        <v>-0.64880000000000004</v>
      </c>
    </row>
    <row r="1193" spans="1:21" hidden="1" x14ac:dyDescent="0.4">
      <c r="A1193" s="1">
        <v>0.63634259259259263</v>
      </c>
      <c r="B1193">
        <v>42.287700000000001</v>
      </c>
      <c r="C1193">
        <v>3.6200000000000003E-2</v>
      </c>
      <c r="D1193">
        <v>-0.98299999999999998</v>
      </c>
      <c r="E1193">
        <v>626.02779999999996</v>
      </c>
      <c r="F1193">
        <v>81.668599999999998</v>
      </c>
      <c r="G1193">
        <v>0.6915</v>
      </c>
      <c r="H1193" t="b">
        <v>0</v>
      </c>
      <c r="J1193">
        <v>9.0399999999999994E-2</v>
      </c>
      <c r="K1193">
        <v>-9.9000000000000008E-3</v>
      </c>
      <c r="L1193">
        <v>0</v>
      </c>
      <c r="N1193">
        <v>2.4535999999999998</v>
      </c>
      <c r="O1193">
        <v>64.509699999999995</v>
      </c>
      <c r="P1193">
        <v>64.556399999999996</v>
      </c>
      <c r="R1193">
        <v>-0.94010000000000005</v>
      </c>
      <c r="S1193">
        <v>3.0811999999999999</v>
      </c>
      <c r="T1193">
        <v>3.2214999999999998</v>
      </c>
      <c r="U1193">
        <f t="shared" si="18"/>
        <v>-0.64349999999999996</v>
      </c>
    </row>
    <row r="1194" spans="1:21" hidden="1" x14ac:dyDescent="0.4">
      <c r="A1194" s="1">
        <v>0.63634259259259263</v>
      </c>
      <c r="B1194">
        <v>42.322800000000001</v>
      </c>
      <c r="C1194">
        <v>3.5099999999999999E-2</v>
      </c>
      <c r="D1194">
        <v>-0.96899999999999997</v>
      </c>
      <c r="E1194">
        <v>626.93460000000005</v>
      </c>
      <c r="F1194">
        <v>81.601200000000006</v>
      </c>
      <c r="G1194">
        <v>0.56599999999999995</v>
      </c>
      <c r="H1194" t="b">
        <v>0</v>
      </c>
      <c r="J1194">
        <v>8.0600000000000005E-2</v>
      </c>
      <c r="K1194">
        <v>-1.0699999999999999E-2</v>
      </c>
      <c r="L1194">
        <v>0</v>
      </c>
      <c r="N1194">
        <v>2.4449000000000001</v>
      </c>
      <c r="O1194">
        <v>62.936199999999999</v>
      </c>
      <c r="P1194">
        <v>62.983699999999999</v>
      </c>
      <c r="R1194">
        <v>-0.94750000000000001</v>
      </c>
      <c r="S1194">
        <v>2.3975</v>
      </c>
      <c r="T1194">
        <v>2.5779999999999998</v>
      </c>
      <c r="U1194">
        <f t="shared" si="18"/>
        <v>-0.31309999999999993</v>
      </c>
    </row>
    <row r="1195" spans="1:21" hidden="1" x14ac:dyDescent="0.4">
      <c r="A1195" s="1">
        <v>0.63634259259259263</v>
      </c>
      <c r="B1195">
        <v>42.3583</v>
      </c>
      <c r="C1195">
        <v>3.56E-2</v>
      </c>
      <c r="D1195">
        <v>-0.96240000000000003</v>
      </c>
      <c r="E1195">
        <v>627.38779999999997</v>
      </c>
      <c r="F1195">
        <v>81.566199999999995</v>
      </c>
      <c r="G1195">
        <v>0.49919999999999998</v>
      </c>
      <c r="H1195" t="b">
        <v>0</v>
      </c>
      <c r="J1195">
        <v>7.0800000000000002E-2</v>
      </c>
      <c r="K1195">
        <v>-1.0699999999999999E-2</v>
      </c>
      <c r="L1195">
        <v>0</v>
      </c>
      <c r="N1195">
        <v>2.4411</v>
      </c>
      <c r="O1195">
        <v>62.149799999999999</v>
      </c>
      <c r="P1195">
        <v>62.197699999999998</v>
      </c>
      <c r="R1195">
        <v>-0.95130000000000003</v>
      </c>
      <c r="S1195">
        <v>2.0554000000000001</v>
      </c>
      <c r="T1195">
        <v>2.2648999999999999</v>
      </c>
      <c r="U1195">
        <f t="shared" si="18"/>
        <v>-0.59629999999999983</v>
      </c>
    </row>
    <row r="1196" spans="1:21" hidden="1" x14ac:dyDescent="0.4">
      <c r="A1196" s="1">
        <v>0.63634259259259263</v>
      </c>
      <c r="B1196">
        <v>42.393300000000004</v>
      </c>
      <c r="C1196">
        <v>3.5000000000000003E-2</v>
      </c>
      <c r="D1196">
        <v>-0.95009999999999994</v>
      </c>
      <c r="E1196">
        <v>628.29330000000004</v>
      </c>
      <c r="F1196">
        <v>81.489800000000002</v>
      </c>
      <c r="G1196">
        <v>0.35830000000000001</v>
      </c>
      <c r="H1196" t="b">
        <v>0</v>
      </c>
      <c r="J1196">
        <v>5.1200000000000002E-2</v>
      </c>
      <c r="K1196">
        <v>-1.0699999999999999E-2</v>
      </c>
      <c r="L1196">
        <v>0</v>
      </c>
      <c r="N1196">
        <v>2.4348999999999998</v>
      </c>
      <c r="O1196">
        <v>60.577500000000001</v>
      </c>
      <c r="P1196">
        <v>60.626399999999997</v>
      </c>
      <c r="R1196">
        <v>-0.89380000000000004</v>
      </c>
      <c r="S1196">
        <v>1.409</v>
      </c>
      <c r="T1196">
        <v>1.6686000000000001</v>
      </c>
      <c r="U1196">
        <f t="shared" si="18"/>
        <v>-0.55530000000000013</v>
      </c>
    </row>
    <row r="1197" spans="1:21" hidden="1" x14ac:dyDescent="0.4">
      <c r="A1197" s="1">
        <v>0.63634259259259263</v>
      </c>
      <c r="B1197">
        <v>42.428199999999997</v>
      </c>
      <c r="C1197">
        <v>3.49E-2</v>
      </c>
      <c r="D1197">
        <v>-0.93920000000000003</v>
      </c>
      <c r="E1197">
        <v>629.19799999999998</v>
      </c>
      <c r="F1197">
        <v>81.404700000000005</v>
      </c>
      <c r="G1197">
        <v>0.20949999999999999</v>
      </c>
      <c r="H1197" t="b">
        <v>0</v>
      </c>
      <c r="J1197">
        <v>2.6700000000000002E-2</v>
      </c>
      <c r="K1197">
        <v>-1.0500000000000001E-2</v>
      </c>
      <c r="L1197">
        <v>0</v>
      </c>
      <c r="N1197">
        <v>2.4302000000000001</v>
      </c>
      <c r="O1197">
        <v>59.0062</v>
      </c>
      <c r="P1197">
        <v>59.056199999999997</v>
      </c>
      <c r="R1197">
        <v>-0.64970000000000006</v>
      </c>
      <c r="S1197">
        <v>0.90410000000000001</v>
      </c>
      <c r="T1197">
        <v>1.1133</v>
      </c>
      <c r="U1197">
        <f t="shared" si="18"/>
        <v>-0.47170000000000001</v>
      </c>
    </row>
    <row r="1198" spans="1:21" hidden="1" x14ac:dyDescent="0.4">
      <c r="A1198" s="1">
        <v>0.63634259259259263</v>
      </c>
      <c r="B1198">
        <v>42.463799999999999</v>
      </c>
      <c r="C1198">
        <v>3.56E-2</v>
      </c>
      <c r="D1198">
        <v>-0.92969999999999997</v>
      </c>
      <c r="E1198">
        <v>630.10170000000005</v>
      </c>
      <c r="F1198">
        <v>81.310599999999994</v>
      </c>
      <c r="G1198">
        <v>5.4199999999999998E-2</v>
      </c>
      <c r="H1198" t="b">
        <v>0</v>
      </c>
      <c r="J1198">
        <v>7.0000000000000001E-3</v>
      </c>
      <c r="K1198">
        <v>-1.04E-2</v>
      </c>
      <c r="L1198">
        <v>0</v>
      </c>
      <c r="N1198">
        <v>2.4274</v>
      </c>
      <c r="O1198">
        <v>57.435899999999997</v>
      </c>
      <c r="P1198">
        <v>57.487099999999998</v>
      </c>
      <c r="R1198">
        <v>-0.57740000000000002</v>
      </c>
      <c r="S1198">
        <v>0.27979999999999999</v>
      </c>
      <c r="T1198">
        <v>0.64159999999999995</v>
      </c>
      <c r="U1198">
        <f t="shared" si="18"/>
        <v>-8.4699999999999998E-2</v>
      </c>
    </row>
    <row r="1199" spans="1:21" hidden="1" x14ac:dyDescent="0.4">
      <c r="A1199" s="1">
        <v>0.63634259259259263</v>
      </c>
      <c r="B1199">
        <v>42.498899999999999</v>
      </c>
      <c r="C1199">
        <v>3.5099999999999999E-2</v>
      </c>
      <c r="D1199">
        <v>-0.92549999999999999</v>
      </c>
      <c r="E1199">
        <v>630.55309999999997</v>
      </c>
      <c r="F1199">
        <v>81.261099999999999</v>
      </c>
      <c r="G1199">
        <v>-2.5399999999999999E-2</v>
      </c>
      <c r="H1199" t="b">
        <v>0</v>
      </c>
      <c r="J1199">
        <v>0</v>
      </c>
      <c r="K1199">
        <v>-0.01</v>
      </c>
      <c r="L1199">
        <v>0</v>
      </c>
      <c r="N1199">
        <v>2.4266000000000001</v>
      </c>
      <c r="O1199">
        <v>56.6511</v>
      </c>
      <c r="P1199">
        <v>56.703099999999999</v>
      </c>
      <c r="R1199">
        <v>-0.54339999999999999</v>
      </c>
      <c r="S1199">
        <v>0.12230000000000001</v>
      </c>
      <c r="T1199">
        <v>0.55689999999999995</v>
      </c>
      <c r="U1199">
        <f t="shared" si="18"/>
        <v>-7.9799999999999927E-2</v>
      </c>
    </row>
    <row r="1200" spans="1:21" hidden="1" x14ac:dyDescent="0.4">
      <c r="A1200" s="1">
        <v>0.63634259259259263</v>
      </c>
      <c r="B1200">
        <v>42.533900000000003</v>
      </c>
      <c r="C1200">
        <v>3.5099999999999999E-2</v>
      </c>
      <c r="D1200">
        <v>-0.91839999999999999</v>
      </c>
      <c r="E1200">
        <v>631.45510000000002</v>
      </c>
      <c r="F1200">
        <v>81.159599999999998</v>
      </c>
      <c r="G1200">
        <v>-0.1862</v>
      </c>
      <c r="H1200" t="b">
        <v>0</v>
      </c>
      <c r="J1200">
        <v>0</v>
      </c>
      <c r="K1200">
        <v>-9.2999999999999992E-3</v>
      </c>
      <c r="L1200">
        <v>0</v>
      </c>
      <c r="N1200">
        <v>2.4262999999999999</v>
      </c>
      <c r="O1200">
        <v>55.082500000000003</v>
      </c>
      <c r="P1200">
        <v>55.135899999999999</v>
      </c>
      <c r="R1200">
        <v>-0.47499999999999998</v>
      </c>
      <c r="S1200">
        <v>4.41E-2</v>
      </c>
      <c r="T1200">
        <v>0.47710000000000002</v>
      </c>
      <c r="U1200">
        <f t="shared" si="18"/>
        <v>-2.4900000000000033E-2</v>
      </c>
    </row>
    <row r="1201" spans="1:21" hidden="1" x14ac:dyDescent="0.4">
      <c r="A1201" s="1">
        <v>0.63634259259259263</v>
      </c>
      <c r="B1201">
        <v>42.569099999999999</v>
      </c>
      <c r="C1201">
        <v>3.5200000000000002E-2</v>
      </c>
      <c r="D1201">
        <v>-0.91290000000000004</v>
      </c>
      <c r="E1201">
        <v>632.35609999999997</v>
      </c>
      <c r="F1201">
        <v>81.0578</v>
      </c>
      <c r="G1201">
        <v>-0.34689999999999999</v>
      </c>
      <c r="H1201" t="b">
        <v>0</v>
      </c>
      <c r="J1201">
        <v>0</v>
      </c>
      <c r="K1201">
        <v>-8.3999999999999995E-3</v>
      </c>
      <c r="L1201">
        <v>0</v>
      </c>
      <c r="N1201">
        <v>2.4276</v>
      </c>
      <c r="O1201">
        <v>53.515000000000001</v>
      </c>
      <c r="P1201">
        <v>53.57</v>
      </c>
      <c r="R1201">
        <v>-0.45219999999999999</v>
      </c>
      <c r="S1201">
        <v>-4.0000000000000002E-4</v>
      </c>
      <c r="T1201">
        <v>0.45219999999999999</v>
      </c>
      <c r="U1201">
        <f t="shared" si="18"/>
        <v>6.9000000000000172E-3</v>
      </c>
    </row>
    <row r="1202" spans="1:21" hidden="1" x14ac:dyDescent="0.4">
      <c r="A1202" s="1">
        <v>0.63634259259259263</v>
      </c>
      <c r="B1202">
        <v>42.605899999999998</v>
      </c>
      <c r="C1202">
        <v>3.6700000000000003E-2</v>
      </c>
      <c r="D1202">
        <v>-0.90910000000000002</v>
      </c>
      <c r="E1202">
        <v>633.2559</v>
      </c>
      <c r="F1202">
        <v>80.956000000000003</v>
      </c>
      <c r="G1202">
        <v>-0.50549999999999995</v>
      </c>
      <c r="H1202" t="b">
        <v>0</v>
      </c>
      <c r="J1202">
        <v>0</v>
      </c>
      <c r="K1202">
        <v>-7.6E-3</v>
      </c>
      <c r="L1202">
        <v>0</v>
      </c>
      <c r="N1202">
        <v>2.4306000000000001</v>
      </c>
      <c r="O1202">
        <v>51.948599999999999</v>
      </c>
      <c r="P1202">
        <v>52.005400000000002</v>
      </c>
      <c r="R1202">
        <v>-0.45910000000000001</v>
      </c>
      <c r="S1202">
        <v>-6.3E-3</v>
      </c>
      <c r="T1202">
        <v>0.45910000000000001</v>
      </c>
      <c r="U1202">
        <f t="shared" si="18"/>
        <v>2.1999999999999797E-3</v>
      </c>
    </row>
    <row r="1203" spans="1:21" x14ac:dyDescent="0.4">
      <c r="A1203" s="1">
        <v>0.63634259259259263</v>
      </c>
      <c r="B1203">
        <v>42.642699999999998</v>
      </c>
      <c r="C1203">
        <v>3.6900000000000002E-2</v>
      </c>
      <c r="D1203">
        <v>-0.90710000000000002</v>
      </c>
      <c r="E1203">
        <v>634.15449999999998</v>
      </c>
      <c r="F1203">
        <v>80.853999999999999</v>
      </c>
      <c r="G1203">
        <v>-0.66169999999999995</v>
      </c>
      <c r="H1203" t="b">
        <v>0</v>
      </c>
      <c r="J1203">
        <v>0</v>
      </c>
      <c r="K1203">
        <v>-7.6E-3</v>
      </c>
      <c r="L1203">
        <v>0</v>
      </c>
      <c r="N1203">
        <v>2.4352</v>
      </c>
      <c r="O1203">
        <v>50.383400000000002</v>
      </c>
      <c r="P1203">
        <v>50.4422</v>
      </c>
      <c r="R1203">
        <v>-0.4612</v>
      </c>
      <c r="S1203">
        <v>-7.6E-3</v>
      </c>
      <c r="T1203">
        <v>0.46129999999999999</v>
      </c>
      <c r="U1203">
        <f t="shared" si="18"/>
        <v>95.815899999999999</v>
      </c>
    </row>
    <row r="1204" spans="1:21" hidden="1" x14ac:dyDescent="0.4">
      <c r="A1204" s="1">
        <v>0.63634259259259263</v>
      </c>
      <c r="B1204">
        <v>42.680199999999999</v>
      </c>
      <c r="C1204">
        <v>3.7400000000000003E-2</v>
      </c>
      <c r="D1204">
        <v>-0.90700000000000003</v>
      </c>
      <c r="E1204">
        <v>635.0521</v>
      </c>
      <c r="F1204">
        <v>80.751999999999995</v>
      </c>
      <c r="G1204">
        <v>-0.81579999999999997</v>
      </c>
      <c r="H1204" t="b">
        <v>0</v>
      </c>
      <c r="J1204">
        <v>0</v>
      </c>
      <c r="K1204">
        <v>-7.6E-3</v>
      </c>
      <c r="L1204">
        <v>0</v>
      </c>
      <c r="N1204">
        <v>2.4417</v>
      </c>
      <c r="O1204">
        <v>48.819299999999998</v>
      </c>
      <c r="P1204">
        <v>48.880299999999998</v>
      </c>
      <c r="R1204">
        <v>-1.4234</v>
      </c>
      <c r="S1204">
        <v>96.2667</v>
      </c>
      <c r="T1204">
        <v>96.277199999999993</v>
      </c>
      <c r="U1204">
        <f t="shared" si="18"/>
        <v>-0.33719999999999573</v>
      </c>
    </row>
    <row r="1205" spans="1:21" hidden="1" x14ac:dyDescent="0.4">
      <c r="A1205" s="1">
        <v>0.63634259259259263</v>
      </c>
      <c r="B1205">
        <v>42.717599999999997</v>
      </c>
      <c r="C1205">
        <v>3.7499999999999999E-2</v>
      </c>
      <c r="D1205">
        <v>-0.90769999999999995</v>
      </c>
      <c r="E1205">
        <v>635.50040000000001</v>
      </c>
      <c r="F1205">
        <v>80.700900000000004</v>
      </c>
      <c r="G1205">
        <v>-0.89219999999999999</v>
      </c>
      <c r="H1205" t="b">
        <v>0</v>
      </c>
      <c r="J1205">
        <v>0</v>
      </c>
      <c r="K1205">
        <v>-7.6E-3</v>
      </c>
      <c r="L1205">
        <v>0</v>
      </c>
      <c r="N1205">
        <v>2.4456000000000002</v>
      </c>
      <c r="O1205">
        <v>48.037700000000001</v>
      </c>
      <c r="P1205">
        <v>48.099899999999998</v>
      </c>
      <c r="R1205">
        <v>-1.4195</v>
      </c>
      <c r="S1205">
        <v>95.929500000000004</v>
      </c>
      <c r="T1205">
        <v>95.94</v>
      </c>
      <c r="U1205">
        <f t="shared" si="18"/>
        <v>-0.67279999999999518</v>
      </c>
    </row>
    <row r="1206" spans="1:21" hidden="1" x14ac:dyDescent="0.4">
      <c r="A1206" s="1">
        <v>0.63634259259259263</v>
      </c>
      <c r="B1206">
        <v>42.752299999999998</v>
      </c>
      <c r="C1206">
        <v>3.4700000000000002E-2</v>
      </c>
      <c r="D1206">
        <v>-0.91049999999999998</v>
      </c>
      <c r="E1206">
        <v>636.39620000000002</v>
      </c>
      <c r="F1206">
        <v>80.598799999999997</v>
      </c>
      <c r="G1206">
        <v>-1.0435000000000001</v>
      </c>
      <c r="H1206" t="b">
        <v>0</v>
      </c>
      <c r="J1206">
        <v>0</v>
      </c>
      <c r="K1206">
        <v>-7.6E-3</v>
      </c>
      <c r="L1206">
        <v>0</v>
      </c>
      <c r="N1206">
        <v>2.0448</v>
      </c>
      <c r="O1206">
        <v>46.494399999999999</v>
      </c>
      <c r="P1206">
        <v>46.539299999999997</v>
      </c>
      <c r="R1206">
        <v>-1.4101999999999999</v>
      </c>
      <c r="S1206">
        <v>95.256799999999998</v>
      </c>
      <c r="T1206">
        <v>95.267200000000003</v>
      </c>
      <c r="U1206">
        <f t="shared" si="18"/>
        <v>-0.67109999999999559</v>
      </c>
    </row>
    <row r="1207" spans="1:21" hidden="1" x14ac:dyDescent="0.4">
      <c r="A1207" s="1">
        <v>0.63634259259259263</v>
      </c>
      <c r="B1207">
        <v>42.789299999999997</v>
      </c>
      <c r="C1207">
        <v>3.6900000000000002E-2</v>
      </c>
      <c r="D1207">
        <v>-0.91539999999999999</v>
      </c>
      <c r="E1207">
        <v>637.29100000000005</v>
      </c>
      <c r="F1207">
        <v>80.496600000000001</v>
      </c>
      <c r="G1207">
        <v>-1.1935</v>
      </c>
      <c r="H1207" t="b">
        <v>0</v>
      </c>
      <c r="J1207">
        <v>0</v>
      </c>
      <c r="K1207">
        <v>-7.6E-3</v>
      </c>
      <c r="L1207">
        <v>0</v>
      </c>
      <c r="N1207">
        <v>2.056</v>
      </c>
      <c r="O1207">
        <v>44.932099999999998</v>
      </c>
      <c r="P1207">
        <v>44.979100000000003</v>
      </c>
      <c r="R1207">
        <v>-1.399</v>
      </c>
      <c r="S1207">
        <v>94.585800000000006</v>
      </c>
      <c r="T1207">
        <v>94.596100000000007</v>
      </c>
      <c r="U1207">
        <f t="shared" si="18"/>
        <v>-0.67120000000001312</v>
      </c>
    </row>
    <row r="1208" spans="1:21" hidden="1" x14ac:dyDescent="0.4">
      <c r="A1208" s="1">
        <v>0.63634259259259263</v>
      </c>
      <c r="B1208">
        <v>42.8247</v>
      </c>
      <c r="C1208">
        <v>3.5400000000000001E-2</v>
      </c>
      <c r="D1208">
        <v>-0.92230000000000001</v>
      </c>
      <c r="E1208">
        <v>638.18439999999998</v>
      </c>
      <c r="F1208">
        <v>80.394400000000005</v>
      </c>
      <c r="G1208">
        <v>-1.3421000000000001</v>
      </c>
      <c r="H1208" t="b">
        <v>0</v>
      </c>
      <c r="J1208">
        <v>0</v>
      </c>
      <c r="K1208">
        <v>-7.6E-3</v>
      </c>
      <c r="L1208">
        <v>0</v>
      </c>
      <c r="N1208">
        <v>2.0691999999999999</v>
      </c>
      <c r="O1208">
        <v>43.371000000000002</v>
      </c>
      <c r="P1208">
        <v>43.420400000000001</v>
      </c>
      <c r="R1208">
        <v>-1.3857999999999999</v>
      </c>
      <c r="S1208">
        <v>93.914699999999996</v>
      </c>
      <c r="T1208">
        <v>93.924899999999994</v>
      </c>
      <c r="U1208">
        <f t="shared" si="18"/>
        <v>-0.66779999999999973</v>
      </c>
    </row>
    <row r="1209" spans="1:21" hidden="1" x14ac:dyDescent="0.4">
      <c r="A1209" s="1">
        <v>0.63634259259259263</v>
      </c>
      <c r="B1209">
        <v>42.86</v>
      </c>
      <c r="C1209">
        <v>3.5400000000000001E-2</v>
      </c>
      <c r="D1209">
        <v>-0.93120000000000003</v>
      </c>
      <c r="E1209">
        <v>639.07680000000005</v>
      </c>
      <c r="F1209">
        <v>80.292299999999997</v>
      </c>
      <c r="G1209">
        <v>-1.4896</v>
      </c>
      <c r="H1209" t="b">
        <v>0</v>
      </c>
      <c r="J1209">
        <v>0</v>
      </c>
      <c r="K1209">
        <v>-7.6E-3</v>
      </c>
      <c r="L1209">
        <v>0</v>
      </c>
      <c r="N1209">
        <v>2.0844</v>
      </c>
      <c r="O1209">
        <v>41.811199999999999</v>
      </c>
      <c r="P1209">
        <v>41.863100000000003</v>
      </c>
      <c r="R1209">
        <v>-1.3705000000000001</v>
      </c>
      <c r="S1209">
        <v>93.247</v>
      </c>
      <c r="T1209">
        <v>93.257099999999994</v>
      </c>
      <c r="U1209">
        <f t="shared" si="18"/>
        <v>-0.33389999999999986</v>
      </c>
    </row>
    <row r="1210" spans="1:21" hidden="1" x14ac:dyDescent="0.4">
      <c r="A1210" s="1">
        <v>0.63634259259259263</v>
      </c>
      <c r="B1210">
        <v>42.896700000000003</v>
      </c>
      <c r="C1210">
        <v>3.6700000000000003E-2</v>
      </c>
      <c r="D1210">
        <v>-0.9365</v>
      </c>
      <c r="E1210">
        <v>639.52260000000001</v>
      </c>
      <c r="F1210">
        <v>80.241299999999995</v>
      </c>
      <c r="G1210">
        <v>-1.5629</v>
      </c>
      <c r="H1210" t="b">
        <v>0</v>
      </c>
      <c r="J1210">
        <v>0</v>
      </c>
      <c r="K1210">
        <v>-7.6E-3</v>
      </c>
      <c r="L1210">
        <v>0</v>
      </c>
      <c r="N1210">
        <v>2.0928</v>
      </c>
      <c r="O1210">
        <v>41.031599999999997</v>
      </c>
      <c r="P1210">
        <v>41.085000000000001</v>
      </c>
      <c r="R1210">
        <v>-1.3621000000000001</v>
      </c>
      <c r="S1210">
        <v>92.913200000000003</v>
      </c>
      <c r="T1210">
        <v>92.923199999999994</v>
      </c>
      <c r="U1210">
        <f t="shared" si="18"/>
        <v>-0.66769999999999641</v>
      </c>
    </row>
    <row r="1211" spans="1:21" hidden="1" x14ac:dyDescent="0.4">
      <c r="A1211" s="1">
        <v>0.63634259259259263</v>
      </c>
      <c r="B1211">
        <v>42.931899999999999</v>
      </c>
      <c r="C1211">
        <v>3.5099999999999999E-2</v>
      </c>
      <c r="D1211">
        <v>-0.94869999999999999</v>
      </c>
      <c r="E1211">
        <v>640.41319999999996</v>
      </c>
      <c r="F1211">
        <v>80.139300000000006</v>
      </c>
      <c r="G1211">
        <v>-1.7079</v>
      </c>
      <c r="H1211" t="b">
        <v>0</v>
      </c>
      <c r="J1211">
        <v>0</v>
      </c>
      <c r="K1211">
        <v>-7.1000000000000004E-3</v>
      </c>
      <c r="L1211">
        <v>0</v>
      </c>
      <c r="N1211">
        <v>2.1110000000000002</v>
      </c>
      <c r="O1211">
        <v>39.473500000000001</v>
      </c>
      <c r="P1211">
        <v>39.529899999999998</v>
      </c>
      <c r="R1211">
        <v>-1.3439000000000001</v>
      </c>
      <c r="S1211">
        <v>92.245699999999999</v>
      </c>
      <c r="T1211">
        <v>92.255499999999998</v>
      </c>
      <c r="U1211">
        <f t="shared" si="18"/>
        <v>-0.66620000000000346</v>
      </c>
    </row>
    <row r="1212" spans="1:21" hidden="1" x14ac:dyDescent="0.4">
      <c r="A1212" s="1">
        <v>0.63634259259259263</v>
      </c>
      <c r="B1212">
        <v>42.968000000000004</v>
      </c>
      <c r="C1212">
        <v>3.61E-2</v>
      </c>
      <c r="D1212">
        <v>-0.96289999999999998</v>
      </c>
      <c r="E1212">
        <v>641.30269999999996</v>
      </c>
      <c r="F1212">
        <v>80.037499999999994</v>
      </c>
      <c r="G1212">
        <v>-1.8496999999999999</v>
      </c>
      <c r="H1212" t="b">
        <v>0</v>
      </c>
      <c r="J1212">
        <v>0</v>
      </c>
      <c r="K1212">
        <v>-6.6E-3</v>
      </c>
      <c r="L1212">
        <v>0</v>
      </c>
      <c r="N1212">
        <v>2.1313</v>
      </c>
      <c r="O1212">
        <v>37.916600000000003</v>
      </c>
      <c r="P1212">
        <v>37.976500000000001</v>
      </c>
      <c r="R1212">
        <v>-1.3236000000000001</v>
      </c>
      <c r="S1212">
        <v>91.579700000000003</v>
      </c>
      <c r="T1212">
        <v>91.589299999999994</v>
      </c>
      <c r="U1212">
        <f t="shared" si="18"/>
        <v>-0.66440000000000055</v>
      </c>
    </row>
    <row r="1213" spans="1:21" hidden="1" x14ac:dyDescent="0.4">
      <c r="A1213" s="1">
        <v>0.63634259259259263</v>
      </c>
      <c r="B1213">
        <v>43.004100000000001</v>
      </c>
      <c r="C1213">
        <v>3.61E-2</v>
      </c>
      <c r="D1213">
        <v>-0.97909999999999997</v>
      </c>
      <c r="E1213">
        <v>642.19100000000003</v>
      </c>
      <c r="F1213">
        <v>79.938599999999994</v>
      </c>
      <c r="G1213">
        <v>-1.9873000000000001</v>
      </c>
      <c r="H1213" t="b">
        <v>0</v>
      </c>
      <c r="J1213">
        <v>1.6899999999999998E-2</v>
      </c>
      <c r="K1213">
        <v>-6.0000000000000001E-3</v>
      </c>
      <c r="L1213">
        <v>0</v>
      </c>
      <c r="N1213">
        <v>2.1533000000000002</v>
      </c>
      <c r="O1213">
        <v>36.360900000000001</v>
      </c>
      <c r="P1213">
        <v>36.424599999999998</v>
      </c>
      <c r="R1213">
        <v>-1.3015000000000001</v>
      </c>
      <c r="S1213">
        <v>90.915599999999998</v>
      </c>
      <c r="T1213">
        <v>90.924899999999994</v>
      </c>
      <c r="U1213">
        <f t="shared" si="18"/>
        <v>-0.66449999999998965</v>
      </c>
    </row>
    <row r="1214" spans="1:21" hidden="1" x14ac:dyDescent="0.4">
      <c r="A1214" s="1">
        <v>0.63634259259259263</v>
      </c>
      <c r="B1214">
        <v>43.041699999999999</v>
      </c>
      <c r="C1214">
        <v>3.7600000000000001E-2</v>
      </c>
      <c r="D1214">
        <v>-0.99750000000000005</v>
      </c>
      <c r="E1214">
        <v>643.07820000000004</v>
      </c>
      <c r="F1214">
        <v>79.857799999999997</v>
      </c>
      <c r="G1214">
        <v>-2.1198999999999999</v>
      </c>
      <c r="H1214" t="b">
        <v>0</v>
      </c>
      <c r="J1214">
        <v>0.11</v>
      </c>
      <c r="K1214">
        <v>-5.4000000000000003E-3</v>
      </c>
      <c r="L1214">
        <v>0</v>
      </c>
      <c r="N1214">
        <v>2.1772999999999998</v>
      </c>
      <c r="O1214">
        <v>34.806199999999997</v>
      </c>
      <c r="P1214">
        <v>34.874200000000002</v>
      </c>
      <c r="R1214">
        <v>-1.2775000000000001</v>
      </c>
      <c r="S1214">
        <v>90.251400000000004</v>
      </c>
      <c r="T1214">
        <v>90.260400000000004</v>
      </c>
      <c r="U1214">
        <f t="shared" si="18"/>
        <v>-0.33230000000000359</v>
      </c>
    </row>
    <row r="1215" spans="1:21" hidden="1" x14ac:dyDescent="0.4">
      <c r="A1215" s="1">
        <v>0.63634259259259263</v>
      </c>
      <c r="B1215">
        <v>43.0779</v>
      </c>
      <c r="C1215">
        <v>3.6200000000000003E-2</v>
      </c>
      <c r="D1215">
        <v>-1.0074000000000001</v>
      </c>
      <c r="E1215">
        <v>643.52160000000003</v>
      </c>
      <c r="F1215">
        <v>79.827500000000001</v>
      </c>
      <c r="G1215">
        <v>-2.1840000000000002</v>
      </c>
      <c r="H1215" t="b">
        <v>0</v>
      </c>
      <c r="J1215">
        <v>0.20799999999999999</v>
      </c>
      <c r="K1215">
        <v>-5.0000000000000001E-3</v>
      </c>
      <c r="L1215">
        <v>0</v>
      </c>
      <c r="N1215">
        <v>2.1899000000000002</v>
      </c>
      <c r="O1215">
        <v>34.029200000000003</v>
      </c>
      <c r="P1215">
        <v>34.099600000000002</v>
      </c>
      <c r="R1215">
        <v>-1.2648999999999999</v>
      </c>
      <c r="S1215">
        <v>89.919200000000004</v>
      </c>
      <c r="T1215">
        <v>89.928100000000001</v>
      </c>
      <c r="U1215">
        <f t="shared" si="18"/>
        <v>-0.66240000000000521</v>
      </c>
    </row>
    <row r="1216" spans="1:21" hidden="1" x14ac:dyDescent="0.4">
      <c r="A1216" s="1">
        <v>0.63634259259259263</v>
      </c>
      <c r="B1216">
        <v>43.113300000000002</v>
      </c>
      <c r="C1216">
        <v>3.5299999999999998E-2</v>
      </c>
      <c r="D1216">
        <v>-1.0286999999999999</v>
      </c>
      <c r="E1216">
        <v>644.40809999999999</v>
      </c>
      <c r="F1216">
        <v>79.811899999999994</v>
      </c>
      <c r="G1216">
        <v>-2.3081</v>
      </c>
      <c r="H1216" t="b">
        <v>0</v>
      </c>
      <c r="J1216">
        <v>0.28160000000000002</v>
      </c>
      <c r="K1216">
        <v>-4.7999999999999996E-3</v>
      </c>
      <c r="L1216">
        <v>0</v>
      </c>
      <c r="N1216">
        <v>2.2164999999999999</v>
      </c>
      <c r="O1216">
        <v>32.475299999999997</v>
      </c>
      <c r="P1216">
        <v>32.550899999999999</v>
      </c>
      <c r="R1216">
        <v>-1.2383</v>
      </c>
      <c r="S1216">
        <v>89.257099999999994</v>
      </c>
      <c r="T1216">
        <v>89.265699999999995</v>
      </c>
      <c r="U1216">
        <f t="shared" si="18"/>
        <v>-0.66329999999999245</v>
      </c>
    </row>
    <row r="1217" spans="1:21" hidden="1" x14ac:dyDescent="0.4">
      <c r="A1217" s="1">
        <v>0.63634259259259263</v>
      </c>
      <c r="B1217">
        <v>43.149799999999999</v>
      </c>
      <c r="C1217">
        <v>3.6600000000000001E-2</v>
      </c>
      <c r="D1217">
        <v>-1.0521</v>
      </c>
      <c r="E1217">
        <v>645.29470000000003</v>
      </c>
      <c r="F1217">
        <v>79.826999999999998</v>
      </c>
      <c r="G1217">
        <v>-2.4268999999999998</v>
      </c>
      <c r="H1217" t="b">
        <v>0</v>
      </c>
      <c r="J1217">
        <v>0.33550000000000002</v>
      </c>
      <c r="K1217">
        <v>-4.5999999999999999E-3</v>
      </c>
      <c r="L1217">
        <v>0</v>
      </c>
      <c r="N1217">
        <v>2.2448999999999999</v>
      </c>
      <c r="O1217">
        <v>30.921500000000002</v>
      </c>
      <c r="P1217">
        <v>31.0029</v>
      </c>
      <c r="R1217">
        <v>-1.2099</v>
      </c>
      <c r="S1217">
        <v>88.594200000000001</v>
      </c>
      <c r="T1217">
        <v>88.602400000000003</v>
      </c>
      <c r="U1217">
        <f t="shared" si="18"/>
        <v>-0.66469999999999629</v>
      </c>
    </row>
    <row r="1218" spans="1:21" hidden="1" x14ac:dyDescent="0.4">
      <c r="A1218" s="1">
        <v>0.63635416666666667</v>
      </c>
      <c r="B1218">
        <v>43.185400000000001</v>
      </c>
      <c r="C1218">
        <v>3.56E-2</v>
      </c>
      <c r="D1218">
        <v>-1.0773999999999999</v>
      </c>
      <c r="E1218">
        <v>646.1816</v>
      </c>
      <c r="F1218">
        <v>79.863</v>
      </c>
      <c r="G1218">
        <v>-2.5398999999999998</v>
      </c>
      <c r="H1218" t="b">
        <v>0</v>
      </c>
      <c r="J1218">
        <v>0.38450000000000001</v>
      </c>
      <c r="K1218">
        <v>-4.1000000000000003E-3</v>
      </c>
      <c r="L1218">
        <v>0</v>
      </c>
      <c r="N1218">
        <v>2.2749999999999999</v>
      </c>
      <c r="O1218">
        <v>29.3674</v>
      </c>
      <c r="P1218">
        <v>29.455400000000001</v>
      </c>
      <c r="R1218">
        <v>-1.1797</v>
      </c>
      <c r="S1218">
        <v>87.9298</v>
      </c>
      <c r="T1218">
        <v>87.937700000000007</v>
      </c>
      <c r="U1218">
        <f t="shared" si="18"/>
        <v>-0.66300000000001091</v>
      </c>
    </row>
    <row r="1219" spans="1:21" hidden="1" x14ac:dyDescent="0.4">
      <c r="A1219" s="1">
        <v>0.63635416666666667</v>
      </c>
      <c r="B1219">
        <v>43.221400000000003</v>
      </c>
      <c r="C1219">
        <v>3.5900000000000001E-2</v>
      </c>
      <c r="D1219">
        <v>-1.1046</v>
      </c>
      <c r="E1219">
        <v>647.06899999999996</v>
      </c>
      <c r="F1219">
        <v>79.915999999999997</v>
      </c>
      <c r="G1219">
        <v>-2.6456</v>
      </c>
      <c r="H1219" t="b">
        <v>0</v>
      </c>
      <c r="J1219">
        <v>0.41880000000000001</v>
      </c>
      <c r="K1219">
        <v>-3.0999999999999999E-3</v>
      </c>
      <c r="L1219">
        <v>0</v>
      </c>
      <c r="N1219">
        <v>2.3067000000000002</v>
      </c>
      <c r="O1219">
        <v>27.812899999999999</v>
      </c>
      <c r="P1219">
        <v>27.9084</v>
      </c>
      <c r="R1219">
        <v>-1.1479999999999999</v>
      </c>
      <c r="S1219">
        <v>87.267200000000003</v>
      </c>
      <c r="T1219">
        <v>87.274699999999996</v>
      </c>
      <c r="U1219">
        <f t="shared" si="18"/>
        <v>-0.33229999999998938</v>
      </c>
    </row>
    <row r="1220" spans="1:21" hidden="1" x14ac:dyDescent="0.4">
      <c r="A1220" s="1">
        <v>0.63635416666666667</v>
      </c>
      <c r="B1220">
        <v>43.258699999999997</v>
      </c>
      <c r="C1220">
        <v>3.73E-2</v>
      </c>
      <c r="D1220">
        <v>-1.1189</v>
      </c>
      <c r="E1220">
        <v>647.51289999999995</v>
      </c>
      <c r="F1220">
        <v>79.946600000000004</v>
      </c>
      <c r="G1220">
        <v>-2.6949000000000001</v>
      </c>
      <c r="H1220" t="b">
        <v>0</v>
      </c>
      <c r="J1220">
        <v>0.4531</v>
      </c>
      <c r="K1220">
        <v>-1.6999999999999999E-3</v>
      </c>
      <c r="L1220">
        <v>0</v>
      </c>
      <c r="N1220">
        <v>2.3231000000000002</v>
      </c>
      <c r="O1220">
        <v>27.035399999999999</v>
      </c>
      <c r="P1220">
        <v>27.135000000000002</v>
      </c>
      <c r="R1220">
        <v>-1.1315999999999999</v>
      </c>
      <c r="S1220">
        <v>86.935100000000006</v>
      </c>
      <c r="T1220">
        <v>86.942400000000006</v>
      </c>
      <c r="U1220">
        <f t="shared" ref="U1220:U1283" si="19">T1221-T1220</f>
        <v>-0.66570000000000107</v>
      </c>
    </row>
    <row r="1221" spans="1:21" hidden="1" x14ac:dyDescent="0.4">
      <c r="A1221" s="1">
        <v>0.63635416666666667</v>
      </c>
      <c r="B1221">
        <v>43.296300000000002</v>
      </c>
      <c r="C1221">
        <v>3.7600000000000001E-2</v>
      </c>
      <c r="D1221">
        <v>-1.1488</v>
      </c>
      <c r="E1221">
        <v>648.40129999999999</v>
      </c>
      <c r="F1221">
        <v>80.026300000000006</v>
      </c>
      <c r="G1221">
        <v>-2.7827000000000002</v>
      </c>
      <c r="H1221" t="b">
        <v>0</v>
      </c>
      <c r="J1221">
        <v>0.49230000000000002</v>
      </c>
      <c r="K1221">
        <v>0</v>
      </c>
      <c r="L1221">
        <v>0</v>
      </c>
      <c r="N1221">
        <v>2.3567</v>
      </c>
      <c r="O1221">
        <v>25.479900000000001</v>
      </c>
      <c r="P1221">
        <v>25.5886</v>
      </c>
      <c r="R1221">
        <v>-1.0980000000000001</v>
      </c>
      <c r="S1221">
        <v>86.2697</v>
      </c>
      <c r="T1221">
        <v>86.276700000000005</v>
      </c>
      <c r="U1221">
        <f t="shared" si="19"/>
        <v>-0.6664000000000101</v>
      </c>
    </row>
    <row r="1222" spans="1:21" hidden="1" x14ac:dyDescent="0.4">
      <c r="A1222" s="1">
        <v>0.63635416666666667</v>
      </c>
      <c r="B1222">
        <v>43.332700000000003</v>
      </c>
      <c r="C1222">
        <v>3.6400000000000002E-2</v>
      </c>
      <c r="D1222">
        <v>-1.1801999999999999</v>
      </c>
      <c r="E1222">
        <v>649.29070000000002</v>
      </c>
      <c r="F1222">
        <v>80.117699999999999</v>
      </c>
      <c r="G1222">
        <v>-2.8534999999999999</v>
      </c>
      <c r="H1222" t="b">
        <v>0</v>
      </c>
      <c r="J1222">
        <v>0.5</v>
      </c>
      <c r="K1222">
        <v>2.2000000000000001E-3</v>
      </c>
      <c r="L1222">
        <v>0</v>
      </c>
      <c r="N1222">
        <v>2.3910999999999998</v>
      </c>
      <c r="O1222">
        <v>23.923500000000001</v>
      </c>
      <c r="P1222">
        <v>24.0427</v>
      </c>
      <c r="R1222">
        <v>-1.0636000000000001</v>
      </c>
      <c r="S1222">
        <v>85.603700000000003</v>
      </c>
      <c r="T1222">
        <v>85.610299999999995</v>
      </c>
      <c r="U1222">
        <f t="shared" si="19"/>
        <v>-0.66659999999998831</v>
      </c>
    </row>
    <row r="1223" spans="1:21" hidden="1" x14ac:dyDescent="0.4">
      <c r="A1223" s="1">
        <v>0.63635416666666667</v>
      </c>
      <c r="B1223">
        <v>43.371000000000002</v>
      </c>
      <c r="C1223">
        <v>3.8399999999999997E-2</v>
      </c>
      <c r="D1223">
        <v>-1.2130000000000001</v>
      </c>
      <c r="E1223">
        <v>650.18110000000001</v>
      </c>
      <c r="F1223">
        <v>80.211399999999998</v>
      </c>
      <c r="G1223">
        <v>-2.9049</v>
      </c>
      <c r="H1223" t="b">
        <v>0</v>
      </c>
      <c r="J1223">
        <v>0.5</v>
      </c>
      <c r="K1223">
        <v>4.0000000000000001E-3</v>
      </c>
      <c r="L1223">
        <v>0</v>
      </c>
      <c r="N1223">
        <v>2.4260999999999999</v>
      </c>
      <c r="O1223">
        <v>22.366199999999999</v>
      </c>
      <c r="P1223">
        <v>22.497399999999999</v>
      </c>
      <c r="R1223">
        <v>-1.0286</v>
      </c>
      <c r="S1223">
        <v>84.937399999999997</v>
      </c>
      <c r="T1223">
        <v>84.943700000000007</v>
      </c>
      <c r="U1223">
        <f t="shared" si="19"/>
        <v>-0.66900000000001114</v>
      </c>
    </row>
    <row r="1224" spans="1:21" hidden="1" x14ac:dyDescent="0.4">
      <c r="A1224" s="1">
        <v>0.63635416666666667</v>
      </c>
      <c r="B1224">
        <v>43.4069</v>
      </c>
      <c r="C1224">
        <v>3.5900000000000001E-2</v>
      </c>
      <c r="D1224">
        <v>-1.2471000000000001</v>
      </c>
      <c r="E1224">
        <v>651.07240000000002</v>
      </c>
      <c r="F1224">
        <v>80.305300000000003</v>
      </c>
      <c r="G1224">
        <v>-2.9355000000000002</v>
      </c>
      <c r="H1224" t="b">
        <v>0</v>
      </c>
      <c r="J1224">
        <v>0.5</v>
      </c>
      <c r="K1224">
        <v>5.4999999999999997E-3</v>
      </c>
      <c r="L1224">
        <v>0</v>
      </c>
      <c r="N1224">
        <v>2.4613999999999998</v>
      </c>
      <c r="O1224">
        <v>20.8081</v>
      </c>
      <c r="P1224">
        <v>20.953199999999999</v>
      </c>
      <c r="R1224">
        <v>-0.99319999999999997</v>
      </c>
      <c r="S1224">
        <v>84.268900000000002</v>
      </c>
      <c r="T1224">
        <v>84.274699999999996</v>
      </c>
      <c r="U1224">
        <f t="shared" si="19"/>
        <v>-0.669399999999996</v>
      </c>
    </row>
    <row r="1225" spans="1:21" hidden="1" x14ac:dyDescent="0.4">
      <c r="A1225" s="1">
        <v>0.63635416666666667</v>
      </c>
      <c r="B1225">
        <v>43.443399999999997</v>
      </c>
      <c r="C1225">
        <v>3.6499999999999998E-2</v>
      </c>
      <c r="D1225">
        <v>-1.2823</v>
      </c>
      <c r="E1225">
        <v>651.96479999999997</v>
      </c>
      <c r="F1225">
        <v>80.399299999999997</v>
      </c>
      <c r="G1225">
        <v>-2.9460000000000002</v>
      </c>
      <c r="H1225" t="b">
        <v>0</v>
      </c>
      <c r="J1225">
        <v>0.5</v>
      </c>
      <c r="K1225">
        <v>6.1999999999999998E-3</v>
      </c>
      <c r="L1225">
        <v>0</v>
      </c>
      <c r="N1225">
        <v>2.4971000000000001</v>
      </c>
      <c r="O1225">
        <v>19.249099999999999</v>
      </c>
      <c r="P1225">
        <v>19.410399999999999</v>
      </c>
      <c r="R1225">
        <v>-0.95760000000000001</v>
      </c>
      <c r="S1225">
        <v>83.599800000000002</v>
      </c>
      <c r="T1225">
        <v>83.6053</v>
      </c>
      <c r="U1225">
        <f t="shared" si="19"/>
        <v>-0.33459999999999468</v>
      </c>
    </row>
    <row r="1226" spans="1:21" hidden="1" x14ac:dyDescent="0.4">
      <c r="A1226" s="1">
        <v>0.63635416666666667</v>
      </c>
      <c r="B1226">
        <v>43.479799999999997</v>
      </c>
      <c r="C1226">
        <v>3.6299999999999999E-2</v>
      </c>
      <c r="D1226">
        <v>-1.3002</v>
      </c>
      <c r="E1226">
        <v>652.41129999999998</v>
      </c>
      <c r="F1226">
        <v>80.446299999999994</v>
      </c>
      <c r="G1226">
        <v>-2.9445000000000001</v>
      </c>
      <c r="H1226" t="b">
        <v>0</v>
      </c>
      <c r="J1226">
        <v>0.5</v>
      </c>
      <c r="K1226">
        <v>6.1999999999999998E-3</v>
      </c>
      <c r="L1226">
        <v>0</v>
      </c>
      <c r="N1226">
        <v>2.5150000000000001</v>
      </c>
      <c r="O1226">
        <v>18.469200000000001</v>
      </c>
      <c r="P1226">
        <v>18.639700000000001</v>
      </c>
      <c r="R1226">
        <v>-0.93969999999999998</v>
      </c>
      <c r="S1226">
        <v>83.2654</v>
      </c>
      <c r="T1226">
        <v>83.270700000000005</v>
      </c>
      <c r="U1226">
        <f t="shared" si="19"/>
        <v>-0.67090000000000316</v>
      </c>
    </row>
    <row r="1227" spans="1:21" hidden="1" x14ac:dyDescent="0.4">
      <c r="A1227" s="1">
        <v>0.63635416666666667</v>
      </c>
      <c r="B1227">
        <v>43.515900000000002</v>
      </c>
      <c r="C1227">
        <v>3.61E-2</v>
      </c>
      <c r="D1227">
        <v>-1.3369</v>
      </c>
      <c r="E1227">
        <v>653.30520000000001</v>
      </c>
      <c r="F1227">
        <v>80.540400000000005</v>
      </c>
      <c r="G1227">
        <v>-2.9295</v>
      </c>
      <c r="H1227" t="b">
        <v>0</v>
      </c>
      <c r="J1227">
        <v>0.5</v>
      </c>
      <c r="K1227">
        <v>6.1999999999999998E-3</v>
      </c>
      <c r="L1227">
        <v>0</v>
      </c>
      <c r="N1227">
        <v>2.2057000000000002</v>
      </c>
      <c r="O1227">
        <v>16.953199999999999</v>
      </c>
      <c r="P1227">
        <v>17.0961</v>
      </c>
      <c r="R1227">
        <v>-0.90369999999999995</v>
      </c>
      <c r="S1227">
        <v>82.594899999999996</v>
      </c>
      <c r="T1227">
        <v>82.599800000000002</v>
      </c>
      <c r="U1227">
        <f t="shared" si="19"/>
        <v>-0.67310000000000514</v>
      </c>
    </row>
    <row r="1228" spans="1:21" hidden="1" x14ac:dyDescent="0.4">
      <c r="A1228" s="1">
        <v>0.63635416666666667</v>
      </c>
      <c r="B1228">
        <v>43.552399999999999</v>
      </c>
      <c r="C1228">
        <v>3.6499999999999998E-2</v>
      </c>
      <c r="D1228">
        <v>-1.3742000000000001</v>
      </c>
      <c r="E1228">
        <v>654.20010000000002</v>
      </c>
      <c r="F1228">
        <v>80.634600000000006</v>
      </c>
      <c r="G1228">
        <v>-2.9005000000000001</v>
      </c>
      <c r="H1228" t="b">
        <v>0</v>
      </c>
      <c r="J1228">
        <v>0.5</v>
      </c>
      <c r="K1228">
        <v>6.1999999999999998E-3</v>
      </c>
      <c r="L1228">
        <v>0</v>
      </c>
      <c r="N1228">
        <v>2.2418999999999998</v>
      </c>
      <c r="O1228">
        <v>15.3919</v>
      </c>
      <c r="P1228">
        <v>15.5543</v>
      </c>
      <c r="R1228">
        <v>-0.86760000000000004</v>
      </c>
      <c r="S1228">
        <v>81.9221</v>
      </c>
      <c r="T1228">
        <v>81.926699999999997</v>
      </c>
      <c r="U1228">
        <f t="shared" si="19"/>
        <v>-0.67199999999999704</v>
      </c>
    </row>
    <row r="1229" spans="1:21" hidden="1" x14ac:dyDescent="0.4">
      <c r="A1229" s="1">
        <v>0.63635416666666667</v>
      </c>
      <c r="B1229">
        <v>43.588099999999997</v>
      </c>
      <c r="C1229">
        <v>3.5700000000000003E-2</v>
      </c>
      <c r="D1229">
        <v>-1.4123000000000001</v>
      </c>
      <c r="E1229">
        <v>655.096</v>
      </c>
      <c r="F1229">
        <v>80.728899999999996</v>
      </c>
      <c r="G1229">
        <v>-2.8595000000000002</v>
      </c>
      <c r="H1229" t="b">
        <v>0</v>
      </c>
      <c r="J1229">
        <v>0.5</v>
      </c>
      <c r="K1229">
        <v>6.1999999999999998E-3</v>
      </c>
      <c r="L1229">
        <v>0</v>
      </c>
      <c r="N1229">
        <v>2.2782</v>
      </c>
      <c r="O1229">
        <v>13.829499999999999</v>
      </c>
      <c r="P1229">
        <v>14.0159</v>
      </c>
      <c r="R1229">
        <v>-0.83130000000000004</v>
      </c>
      <c r="S1229">
        <v>81.250399999999999</v>
      </c>
      <c r="T1229">
        <v>81.2547</v>
      </c>
      <c r="U1229">
        <f t="shared" si="19"/>
        <v>-0.6740999999999957</v>
      </c>
    </row>
    <row r="1230" spans="1:21" hidden="1" x14ac:dyDescent="0.4">
      <c r="A1230" s="1">
        <v>0.63635416666666667</v>
      </c>
      <c r="B1230">
        <v>43.625100000000003</v>
      </c>
      <c r="C1230">
        <v>3.6999999999999998E-2</v>
      </c>
      <c r="D1230">
        <v>-1.4508000000000001</v>
      </c>
      <c r="E1230">
        <v>655.99300000000005</v>
      </c>
      <c r="F1230">
        <v>80.823099999999997</v>
      </c>
      <c r="G1230">
        <v>-2.8081999999999998</v>
      </c>
      <c r="H1230" t="b">
        <v>0</v>
      </c>
      <c r="J1230">
        <v>0.5</v>
      </c>
      <c r="K1230">
        <v>6.1999999999999998E-3</v>
      </c>
      <c r="L1230">
        <v>0</v>
      </c>
      <c r="N1230">
        <v>2.3146</v>
      </c>
      <c r="O1230">
        <v>12.2662</v>
      </c>
      <c r="P1230">
        <v>12.4826</v>
      </c>
      <c r="R1230">
        <v>-0.79490000000000005</v>
      </c>
      <c r="S1230">
        <v>80.576700000000002</v>
      </c>
      <c r="T1230">
        <v>80.580600000000004</v>
      </c>
      <c r="U1230">
        <f t="shared" si="19"/>
        <v>-0.67610000000000525</v>
      </c>
    </row>
    <row r="1231" spans="1:21" hidden="1" x14ac:dyDescent="0.4">
      <c r="A1231" s="1">
        <v>0.63635416666666667</v>
      </c>
      <c r="B1231">
        <v>43.661799999999999</v>
      </c>
      <c r="C1231">
        <v>3.6700000000000003E-2</v>
      </c>
      <c r="D1231">
        <v>-1.4897</v>
      </c>
      <c r="E1231">
        <v>656.89089999999999</v>
      </c>
      <c r="F1231">
        <v>80.917699999999996</v>
      </c>
      <c r="G1231">
        <v>-2.7475000000000001</v>
      </c>
      <c r="H1231" t="b">
        <v>0</v>
      </c>
      <c r="J1231">
        <v>0.50280000000000002</v>
      </c>
      <c r="K1231">
        <v>6.4000000000000003E-3</v>
      </c>
      <c r="L1231">
        <v>0</v>
      </c>
      <c r="N1231">
        <v>2.3509000000000002</v>
      </c>
      <c r="O1231">
        <v>10.7019</v>
      </c>
      <c r="P1231">
        <v>10.957100000000001</v>
      </c>
      <c r="R1231">
        <v>-0.75860000000000005</v>
      </c>
      <c r="S1231">
        <v>79.900899999999993</v>
      </c>
      <c r="T1231">
        <v>79.904499999999999</v>
      </c>
      <c r="U1231">
        <f t="shared" si="19"/>
        <v>-0.33719999999999573</v>
      </c>
    </row>
    <row r="1232" spans="1:21" hidden="1" x14ac:dyDescent="0.4">
      <c r="A1232" s="1">
        <v>0.63635416666666667</v>
      </c>
      <c r="B1232">
        <v>43.698900000000002</v>
      </c>
      <c r="C1232">
        <v>3.6999999999999998E-2</v>
      </c>
      <c r="D1232">
        <v>-1.5092000000000001</v>
      </c>
      <c r="E1232">
        <v>657.34029999999996</v>
      </c>
      <c r="F1232">
        <v>80.965299999999999</v>
      </c>
      <c r="G1232">
        <v>-2.7139000000000002</v>
      </c>
      <c r="H1232" t="b">
        <v>0</v>
      </c>
      <c r="J1232">
        <v>0.51749999999999996</v>
      </c>
      <c r="K1232">
        <v>6.7000000000000002E-3</v>
      </c>
      <c r="L1232">
        <v>0</v>
      </c>
      <c r="N1232">
        <v>2.3690000000000002</v>
      </c>
      <c r="O1232">
        <v>9.9193999999999996</v>
      </c>
      <c r="P1232">
        <v>10.1983</v>
      </c>
      <c r="R1232">
        <v>-0.74050000000000005</v>
      </c>
      <c r="S1232">
        <v>79.563800000000001</v>
      </c>
      <c r="T1232">
        <v>79.567300000000003</v>
      </c>
      <c r="U1232">
        <f t="shared" si="19"/>
        <v>-0.67629999999999768</v>
      </c>
    </row>
    <row r="1233" spans="1:21" hidden="1" x14ac:dyDescent="0.4">
      <c r="A1233" s="1">
        <v>0.63635416666666667</v>
      </c>
      <c r="B1233">
        <v>43.734499999999997</v>
      </c>
      <c r="C1233">
        <v>3.5700000000000003E-2</v>
      </c>
      <c r="D1233">
        <v>-1.5483</v>
      </c>
      <c r="E1233">
        <v>658.23990000000003</v>
      </c>
      <c r="F1233">
        <v>81.066999999999993</v>
      </c>
      <c r="G1233">
        <v>-2.64</v>
      </c>
      <c r="H1233" t="b">
        <v>0</v>
      </c>
      <c r="J1233">
        <v>0.52729999999999999</v>
      </c>
      <c r="K1233">
        <v>7.0000000000000001E-3</v>
      </c>
      <c r="L1233">
        <v>0</v>
      </c>
      <c r="N1233">
        <v>2.4049999999999998</v>
      </c>
      <c r="O1233">
        <v>8.3535000000000004</v>
      </c>
      <c r="P1233">
        <v>8.6928000000000001</v>
      </c>
      <c r="R1233">
        <v>-0.70450000000000002</v>
      </c>
      <c r="S1233">
        <v>78.887799999999999</v>
      </c>
      <c r="T1233">
        <v>78.891000000000005</v>
      </c>
      <c r="U1233">
        <f t="shared" si="19"/>
        <v>-0.67840000000001055</v>
      </c>
    </row>
    <row r="1234" spans="1:21" hidden="1" x14ac:dyDescent="0.4">
      <c r="A1234" s="1">
        <v>0.63635416666666667</v>
      </c>
      <c r="B1234">
        <v>43.770499999999998</v>
      </c>
      <c r="C1234">
        <v>3.5999999999999997E-2</v>
      </c>
      <c r="D1234">
        <v>-1.5873999999999999</v>
      </c>
      <c r="E1234">
        <v>659.14070000000004</v>
      </c>
      <c r="F1234">
        <v>81.172899999999998</v>
      </c>
      <c r="G1234">
        <v>-2.5575999999999999</v>
      </c>
      <c r="H1234" t="b">
        <v>0</v>
      </c>
      <c r="J1234">
        <v>0.53710000000000002</v>
      </c>
      <c r="K1234">
        <v>7.1999999999999998E-3</v>
      </c>
      <c r="L1234">
        <v>0</v>
      </c>
      <c r="N1234">
        <v>2.1631999999999998</v>
      </c>
      <c r="O1234">
        <v>6.8571999999999997</v>
      </c>
      <c r="P1234">
        <v>7.1904000000000003</v>
      </c>
      <c r="R1234">
        <v>-0.66900000000000004</v>
      </c>
      <c r="S1234">
        <v>78.209800000000001</v>
      </c>
      <c r="T1234">
        <v>78.212599999999995</v>
      </c>
      <c r="U1234">
        <f t="shared" si="19"/>
        <v>-0.67909999999999116</v>
      </c>
    </row>
    <row r="1235" spans="1:21" hidden="1" x14ac:dyDescent="0.4">
      <c r="A1235" s="1">
        <v>0.63635416666666667</v>
      </c>
      <c r="B1235">
        <v>43.807200000000002</v>
      </c>
      <c r="C1235">
        <v>3.6700000000000003E-2</v>
      </c>
      <c r="D1235">
        <v>-1.6262000000000001</v>
      </c>
      <c r="E1235">
        <v>660.04280000000006</v>
      </c>
      <c r="F1235">
        <v>81.282399999999996</v>
      </c>
      <c r="G1235">
        <v>-2.4674999999999998</v>
      </c>
      <c r="H1235" t="b">
        <v>0</v>
      </c>
      <c r="J1235">
        <v>0.54690000000000005</v>
      </c>
      <c r="K1235">
        <v>7.4000000000000003E-3</v>
      </c>
      <c r="L1235">
        <v>0</v>
      </c>
      <c r="N1235">
        <v>2.0926999999999998</v>
      </c>
      <c r="O1235">
        <v>5.3314000000000004</v>
      </c>
      <c r="P1235">
        <v>5.7274000000000003</v>
      </c>
      <c r="R1235">
        <v>-0.63400000000000001</v>
      </c>
      <c r="S1235">
        <v>77.530900000000003</v>
      </c>
      <c r="T1235">
        <v>77.533500000000004</v>
      </c>
      <c r="U1235">
        <f t="shared" si="19"/>
        <v>-0.67980000000000018</v>
      </c>
    </row>
    <row r="1236" spans="1:21" hidden="1" x14ac:dyDescent="0.4">
      <c r="A1236" s="1">
        <v>0.63635416666666667</v>
      </c>
      <c r="B1236">
        <v>43.843800000000002</v>
      </c>
      <c r="C1236">
        <v>3.6600000000000001E-2</v>
      </c>
      <c r="D1236">
        <v>-1.6647000000000001</v>
      </c>
      <c r="E1236">
        <v>660.94600000000003</v>
      </c>
      <c r="F1236">
        <v>81.395600000000002</v>
      </c>
      <c r="G1236">
        <v>-2.37</v>
      </c>
      <c r="H1236" t="b">
        <v>0</v>
      </c>
      <c r="J1236">
        <v>0.55669999999999997</v>
      </c>
      <c r="K1236">
        <v>7.6E-3</v>
      </c>
      <c r="L1236">
        <v>0</v>
      </c>
      <c r="N1236">
        <v>1.9511000000000001</v>
      </c>
      <c r="O1236">
        <v>3.8256999999999999</v>
      </c>
      <c r="P1236">
        <v>4.2946</v>
      </c>
      <c r="R1236">
        <v>-0.59960000000000002</v>
      </c>
      <c r="S1236">
        <v>76.851399999999998</v>
      </c>
      <c r="T1236">
        <v>76.853700000000003</v>
      </c>
      <c r="U1236">
        <f t="shared" si="19"/>
        <v>-0.6822000000000088</v>
      </c>
    </row>
    <row r="1237" spans="1:21" hidden="1" x14ac:dyDescent="0.4">
      <c r="A1237" s="1">
        <v>0.63635416666666667</v>
      </c>
      <c r="B1237">
        <v>43.880299999999998</v>
      </c>
      <c r="C1237">
        <v>3.6499999999999998E-2</v>
      </c>
      <c r="D1237">
        <v>-1.7028000000000001</v>
      </c>
      <c r="E1237">
        <v>661.85059999999999</v>
      </c>
      <c r="F1237">
        <v>81.511499999999998</v>
      </c>
      <c r="G1237">
        <v>-2.2658</v>
      </c>
      <c r="H1237" t="b">
        <v>0</v>
      </c>
      <c r="J1237">
        <v>0.56159999999999999</v>
      </c>
      <c r="K1237">
        <v>7.6E-3</v>
      </c>
      <c r="L1237">
        <v>0</v>
      </c>
      <c r="N1237">
        <v>1.6781999999999999</v>
      </c>
      <c r="O1237">
        <v>2.4510999999999998</v>
      </c>
      <c r="P1237">
        <v>2.9704999999999999</v>
      </c>
      <c r="R1237">
        <v>-0.56599999999999995</v>
      </c>
      <c r="S1237">
        <v>76.169399999999996</v>
      </c>
      <c r="T1237">
        <v>76.171499999999995</v>
      </c>
      <c r="U1237">
        <f t="shared" si="19"/>
        <v>-0.34189999999999543</v>
      </c>
    </row>
    <row r="1238" spans="1:21" hidden="1" x14ac:dyDescent="0.4">
      <c r="A1238" s="1">
        <v>0.63635416666666667</v>
      </c>
      <c r="B1238">
        <v>43.9163</v>
      </c>
      <c r="C1238">
        <v>3.61E-2</v>
      </c>
      <c r="D1238">
        <v>-1.7216</v>
      </c>
      <c r="E1238">
        <v>662.30330000000004</v>
      </c>
      <c r="F1238">
        <v>81.569999999999993</v>
      </c>
      <c r="G1238">
        <v>-2.2115</v>
      </c>
      <c r="H1238" t="b">
        <v>0</v>
      </c>
      <c r="J1238">
        <v>0.57630000000000003</v>
      </c>
      <c r="K1238">
        <v>7.6E-3</v>
      </c>
      <c r="L1238">
        <v>0</v>
      </c>
      <c r="N1238">
        <v>1.5783</v>
      </c>
      <c r="O1238">
        <v>1.7402</v>
      </c>
      <c r="P1238">
        <v>2.3492999999999999</v>
      </c>
      <c r="R1238">
        <v>-0.54949999999999999</v>
      </c>
      <c r="S1238">
        <v>75.827600000000004</v>
      </c>
      <c r="T1238">
        <v>75.829599999999999</v>
      </c>
      <c r="U1238">
        <f t="shared" si="19"/>
        <v>-0.68240000000000123</v>
      </c>
    </row>
    <row r="1239" spans="1:21" hidden="1" x14ac:dyDescent="0.4">
      <c r="A1239" s="1">
        <v>0.63635416666666667</v>
      </c>
      <c r="B1239">
        <v>43.951900000000002</v>
      </c>
      <c r="C1239">
        <v>3.5499999999999997E-2</v>
      </c>
      <c r="D1239">
        <v>-1.7586999999999999</v>
      </c>
      <c r="E1239">
        <v>663.21</v>
      </c>
      <c r="F1239">
        <v>81.692499999999995</v>
      </c>
      <c r="G1239">
        <v>-2.0985999999999998</v>
      </c>
      <c r="H1239" t="b">
        <v>0</v>
      </c>
      <c r="J1239">
        <v>0.58120000000000005</v>
      </c>
      <c r="K1239">
        <v>7.6E-3</v>
      </c>
      <c r="L1239">
        <v>0</v>
      </c>
      <c r="N1239">
        <v>1.5637000000000001</v>
      </c>
      <c r="O1239">
        <v>0.37369999999999998</v>
      </c>
      <c r="P1239">
        <v>1.6076999999999999</v>
      </c>
      <c r="R1239">
        <v>-0.51719999999999999</v>
      </c>
      <c r="S1239">
        <v>75.145399999999995</v>
      </c>
      <c r="T1239">
        <v>75.147199999999998</v>
      </c>
      <c r="U1239">
        <f t="shared" si="19"/>
        <v>-0.68509999999999138</v>
      </c>
    </row>
    <row r="1240" spans="1:21" hidden="1" x14ac:dyDescent="0.4">
      <c r="A1240" s="1">
        <v>0.63635416666666667</v>
      </c>
      <c r="B1240">
        <v>43.988</v>
      </c>
      <c r="C1240">
        <v>3.61E-2</v>
      </c>
      <c r="D1240">
        <v>-1.7948999999999999</v>
      </c>
      <c r="E1240">
        <v>664.11789999999996</v>
      </c>
      <c r="F1240">
        <v>81.8172</v>
      </c>
      <c r="G1240">
        <v>-1.9814000000000001</v>
      </c>
      <c r="H1240" t="b">
        <v>0</v>
      </c>
      <c r="J1240">
        <v>0.58609999999999995</v>
      </c>
      <c r="K1240">
        <v>7.4000000000000003E-3</v>
      </c>
      <c r="L1240">
        <v>0</v>
      </c>
      <c r="N1240">
        <v>1.3915</v>
      </c>
      <c r="O1240">
        <v>5.5399999999999998E-2</v>
      </c>
      <c r="P1240">
        <v>1.3926000000000001</v>
      </c>
      <c r="R1240">
        <v>-0.4859</v>
      </c>
      <c r="S1240">
        <v>74.460499999999996</v>
      </c>
      <c r="T1240">
        <v>74.462100000000007</v>
      </c>
      <c r="U1240">
        <f t="shared" si="19"/>
        <v>-0.68760000000000332</v>
      </c>
    </row>
    <row r="1241" spans="1:21" hidden="1" x14ac:dyDescent="0.4">
      <c r="A1241" s="1">
        <v>0.63635416666666667</v>
      </c>
      <c r="B1241">
        <v>44.026000000000003</v>
      </c>
      <c r="C1241">
        <v>3.7999999999999999E-2</v>
      </c>
      <c r="D1241">
        <v>-1.8303</v>
      </c>
      <c r="E1241">
        <v>665.02729999999997</v>
      </c>
      <c r="F1241">
        <v>81.943600000000004</v>
      </c>
      <c r="G1241">
        <v>-1.8611</v>
      </c>
      <c r="H1241" t="b">
        <v>0</v>
      </c>
      <c r="J1241">
        <v>0.59099999999999997</v>
      </c>
      <c r="K1241">
        <v>7.0000000000000001E-3</v>
      </c>
      <c r="L1241">
        <v>0</v>
      </c>
      <c r="N1241">
        <v>1.298</v>
      </c>
      <c r="O1241">
        <v>3.7000000000000002E-3</v>
      </c>
      <c r="P1241">
        <v>1.298</v>
      </c>
      <c r="R1241">
        <v>-0.4556</v>
      </c>
      <c r="S1241">
        <v>73.773099999999999</v>
      </c>
      <c r="T1241">
        <v>73.774500000000003</v>
      </c>
      <c r="U1241">
        <f t="shared" si="19"/>
        <v>-0.68659999999999854</v>
      </c>
    </row>
    <row r="1242" spans="1:21" hidden="1" x14ac:dyDescent="0.4">
      <c r="A1242" s="1">
        <v>0.63635416666666667</v>
      </c>
      <c r="B1242">
        <v>44.064500000000002</v>
      </c>
      <c r="C1242">
        <v>3.85E-2</v>
      </c>
      <c r="D1242">
        <v>-1.8647</v>
      </c>
      <c r="E1242">
        <v>665.93820000000005</v>
      </c>
      <c r="F1242">
        <v>82.071600000000004</v>
      </c>
      <c r="G1242">
        <v>-1.7395</v>
      </c>
      <c r="H1242" t="b">
        <v>0</v>
      </c>
      <c r="J1242">
        <v>0.59589999999999999</v>
      </c>
      <c r="K1242">
        <v>6.4999999999999997E-3</v>
      </c>
      <c r="L1242">
        <v>0</v>
      </c>
      <c r="N1242">
        <v>3.5238</v>
      </c>
      <c r="O1242">
        <v>194.98390000000001</v>
      </c>
      <c r="P1242">
        <v>195.01580000000001</v>
      </c>
      <c r="R1242">
        <v>-0.4264</v>
      </c>
      <c r="S1242">
        <v>73.086699999999993</v>
      </c>
      <c r="T1242">
        <v>73.087900000000005</v>
      </c>
      <c r="U1242">
        <f t="shared" si="19"/>
        <v>-0.68919999999999959</v>
      </c>
    </row>
    <row r="1243" spans="1:21" hidden="1" x14ac:dyDescent="0.4">
      <c r="A1243" s="1">
        <v>0.63635416666666667</v>
      </c>
      <c r="B1243">
        <v>44.100700000000003</v>
      </c>
      <c r="C1243">
        <v>3.6200000000000003E-2</v>
      </c>
      <c r="D1243">
        <v>-1.8980999999999999</v>
      </c>
      <c r="E1243">
        <v>666.85059999999999</v>
      </c>
      <c r="F1243">
        <v>82.201300000000003</v>
      </c>
      <c r="G1243">
        <v>-1.6181000000000001</v>
      </c>
      <c r="H1243" t="b">
        <v>0</v>
      </c>
      <c r="J1243">
        <v>0.6008</v>
      </c>
      <c r="K1243">
        <v>5.8999999999999999E-3</v>
      </c>
      <c r="L1243">
        <v>0</v>
      </c>
      <c r="N1243">
        <v>3.552</v>
      </c>
      <c r="O1243">
        <v>193.40479999999999</v>
      </c>
      <c r="P1243">
        <v>193.4375</v>
      </c>
      <c r="R1243">
        <v>-0.3982</v>
      </c>
      <c r="S1243">
        <v>72.397599999999997</v>
      </c>
      <c r="T1243">
        <v>72.398700000000005</v>
      </c>
      <c r="U1243">
        <f t="shared" si="19"/>
        <v>-0.34560000000000457</v>
      </c>
    </row>
    <row r="1244" spans="1:21" hidden="1" x14ac:dyDescent="0.4">
      <c r="A1244" s="1">
        <v>0.63635416666666667</v>
      </c>
      <c r="B1244">
        <v>44.136800000000001</v>
      </c>
      <c r="C1244">
        <v>3.61E-2</v>
      </c>
      <c r="D1244">
        <v>-1.9142999999999999</v>
      </c>
      <c r="E1244">
        <v>667.30730000000005</v>
      </c>
      <c r="F1244">
        <v>82.266499999999994</v>
      </c>
      <c r="G1244">
        <v>-1.5579000000000001</v>
      </c>
      <c r="H1244" t="b">
        <v>0</v>
      </c>
      <c r="J1244">
        <v>0.6008</v>
      </c>
      <c r="K1244">
        <v>5.5999999999999999E-3</v>
      </c>
      <c r="L1244">
        <v>0</v>
      </c>
      <c r="N1244">
        <v>3.5657000000000001</v>
      </c>
      <c r="O1244">
        <v>192.6147</v>
      </c>
      <c r="P1244">
        <v>192.64779999999999</v>
      </c>
      <c r="R1244">
        <v>-0.38450000000000001</v>
      </c>
      <c r="S1244">
        <v>72.052099999999996</v>
      </c>
      <c r="T1244">
        <v>72.053100000000001</v>
      </c>
      <c r="U1244">
        <f t="shared" si="19"/>
        <v>-0.691599999999994</v>
      </c>
    </row>
    <row r="1245" spans="1:21" hidden="1" x14ac:dyDescent="0.4">
      <c r="A1245" s="1">
        <v>0.6363657407407407</v>
      </c>
      <c r="B1245">
        <v>44.171999999999997</v>
      </c>
      <c r="C1245">
        <v>3.5200000000000002E-2</v>
      </c>
      <c r="D1245">
        <v>-1.9459</v>
      </c>
      <c r="E1245">
        <v>668.22190000000001</v>
      </c>
      <c r="F1245">
        <v>82.396900000000002</v>
      </c>
      <c r="G1245">
        <v>-1.4381999999999999</v>
      </c>
      <c r="H1245" t="b">
        <v>0</v>
      </c>
      <c r="J1245">
        <v>0.6008</v>
      </c>
      <c r="K1245">
        <v>5.5999999999999999E-3</v>
      </c>
      <c r="L1245">
        <v>0</v>
      </c>
      <c r="N1245">
        <v>3.5922000000000001</v>
      </c>
      <c r="O1245">
        <v>191.0334</v>
      </c>
      <c r="P1245">
        <v>191.06720000000001</v>
      </c>
      <c r="R1245">
        <v>-0.35799999999999998</v>
      </c>
      <c r="S1245">
        <v>71.360600000000005</v>
      </c>
      <c r="T1245">
        <v>71.361500000000007</v>
      </c>
      <c r="U1245">
        <f t="shared" si="19"/>
        <v>-0.69230000000000302</v>
      </c>
    </row>
    <row r="1246" spans="1:21" hidden="1" x14ac:dyDescent="0.4">
      <c r="A1246" s="1">
        <v>0.6363657407407407</v>
      </c>
      <c r="B1246">
        <v>44.207299999999996</v>
      </c>
      <c r="C1246">
        <v>3.5299999999999998E-2</v>
      </c>
      <c r="D1246">
        <v>-1.9762</v>
      </c>
      <c r="E1246">
        <v>669.13810000000001</v>
      </c>
      <c r="F1246">
        <v>82.527000000000001</v>
      </c>
      <c r="G1246">
        <v>-1.3194999999999999</v>
      </c>
      <c r="H1246" t="b">
        <v>0</v>
      </c>
      <c r="J1246">
        <v>0.6008</v>
      </c>
      <c r="K1246">
        <v>5.5999999999999999E-3</v>
      </c>
      <c r="L1246">
        <v>0</v>
      </c>
      <c r="N1246">
        <v>3.6173999999999999</v>
      </c>
      <c r="O1246">
        <v>189.45050000000001</v>
      </c>
      <c r="P1246">
        <v>189.48500000000001</v>
      </c>
      <c r="R1246">
        <v>-0.33279999999999998</v>
      </c>
      <c r="S1246">
        <v>70.668499999999995</v>
      </c>
      <c r="T1246">
        <v>70.669200000000004</v>
      </c>
      <c r="U1246">
        <f t="shared" si="19"/>
        <v>-0.69490000000000407</v>
      </c>
    </row>
    <row r="1247" spans="1:21" hidden="1" x14ac:dyDescent="0.4">
      <c r="A1247" s="1">
        <v>0.6363657407407407</v>
      </c>
      <c r="B1247">
        <v>44.244300000000003</v>
      </c>
      <c r="C1247">
        <v>3.6999999999999998E-2</v>
      </c>
      <c r="D1247">
        <v>-2.0051999999999999</v>
      </c>
      <c r="E1247">
        <v>670.0557</v>
      </c>
      <c r="F1247">
        <v>82.656700000000001</v>
      </c>
      <c r="G1247">
        <v>-1.2017</v>
      </c>
      <c r="H1247" t="b">
        <v>0</v>
      </c>
      <c r="J1247">
        <v>0.6008</v>
      </c>
      <c r="K1247">
        <v>5.5999999999999999E-3</v>
      </c>
      <c r="L1247">
        <v>0</v>
      </c>
      <c r="N1247">
        <v>3.6414</v>
      </c>
      <c r="O1247">
        <v>187.86609999999999</v>
      </c>
      <c r="P1247">
        <v>187.9014</v>
      </c>
      <c r="R1247">
        <v>-0.30880000000000002</v>
      </c>
      <c r="S1247">
        <v>69.973600000000005</v>
      </c>
      <c r="T1247">
        <v>69.974299999999999</v>
      </c>
      <c r="U1247">
        <f t="shared" si="19"/>
        <v>-0.69750000000000512</v>
      </c>
    </row>
    <row r="1248" spans="1:21" hidden="1" x14ac:dyDescent="0.4">
      <c r="A1248" s="1">
        <v>0.6363657407407407</v>
      </c>
      <c r="B1248">
        <v>44.281100000000002</v>
      </c>
      <c r="C1248">
        <v>3.6799999999999999E-2</v>
      </c>
      <c r="D1248">
        <v>-2.0327000000000002</v>
      </c>
      <c r="E1248">
        <v>670.97469999999998</v>
      </c>
      <c r="F1248">
        <v>82.784000000000006</v>
      </c>
      <c r="G1248">
        <v>-1.0846</v>
      </c>
      <c r="H1248" t="b">
        <v>0</v>
      </c>
      <c r="J1248">
        <v>0.58609999999999995</v>
      </c>
      <c r="K1248">
        <v>5.5999999999999999E-3</v>
      </c>
      <c r="L1248">
        <v>0</v>
      </c>
      <c r="N1248">
        <v>3.6640000000000001</v>
      </c>
      <c r="O1248">
        <v>186.28030000000001</v>
      </c>
      <c r="P1248">
        <v>186.31639999999999</v>
      </c>
      <c r="R1248">
        <v>-0.28620000000000001</v>
      </c>
      <c r="S1248">
        <v>69.276300000000006</v>
      </c>
      <c r="T1248">
        <v>69.276799999999994</v>
      </c>
      <c r="U1248">
        <f t="shared" si="19"/>
        <v>-0.34799999999999898</v>
      </c>
    </row>
    <row r="1249" spans="1:21" hidden="1" x14ac:dyDescent="0.4">
      <c r="A1249" s="1">
        <v>0.6363657407407407</v>
      </c>
      <c r="B1249">
        <v>44.316499999999998</v>
      </c>
      <c r="C1249">
        <v>3.5400000000000001E-2</v>
      </c>
      <c r="D1249">
        <v>-2.0459000000000001</v>
      </c>
      <c r="E1249">
        <v>671.4348</v>
      </c>
      <c r="F1249">
        <v>82.8459</v>
      </c>
      <c r="G1249">
        <v>-1.0263</v>
      </c>
      <c r="H1249" t="b">
        <v>0</v>
      </c>
      <c r="J1249">
        <v>0.56159999999999999</v>
      </c>
      <c r="K1249">
        <v>5.5999999999999999E-3</v>
      </c>
      <c r="L1249">
        <v>0</v>
      </c>
      <c r="N1249">
        <v>3.6747000000000001</v>
      </c>
      <c r="O1249">
        <v>185.48689999999999</v>
      </c>
      <c r="P1249">
        <v>185.52330000000001</v>
      </c>
      <c r="R1249">
        <v>-0.27550000000000002</v>
      </c>
      <c r="S1249">
        <v>68.928200000000004</v>
      </c>
      <c r="T1249">
        <v>68.928799999999995</v>
      </c>
      <c r="U1249">
        <f t="shared" si="19"/>
        <v>-0.69759999999999422</v>
      </c>
    </row>
    <row r="1250" spans="1:21" hidden="1" x14ac:dyDescent="0.4">
      <c r="A1250" s="1">
        <v>0.6363657407407407</v>
      </c>
      <c r="B1250">
        <v>44.351900000000001</v>
      </c>
      <c r="C1250">
        <v>3.5400000000000001E-2</v>
      </c>
      <c r="D1250">
        <v>-2.0712999999999999</v>
      </c>
      <c r="E1250">
        <v>672.35590000000002</v>
      </c>
      <c r="F1250">
        <v>82.956599999999995</v>
      </c>
      <c r="G1250">
        <v>-0.91010000000000002</v>
      </c>
      <c r="H1250" t="b">
        <v>0</v>
      </c>
      <c r="J1250">
        <v>0.53220000000000001</v>
      </c>
      <c r="K1250">
        <v>5.5999999999999999E-3</v>
      </c>
      <c r="L1250">
        <v>0</v>
      </c>
      <c r="N1250">
        <v>3.6951000000000001</v>
      </c>
      <c r="O1250">
        <v>183.8991</v>
      </c>
      <c r="P1250">
        <v>183.93620000000001</v>
      </c>
      <c r="R1250">
        <v>-0.25509999999999999</v>
      </c>
      <c r="S1250">
        <v>68.230699999999999</v>
      </c>
      <c r="T1250">
        <v>68.231200000000001</v>
      </c>
      <c r="U1250">
        <f t="shared" si="19"/>
        <v>-0.70000000000000284</v>
      </c>
    </row>
    <row r="1251" spans="1:21" hidden="1" x14ac:dyDescent="0.4">
      <c r="A1251" s="1">
        <v>0.6363657407407407</v>
      </c>
      <c r="B1251">
        <v>44.387799999999999</v>
      </c>
      <c r="C1251">
        <v>3.5900000000000001E-2</v>
      </c>
      <c r="D1251">
        <v>-2.0951</v>
      </c>
      <c r="E1251">
        <v>673.27809999999999</v>
      </c>
      <c r="F1251">
        <v>83.054400000000001</v>
      </c>
      <c r="G1251">
        <v>-0.7944</v>
      </c>
      <c r="H1251" t="b">
        <v>0</v>
      </c>
      <c r="J1251">
        <v>0.5</v>
      </c>
      <c r="K1251">
        <v>5.5999999999999999E-3</v>
      </c>
      <c r="L1251">
        <v>0</v>
      </c>
      <c r="N1251">
        <v>3.714</v>
      </c>
      <c r="O1251">
        <v>182.31020000000001</v>
      </c>
      <c r="P1251">
        <v>182.34800000000001</v>
      </c>
      <c r="R1251">
        <v>-0.23619999999999999</v>
      </c>
      <c r="S1251">
        <v>67.530799999999999</v>
      </c>
      <c r="T1251">
        <v>67.531199999999998</v>
      </c>
      <c r="U1251">
        <f t="shared" si="19"/>
        <v>-0.70050000000000523</v>
      </c>
    </row>
    <row r="1252" spans="1:21" hidden="1" x14ac:dyDescent="0.4">
      <c r="A1252" s="1">
        <v>0.6363657407407407</v>
      </c>
      <c r="B1252">
        <v>44.424500000000002</v>
      </c>
      <c r="C1252">
        <v>3.6600000000000001E-2</v>
      </c>
      <c r="D1252">
        <v>-2.1173000000000002</v>
      </c>
      <c r="E1252">
        <v>674.20150000000001</v>
      </c>
      <c r="F1252">
        <v>83.144400000000005</v>
      </c>
      <c r="G1252">
        <v>-0.67920000000000003</v>
      </c>
      <c r="H1252" t="b">
        <v>0</v>
      </c>
      <c r="J1252">
        <v>0.5</v>
      </c>
      <c r="K1252">
        <v>5.5999999999999999E-3</v>
      </c>
      <c r="L1252">
        <v>0</v>
      </c>
      <c r="N1252">
        <v>3.7313000000000001</v>
      </c>
      <c r="O1252">
        <v>180.72020000000001</v>
      </c>
      <c r="P1252">
        <v>180.7587</v>
      </c>
      <c r="R1252">
        <v>-0.21890000000000001</v>
      </c>
      <c r="S1252">
        <v>66.830299999999994</v>
      </c>
      <c r="T1252">
        <v>66.830699999999993</v>
      </c>
      <c r="U1252">
        <f t="shared" si="19"/>
        <v>-0.70089999999999009</v>
      </c>
    </row>
    <row r="1253" spans="1:21" hidden="1" x14ac:dyDescent="0.4">
      <c r="A1253" s="1">
        <v>0.6363657407407407</v>
      </c>
      <c r="B1253">
        <v>44.460599999999999</v>
      </c>
      <c r="C1253">
        <v>3.61E-2</v>
      </c>
      <c r="D1253">
        <v>-2.1379000000000001</v>
      </c>
      <c r="E1253">
        <v>675.12570000000005</v>
      </c>
      <c r="F1253">
        <v>83.219399999999993</v>
      </c>
      <c r="G1253">
        <v>-0.56479999999999997</v>
      </c>
      <c r="H1253" t="b">
        <v>0</v>
      </c>
      <c r="J1253">
        <v>0.40410000000000001</v>
      </c>
      <c r="K1253">
        <v>5.4000000000000003E-3</v>
      </c>
      <c r="L1253">
        <v>0</v>
      </c>
      <c r="N1253">
        <v>3.7469999999999999</v>
      </c>
      <c r="O1253">
        <v>179.1292</v>
      </c>
      <c r="P1253">
        <v>179.16839999999999</v>
      </c>
      <c r="R1253">
        <v>-0.20319999999999999</v>
      </c>
      <c r="S1253">
        <v>66.129499999999993</v>
      </c>
      <c r="T1253">
        <v>66.129800000000003</v>
      </c>
      <c r="U1253">
        <f t="shared" si="19"/>
        <v>-0.35090000000000998</v>
      </c>
    </row>
    <row r="1254" spans="1:21" hidden="1" x14ac:dyDescent="0.4">
      <c r="A1254" s="1">
        <v>0.6363657407407407</v>
      </c>
      <c r="B1254">
        <v>44.498100000000001</v>
      </c>
      <c r="C1254">
        <v>3.7499999999999999E-2</v>
      </c>
      <c r="D1254">
        <v>-2.1476000000000002</v>
      </c>
      <c r="E1254">
        <v>675.58810000000005</v>
      </c>
      <c r="F1254">
        <v>83.246499999999997</v>
      </c>
      <c r="G1254">
        <v>-0.50829999999999997</v>
      </c>
      <c r="H1254" t="b">
        <v>0</v>
      </c>
      <c r="J1254">
        <v>0.30120000000000002</v>
      </c>
      <c r="K1254">
        <v>5.1000000000000004E-3</v>
      </c>
      <c r="L1254">
        <v>0</v>
      </c>
      <c r="N1254">
        <v>3.7543000000000002</v>
      </c>
      <c r="O1254">
        <v>178.33349999999999</v>
      </c>
      <c r="P1254">
        <v>178.37299999999999</v>
      </c>
      <c r="R1254">
        <v>-0.19589999999999999</v>
      </c>
      <c r="S1254">
        <v>65.778599999999997</v>
      </c>
      <c r="T1254">
        <v>65.778899999999993</v>
      </c>
      <c r="U1254">
        <f t="shared" si="19"/>
        <v>-0.70139999999999247</v>
      </c>
    </row>
    <row r="1255" spans="1:21" hidden="1" x14ac:dyDescent="0.4">
      <c r="A1255" s="1">
        <v>0.6363657407407407</v>
      </c>
      <c r="B1255">
        <v>44.533299999999997</v>
      </c>
      <c r="C1255">
        <v>3.5200000000000002E-2</v>
      </c>
      <c r="D1255">
        <v>-2.1657000000000002</v>
      </c>
      <c r="E1255">
        <v>676.51310000000001</v>
      </c>
      <c r="F1255">
        <v>83.254000000000005</v>
      </c>
      <c r="G1255">
        <v>-0.39689999999999998</v>
      </c>
      <c r="H1255" t="b">
        <v>0</v>
      </c>
      <c r="J1255">
        <v>0.2276</v>
      </c>
      <c r="K1255">
        <v>4.8999999999999998E-3</v>
      </c>
      <c r="L1255">
        <v>0</v>
      </c>
      <c r="N1255">
        <v>3.7677</v>
      </c>
      <c r="O1255">
        <v>176.74189999999999</v>
      </c>
      <c r="P1255">
        <v>176.78200000000001</v>
      </c>
      <c r="R1255">
        <v>-0.1825</v>
      </c>
      <c r="S1255">
        <v>65.077200000000005</v>
      </c>
      <c r="T1255">
        <v>65.077500000000001</v>
      </c>
      <c r="U1255">
        <f t="shared" si="19"/>
        <v>-0.7009000000000043</v>
      </c>
    </row>
    <row r="1256" spans="1:21" hidden="1" x14ac:dyDescent="0.4">
      <c r="A1256" s="1">
        <v>0.6363657407407407</v>
      </c>
      <c r="B1256">
        <v>44.5687</v>
      </c>
      <c r="C1256">
        <v>3.5400000000000001E-2</v>
      </c>
      <c r="D1256">
        <v>-2.1823000000000001</v>
      </c>
      <c r="E1256">
        <v>677.43780000000004</v>
      </c>
      <c r="F1256">
        <v>83.231700000000004</v>
      </c>
      <c r="G1256">
        <v>-0.28849999999999998</v>
      </c>
      <c r="H1256" t="b">
        <v>0</v>
      </c>
      <c r="J1256">
        <v>0.17369999999999999</v>
      </c>
      <c r="K1256">
        <v>4.4999999999999997E-3</v>
      </c>
      <c r="L1256">
        <v>0</v>
      </c>
      <c r="N1256">
        <v>3.7797000000000001</v>
      </c>
      <c r="O1256">
        <v>175.15049999999999</v>
      </c>
      <c r="P1256">
        <v>175.19130000000001</v>
      </c>
      <c r="R1256">
        <v>-0.17050000000000001</v>
      </c>
      <c r="S1256">
        <v>64.376300000000001</v>
      </c>
      <c r="T1256">
        <v>64.376599999999996</v>
      </c>
      <c r="U1256">
        <f t="shared" si="19"/>
        <v>-0.70129999999999626</v>
      </c>
    </row>
    <row r="1257" spans="1:21" hidden="1" x14ac:dyDescent="0.4">
      <c r="A1257" s="1">
        <v>0.6363657407407407</v>
      </c>
      <c r="B1257">
        <v>44.604700000000001</v>
      </c>
      <c r="C1257">
        <v>3.5999999999999997E-2</v>
      </c>
      <c r="D1257">
        <v>-2.1972</v>
      </c>
      <c r="E1257">
        <v>678.36210000000005</v>
      </c>
      <c r="F1257">
        <v>83.188199999999995</v>
      </c>
      <c r="G1257">
        <v>-0.18379999999999999</v>
      </c>
      <c r="H1257" t="b">
        <v>0</v>
      </c>
      <c r="J1257">
        <v>0.1198</v>
      </c>
      <c r="K1257">
        <v>4.1000000000000003E-3</v>
      </c>
      <c r="L1257">
        <v>0</v>
      </c>
      <c r="N1257">
        <v>3.7902</v>
      </c>
      <c r="O1257">
        <v>173.55950000000001</v>
      </c>
      <c r="P1257">
        <v>173.6009</v>
      </c>
      <c r="R1257">
        <v>-0.16</v>
      </c>
      <c r="S1257">
        <v>63.6751</v>
      </c>
      <c r="T1257">
        <v>63.6753</v>
      </c>
      <c r="U1257">
        <f t="shared" si="19"/>
        <v>-0.69959999999999667</v>
      </c>
    </row>
    <row r="1258" spans="1:21" hidden="1" x14ac:dyDescent="0.4">
      <c r="A1258" s="1">
        <v>0.6363657407407407</v>
      </c>
      <c r="B1258">
        <v>44.641500000000001</v>
      </c>
      <c r="C1258">
        <v>3.6799999999999999E-2</v>
      </c>
      <c r="D1258">
        <v>-2.2105999999999999</v>
      </c>
      <c r="E1258">
        <v>679.28579999999999</v>
      </c>
      <c r="F1258">
        <v>83.1233</v>
      </c>
      <c r="G1258">
        <v>-8.3400000000000002E-2</v>
      </c>
      <c r="H1258" t="b">
        <v>0</v>
      </c>
      <c r="J1258">
        <v>6.0999999999999999E-2</v>
      </c>
      <c r="K1258">
        <v>3.7000000000000002E-3</v>
      </c>
      <c r="L1258">
        <v>0</v>
      </c>
      <c r="N1258">
        <v>3.7991999999999999</v>
      </c>
      <c r="O1258">
        <v>171.9692</v>
      </c>
      <c r="P1258">
        <v>172.0111</v>
      </c>
      <c r="R1258">
        <v>-0.151</v>
      </c>
      <c r="S1258">
        <v>62.975499999999997</v>
      </c>
      <c r="T1258">
        <v>62.975700000000003</v>
      </c>
      <c r="U1258">
        <f t="shared" si="19"/>
        <v>-0.34960000000000235</v>
      </c>
    </row>
    <row r="1259" spans="1:21" hidden="1" x14ac:dyDescent="0.4">
      <c r="A1259" s="1">
        <v>0.6363657407407407</v>
      </c>
      <c r="B1259">
        <v>44.677500000000002</v>
      </c>
      <c r="C1259">
        <v>3.5999999999999997E-2</v>
      </c>
      <c r="D1259">
        <v>-2.2166000000000001</v>
      </c>
      <c r="E1259">
        <v>679.74739999999997</v>
      </c>
      <c r="F1259">
        <v>83.084000000000003</v>
      </c>
      <c r="G1259">
        <v>-3.49E-2</v>
      </c>
      <c r="H1259" t="b">
        <v>0</v>
      </c>
      <c r="J1259">
        <v>7.0000000000000001E-3</v>
      </c>
      <c r="K1259">
        <v>3.5000000000000001E-3</v>
      </c>
      <c r="L1259">
        <v>0</v>
      </c>
      <c r="N1259">
        <v>3.8031999999999999</v>
      </c>
      <c r="O1259">
        <v>171.17429999999999</v>
      </c>
      <c r="P1259">
        <v>171.2166</v>
      </c>
      <c r="R1259">
        <v>-0.14699999999999999</v>
      </c>
      <c r="S1259">
        <v>62.625900000000001</v>
      </c>
      <c r="T1259">
        <v>62.626100000000001</v>
      </c>
      <c r="U1259">
        <f t="shared" si="19"/>
        <v>-0.70020000000000238</v>
      </c>
    </row>
    <row r="1260" spans="1:21" hidden="1" x14ac:dyDescent="0.4">
      <c r="A1260" s="1">
        <v>0.6363657407407407</v>
      </c>
      <c r="B1260">
        <v>44.712400000000002</v>
      </c>
      <c r="C1260">
        <v>3.49E-2</v>
      </c>
      <c r="D1260">
        <v>-2.2275999999999998</v>
      </c>
      <c r="E1260">
        <v>680.66970000000003</v>
      </c>
      <c r="F1260">
        <v>82.984899999999996</v>
      </c>
      <c r="G1260">
        <v>5.79E-2</v>
      </c>
      <c r="H1260" t="b">
        <v>0</v>
      </c>
      <c r="J1260">
        <v>0</v>
      </c>
      <c r="K1260">
        <v>3.0000000000000001E-3</v>
      </c>
      <c r="L1260">
        <v>0</v>
      </c>
      <c r="N1260">
        <v>3.8102999999999998</v>
      </c>
      <c r="O1260">
        <v>169.58539999999999</v>
      </c>
      <c r="P1260">
        <v>169.62819999999999</v>
      </c>
      <c r="R1260">
        <v>-0.1399</v>
      </c>
      <c r="S1260">
        <v>61.925699999999999</v>
      </c>
      <c r="T1260">
        <v>61.925899999999999</v>
      </c>
      <c r="U1260">
        <f t="shared" si="19"/>
        <v>-0.69899999999999807</v>
      </c>
    </row>
    <row r="1261" spans="1:21" hidden="1" x14ac:dyDescent="0.4">
      <c r="A1261" s="1">
        <v>0.6363657407407407</v>
      </c>
      <c r="B1261">
        <v>44.747700000000002</v>
      </c>
      <c r="C1261">
        <v>3.5400000000000001E-2</v>
      </c>
      <c r="D1261">
        <v>-2.2370999999999999</v>
      </c>
      <c r="E1261">
        <v>681.59079999999994</v>
      </c>
      <c r="F1261">
        <v>82.881399999999999</v>
      </c>
      <c r="G1261">
        <v>0.14480000000000001</v>
      </c>
      <c r="H1261" t="b">
        <v>0</v>
      </c>
      <c r="J1261">
        <v>0</v>
      </c>
      <c r="K1261">
        <v>2.5000000000000001E-3</v>
      </c>
      <c r="L1261">
        <v>0</v>
      </c>
      <c r="N1261">
        <v>3.8159999999999998</v>
      </c>
      <c r="O1261">
        <v>167.99760000000001</v>
      </c>
      <c r="P1261">
        <v>168.041</v>
      </c>
      <c r="R1261">
        <v>-0.13420000000000001</v>
      </c>
      <c r="S1261">
        <v>61.226799999999997</v>
      </c>
      <c r="T1261">
        <v>61.226900000000001</v>
      </c>
      <c r="U1261">
        <f t="shared" si="19"/>
        <v>-0.69749999999999801</v>
      </c>
    </row>
    <row r="1262" spans="1:21" hidden="1" x14ac:dyDescent="0.4">
      <c r="A1262" s="1">
        <v>0.6363657407407407</v>
      </c>
      <c r="B1262">
        <v>44.784199999999998</v>
      </c>
      <c r="C1262">
        <v>3.6400000000000002E-2</v>
      </c>
      <c r="D1262">
        <v>-2.2450000000000001</v>
      </c>
      <c r="E1262">
        <v>682.51080000000002</v>
      </c>
      <c r="F1262">
        <v>82.778000000000006</v>
      </c>
      <c r="G1262">
        <v>0.22570000000000001</v>
      </c>
      <c r="H1262" t="b">
        <v>0</v>
      </c>
      <c r="J1262">
        <v>0</v>
      </c>
      <c r="K1262">
        <v>2.2000000000000001E-3</v>
      </c>
      <c r="L1262">
        <v>0</v>
      </c>
      <c r="N1262">
        <v>3.8206000000000002</v>
      </c>
      <c r="O1262">
        <v>166.411</v>
      </c>
      <c r="P1262">
        <v>166.45490000000001</v>
      </c>
      <c r="R1262">
        <v>-0.12970000000000001</v>
      </c>
      <c r="S1262">
        <v>60.529200000000003</v>
      </c>
      <c r="T1262">
        <v>60.529400000000003</v>
      </c>
      <c r="U1262">
        <f t="shared" si="19"/>
        <v>-0.34830000000000183</v>
      </c>
    </row>
    <row r="1263" spans="1:21" hidden="1" x14ac:dyDescent="0.4">
      <c r="A1263" s="1">
        <v>0.6363657407407407</v>
      </c>
      <c r="B1263">
        <v>44.819200000000002</v>
      </c>
      <c r="C1263">
        <v>3.5099999999999999E-2</v>
      </c>
      <c r="D1263">
        <v>-2.2484999999999999</v>
      </c>
      <c r="E1263">
        <v>682.97040000000004</v>
      </c>
      <c r="F1263">
        <v>82.726299999999995</v>
      </c>
      <c r="G1263">
        <v>0.26379999999999998</v>
      </c>
      <c r="H1263" t="b">
        <v>0</v>
      </c>
      <c r="J1263">
        <v>0</v>
      </c>
      <c r="K1263">
        <v>1.9E-3</v>
      </c>
      <c r="L1263">
        <v>0</v>
      </c>
      <c r="N1263">
        <v>3.8224</v>
      </c>
      <c r="O1263">
        <v>165.6181</v>
      </c>
      <c r="P1263">
        <v>165.66220000000001</v>
      </c>
      <c r="R1263">
        <v>-0.1278</v>
      </c>
      <c r="S1263">
        <v>60.180900000000001</v>
      </c>
      <c r="T1263">
        <v>60.181100000000001</v>
      </c>
      <c r="U1263">
        <f t="shared" si="19"/>
        <v>-0.69619999999999749</v>
      </c>
    </row>
    <row r="1264" spans="1:21" hidden="1" x14ac:dyDescent="0.4">
      <c r="A1264" s="1">
        <v>0.6363657407407407</v>
      </c>
      <c r="B1264">
        <v>44.8553</v>
      </c>
      <c r="C1264">
        <v>3.5999999999999997E-2</v>
      </c>
      <c r="D1264">
        <v>-2.2543000000000002</v>
      </c>
      <c r="E1264">
        <v>683.88869999999997</v>
      </c>
      <c r="F1264">
        <v>82.623099999999994</v>
      </c>
      <c r="G1264">
        <v>0.33579999999999999</v>
      </c>
      <c r="H1264" t="b">
        <v>0</v>
      </c>
      <c r="J1264">
        <v>0</v>
      </c>
      <c r="K1264">
        <v>1.9E-3</v>
      </c>
      <c r="L1264">
        <v>0</v>
      </c>
      <c r="N1264">
        <v>3.8250999999999999</v>
      </c>
      <c r="O1264">
        <v>164.0333</v>
      </c>
      <c r="P1264">
        <v>164.0779</v>
      </c>
      <c r="R1264">
        <v>-0.12509999999999999</v>
      </c>
      <c r="S1264">
        <v>59.484699999999997</v>
      </c>
      <c r="T1264">
        <v>59.484900000000003</v>
      </c>
      <c r="U1264">
        <f t="shared" si="19"/>
        <v>-0.69369999999999976</v>
      </c>
    </row>
    <row r="1265" spans="1:21" hidden="1" x14ac:dyDescent="0.4">
      <c r="A1265" s="1">
        <v>0.6363657407407407</v>
      </c>
      <c r="B1265">
        <v>44.8904</v>
      </c>
      <c r="C1265">
        <v>3.5200000000000002E-2</v>
      </c>
      <c r="D1265">
        <v>-2.2587000000000002</v>
      </c>
      <c r="E1265">
        <v>684.80579999999998</v>
      </c>
      <c r="F1265">
        <v>82.520200000000003</v>
      </c>
      <c r="G1265">
        <v>0.40279999999999999</v>
      </c>
      <c r="H1265" t="b">
        <v>0</v>
      </c>
      <c r="J1265">
        <v>0</v>
      </c>
      <c r="K1265">
        <v>1.9E-3</v>
      </c>
      <c r="L1265">
        <v>0</v>
      </c>
      <c r="N1265">
        <v>3.8267000000000002</v>
      </c>
      <c r="O1265">
        <v>162.4495</v>
      </c>
      <c r="P1265">
        <v>162.49449999999999</v>
      </c>
      <c r="R1265">
        <v>-0.1235</v>
      </c>
      <c r="S1265">
        <v>58.7911</v>
      </c>
      <c r="T1265">
        <v>58.791200000000003</v>
      </c>
      <c r="U1265">
        <f t="shared" si="19"/>
        <v>-0.69200000000000017</v>
      </c>
    </row>
    <row r="1266" spans="1:21" hidden="1" x14ac:dyDescent="0.4">
      <c r="A1266" s="1">
        <v>0.6363657407407407</v>
      </c>
      <c r="B1266">
        <v>44.927399999999999</v>
      </c>
      <c r="C1266">
        <v>3.6999999999999998E-2</v>
      </c>
      <c r="D1266">
        <v>-2.2616999999999998</v>
      </c>
      <c r="E1266">
        <v>685.72190000000001</v>
      </c>
      <c r="F1266">
        <v>82.417400000000001</v>
      </c>
      <c r="G1266">
        <v>0.46550000000000002</v>
      </c>
      <c r="H1266" t="b">
        <v>0</v>
      </c>
      <c r="J1266">
        <v>0</v>
      </c>
      <c r="K1266">
        <v>1.9E-3</v>
      </c>
      <c r="L1266">
        <v>0</v>
      </c>
      <c r="N1266">
        <v>3.827</v>
      </c>
      <c r="O1266">
        <v>160.86680000000001</v>
      </c>
      <c r="P1266">
        <v>160.91229999999999</v>
      </c>
      <c r="R1266">
        <v>-0.1231</v>
      </c>
      <c r="S1266">
        <v>58.0991</v>
      </c>
      <c r="T1266">
        <v>58.099200000000003</v>
      </c>
      <c r="U1266">
        <f t="shared" si="19"/>
        <v>-0.69060000000000343</v>
      </c>
    </row>
    <row r="1267" spans="1:21" hidden="1" x14ac:dyDescent="0.4">
      <c r="A1267" s="1">
        <v>0.6363657407407407</v>
      </c>
      <c r="B1267">
        <v>44.962899999999998</v>
      </c>
      <c r="C1267">
        <v>3.5499999999999997E-2</v>
      </c>
      <c r="D1267">
        <v>-2.2635000000000001</v>
      </c>
      <c r="E1267">
        <v>686.63670000000002</v>
      </c>
      <c r="F1267">
        <v>82.314800000000005</v>
      </c>
      <c r="G1267">
        <v>0.52439999999999998</v>
      </c>
      <c r="H1267" t="b">
        <v>0</v>
      </c>
      <c r="J1267">
        <v>0</v>
      </c>
      <c r="K1267">
        <v>1.9E-3</v>
      </c>
      <c r="L1267">
        <v>0</v>
      </c>
      <c r="N1267">
        <v>3.8262999999999998</v>
      </c>
      <c r="O1267">
        <v>159.28540000000001</v>
      </c>
      <c r="P1267">
        <v>159.3313</v>
      </c>
      <c r="R1267">
        <v>-0.1239</v>
      </c>
      <c r="S1267">
        <v>57.408499999999997</v>
      </c>
      <c r="T1267">
        <v>57.4086</v>
      </c>
      <c r="U1267">
        <f t="shared" si="19"/>
        <v>-0.34539999999999793</v>
      </c>
    </row>
    <row r="1268" spans="1:21" hidden="1" x14ac:dyDescent="0.4">
      <c r="A1268" s="1">
        <v>0.6363657407407407</v>
      </c>
      <c r="B1268">
        <v>44.997999999999998</v>
      </c>
      <c r="C1268">
        <v>3.5200000000000002E-2</v>
      </c>
      <c r="D1268">
        <v>-2.2639</v>
      </c>
      <c r="E1268">
        <v>687.09379999999999</v>
      </c>
      <c r="F1268">
        <v>82.263599999999997</v>
      </c>
      <c r="G1268">
        <v>0.55269999999999997</v>
      </c>
      <c r="H1268" t="b">
        <v>0</v>
      </c>
      <c r="J1268">
        <v>0</v>
      </c>
      <c r="K1268">
        <v>1.9E-3</v>
      </c>
      <c r="L1268">
        <v>0</v>
      </c>
      <c r="N1268">
        <v>3.8254999999999999</v>
      </c>
      <c r="O1268">
        <v>158.49510000000001</v>
      </c>
      <c r="P1268">
        <v>158.5412</v>
      </c>
      <c r="R1268">
        <v>-0.12470000000000001</v>
      </c>
      <c r="S1268">
        <v>57.063099999999999</v>
      </c>
      <c r="T1268">
        <v>57.063200000000002</v>
      </c>
      <c r="U1268">
        <f t="shared" si="19"/>
        <v>-0.69060000000000343</v>
      </c>
    </row>
    <row r="1269" spans="1:21" hidden="1" x14ac:dyDescent="0.4">
      <c r="A1269" s="1">
        <v>0.6363657407407407</v>
      </c>
      <c r="B1269">
        <v>45.033799999999999</v>
      </c>
      <c r="C1269">
        <v>3.5799999999999998E-2</v>
      </c>
      <c r="D1269">
        <v>-2.2637</v>
      </c>
      <c r="E1269">
        <v>688.00699999999995</v>
      </c>
      <c r="F1269">
        <v>82.1614</v>
      </c>
      <c r="G1269">
        <v>0.60699999999999998</v>
      </c>
      <c r="H1269" t="b">
        <v>0</v>
      </c>
      <c r="J1269">
        <v>0</v>
      </c>
      <c r="K1269">
        <v>1.9E-3</v>
      </c>
      <c r="L1269">
        <v>0</v>
      </c>
      <c r="N1269">
        <v>3.823</v>
      </c>
      <c r="O1269">
        <v>156.9152</v>
      </c>
      <c r="P1269">
        <v>156.96180000000001</v>
      </c>
      <c r="R1269">
        <v>-0.12720000000000001</v>
      </c>
      <c r="S1269">
        <v>56.372399999999999</v>
      </c>
      <c r="T1269">
        <v>56.372599999999998</v>
      </c>
      <c r="U1269">
        <f t="shared" si="19"/>
        <v>-0.68849999999999767</v>
      </c>
    </row>
    <row r="1270" spans="1:21" hidden="1" x14ac:dyDescent="0.4">
      <c r="A1270" s="1">
        <v>0.6363657407407407</v>
      </c>
      <c r="B1270">
        <v>45.070099999999996</v>
      </c>
      <c r="C1270">
        <v>3.6299999999999999E-2</v>
      </c>
      <c r="D1270">
        <v>-2.2624</v>
      </c>
      <c r="E1270">
        <v>688.91899999999998</v>
      </c>
      <c r="F1270">
        <v>82.059299999999993</v>
      </c>
      <c r="G1270">
        <v>0.65880000000000005</v>
      </c>
      <c r="H1270" t="b">
        <v>0</v>
      </c>
      <c r="J1270">
        <v>0</v>
      </c>
      <c r="K1270">
        <v>1.9E-3</v>
      </c>
      <c r="L1270">
        <v>0</v>
      </c>
      <c r="N1270">
        <v>3.8195000000000001</v>
      </c>
      <c r="O1270">
        <v>155.3366</v>
      </c>
      <c r="P1270">
        <v>155.3836</v>
      </c>
      <c r="R1270">
        <v>-0.13070000000000001</v>
      </c>
      <c r="S1270">
        <v>55.683999999999997</v>
      </c>
      <c r="T1270">
        <v>55.684100000000001</v>
      </c>
      <c r="U1270">
        <f t="shared" si="19"/>
        <v>-0.68740000000000379</v>
      </c>
    </row>
    <row r="1271" spans="1:21" hidden="1" x14ac:dyDescent="0.4">
      <c r="A1271" s="1">
        <v>0.6363657407407407</v>
      </c>
      <c r="B1271">
        <v>45.104700000000001</v>
      </c>
      <c r="C1271">
        <v>3.4599999999999999E-2</v>
      </c>
      <c r="D1271">
        <v>-2.2599</v>
      </c>
      <c r="E1271">
        <v>689.83</v>
      </c>
      <c r="F1271">
        <v>81.957499999999996</v>
      </c>
      <c r="G1271">
        <v>0.70830000000000004</v>
      </c>
      <c r="H1271" t="b">
        <v>0</v>
      </c>
      <c r="J1271">
        <v>0</v>
      </c>
      <c r="K1271">
        <v>1.9E-3</v>
      </c>
      <c r="L1271">
        <v>0</v>
      </c>
      <c r="N1271">
        <v>3.8149000000000002</v>
      </c>
      <c r="O1271">
        <v>153.75899999999999</v>
      </c>
      <c r="P1271">
        <v>153.8064</v>
      </c>
      <c r="R1271">
        <v>-0.1353</v>
      </c>
      <c r="S1271">
        <v>54.996499999999997</v>
      </c>
      <c r="T1271">
        <v>54.996699999999997</v>
      </c>
      <c r="U1271">
        <f t="shared" si="19"/>
        <v>-0.34359999999999502</v>
      </c>
    </row>
    <row r="1272" spans="1:21" hidden="1" x14ac:dyDescent="0.4">
      <c r="A1272" s="1">
        <v>0.6363657407407407</v>
      </c>
      <c r="B1272">
        <v>45.139699999999998</v>
      </c>
      <c r="C1272">
        <v>3.49E-2</v>
      </c>
      <c r="D1272">
        <v>-2.2583000000000002</v>
      </c>
      <c r="E1272">
        <v>690.28499999999997</v>
      </c>
      <c r="F1272">
        <v>81.906599999999997</v>
      </c>
      <c r="G1272">
        <v>0.73240000000000005</v>
      </c>
      <c r="H1272" t="b">
        <v>0</v>
      </c>
      <c r="J1272">
        <v>0</v>
      </c>
      <c r="K1272">
        <v>1.9E-3</v>
      </c>
      <c r="L1272">
        <v>0</v>
      </c>
      <c r="N1272">
        <v>3.8121999999999998</v>
      </c>
      <c r="O1272">
        <v>152.97069999999999</v>
      </c>
      <c r="P1272">
        <v>153.01820000000001</v>
      </c>
      <c r="R1272">
        <v>-0.13800000000000001</v>
      </c>
      <c r="S1272">
        <v>54.652900000000002</v>
      </c>
      <c r="T1272">
        <v>54.653100000000002</v>
      </c>
      <c r="U1272">
        <f t="shared" si="19"/>
        <v>-0.68710000000000093</v>
      </c>
    </row>
    <row r="1273" spans="1:21" hidden="1" x14ac:dyDescent="0.4">
      <c r="A1273" s="1">
        <v>0.63637731481481474</v>
      </c>
      <c r="B1273">
        <v>45.174799999999998</v>
      </c>
      <c r="C1273">
        <v>3.5099999999999999E-2</v>
      </c>
      <c r="D1273">
        <v>-2.2541000000000002</v>
      </c>
      <c r="E1273">
        <v>691.19420000000002</v>
      </c>
      <c r="F1273">
        <v>81.805099999999996</v>
      </c>
      <c r="G1273">
        <v>0.77910000000000001</v>
      </c>
      <c r="H1273" t="b">
        <v>0</v>
      </c>
      <c r="J1273">
        <v>0</v>
      </c>
      <c r="K1273">
        <v>1.9E-3</v>
      </c>
      <c r="L1273">
        <v>0</v>
      </c>
      <c r="N1273">
        <v>3.8060999999999998</v>
      </c>
      <c r="O1273">
        <v>151.39490000000001</v>
      </c>
      <c r="P1273">
        <v>151.4427</v>
      </c>
      <c r="R1273">
        <v>-0.14410000000000001</v>
      </c>
      <c r="S1273">
        <v>53.965800000000002</v>
      </c>
      <c r="T1273">
        <v>53.966000000000001</v>
      </c>
      <c r="U1273">
        <f t="shared" si="19"/>
        <v>-0.68359999999999843</v>
      </c>
    </row>
    <row r="1274" spans="1:21" hidden="1" x14ac:dyDescent="0.4">
      <c r="A1274" s="1">
        <v>0.63637731481481474</v>
      </c>
      <c r="B1274">
        <v>45.210999999999999</v>
      </c>
      <c r="C1274">
        <v>3.6200000000000003E-2</v>
      </c>
      <c r="D1274">
        <v>-2.2490000000000001</v>
      </c>
      <c r="E1274">
        <v>692.10230000000001</v>
      </c>
      <c r="F1274">
        <v>81.703699999999998</v>
      </c>
      <c r="G1274">
        <v>0.82430000000000003</v>
      </c>
      <c r="H1274" t="b">
        <v>0</v>
      </c>
      <c r="J1274">
        <v>0</v>
      </c>
      <c r="K1274">
        <v>1.9E-3</v>
      </c>
      <c r="L1274">
        <v>0</v>
      </c>
      <c r="N1274">
        <v>3.7989999999999999</v>
      </c>
      <c r="O1274">
        <v>149.8202</v>
      </c>
      <c r="P1274">
        <v>149.8683</v>
      </c>
      <c r="R1274">
        <v>-0.1512</v>
      </c>
      <c r="S1274">
        <v>53.282200000000003</v>
      </c>
      <c r="T1274">
        <v>53.282400000000003</v>
      </c>
      <c r="U1274">
        <f t="shared" si="19"/>
        <v>-0.68370000000000175</v>
      </c>
    </row>
    <row r="1275" spans="1:21" hidden="1" x14ac:dyDescent="0.4">
      <c r="A1275" s="1">
        <v>0.63637731481481474</v>
      </c>
      <c r="B1275">
        <v>45.245699999999999</v>
      </c>
      <c r="C1275">
        <v>3.4799999999999998E-2</v>
      </c>
      <c r="D1275">
        <v>-2.2427999999999999</v>
      </c>
      <c r="E1275">
        <v>693.00919999999996</v>
      </c>
      <c r="F1275">
        <v>81.602500000000006</v>
      </c>
      <c r="G1275">
        <v>0.86770000000000003</v>
      </c>
      <c r="H1275" t="b">
        <v>0</v>
      </c>
      <c r="J1275">
        <v>0</v>
      </c>
      <c r="K1275">
        <v>1.6000000000000001E-3</v>
      </c>
      <c r="L1275">
        <v>0</v>
      </c>
      <c r="N1275">
        <v>3.7909999999999999</v>
      </c>
      <c r="O1275">
        <v>148.2467</v>
      </c>
      <c r="P1275">
        <v>148.29519999999999</v>
      </c>
      <c r="R1275">
        <v>-0.15909999999999999</v>
      </c>
      <c r="S1275">
        <v>52.598500000000001</v>
      </c>
      <c r="T1275">
        <v>52.598700000000001</v>
      </c>
      <c r="U1275">
        <f t="shared" si="19"/>
        <v>-0.68720000000000425</v>
      </c>
    </row>
    <row r="1276" spans="1:21" hidden="1" x14ac:dyDescent="0.4">
      <c r="A1276" s="1">
        <v>0.63637731481481474</v>
      </c>
      <c r="B1276">
        <v>45.281199999999998</v>
      </c>
      <c r="C1276">
        <v>3.5499999999999997E-2</v>
      </c>
      <c r="D1276">
        <v>-2.2357999999999998</v>
      </c>
      <c r="E1276">
        <v>693.91499999999996</v>
      </c>
      <c r="F1276">
        <v>81.501499999999993</v>
      </c>
      <c r="G1276">
        <v>0.9093</v>
      </c>
      <c r="H1276" t="b">
        <v>0</v>
      </c>
      <c r="J1276">
        <v>0</v>
      </c>
      <c r="K1276">
        <v>1.6000000000000001E-3</v>
      </c>
      <c r="L1276">
        <v>0</v>
      </c>
      <c r="N1276">
        <v>3.7822</v>
      </c>
      <c r="O1276">
        <v>146.67429999999999</v>
      </c>
      <c r="P1276">
        <v>146.72300000000001</v>
      </c>
      <c r="R1276">
        <v>-0.16800000000000001</v>
      </c>
      <c r="S1276">
        <v>51.911299999999997</v>
      </c>
      <c r="T1276">
        <v>51.911499999999997</v>
      </c>
      <c r="U1276">
        <f t="shared" si="19"/>
        <v>-0.34739999999999327</v>
      </c>
    </row>
    <row r="1277" spans="1:21" hidden="1" x14ac:dyDescent="0.4">
      <c r="A1277" s="1">
        <v>0.63637731481481474</v>
      </c>
      <c r="B1277">
        <v>45.316400000000002</v>
      </c>
      <c r="C1277">
        <v>3.5099999999999999E-2</v>
      </c>
      <c r="D1277">
        <v>-2.2319</v>
      </c>
      <c r="E1277">
        <v>694.36760000000004</v>
      </c>
      <c r="F1277">
        <v>81.451099999999997</v>
      </c>
      <c r="G1277">
        <v>0.92949999999999999</v>
      </c>
      <c r="H1277" t="b">
        <v>0</v>
      </c>
      <c r="J1277">
        <v>0</v>
      </c>
      <c r="K1277">
        <v>1.6000000000000001E-3</v>
      </c>
      <c r="L1277">
        <v>0</v>
      </c>
      <c r="N1277">
        <v>3.7774000000000001</v>
      </c>
      <c r="O1277">
        <v>145.88839999999999</v>
      </c>
      <c r="P1277">
        <v>145.93729999999999</v>
      </c>
      <c r="R1277">
        <v>-0.17269999999999999</v>
      </c>
      <c r="S1277">
        <v>51.563800000000001</v>
      </c>
      <c r="T1277">
        <v>51.564100000000003</v>
      </c>
      <c r="U1277">
        <f t="shared" si="19"/>
        <v>-0.68820000000000192</v>
      </c>
    </row>
    <row r="1278" spans="1:21" hidden="1" x14ac:dyDescent="0.4">
      <c r="A1278" s="1">
        <v>0.63637731481481474</v>
      </c>
      <c r="B1278">
        <v>45.351700000000001</v>
      </c>
      <c r="C1278">
        <v>3.5299999999999998E-2</v>
      </c>
      <c r="D1278">
        <v>-2.2233999999999998</v>
      </c>
      <c r="E1278">
        <v>695.27170000000001</v>
      </c>
      <c r="F1278">
        <v>81.350399999999993</v>
      </c>
      <c r="G1278">
        <v>0.96889999999999998</v>
      </c>
      <c r="H1278" t="b">
        <v>0</v>
      </c>
      <c r="J1278">
        <v>0</v>
      </c>
      <c r="K1278">
        <v>1.6000000000000001E-3</v>
      </c>
      <c r="L1278">
        <v>0</v>
      </c>
      <c r="N1278">
        <v>3.7673000000000001</v>
      </c>
      <c r="O1278">
        <v>144.3177</v>
      </c>
      <c r="P1278">
        <v>144.36689999999999</v>
      </c>
      <c r="R1278">
        <v>-0.18279999999999999</v>
      </c>
      <c r="S1278">
        <v>50.875599999999999</v>
      </c>
      <c r="T1278">
        <v>50.875900000000001</v>
      </c>
      <c r="U1278">
        <f t="shared" si="19"/>
        <v>-0.67609999999999815</v>
      </c>
    </row>
    <row r="1279" spans="1:21" hidden="1" x14ac:dyDescent="0.4">
      <c r="A1279" s="1">
        <v>0.63637731481481474</v>
      </c>
      <c r="B1279">
        <v>45.387999999999998</v>
      </c>
      <c r="C1279">
        <v>3.6400000000000002E-2</v>
      </c>
      <c r="D1279">
        <v>-2.2141000000000002</v>
      </c>
      <c r="E1279">
        <v>696.17470000000003</v>
      </c>
      <c r="F1279">
        <v>81.249799999999993</v>
      </c>
      <c r="G1279">
        <v>1.0068999999999999</v>
      </c>
      <c r="H1279" t="b">
        <v>0</v>
      </c>
      <c r="J1279">
        <v>0</v>
      </c>
      <c r="K1279">
        <v>1.6000000000000001E-3</v>
      </c>
      <c r="L1279">
        <v>0</v>
      </c>
      <c r="N1279">
        <v>3.7564000000000002</v>
      </c>
      <c r="O1279">
        <v>142.74809999999999</v>
      </c>
      <c r="P1279">
        <v>142.79750000000001</v>
      </c>
      <c r="R1279">
        <v>-0.1938</v>
      </c>
      <c r="S1279">
        <v>50.1995</v>
      </c>
      <c r="T1279">
        <v>50.199800000000003</v>
      </c>
      <c r="U1279">
        <f t="shared" si="19"/>
        <v>-0.66770000000000351</v>
      </c>
    </row>
    <row r="1280" spans="1:21" hidden="1" x14ac:dyDescent="0.4">
      <c r="A1280" s="1">
        <v>0.63637731481481474</v>
      </c>
      <c r="B1280">
        <v>45.423200000000001</v>
      </c>
      <c r="C1280">
        <v>3.5099999999999999E-2</v>
      </c>
      <c r="D1280">
        <v>-2.2040000000000002</v>
      </c>
      <c r="E1280">
        <v>697.07659999999998</v>
      </c>
      <c r="F1280">
        <v>81.1494</v>
      </c>
      <c r="G1280">
        <v>1.0439000000000001</v>
      </c>
      <c r="H1280" t="b">
        <v>0</v>
      </c>
      <c r="J1280">
        <v>0</v>
      </c>
      <c r="K1280">
        <v>1.6000000000000001E-3</v>
      </c>
      <c r="L1280">
        <v>0</v>
      </c>
      <c r="N1280">
        <v>3.7446999999999999</v>
      </c>
      <c r="O1280">
        <v>141.17959999999999</v>
      </c>
      <c r="P1280">
        <v>141.22929999999999</v>
      </c>
      <c r="R1280">
        <v>-0.20549999999999999</v>
      </c>
      <c r="S1280">
        <v>49.531700000000001</v>
      </c>
      <c r="T1280">
        <v>49.5321</v>
      </c>
      <c r="U1280">
        <f t="shared" si="19"/>
        <v>-0.33630000000000138</v>
      </c>
    </row>
    <row r="1281" spans="1:21" hidden="1" x14ac:dyDescent="0.4">
      <c r="A1281" s="1">
        <v>0.63637731481481474</v>
      </c>
      <c r="B1281">
        <v>45.458399999999997</v>
      </c>
      <c r="C1281">
        <v>3.5200000000000002E-2</v>
      </c>
      <c r="D1281">
        <v>-2.1987000000000001</v>
      </c>
      <c r="E1281">
        <v>697.52710000000002</v>
      </c>
      <c r="F1281">
        <v>81.099299999999999</v>
      </c>
      <c r="G1281">
        <v>1.0619000000000001</v>
      </c>
      <c r="H1281" t="b">
        <v>0</v>
      </c>
      <c r="J1281">
        <v>0</v>
      </c>
      <c r="K1281">
        <v>1.6000000000000001E-3</v>
      </c>
      <c r="L1281">
        <v>0</v>
      </c>
      <c r="N1281">
        <v>3.7385999999999999</v>
      </c>
      <c r="O1281">
        <v>140.39580000000001</v>
      </c>
      <c r="P1281">
        <v>140.44560000000001</v>
      </c>
      <c r="R1281">
        <v>-0.21160000000000001</v>
      </c>
      <c r="S1281">
        <v>49.195399999999999</v>
      </c>
      <c r="T1281">
        <v>49.195799999999998</v>
      </c>
      <c r="U1281">
        <f t="shared" si="19"/>
        <v>-0.67629999999999768</v>
      </c>
    </row>
    <row r="1282" spans="1:21" hidden="1" x14ac:dyDescent="0.4">
      <c r="A1282" s="1">
        <v>0.63637731481481474</v>
      </c>
      <c r="B1282">
        <v>45.493499999999997</v>
      </c>
      <c r="C1282">
        <v>3.5099999999999999E-2</v>
      </c>
      <c r="D1282">
        <v>-2.1873999999999998</v>
      </c>
      <c r="E1282">
        <v>698.42729999999995</v>
      </c>
      <c r="F1282">
        <v>80.999099999999999</v>
      </c>
      <c r="G1282">
        <v>1.0974999999999999</v>
      </c>
      <c r="H1282" t="b">
        <v>0</v>
      </c>
      <c r="J1282">
        <v>0</v>
      </c>
      <c r="K1282">
        <v>1.6000000000000001E-3</v>
      </c>
      <c r="L1282">
        <v>0</v>
      </c>
      <c r="N1282">
        <v>3.7258</v>
      </c>
      <c r="O1282">
        <v>138.82900000000001</v>
      </c>
      <c r="P1282">
        <v>138.87899999999999</v>
      </c>
      <c r="R1282">
        <v>-0.22439999999999999</v>
      </c>
      <c r="S1282">
        <v>48.518999999999998</v>
      </c>
      <c r="T1282">
        <v>48.519500000000001</v>
      </c>
      <c r="U1282">
        <f t="shared" si="19"/>
        <v>-0.6769999999999996</v>
      </c>
    </row>
    <row r="1283" spans="1:21" hidden="1" x14ac:dyDescent="0.4">
      <c r="A1283" s="1">
        <v>0.63637731481481474</v>
      </c>
      <c r="B1283">
        <v>45.5291</v>
      </c>
      <c r="C1283">
        <v>3.5700000000000003E-2</v>
      </c>
      <c r="D1283">
        <v>-2.1753</v>
      </c>
      <c r="E1283">
        <v>699.32640000000004</v>
      </c>
      <c r="F1283">
        <v>80.899100000000004</v>
      </c>
      <c r="G1283">
        <v>1.1319999999999999</v>
      </c>
      <c r="H1283" t="b">
        <v>0</v>
      </c>
      <c r="J1283">
        <v>0</v>
      </c>
      <c r="K1283">
        <v>1.5E-3</v>
      </c>
      <c r="L1283">
        <v>0</v>
      </c>
      <c r="N1283">
        <v>3.7122999999999999</v>
      </c>
      <c r="O1283">
        <v>137.26329999999999</v>
      </c>
      <c r="P1283">
        <v>137.3135</v>
      </c>
      <c r="R1283">
        <v>-0.2379</v>
      </c>
      <c r="S1283">
        <v>47.841900000000003</v>
      </c>
      <c r="T1283">
        <v>47.842500000000001</v>
      </c>
      <c r="U1283">
        <f t="shared" si="19"/>
        <v>-0.67650000000000432</v>
      </c>
    </row>
    <row r="1284" spans="1:21" hidden="1" x14ac:dyDescent="0.4">
      <c r="A1284" s="1">
        <v>0.63637731481481474</v>
      </c>
      <c r="B1284">
        <v>45.565600000000003</v>
      </c>
      <c r="C1284">
        <v>3.6400000000000002E-2</v>
      </c>
      <c r="D1284">
        <v>-2.1625999999999999</v>
      </c>
      <c r="E1284">
        <v>700.22439999999995</v>
      </c>
      <c r="F1284">
        <v>80.799300000000002</v>
      </c>
      <c r="G1284">
        <v>1.1654</v>
      </c>
      <c r="H1284" t="b">
        <v>0</v>
      </c>
      <c r="J1284">
        <v>0</v>
      </c>
      <c r="K1284">
        <v>1.4E-3</v>
      </c>
      <c r="L1284">
        <v>0</v>
      </c>
      <c r="N1284">
        <v>3.6981000000000002</v>
      </c>
      <c r="O1284">
        <v>135.6987</v>
      </c>
      <c r="P1284">
        <v>135.7491</v>
      </c>
      <c r="R1284">
        <v>-0.25209999999999999</v>
      </c>
      <c r="S1284">
        <v>47.165300000000002</v>
      </c>
      <c r="T1284">
        <v>47.165999999999997</v>
      </c>
      <c r="U1284">
        <f t="shared" ref="U1284:U1347" si="20">T1285-T1284</f>
        <v>-0.67149999999999466</v>
      </c>
    </row>
    <row r="1285" spans="1:21" hidden="1" x14ac:dyDescent="0.4">
      <c r="A1285" s="1">
        <v>0.63637731481481474</v>
      </c>
      <c r="B1285">
        <v>45.603000000000002</v>
      </c>
      <c r="C1285">
        <v>3.7400000000000003E-2</v>
      </c>
      <c r="D1285">
        <v>-2.1490999999999998</v>
      </c>
      <c r="E1285">
        <v>701.12120000000004</v>
      </c>
      <c r="F1285">
        <v>80.699600000000004</v>
      </c>
      <c r="G1285">
        <v>1.1973</v>
      </c>
      <c r="H1285" t="b">
        <v>0</v>
      </c>
      <c r="J1285">
        <v>0</v>
      </c>
      <c r="K1285">
        <v>1.1999999999999999E-3</v>
      </c>
      <c r="L1285">
        <v>0</v>
      </c>
      <c r="N1285">
        <v>3.6833</v>
      </c>
      <c r="O1285">
        <v>134.1353</v>
      </c>
      <c r="P1285">
        <v>134.1859</v>
      </c>
      <c r="R1285">
        <v>-0.26690000000000003</v>
      </c>
      <c r="S1285">
        <v>46.493699999999997</v>
      </c>
      <c r="T1285">
        <v>46.494500000000002</v>
      </c>
      <c r="U1285">
        <f t="shared" si="20"/>
        <v>-0.67249999999999943</v>
      </c>
    </row>
    <row r="1286" spans="1:21" hidden="1" x14ac:dyDescent="0.4">
      <c r="A1286" s="1">
        <v>0.63637731481481474</v>
      </c>
      <c r="B1286">
        <v>45.640900000000002</v>
      </c>
      <c r="C1286">
        <v>3.7900000000000003E-2</v>
      </c>
      <c r="D1286">
        <v>-2.1351</v>
      </c>
      <c r="E1286">
        <v>702.01689999999996</v>
      </c>
      <c r="F1286">
        <v>80.600099999999998</v>
      </c>
      <c r="G1286">
        <v>1.2269000000000001</v>
      </c>
      <c r="H1286" t="b">
        <v>0</v>
      </c>
      <c r="J1286">
        <v>0</v>
      </c>
      <c r="K1286">
        <v>5.9999999999999995E-4</v>
      </c>
      <c r="L1286">
        <v>0</v>
      </c>
      <c r="N1286">
        <v>3.6680000000000001</v>
      </c>
      <c r="O1286">
        <v>132.57300000000001</v>
      </c>
      <c r="P1286">
        <v>132.62370000000001</v>
      </c>
      <c r="R1286">
        <v>-0.28220000000000001</v>
      </c>
      <c r="S1286">
        <v>45.821199999999997</v>
      </c>
      <c r="T1286">
        <v>45.822000000000003</v>
      </c>
      <c r="U1286">
        <f t="shared" si="20"/>
        <v>-0.33630000000000138</v>
      </c>
    </row>
    <row r="1287" spans="1:21" hidden="1" x14ac:dyDescent="0.4">
      <c r="A1287" s="1">
        <v>0.63637731481481474</v>
      </c>
      <c r="B1287">
        <v>45.677799999999998</v>
      </c>
      <c r="C1287">
        <v>3.6900000000000002E-2</v>
      </c>
      <c r="D1287">
        <v>-2.1278000000000001</v>
      </c>
      <c r="E1287">
        <v>702.46439999999996</v>
      </c>
      <c r="F1287">
        <v>80.550399999999996</v>
      </c>
      <c r="G1287">
        <v>1.2401</v>
      </c>
      <c r="H1287" t="b">
        <v>0</v>
      </c>
      <c r="J1287">
        <v>0</v>
      </c>
      <c r="K1287">
        <v>-4.0000000000000002E-4</v>
      </c>
      <c r="L1287">
        <v>0</v>
      </c>
      <c r="N1287">
        <v>3.6602000000000001</v>
      </c>
      <c r="O1287">
        <v>131.79220000000001</v>
      </c>
      <c r="P1287">
        <v>131.84299999999999</v>
      </c>
      <c r="R1287">
        <v>-0.28999999999999998</v>
      </c>
      <c r="S1287">
        <v>45.4848</v>
      </c>
      <c r="T1287">
        <v>45.485700000000001</v>
      </c>
      <c r="U1287">
        <f t="shared" si="20"/>
        <v>-0.67139999999999844</v>
      </c>
    </row>
    <row r="1288" spans="1:21" hidden="1" x14ac:dyDescent="0.4">
      <c r="A1288" s="1">
        <v>0.63637731481481474</v>
      </c>
      <c r="B1288">
        <v>45.715400000000002</v>
      </c>
      <c r="C1288">
        <v>3.7699999999999997E-2</v>
      </c>
      <c r="D1288">
        <v>-2.113</v>
      </c>
      <c r="E1288">
        <v>703.35839999999996</v>
      </c>
      <c r="F1288">
        <v>80.4512</v>
      </c>
      <c r="G1288">
        <v>1.2606999999999999</v>
      </c>
      <c r="H1288" t="b">
        <v>0</v>
      </c>
      <c r="J1288">
        <v>0</v>
      </c>
      <c r="K1288">
        <v>-1.6000000000000001E-3</v>
      </c>
      <c r="L1288">
        <v>0</v>
      </c>
      <c r="N1288">
        <v>3.6444999999999999</v>
      </c>
      <c r="O1288">
        <v>130.23159999999999</v>
      </c>
      <c r="P1288">
        <v>130.2826</v>
      </c>
      <c r="R1288">
        <v>-0.30570000000000003</v>
      </c>
      <c r="S1288">
        <v>44.813299999999998</v>
      </c>
      <c r="T1288">
        <v>44.814300000000003</v>
      </c>
      <c r="U1288">
        <f t="shared" si="20"/>
        <v>-0.66810000000000258</v>
      </c>
    </row>
    <row r="1289" spans="1:21" hidden="1" x14ac:dyDescent="0.4">
      <c r="A1289" s="1">
        <v>0.63637731481481474</v>
      </c>
      <c r="B1289">
        <v>45.750799999999998</v>
      </c>
      <c r="C1289">
        <v>3.5400000000000001E-2</v>
      </c>
      <c r="D1289">
        <v>-2.0977999999999999</v>
      </c>
      <c r="E1289">
        <v>704.25130000000001</v>
      </c>
      <c r="F1289">
        <v>80.352099999999993</v>
      </c>
      <c r="G1289">
        <v>1.2729999999999999</v>
      </c>
      <c r="H1289" t="b">
        <v>0</v>
      </c>
      <c r="J1289">
        <v>0</v>
      </c>
      <c r="K1289">
        <v>-2.5999999999999999E-3</v>
      </c>
      <c r="L1289">
        <v>0</v>
      </c>
      <c r="N1289">
        <v>3.6286999999999998</v>
      </c>
      <c r="O1289">
        <v>128.6721</v>
      </c>
      <c r="P1289">
        <v>128.72319999999999</v>
      </c>
      <c r="R1289">
        <v>-0.32150000000000001</v>
      </c>
      <c r="S1289">
        <v>44.145000000000003</v>
      </c>
      <c r="T1289">
        <v>44.1462</v>
      </c>
      <c r="U1289">
        <f t="shared" si="20"/>
        <v>-0.66859999999999786</v>
      </c>
    </row>
    <row r="1290" spans="1:21" hidden="1" x14ac:dyDescent="0.4">
      <c r="A1290" s="1">
        <v>0.63637731481481474</v>
      </c>
      <c r="B1290">
        <v>45.7879</v>
      </c>
      <c r="C1290">
        <v>3.7100000000000001E-2</v>
      </c>
      <c r="D1290">
        <v>-2.0821999999999998</v>
      </c>
      <c r="E1290">
        <v>705.14319999999998</v>
      </c>
      <c r="F1290">
        <v>80.253200000000007</v>
      </c>
      <c r="G1290">
        <v>1.276</v>
      </c>
      <c r="H1290" t="b">
        <v>0</v>
      </c>
      <c r="J1290">
        <v>0</v>
      </c>
      <c r="K1290">
        <v>-3.3E-3</v>
      </c>
      <c r="L1290">
        <v>0</v>
      </c>
      <c r="N1290">
        <v>3.613</v>
      </c>
      <c r="O1290">
        <v>127.11360000000001</v>
      </c>
      <c r="P1290">
        <v>127.1649</v>
      </c>
      <c r="R1290">
        <v>-0.3372</v>
      </c>
      <c r="S1290">
        <v>43.476300000000002</v>
      </c>
      <c r="T1290">
        <v>43.477600000000002</v>
      </c>
      <c r="U1290">
        <f t="shared" si="20"/>
        <v>-0.66900000000000404</v>
      </c>
    </row>
    <row r="1291" spans="1:21" hidden="1" x14ac:dyDescent="0.4">
      <c r="A1291" s="1">
        <v>0.63637731481481474</v>
      </c>
      <c r="B1291">
        <v>45.822899999999997</v>
      </c>
      <c r="C1291">
        <v>3.5000000000000003E-2</v>
      </c>
      <c r="D1291">
        <v>-2.0663</v>
      </c>
      <c r="E1291">
        <v>706.03390000000002</v>
      </c>
      <c r="F1291">
        <v>80.154399999999995</v>
      </c>
      <c r="G1291">
        <v>1.2704</v>
      </c>
      <c r="H1291" t="b">
        <v>0</v>
      </c>
      <c r="J1291">
        <v>0</v>
      </c>
      <c r="K1291">
        <v>-3.5000000000000001E-3</v>
      </c>
      <c r="L1291">
        <v>0</v>
      </c>
      <c r="N1291">
        <v>3.5973000000000002</v>
      </c>
      <c r="O1291">
        <v>125.5562</v>
      </c>
      <c r="P1291">
        <v>125.60769999999999</v>
      </c>
      <c r="R1291">
        <v>-0.3528</v>
      </c>
      <c r="S1291">
        <v>42.807200000000002</v>
      </c>
      <c r="T1291">
        <v>42.808599999999998</v>
      </c>
      <c r="U1291">
        <f t="shared" si="20"/>
        <v>-0.33269999999999555</v>
      </c>
    </row>
    <row r="1292" spans="1:21" hidden="1" x14ac:dyDescent="0.4">
      <c r="A1292" s="1">
        <v>0.63637731481481474</v>
      </c>
      <c r="B1292">
        <v>45.858800000000002</v>
      </c>
      <c r="C1292">
        <v>3.5900000000000001E-2</v>
      </c>
      <c r="D1292">
        <v>-2.0581999999999998</v>
      </c>
      <c r="E1292">
        <v>706.47889999999995</v>
      </c>
      <c r="F1292">
        <v>80.105099999999993</v>
      </c>
      <c r="G1292">
        <v>1.2645999999999999</v>
      </c>
      <c r="H1292" t="b">
        <v>0</v>
      </c>
      <c r="J1292">
        <v>0</v>
      </c>
      <c r="K1292">
        <v>-3.5000000000000001E-3</v>
      </c>
      <c r="L1292">
        <v>0</v>
      </c>
      <c r="N1292">
        <v>3.5895999999999999</v>
      </c>
      <c r="O1292">
        <v>124.77800000000001</v>
      </c>
      <c r="P1292">
        <v>124.8296</v>
      </c>
      <c r="R1292">
        <v>-0.36059999999999998</v>
      </c>
      <c r="S1292">
        <v>42.474400000000003</v>
      </c>
      <c r="T1292">
        <v>42.475900000000003</v>
      </c>
      <c r="U1292">
        <f t="shared" si="20"/>
        <v>-0.66510000000000247</v>
      </c>
    </row>
    <row r="1293" spans="1:21" hidden="1" x14ac:dyDescent="0.4">
      <c r="A1293" s="1">
        <v>0.63637731481481474</v>
      </c>
      <c r="B1293">
        <v>45.893099999999997</v>
      </c>
      <c r="C1293">
        <v>3.4299999999999997E-2</v>
      </c>
      <c r="D1293">
        <v>-2.0419999999999998</v>
      </c>
      <c r="E1293">
        <v>707.36800000000005</v>
      </c>
      <c r="F1293">
        <v>80.006600000000006</v>
      </c>
      <c r="G1293">
        <v>1.2478</v>
      </c>
      <c r="H1293" t="b">
        <v>0</v>
      </c>
      <c r="J1293">
        <v>0</v>
      </c>
      <c r="K1293">
        <v>-3.5000000000000001E-3</v>
      </c>
      <c r="L1293">
        <v>0</v>
      </c>
      <c r="N1293">
        <v>3.5739999999999998</v>
      </c>
      <c r="O1293">
        <v>123.2222</v>
      </c>
      <c r="P1293">
        <v>123.274</v>
      </c>
      <c r="R1293">
        <v>-0.37619999999999998</v>
      </c>
      <c r="S1293">
        <v>41.809100000000001</v>
      </c>
      <c r="T1293">
        <v>41.8108</v>
      </c>
      <c r="U1293">
        <f t="shared" si="20"/>
        <v>-0.66519999999999868</v>
      </c>
    </row>
    <row r="1294" spans="1:21" hidden="1" x14ac:dyDescent="0.4">
      <c r="A1294" s="1">
        <v>0.63637731481481474</v>
      </c>
      <c r="B1294">
        <v>45.929200000000002</v>
      </c>
      <c r="C1294">
        <v>3.6200000000000003E-2</v>
      </c>
      <c r="D1294">
        <v>-2.0255999999999998</v>
      </c>
      <c r="E1294">
        <v>708.25599999999997</v>
      </c>
      <c r="F1294">
        <v>79.908199999999994</v>
      </c>
      <c r="G1294">
        <v>1.2248000000000001</v>
      </c>
      <c r="H1294" t="b">
        <v>0</v>
      </c>
      <c r="J1294">
        <v>0</v>
      </c>
      <c r="K1294">
        <v>-3.5000000000000001E-3</v>
      </c>
      <c r="L1294">
        <v>0</v>
      </c>
      <c r="N1294">
        <v>3.5586000000000002</v>
      </c>
      <c r="O1294">
        <v>121.6675</v>
      </c>
      <c r="P1294">
        <v>121.7196</v>
      </c>
      <c r="R1294">
        <v>-0.3916</v>
      </c>
      <c r="S1294">
        <v>41.143700000000003</v>
      </c>
      <c r="T1294">
        <v>41.145600000000002</v>
      </c>
      <c r="U1294">
        <f t="shared" si="20"/>
        <v>-0.66400000000000148</v>
      </c>
    </row>
    <row r="1295" spans="1:21" hidden="1" x14ac:dyDescent="0.4">
      <c r="A1295" s="1">
        <v>0.63637731481481474</v>
      </c>
      <c r="B1295">
        <v>45.965200000000003</v>
      </c>
      <c r="C1295">
        <v>3.5999999999999997E-2</v>
      </c>
      <c r="D1295">
        <v>-2.0091000000000001</v>
      </c>
      <c r="E1295">
        <v>709.14279999999997</v>
      </c>
      <c r="F1295">
        <v>79.793999999999997</v>
      </c>
      <c r="G1295">
        <v>1.1964999999999999</v>
      </c>
      <c r="H1295" t="b">
        <v>0</v>
      </c>
      <c r="J1295">
        <v>0</v>
      </c>
      <c r="K1295">
        <v>-3.5000000000000001E-3</v>
      </c>
      <c r="L1295">
        <v>1.1900000000000001E-2</v>
      </c>
      <c r="N1295">
        <v>3.5432999999999999</v>
      </c>
      <c r="O1295">
        <v>120.11409999999999</v>
      </c>
      <c r="P1295">
        <v>120.16630000000001</v>
      </c>
      <c r="R1295">
        <v>-0.40689999999999998</v>
      </c>
      <c r="S1295">
        <v>40.479599999999998</v>
      </c>
      <c r="T1295">
        <v>40.4816</v>
      </c>
      <c r="U1295">
        <f t="shared" si="20"/>
        <v>-0.66129999999999711</v>
      </c>
    </row>
    <row r="1296" spans="1:21" hidden="1" x14ac:dyDescent="0.4">
      <c r="A1296" s="1">
        <v>0.63637731481481474</v>
      </c>
      <c r="B1296">
        <v>46.000700000000002</v>
      </c>
      <c r="C1296">
        <v>3.5499999999999997E-2</v>
      </c>
      <c r="D1296">
        <v>-1.9925999999999999</v>
      </c>
      <c r="E1296">
        <v>710.02779999999996</v>
      </c>
      <c r="F1296">
        <v>79.588800000000006</v>
      </c>
      <c r="G1296">
        <v>1.1636</v>
      </c>
      <c r="H1296" t="b">
        <v>0</v>
      </c>
      <c r="J1296">
        <v>0</v>
      </c>
      <c r="K1296">
        <v>-3.5000000000000001E-3</v>
      </c>
      <c r="L1296">
        <v>6.0999999999999999E-2</v>
      </c>
      <c r="N1296">
        <v>3.5282</v>
      </c>
      <c r="O1296">
        <v>118.5624</v>
      </c>
      <c r="P1296">
        <v>118.61490000000001</v>
      </c>
      <c r="R1296">
        <v>-0.42199999999999999</v>
      </c>
      <c r="S1296">
        <v>39.818100000000001</v>
      </c>
      <c r="T1296">
        <v>39.820300000000003</v>
      </c>
      <c r="U1296">
        <f t="shared" si="20"/>
        <v>-0.32939999999999969</v>
      </c>
    </row>
    <row r="1297" spans="1:21" hidden="1" x14ac:dyDescent="0.4">
      <c r="A1297" s="1">
        <v>0.63637731481481474</v>
      </c>
      <c r="B1297">
        <v>46.037500000000001</v>
      </c>
      <c r="C1297">
        <v>3.6799999999999999E-2</v>
      </c>
      <c r="D1297">
        <v>-1.9843</v>
      </c>
      <c r="E1297">
        <v>710.46910000000003</v>
      </c>
      <c r="F1297">
        <v>79.445300000000003</v>
      </c>
      <c r="G1297">
        <v>1.1456999999999999</v>
      </c>
      <c r="H1297" t="b">
        <v>0</v>
      </c>
      <c r="J1297">
        <v>0</v>
      </c>
      <c r="K1297">
        <v>-3.5000000000000001E-3</v>
      </c>
      <c r="L1297">
        <v>9.0399999999999994E-2</v>
      </c>
      <c r="N1297">
        <v>3.5207000000000002</v>
      </c>
      <c r="O1297">
        <v>117.7878</v>
      </c>
      <c r="P1297">
        <v>117.8404</v>
      </c>
      <c r="R1297">
        <v>-0.42949999999999999</v>
      </c>
      <c r="S1297">
        <v>39.488500000000002</v>
      </c>
      <c r="T1297">
        <v>39.490900000000003</v>
      </c>
      <c r="U1297">
        <f t="shared" si="20"/>
        <v>-0.65550000000000352</v>
      </c>
    </row>
    <row r="1298" spans="1:21" hidden="1" x14ac:dyDescent="0.4">
      <c r="A1298" s="1">
        <v>0.63637731481481474</v>
      </c>
      <c r="B1298">
        <v>46.073999999999998</v>
      </c>
      <c r="C1298">
        <v>3.6499999999999998E-2</v>
      </c>
      <c r="D1298">
        <v>-1.968</v>
      </c>
      <c r="E1298">
        <v>711.34820000000002</v>
      </c>
      <c r="F1298">
        <v>79.012900000000002</v>
      </c>
      <c r="G1298">
        <v>1.1073</v>
      </c>
      <c r="H1298" t="b">
        <v>0</v>
      </c>
      <c r="J1298">
        <v>0</v>
      </c>
      <c r="K1298">
        <v>-3.5000000000000001E-3</v>
      </c>
      <c r="L1298">
        <v>0.12470000000000001</v>
      </c>
      <c r="N1298">
        <v>3.5059999999999998</v>
      </c>
      <c r="O1298">
        <v>116.242</v>
      </c>
      <c r="P1298">
        <v>116.2949</v>
      </c>
      <c r="R1298">
        <v>-0.44419999999999998</v>
      </c>
      <c r="S1298">
        <v>38.832900000000002</v>
      </c>
      <c r="T1298">
        <v>38.8354</v>
      </c>
      <c r="U1298">
        <f t="shared" si="20"/>
        <v>-0.64939999999999998</v>
      </c>
    </row>
    <row r="1299" spans="1:21" hidden="1" x14ac:dyDescent="0.4">
      <c r="A1299" s="1">
        <v>0.63637731481481474</v>
      </c>
      <c r="B1299">
        <v>46.1096</v>
      </c>
      <c r="C1299">
        <v>3.5499999999999997E-2</v>
      </c>
      <c r="D1299">
        <v>-1.9518</v>
      </c>
      <c r="E1299">
        <v>712.22140000000002</v>
      </c>
      <c r="F1299">
        <v>78.438699999999997</v>
      </c>
      <c r="G1299">
        <v>1.0658000000000001</v>
      </c>
      <c r="H1299" t="b">
        <v>0</v>
      </c>
      <c r="J1299">
        <v>0</v>
      </c>
      <c r="K1299">
        <v>-3.5999999999999999E-3</v>
      </c>
      <c r="L1299">
        <v>0.17860000000000001</v>
      </c>
      <c r="N1299">
        <v>3.4916</v>
      </c>
      <c r="O1299">
        <v>114.7021</v>
      </c>
      <c r="P1299">
        <v>114.75530000000001</v>
      </c>
      <c r="R1299">
        <v>-0.45860000000000001</v>
      </c>
      <c r="S1299">
        <v>38.183300000000003</v>
      </c>
      <c r="T1299">
        <v>38.186</v>
      </c>
      <c r="U1299">
        <f t="shared" si="20"/>
        <v>-0.64220000000000255</v>
      </c>
    </row>
    <row r="1300" spans="1:21" hidden="1" x14ac:dyDescent="0.4">
      <c r="A1300" s="1">
        <v>0.63637731481481474</v>
      </c>
      <c r="B1300">
        <v>46.147399999999998</v>
      </c>
      <c r="C1300">
        <v>3.78E-2</v>
      </c>
      <c r="D1300">
        <v>-1.9359999999999999</v>
      </c>
      <c r="E1300">
        <v>713.08690000000001</v>
      </c>
      <c r="F1300">
        <v>77.702500000000001</v>
      </c>
      <c r="G1300">
        <v>1.0210999999999999</v>
      </c>
      <c r="H1300" t="b">
        <v>0</v>
      </c>
      <c r="J1300">
        <v>0</v>
      </c>
      <c r="K1300">
        <v>-4.0000000000000001E-3</v>
      </c>
      <c r="L1300">
        <v>0.2276</v>
      </c>
      <c r="N1300">
        <v>3.4775999999999998</v>
      </c>
      <c r="O1300">
        <v>113.17</v>
      </c>
      <c r="P1300">
        <v>113.2234</v>
      </c>
      <c r="R1300">
        <v>-0.47260000000000002</v>
      </c>
      <c r="S1300">
        <v>37.540799999999997</v>
      </c>
      <c r="T1300">
        <v>37.543799999999997</v>
      </c>
      <c r="U1300">
        <f t="shared" si="20"/>
        <v>-0.63189999999999458</v>
      </c>
    </row>
    <row r="1301" spans="1:21" hidden="1" x14ac:dyDescent="0.4">
      <c r="A1301" s="1">
        <v>0.63638888888888889</v>
      </c>
      <c r="B1301">
        <v>46.183100000000003</v>
      </c>
      <c r="C1301">
        <v>3.5700000000000003E-2</v>
      </c>
      <c r="D1301">
        <v>-1.9205000000000001</v>
      </c>
      <c r="E1301">
        <v>713.94299999999998</v>
      </c>
      <c r="F1301">
        <v>76.812600000000003</v>
      </c>
      <c r="G1301">
        <v>0.97289999999999999</v>
      </c>
      <c r="H1301" t="b">
        <v>0</v>
      </c>
      <c r="J1301">
        <v>0</v>
      </c>
      <c r="K1301">
        <v>-4.4000000000000003E-3</v>
      </c>
      <c r="L1301">
        <v>0.2767</v>
      </c>
      <c r="N1301">
        <v>3.4641999999999999</v>
      </c>
      <c r="O1301">
        <v>111.6473</v>
      </c>
      <c r="P1301">
        <v>111.70099999999999</v>
      </c>
      <c r="R1301">
        <v>-0.4859</v>
      </c>
      <c r="S1301">
        <v>36.908700000000003</v>
      </c>
      <c r="T1301">
        <v>36.911900000000003</v>
      </c>
      <c r="U1301">
        <f t="shared" si="20"/>
        <v>-0.31200000000000472</v>
      </c>
    </row>
    <row r="1302" spans="1:21" hidden="1" x14ac:dyDescent="0.4">
      <c r="A1302" s="1">
        <v>0.63638888888888889</v>
      </c>
      <c r="B1302">
        <v>46.218800000000002</v>
      </c>
      <c r="C1302">
        <v>3.5700000000000003E-2</v>
      </c>
      <c r="D1302">
        <v>-1.913</v>
      </c>
      <c r="E1302">
        <v>714.36699999999996</v>
      </c>
      <c r="F1302">
        <v>76.332599999999999</v>
      </c>
      <c r="G1302">
        <v>0.94740000000000002</v>
      </c>
      <c r="H1302" t="b">
        <v>0</v>
      </c>
      <c r="J1302">
        <v>0</v>
      </c>
      <c r="K1302">
        <v>-4.8999999999999998E-3</v>
      </c>
      <c r="L1302">
        <v>0.32079999999999997</v>
      </c>
      <c r="N1302">
        <v>3.4578000000000002</v>
      </c>
      <c r="O1302">
        <v>110.88979999999999</v>
      </c>
      <c r="P1302">
        <v>110.94370000000001</v>
      </c>
      <c r="R1302">
        <v>-0.4924</v>
      </c>
      <c r="S1302">
        <v>36.596600000000002</v>
      </c>
      <c r="T1302">
        <v>36.599899999999998</v>
      </c>
      <c r="U1302">
        <f t="shared" si="20"/>
        <v>-0.61529999999999774</v>
      </c>
    </row>
    <row r="1303" spans="1:21" hidden="1" x14ac:dyDescent="0.4">
      <c r="A1303" s="1">
        <v>0.63638888888888889</v>
      </c>
      <c r="B1303">
        <v>46.255099999999999</v>
      </c>
      <c r="C1303">
        <v>3.6200000000000003E-2</v>
      </c>
      <c r="D1303">
        <v>-1.8984000000000001</v>
      </c>
      <c r="E1303">
        <v>715.2056</v>
      </c>
      <c r="F1303">
        <v>75.196899999999999</v>
      </c>
      <c r="G1303">
        <v>0.89319999999999999</v>
      </c>
      <c r="H1303" t="b">
        <v>0</v>
      </c>
      <c r="J1303">
        <v>0</v>
      </c>
      <c r="K1303">
        <v>-5.1999999999999998E-3</v>
      </c>
      <c r="L1303">
        <v>0.34039999999999998</v>
      </c>
      <c r="N1303">
        <v>3.4455</v>
      </c>
      <c r="O1303">
        <v>109.38460000000001</v>
      </c>
      <c r="P1303">
        <v>109.4388</v>
      </c>
      <c r="R1303">
        <v>-0.50470000000000004</v>
      </c>
      <c r="S1303">
        <v>35.981099999999998</v>
      </c>
      <c r="T1303">
        <v>35.9846</v>
      </c>
      <c r="U1303">
        <f t="shared" si="20"/>
        <v>-0.602800000000002</v>
      </c>
    </row>
    <row r="1304" spans="1:21" hidden="1" x14ac:dyDescent="0.4">
      <c r="A1304" s="1">
        <v>0.63638888888888889</v>
      </c>
      <c r="B1304">
        <v>46.290199999999999</v>
      </c>
      <c r="C1304">
        <v>3.5200000000000002E-2</v>
      </c>
      <c r="D1304">
        <v>-1.8844000000000001</v>
      </c>
      <c r="E1304">
        <v>716.03110000000004</v>
      </c>
      <c r="F1304">
        <v>73.988799999999998</v>
      </c>
      <c r="G1304">
        <v>0.83530000000000004</v>
      </c>
      <c r="H1304" t="b">
        <v>0</v>
      </c>
      <c r="J1304">
        <v>0</v>
      </c>
      <c r="K1304">
        <v>-5.3E-3</v>
      </c>
      <c r="L1304">
        <v>0.36980000000000002</v>
      </c>
      <c r="N1304">
        <v>3.4339</v>
      </c>
      <c r="O1304">
        <v>107.89239999999999</v>
      </c>
      <c r="P1304">
        <v>107.947</v>
      </c>
      <c r="R1304">
        <v>-0.51629999999999998</v>
      </c>
      <c r="S1304">
        <v>35.378</v>
      </c>
      <c r="T1304">
        <v>35.381799999999998</v>
      </c>
      <c r="U1304">
        <f t="shared" si="20"/>
        <v>-0.58619999999999806</v>
      </c>
    </row>
    <row r="1305" spans="1:21" hidden="1" x14ac:dyDescent="0.4">
      <c r="A1305" s="1">
        <v>0.63638888888888889</v>
      </c>
      <c r="B1305">
        <v>46.325099999999999</v>
      </c>
      <c r="C1305">
        <v>3.49E-2</v>
      </c>
      <c r="D1305">
        <v>-1.871</v>
      </c>
      <c r="E1305">
        <v>716.84249999999997</v>
      </c>
      <c r="F1305">
        <v>72.690399999999997</v>
      </c>
      <c r="G1305">
        <v>0.77439999999999998</v>
      </c>
      <c r="H1305" t="b">
        <v>0</v>
      </c>
      <c r="J1305">
        <v>0</v>
      </c>
      <c r="K1305">
        <v>-5.3E-3</v>
      </c>
      <c r="L1305">
        <v>0.3992</v>
      </c>
      <c r="N1305">
        <v>3.4232</v>
      </c>
      <c r="O1305">
        <v>106.4144</v>
      </c>
      <c r="P1305">
        <v>106.4695</v>
      </c>
      <c r="R1305">
        <v>-0.52700000000000002</v>
      </c>
      <c r="S1305">
        <v>34.791600000000003</v>
      </c>
      <c r="T1305">
        <v>34.7956</v>
      </c>
      <c r="U1305">
        <f t="shared" si="20"/>
        <v>-0.5730000000000004</v>
      </c>
    </row>
    <row r="1306" spans="1:21" hidden="1" x14ac:dyDescent="0.4">
      <c r="A1306" s="1">
        <v>0.63638888888888889</v>
      </c>
      <c r="B1306">
        <v>46.360599999999998</v>
      </c>
      <c r="C1306">
        <v>3.5499999999999997E-2</v>
      </c>
      <c r="D1306">
        <v>-1.8584000000000001</v>
      </c>
      <c r="E1306">
        <v>717.63879999999995</v>
      </c>
      <c r="F1306">
        <v>71.347200000000001</v>
      </c>
      <c r="G1306">
        <v>0.71120000000000005</v>
      </c>
      <c r="H1306" t="b">
        <v>0</v>
      </c>
      <c r="J1306">
        <v>0</v>
      </c>
      <c r="K1306">
        <v>-5.3E-3</v>
      </c>
      <c r="L1306">
        <v>0.3992</v>
      </c>
      <c r="N1306">
        <v>3.4133</v>
      </c>
      <c r="O1306">
        <v>104.95140000000001</v>
      </c>
      <c r="P1306">
        <v>105.0069</v>
      </c>
      <c r="R1306">
        <v>-0.53690000000000004</v>
      </c>
      <c r="S1306">
        <v>34.218400000000003</v>
      </c>
      <c r="T1306">
        <v>34.2226</v>
      </c>
      <c r="U1306">
        <f t="shared" si="20"/>
        <v>-0.28130000000000166</v>
      </c>
    </row>
    <row r="1307" spans="1:21" hidden="1" x14ac:dyDescent="0.4">
      <c r="A1307" s="1">
        <v>0.63638888888888889</v>
      </c>
      <c r="B1307">
        <v>46.3964</v>
      </c>
      <c r="C1307">
        <v>3.5799999999999998E-2</v>
      </c>
      <c r="D1307">
        <v>-1.8524</v>
      </c>
      <c r="E1307">
        <v>718.03139999999996</v>
      </c>
      <c r="F1307">
        <v>70.675899999999999</v>
      </c>
      <c r="G1307">
        <v>0.67889999999999995</v>
      </c>
      <c r="H1307" t="b">
        <v>0</v>
      </c>
      <c r="J1307">
        <v>0</v>
      </c>
      <c r="K1307">
        <v>-5.1000000000000004E-3</v>
      </c>
      <c r="L1307">
        <v>0.40410000000000001</v>
      </c>
      <c r="N1307">
        <v>3.4085999999999999</v>
      </c>
      <c r="O1307">
        <v>104.2255</v>
      </c>
      <c r="P1307">
        <v>104.2813</v>
      </c>
      <c r="R1307">
        <v>-0.54159999999999997</v>
      </c>
      <c r="S1307">
        <v>33.936999999999998</v>
      </c>
      <c r="T1307">
        <v>33.941299999999998</v>
      </c>
      <c r="U1307">
        <f t="shared" si="20"/>
        <v>-0.5519999999999996</v>
      </c>
    </row>
    <row r="1308" spans="1:21" hidden="1" x14ac:dyDescent="0.4">
      <c r="A1308" s="1">
        <v>0.63638888888888889</v>
      </c>
      <c r="B1308">
        <v>46.432000000000002</v>
      </c>
      <c r="C1308">
        <v>3.56E-2</v>
      </c>
      <c r="D1308">
        <v>-1.8409</v>
      </c>
      <c r="E1308">
        <v>718.80529999999999</v>
      </c>
      <c r="F1308">
        <v>69.318700000000007</v>
      </c>
      <c r="G1308">
        <v>0.61409999999999998</v>
      </c>
      <c r="H1308" t="b">
        <v>0</v>
      </c>
      <c r="J1308">
        <v>0</v>
      </c>
      <c r="K1308">
        <v>-4.7999999999999996E-3</v>
      </c>
      <c r="L1308">
        <v>0.40410000000000001</v>
      </c>
      <c r="N1308">
        <v>3.3999000000000001</v>
      </c>
      <c r="O1308">
        <v>102.78489999999999</v>
      </c>
      <c r="P1308">
        <v>102.8411</v>
      </c>
      <c r="R1308">
        <v>-0.55030000000000001</v>
      </c>
      <c r="S1308">
        <v>33.384799999999998</v>
      </c>
      <c r="T1308">
        <v>33.389299999999999</v>
      </c>
      <c r="U1308">
        <f t="shared" si="20"/>
        <v>-0.53409999999999513</v>
      </c>
    </row>
    <row r="1309" spans="1:21" hidden="1" x14ac:dyDescent="0.4">
      <c r="A1309" s="1">
        <v>0.63638888888888889</v>
      </c>
      <c r="B1309">
        <v>46.47</v>
      </c>
      <c r="C1309">
        <v>3.7999999999999999E-2</v>
      </c>
      <c r="D1309">
        <v>-1.8302</v>
      </c>
      <c r="E1309">
        <v>719.56410000000005</v>
      </c>
      <c r="F1309">
        <v>67.962900000000005</v>
      </c>
      <c r="G1309">
        <v>0.54969999999999997</v>
      </c>
      <c r="H1309" t="b">
        <v>0</v>
      </c>
      <c r="J1309">
        <v>0</v>
      </c>
      <c r="K1309">
        <v>-4.4000000000000003E-3</v>
      </c>
      <c r="L1309">
        <v>0.40410000000000001</v>
      </c>
      <c r="N1309">
        <v>3.3919000000000001</v>
      </c>
      <c r="O1309">
        <v>101.35939999999999</v>
      </c>
      <c r="P1309">
        <v>101.4161</v>
      </c>
      <c r="R1309">
        <v>-0.55830000000000002</v>
      </c>
      <c r="S1309">
        <v>32.8504</v>
      </c>
      <c r="T1309">
        <v>32.855200000000004</v>
      </c>
      <c r="U1309">
        <f t="shared" si="20"/>
        <v>-0.52110000000000412</v>
      </c>
    </row>
    <row r="1310" spans="1:21" hidden="1" x14ac:dyDescent="0.4">
      <c r="A1310" s="1">
        <v>0.63638888888888889</v>
      </c>
      <c r="B1310">
        <v>46.506100000000004</v>
      </c>
      <c r="C1310">
        <v>3.61E-2</v>
      </c>
      <c r="D1310">
        <v>-1.8202</v>
      </c>
      <c r="E1310">
        <v>720.30790000000002</v>
      </c>
      <c r="F1310">
        <v>66.608400000000003</v>
      </c>
      <c r="G1310">
        <v>0.48670000000000002</v>
      </c>
      <c r="H1310" t="b">
        <v>0</v>
      </c>
      <c r="J1310">
        <v>0</v>
      </c>
      <c r="K1310">
        <v>-4.0000000000000001E-3</v>
      </c>
      <c r="L1310">
        <v>0.40410000000000001</v>
      </c>
      <c r="N1310">
        <v>3.3845999999999998</v>
      </c>
      <c r="O1310">
        <v>99.948899999999995</v>
      </c>
      <c r="P1310">
        <v>100.00620000000001</v>
      </c>
      <c r="R1310">
        <v>-0.56559999999999999</v>
      </c>
      <c r="S1310">
        <v>32.3292</v>
      </c>
      <c r="T1310">
        <v>32.334099999999999</v>
      </c>
      <c r="U1310">
        <f t="shared" si="20"/>
        <v>-0.50689999999999813</v>
      </c>
    </row>
    <row r="1311" spans="1:21" hidden="1" x14ac:dyDescent="0.4">
      <c r="A1311" s="1">
        <v>0.63638888888888889</v>
      </c>
      <c r="B1311">
        <v>46.541699999999999</v>
      </c>
      <c r="C1311">
        <v>3.56E-2</v>
      </c>
      <c r="D1311">
        <v>-1.8110999999999999</v>
      </c>
      <c r="E1311">
        <v>721.0367</v>
      </c>
      <c r="F1311">
        <v>65.254999999999995</v>
      </c>
      <c r="G1311">
        <v>0.42559999999999998</v>
      </c>
      <c r="H1311" t="b">
        <v>0</v>
      </c>
      <c r="J1311">
        <v>0</v>
      </c>
      <c r="K1311">
        <v>-3.8E-3</v>
      </c>
      <c r="L1311">
        <v>0.40410000000000001</v>
      </c>
      <c r="N1311">
        <v>3.3780000000000001</v>
      </c>
      <c r="O1311">
        <v>98.5535</v>
      </c>
      <c r="P1311">
        <v>98.611400000000003</v>
      </c>
      <c r="R1311">
        <v>-0.57210000000000005</v>
      </c>
      <c r="S1311">
        <v>31.822099999999999</v>
      </c>
      <c r="T1311">
        <v>31.827200000000001</v>
      </c>
      <c r="U1311">
        <f t="shared" si="20"/>
        <v>-0.24660000000000082</v>
      </c>
    </row>
    <row r="1312" spans="1:21" hidden="1" x14ac:dyDescent="0.4">
      <c r="A1312" s="1">
        <v>0.63638888888888889</v>
      </c>
      <c r="B1312">
        <v>46.577599999999997</v>
      </c>
      <c r="C1312">
        <v>3.5799999999999998E-2</v>
      </c>
      <c r="D1312">
        <v>-1.8068</v>
      </c>
      <c r="E1312">
        <v>721.3954</v>
      </c>
      <c r="F1312">
        <v>64.578800000000001</v>
      </c>
      <c r="G1312">
        <v>0.39579999999999999</v>
      </c>
      <c r="H1312" t="b">
        <v>0</v>
      </c>
      <c r="J1312">
        <v>0</v>
      </c>
      <c r="K1312">
        <v>-3.5999999999999999E-3</v>
      </c>
      <c r="L1312">
        <v>0.40410000000000001</v>
      </c>
      <c r="N1312">
        <v>3.375</v>
      </c>
      <c r="O1312">
        <v>97.861500000000007</v>
      </c>
      <c r="P1312">
        <v>97.919600000000003</v>
      </c>
      <c r="R1312">
        <v>-0.57520000000000004</v>
      </c>
      <c r="S1312">
        <v>31.575399999999998</v>
      </c>
      <c r="T1312">
        <v>31.5806</v>
      </c>
      <c r="U1312">
        <f t="shared" si="20"/>
        <v>-0.48170000000000002</v>
      </c>
    </row>
    <row r="1313" spans="1:21" hidden="1" x14ac:dyDescent="0.4">
      <c r="A1313" s="1">
        <v>0.63638888888888889</v>
      </c>
      <c r="B1313">
        <v>46.613999999999997</v>
      </c>
      <c r="C1313">
        <v>3.6400000000000002E-2</v>
      </c>
      <c r="D1313">
        <v>-1.7988</v>
      </c>
      <c r="E1313">
        <v>722.10130000000004</v>
      </c>
      <c r="F1313">
        <v>63.155200000000001</v>
      </c>
      <c r="G1313">
        <v>0.33789999999999998</v>
      </c>
      <c r="H1313" t="b">
        <v>0</v>
      </c>
      <c r="J1313">
        <v>0</v>
      </c>
      <c r="K1313">
        <v>-3.5999999999999999E-3</v>
      </c>
      <c r="L1313">
        <v>0.44819999999999999</v>
      </c>
      <c r="N1313">
        <v>3.3694999999999999</v>
      </c>
      <c r="O1313">
        <v>96.489000000000004</v>
      </c>
      <c r="P1313">
        <v>96.547799999999995</v>
      </c>
      <c r="R1313">
        <v>-0.58069999999999999</v>
      </c>
      <c r="S1313">
        <v>31.093499999999999</v>
      </c>
      <c r="T1313">
        <v>31.0989</v>
      </c>
      <c r="U1313">
        <f t="shared" si="20"/>
        <v>-0.46659999999999968</v>
      </c>
    </row>
    <row r="1314" spans="1:21" hidden="1" x14ac:dyDescent="0.4">
      <c r="A1314" s="1">
        <v>0.63638888888888889</v>
      </c>
      <c r="B1314">
        <v>46.650100000000002</v>
      </c>
      <c r="C1314">
        <v>3.6200000000000003E-2</v>
      </c>
      <c r="D1314">
        <v>-1.7915000000000001</v>
      </c>
      <c r="E1314">
        <v>722.79020000000003</v>
      </c>
      <c r="F1314">
        <v>61.601500000000001</v>
      </c>
      <c r="G1314">
        <v>0.28210000000000002</v>
      </c>
      <c r="H1314" t="b">
        <v>0</v>
      </c>
      <c r="J1314">
        <v>0</v>
      </c>
      <c r="K1314">
        <v>-3.5999999999999999E-3</v>
      </c>
      <c r="L1314">
        <v>0.49230000000000002</v>
      </c>
      <c r="N1314">
        <v>3.3645999999999998</v>
      </c>
      <c r="O1314">
        <v>95.133499999999998</v>
      </c>
      <c r="P1314">
        <v>95.192999999999998</v>
      </c>
      <c r="R1314">
        <v>-0.58560000000000001</v>
      </c>
      <c r="S1314">
        <v>30.6267</v>
      </c>
      <c r="T1314">
        <v>30.632300000000001</v>
      </c>
      <c r="U1314">
        <f t="shared" si="20"/>
        <v>-0.44810000000000016</v>
      </c>
    </row>
    <row r="1315" spans="1:21" hidden="1" x14ac:dyDescent="0.4">
      <c r="A1315" s="1">
        <v>0.63638888888888889</v>
      </c>
      <c r="B1315">
        <v>46.688400000000001</v>
      </c>
      <c r="C1315">
        <v>3.8199999999999998E-2</v>
      </c>
      <c r="D1315">
        <v>-1.7850999999999999</v>
      </c>
      <c r="E1315">
        <v>723.46100000000001</v>
      </c>
      <c r="F1315">
        <v>59.966200000000001</v>
      </c>
      <c r="G1315">
        <v>0.22850000000000001</v>
      </c>
      <c r="H1315" t="b">
        <v>0</v>
      </c>
      <c r="J1315">
        <v>0</v>
      </c>
      <c r="K1315">
        <v>-3.5999999999999999E-3</v>
      </c>
      <c r="L1315">
        <v>0.5</v>
      </c>
      <c r="N1315">
        <v>3.3605</v>
      </c>
      <c r="O1315">
        <v>93.796000000000006</v>
      </c>
      <c r="P1315">
        <v>93.856099999999998</v>
      </c>
      <c r="R1315">
        <v>-0.5897</v>
      </c>
      <c r="S1315">
        <v>30.1784</v>
      </c>
      <c r="T1315">
        <v>30.184200000000001</v>
      </c>
      <c r="U1315">
        <f t="shared" si="20"/>
        <v>-0.42859999999999943</v>
      </c>
    </row>
    <row r="1316" spans="1:21" hidden="1" x14ac:dyDescent="0.4">
      <c r="A1316" s="1">
        <v>0.63638888888888889</v>
      </c>
      <c r="B1316">
        <v>46.724899999999998</v>
      </c>
      <c r="C1316">
        <v>3.6600000000000001E-2</v>
      </c>
      <c r="D1316">
        <v>-1.7794000000000001</v>
      </c>
      <c r="E1316">
        <v>724.11350000000004</v>
      </c>
      <c r="F1316">
        <v>58.316899999999997</v>
      </c>
      <c r="G1316">
        <v>0.17699999999999999</v>
      </c>
      <c r="H1316" t="b">
        <v>0</v>
      </c>
      <c r="J1316">
        <v>0</v>
      </c>
      <c r="K1316">
        <v>-3.5000000000000001E-3</v>
      </c>
      <c r="L1316">
        <v>0.5</v>
      </c>
      <c r="N1316">
        <v>3.3570000000000002</v>
      </c>
      <c r="O1316">
        <v>92.476799999999997</v>
      </c>
      <c r="P1316">
        <v>92.537700000000001</v>
      </c>
      <c r="R1316">
        <v>-0.59319999999999995</v>
      </c>
      <c r="S1316">
        <v>29.749700000000001</v>
      </c>
      <c r="T1316">
        <v>29.755600000000001</v>
      </c>
      <c r="U1316">
        <f t="shared" si="20"/>
        <v>-0.41169999999999973</v>
      </c>
    </row>
    <row r="1317" spans="1:21" hidden="1" x14ac:dyDescent="0.4">
      <c r="A1317" s="1">
        <v>0.63638888888888889</v>
      </c>
      <c r="B1317">
        <v>46.762500000000003</v>
      </c>
      <c r="C1317">
        <v>3.7499999999999999E-2</v>
      </c>
      <c r="D1317">
        <v>-1.7745</v>
      </c>
      <c r="E1317">
        <v>724.74770000000001</v>
      </c>
      <c r="F1317">
        <v>56.667900000000003</v>
      </c>
      <c r="G1317">
        <v>0.1283</v>
      </c>
      <c r="H1317" t="b">
        <v>0</v>
      </c>
      <c r="J1317">
        <v>0</v>
      </c>
      <c r="K1317">
        <v>-3.0000000000000001E-3</v>
      </c>
      <c r="L1317">
        <v>0.5</v>
      </c>
      <c r="N1317">
        <v>3.3540999999999999</v>
      </c>
      <c r="O1317">
        <v>91.175899999999999</v>
      </c>
      <c r="P1317">
        <v>91.2376</v>
      </c>
      <c r="R1317">
        <v>-0.59609999999999996</v>
      </c>
      <c r="S1317">
        <v>29.337800000000001</v>
      </c>
      <c r="T1317">
        <v>29.343900000000001</v>
      </c>
      <c r="U1317">
        <f t="shared" si="20"/>
        <v>-0.39179999999999993</v>
      </c>
    </row>
    <row r="1318" spans="1:21" hidden="1" x14ac:dyDescent="0.4">
      <c r="A1318" s="1">
        <v>0.63638888888888889</v>
      </c>
      <c r="B1318">
        <v>46.800400000000003</v>
      </c>
      <c r="C1318">
        <v>3.7900000000000003E-2</v>
      </c>
      <c r="D1318">
        <v>-1.7702</v>
      </c>
      <c r="E1318">
        <v>725.36360000000002</v>
      </c>
      <c r="F1318">
        <v>55.020200000000003</v>
      </c>
      <c r="G1318">
        <v>8.3099999999999993E-2</v>
      </c>
      <c r="H1318" t="b">
        <v>0</v>
      </c>
      <c r="J1318">
        <v>0</v>
      </c>
      <c r="K1318">
        <v>-2.5000000000000001E-3</v>
      </c>
      <c r="L1318">
        <v>0.5</v>
      </c>
      <c r="N1318">
        <v>3.3517999999999999</v>
      </c>
      <c r="O1318">
        <v>89.8934</v>
      </c>
      <c r="P1318">
        <v>89.955799999999996</v>
      </c>
      <c r="R1318">
        <v>-0.59840000000000004</v>
      </c>
      <c r="S1318">
        <v>28.945900000000002</v>
      </c>
      <c r="T1318">
        <v>28.952100000000002</v>
      </c>
      <c r="U1318">
        <f t="shared" si="20"/>
        <v>-0.18930000000000291</v>
      </c>
    </row>
    <row r="1319" spans="1:21" hidden="1" x14ac:dyDescent="0.4">
      <c r="A1319" s="1">
        <v>0.63638888888888889</v>
      </c>
      <c r="B1319">
        <v>46.837899999999998</v>
      </c>
      <c r="C1319">
        <v>3.7499999999999999E-2</v>
      </c>
      <c r="D1319">
        <v>-1.7683</v>
      </c>
      <c r="E1319">
        <v>725.66470000000004</v>
      </c>
      <c r="F1319">
        <v>54.196899999999999</v>
      </c>
      <c r="G1319">
        <v>6.2199999999999998E-2</v>
      </c>
      <c r="H1319" t="b">
        <v>0</v>
      </c>
      <c r="J1319">
        <v>0</v>
      </c>
      <c r="K1319">
        <v>-1.6999999999999999E-3</v>
      </c>
      <c r="L1319">
        <v>0.5</v>
      </c>
      <c r="N1319">
        <v>3.3508</v>
      </c>
      <c r="O1319">
        <v>89.259</v>
      </c>
      <c r="P1319">
        <v>89.321899999999999</v>
      </c>
      <c r="R1319">
        <v>-0.59940000000000004</v>
      </c>
      <c r="S1319">
        <v>28.756499999999999</v>
      </c>
      <c r="T1319">
        <v>28.762799999999999</v>
      </c>
      <c r="U1319">
        <f t="shared" si="20"/>
        <v>-0.36489999999999867</v>
      </c>
    </row>
    <row r="1320" spans="1:21" hidden="1" x14ac:dyDescent="0.4">
      <c r="A1320" s="1">
        <v>0.63638888888888889</v>
      </c>
      <c r="B1320">
        <v>46.874400000000001</v>
      </c>
      <c r="C1320">
        <v>3.6499999999999998E-2</v>
      </c>
      <c r="D1320">
        <v>-1.7649999999999999</v>
      </c>
      <c r="E1320">
        <v>726.25300000000004</v>
      </c>
      <c r="F1320">
        <v>52.517099999999999</v>
      </c>
      <c r="G1320">
        <v>2.47E-2</v>
      </c>
      <c r="H1320" t="b">
        <v>0</v>
      </c>
      <c r="J1320">
        <v>0</v>
      </c>
      <c r="K1320">
        <v>-1.1000000000000001E-3</v>
      </c>
      <c r="L1320">
        <v>0.52729999999999999</v>
      </c>
      <c r="N1320">
        <v>3.3490000000000002</v>
      </c>
      <c r="O1320">
        <v>88.004099999999994</v>
      </c>
      <c r="P1320">
        <v>88.067800000000005</v>
      </c>
      <c r="R1320">
        <v>-0.60119999999999996</v>
      </c>
      <c r="S1320">
        <v>28.391500000000001</v>
      </c>
      <c r="T1320">
        <v>28.3979</v>
      </c>
      <c r="U1320">
        <f t="shared" si="20"/>
        <v>-0.34400000000000119</v>
      </c>
    </row>
    <row r="1321" spans="1:21" hidden="1" x14ac:dyDescent="0.4">
      <c r="A1321" s="1">
        <v>0.63638888888888889</v>
      </c>
      <c r="B1321">
        <v>46.910299999999999</v>
      </c>
      <c r="C1321">
        <v>3.5900000000000001E-2</v>
      </c>
      <c r="D1321">
        <v>-1.7621</v>
      </c>
      <c r="E1321">
        <v>726.82209999999998</v>
      </c>
      <c r="F1321">
        <v>50.7776</v>
      </c>
      <c r="G1321">
        <v>-7.1999999999999998E-3</v>
      </c>
      <c r="H1321" t="b">
        <v>0</v>
      </c>
      <c r="J1321">
        <v>0</v>
      </c>
      <c r="K1321">
        <v>-5.9999999999999995E-4</v>
      </c>
      <c r="L1321">
        <v>0.54690000000000005</v>
      </c>
      <c r="N1321">
        <v>3.3475000000000001</v>
      </c>
      <c r="O1321">
        <v>86.7684</v>
      </c>
      <c r="P1321">
        <v>86.832899999999995</v>
      </c>
      <c r="R1321">
        <v>-0.60270000000000001</v>
      </c>
      <c r="S1321">
        <v>28.0474</v>
      </c>
      <c r="T1321">
        <v>28.053899999999999</v>
      </c>
      <c r="U1321">
        <f t="shared" si="20"/>
        <v>-0.32610000000000028</v>
      </c>
    </row>
    <row r="1322" spans="1:21" hidden="1" x14ac:dyDescent="0.4">
      <c r="A1322" s="1">
        <v>0.63638888888888889</v>
      </c>
      <c r="B1322">
        <v>46.9465</v>
      </c>
      <c r="C1322">
        <v>3.6200000000000003E-2</v>
      </c>
      <c r="D1322">
        <v>-1.7598</v>
      </c>
      <c r="E1322">
        <v>727.37159999999994</v>
      </c>
      <c r="F1322">
        <v>49.016800000000003</v>
      </c>
      <c r="G1322">
        <v>-3.3399999999999999E-2</v>
      </c>
      <c r="H1322" t="b">
        <v>0</v>
      </c>
      <c r="J1322">
        <v>0</v>
      </c>
      <c r="K1322">
        <v>0</v>
      </c>
      <c r="L1322">
        <v>0.54690000000000005</v>
      </c>
      <c r="N1322">
        <v>3.3462999999999998</v>
      </c>
      <c r="O1322">
        <v>85.552199999999999</v>
      </c>
      <c r="P1322">
        <v>85.617599999999996</v>
      </c>
      <c r="R1322">
        <v>-0.60389999999999999</v>
      </c>
      <c r="S1322">
        <v>27.7212</v>
      </c>
      <c r="T1322">
        <v>27.727799999999998</v>
      </c>
      <c r="U1322">
        <f t="shared" si="20"/>
        <v>-0.30719999999999814</v>
      </c>
    </row>
    <row r="1323" spans="1:21" hidden="1" x14ac:dyDescent="0.4">
      <c r="A1323" s="1">
        <v>0.63638888888888889</v>
      </c>
      <c r="B1323">
        <v>46.986600000000003</v>
      </c>
      <c r="C1323">
        <v>4.02E-2</v>
      </c>
      <c r="D1323">
        <v>-1.7579</v>
      </c>
      <c r="E1323">
        <v>727.90170000000001</v>
      </c>
      <c r="F1323">
        <v>47.273800000000001</v>
      </c>
      <c r="G1323">
        <v>-5.4300000000000001E-2</v>
      </c>
      <c r="H1323" t="b">
        <v>0</v>
      </c>
      <c r="J1323">
        <v>0</v>
      </c>
      <c r="K1323">
        <v>0</v>
      </c>
      <c r="L1323">
        <v>0.54690000000000005</v>
      </c>
      <c r="N1323">
        <v>3.3452999999999999</v>
      </c>
      <c r="O1323">
        <v>84.355500000000006</v>
      </c>
      <c r="P1323">
        <v>84.421800000000005</v>
      </c>
      <c r="R1323">
        <v>-0.60489999999999999</v>
      </c>
      <c r="S1323">
        <v>27.413900000000002</v>
      </c>
      <c r="T1323">
        <v>27.4206</v>
      </c>
      <c r="U1323">
        <f t="shared" si="20"/>
        <v>-0.28740000000000165</v>
      </c>
    </row>
    <row r="1324" spans="1:21" hidden="1" x14ac:dyDescent="0.4">
      <c r="A1324" s="1">
        <v>0.63638888888888889</v>
      </c>
      <c r="B1324">
        <v>47.022300000000001</v>
      </c>
      <c r="C1324">
        <v>3.5700000000000003E-2</v>
      </c>
      <c r="D1324">
        <v>-1.7564</v>
      </c>
      <c r="E1324">
        <v>728.41290000000004</v>
      </c>
      <c r="F1324">
        <v>45.598799999999997</v>
      </c>
      <c r="G1324">
        <v>-7.0599999999999996E-2</v>
      </c>
      <c r="H1324" t="b">
        <v>0</v>
      </c>
      <c r="J1324">
        <v>0</v>
      </c>
      <c r="K1324">
        <v>0</v>
      </c>
      <c r="L1324">
        <v>0.54200000000000004</v>
      </c>
      <c r="N1324">
        <v>3.3445</v>
      </c>
      <c r="O1324">
        <v>83.177599999999998</v>
      </c>
      <c r="P1324">
        <v>83.244799999999998</v>
      </c>
      <c r="R1324">
        <v>-0.60570000000000002</v>
      </c>
      <c r="S1324">
        <v>27.1265</v>
      </c>
      <c r="T1324">
        <v>27.133199999999999</v>
      </c>
      <c r="U1324">
        <f t="shared" si="20"/>
        <v>-0.13710000000000022</v>
      </c>
    </row>
    <row r="1325" spans="1:21" hidden="1" x14ac:dyDescent="0.4">
      <c r="A1325" s="1">
        <v>0.63638888888888889</v>
      </c>
      <c r="B1325">
        <v>47.058599999999998</v>
      </c>
      <c r="C1325">
        <v>3.6299999999999999E-2</v>
      </c>
      <c r="D1325">
        <v>-1.7558</v>
      </c>
      <c r="E1325">
        <v>728.66200000000003</v>
      </c>
      <c r="F1325">
        <v>44.832500000000003</v>
      </c>
      <c r="G1325">
        <v>-7.6999999999999999E-2</v>
      </c>
      <c r="H1325" t="b">
        <v>0</v>
      </c>
      <c r="J1325">
        <v>0</v>
      </c>
      <c r="K1325">
        <v>0</v>
      </c>
      <c r="L1325">
        <v>0.53220000000000001</v>
      </c>
      <c r="N1325">
        <v>3.3441000000000001</v>
      </c>
      <c r="O1325">
        <v>82.595200000000006</v>
      </c>
      <c r="P1325">
        <v>82.662899999999993</v>
      </c>
      <c r="R1325">
        <v>-0.60599999999999998</v>
      </c>
      <c r="S1325">
        <v>26.9893</v>
      </c>
      <c r="T1325">
        <v>26.996099999999998</v>
      </c>
      <c r="U1325">
        <f t="shared" si="20"/>
        <v>-0.26419999999999888</v>
      </c>
    </row>
    <row r="1326" spans="1:21" hidden="1" x14ac:dyDescent="0.4">
      <c r="A1326" s="1">
        <v>0.63638888888888889</v>
      </c>
      <c r="B1326">
        <v>47.093800000000002</v>
      </c>
      <c r="C1326">
        <v>3.5200000000000002E-2</v>
      </c>
      <c r="D1326">
        <v>-1.7547999999999999</v>
      </c>
      <c r="E1326">
        <v>729.14919999999995</v>
      </c>
      <c r="F1326">
        <v>43.523099999999999</v>
      </c>
      <c r="G1326">
        <v>-8.6599999999999996E-2</v>
      </c>
      <c r="H1326" t="b">
        <v>0</v>
      </c>
      <c r="J1326">
        <v>0</v>
      </c>
      <c r="K1326">
        <v>0</v>
      </c>
      <c r="L1326">
        <v>0.51749999999999996</v>
      </c>
      <c r="N1326">
        <v>3.3435999999999999</v>
      </c>
      <c r="O1326">
        <v>81.441400000000002</v>
      </c>
      <c r="P1326">
        <v>81.510000000000005</v>
      </c>
      <c r="R1326">
        <v>-0.60660000000000003</v>
      </c>
      <c r="S1326">
        <v>26.725000000000001</v>
      </c>
      <c r="T1326">
        <v>26.7319</v>
      </c>
      <c r="U1326">
        <f t="shared" si="20"/>
        <v>-0.2505999999999986</v>
      </c>
    </row>
    <row r="1327" spans="1:21" hidden="1" x14ac:dyDescent="0.4">
      <c r="A1327" s="1">
        <v>0.63638888888888889</v>
      </c>
      <c r="B1327">
        <v>47.129399999999997</v>
      </c>
      <c r="C1327">
        <v>3.5700000000000003E-2</v>
      </c>
      <c r="D1327">
        <v>-1.7541</v>
      </c>
      <c r="E1327">
        <v>729.62220000000002</v>
      </c>
      <c r="F1327">
        <v>42.262099999999997</v>
      </c>
      <c r="G1327">
        <v>-9.4299999999999995E-2</v>
      </c>
      <c r="H1327" t="b">
        <v>0</v>
      </c>
      <c r="J1327">
        <v>0</v>
      </c>
      <c r="K1327">
        <v>0</v>
      </c>
      <c r="L1327">
        <v>0.5</v>
      </c>
      <c r="N1327">
        <v>3.3431999999999999</v>
      </c>
      <c r="O1327">
        <v>80.3018</v>
      </c>
      <c r="P1327">
        <v>80.371300000000005</v>
      </c>
      <c r="R1327">
        <v>-0.60699999999999998</v>
      </c>
      <c r="S1327">
        <v>26.474299999999999</v>
      </c>
      <c r="T1327">
        <v>26.481300000000001</v>
      </c>
      <c r="U1327">
        <f t="shared" si="20"/>
        <v>-0.2342000000000013</v>
      </c>
    </row>
    <row r="1328" spans="1:21" hidden="1" x14ac:dyDescent="0.4">
      <c r="A1328" s="1">
        <v>0.63640046296296293</v>
      </c>
      <c r="B1328">
        <v>47.164999999999999</v>
      </c>
      <c r="C1328">
        <v>3.56E-2</v>
      </c>
      <c r="D1328">
        <v>-1.7537</v>
      </c>
      <c r="E1328">
        <v>730.08140000000003</v>
      </c>
      <c r="F1328">
        <v>41.013300000000001</v>
      </c>
      <c r="G1328">
        <v>-0.1003</v>
      </c>
      <c r="H1328" t="b">
        <v>0</v>
      </c>
      <c r="J1328">
        <v>0</v>
      </c>
      <c r="K1328">
        <v>0</v>
      </c>
      <c r="L1328">
        <v>0.5</v>
      </c>
      <c r="N1328">
        <v>3.3431000000000002</v>
      </c>
      <c r="O1328">
        <v>79.176000000000002</v>
      </c>
      <c r="P1328">
        <v>79.246499999999997</v>
      </c>
      <c r="R1328">
        <v>-0.60709999999999997</v>
      </c>
      <c r="S1328">
        <v>26.240100000000002</v>
      </c>
      <c r="T1328">
        <v>26.2471</v>
      </c>
      <c r="U1328">
        <f t="shared" si="20"/>
        <v>-0.22230000000000061</v>
      </c>
    </row>
    <row r="1329" spans="1:21" hidden="1" x14ac:dyDescent="0.4">
      <c r="A1329" s="1">
        <v>0.63640046296296293</v>
      </c>
      <c r="B1329">
        <v>47.201099999999997</v>
      </c>
      <c r="C1329">
        <v>3.61E-2</v>
      </c>
      <c r="D1329">
        <v>-1.7535000000000001</v>
      </c>
      <c r="E1329">
        <v>730.52670000000001</v>
      </c>
      <c r="F1329">
        <v>39.766599999999997</v>
      </c>
      <c r="G1329">
        <v>-0.105</v>
      </c>
      <c r="H1329" t="b">
        <v>0</v>
      </c>
      <c r="J1329">
        <v>0</v>
      </c>
      <c r="K1329">
        <v>0</v>
      </c>
      <c r="L1329">
        <v>0.5</v>
      </c>
      <c r="N1329">
        <v>3.3431000000000002</v>
      </c>
      <c r="O1329">
        <v>78.063999999999993</v>
      </c>
      <c r="P1329">
        <v>78.135599999999997</v>
      </c>
      <c r="R1329">
        <v>-0.60709999999999997</v>
      </c>
      <c r="S1329">
        <v>26.017700000000001</v>
      </c>
      <c r="T1329">
        <v>26.024799999999999</v>
      </c>
      <c r="U1329">
        <f t="shared" si="20"/>
        <v>-0.10640000000000072</v>
      </c>
    </row>
    <row r="1330" spans="1:21" hidden="1" x14ac:dyDescent="0.4">
      <c r="A1330" s="1">
        <v>0.63640046296296293</v>
      </c>
      <c r="B1330">
        <v>47.236600000000003</v>
      </c>
      <c r="C1330">
        <v>3.56E-2</v>
      </c>
      <c r="D1330">
        <v>-1.7535000000000001</v>
      </c>
      <c r="E1330">
        <v>730.7441</v>
      </c>
      <c r="F1330">
        <v>39.143799999999999</v>
      </c>
      <c r="G1330">
        <v>-0.1069</v>
      </c>
      <c r="H1330" t="b">
        <v>0</v>
      </c>
      <c r="J1330">
        <v>0</v>
      </c>
      <c r="K1330">
        <v>0</v>
      </c>
      <c r="L1330">
        <v>0.5</v>
      </c>
      <c r="N1330">
        <v>3.3431000000000002</v>
      </c>
      <c r="O1330">
        <v>77.513199999999998</v>
      </c>
      <c r="P1330">
        <v>77.585300000000004</v>
      </c>
      <c r="R1330">
        <v>-0.60709999999999997</v>
      </c>
      <c r="S1330">
        <v>25.911300000000001</v>
      </c>
      <c r="T1330">
        <v>25.918399999999998</v>
      </c>
      <c r="U1330">
        <f t="shared" si="20"/>
        <v>-0.20129999999999981</v>
      </c>
    </row>
    <row r="1331" spans="1:21" hidden="1" x14ac:dyDescent="0.4">
      <c r="A1331" s="1">
        <v>0.63640046296296293</v>
      </c>
      <c r="B1331">
        <v>47.271900000000002</v>
      </c>
      <c r="C1331">
        <v>3.5299999999999998E-2</v>
      </c>
      <c r="D1331">
        <v>-1.7535000000000001</v>
      </c>
      <c r="E1331">
        <v>731.16869999999994</v>
      </c>
      <c r="F1331">
        <v>37.8996</v>
      </c>
      <c r="G1331">
        <v>-0.11020000000000001</v>
      </c>
      <c r="H1331" t="b">
        <v>0</v>
      </c>
      <c r="J1331">
        <v>0</v>
      </c>
      <c r="K1331">
        <v>0</v>
      </c>
      <c r="L1331">
        <v>0.5</v>
      </c>
      <c r="N1331">
        <v>3.3433000000000002</v>
      </c>
      <c r="O1331">
        <v>76.4221</v>
      </c>
      <c r="P1331">
        <v>76.495199999999997</v>
      </c>
      <c r="R1331">
        <v>-0.6069</v>
      </c>
      <c r="S1331">
        <v>25.71</v>
      </c>
      <c r="T1331">
        <v>25.717099999999999</v>
      </c>
      <c r="U1331">
        <f t="shared" si="20"/>
        <v>-0.18639999999999901</v>
      </c>
    </row>
    <row r="1332" spans="1:21" hidden="1" x14ac:dyDescent="0.4">
      <c r="A1332" s="1">
        <v>0.63640046296296293</v>
      </c>
      <c r="B1332">
        <v>47.307400000000001</v>
      </c>
      <c r="C1332">
        <v>3.5499999999999997E-2</v>
      </c>
      <c r="D1332">
        <v>-1.7537</v>
      </c>
      <c r="E1332">
        <v>731.57950000000005</v>
      </c>
      <c r="F1332">
        <v>36.671799999999998</v>
      </c>
      <c r="G1332">
        <v>-0.11269999999999999</v>
      </c>
      <c r="H1332" t="b">
        <v>0</v>
      </c>
      <c r="J1332">
        <v>0</v>
      </c>
      <c r="K1332">
        <v>0</v>
      </c>
      <c r="L1332">
        <v>0.4874</v>
      </c>
      <c r="N1332">
        <v>3.3435999999999999</v>
      </c>
      <c r="O1332">
        <v>75.3446</v>
      </c>
      <c r="P1332">
        <v>75.418800000000005</v>
      </c>
      <c r="R1332">
        <v>-0.60660000000000003</v>
      </c>
      <c r="S1332">
        <v>25.523399999999999</v>
      </c>
      <c r="T1332">
        <v>25.5307</v>
      </c>
      <c r="U1332">
        <f t="shared" si="20"/>
        <v>-0.17480000000000118</v>
      </c>
    </row>
    <row r="1333" spans="1:21" hidden="1" x14ac:dyDescent="0.4">
      <c r="A1333" s="1">
        <v>0.63640046296296293</v>
      </c>
      <c r="B1333">
        <v>47.342500000000001</v>
      </c>
      <c r="C1333">
        <v>3.5099999999999999E-2</v>
      </c>
      <c r="D1333">
        <v>-1.754</v>
      </c>
      <c r="E1333">
        <v>731.97680000000003</v>
      </c>
      <c r="F1333">
        <v>35.449800000000003</v>
      </c>
      <c r="G1333">
        <v>-0.11459999999999999</v>
      </c>
      <c r="H1333" t="b">
        <v>0</v>
      </c>
      <c r="J1333">
        <v>0</v>
      </c>
      <c r="K1333">
        <v>0</v>
      </c>
      <c r="L1333">
        <v>0.4874</v>
      </c>
      <c r="N1333">
        <v>3.3439999999999999</v>
      </c>
      <c r="O1333">
        <v>74.280699999999996</v>
      </c>
      <c r="P1333">
        <v>74.355900000000005</v>
      </c>
      <c r="R1333">
        <v>-0.60619999999999996</v>
      </c>
      <c r="S1333">
        <v>25.348600000000001</v>
      </c>
      <c r="T1333">
        <v>25.355899999999998</v>
      </c>
      <c r="U1333">
        <f t="shared" si="20"/>
        <v>-8.2699999999999108E-2</v>
      </c>
    </row>
    <row r="1334" spans="1:21" hidden="1" x14ac:dyDescent="0.4">
      <c r="A1334" s="1">
        <v>0.63640046296296293</v>
      </c>
      <c r="B1334">
        <v>47.378599999999999</v>
      </c>
      <c r="C1334">
        <v>3.61E-2</v>
      </c>
      <c r="D1334">
        <v>-1.7542</v>
      </c>
      <c r="E1334">
        <v>732.1703</v>
      </c>
      <c r="F1334">
        <v>34.839300000000001</v>
      </c>
      <c r="G1334">
        <v>-0.1154</v>
      </c>
      <c r="H1334" t="b">
        <v>0</v>
      </c>
      <c r="J1334">
        <v>0</v>
      </c>
      <c r="K1334">
        <v>0</v>
      </c>
      <c r="L1334">
        <v>0.4874</v>
      </c>
      <c r="N1334">
        <v>3.3441999999999998</v>
      </c>
      <c r="O1334">
        <v>73.753900000000002</v>
      </c>
      <c r="P1334">
        <v>73.829599999999999</v>
      </c>
      <c r="R1334">
        <v>-0.60599999999999998</v>
      </c>
      <c r="S1334">
        <v>25.265899999999998</v>
      </c>
      <c r="T1334">
        <v>25.273199999999999</v>
      </c>
      <c r="U1334">
        <f t="shared" si="20"/>
        <v>-0.15279999999999916</v>
      </c>
    </row>
    <row r="1335" spans="1:21" hidden="1" x14ac:dyDescent="0.4">
      <c r="A1335" s="1">
        <v>0.63640046296296293</v>
      </c>
      <c r="B1335">
        <v>47.413800000000002</v>
      </c>
      <c r="C1335">
        <v>3.5099999999999999E-2</v>
      </c>
      <c r="D1335">
        <v>-1.7545999999999999</v>
      </c>
      <c r="E1335">
        <v>732.54740000000004</v>
      </c>
      <c r="F1335">
        <v>33.640900000000002</v>
      </c>
      <c r="G1335">
        <v>-0.1166</v>
      </c>
      <c r="H1335" t="b">
        <v>0</v>
      </c>
      <c r="J1335">
        <v>0</v>
      </c>
      <c r="K1335">
        <v>0</v>
      </c>
      <c r="L1335">
        <v>0.47270000000000001</v>
      </c>
      <c r="N1335">
        <v>3.3445999999999998</v>
      </c>
      <c r="O1335">
        <v>72.710099999999997</v>
      </c>
      <c r="P1335">
        <v>72.787000000000006</v>
      </c>
      <c r="R1335">
        <v>-0.60560000000000003</v>
      </c>
      <c r="S1335">
        <v>25.113099999999999</v>
      </c>
      <c r="T1335">
        <v>25.1204</v>
      </c>
      <c r="U1335">
        <f t="shared" si="20"/>
        <v>-0.14010000000000034</v>
      </c>
    </row>
    <row r="1336" spans="1:21" hidden="1" x14ac:dyDescent="0.4">
      <c r="A1336" s="1">
        <v>0.63640046296296293</v>
      </c>
      <c r="B1336">
        <v>47.45</v>
      </c>
      <c r="C1336">
        <v>3.6200000000000003E-2</v>
      </c>
      <c r="D1336">
        <v>-1.7549999999999999</v>
      </c>
      <c r="E1336">
        <v>732.91139999999996</v>
      </c>
      <c r="F1336">
        <v>32.491999999999997</v>
      </c>
      <c r="G1336">
        <v>-0.1176</v>
      </c>
      <c r="H1336" t="b">
        <v>0</v>
      </c>
      <c r="J1336">
        <v>0</v>
      </c>
      <c r="K1336">
        <v>0</v>
      </c>
      <c r="L1336">
        <v>0.44330000000000003</v>
      </c>
      <c r="N1336">
        <v>3.3451</v>
      </c>
      <c r="O1336">
        <v>71.679500000000004</v>
      </c>
      <c r="P1336">
        <v>71.757499999999993</v>
      </c>
      <c r="R1336">
        <v>-0.60509999999999997</v>
      </c>
      <c r="S1336">
        <v>24.972999999999999</v>
      </c>
      <c r="T1336">
        <v>24.9803</v>
      </c>
      <c r="U1336">
        <f t="shared" si="20"/>
        <v>-0.12989999999999924</v>
      </c>
    </row>
    <row r="1337" spans="1:21" hidden="1" x14ac:dyDescent="0.4">
      <c r="A1337" s="1">
        <v>0.63640046296296293</v>
      </c>
      <c r="B1337">
        <v>47.485599999999998</v>
      </c>
      <c r="C1337">
        <v>3.56E-2</v>
      </c>
      <c r="D1337">
        <v>-1.7555000000000001</v>
      </c>
      <c r="E1337">
        <v>733.26319999999998</v>
      </c>
      <c r="F1337">
        <v>31.436499999999999</v>
      </c>
      <c r="G1337">
        <v>-0.1183</v>
      </c>
      <c r="H1337" t="b">
        <v>0</v>
      </c>
      <c r="J1337">
        <v>0</v>
      </c>
      <c r="K1337">
        <v>0</v>
      </c>
      <c r="L1337">
        <v>0.39429999999999998</v>
      </c>
      <c r="N1337">
        <v>3.3456999999999999</v>
      </c>
      <c r="O1337">
        <v>70.661100000000005</v>
      </c>
      <c r="P1337">
        <v>70.740200000000002</v>
      </c>
      <c r="R1337">
        <v>-0.60450000000000004</v>
      </c>
      <c r="S1337">
        <v>24.843</v>
      </c>
      <c r="T1337">
        <v>24.8504</v>
      </c>
      <c r="U1337">
        <f t="shared" si="20"/>
        <v>-0.11720000000000041</v>
      </c>
    </row>
    <row r="1338" spans="1:21" hidden="1" x14ac:dyDescent="0.4">
      <c r="A1338" s="1">
        <v>0.63640046296296293</v>
      </c>
      <c r="B1338">
        <v>47.522300000000001</v>
      </c>
      <c r="C1338">
        <v>3.6700000000000003E-2</v>
      </c>
      <c r="D1338">
        <v>-1.7561</v>
      </c>
      <c r="E1338">
        <v>733.6046</v>
      </c>
      <c r="F1338">
        <v>30.611599999999999</v>
      </c>
      <c r="G1338">
        <v>-0.1188</v>
      </c>
      <c r="H1338" t="b">
        <v>0</v>
      </c>
      <c r="J1338">
        <v>0</v>
      </c>
      <c r="K1338">
        <v>0</v>
      </c>
      <c r="L1338">
        <v>0.2767</v>
      </c>
      <c r="N1338">
        <v>3.3462000000000001</v>
      </c>
      <c r="O1338">
        <v>69.653099999999995</v>
      </c>
      <c r="P1338">
        <v>69.733500000000006</v>
      </c>
      <c r="R1338">
        <v>-0.60399999999999998</v>
      </c>
      <c r="S1338">
        <v>24.7258</v>
      </c>
      <c r="T1338">
        <v>24.7332</v>
      </c>
      <c r="U1338">
        <f t="shared" si="20"/>
        <v>-5.4500000000000881E-2</v>
      </c>
    </row>
    <row r="1339" spans="1:21" hidden="1" x14ac:dyDescent="0.4">
      <c r="A1339" s="1">
        <v>0.63640046296296293</v>
      </c>
      <c r="B1339">
        <v>47.557899999999997</v>
      </c>
      <c r="C1339">
        <v>3.5499999999999997E-2</v>
      </c>
      <c r="D1339">
        <v>-1.7563</v>
      </c>
      <c r="E1339">
        <v>733.77089999999998</v>
      </c>
      <c r="F1339">
        <v>29.941199999999998</v>
      </c>
      <c r="G1339">
        <v>-0.11899999999999999</v>
      </c>
      <c r="H1339" t="b">
        <v>0</v>
      </c>
      <c r="J1339">
        <v>0</v>
      </c>
      <c r="K1339">
        <v>0</v>
      </c>
      <c r="L1339">
        <v>8.0600000000000005E-2</v>
      </c>
      <c r="N1339">
        <v>3.3464999999999998</v>
      </c>
      <c r="O1339">
        <v>69.153499999999994</v>
      </c>
      <c r="P1339">
        <v>69.234399999999994</v>
      </c>
      <c r="R1339">
        <v>-0.60370000000000001</v>
      </c>
      <c r="S1339">
        <v>24.671299999999999</v>
      </c>
      <c r="T1339">
        <v>24.678699999999999</v>
      </c>
      <c r="U1339">
        <f t="shared" si="20"/>
        <v>-0.10699999999999932</v>
      </c>
    </row>
    <row r="1340" spans="1:21" hidden="1" x14ac:dyDescent="0.4">
      <c r="A1340" s="1">
        <v>0.63640046296296293</v>
      </c>
      <c r="B1340">
        <v>47.593299999999999</v>
      </c>
      <c r="C1340">
        <v>3.5499999999999997E-2</v>
      </c>
      <c r="D1340">
        <v>-1.7568999999999999</v>
      </c>
      <c r="E1340">
        <v>734.10130000000004</v>
      </c>
      <c r="F1340">
        <v>29.4069</v>
      </c>
      <c r="G1340">
        <v>-0.1193</v>
      </c>
      <c r="H1340" t="b">
        <v>0</v>
      </c>
      <c r="J1340">
        <v>0</v>
      </c>
      <c r="K1340">
        <v>0</v>
      </c>
      <c r="L1340">
        <v>0</v>
      </c>
      <c r="N1340">
        <v>3.3471000000000002</v>
      </c>
      <c r="O1340">
        <v>68.156499999999994</v>
      </c>
      <c r="P1340">
        <v>68.238600000000005</v>
      </c>
      <c r="R1340">
        <v>-0.60309999999999997</v>
      </c>
      <c r="S1340">
        <v>24.564299999999999</v>
      </c>
      <c r="T1340">
        <v>24.5717</v>
      </c>
      <c r="U1340">
        <f t="shared" si="20"/>
        <v>-0.1039999999999992</v>
      </c>
    </row>
    <row r="1341" spans="1:21" hidden="1" x14ac:dyDescent="0.4">
      <c r="A1341" s="1">
        <v>0.63640046296296293</v>
      </c>
      <c r="B1341">
        <v>47.628999999999998</v>
      </c>
      <c r="C1341">
        <v>3.5700000000000003E-2</v>
      </c>
      <c r="D1341">
        <v>-1.7575000000000001</v>
      </c>
      <c r="E1341">
        <v>734.42830000000004</v>
      </c>
      <c r="F1341">
        <v>29.3462</v>
      </c>
      <c r="G1341">
        <v>-0.1196</v>
      </c>
      <c r="H1341" t="b">
        <v>0</v>
      </c>
      <c r="J1341">
        <v>0</v>
      </c>
      <c r="K1341">
        <v>0</v>
      </c>
      <c r="L1341">
        <v>0</v>
      </c>
      <c r="N1341">
        <v>3.3477000000000001</v>
      </c>
      <c r="O1341">
        <v>67.162800000000004</v>
      </c>
      <c r="P1341">
        <v>67.246200000000002</v>
      </c>
      <c r="R1341">
        <v>-0.60250000000000004</v>
      </c>
      <c r="S1341">
        <v>24.4603</v>
      </c>
      <c r="T1341">
        <v>24.467700000000001</v>
      </c>
      <c r="U1341">
        <f t="shared" si="20"/>
        <v>-0.10300000000000153</v>
      </c>
    </row>
    <row r="1342" spans="1:21" hidden="1" x14ac:dyDescent="0.4">
      <c r="A1342" s="1">
        <v>0.63640046296296293</v>
      </c>
      <c r="B1342">
        <v>47.6648</v>
      </c>
      <c r="C1342">
        <v>3.5799999999999998E-2</v>
      </c>
      <c r="D1342">
        <v>-1.7581</v>
      </c>
      <c r="E1342">
        <v>734.75490000000002</v>
      </c>
      <c r="F1342">
        <v>29.2956</v>
      </c>
      <c r="G1342">
        <v>-0.1198</v>
      </c>
      <c r="H1342" t="b">
        <v>0</v>
      </c>
      <c r="J1342">
        <v>0</v>
      </c>
      <c r="K1342">
        <v>0</v>
      </c>
      <c r="L1342">
        <v>0</v>
      </c>
      <c r="N1342">
        <v>3.3483000000000001</v>
      </c>
      <c r="O1342">
        <v>66.169600000000003</v>
      </c>
      <c r="P1342">
        <v>66.254199999999997</v>
      </c>
      <c r="R1342">
        <v>-0.60189999999999999</v>
      </c>
      <c r="S1342">
        <v>24.357199999999999</v>
      </c>
      <c r="T1342">
        <v>24.364699999999999</v>
      </c>
      <c r="U1342">
        <f t="shared" si="20"/>
        <v>-5.2099999999999369E-2</v>
      </c>
    </row>
    <row r="1343" spans="1:21" hidden="1" x14ac:dyDescent="0.4">
      <c r="A1343" s="1">
        <v>0.63640046296296293</v>
      </c>
      <c r="B1343">
        <v>47.6999</v>
      </c>
      <c r="C1343">
        <v>3.5099999999999999E-2</v>
      </c>
      <c r="D1343">
        <v>-1.7584</v>
      </c>
      <c r="E1343">
        <v>734.91869999999994</v>
      </c>
      <c r="F1343">
        <v>29.479099999999999</v>
      </c>
      <c r="G1343">
        <v>-0.1198</v>
      </c>
      <c r="H1343" t="b">
        <v>0</v>
      </c>
      <c r="J1343">
        <v>0</v>
      </c>
      <c r="K1343">
        <v>0</v>
      </c>
      <c r="L1343">
        <v>0</v>
      </c>
      <c r="N1343">
        <v>3.3485999999999998</v>
      </c>
      <c r="O1343">
        <v>65.672499999999999</v>
      </c>
      <c r="P1343">
        <v>65.757800000000003</v>
      </c>
      <c r="R1343">
        <v>-0.60160000000000002</v>
      </c>
      <c r="S1343">
        <v>24.305099999999999</v>
      </c>
      <c r="T1343">
        <v>24.3126</v>
      </c>
      <c r="U1343">
        <f t="shared" si="20"/>
        <v>-0.10330000000000084</v>
      </c>
    </row>
    <row r="1344" spans="1:21" hidden="1" x14ac:dyDescent="0.4">
      <c r="A1344" s="1">
        <v>0.63640046296296293</v>
      </c>
      <c r="B1344">
        <v>47.734299999999998</v>
      </c>
      <c r="C1344">
        <v>3.44E-2</v>
      </c>
      <c r="D1344">
        <v>-1.7591000000000001</v>
      </c>
      <c r="E1344">
        <v>735.24480000000005</v>
      </c>
      <c r="F1344">
        <v>29.454499999999999</v>
      </c>
      <c r="G1344">
        <v>-0.11990000000000001</v>
      </c>
      <c r="H1344" t="b">
        <v>0</v>
      </c>
      <c r="J1344">
        <v>0</v>
      </c>
      <c r="K1344">
        <v>0</v>
      </c>
      <c r="L1344">
        <v>0</v>
      </c>
      <c r="N1344">
        <v>3.3492999999999999</v>
      </c>
      <c r="O1344">
        <v>64.6798</v>
      </c>
      <c r="P1344">
        <v>64.766400000000004</v>
      </c>
      <c r="R1344">
        <v>-0.60089999999999999</v>
      </c>
      <c r="S1344">
        <v>24.201799999999999</v>
      </c>
      <c r="T1344">
        <v>24.209299999999999</v>
      </c>
      <c r="U1344">
        <f t="shared" si="20"/>
        <v>-0.10169999999999746</v>
      </c>
    </row>
    <row r="1345" spans="1:21" hidden="1" x14ac:dyDescent="0.4">
      <c r="A1345" s="1">
        <v>0.63640046296296293</v>
      </c>
      <c r="B1345">
        <v>47.769199999999998</v>
      </c>
      <c r="C1345">
        <v>3.5000000000000003E-2</v>
      </c>
      <c r="D1345">
        <v>-1.7597</v>
      </c>
      <c r="E1345">
        <v>735.57060000000001</v>
      </c>
      <c r="F1345">
        <v>29.4297</v>
      </c>
      <c r="G1345">
        <v>-0.12</v>
      </c>
      <c r="H1345" t="b">
        <v>0</v>
      </c>
      <c r="J1345">
        <v>0</v>
      </c>
      <c r="K1345">
        <v>0</v>
      </c>
      <c r="L1345">
        <v>0</v>
      </c>
      <c r="N1345">
        <v>3.3498999999999999</v>
      </c>
      <c r="O1345">
        <v>63.687399999999997</v>
      </c>
      <c r="P1345">
        <v>63.775399999999998</v>
      </c>
      <c r="R1345">
        <v>-0.60029999999999994</v>
      </c>
      <c r="S1345">
        <v>24.100100000000001</v>
      </c>
      <c r="T1345">
        <v>24.107600000000001</v>
      </c>
      <c r="U1345">
        <f t="shared" si="20"/>
        <v>-0.10190000000000055</v>
      </c>
    </row>
    <row r="1346" spans="1:21" hidden="1" x14ac:dyDescent="0.4">
      <c r="A1346" s="1">
        <v>0.63640046296296293</v>
      </c>
      <c r="B1346">
        <v>47.804400000000001</v>
      </c>
      <c r="C1346">
        <v>3.5099999999999999E-2</v>
      </c>
      <c r="D1346">
        <v>-1.7604</v>
      </c>
      <c r="E1346">
        <v>735.89589999999998</v>
      </c>
      <c r="F1346">
        <v>29.405899999999999</v>
      </c>
      <c r="G1346">
        <v>-0.1201</v>
      </c>
      <c r="H1346" t="b">
        <v>0</v>
      </c>
      <c r="J1346">
        <v>0</v>
      </c>
      <c r="K1346">
        <v>0</v>
      </c>
      <c r="L1346">
        <v>0</v>
      </c>
      <c r="N1346">
        <v>3.3506</v>
      </c>
      <c r="O1346">
        <v>62.695399999999999</v>
      </c>
      <c r="P1346">
        <v>62.7849</v>
      </c>
      <c r="R1346">
        <v>-0.59960000000000002</v>
      </c>
      <c r="S1346">
        <v>23.998200000000001</v>
      </c>
      <c r="T1346">
        <v>24.005700000000001</v>
      </c>
      <c r="U1346">
        <f t="shared" si="20"/>
        <v>-4.8899999999999721E-2</v>
      </c>
    </row>
    <row r="1347" spans="1:21" hidden="1" x14ac:dyDescent="0.4">
      <c r="A1347" s="1">
        <v>0.63640046296296293</v>
      </c>
      <c r="B1347">
        <v>47.839700000000001</v>
      </c>
      <c r="C1347">
        <v>3.5400000000000001E-2</v>
      </c>
      <c r="D1347">
        <v>-1.7606999999999999</v>
      </c>
      <c r="E1347">
        <v>736.05759999999998</v>
      </c>
      <c r="F1347">
        <v>29.100200000000001</v>
      </c>
      <c r="G1347">
        <v>-0.1201</v>
      </c>
      <c r="H1347" t="b">
        <v>0</v>
      </c>
      <c r="J1347">
        <v>0</v>
      </c>
      <c r="K1347">
        <v>0</v>
      </c>
      <c r="L1347">
        <v>0</v>
      </c>
      <c r="N1347">
        <v>3.3509000000000002</v>
      </c>
      <c r="O1347">
        <v>62.200400000000002</v>
      </c>
      <c r="P1347">
        <v>62.290599999999998</v>
      </c>
      <c r="R1347">
        <v>-0.59930000000000005</v>
      </c>
      <c r="S1347">
        <v>23.949300000000001</v>
      </c>
      <c r="T1347">
        <v>23.956800000000001</v>
      </c>
      <c r="U1347">
        <f t="shared" si="20"/>
        <v>-0.10120000000000218</v>
      </c>
    </row>
    <row r="1348" spans="1:21" hidden="1" x14ac:dyDescent="0.4">
      <c r="A1348" s="1">
        <v>0.63640046296296293</v>
      </c>
      <c r="B1348">
        <v>47.874299999999998</v>
      </c>
      <c r="C1348">
        <v>3.4599999999999999E-2</v>
      </c>
      <c r="D1348">
        <v>-1.7614000000000001</v>
      </c>
      <c r="E1348">
        <v>736.38220000000001</v>
      </c>
      <c r="F1348">
        <v>29.047799999999999</v>
      </c>
      <c r="G1348">
        <v>-0.1201</v>
      </c>
      <c r="H1348" t="b">
        <v>0</v>
      </c>
      <c r="J1348">
        <v>0</v>
      </c>
      <c r="K1348">
        <v>0</v>
      </c>
      <c r="L1348">
        <v>0</v>
      </c>
      <c r="N1348">
        <v>3.3515999999999999</v>
      </c>
      <c r="O1348">
        <v>61.209200000000003</v>
      </c>
      <c r="P1348">
        <v>61.300899999999999</v>
      </c>
      <c r="R1348">
        <v>-0.59860000000000002</v>
      </c>
      <c r="S1348">
        <v>23.848099999999999</v>
      </c>
      <c r="T1348">
        <v>23.855599999999999</v>
      </c>
      <c r="U1348">
        <f t="shared" ref="U1348:U1411" si="21">T1349-T1348</f>
        <v>-0.10259999999999891</v>
      </c>
    </row>
    <row r="1349" spans="1:21" hidden="1" x14ac:dyDescent="0.4">
      <c r="A1349" s="1">
        <v>0.63640046296296293</v>
      </c>
      <c r="B1349">
        <v>47.910200000000003</v>
      </c>
      <c r="C1349">
        <v>3.5900000000000001E-2</v>
      </c>
      <c r="D1349">
        <v>-1.762</v>
      </c>
      <c r="E1349">
        <v>736.70640000000003</v>
      </c>
      <c r="F1349">
        <v>28.9925</v>
      </c>
      <c r="G1349">
        <v>-0.1201</v>
      </c>
      <c r="H1349" t="b">
        <v>0</v>
      </c>
      <c r="J1349">
        <v>0</v>
      </c>
      <c r="K1349">
        <v>0</v>
      </c>
      <c r="L1349">
        <v>0</v>
      </c>
      <c r="N1349">
        <v>3.3521999999999998</v>
      </c>
      <c r="O1349">
        <v>60.218400000000003</v>
      </c>
      <c r="P1349">
        <v>60.311599999999999</v>
      </c>
      <c r="R1349">
        <v>-0.59799999999999998</v>
      </c>
      <c r="S1349">
        <v>23.7455</v>
      </c>
      <c r="T1349">
        <v>23.753</v>
      </c>
      <c r="U1349">
        <f t="shared" si="21"/>
        <v>-0.10200000000000031</v>
      </c>
    </row>
    <row r="1350" spans="1:21" hidden="1" x14ac:dyDescent="0.4">
      <c r="A1350" s="1">
        <v>0.63640046296296293</v>
      </c>
      <c r="B1350">
        <v>47.9452</v>
      </c>
      <c r="C1350">
        <v>3.5000000000000003E-2</v>
      </c>
      <c r="D1350">
        <v>-1.7626999999999999</v>
      </c>
      <c r="E1350">
        <v>737.03020000000004</v>
      </c>
      <c r="F1350">
        <v>28.935600000000001</v>
      </c>
      <c r="G1350">
        <v>-0.1201</v>
      </c>
      <c r="H1350" t="b">
        <v>0</v>
      </c>
      <c r="J1350">
        <v>0</v>
      </c>
      <c r="K1350">
        <v>0</v>
      </c>
      <c r="L1350">
        <v>0</v>
      </c>
      <c r="N1350">
        <v>3.3529</v>
      </c>
      <c r="O1350">
        <v>59.228000000000002</v>
      </c>
      <c r="P1350">
        <v>59.322800000000001</v>
      </c>
      <c r="R1350">
        <v>-0.59730000000000005</v>
      </c>
      <c r="S1350">
        <v>23.6434</v>
      </c>
      <c r="T1350">
        <v>23.651</v>
      </c>
      <c r="U1350">
        <f t="shared" si="21"/>
        <v>-9.8700000000000898E-2</v>
      </c>
    </row>
    <row r="1351" spans="1:21" hidden="1" x14ac:dyDescent="0.4">
      <c r="A1351" s="1">
        <v>0.63640046296296293</v>
      </c>
      <c r="B1351">
        <v>47.980699999999999</v>
      </c>
      <c r="C1351">
        <v>3.5499999999999997E-2</v>
      </c>
      <c r="D1351">
        <v>-1.7634000000000001</v>
      </c>
      <c r="E1351">
        <v>737.35360000000003</v>
      </c>
      <c r="F1351">
        <v>28.8813</v>
      </c>
      <c r="G1351">
        <v>-0.1202</v>
      </c>
      <c r="H1351" t="b">
        <v>0</v>
      </c>
      <c r="J1351">
        <v>0</v>
      </c>
      <c r="K1351">
        <v>0</v>
      </c>
      <c r="L1351">
        <v>0</v>
      </c>
      <c r="N1351">
        <v>3.3536000000000001</v>
      </c>
      <c r="O1351">
        <v>58.237900000000003</v>
      </c>
      <c r="P1351">
        <v>58.334400000000002</v>
      </c>
      <c r="R1351">
        <v>-0.59660000000000002</v>
      </c>
      <c r="S1351">
        <v>23.544699999999999</v>
      </c>
      <c r="T1351">
        <v>23.552299999999999</v>
      </c>
      <c r="U1351">
        <f t="shared" si="21"/>
        <v>-5.099999999999838E-2</v>
      </c>
    </row>
    <row r="1352" spans="1:21" hidden="1" x14ac:dyDescent="0.4">
      <c r="A1352" s="1">
        <v>0.63640046296296293</v>
      </c>
      <c r="B1352">
        <v>48.016199999999998</v>
      </c>
      <c r="C1352">
        <v>3.5499999999999997E-2</v>
      </c>
      <c r="D1352">
        <v>-1.7637</v>
      </c>
      <c r="E1352">
        <v>737.51649999999995</v>
      </c>
      <c r="F1352">
        <v>29.309000000000001</v>
      </c>
      <c r="G1352">
        <v>-0.1202</v>
      </c>
      <c r="H1352" t="b">
        <v>0</v>
      </c>
      <c r="J1352">
        <v>0</v>
      </c>
      <c r="K1352">
        <v>0</v>
      </c>
      <c r="L1352">
        <v>0</v>
      </c>
      <c r="N1352">
        <v>3.3538999999999999</v>
      </c>
      <c r="O1352">
        <v>57.741799999999998</v>
      </c>
      <c r="P1352">
        <v>57.839100000000002</v>
      </c>
      <c r="R1352">
        <v>-0.59630000000000005</v>
      </c>
      <c r="S1352">
        <v>23.4937</v>
      </c>
      <c r="T1352">
        <v>23.501300000000001</v>
      </c>
      <c r="U1352">
        <f t="shared" si="21"/>
        <v>-0.10079999999999956</v>
      </c>
    </row>
    <row r="1353" spans="1:21" hidden="1" x14ac:dyDescent="0.4">
      <c r="A1353" s="1">
        <v>0.63640046296296293</v>
      </c>
      <c r="B1353">
        <v>48.051299999999998</v>
      </c>
      <c r="C1353">
        <v>3.5099999999999999E-2</v>
      </c>
      <c r="D1353">
        <v>-1.7644</v>
      </c>
      <c r="E1353">
        <v>737.83939999999996</v>
      </c>
      <c r="F1353">
        <v>29.2851</v>
      </c>
      <c r="G1353">
        <v>-0.1202</v>
      </c>
      <c r="H1353" t="b">
        <v>0</v>
      </c>
      <c r="J1353">
        <v>0</v>
      </c>
      <c r="K1353">
        <v>0</v>
      </c>
      <c r="L1353">
        <v>0</v>
      </c>
      <c r="N1353">
        <v>3.3546</v>
      </c>
      <c r="O1353">
        <v>56.752299999999998</v>
      </c>
      <c r="P1353">
        <v>56.851300000000002</v>
      </c>
      <c r="R1353">
        <v>-0.59560000000000002</v>
      </c>
      <c r="S1353">
        <v>23.392900000000001</v>
      </c>
      <c r="T1353">
        <v>23.400500000000001</v>
      </c>
      <c r="U1353">
        <f t="shared" si="21"/>
        <v>-9.970000000000212E-2</v>
      </c>
    </row>
    <row r="1354" spans="1:21" hidden="1" x14ac:dyDescent="0.4">
      <c r="A1354" s="1">
        <v>0.63640046296296293</v>
      </c>
      <c r="B1354">
        <v>48.086799999999997</v>
      </c>
      <c r="C1354">
        <v>3.5499999999999997E-2</v>
      </c>
      <c r="D1354">
        <v>-1.7649999999999999</v>
      </c>
      <c r="E1354">
        <v>738.16179999999997</v>
      </c>
      <c r="F1354">
        <v>29.263000000000002</v>
      </c>
      <c r="G1354">
        <v>-0.1202</v>
      </c>
      <c r="H1354" t="b">
        <v>0</v>
      </c>
      <c r="J1354">
        <v>0</v>
      </c>
      <c r="K1354">
        <v>0</v>
      </c>
      <c r="L1354">
        <v>0</v>
      </c>
      <c r="N1354">
        <v>3.3553000000000002</v>
      </c>
      <c r="O1354">
        <v>55.763199999999998</v>
      </c>
      <c r="P1354">
        <v>55.863999999999997</v>
      </c>
      <c r="R1354">
        <v>-0.59489999999999998</v>
      </c>
      <c r="S1354">
        <v>23.293199999999999</v>
      </c>
      <c r="T1354">
        <v>23.300799999999999</v>
      </c>
      <c r="U1354">
        <f t="shared" si="21"/>
        <v>-9.8299999999998278E-2</v>
      </c>
    </row>
    <row r="1355" spans="1:21" hidden="1" x14ac:dyDescent="0.4">
      <c r="A1355" s="1">
        <v>0.63640046296296293</v>
      </c>
      <c r="B1355">
        <v>48.1233</v>
      </c>
      <c r="C1355">
        <v>3.6499999999999998E-2</v>
      </c>
      <c r="D1355">
        <v>-1.7657</v>
      </c>
      <c r="E1355">
        <v>738.48389999999995</v>
      </c>
      <c r="F1355">
        <v>29.270900000000001</v>
      </c>
      <c r="G1355">
        <v>-0.1202</v>
      </c>
      <c r="H1355" t="b">
        <v>0</v>
      </c>
      <c r="J1355">
        <v>7.5700000000000003E-2</v>
      </c>
      <c r="K1355">
        <v>0</v>
      </c>
      <c r="L1355">
        <v>0</v>
      </c>
      <c r="N1355">
        <v>3.3559000000000001</v>
      </c>
      <c r="O1355">
        <v>54.7744</v>
      </c>
      <c r="P1355">
        <v>54.877099999999999</v>
      </c>
      <c r="R1355">
        <v>-0.59430000000000005</v>
      </c>
      <c r="S1355">
        <v>23.194900000000001</v>
      </c>
      <c r="T1355">
        <v>23.202500000000001</v>
      </c>
      <c r="U1355">
        <f t="shared" si="21"/>
        <v>-4.7800000000002285E-2</v>
      </c>
    </row>
    <row r="1356" spans="1:21" hidden="1" x14ac:dyDescent="0.4">
      <c r="A1356" s="1">
        <v>0.63640046296296293</v>
      </c>
      <c r="B1356">
        <v>48.158799999999999</v>
      </c>
      <c r="C1356">
        <v>3.5499999999999997E-2</v>
      </c>
      <c r="D1356">
        <v>-1.766</v>
      </c>
      <c r="E1356">
        <v>738.64340000000004</v>
      </c>
      <c r="F1356">
        <v>28.694099999999999</v>
      </c>
      <c r="G1356">
        <v>-0.11990000000000001</v>
      </c>
      <c r="H1356" t="b">
        <v>0</v>
      </c>
      <c r="J1356">
        <v>0.21290000000000001</v>
      </c>
      <c r="K1356">
        <v>5.9999999999999995E-4</v>
      </c>
      <c r="L1356">
        <v>0</v>
      </c>
      <c r="N1356">
        <v>3.3561999999999999</v>
      </c>
      <c r="O1356">
        <v>54.281700000000001</v>
      </c>
      <c r="P1356">
        <v>54.385300000000001</v>
      </c>
      <c r="R1356">
        <v>-0.59399999999999997</v>
      </c>
      <c r="S1356">
        <v>23.147099999999998</v>
      </c>
      <c r="T1356">
        <v>23.154699999999998</v>
      </c>
      <c r="U1356">
        <f t="shared" si="21"/>
        <v>-0.10119999999999862</v>
      </c>
    </row>
    <row r="1357" spans="1:21" hidden="1" x14ac:dyDescent="0.4">
      <c r="A1357" s="1">
        <v>0.63641203703703708</v>
      </c>
      <c r="B1357">
        <v>48.194099999999999</v>
      </c>
      <c r="C1357">
        <v>3.5400000000000001E-2</v>
      </c>
      <c r="D1357">
        <v>-1.7666999999999999</v>
      </c>
      <c r="E1357">
        <v>738.96609999999998</v>
      </c>
      <c r="F1357">
        <v>28.776900000000001</v>
      </c>
      <c r="G1357">
        <v>-0.11749999999999999</v>
      </c>
      <c r="H1357" t="b">
        <v>0</v>
      </c>
      <c r="J1357">
        <v>0.31590000000000001</v>
      </c>
      <c r="K1357">
        <v>1.1999999999999999E-3</v>
      </c>
      <c r="L1357">
        <v>0</v>
      </c>
      <c r="N1357">
        <v>3.3567999999999998</v>
      </c>
      <c r="O1357">
        <v>53.292299999999997</v>
      </c>
      <c r="P1357">
        <v>53.3979</v>
      </c>
      <c r="R1357">
        <v>-0.59340000000000004</v>
      </c>
      <c r="S1357">
        <v>23.0458</v>
      </c>
      <c r="T1357">
        <v>23.0535</v>
      </c>
      <c r="U1357">
        <f t="shared" si="21"/>
        <v>-0.10010000000000119</v>
      </c>
    </row>
    <row r="1358" spans="1:21" hidden="1" x14ac:dyDescent="0.4">
      <c r="A1358" s="1">
        <v>0.63641203703703708</v>
      </c>
      <c r="B1358">
        <v>48.23</v>
      </c>
      <c r="C1358">
        <v>3.5900000000000001E-2</v>
      </c>
      <c r="D1358">
        <v>-1.7672000000000001</v>
      </c>
      <c r="E1358">
        <v>739.29</v>
      </c>
      <c r="F1358">
        <v>28.8904</v>
      </c>
      <c r="G1358">
        <v>-0.11219999999999999</v>
      </c>
      <c r="H1358" t="b">
        <v>0</v>
      </c>
      <c r="J1358">
        <v>0.37959999999999999</v>
      </c>
      <c r="K1358">
        <v>1.9E-3</v>
      </c>
      <c r="L1358">
        <v>0</v>
      </c>
      <c r="N1358">
        <v>3.3571</v>
      </c>
      <c r="O1358">
        <v>52.3018</v>
      </c>
      <c r="P1358">
        <v>52.409399999999998</v>
      </c>
      <c r="R1358">
        <v>-0.59309999999999996</v>
      </c>
      <c r="S1358">
        <v>22.945699999999999</v>
      </c>
      <c r="T1358">
        <v>22.953399999999998</v>
      </c>
      <c r="U1358">
        <f t="shared" si="21"/>
        <v>-0.10179999999999723</v>
      </c>
    </row>
    <row r="1359" spans="1:21" hidden="1" x14ac:dyDescent="0.4">
      <c r="A1359" s="1">
        <v>0.63641203703703708</v>
      </c>
      <c r="B1359">
        <v>48.265799999999999</v>
      </c>
      <c r="C1359">
        <v>3.5799999999999998E-2</v>
      </c>
      <c r="D1359">
        <v>-1.7677</v>
      </c>
      <c r="E1359">
        <v>739.61530000000005</v>
      </c>
      <c r="F1359">
        <v>29.023700000000002</v>
      </c>
      <c r="G1359">
        <v>-0.10340000000000001</v>
      </c>
      <c r="H1359" t="b">
        <v>0</v>
      </c>
      <c r="J1359">
        <v>0.42370000000000002</v>
      </c>
      <c r="K1359">
        <v>2.7000000000000001E-3</v>
      </c>
      <c r="L1359">
        <v>0</v>
      </c>
      <c r="N1359">
        <v>3.3572000000000002</v>
      </c>
      <c r="O1359">
        <v>51.309899999999999</v>
      </c>
      <c r="P1359">
        <v>51.419600000000003</v>
      </c>
      <c r="R1359">
        <v>-0.59299999999999997</v>
      </c>
      <c r="S1359">
        <v>22.843900000000001</v>
      </c>
      <c r="T1359">
        <v>22.851600000000001</v>
      </c>
      <c r="U1359">
        <f t="shared" si="21"/>
        <v>-0.10330000000000084</v>
      </c>
    </row>
    <row r="1360" spans="1:21" hidden="1" x14ac:dyDescent="0.4">
      <c r="A1360" s="1">
        <v>0.63641203703703708</v>
      </c>
      <c r="B1360">
        <v>48.3018</v>
      </c>
      <c r="C1360">
        <v>3.5999999999999997E-2</v>
      </c>
      <c r="D1360">
        <v>-1.7681</v>
      </c>
      <c r="E1360">
        <v>739.94209999999998</v>
      </c>
      <c r="F1360">
        <v>29.1692</v>
      </c>
      <c r="G1360">
        <v>-9.0899999999999995E-2</v>
      </c>
      <c r="H1360" t="b">
        <v>0</v>
      </c>
      <c r="J1360">
        <v>0.4531</v>
      </c>
      <c r="K1360">
        <v>3.2000000000000002E-3</v>
      </c>
      <c r="L1360">
        <v>0</v>
      </c>
      <c r="N1360">
        <v>2.9474</v>
      </c>
      <c r="O1360">
        <v>50.342399999999998</v>
      </c>
      <c r="P1360">
        <v>50.428600000000003</v>
      </c>
      <c r="R1360">
        <v>-0.59309999999999996</v>
      </c>
      <c r="S1360">
        <v>22.740600000000001</v>
      </c>
      <c r="T1360">
        <v>22.7483</v>
      </c>
      <c r="U1360">
        <f t="shared" si="21"/>
        <v>-5.3499999999999659E-2</v>
      </c>
    </row>
    <row r="1361" spans="1:21" hidden="1" x14ac:dyDescent="0.4">
      <c r="A1361" s="1">
        <v>0.63641203703703708</v>
      </c>
      <c r="B1361">
        <v>48.337400000000002</v>
      </c>
      <c r="C1361">
        <v>3.56E-2</v>
      </c>
      <c r="D1361">
        <v>-1.7682</v>
      </c>
      <c r="E1361">
        <v>740.10749999999996</v>
      </c>
      <c r="F1361">
        <v>29.786300000000001</v>
      </c>
      <c r="G1361">
        <v>-8.3199999999999996E-2</v>
      </c>
      <c r="H1361" t="b">
        <v>0</v>
      </c>
      <c r="J1361">
        <v>0.49230000000000002</v>
      </c>
      <c r="K1361">
        <v>3.5000000000000001E-3</v>
      </c>
      <c r="L1361">
        <v>0</v>
      </c>
      <c r="N1361">
        <v>2.9472</v>
      </c>
      <c r="O1361">
        <v>49.843600000000002</v>
      </c>
      <c r="P1361">
        <v>49.930700000000002</v>
      </c>
      <c r="R1361">
        <v>-0.59330000000000005</v>
      </c>
      <c r="S1361">
        <v>22.687100000000001</v>
      </c>
      <c r="T1361">
        <v>22.694800000000001</v>
      </c>
      <c r="U1361">
        <f t="shared" si="21"/>
        <v>-0.10610000000000142</v>
      </c>
    </row>
    <row r="1362" spans="1:21" hidden="1" x14ac:dyDescent="0.4">
      <c r="A1362" s="1">
        <v>0.63641203703703708</v>
      </c>
      <c r="B1362">
        <v>48.372700000000002</v>
      </c>
      <c r="C1362">
        <v>3.5200000000000002E-2</v>
      </c>
      <c r="D1362">
        <v>-1.7685</v>
      </c>
      <c r="E1362">
        <v>740.43679999999995</v>
      </c>
      <c r="F1362">
        <v>29.940100000000001</v>
      </c>
      <c r="G1362">
        <v>-6.5799999999999997E-2</v>
      </c>
      <c r="H1362" t="b">
        <v>0</v>
      </c>
      <c r="J1362">
        <v>0.5</v>
      </c>
      <c r="K1362">
        <v>3.5000000000000001E-3</v>
      </c>
      <c r="L1362">
        <v>0</v>
      </c>
      <c r="N1362">
        <v>2.9466999999999999</v>
      </c>
      <c r="O1362">
        <v>48.847799999999999</v>
      </c>
      <c r="P1362">
        <v>48.936599999999999</v>
      </c>
      <c r="R1362">
        <v>-0.59379999999999999</v>
      </c>
      <c r="S1362">
        <v>22.5809</v>
      </c>
      <c r="T1362">
        <v>22.588699999999999</v>
      </c>
      <c r="U1362">
        <f t="shared" si="21"/>
        <v>-0.10810000000000031</v>
      </c>
    </row>
    <row r="1363" spans="1:21" hidden="1" x14ac:dyDescent="0.4">
      <c r="A1363" s="1">
        <v>0.63641203703703708</v>
      </c>
      <c r="B1363">
        <v>48.4084</v>
      </c>
      <c r="C1363">
        <v>3.5700000000000003E-2</v>
      </c>
      <c r="D1363">
        <v>-1.7685999999999999</v>
      </c>
      <c r="E1363">
        <v>740.76779999999997</v>
      </c>
      <c r="F1363">
        <v>30.094200000000001</v>
      </c>
      <c r="G1363">
        <v>-4.6100000000000002E-2</v>
      </c>
      <c r="H1363" t="b">
        <v>0</v>
      </c>
      <c r="J1363">
        <v>0.5</v>
      </c>
      <c r="K1363">
        <v>3.5000000000000001E-3</v>
      </c>
      <c r="L1363">
        <v>0</v>
      </c>
      <c r="N1363">
        <v>2.9460000000000002</v>
      </c>
      <c r="O1363">
        <v>47.850299999999997</v>
      </c>
      <c r="P1363">
        <v>47.940899999999999</v>
      </c>
      <c r="R1363">
        <v>-0.59460000000000002</v>
      </c>
      <c r="S1363">
        <v>22.472799999999999</v>
      </c>
      <c r="T1363">
        <v>22.480599999999999</v>
      </c>
      <c r="U1363">
        <f t="shared" si="21"/>
        <v>-0.10800000000000054</v>
      </c>
    </row>
    <row r="1364" spans="1:21" hidden="1" x14ac:dyDescent="0.4">
      <c r="A1364" s="1">
        <v>0.63641203703703708</v>
      </c>
      <c r="B1364">
        <v>48.444600000000001</v>
      </c>
      <c r="C1364">
        <v>3.6200000000000003E-2</v>
      </c>
      <c r="D1364">
        <v>-1.7685999999999999</v>
      </c>
      <c r="E1364">
        <v>741.10059999999999</v>
      </c>
      <c r="F1364">
        <v>30.2484</v>
      </c>
      <c r="G1364">
        <v>-2.47E-2</v>
      </c>
      <c r="H1364" t="b">
        <v>0</v>
      </c>
      <c r="J1364">
        <v>0.5</v>
      </c>
      <c r="K1364">
        <v>3.5000000000000001E-3</v>
      </c>
      <c r="L1364">
        <v>0</v>
      </c>
      <c r="N1364">
        <v>2.9451000000000001</v>
      </c>
      <c r="O1364">
        <v>46.851100000000002</v>
      </c>
      <c r="P1364">
        <v>46.943600000000004</v>
      </c>
      <c r="R1364">
        <v>-0.59550000000000003</v>
      </c>
      <c r="S1364">
        <v>22.364599999999999</v>
      </c>
      <c r="T1364">
        <v>22.372599999999998</v>
      </c>
      <c r="U1364">
        <f t="shared" si="21"/>
        <v>-0.11149999999999949</v>
      </c>
    </row>
    <row r="1365" spans="1:21" hidden="1" x14ac:dyDescent="0.4">
      <c r="A1365" s="1">
        <v>0.63641203703703708</v>
      </c>
      <c r="B1365">
        <v>48.481499999999997</v>
      </c>
      <c r="C1365">
        <v>3.6900000000000002E-2</v>
      </c>
      <c r="D1365">
        <v>-1.7685</v>
      </c>
      <c r="E1365">
        <v>741.43510000000003</v>
      </c>
      <c r="F1365">
        <v>30.402699999999999</v>
      </c>
      <c r="G1365">
        <v>-2.0999999999999999E-3</v>
      </c>
      <c r="H1365" t="b">
        <v>0</v>
      </c>
      <c r="J1365">
        <v>0.5</v>
      </c>
      <c r="K1365">
        <v>3.5000000000000001E-3</v>
      </c>
      <c r="L1365">
        <v>0</v>
      </c>
      <c r="N1365">
        <v>2.944</v>
      </c>
      <c r="O1365">
        <v>45.850099999999998</v>
      </c>
      <c r="P1365">
        <v>45.944499999999998</v>
      </c>
      <c r="R1365">
        <v>-0.59660000000000002</v>
      </c>
      <c r="S1365">
        <v>22.2531</v>
      </c>
      <c r="T1365">
        <v>22.261099999999999</v>
      </c>
      <c r="U1365">
        <f t="shared" si="21"/>
        <v>-5.519999999999925E-2</v>
      </c>
    </row>
    <row r="1366" spans="1:21" hidden="1" x14ac:dyDescent="0.4">
      <c r="A1366" s="1">
        <v>0.63641203703703708</v>
      </c>
      <c r="B1366">
        <v>48.517699999999998</v>
      </c>
      <c r="C1366">
        <v>3.6200000000000003E-2</v>
      </c>
      <c r="D1366">
        <v>-1.7684</v>
      </c>
      <c r="E1366">
        <v>741.60170000000005</v>
      </c>
      <c r="F1366">
        <v>29.978400000000001</v>
      </c>
      <c r="G1366">
        <v>9.5999999999999992E-3</v>
      </c>
      <c r="H1366" t="b">
        <v>0</v>
      </c>
      <c r="J1366">
        <v>0.50770000000000004</v>
      </c>
      <c r="K1366">
        <v>3.5000000000000001E-3</v>
      </c>
      <c r="L1366">
        <v>0</v>
      </c>
      <c r="N1366">
        <v>2.9434</v>
      </c>
      <c r="O1366">
        <v>45.350299999999997</v>
      </c>
      <c r="P1366">
        <v>45.445799999999998</v>
      </c>
      <c r="R1366">
        <v>-0.59719999999999995</v>
      </c>
      <c r="S1366">
        <v>22.197900000000001</v>
      </c>
      <c r="T1366">
        <v>22.2059</v>
      </c>
      <c r="U1366">
        <f t="shared" si="21"/>
        <v>-0.11489999999999867</v>
      </c>
    </row>
    <row r="1367" spans="1:21" hidden="1" x14ac:dyDescent="0.4">
      <c r="A1367" s="1">
        <v>0.63641203703703708</v>
      </c>
      <c r="B1367">
        <v>48.552900000000001</v>
      </c>
      <c r="C1367">
        <v>3.5200000000000002E-2</v>
      </c>
      <c r="D1367">
        <v>-1.7681</v>
      </c>
      <c r="E1367">
        <v>741.93899999999996</v>
      </c>
      <c r="F1367">
        <v>30.152799999999999</v>
      </c>
      <c r="G1367">
        <v>3.3599999999999998E-2</v>
      </c>
      <c r="H1367" t="b">
        <v>0</v>
      </c>
      <c r="J1367">
        <v>0.53710000000000002</v>
      </c>
      <c r="K1367">
        <v>3.5000000000000001E-3</v>
      </c>
      <c r="L1367">
        <v>0</v>
      </c>
      <c r="N1367">
        <v>2.9420999999999999</v>
      </c>
      <c r="O1367">
        <v>44.346600000000002</v>
      </c>
      <c r="P1367">
        <v>44.444099999999999</v>
      </c>
      <c r="R1367">
        <v>-0.59850000000000003</v>
      </c>
      <c r="S1367">
        <v>22.082899999999999</v>
      </c>
      <c r="T1367">
        <v>22.091000000000001</v>
      </c>
      <c r="U1367">
        <f t="shared" si="21"/>
        <v>-0.11500000000000199</v>
      </c>
    </row>
    <row r="1368" spans="1:21" hidden="1" x14ac:dyDescent="0.4">
      <c r="A1368" s="1">
        <v>0.63641203703703708</v>
      </c>
      <c r="B1368">
        <v>48.588799999999999</v>
      </c>
      <c r="C1368">
        <v>3.5900000000000001E-2</v>
      </c>
      <c r="D1368">
        <v>-1.7676000000000001</v>
      </c>
      <c r="E1368">
        <v>742.27829999999994</v>
      </c>
      <c r="F1368">
        <v>30.334299999999999</v>
      </c>
      <c r="G1368">
        <v>5.8200000000000002E-2</v>
      </c>
      <c r="H1368" t="b">
        <v>0</v>
      </c>
      <c r="J1368">
        <v>0.55669999999999997</v>
      </c>
      <c r="K1368">
        <v>3.5000000000000001E-3</v>
      </c>
      <c r="L1368">
        <v>0</v>
      </c>
      <c r="N1368">
        <v>2.9407000000000001</v>
      </c>
      <c r="O1368">
        <v>43.340899999999998</v>
      </c>
      <c r="P1368">
        <v>43.4405</v>
      </c>
      <c r="R1368">
        <v>-0.59989999999999999</v>
      </c>
      <c r="S1368">
        <v>21.9678</v>
      </c>
      <c r="T1368">
        <v>21.975999999999999</v>
      </c>
      <c r="U1368">
        <f t="shared" si="21"/>
        <v>-0.11870000000000047</v>
      </c>
    </row>
    <row r="1369" spans="1:21" hidden="1" x14ac:dyDescent="0.4">
      <c r="A1369" s="1">
        <v>0.63641203703703708</v>
      </c>
      <c r="B1369">
        <v>48.624299999999998</v>
      </c>
      <c r="C1369">
        <v>3.5499999999999997E-2</v>
      </c>
      <c r="D1369">
        <v>-1.7670999999999999</v>
      </c>
      <c r="E1369">
        <v>742.61950000000002</v>
      </c>
      <c r="F1369">
        <v>30.521599999999999</v>
      </c>
      <c r="G1369">
        <v>8.3400000000000002E-2</v>
      </c>
      <c r="H1369" t="b">
        <v>0</v>
      </c>
      <c r="J1369">
        <v>0.57140000000000002</v>
      </c>
      <c r="K1369">
        <v>3.5000000000000001E-3</v>
      </c>
      <c r="L1369">
        <v>0</v>
      </c>
      <c r="N1369">
        <v>2.9390999999999998</v>
      </c>
      <c r="O1369">
        <v>42.333199999999998</v>
      </c>
      <c r="P1369">
        <v>42.435099999999998</v>
      </c>
      <c r="R1369">
        <v>-0.60160000000000002</v>
      </c>
      <c r="S1369">
        <v>21.8491</v>
      </c>
      <c r="T1369">
        <v>21.857299999999999</v>
      </c>
      <c r="U1369">
        <f t="shared" si="21"/>
        <v>-0.12129999999999797</v>
      </c>
    </row>
    <row r="1370" spans="1:21" hidden="1" x14ac:dyDescent="0.4">
      <c r="A1370" s="1">
        <v>0.63641203703703708</v>
      </c>
      <c r="B1370">
        <v>48.660699999999999</v>
      </c>
      <c r="C1370">
        <v>3.6499999999999998E-2</v>
      </c>
      <c r="D1370">
        <v>-1.7664</v>
      </c>
      <c r="E1370">
        <v>742.96289999999999</v>
      </c>
      <c r="F1370">
        <v>30.7164</v>
      </c>
      <c r="G1370">
        <v>0.1091</v>
      </c>
      <c r="H1370" t="b">
        <v>0</v>
      </c>
      <c r="J1370">
        <v>0.59099999999999997</v>
      </c>
      <c r="K1370">
        <v>3.5999999999999999E-3</v>
      </c>
      <c r="L1370">
        <v>0</v>
      </c>
      <c r="N1370">
        <v>2.9373</v>
      </c>
      <c r="O1370">
        <v>41.323399999999999</v>
      </c>
      <c r="P1370">
        <v>41.427599999999998</v>
      </c>
      <c r="R1370">
        <v>-0.60340000000000005</v>
      </c>
      <c r="S1370">
        <v>21.727699999999999</v>
      </c>
      <c r="T1370">
        <v>21.736000000000001</v>
      </c>
      <c r="U1370">
        <f t="shared" si="21"/>
        <v>-6.109999999999971E-2</v>
      </c>
    </row>
    <row r="1371" spans="1:21" hidden="1" x14ac:dyDescent="0.4">
      <c r="A1371" s="1">
        <v>0.63641203703703708</v>
      </c>
      <c r="B1371">
        <v>48.6965</v>
      </c>
      <c r="C1371">
        <v>3.5799999999999998E-2</v>
      </c>
      <c r="D1371">
        <v>-1.766</v>
      </c>
      <c r="E1371">
        <v>743.13670000000002</v>
      </c>
      <c r="F1371">
        <v>31.279199999999999</v>
      </c>
      <c r="G1371">
        <v>0.1222</v>
      </c>
      <c r="H1371" t="b">
        <v>0</v>
      </c>
      <c r="J1371">
        <v>0.6008</v>
      </c>
      <c r="K1371">
        <v>3.7000000000000002E-3</v>
      </c>
      <c r="L1371">
        <v>0</v>
      </c>
      <c r="N1371">
        <v>2.9363000000000001</v>
      </c>
      <c r="O1371">
        <v>40.816400000000002</v>
      </c>
      <c r="P1371">
        <v>40.921799999999998</v>
      </c>
      <c r="R1371">
        <v>-0.60429999999999995</v>
      </c>
      <c r="S1371">
        <v>21.666399999999999</v>
      </c>
      <c r="T1371">
        <v>21.674900000000001</v>
      </c>
      <c r="U1371">
        <f t="shared" si="21"/>
        <v>-0.12300000000000111</v>
      </c>
    </row>
    <row r="1372" spans="1:21" hidden="1" x14ac:dyDescent="0.4">
      <c r="A1372" s="1">
        <v>0.63641203703703708</v>
      </c>
      <c r="B1372">
        <v>48.7316</v>
      </c>
      <c r="C1372">
        <v>3.5099999999999999E-2</v>
      </c>
      <c r="D1372">
        <v>-1.7649999999999999</v>
      </c>
      <c r="E1372">
        <v>743.48329999999999</v>
      </c>
      <c r="F1372">
        <v>31.4741</v>
      </c>
      <c r="G1372">
        <v>0.14899999999999999</v>
      </c>
      <c r="H1372" t="b">
        <v>0</v>
      </c>
      <c r="J1372">
        <v>0.60570000000000002</v>
      </c>
      <c r="K1372">
        <v>3.8E-3</v>
      </c>
      <c r="L1372">
        <v>0</v>
      </c>
      <c r="N1372">
        <v>2.9342999999999999</v>
      </c>
      <c r="O1372">
        <v>39.8033</v>
      </c>
      <c r="P1372">
        <v>39.911299999999997</v>
      </c>
      <c r="R1372">
        <v>-0.60640000000000005</v>
      </c>
      <c r="S1372">
        <v>21.543399999999998</v>
      </c>
      <c r="T1372">
        <v>21.5519</v>
      </c>
      <c r="U1372">
        <f t="shared" si="21"/>
        <v>-0.12659999999999982</v>
      </c>
    </row>
    <row r="1373" spans="1:21" hidden="1" x14ac:dyDescent="0.4">
      <c r="A1373" s="1">
        <v>0.63641203703703708</v>
      </c>
      <c r="B1373">
        <v>48.768000000000001</v>
      </c>
      <c r="C1373">
        <v>3.6400000000000002E-2</v>
      </c>
      <c r="D1373">
        <v>-1.7639</v>
      </c>
      <c r="E1373">
        <v>743.83209999999997</v>
      </c>
      <c r="F1373">
        <v>31.671700000000001</v>
      </c>
      <c r="G1373">
        <v>0.17660000000000001</v>
      </c>
      <c r="H1373" t="b">
        <v>0</v>
      </c>
      <c r="J1373">
        <v>0.61550000000000005</v>
      </c>
      <c r="K1373">
        <v>3.8E-3</v>
      </c>
      <c r="L1373">
        <v>0</v>
      </c>
      <c r="N1373">
        <v>2.9319999999999999</v>
      </c>
      <c r="O1373">
        <v>38.7881</v>
      </c>
      <c r="P1373">
        <v>38.898699999999998</v>
      </c>
      <c r="R1373">
        <v>-0.60870000000000002</v>
      </c>
      <c r="S1373">
        <v>21.416599999999999</v>
      </c>
      <c r="T1373">
        <v>21.4253</v>
      </c>
      <c r="U1373">
        <f t="shared" si="21"/>
        <v>-0.12800000000000011</v>
      </c>
    </row>
    <row r="1374" spans="1:21" hidden="1" x14ac:dyDescent="0.4">
      <c r="A1374" s="1">
        <v>0.63641203703703708</v>
      </c>
      <c r="B1374">
        <v>48.803199999999997</v>
      </c>
      <c r="C1374">
        <v>3.5200000000000002E-2</v>
      </c>
      <c r="D1374">
        <v>-1.7626999999999999</v>
      </c>
      <c r="E1374">
        <v>744.18320000000006</v>
      </c>
      <c r="F1374">
        <v>31.873799999999999</v>
      </c>
      <c r="G1374">
        <v>0.20499999999999999</v>
      </c>
      <c r="H1374" t="b">
        <v>0</v>
      </c>
      <c r="J1374">
        <v>0.63019999999999998</v>
      </c>
      <c r="K1374">
        <v>4.0000000000000001E-3</v>
      </c>
      <c r="L1374">
        <v>0</v>
      </c>
      <c r="N1374">
        <v>2.9295</v>
      </c>
      <c r="O1374">
        <v>37.770600000000002</v>
      </c>
      <c r="P1374">
        <v>37.884</v>
      </c>
      <c r="R1374">
        <v>-0.61109999999999998</v>
      </c>
      <c r="S1374">
        <v>21.288499999999999</v>
      </c>
      <c r="T1374">
        <v>21.2973</v>
      </c>
      <c r="U1374">
        <f t="shared" si="21"/>
        <v>-6.2899999999999068E-2</v>
      </c>
    </row>
    <row r="1375" spans="1:21" hidden="1" x14ac:dyDescent="0.4">
      <c r="A1375" s="1">
        <v>0.63641203703703708</v>
      </c>
      <c r="B1375">
        <v>48.839100000000002</v>
      </c>
      <c r="C1375">
        <v>3.5900000000000001E-2</v>
      </c>
      <c r="D1375">
        <v>-1.762</v>
      </c>
      <c r="E1375">
        <v>744.35829999999999</v>
      </c>
      <c r="F1375">
        <v>31.535</v>
      </c>
      <c r="G1375">
        <v>0.21959999999999999</v>
      </c>
      <c r="H1375" t="b">
        <v>0</v>
      </c>
      <c r="J1375">
        <v>0.64</v>
      </c>
      <c r="K1375">
        <v>4.0000000000000001E-3</v>
      </c>
      <c r="L1375">
        <v>0</v>
      </c>
      <c r="N1375">
        <v>2.5228999999999999</v>
      </c>
      <c r="O1375">
        <v>37.293599999999998</v>
      </c>
      <c r="P1375">
        <v>37.378900000000002</v>
      </c>
      <c r="R1375">
        <v>-0.61250000000000004</v>
      </c>
      <c r="S1375">
        <v>21.2256</v>
      </c>
      <c r="T1375">
        <v>21.234400000000001</v>
      </c>
      <c r="U1375">
        <f t="shared" si="21"/>
        <v>-0.1313999999999993</v>
      </c>
    </row>
    <row r="1376" spans="1:21" hidden="1" x14ac:dyDescent="0.4">
      <c r="A1376" s="1">
        <v>0.63641203703703708</v>
      </c>
      <c r="B1376">
        <v>48.874299999999998</v>
      </c>
      <c r="C1376">
        <v>3.5200000000000002E-2</v>
      </c>
      <c r="D1376">
        <v>-1.7604</v>
      </c>
      <c r="E1376">
        <v>744.71299999999997</v>
      </c>
      <c r="F1376">
        <v>31.752800000000001</v>
      </c>
      <c r="G1376">
        <v>0.2492</v>
      </c>
      <c r="H1376" t="b">
        <v>0</v>
      </c>
      <c r="J1376">
        <v>0.64490000000000003</v>
      </c>
      <c r="K1376">
        <v>4.0000000000000001E-3</v>
      </c>
      <c r="L1376">
        <v>0</v>
      </c>
      <c r="N1376">
        <v>2.5200999999999998</v>
      </c>
      <c r="O1376">
        <v>36.272599999999997</v>
      </c>
      <c r="P1376">
        <v>36.36</v>
      </c>
      <c r="R1376">
        <v>-0.61529999999999996</v>
      </c>
      <c r="S1376">
        <v>21.094100000000001</v>
      </c>
      <c r="T1376">
        <v>21.103000000000002</v>
      </c>
      <c r="U1376">
        <f t="shared" si="21"/>
        <v>-0.13530000000000086</v>
      </c>
    </row>
    <row r="1377" spans="1:21" hidden="1" x14ac:dyDescent="0.4">
      <c r="A1377" s="1">
        <v>0.63641203703703708</v>
      </c>
      <c r="B1377">
        <v>48.91</v>
      </c>
      <c r="C1377">
        <v>3.5700000000000003E-2</v>
      </c>
      <c r="D1377">
        <v>-1.7586999999999999</v>
      </c>
      <c r="E1377">
        <v>745.06989999999996</v>
      </c>
      <c r="F1377">
        <v>31.975300000000001</v>
      </c>
      <c r="G1377">
        <v>0.27939999999999998</v>
      </c>
      <c r="H1377" t="b">
        <v>0</v>
      </c>
      <c r="J1377">
        <v>0.65959999999999996</v>
      </c>
      <c r="K1377">
        <v>4.0000000000000001E-3</v>
      </c>
      <c r="L1377">
        <v>0</v>
      </c>
      <c r="N1377">
        <v>2.5171000000000001</v>
      </c>
      <c r="O1377">
        <v>35.249200000000002</v>
      </c>
      <c r="P1377">
        <v>35.338999999999999</v>
      </c>
      <c r="R1377">
        <v>-0.61829999999999996</v>
      </c>
      <c r="S1377">
        <v>20.958600000000001</v>
      </c>
      <c r="T1377">
        <v>20.967700000000001</v>
      </c>
      <c r="U1377">
        <f t="shared" si="21"/>
        <v>-0.13530000000000086</v>
      </c>
    </row>
    <row r="1378" spans="1:21" hidden="1" x14ac:dyDescent="0.4">
      <c r="A1378" s="1">
        <v>0.63641203703703708</v>
      </c>
      <c r="B1378">
        <v>48.945399999999999</v>
      </c>
      <c r="C1378">
        <v>3.5400000000000001E-2</v>
      </c>
      <c r="D1378">
        <v>-1.7567999999999999</v>
      </c>
      <c r="E1378">
        <v>745.42939999999999</v>
      </c>
      <c r="F1378">
        <v>32.201099999999997</v>
      </c>
      <c r="G1378">
        <v>0.31009999999999999</v>
      </c>
      <c r="H1378" t="b">
        <v>0</v>
      </c>
      <c r="J1378">
        <v>0.6694</v>
      </c>
      <c r="K1378">
        <v>4.0000000000000001E-3</v>
      </c>
      <c r="L1378">
        <v>0</v>
      </c>
      <c r="N1378">
        <v>2.5139</v>
      </c>
      <c r="O1378">
        <v>34.223399999999998</v>
      </c>
      <c r="P1378">
        <v>34.315600000000003</v>
      </c>
      <c r="R1378">
        <v>-0.62150000000000005</v>
      </c>
      <c r="S1378">
        <v>20.8231</v>
      </c>
      <c r="T1378">
        <v>20.8324</v>
      </c>
      <c r="U1378">
        <f t="shared" si="21"/>
        <v>-0.13820000000000121</v>
      </c>
    </row>
    <row r="1379" spans="1:21" hidden="1" x14ac:dyDescent="0.4">
      <c r="A1379" s="1">
        <v>0.63641203703703708</v>
      </c>
      <c r="B1379">
        <v>48.981499999999997</v>
      </c>
      <c r="C1379">
        <v>3.61E-2</v>
      </c>
      <c r="D1379">
        <v>-1.7546999999999999</v>
      </c>
      <c r="E1379">
        <v>745.79129999999998</v>
      </c>
      <c r="F1379">
        <v>32.428800000000003</v>
      </c>
      <c r="G1379">
        <v>0.34129999999999999</v>
      </c>
      <c r="H1379" t="b">
        <v>0</v>
      </c>
      <c r="J1379">
        <v>0.67430000000000001</v>
      </c>
      <c r="K1379">
        <v>4.0000000000000001E-3</v>
      </c>
      <c r="L1379">
        <v>0</v>
      </c>
      <c r="N1379">
        <v>2.5105</v>
      </c>
      <c r="O1379">
        <v>33.195</v>
      </c>
      <c r="P1379">
        <v>33.2898</v>
      </c>
      <c r="R1379">
        <v>-0.62490000000000001</v>
      </c>
      <c r="S1379">
        <v>20.684799999999999</v>
      </c>
      <c r="T1379">
        <v>20.694199999999999</v>
      </c>
      <c r="U1379">
        <f t="shared" si="21"/>
        <v>-7.1899999999999409E-2</v>
      </c>
    </row>
    <row r="1380" spans="1:21" hidden="1" x14ac:dyDescent="0.4">
      <c r="A1380" s="1">
        <v>0.63641203703703708</v>
      </c>
      <c r="B1380">
        <v>49.0169</v>
      </c>
      <c r="C1380">
        <v>3.5400000000000001E-2</v>
      </c>
      <c r="D1380">
        <v>-1.7535000000000001</v>
      </c>
      <c r="E1380">
        <v>745.97429999999997</v>
      </c>
      <c r="F1380">
        <v>32.937600000000003</v>
      </c>
      <c r="G1380">
        <v>0.3569</v>
      </c>
      <c r="H1380" t="b">
        <v>0</v>
      </c>
      <c r="J1380">
        <v>0.68410000000000004</v>
      </c>
      <c r="K1380">
        <v>4.0000000000000001E-3</v>
      </c>
      <c r="L1380">
        <v>0</v>
      </c>
      <c r="N1380">
        <v>2.5087000000000002</v>
      </c>
      <c r="O1380">
        <v>32.678800000000003</v>
      </c>
      <c r="P1380">
        <v>32.774999999999999</v>
      </c>
      <c r="R1380">
        <v>-0.62670000000000003</v>
      </c>
      <c r="S1380">
        <v>20.6128</v>
      </c>
      <c r="T1380">
        <v>20.622299999999999</v>
      </c>
      <c r="U1380">
        <f t="shared" si="21"/>
        <v>-0.14300000000000068</v>
      </c>
    </row>
    <row r="1381" spans="1:21" hidden="1" x14ac:dyDescent="0.4">
      <c r="A1381" s="1">
        <v>0.63641203703703708</v>
      </c>
      <c r="B1381">
        <v>49.051699999999997</v>
      </c>
      <c r="C1381">
        <v>3.49E-2</v>
      </c>
      <c r="D1381">
        <v>-1.7511000000000001</v>
      </c>
      <c r="E1381">
        <v>746.34</v>
      </c>
      <c r="F1381">
        <v>33.164900000000003</v>
      </c>
      <c r="G1381">
        <v>0.3886</v>
      </c>
      <c r="H1381" t="b">
        <v>0</v>
      </c>
      <c r="J1381">
        <v>0.69879999999999998</v>
      </c>
      <c r="K1381">
        <v>4.0000000000000001E-3</v>
      </c>
      <c r="L1381">
        <v>0</v>
      </c>
      <c r="N1381">
        <v>2.5049000000000001</v>
      </c>
      <c r="O1381">
        <v>31.646699999999999</v>
      </c>
      <c r="P1381">
        <v>31.745699999999999</v>
      </c>
      <c r="R1381">
        <v>-0.63049999999999995</v>
      </c>
      <c r="S1381">
        <v>20.4695</v>
      </c>
      <c r="T1381">
        <v>20.479299999999999</v>
      </c>
      <c r="U1381">
        <f t="shared" si="21"/>
        <v>-0.14459999999999695</v>
      </c>
    </row>
    <row r="1382" spans="1:21" hidden="1" x14ac:dyDescent="0.4">
      <c r="A1382" s="1">
        <v>0.63641203703703708</v>
      </c>
      <c r="B1382">
        <v>49.088799999999999</v>
      </c>
      <c r="C1382">
        <v>3.6999999999999998E-2</v>
      </c>
      <c r="D1382">
        <v>-1.7484999999999999</v>
      </c>
      <c r="E1382">
        <v>746.70830000000001</v>
      </c>
      <c r="F1382">
        <v>33.3934</v>
      </c>
      <c r="G1382">
        <v>0.42059999999999997</v>
      </c>
      <c r="H1382" t="b">
        <v>0</v>
      </c>
      <c r="J1382">
        <v>0.70369999999999999</v>
      </c>
      <c r="K1382">
        <v>4.0000000000000001E-3</v>
      </c>
      <c r="L1382">
        <v>0</v>
      </c>
      <c r="N1382">
        <v>2.5009000000000001</v>
      </c>
      <c r="O1382">
        <v>30.612100000000002</v>
      </c>
      <c r="P1382">
        <v>30.714099999999998</v>
      </c>
      <c r="R1382">
        <v>-0.63449999999999995</v>
      </c>
      <c r="S1382">
        <v>20.3248</v>
      </c>
      <c r="T1382">
        <v>20.334700000000002</v>
      </c>
      <c r="U1382">
        <f t="shared" si="21"/>
        <v>-0.14750000000000085</v>
      </c>
    </row>
    <row r="1383" spans="1:21" hidden="1" x14ac:dyDescent="0.4">
      <c r="A1383" s="1">
        <v>0.63641203703703708</v>
      </c>
      <c r="B1383">
        <v>49.124400000000001</v>
      </c>
      <c r="C1383">
        <v>3.56E-2</v>
      </c>
      <c r="D1383">
        <v>-1.7456</v>
      </c>
      <c r="E1383">
        <v>747.07910000000004</v>
      </c>
      <c r="F1383">
        <v>33.623399999999997</v>
      </c>
      <c r="G1383">
        <v>0.45290000000000002</v>
      </c>
      <c r="H1383" t="b">
        <v>0</v>
      </c>
      <c r="J1383">
        <v>0.70860000000000001</v>
      </c>
      <c r="K1383">
        <v>4.0000000000000001E-3</v>
      </c>
      <c r="L1383">
        <v>0</v>
      </c>
      <c r="N1383">
        <v>2.4967000000000001</v>
      </c>
      <c r="O1383">
        <v>29.5749</v>
      </c>
      <c r="P1383">
        <v>29.680099999999999</v>
      </c>
      <c r="R1383">
        <v>-0.63870000000000005</v>
      </c>
      <c r="S1383">
        <v>20.177099999999999</v>
      </c>
      <c r="T1383">
        <v>20.187200000000001</v>
      </c>
      <c r="U1383">
        <f t="shared" si="21"/>
        <v>-7.3199999999999932E-2</v>
      </c>
    </row>
    <row r="1384" spans="1:21" hidden="1" x14ac:dyDescent="0.4">
      <c r="A1384" s="1">
        <v>0.63641203703703708</v>
      </c>
      <c r="B1384">
        <v>49.159700000000001</v>
      </c>
      <c r="C1384">
        <v>3.5299999999999998E-2</v>
      </c>
      <c r="D1384">
        <v>-1.7442</v>
      </c>
      <c r="E1384">
        <v>747.2645</v>
      </c>
      <c r="F1384">
        <v>33.380800000000001</v>
      </c>
      <c r="G1384">
        <v>0.46910000000000002</v>
      </c>
      <c r="H1384" t="b">
        <v>0</v>
      </c>
      <c r="J1384">
        <v>0.70860000000000001</v>
      </c>
      <c r="K1384">
        <v>3.8E-3</v>
      </c>
      <c r="L1384">
        <v>0</v>
      </c>
      <c r="N1384">
        <v>2.4946000000000002</v>
      </c>
      <c r="O1384">
        <v>29.0563</v>
      </c>
      <c r="P1384">
        <v>29.1632</v>
      </c>
      <c r="R1384">
        <v>-0.64090000000000003</v>
      </c>
      <c r="S1384">
        <v>20.1038</v>
      </c>
      <c r="T1384">
        <v>20.114000000000001</v>
      </c>
      <c r="U1384">
        <f t="shared" si="21"/>
        <v>-0.1509999999999998</v>
      </c>
    </row>
    <row r="1385" spans="1:21" hidden="1" x14ac:dyDescent="0.4">
      <c r="A1385" s="1">
        <v>0.63642361111111112</v>
      </c>
      <c r="B1385">
        <v>49.1965</v>
      </c>
      <c r="C1385">
        <v>3.6799999999999999E-2</v>
      </c>
      <c r="D1385">
        <v>-1.7410000000000001</v>
      </c>
      <c r="E1385">
        <v>747.63930000000005</v>
      </c>
      <c r="F1385">
        <v>33.622799999999998</v>
      </c>
      <c r="G1385">
        <v>0.50119999999999998</v>
      </c>
      <c r="H1385" t="b">
        <v>0</v>
      </c>
      <c r="J1385">
        <v>0.70860000000000001</v>
      </c>
      <c r="K1385">
        <v>3.7000000000000002E-3</v>
      </c>
      <c r="L1385">
        <v>0</v>
      </c>
      <c r="N1385">
        <v>2.4901</v>
      </c>
      <c r="O1385">
        <v>28.0151</v>
      </c>
      <c r="P1385">
        <v>28.125499999999999</v>
      </c>
      <c r="R1385">
        <v>-0.64539999999999997</v>
      </c>
      <c r="S1385">
        <v>19.9526</v>
      </c>
      <c r="T1385">
        <v>19.963000000000001</v>
      </c>
      <c r="U1385">
        <f t="shared" si="21"/>
        <v>-0.15419999999999945</v>
      </c>
    </row>
    <row r="1386" spans="1:21" hidden="1" x14ac:dyDescent="0.4">
      <c r="A1386" s="1">
        <v>0.63642361111111112</v>
      </c>
      <c r="B1386">
        <v>49.232300000000002</v>
      </c>
      <c r="C1386">
        <v>3.5799999999999998E-2</v>
      </c>
      <c r="D1386">
        <v>-1.7376</v>
      </c>
      <c r="E1386">
        <v>748.01679999999999</v>
      </c>
      <c r="F1386">
        <v>33.866599999999998</v>
      </c>
      <c r="G1386">
        <v>0.53280000000000005</v>
      </c>
      <c r="H1386" t="b">
        <v>0</v>
      </c>
      <c r="J1386">
        <v>0.71350000000000002</v>
      </c>
      <c r="K1386">
        <v>3.5000000000000001E-3</v>
      </c>
      <c r="L1386">
        <v>0</v>
      </c>
      <c r="N1386">
        <v>2.4853999999999998</v>
      </c>
      <c r="O1386">
        <v>26.971299999999999</v>
      </c>
      <c r="P1386">
        <v>27.0855</v>
      </c>
      <c r="R1386">
        <v>-0.65010000000000001</v>
      </c>
      <c r="S1386">
        <v>19.798100000000002</v>
      </c>
      <c r="T1386">
        <v>19.808800000000002</v>
      </c>
      <c r="U1386">
        <f t="shared" si="21"/>
        <v>-0.15590000000000259</v>
      </c>
    </row>
    <row r="1387" spans="1:21" hidden="1" x14ac:dyDescent="0.4">
      <c r="A1387" s="1">
        <v>0.63642361111111112</v>
      </c>
      <c r="B1387">
        <v>49.267899999999997</v>
      </c>
      <c r="C1387">
        <v>3.56E-2</v>
      </c>
      <c r="D1387">
        <v>-1.734</v>
      </c>
      <c r="E1387">
        <v>748.39689999999996</v>
      </c>
      <c r="F1387">
        <v>34.115400000000001</v>
      </c>
      <c r="G1387">
        <v>0.56389999999999996</v>
      </c>
      <c r="H1387" t="b">
        <v>0</v>
      </c>
      <c r="J1387">
        <v>0.72819999999999996</v>
      </c>
      <c r="K1387">
        <v>3.5000000000000001E-3</v>
      </c>
      <c r="L1387">
        <v>0</v>
      </c>
      <c r="N1387">
        <v>2.4805000000000001</v>
      </c>
      <c r="O1387">
        <v>25.924700000000001</v>
      </c>
      <c r="P1387">
        <v>26.043099999999999</v>
      </c>
      <c r="R1387">
        <v>-0.65500000000000003</v>
      </c>
      <c r="S1387">
        <v>19.641999999999999</v>
      </c>
      <c r="T1387">
        <v>19.652899999999999</v>
      </c>
      <c r="U1387">
        <f t="shared" si="21"/>
        <v>-0.15909999999999869</v>
      </c>
    </row>
    <row r="1388" spans="1:21" hidden="1" x14ac:dyDescent="0.4">
      <c r="A1388" s="1">
        <v>0.63642361111111112</v>
      </c>
      <c r="B1388">
        <v>49.303400000000003</v>
      </c>
      <c r="C1388">
        <v>3.56E-2</v>
      </c>
      <c r="D1388">
        <v>-1.7302999999999999</v>
      </c>
      <c r="E1388">
        <v>748.77980000000002</v>
      </c>
      <c r="F1388">
        <v>34.366900000000001</v>
      </c>
      <c r="G1388">
        <v>0.59419999999999995</v>
      </c>
      <c r="H1388" t="b">
        <v>0</v>
      </c>
      <c r="J1388">
        <v>0.73309999999999997</v>
      </c>
      <c r="K1388">
        <v>3.2000000000000002E-3</v>
      </c>
      <c r="L1388">
        <v>0</v>
      </c>
      <c r="N1388">
        <v>2.4754</v>
      </c>
      <c r="O1388">
        <v>24.875399999999999</v>
      </c>
      <c r="P1388">
        <v>24.9983</v>
      </c>
      <c r="R1388">
        <v>-0.66010000000000002</v>
      </c>
      <c r="S1388">
        <v>19.482600000000001</v>
      </c>
      <c r="T1388">
        <v>19.4938</v>
      </c>
      <c r="U1388">
        <f t="shared" si="21"/>
        <v>-8.1800000000001205E-2</v>
      </c>
    </row>
    <row r="1389" spans="1:21" hidden="1" x14ac:dyDescent="0.4">
      <c r="A1389" s="1">
        <v>0.63642361111111112</v>
      </c>
      <c r="B1389">
        <v>49.339100000000002</v>
      </c>
      <c r="C1389">
        <v>3.56E-2</v>
      </c>
      <c r="D1389">
        <v>-1.7282999999999999</v>
      </c>
      <c r="E1389">
        <v>748.97299999999996</v>
      </c>
      <c r="F1389">
        <v>34.786799999999999</v>
      </c>
      <c r="G1389">
        <v>0.60870000000000002</v>
      </c>
      <c r="H1389" t="b">
        <v>0</v>
      </c>
      <c r="J1389">
        <v>0.73809999999999998</v>
      </c>
      <c r="K1389">
        <v>2.8999999999999998E-3</v>
      </c>
      <c r="L1389">
        <v>0</v>
      </c>
      <c r="N1389">
        <v>2.4727999999999999</v>
      </c>
      <c r="O1389">
        <v>24.349</v>
      </c>
      <c r="P1389">
        <v>24.474299999999999</v>
      </c>
      <c r="R1389">
        <v>-0.66269999999999996</v>
      </c>
      <c r="S1389">
        <v>19.400700000000001</v>
      </c>
      <c r="T1389">
        <v>19.411999999999999</v>
      </c>
      <c r="U1389">
        <f t="shared" si="21"/>
        <v>-0.16409999999999769</v>
      </c>
    </row>
    <row r="1390" spans="1:21" hidden="1" x14ac:dyDescent="0.4">
      <c r="A1390" s="1">
        <v>0.63642361111111112</v>
      </c>
      <c r="B1390">
        <v>49.374499999999998</v>
      </c>
      <c r="C1390">
        <v>3.5499999999999997E-2</v>
      </c>
      <c r="D1390">
        <v>-1.7242</v>
      </c>
      <c r="E1390">
        <v>749.35990000000004</v>
      </c>
      <c r="F1390">
        <v>35.027900000000002</v>
      </c>
      <c r="G1390">
        <v>0.63739999999999997</v>
      </c>
      <c r="H1390" t="b">
        <v>0</v>
      </c>
      <c r="J1390">
        <v>0.74790000000000001</v>
      </c>
      <c r="K1390">
        <v>2.8999999999999998E-3</v>
      </c>
      <c r="L1390">
        <v>0</v>
      </c>
      <c r="N1390">
        <v>2.4674999999999998</v>
      </c>
      <c r="O1390">
        <v>23.2957</v>
      </c>
      <c r="P1390">
        <v>23.425999999999998</v>
      </c>
      <c r="R1390">
        <v>-0.66800000000000004</v>
      </c>
      <c r="S1390">
        <v>19.2363</v>
      </c>
      <c r="T1390">
        <v>19.247900000000001</v>
      </c>
      <c r="U1390">
        <f t="shared" si="21"/>
        <v>-0.16440000000000055</v>
      </c>
    </row>
    <row r="1391" spans="1:21" hidden="1" x14ac:dyDescent="0.4">
      <c r="A1391" s="1">
        <v>0.63642361111111112</v>
      </c>
      <c r="B1391">
        <v>49.410299999999999</v>
      </c>
      <c r="C1391">
        <v>3.5799999999999998E-2</v>
      </c>
      <c r="D1391">
        <v>-1.7199</v>
      </c>
      <c r="E1391">
        <v>749.74959999999999</v>
      </c>
      <c r="F1391">
        <v>35.269399999999997</v>
      </c>
      <c r="G1391">
        <v>0.6653</v>
      </c>
      <c r="H1391" t="b">
        <v>0</v>
      </c>
      <c r="J1391">
        <v>0.75280000000000002</v>
      </c>
      <c r="K1391">
        <v>2.8999999999999998E-3</v>
      </c>
      <c r="L1391">
        <v>0</v>
      </c>
      <c r="N1391">
        <v>2.4621</v>
      </c>
      <c r="O1391">
        <v>22.239599999999999</v>
      </c>
      <c r="P1391">
        <v>22.375399999999999</v>
      </c>
      <c r="R1391">
        <v>-0.67349999999999999</v>
      </c>
      <c r="S1391">
        <v>19.0716</v>
      </c>
      <c r="T1391">
        <v>19.083500000000001</v>
      </c>
      <c r="U1391">
        <f t="shared" si="21"/>
        <v>-0.16929999999999978</v>
      </c>
    </row>
    <row r="1392" spans="1:21" hidden="1" x14ac:dyDescent="0.4">
      <c r="A1392" s="1">
        <v>0.63642361111111112</v>
      </c>
      <c r="B1392">
        <v>49.446399999999997</v>
      </c>
      <c r="C1392">
        <v>3.61E-2</v>
      </c>
      <c r="D1392">
        <v>-1.7154</v>
      </c>
      <c r="E1392">
        <v>750.1422</v>
      </c>
      <c r="F1392">
        <v>35.514499999999998</v>
      </c>
      <c r="G1392">
        <v>0.69269999999999998</v>
      </c>
      <c r="H1392" t="b">
        <v>0</v>
      </c>
      <c r="J1392">
        <v>0.76749999999999996</v>
      </c>
      <c r="K1392">
        <v>2.8999999999999998E-3</v>
      </c>
      <c r="L1392">
        <v>0</v>
      </c>
      <c r="N1392">
        <v>2.4563999999999999</v>
      </c>
      <c r="O1392">
        <v>21.180700000000002</v>
      </c>
      <c r="P1392">
        <v>21.322600000000001</v>
      </c>
      <c r="R1392">
        <v>-0.67920000000000003</v>
      </c>
      <c r="S1392">
        <v>18.902000000000001</v>
      </c>
      <c r="T1392">
        <v>18.914200000000001</v>
      </c>
      <c r="U1392">
        <f t="shared" si="21"/>
        <v>-0.17300000000000182</v>
      </c>
    </row>
    <row r="1393" spans="1:21" hidden="1" x14ac:dyDescent="0.4">
      <c r="A1393" s="1">
        <v>0.63642361111111112</v>
      </c>
      <c r="B1393">
        <v>49.481900000000003</v>
      </c>
      <c r="C1393">
        <v>3.5400000000000001E-2</v>
      </c>
      <c r="D1393">
        <v>-1.7105999999999999</v>
      </c>
      <c r="E1393">
        <v>750.53750000000002</v>
      </c>
      <c r="F1393">
        <v>35.760300000000001</v>
      </c>
      <c r="G1393">
        <v>0.71970000000000001</v>
      </c>
      <c r="H1393" t="b">
        <v>0</v>
      </c>
      <c r="J1393">
        <v>0.77239999999999998</v>
      </c>
      <c r="K1393">
        <v>2.8999999999999998E-3</v>
      </c>
      <c r="L1393">
        <v>0</v>
      </c>
      <c r="N1393">
        <v>2.4504999999999999</v>
      </c>
      <c r="O1393">
        <v>20.1188</v>
      </c>
      <c r="P1393">
        <v>20.267499999999998</v>
      </c>
      <c r="R1393">
        <v>-0.68510000000000004</v>
      </c>
      <c r="S1393">
        <v>18.7287</v>
      </c>
      <c r="T1393">
        <v>18.741199999999999</v>
      </c>
      <c r="U1393">
        <f t="shared" si="21"/>
        <v>-8.5699999999999221E-2</v>
      </c>
    </row>
    <row r="1394" spans="1:21" hidden="1" x14ac:dyDescent="0.4">
      <c r="A1394" s="1">
        <v>0.63642361111111112</v>
      </c>
      <c r="B1394">
        <v>49.517400000000002</v>
      </c>
      <c r="C1394">
        <v>3.5499999999999997E-2</v>
      </c>
      <c r="D1394">
        <v>-1.7081999999999999</v>
      </c>
      <c r="E1394">
        <v>750.73580000000004</v>
      </c>
      <c r="F1394">
        <v>35.6845</v>
      </c>
      <c r="G1394">
        <v>0.73329999999999995</v>
      </c>
      <c r="H1394" t="b">
        <v>0</v>
      </c>
      <c r="J1394">
        <v>0.77729999999999999</v>
      </c>
      <c r="K1394">
        <v>2.8999999999999998E-3</v>
      </c>
      <c r="L1394">
        <v>0</v>
      </c>
      <c r="N1394">
        <v>2.4474999999999998</v>
      </c>
      <c r="O1394">
        <v>19.587399999999999</v>
      </c>
      <c r="P1394">
        <v>19.739699999999999</v>
      </c>
      <c r="R1394">
        <v>-0.68810000000000004</v>
      </c>
      <c r="S1394">
        <v>18.642800000000001</v>
      </c>
      <c r="T1394">
        <v>18.6555</v>
      </c>
      <c r="U1394">
        <f t="shared" si="21"/>
        <v>-0.17490000000000094</v>
      </c>
    </row>
    <row r="1395" spans="1:21" hidden="1" x14ac:dyDescent="0.4">
      <c r="A1395" s="1">
        <v>0.63642361111111112</v>
      </c>
      <c r="B1395">
        <v>49.554299999999998</v>
      </c>
      <c r="C1395">
        <v>3.6900000000000002E-2</v>
      </c>
      <c r="D1395">
        <v>-1.7031000000000001</v>
      </c>
      <c r="E1395">
        <v>751.13559999999995</v>
      </c>
      <c r="F1395">
        <v>35.961599999999997</v>
      </c>
      <c r="G1395">
        <v>0.7601</v>
      </c>
      <c r="H1395" t="b">
        <v>0</v>
      </c>
      <c r="J1395">
        <v>0.78220000000000001</v>
      </c>
      <c r="K1395">
        <v>2.8999999999999998E-3</v>
      </c>
      <c r="L1395">
        <v>0</v>
      </c>
      <c r="N1395">
        <v>2.4413</v>
      </c>
      <c r="O1395">
        <v>18.5212</v>
      </c>
      <c r="P1395">
        <v>18.6814</v>
      </c>
      <c r="R1395">
        <v>-0.69430000000000003</v>
      </c>
      <c r="S1395">
        <v>18.467600000000001</v>
      </c>
      <c r="T1395">
        <v>18.480599999999999</v>
      </c>
      <c r="U1395">
        <f t="shared" si="21"/>
        <v>-0.17980000000000018</v>
      </c>
    </row>
    <row r="1396" spans="1:21" hidden="1" x14ac:dyDescent="0.4">
      <c r="A1396" s="1">
        <v>0.63642361111111112</v>
      </c>
      <c r="B1396">
        <v>49.590499999999999</v>
      </c>
      <c r="C1396">
        <v>3.61E-2</v>
      </c>
      <c r="D1396">
        <v>-1.6978</v>
      </c>
      <c r="E1396">
        <v>751.53830000000005</v>
      </c>
      <c r="F1396">
        <v>36.243000000000002</v>
      </c>
      <c r="G1396">
        <v>0.78669999999999995</v>
      </c>
      <c r="H1396" t="b">
        <v>0</v>
      </c>
      <c r="J1396">
        <v>0.79200000000000004</v>
      </c>
      <c r="K1396">
        <v>2.8999999999999998E-3</v>
      </c>
      <c r="L1396">
        <v>0</v>
      </c>
      <c r="N1396">
        <v>2.4348999999999998</v>
      </c>
      <c r="O1396">
        <v>17.452000000000002</v>
      </c>
      <c r="P1396">
        <v>17.621099999999998</v>
      </c>
      <c r="R1396">
        <v>-0.70069999999999999</v>
      </c>
      <c r="S1396">
        <v>18.287400000000002</v>
      </c>
      <c r="T1396">
        <v>18.300799999999999</v>
      </c>
      <c r="U1396">
        <f t="shared" si="21"/>
        <v>-0.18379999999999797</v>
      </c>
    </row>
    <row r="1397" spans="1:21" hidden="1" x14ac:dyDescent="0.4">
      <c r="A1397" s="1">
        <v>0.63642361111111112</v>
      </c>
      <c r="B1397">
        <v>49.625500000000002</v>
      </c>
      <c r="C1397">
        <v>3.5000000000000003E-2</v>
      </c>
      <c r="D1397">
        <v>-1.6922999999999999</v>
      </c>
      <c r="E1397">
        <v>751.94399999999996</v>
      </c>
      <c r="F1397">
        <v>36.526899999999998</v>
      </c>
      <c r="G1397">
        <v>0.81330000000000002</v>
      </c>
      <c r="H1397" t="b">
        <v>0</v>
      </c>
      <c r="J1397">
        <v>0.79690000000000005</v>
      </c>
      <c r="K1397">
        <v>2.8999999999999998E-3</v>
      </c>
      <c r="L1397">
        <v>0</v>
      </c>
      <c r="N1397">
        <v>2.4283000000000001</v>
      </c>
      <c r="O1397">
        <v>16.379899999999999</v>
      </c>
      <c r="P1397">
        <v>16.559000000000001</v>
      </c>
      <c r="R1397">
        <v>-0.70740000000000003</v>
      </c>
      <c r="S1397">
        <v>18.103200000000001</v>
      </c>
      <c r="T1397">
        <v>18.117000000000001</v>
      </c>
      <c r="U1397">
        <f t="shared" si="21"/>
        <v>-0.18380000000000152</v>
      </c>
    </row>
    <row r="1398" spans="1:21" hidden="1" x14ac:dyDescent="0.4">
      <c r="A1398" s="1">
        <v>0.63642361111111112</v>
      </c>
      <c r="B1398">
        <v>49.661200000000001</v>
      </c>
      <c r="C1398">
        <v>3.5700000000000003E-2</v>
      </c>
      <c r="D1398">
        <v>-1.6866000000000001</v>
      </c>
      <c r="E1398">
        <v>752.35260000000005</v>
      </c>
      <c r="F1398">
        <v>36.811500000000002</v>
      </c>
      <c r="G1398">
        <v>0.84</v>
      </c>
      <c r="H1398" t="b">
        <v>0</v>
      </c>
      <c r="J1398">
        <v>0.80179999999999996</v>
      </c>
      <c r="K1398">
        <v>2.8999999999999998E-3</v>
      </c>
      <c r="L1398">
        <v>0</v>
      </c>
      <c r="N1398">
        <v>2.4214000000000002</v>
      </c>
      <c r="O1398">
        <v>15.3049</v>
      </c>
      <c r="P1398">
        <v>15.495200000000001</v>
      </c>
      <c r="R1398">
        <v>-0.71419999999999995</v>
      </c>
      <c r="S1398">
        <v>17.919</v>
      </c>
      <c r="T1398">
        <v>17.933199999999999</v>
      </c>
      <c r="U1398">
        <f t="shared" si="21"/>
        <v>-9.3599999999998573E-2</v>
      </c>
    </row>
    <row r="1399" spans="1:21" hidden="1" x14ac:dyDescent="0.4">
      <c r="A1399" s="1">
        <v>0.63642361111111112</v>
      </c>
      <c r="B1399">
        <v>49.697499999999998</v>
      </c>
      <c r="C1399">
        <v>3.6400000000000002E-2</v>
      </c>
      <c r="D1399">
        <v>-1.6836</v>
      </c>
      <c r="E1399">
        <v>752.55820000000006</v>
      </c>
      <c r="F1399">
        <v>37.005899999999997</v>
      </c>
      <c r="G1399">
        <v>0.85309999999999997</v>
      </c>
      <c r="H1399" t="b">
        <v>0</v>
      </c>
      <c r="J1399">
        <v>0.80669999999999997</v>
      </c>
      <c r="K1399">
        <v>2.8999999999999998E-3</v>
      </c>
      <c r="L1399">
        <v>0</v>
      </c>
      <c r="N1399">
        <v>2.4178999999999999</v>
      </c>
      <c r="O1399">
        <v>14.7661</v>
      </c>
      <c r="P1399">
        <v>14.9628</v>
      </c>
      <c r="R1399">
        <v>-0.7177</v>
      </c>
      <c r="S1399">
        <v>17.825199999999999</v>
      </c>
      <c r="T1399">
        <v>17.839600000000001</v>
      </c>
      <c r="U1399">
        <f t="shared" si="21"/>
        <v>-0.19059999999999988</v>
      </c>
    </row>
    <row r="1400" spans="1:21" hidden="1" x14ac:dyDescent="0.4">
      <c r="A1400" s="1">
        <v>0.63642361111111112</v>
      </c>
      <c r="B1400">
        <v>49.732100000000003</v>
      </c>
      <c r="C1400">
        <v>3.4500000000000003E-2</v>
      </c>
      <c r="D1400">
        <v>-1.6775</v>
      </c>
      <c r="E1400">
        <v>752.97130000000004</v>
      </c>
      <c r="F1400">
        <v>37.265700000000002</v>
      </c>
      <c r="G1400">
        <v>0.88</v>
      </c>
      <c r="H1400" t="b">
        <v>0</v>
      </c>
      <c r="J1400">
        <v>0.81159999999999999</v>
      </c>
      <c r="K1400">
        <v>2.8999999999999998E-3</v>
      </c>
      <c r="L1400">
        <v>0</v>
      </c>
      <c r="N1400">
        <v>2.4106999999999998</v>
      </c>
      <c r="O1400">
        <v>13.6866</v>
      </c>
      <c r="P1400">
        <v>13.8973</v>
      </c>
      <c r="R1400">
        <v>-0.72499999999999998</v>
      </c>
      <c r="S1400">
        <v>17.6341</v>
      </c>
      <c r="T1400">
        <v>17.649000000000001</v>
      </c>
      <c r="U1400">
        <f t="shared" si="21"/>
        <v>-0.19310000000000116</v>
      </c>
    </row>
    <row r="1401" spans="1:21" hidden="1" x14ac:dyDescent="0.4">
      <c r="A1401" s="1">
        <v>0.63642361111111112</v>
      </c>
      <c r="B1401">
        <v>49.768099999999997</v>
      </c>
      <c r="C1401">
        <v>3.5999999999999997E-2</v>
      </c>
      <c r="D1401">
        <v>-1.6712</v>
      </c>
      <c r="E1401">
        <v>753.38739999999996</v>
      </c>
      <c r="F1401">
        <v>37.530900000000003</v>
      </c>
      <c r="G1401">
        <v>0.90690000000000004</v>
      </c>
      <c r="H1401" t="b">
        <v>0</v>
      </c>
      <c r="J1401">
        <v>0.8165</v>
      </c>
      <c r="K1401">
        <v>2.8999999999999998E-3</v>
      </c>
      <c r="L1401">
        <v>0</v>
      </c>
      <c r="N1401">
        <v>2.4033000000000002</v>
      </c>
      <c r="O1401">
        <v>12.604100000000001</v>
      </c>
      <c r="P1401">
        <v>12.831099999999999</v>
      </c>
      <c r="R1401">
        <v>-0.73240000000000005</v>
      </c>
      <c r="S1401">
        <v>17.4406</v>
      </c>
      <c r="T1401">
        <v>17.4559</v>
      </c>
      <c r="U1401">
        <f t="shared" si="21"/>
        <v>-0.19480000000000075</v>
      </c>
    </row>
    <row r="1402" spans="1:21" hidden="1" x14ac:dyDescent="0.4">
      <c r="A1402" s="1">
        <v>0.63642361111111112</v>
      </c>
      <c r="B1402">
        <v>49.804200000000002</v>
      </c>
      <c r="C1402">
        <v>3.61E-2</v>
      </c>
      <c r="D1402">
        <v>-1.6647000000000001</v>
      </c>
      <c r="E1402">
        <v>753.80650000000003</v>
      </c>
      <c r="F1402">
        <v>37.799199999999999</v>
      </c>
      <c r="G1402">
        <v>0.93400000000000005</v>
      </c>
      <c r="H1402" t="b">
        <v>0</v>
      </c>
      <c r="J1402">
        <v>0.8165</v>
      </c>
      <c r="K1402">
        <v>2.8999999999999998E-3</v>
      </c>
      <c r="L1402">
        <v>0</v>
      </c>
      <c r="N1402">
        <v>2.3956</v>
      </c>
      <c r="O1402">
        <v>11.5185</v>
      </c>
      <c r="P1402">
        <v>11.765000000000001</v>
      </c>
      <c r="R1402">
        <v>-0.74009999999999998</v>
      </c>
      <c r="S1402">
        <v>17.245200000000001</v>
      </c>
      <c r="T1402">
        <v>17.261099999999999</v>
      </c>
      <c r="U1402">
        <f t="shared" si="21"/>
        <v>-0.1991999999999976</v>
      </c>
    </row>
    <row r="1403" spans="1:21" hidden="1" x14ac:dyDescent="0.4">
      <c r="A1403" s="1">
        <v>0.63642361111111112</v>
      </c>
      <c r="B1403">
        <v>49.840299999999999</v>
      </c>
      <c r="C1403">
        <v>3.61E-2</v>
      </c>
      <c r="D1403">
        <v>-1.6578999999999999</v>
      </c>
      <c r="E1403">
        <v>754.2287</v>
      </c>
      <c r="F1403">
        <v>38.070599999999999</v>
      </c>
      <c r="G1403">
        <v>0.96120000000000005</v>
      </c>
      <c r="H1403" t="b">
        <v>0</v>
      </c>
      <c r="J1403">
        <v>0.82140000000000002</v>
      </c>
      <c r="K1403">
        <v>2.8999999999999998E-3</v>
      </c>
      <c r="L1403">
        <v>0</v>
      </c>
      <c r="N1403">
        <v>2.3875999999999999</v>
      </c>
      <c r="O1403">
        <v>10.4299</v>
      </c>
      <c r="P1403">
        <v>10.6997</v>
      </c>
      <c r="R1403">
        <v>-0.74809999999999999</v>
      </c>
      <c r="S1403">
        <v>17.045500000000001</v>
      </c>
      <c r="T1403">
        <v>17.061900000000001</v>
      </c>
      <c r="U1403">
        <f t="shared" si="21"/>
        <v>-0.10000000000000142</v>
      </c>
    </row>
    <row r="1404" spans="1:21" hidden="1" x14ac:dyDescent="0.4">
      <c r="A1404" s="1">
        <v>0.63642361111111112</v>
      </c>
      <c r="B1404">
        <v>49.876300000000001</v>
      </c>
      <c r="C1404">
        <v>3.5999999999999997E-2</v>
      </c>
      <c r="D1404">
        <v>-1.6544000000000001</v>
      </c>
      <c r="E1404">
        <v>754.44090000000006</v>
      </c>
      <c r="F1404">
        <v>38.204000000000001</v>
      </c>
      <c r="G1404">
        <v>0.97489999999999999</v>
      </c>
      <c r="H1404" t="b">
        <v>0</v>
      </c>
      <c r="J1404">
        <v>0.82140000000000002</v>
      </c>
      <c r="K1404">
        <v>2.8999999999999998E-3</v>
      </c>
      <c r="L1404">
        <v>0</v>
      </c>
      <c r="N1404">
        <v>2.3835999999999999</v>
      </c>
      <c r="O1404">
        <v>9.8844999999999992</v>
      </c>
      <c r="P1404">
        <v>10.167899999999999</v>
      </c>
      <c r="R1404">
        <v>-0.75219999999999998</v>
      </c>
      <c r="S1404">
        <v>16.9452</v>
      </c>
      <c r="T1404">
        <v>16.9619</v>
      </c>
      <c r="U1404">
        <f t="shared" si="21"/>
        <v>-0.20260000000000034</v>
      </c>
    </row>
    <row r="1405" spans="1:21" hidden="1" x14ac:dyDescent="0.4">
      <c r="A1405" s="1">
        <v>0.63642361111111112</v>
      </c>
      <c r="B1405">
        <v>49.910899999999998</v>
      </c>
      <c r="C1405">
        <v>3.4700000000000002E-2</v>
      </c>
      <c r="D1405">
        <v>-1.6472</v>
      </c>
      <c r="E1405">
        <v>754.86770000000001</v>
      </c>
      <c r="F1405">
        <v>38.478000000000002</v>
      </c>
      <c r="G1405">
        <v>1.0024</v>
      </c>
      <c r="H1405" t="b">
        <v>0</v>
      </c>
      <c r="J1405">
        <v>0.82140000000000002</v>
      </c>
      <c r="K1405">
        <v>2.8999999999999998E-3</v>
      </c>
      <c r="L1405">
        <v>0</v>
      </c>
      <c r="N1405">
        <v>2.3752</v>
      </c>
      <c r="O1405">
        <v>8.7912999999999997</v>
      </c>
      <c r="P1405">
        <v>9.1065000000000005</v>
      </c>
      <c r="R1405">
        <v>-0.76049999999999995</v>
      </c>
      <c r="S1405">
        <v>16.742100000000001</v>
      </c>
      <c r="T1405">
        <v>16.7593</v>
      </c>
      <c r="U1405">
        <f t="shared" si="21"/>
        <v>-0.20570000000000022</v>
      </c>
    </row>
    <row r="1406" spans="1:21" hidden="1" x14ac:dyDescent="0.4">
      <c r="A1406" s="1">
        <v>0.63642361111111112</v>
      </c>
      <c r="B1406">
        <v>49.946800000000003</v>
      </c>
      <c r="C1406">
        <v>3.5900000000000001E-2</v>
      </c>
      <c r="D1406">
        <v>-1.6397999999999999</v>
      </c>
      <c r="E1406">
        <v>755.29740000000004</v>
      </c>
      <c r="F1406">
        <v>38.751199999999997</v>
      </c>
      <c r="G1406">
        <v>1.03</v>
      </c>
      <c r="H1406" t="b">
        <v>0</v>
      </c>
      <c r="J1406">
        <v>0.82140000000000002</v>
      </c>
      <c r="K1406">
        <v>2.8999999999999998E-3</v>
      </c>
      <c r="L1406">
        <v>0</v>
      </c>
      <c r="N1406">
        <v>2.3666999999999998</v>
      </c>
      <c r="O1406">
        <v>7.6951999999999998</v>
      </c>
      <c r="P1406">
        <v>8.0509000000000004</v>
      </c>
      <c r="R1406">
        <v>-0.76910000000000001</v>
      </c>
      <c r="S1406">
        <v>16.535699999999999</v>
      </c>
      <c r="T1406">
        <v>16.553599999999999</v>
      </c>
      <c r="U1406">
        <f t="shared" si="21"/>
        <v>-0.20860000000000056</v>
      </c>
    </row>
    <row r="1407" spans="1:21" hidden="1" x14ac:dyDescent="0.4">
      <c r="A1407" s="1">
        <v>0.63642361111111112</v>
      </c>
      <c r="B1407">
        <v>49.982399999999998</v>
      </c>
      <c r="C1407">
        <v>3.56E-2</v>
      </c>
      <c r="D1407">
        <v>-1.6321000000000001</v>
      </c>
      <c r="E1407">
        <v>755.73019999999997</v>
      </c>
      <c r="F1407">
        <v>39.023899999999998</v>
      </c>
      <c r="G1407">
        <v>1.0579000000000001</v>
      </c>
      <c r="H1407" t="b">
        <v>0</v>
      </c>
      <c r="J1407">
        <v>0.82140000000000002</v>
      </c>
      <c r="K1407">
        <v>2.8999999999999998E-3</v>
      </c>
      <c r="L1407">
        <v>0</v>
      </c>
      <c r="N1407">
        <v>2.3578000000000001</v>
      </c>
      <c r="O1407">
        <v>6.5960000000000001</v>
      </c>
      <c r="P1407">
        <v>7.0048000000000004</v>
      </c>
      <c r="R1407">
        <v>-0.77800000000000002</v>
      </c>
      <c r="S1407">
        <v>16.326499999999999</v>
      </c>
      <c r="T1407">
        <v>16.344999999999999</v>
      </c>
      <c r="U1407">
        <f t="shared" si="21"/>
        <v>-0.10549999999999926</v>
      </c>
    </row>
    <row r="1408" spans="1:21" hidden="1" x14ac:dyDescent="0.4">
      <c r="A1408" s="1">
        <v>0.63642361111111112</v>
      </c>
      <c r="B1408">
        <v>50.018000000000001</v>
      </c>
      <c r="C1408">
        <v>3.56E-2</v>
      </c>
      <c r="D1408">
        <v>-1.6282000000000001</v>
      </c>
      <c r="E1408">
        <v>755.94770000000005</v>
      </c>
      <c r="F1408">
        <v>39.160200000000003</v>
      </c>
      <c r="G1408">
        <v>1.0719000000000001</v>
      </c>
      <c r="H1408" t="b">
        <v>0</v>
      </c>
      <c r="J1408">
        <v>0.82630000000000003</v>
      </c>
      <c r="K1408">
        <v>2.8999999999999998E-3</v>
      </c>
      <c r="L1408">
        <v>0</v>
      </c>
      <c r="N1408">
        <v>2.3532999999999999</v>
      </c>
      <c r="O1408">
        <v>6.0453000000000001</v>
      </c>
      <c r="P1408">
        <v>6.4871999999999996</v>
      </c>
      <c r="R1408">
        <v>-0.78249999999999997</v>
      </c>
      <c r="S1408">
        <v>16.220600000000001</v>
      </c>
      <c r="T1408">
        <v>16.2395</v>
      </c>
      <c r="U1408">
        <f t="shared" si="21"/>
        <v>-0.2134999999999998</v>
      </c>
    </row>
    <row r="1409" spans="1:21" hidden="1" x14ac:dyDescent="0.4">
      <c r="A1409" s="1">
        <v>0.63642361111111112</v>
      </c>
      <c r="B1409">
        <v>50.053600000000003</v>
      </c>
      <c r="C1409">
        <v>3.56E-2</v>
      </c>
      <c r="D1409">
        <v>-1.6201000000000001</v>
      </c>
      <c r="E1409">
        <v>756.38499999999999</v>
      </c>
      <c r="F1409">
        <v>39.4343</v>
      </c>
      <c r="G1409">
        <v>1.1000000000000001</v>
      </c>
      <c r="H1409" t="b">
        <v>0</v>
      </c>
      <c r="J1409">
        <v>0.82630000000000003</v>
      </c>
      <c r="K1409">
        <v>2.8999999999999998E-3</v>
      </c>
      <c r="L1409">
        <v>0</v>
      </c>
      <c r="N1409">
        <v>2.2774999999999999</v>
      </c>
      <c r="O1409">
        <v>4.9730999999999996</v>
      </c>
      <c r="P1409">
        <v>5.4699</v>
      </c>
      <c r="R1409">
        <v>-0.79169999999999996</v>
      </c>
      <c r="S1409">
        <v>16.006399999999999</v>
      </c>
      <c r="T1409">
        <v>16.026</v>
      </c>
      <c r="U1409">
        <f t="shared" si="21"/>
        <v>-0.21689999999999898</v>
      </c>
    </row>
    <row r="1410" spans="1:21" hidden="1" x14ac:dyDescent="0.4">
      <c r="A1410" s="1">
        <v>0.63642361111111112</v>
      </c>
      <c r="B1410">
        <v>50.090400000000002</v>
      </c>
      <c r="C1410">
        <v>3.6799999999999999E-2</v>
      </c>
      <c r="D1410">
        <v>-1.6117999999999999</v>
      </c>
      <c r="E1410">
        <v>756.82539999999995</v>
      </c>
      <c r="F1410">
        <v>39.707900000000002</v>
      </c>
      <c r="G1410">
        <v>1.1289</v>
      </c>
      <c r="H1410" t="b">
        <v>0</v>
      </c>
      <c r="J1410">
        <v>0.82630000000000003</v>
      </c>
      <c r="K1410">
        <v>3.2000000000000002E-3</v>
      </c>
      <c r="L1410">
        <v>0</v>
      </c>
      <c r="N1410">
        <v>2.2305999999999999</v>
      </c>
      <c r="O1410">
        <v>3.8841999999999999</v>
      </c>
      <c r="P1410">
        <v>4.4791999999999996</v>
      </c>
      <c r="R1410">
        <v>-0.80130000000000001</v>
      </c>
      <c r="S1410">
        <v>15.7888</v>
      </c>
      <c r="T1410">
        <v>15.809100000000001</v>
      </c>
      <c r="U1410">
        <f t="shared" si="21"/>
        <v>-0.21890000000000143</v>
      </c>
    </row>
    <row r="1411" spans="1:21" hidden="1" x14ac:dyDescent="0.4">
      <c r="A1411" s="1">
        <v>0.63642361111111112</v>
      </c>
      <c r="B1411">
        <v>50.125900000000001</v>
      </c>
      <c r="C1411">
        <v>3.5499999999999997E-2</v>
      </c>
      <c r="D1411">
        <v>-1.6032</v>
      </c>
      <c r="E1411">
        <v>757.26869999999997</v>
      </c>
      <c r="F1411">
        <v>39.981099999999998</v>
      </c>
      <c r="G1411">
        <v>1.159</v>
      </c>
      <c r="H1411" t="b">
        <v>0</v>
      </c>
      <c r="J1411">
        <v>0.82630000000000003</v>
      </c>
      <c r="K1411">
        <v>3.5000000000000001E-3</v>
      </c>
      <c r="L1411">
        <v>0</v>
      </c>
      <c r="N1411">
        <v>1.9473</v>
      </c>
      <c r="O1411">
        <v>2.9113000000000002</v>
      </c>
      <c r="P1411">
        <v>3.5024999999999999</v>
      </c>
      <c r="R1411">
        <v>-0.66349999999999998</v>
      </c>
      <c r="S1411">
        <v>15.5761</v>
      </c>
      <c r="T1411">
        <v>15.590199999999999</v>
      </c>
      <c r="U1411">
        <f t="shared" si="21"/>
        <v>-0.22289999999999921</v>
      </c>
    </row>
    <row r="1412" spans="1:21" hidden="1" x14ac:dyDescent="0.4">
      <c r="A1412" s="1">
        <v>0.63643518518518516</v>
      </c>
      <c r="B1412">
        <v>50.162300000000002</v>
      </c>
      <c r="C1412">
        <v>3.6400000000000002E-2</v>
      </c>
      <c r="D1412">
        <v>-1.5943000000000001</v>
      </c>
      <c r="E1412">
        <v>757.71510000000001</v>
      </c>
      <c r="F1412">
        <v>40.255200000000002</v>
      </c>
      <c r="G1412">
        <v>1.1911</v>
      </c>
      <c r="H1412" t="b">
        <v>0</v>
      </c>
      <c r="J1412">
        <v>0.83120000000000005</v>
      </c>
      <c r="K1412">
        <v>4.0000000000000001E-3</v>
      </c>
      <c r="L1412">
        <v>0</v>
      </c>
      <c r="N1412">
        <v>1.5887</v>
      </c>
      <c r="O1412">
        <v>2.0474000000000001</v>
      </c>
      <c r="P1412">
        <v>2.5914999999999999</v>
      </c>
      <c r="R1412">
        <v>-0.64539999999999997</v>
      </c>
      <c r="S1412">
        <v>15.3538</v>
      </c>
      <c r="T1412">
        <v>15.3673</v>
      </c>
      <c r="U1412">
        <f t="shared" ref="U1412:U1475" si="22">T1413-T1412</f>
        <v>-0.22659999999999947</v>
      </c>
    </row>
    <row r="1413" spans="1:21" hidden="1" x14ac:dyDescent="0.4">
      <c r="A1413" s="1">
        <v>0.63643518518518516</v>
      </c>
      <c r="B1413">
        <v>50.200299999999999</v>
      </c>
      <c r="C1413">
        <v>3.7999999999999999E-2</v>
      </c>
      <c r="D1413">
        <v>-1.585</v>
      </c>
      <c r="E1413">
        <v>758.16459999999995</v>
      </c>
      <c r="F1413">
        <v>40.530799999999999</v>
      </c>
      <c r="G1413">
        <v>1.2261</v>
      </c>
      <c r="H1413" t="b">
        <v>0</v>
      </c>
      <c r="J1413">
        <v>0.83609999999999995</v>
      </c>
      <c r="K1413">
        <v>4.5999999999999999E-3</v>
      </c>
      <c r="L1413">
        <v>0</v>
      </c>
      <c r="N1413">
        <v>1.5212000000000001</v>
      </c>
      <c r="O1413">
        <v>0.9768</v>
      </c>
      <c r="P1413">
        <v>1.8078000000000001</v>
      </c>
      <c r="R1413">
        <v>-0.62670000000000003</v>
      </c>
      <c r="S1413">
        <v>15.127700000000001</v>
      </c>
      <c r="T1413">
        <v>15.140700000000001</v>
      </c>
      <c r="U1413">
        <f t="shared" si="22"/>
        <v>-0.11300000000000132</v>
      </c>
    </row>
    <row r="1414" spans="1:21" hidden="1" x14ac:dyDescent="0.4">
      <c r="A1414" s="1">
        <v>0.63643518518518516</v>
      </c>
      <c r="B1414">
        <v>50.237699999999997</v>
      </c>
      <c r="C1414">
        <v>3.7499999999999999E-2</v>
      </c>
      <c r="D1414">
        <v>-1.5802</v>
      </c>
      <c r="E1414">
        <v>758.39049999999997</v>
      </c>
      <c r="F1414">
        <v>40.668599999999998</v>
      </c>
      <c r="G1414">
        <v>1.2450000000000001</v>
      </c>
      <c r="H1414" t="b">
        <v>0</v>
      </c>
      <c r="J1414">
        <v>0.84589999999999999</v>
      </c>
      <c r="K1414">
        <v>5.1000000000000004E-3</v>
      </c>
      <c r="L1414">
        <v>0</v>
      </c>
      <c r="N1414">
        <v>1.4229000000000001</v>
      </c>
      <c r="O1414">
        <v>0.497</v>
      </c>
      <c r="P1414">
        <v>1.5072000000000001</v>
      </c>
      <c r="R1414">
        <v>-0.61699999999999999</v>
      </c>
      <c r="S1414">
        <v>15.015000000000001</v>
      </c>
      <c r="T1414">
        <v>15.027699999999999</v>
      </c>
      <c r="U1414">
        <f t="shared" si="22"/>
        <v>-0.22979999999999912</v>
      </c>
    </row>
    <row r="1415" spans="1:21" hidden="1" x14ac:dyDescent="0.4">
      <c r="A1415" s="1">
        <v>0.63643518518518516</v>
      </c>
      <c r="B1415">
        <v>50.274099999999997</v>
      </c>
      <c r="C1415">
        <v>3.6299999999999999E-2</v>
      </c>
      <c r="D1415">
        <v>-1.5704</v>
      </c>
      <c r="E1415">
        <v>758.84469999999999</v>
      </c>
      <c r="F1415">
        <v>40.9512</v>
      </c>
      <c r="G1415">
        <v>1.2858000000000001</v>
      </c>
      <c r="H1415" t="b">
        <v>0</v>
      </c>
      <c r="J1415">
        <v>0.85570000000000002</v>
      </c>
      <c r="K1415">
        <v>5.4999999999999997E-3</v>
      </c>
      <c r="L1415">
        <v>0</v>
      </c>
      <c r="N1415">
        <v>1.2868999999999999</v>
      </c>
      <c r="O1415">
        <v>9.6500000000000002E-2</v>
      </c>
      <c r="P1415">
        <v>1.2905</v>
      </c>
      <c r="R1415">
        <v>-0.59709999999999996</v>
      </c>
      <c r="S1415">
        <v>14.7859</v>
      </c>
      <c r="T1415">
        <v>14.7979</v>
      </c>
      <c r="U1415">
        <f t="shared" si="22"/>
        <v>-0.23440000000000083</v>
      </c>
    </row>
    <row r="1416" spans="1:21" hidden="1" x14ac:dyDescent="0.4">
      <c r="A1416" s="1">
        <v>0.63643518518518516</v>
      </c>
      <c r="B1416">
        <v>50.310099999999998</v>
      </c>
      <c r="C1416">
        <v>3.5999999999999997E-2</v>
      </c>
      <c r="D1416">
        <v>-1.5601</v>
      </c>
      <c r="E1416">
        <v>759.30190000000005</v>
      </c>
      <c r="F1416">
        <v>41.236699999999999</v>
      </c>
      <c r="G1416">
        <v>1.3304</v>
      </c>
      <c r="H1416" t="b">
        <v>0</v>
      </c>
      <c r="J1416">
        <v>0.86550000000000005</v>
      </c>
      <c r="K1416">
        <v>5.5999999999999999E-3</v>
      </c>
      <c r="L1416">
        <v>0</v>
      </c>
      <c r="N1416">
        <v>1.1517999999999999</v>
      </c>
      <c r="O1416">
        <v>-2.0799999999999999E-2</v>
      </c>
      <c r="P1416">
        <v>1.1519999999999999</v>
      </c>
      <c r="R1416">
        <v>-0.57630000000000003</v>
      </c>
      <c r="S1416">
        <v>14.552099999999999</v>
      </c>
      <c r="T1416">
        <v>14.563499999999999</v>
      </c>
      <c r="U1416">
        <f t="shared" si="22"/>
        <v>-0.23659999999999926</v>
      </c>
    </row>
    <row r="1417" spans="1:21" hidden="1" x14ac:dyDescent="0.4">
      <c r="A1417" s="1">
        <v>0.63643518518518516</v>
      </c>
      <c r="B1417">
        <v>50.346400000000003</v>
      </c>
      <c r="C1417">
        <v>3.6299999999999999E-2</v>
      </c>
      <c r="D1417">
        <v>-1.5495000000000001</v>
      </c>
      <c r="E1417">
        <v>759.76229999999998</v>
      </c>
      <c r="F1417">
        <v>41.525500000000001</v>
      </c>
      <c r="G1417">
        <v>1.3781000000000001</v>
      </c>
      <c r="H1417" t="b">
        <v>0</v>
      </c>
      <c r="J1417">
        <v>0.87529999999999997</v>
      </c>
      <c r="K1417">
        <v>5.5999999999999999E-3</v>
      </c>
      <c r="L1417">
        <v>0</v>
      </c>
      <c r="N1417">
        <v>1.0107999999999999</v>
      </c>
      <c r="O1417">
        <v>-2.9499999999999998E-2</v>
      </c>
      <c r="P1417">
        <v>1.0113000000000001</v>
      </c>
      <c r="R1417">
        <v>-0.46810000000000002</v>
      </c>
      <c r="S1417">
        <v>14.3193</v>
      </c>
      <c r="T1417">
        <v>14.3269</v>
      </c>
      <c r="U1417">
        <f t="shared" si="22"/>
        <v>-0.238900000000001</v>
      </c>
    </row>
    <row r="1418" spans="1:21" hidden="1" x14ac:dyDescent="0.4">
      <c r="A1418" s="1">
        <v>0.63643518518518516</v>
      </c>
      <c r="B1418">
        <v>50.383400000000002</v>
      </c>
      <c r="C1418">
        <v>3.6999999999999998E-2</v>
      </c>
      <c r="D1418">
        <v>-1.5384</v>
      </c>
      <c r="E1418">
        <v>760.226</v>
      </c>
      <c r="F1418">
        <v>41.817700000000002</v>
      </c>
      <c r="G1418">
        <v>1.4283999999999999</v>
      </c>
      <c r="H1418" t="b">
        <v>0</v>
      </c>
      <c r="J1418">
        <v>0.8851</v>
      </c>
      <c r="K1418">
        <v>5.5999999999999999E-3</v>
      </c>
      <c r="L1418">
        <v>0</v>
      </c>
      <c r="N1418">
        <v>0.98119999999999996</v>
      </c>
      <c r="O1418">
        <v>-5.3600000000000002E-2</v>
      </c>
      <c r="P1418">
        <v>0.98270000000000002</v>
      </c>
      <c r="R1418">
        <v>-0.48130000000000001</v>
      </c>
      <c r="S1418">
        <v>14.079800000000001</v>
      </c>
      <c r="T1418">
        <v>14.087999999999999</v>
      </c>
      <c r="U1418">
        <f t="shared" si="22"/>
        <v>-0.24449999999999861</v>
      </c>
    </row>
    <row r="1419" spans="1:21" hidden="1" x14ac:dyDescent="0.4">
      <c r="A1419" s="1">
        <v>0.63643518518518516</v>
      </c>
      <c r="B1419">
        <v>50.42</v>
      </c>
      <c r="C1419">
        <v>3.6600000000000001E-2</v>
      </c>
      <c r="D1419">
        <v>-1.5267999999999999</v>
      </c>
      <c r="E1419">
        <v>760.69299999999998</v>
      </c>
      <c r="F1419">
        <v>42.112000000000002</v>
      </c>
      <c r="G1419">
        <v>1.4805999999999999</v>
      </c>
      <c r="H1419" t="b">
        <v>0</v>
      </c>
      <c r="J1419">
        <v>0.89</v>
      </c>
      <c r="K1419">
        <v>5.5999999999999999E-3</v>
      </c>
      <c r="L1419">
        <v>0</v>
      </c>
      <c r="N1419">
        <v>2.9639000000000002</v>
      </c>
      <c r="O1419">
        <v>194.22200000000001</v>
      </c>
      <c r="P1419">
        <v>194.24469999999999</v>
      </c>
      <c r="R1419">
        <v>-0.49509999999999998</v>
      </c>
      <c r="S1419">
        <v>13.8347</v>
      </c>
      <c r="T1419">
        <v>13.843500000000001</v>
      </c>
      <c r="U1419">
        <f t="shared" si="22"/>
        <v>-0.12370000000000125</v>
      </c>
    </row>
    <row r="1420" spans="1:21" hidden="1" x14ac:dyDescent="0.4">
      <c r="A1420" s="1">
        <v>0.63643518518518516</v>
      </c>
      <c r="B1420">
        <v>50.455300000000001</v>
      </c>
      <c r="C1420">
        <v>3.5400000000000001E-2</v>
      </c>
      <c r="D1420">
        <v>-1.5208999999999999</v>
      </c>
      <c r="E1420">
        <v>760.92769999999996</v>
      </c>
      <c r="F1420">
        <v>42.259300000000003</v>
      </c>
      <c r="G1420">
        <v>1.5074000000000001</v>
      </c>
      <c r="H1420" t="b">
        <v>0</v>
      </c>
      <c r="J1420">
        <v>0.89490000000000003</v>
      </c>
      <c r="K1420">
        <v>5.5999999999999999E-3</v>
      </c>
      <c r="L1420">
        <v>0</v>
      </c>
      <c r="N1420">
        <v>2.9567999999999999</v>
      </c>
      <c r="O1420">
        <v>193.6541</v>
      </c>
      <c r="P1420">
        <v>193.67670000000001</v>
      </c>
      <c r="R1420">
        <v>-0.50209999999999999</v>
      </c>
      <c r="S1420">
        <v>13.710599999999999</v>
      </c>
      <c r="T1420">
        <v>13.719799999999999</v>
      </c>
      <c r="U1420">
        <f t="shared" si="22"/>
        <v>-0.24729999999999919</v>
      </c>
    </row>
    <row r="1421" spans="1:21" hidden="1" x14ac:dyDescent="0.4">
      <c r="A1421" s="1">
        <v>0.63643518518518516</v>
      </c>
      <c r="B1421">
        <v>50.4908</v>
      </c>
      <c r="C1421">
        <v>3.5499999999999997E-2</v>
      </c>
      <c r="D1421">
        <v>-1.5086999999999999</v>
      </c>
      <c r="E1421">
        <v>761.39949999999999</v>
      </c>
      <c r="F1421">
        <v>42.556100000000001</v>
      </c>
      <c r="G1421">
        <v>1.5621</v>
      </c>
      <c r="H1421" t="b">
        <v>0</v>
      </c>
      <c r="J1421">
        <v>0.89490000000000003</v>
      </c>
      <c r="K1421">
        <v>5.5999999999999999E-3</v>
      </c>
      <c r="L1421">
        <v>0</v>
      </c>
      <c r="N1421">
        <v>2.9422999999999999</v>
      </c>
      <c r="O1421">
        <v>192.51570000000001</v>
      </c>
      <c r="P1421">
        <v>192.53819999999999</v>
      </c>
      <c r="R1421">
        <v>-0.51670000000000005</v>
      </c>
      <c r="S1421">
        <v>13.4626</v>
      </c>
      <c r="T1421">
        <v>13.4725</v>
      </c>
      <c r="U1421">
        <f t="shared" si="22"/>
        <v>-0.25070000000000014</v>
      </c>
    </row>
    <row r="1422" spans="1:21" hidden="1" x14ac:dyDescent="0.4">
      <c r="A1422" s="1">
        <v>0.63643518518518516</v>
      </c>
      <c r="B1422">
        <v>50.526600000000002</v>
      </c>
      <c r="C1422">
        <v>3.5799999999999998E-2</v>
      </c>
      <c r="D1422">
        <v>-1.496</v>
      </c>
      <c r="E1422">
        <v>761.87469999999996</v>
      </c>
      <c r="F1422">
        <v>42.852200000000003</v>
      </c>
      <c r="G1422">
        <v>1.6181000000000001</v>
      </c>
      <c r="H1422" t="b">
        <v>0</v>
      </c>
      <c r="J1422">
        <v>0.89490000000000003</v>
      </c>
      <c r="K1422">
        <v>5.5999999999999999E-3</v>
      </c>
      <c r="L1422">
        <v>0</v>
      </c>
      <c r="N1422">
        <v>2.9272</v>
      </c>
      <c r="O1422">
        <v>191.374</v>
      </c>
      <c r="P1422">
        <v>191.3963</v>
      </c>
      <c r="R1422">
        <v>-0.53180000000000005</v>
      </c>
      <c r="S1422">
        <v>13.2111</v>
      </c>
      <c r="T1422">
        <v>13.2218</v>
      </c>
      <c r="U1422">
        <f t="shared" si="22"/>
        <v>-0.25609999999999999</v>
      </c>
    </row>
    <row r="1423" spans="1:21" hidden="1" x14ac:dyDescent="0.4">
      <c r="A1423" s="1">
        <v>0.63643518518518516</v>
      </c>
      <c r="B1423">
        <v>50.561999999999998</v>
      </c>
      <c r="C1423">
        <v>3.5299999999999998E-2</v>
      </c>
      <c r="D1423">
        <v>-1.4827999999999999</v>
      </c>
      <c r="E1423">
        <v>762.35310000000004</v>
      </c>
      <c r="F1423">
        <v>43.1479</v>
      </c>
      <c r="G1423">
        <v>1.6752</v>
      </c>
      <c r="H1423" t="b">
        <v>0</v>
      </c>
      <c r="J1423">
        <v>0.89490000000000003</v>
      </c>
      <c r="K1423">
        <v>5.5999999999999999E-3</v>
      </c>
      <c r="L1423">
        <v>0</v>
      </c>
      <c r="N1423">
        <v>2.9115000000000002</v>
      </c>
      <c r="O1423">
        <v>190.22900000000001</v>
      </c>
      <c r="P1423">
        <v>190.25129999999999</v>
      </c>
      <c r="R1423">
        <v>-0.5474</v>
      </c>
      <c r="S1423">
        <v>12.9541</v>
      </c>
      <c r="T1423">
        <v>12.9657</v>
      </c>
      <c r="U1423">
        <f t="shared" si="22"/>
        <v>-0.12809999999999988</v>
      </c>
    </row>
    <row r="1424" spans="1:21" hidden="1" x14ac:dyDescent="0.4">
      <c r="A1424" s="1">
        <v>0.63643518518518516</v>
      </c>
      <c r="B1424">
        <v>50.598199999999999</v>
      </c>
      <c r="C1424">
        <v>3.6200000000000003E-2</v>
      </c>
      <c r="D1424">
        <v>-1.476</v>
      </c>
      <c r="E1424">
        <v>762.59349999999995</v>
      </c>
      <c r="F1424">
        <v>43.2956</v>
      </c>
      <c r="G1424">
        <v>1.7040999999999999</v>
      </c>
      <c r="H1424" t="b">
        <v>0</v>
      </c>
      <c r="J1424">
        <v>0.89980000000000004</v>
      </c>
      <c r="K1424">
        <v>5.5999999999999999E-3</v>
      </c>
      <c r="L1424">
        <v>0</v>
      </c>
      <c r="N1424">
        <v>2.9035000000000002</v>
      </c>
      <c r="O1424">
        <v>189.65530000000001</v>
      </c>
      <c r="P1424">
        <v>189.67760000000001</v>
      </c>
      <c r="R1424">
        <v>-0.5554</v>
      </c>
      <c r="S1424">
        <v>12.8256</v>
      </c>
      <c r="T1424">
        <v>12.8376</v>
      </c>
      <c r="U1424">
        <f t="shared" si="22"/>
        <v>-0.25900000000000034</v>
      </c>
    </row>
    <row r="1425" spans="1:21" hidden="1" x14ac:dyDescent="0.4">
      <c r="A1425" s="1">
        <v>0.63643518518518516</v>
      </c>
      <c r="B1425">
        <v>50.632199999999997</v>
      </c>
      <c r="C1425">
        <v>3.4000000000000002E-2</v>
      </c>
      <c r="D1425">
        <v>-1.462</v>
      </c>
      <c r="E1425">
        <v>763.07680000000005</v>
      </c>
      <c r="F1425">
        <v>43.592799999999997</v>
      </c>
      <c r="G1425">
        <v>1.7625</v>
      </c>
      <c r="H1425" t="b">
        <v>0</v>
      </c>
      <c r="J1425">
        <v>0.89980000000000004</v>
      </c>
      <c r="K1425">
        <v>5.5999999999999999E-3</v>
      </c>
      <c r="L1425">
        <v>0</v>
      </c>
      <c r="N1425">
        <v>2.8871000000000002</v>
      </c>
      <c r="O1425">
        <v>188.50540000000001</v>
      </c>
      <c r="P1425">
        <v>188.5275</v>
      </c>
      <c r="R1425">
        <v>-0.57179999999999997</v>
      </c>
      <c r="S1425">
        <v>12.5656</v>
      </c>
      <c r="T1425">
        <v>12.5786</v>
      </c>
      <c r="U1425">
        <f t="shared" si="22"/>
        <v>-0.26249999999999929</v>
      </c>
    </row>
    <row r="1426" spans="1:21" hidden="1" x14ac:dyDescent="0.4">
      <c r="A1426" s="1">
        <v>0.63643518518518516</v>
      </c>
      <c r="B1426">
        <v>50.667000000000002</v>
      </c>
      <c r="C1426">
        <v>3.4799999999999998E-2</v>
      </c>
      <c r="D1426">
        <v>-1.4475</v>
      </c>
      <c r="E1426">
        <v>763.56349999999998</v>
      </c>
      <c r="F1426">
        <v>43.889400000000002</v>
      </c>
      <c r="G1426">
        <v>1.8217000000000001</v>
      </c>
      <c r="H1426" t="b">
        <v>0</v>
      </c>
      <c r="J1426">
        <v>0.89980000000000004</v>
      </c>
      <c r="K1426">
        <v>5.5999999999999999E-3</v>
      </c>
      <c r="L1426">
        <v>0</v>
      </c>
      <c r="N1426">
        <v>2.87</v>
      </c>
      <c r="O1426">
        <v>187.35220000000001</v>
      </c>
      <c r="P1426">
        <v>187.3742</v>
      </c>
      <c r="R1426">
        <v>-0.58889999999999998</v>
      </c>
      <c r="S1426">
        <v>12.302</v>
      </c>
      <c r="T1426">
        <v>12.3161</v>
      </c>
      <c r="U1426">
        <f t="shared" si="22"/>
        <v>-0.26480000000000103</v>
      </c>
    </row>
    <row r="1427" spans="1:21" hidden="1" x14ac:dyDescent="0.4">
      <c r="A1427" s="1">
        <v>0.63643518518518516</v>
      </c>
      <c r="B1427">
        <v>50.705500000000001</v>
      </c>
      <c r="C1427">
        <v>3.8399999999999997E-2</v>
      </c>
      <c r="D1427">
        <v>-1.4323999999999999</v>
      </c>
      <c r="E1427">
        <v>764.05340000000001</v>
      </c>
      <c r="F1427">
        <v>44.185699999999997</v>
      </c>
      <c r="G1427">
        <v>1.8816999999999999</v>
      </c>
      <c r="H1427" t="b">
        <v>0</v>
      </c>
      <c r="J1427">
        <v>0.89980000000000004</v>
      </c>
      <c r="K1427">
        <v>5.5999999999999999E-3</v>
      </c>
      <c r="L1427">
        <v>0</v>
      </c>
      <c r="N1427">
        <v>2.8523999999999998</v>
      </c>
      <c r="O1427">
        <v>186.19579999999999</v>
      </c>
      <c r="P1427">
        <v>186.21770000000001</v>
      </c>
      <c r="R1427">
        <v>-0.60650000000000004</v>
      </c>
      <c r="S1427">
        <v>12.036</v>
      </c>
      <c r="T1427">
        <v>12.051299999999999</v>
      </c>
      <c r="U1427">
        <f t="shared" si="22"/>
        <v>-0.26889999999999858</v>
      </c>
    </row>
    <row r="1428" spans="1:21" hidden="1" x14ac:dyDescent="0.4">
      <c r="A1428" s="1">
        <v>0.63643518518518516</v>
      </c>
      <c r="B1428">
        <v>50.740200000000002</v>
      </c>
      <c r="C1428">
        <v>3.4799999999999998E-2</v>
      </c>
      <c r="D1428">
        <v>-1.4168000000000001</v>
      </c>
      <c r="E1428">
        <v>764.54660000000001</v>
      </c>
      <c r="F1428">
        <v>44.481499999999997</v>
      </c>
      <c r="G1428">
        <v>1.9421999999999999</v>
      </c>
      <c r="H1428" t="b">
        <v>0</v>
      </c>
      <c r="J1428">
        <v>0.89980000000000004</v>
      </c>
      <c r="K1428">
        <v>5.5999999999999999E-3</v>
      </c>
      <c r="L1428">
        <v>0</v>
      </c>
      <c r="N1428">
        <v>2.8342000000000001</v>
      </c>
      <c r="O1428">
        <v>185.0361</v>
      </c>
      <c r="P1428">
        <v>185.05779999999999</v>
      </c>
      <c r="R1428">
        <v>-0.62470000000000003</v>
      </c>
      <c r="S1428">
        <v>11.7659</v>
      </c>
      <c r="T1428">
        <v>11.782400000000001</v>
      </c>
      <c r="U1428">
        <f t="shared" si="22"/>
        <v>-0.13560000000000016</v>
      </c>
    </row>
    <row r="1429" spans="1:21" hidden="1" x14ac:dyDescent="0.4">
      <c r="A1429" s="1">
        <v>0.63643518518518516</v>
      </c>
      <c r="B1429">
        <v>50.777000000000001</v>
      </c>
      <c r="C1429">
        <v>3.6700000000000003E-2</v>
      </c>
      <c r="D1429">
        <v>-1.4087000000000001</v>
      </c>
      <c r="E1429">
        <v>764.7944</v>
      </c>
      <c r="F1429">
        <v>44.629300000000001</v>
      </c>
      <c r="G1429">
        <v>1.9726999999999999</v>
      </c>
      <c r="H1429" t="b">
        <v>0</v>
      </c>
      <c r="J1429">
        <v>0.89980000000000004</v>
      </c>
      <c r="K1429">
        <v>5.5999999999999999E-3</v>
      </c>
      <c r="L1429">
        <v>0</v>
      </c>
      <c r="N1429">
        <v>2.8248000000000002</v>
      </c>
      <c r="O1429">
        <v>184.45500000000001</v>
      </c>
      <c r="P1429">
        <v>184.47659999999999</v>
      </c>
      <c r="R1429">
        <v>-0.63400000000000001</v>
      </c>
      <c r="S1429">
        <v>11.6295</v>
      </c>
      <c r="T1429">
        <v>11.646800000000001</v>
      </c>
      <c r="U1429">
        <f t="shared" si="22"/>
        <v>-0.27270000000000039</v>
      </c>
    </row>
    <row r="1430" spans="1:21" hidden="1" x14ac:dyDescent="0.4">
      <c r="A1430" s="1">
        <v>0.63643518518518516</v>
      </c>
      <c r="B1430">
        <v>50.811399999999999</v>
      </c>
      <c r="C1430">
        <v>3.4500000000000003E-2</v>
      </c>
      <c r="D1430">
        <v>-1.3922000000000001</v>
      </c>
      <c r="E1430">
        <v>765.29240000000004</v>
      </c>
      <c r="F1430">
        <v>44.924500000000002</v>
      </c>
      <c r="G1430">
        <v>2.0341</v>
      </c>
      <c r="H1430" t="b">
        <v>0</v>
      </c>
      <c r="J1430">
        <v>0.89980000000000004</v>
      </c>
      <c r="K1430">
        <v>5.5999999999999999E-3</v>
      </c>
      <c r="L1430">
        <v>0</v>
      </c>
      <c r="N1430">
        <v>2.8056999999999999</v>
      </c>
      <c r="O1430">
        <v>183.29040000000001</v>
      </c>
      <c r="P1430">
        <v>183.31190000000001</v>
      </c>
      <c r="R1430">
        <v>-0.65310000000000001</v>
      </c>
      <c r="S1430">
        <v>11.355399999999999</v>
      </c>
      <c r="T1430">
        <v>11.3741</v>
      </c>
      <c r="U1430">
        <f t="shared" si="22"/>
        <v>-0.27620000000000111</v>
      </c>
    </row>
    <row r="1431" spans="1:21" hidden="1" x14ac:dyDescent="0.4">
      <c r="A1431" s="1">
        <v>0.63643518518518516</v>
      </c>
      <c r="B1431">
        <v>50.849600000000002</v>
      </c>
      <c r="C1431">
        <v>3.8199999999999998E-2</v>
      </c>
      <c r="D1431">
        <v>-1.3751</v>
      </c>
      <c r="E1431">
        <v>765.79380000000003</v>
      </c>
      <c r="F1431">
        <v>45.2194</v>
      </c>
      <c r="G1431">
        <v>2.0960999999999999</v>
      </c>
      <c r="H1431" t="b">
        <v>0</v>
      </c>
      <c r="J1431">
        <v>0.89980000000000004</v>
      </c>
      <c r="K1431">
        <v>5.5999999999999999E-3</v>
      </c>
      <c r="L1431">
        <v>0</v>
      </c>
      <c r="N1431">
        <v>2.7858999999999998</v>
      </c>
      <c r="O1431">
        <v>182.12260000000001</v>
      </c>
      <c r="P1431">
        <v>182.1439</v>
      </c>
      <c r="R1431">
        <v>-0.67290000000000005</v>
      </c>
      <c r="S1431">
        <v>11.077500000000001</v>
      </c>
      <c r="T1431">
        <v>11.097899999999999</v>
      </c>
      <c r="U1431">
        <f t="shared" si="22"/>
        <v>-0.27949999999999875</v>
      </c>
    </row>
    <row r="1432" spans="1:21" hidden="1" x14ac:dyDescent="0.4">
      <c r="A1432" s="1">
        <v>0.63643518518518516</v>
      </c>
      <c r="B1432">
        <v>50.8855</v>
      </c>
      <c r="C1432">
        <v>3.5799999999999998E-2</v>
      </c>
      <c r="D1432">
        <v>-1.3573</v>
      </c>
      <c r="E1432">
        <v>766.29830000000004</v>
      </c>
      <c r="F1432">
        <v>45.513800000000003</v>
      </c>
      <c r="G1432">
        <v>2.1585999999999999</v>
      </c>
      <c r="H1432" t="b">
        <v>0</v>
      </c>
      <c r="J1432">
        <v>0.89980000000000004</v>
      </c>
      <c r="K1432">
        <v>5.7000000000000002E-3</v>
      </c>
      <c r="L1432">
        <v>0</v>
      </c>
      <c r="N1432">
        <v>2.7654999999999998</v>
      </c>
      <c r="O1432">
        <v>180.95140000000001</v>
      </c>
      <c r="P1432">
        <v>180.9725</v>
      </c>
      <c r="R1432">
        <v>-0.69330000000000003</v>
      </c>
      <c r="S1432">
        <v>10.796099999999999</v>
      </c>
      <c r="T1432">
        <v>10.8184</v>
      </c>
      <c r="U1432">
        <f t="shared" si="22"/>
        <v>-0.28110000000000035</v>
      </c>
    </row>
    <row r="1433" spans="1:21" hidden="1" x14ac:dyDescent="0.4">
      <c r="A1433" s="1">
        <v>0.63643518518518516</v>
      </c>
      <c r="B1433">
        <v>50.9208</v>
      </c>
      <c r="C1433">
        <v>3.5299999999999998E-2</v>
      </c>
      <c r="D1433">
        <v>-1.3389</v>
      </c>
      <c r="E1433">
        <v>766.80619999999999</v>
      </c>
      <c r="F1433">
        <v>45.807899999999997</v>
      </c>
      <c r="G1433">
        <v>2.2222</v>
      </c>
      <c r="H1433" t="b">
        <v>0</v>
      </c>
      <c r="J1433">
        <v>0.89980000000000004</v>
      </c>
      <c r="K1433">
        <v>6.0000000000000001E-3</v>
      </c>
      <c r="L1433">
        <v>0</v>
      </c>
      <c r="N1433">
        <v>2.7444999999999999</v>
      </c>
      <c r="O1433">
        <v>179.77709999999999</v>
      </c>
      <c r="P1433">
        <v>179.798</v>
      </c>
      <c r="R1433">
        <v>-0.71440000000000003</v>
      </c>
      <c r="S1433">
        <v>10.5131</v>
      </c>
      <c r="T1433">
        <v>10.5373</v>
      </c>
      <c r="U1433">
        <f t="shared" si="22"/>
        <v>-0.14310000000000045</v>
      </c>
    </row>
    <row r="1434" spans="1:21" hidden="1" x14ac:dyDescent="0.4">
      <c r="A1434" s="1">
        <v>0.63643518518518516</v>
      </c>
      <c r="B1434">
        <v>50.9572</v>
      </c>
      <c r="C1434">
        <v>3.6299999999999999E-2</v>
      </c>
      <c r="D1434">
        <v>-1.3294999999999999</v>
      </c>
      <c r="E1434">
        <v>767.06129999999996</v>
      </c>
      <c r="F1434">
        <v>45.954799999999999</v>
      </c>
      <c r="G1434">
        <v>2.2545000000000002</v>
      </c>
      <c r="H1434" t="b">
        <v>0</v>
      </c>
      <c r="J1434">
        <v>0.89980000000000004</v>
      </c>
      <c r="K1434">
        <v>6.1999999999999998E-3</v>
      </c>
      <c r="L1434">
        <v>0</v>
      </c>
      <c r="N1434">
        <v>2.7336</v>
      </c>
      <c r="O1434">
        <v>179.18870000000001</v>
      </c>
      <c r="P1434">
        <v>179.20959999999999</v>
      </c>
      <c r="R1434">
        <v>-0.72519999999999996</v>
      </c>
      <c r="S1434">
        <v>10.3688</v>
      </c>
      <c r="T1434">
        <v>10.3942</v>
      </c>
      <c r="U1434">
        <f t="shared" si="22"/>
        <v>-0.28969999999999985</v>
      </c>
    </row>
    <row r="1435" spans="1:21" hidden="1" x14ac:dyDescent="0.4">
      <c r="A1435" s="1">
        <v>0.63643518518518516</v>
      </c>
      <c r="B1435">
        <v>50.992800000000003</v>
      </c>
      <c r="C1435">
        <v>3.5700000000000003E-2</v>
      </c>
      <c r="D1435">
        <v>-1.3101</v>
      </c>
      <c r="E1435">
        <v>767.57399999999996</v>
      </c>
      <c r="F1435">
        <v>46.248199999999997</v>
      </c>
      <c r="G1435">
        <v>2.3209</v>
      </c>
      <c r="H1435" t="b">
        <v>0</v>
      </c>
      <c r="J1435">
        <v>0.89980000000000004</v>
      </c>
      <c r="K1435">
        <v>6.4999999999999997E-3</v>
      </c>
      <c r="L1435">
        <v>0</v>
      </c>
      <c r="N1435">
        <v>2.7113999999999998</v>
      </c>
      <c r="O1435">
        <v>178.0095</v>
      </c>
      <c r="P1435">
        <v>178.03020000000001</v>
      </c>
      <c r="R1435">
        <v>-0.74739999999999995</v>
      </c>
      <c r="S1435">
        <v>10.0768</v>
      </c>
      <c r="T1435">
        <v>10.1045</v>
      </c>
      <c r="U1435">
        <f t="shared" si="22"/>
        <v>-0.29049999999999976</v>
      </c>
    </row>
    <row r="1436" spans="1:21" hidden="1" x14ac:dyDescent="0.4">
      <c r="A1436" s="1">
        <v>0.63643518518518516</v>
      </c>
      <c r="B1436">
        <v>51.027799999999999</v>
      </c>
      <c r="C1436">
        <v>3.49E-2</v>
      </c>
      <c r="D1436">
        <v>-1.29</v>
      </c>
      <c r="E1436">
        <v>768.08989999999994</v>
      </c>
      <c r="F1436">
        <v>46.5413</v>
      </c>
      <c r="G1436">
        <v>2.3892000000000002</v>
      </c>
      <c r="H1436" t="b">
        <v>0</v>
      </c>
      <c r="J1436">
        <v>0.89980000000000004</v>
      </c>
      <c r="K1436">
        <v>6.6E-3</v>
      </c>
      <c r="L1436">
        <v>0</v>
      </c>
      <c r="N1436">
        <v>2.6884000000000001</v>
      </c>
      <c r="O1436">
        <v>176.8271</v>
      </c>
      <c r="P1436">
        <v>176.8475</v>
      </c>
      <c r="R1436">
        <v>-0.77039999999999997</v>
      </c>
      <c r="S1436">
        <v>9.7837999999999994</v>
      </c>
      <c r="T1436">
        <v>9.8140000000000001</v>
      </c>
      <c r="U1436">
        <f t="shared" si="22"/>
        <v>-0.29190000000000005</v>
      </c>
    </row>
    <row r="1437" spans="1:21" hidden="1" x14ac:dyDescent="0.4">
      <c r="A1437" s="1">
        <v>0.63643518518518516</v>
      </c>
      <c r="B1437">
        <v>51.064</v>
      </c>
      <c r="C1437">
        <v>3.6299999999999999E-2</v>
      </c>
      <c r="D1437">
        <v>-1.2692000000000001</v>
      </c>
      <c r="E1437">
        <v>768.60900000000004</v>
      </c>
      <c r="F1437">
        <v>46.834000000000003</v>
      </c>
      <c r="G1437">
        <v>2.4592999999999998</v>
      </c>
      <c r="H1437" t="b">
        <v>0</v>
      </c>
      <c r="J1437">
        <v>0.89980000000000004</v>
      </c>
      <c r="K1437">
        <v>6.6E-3</v>
      </c>
      <c r="L1437">
        <v>0</v>
      </c>
      <c r="N1437">
        <v>2.6646000000000001</v>
      </c>
      <c r="O1437">
        <v>175.64150000000001</v>
      </c>
      <c r="P1437">
        <v>175.6617</v>
      </c>
      <c r="R1437">
        <v>-0.79410000000000003</v>
      </c>
      <c r="S1437">
        <v>9.4890000000000008</v>
      </c>
      <c r="T1437">
        <v>9.5221</v>
      </c>
      <c r="U1437">
        <f t="shared" si="22"/>
        <v>-0.29659999999999975</v>
      </c>
    </row>
    <row r="1438" spans="1:21" hidden="1" x14ac:dyDescent="0.4">
      <c r="A1438" s="1">
        <v>0.63643518518518516</v>
      </c>
      <c r="B1438">
        <v>51.1</v>
      </c>
      <c r="C1438">
        <v>3.5900000000000001E-2</v>
      </c>
      <c r="D1438">
        <v>-1.2477</v>
      </c>
      <c r="E1438">
        <v>769.13139999999999</v>
      </c>
      <c r="F1438">
        <v>47.126300000000001</v>
      </c>
      <c r="G1438">
        <v>2.5308000000000002</v>
      </c>
      <c r="H1438" t="b">
        <v>0</v>
      </c>
      <c r="J1438">
        <v>0.89980000000000004</v>
      </c>
      <c r="K1438">
        <v>6.6E-3</v>
      </c>
      <c r="L1438">
        <v>0</v>
      </c>
      <c r="N1438">
        <v>2.6400999999999999</v>
      </c>
      <c r="O1438">
        <v>174.45259999999999</v>
      </c>
      <c r="P1438">
        <v>174.4725</v>
      </c>
      <c r="R1438">
        <v>-0.81869999999999998</v>
      </c>
      <c r="S1438">
        <v>9.1890999999999998</v>
      </c>
      <c r="T1438">
        <v>9.2255000000000003</v>
      </c>
      <c r="U1438">
        <f t="shared" si="22"/>
        <v>-0.15000000000000036</v>
      </c>
    </row>
    <row r="1439" spans="1:21" hidden="1" x14ac:dyDescent="0.4">
      <c r="A1439" s="1">
        <v>0.63643518518518516</v>
      </c>
      <c r="B1439">
        <v>51.134900000000002</v>
      </c>
      <c r="C1439">
        <v>3.49E-2</v>
      </c>
      <c r="D1439">
        <v>-1.2365999999999999</v>
      </c>
      <c r="E1439">
        <v>769.39380000000006</v>
      </c>
      <c r="F1439">
        <v>47.272199999999998</v>
      </c>
      <c r="G1439">
        <v>2.5670999999999999</v>
      </c>
      <c r="H1439" t="b">
        <v>0</v>
      </c>
      <c r="J1439">
        <v>0.89980000000000004</v>
      </c>
      <c r="K1439">
        <v>6.6E-3</v>
      </c>
      <c r="L1439">
        <v>0</v>
      </c>
      <c r="N1439">
        <v>2.6274999999999999</v>
      </c>
      <c r="O1439">
        <v>173.8569</v>
      </c>
      <c r="P1439">
        <v>173.8768</v>
      </c>
      <c r="R1439">
        <v>-0.83130000000000004</v>
      </c>
      <c r="S1439">
        <v>9.0373999999999999</v>
      </c>
      <c r="T1439">
        <v>9.0754999999999999</v>
      </c>
      <c r="U1439">
        <f t="shared" si="22"/>
        <v>-0.30119999999999969</v>
      </c>
    </row>
    <row r="1440" spans="1:21" hidden="1" x14ac:dyDescent="0.4">
      <c r="A1440" s="1">
        <v>0.6364467592592592</v>
      </c>
      <c r="B1440">
        <v>51.170499999999997</v>
      </c>
      <c r="C1440">
        <v>3.56E-2</v>
      </c>
      <c r="D1440">
        <v>-1.214</v>
      </c>
      <c r="E1440">
        <v>769.92100000000005</v>
      </c>
      <c r="F1440">
        <v>47.564</v>
      </c>
      <c r="G1440">
        <v>2.6402999999999999</v>
      </c>
      <c r="H1440" t="b">
        <v>0</v>
      </c>
      <c r="J1440">
        <v>0.89980000000000004</v>
      </c>
      <c r="K1440">
        <v>6.4999999999999997E-3</v>
      </c>
      <c r="L1440">
        <v>0</v>
      </c>
      <c r="N1440">
        <v>2.6017000000000001</v>
      </c>
      <c r="O1440">
        <v>172.66329999999999</v>
      </c>
      <c r="P1440">
        <v>172.68289999999999</v>
      </c>
      <c r="R1440">
        <v>-0.85699999999999998</v>
      </c>
      <c r="S1440">
        <v>8.7324000000000002</v>
      </c>
      <c r="T1440">
        <v>8.7743000000000002</v>
      </c>
      <c r="U1440">
        <f t="shared" si="22"/>
        <v>-0.30279999999999951</v>
      </c>
    </row>
    <row r="1441" spans="1:21" hidden="1" x14ac:dyDescent="0.4">
      <c r="A1441" s="1">
        <v>0.6364467592592592</v>
      </c>
      <c r="B1441">
        <v>51.207099999999997</v>
      </c>
      <c r="C1441">
        <v>3.6600000000000001E-2</v>
      </c>
      <c r="D1441">
        <v>-1.1906000000000001</v>
      </c>
      <c r="E1441">
        <v>770.45140000000004</v>
      </c>
      <c r="F1441">
        <v>47.8553</v>
      </c>
      <c r="G1441">
        <v>2.7134</v>
      </c>
      <c r="H1441" t="b">
        <v>0</v>
      </c>
      <c r="J1441">
        <v>0.89980000000000004</v>
      </c>
      <c r="K1441">
        <v>6.0000000000000001E-3</v>
      </c>
      <c r="L1441">
        <v>0</v>
      </c>
      <c r="N1441">
        <v>2.5752000000000002</v>
      </c>
      <c r="O1441">
        <v>171.46639999999999</v>
      </c>
      <c r="P1441">
        <v>171.48580000000001</v>
      </c>
      <c r="R1441">
        <v>-0.88349999999999995</v>
      </c>
      <c r="S1441">
        <v>8.4253</v>
      </c>
      <c r="T1441">
        <v>8.4715000000000007</v>
      </c>
      <c r="U1441">
        <f t="shared" si="22"/>
        <v>-0.30660000000000132</v>
      </c>
    </row>
    <row r="1442" spans="1:21" hidden="1" x14ac:dyDescent="0.4">
      <c r="A1442" s="1">
        <v>0.6364467592592592</v>
      </c>
      <c r="B1442">
        <v>51.243600000000001</v>
      </c>
      <c r="C1442">
        <v>3.6499999999999998E-2</v>
      </c>
      <c r="D1442">
        <v>-1.1665000000000001</v>
      </c>
      <c r="E1442">
        <v>770.98500000000001</v>
      </c>
      <c r="F1442">
        <v>48.146299999999997</v>
      </c>
      <c r="G1442">
        <v>2.7854999999999999</v>
      </c>
      <c r="H1442" t="b">
        <v>0</v>
      </c>
      <c r="J1442">
        <v>0.89980000000000004</v>
      </c>
      <c r="K1442">
        <v>5.5999999999999999E-3</v>
      </c>
      <c r="L1442">
        <v>0</v>
      </c>
      <c r="N1442">
        <v>2.548</v>
      </c>
      <c r="O1442">
        <v>170.2663</v>
      </c>
      <c r="P1442">
        <v>170.28540000000001</v>
      </c>
      <c r="R1442">
        <v>-0.91069999999999995</v>
      </c>
      <c r="S1442">
        <v>8.1140000000000008</v>
      </c>
      <c r="T1442">
        <v>8.1648999999999994</v>
      </c>
      <c r="U1442">
        <f t="shared" si="22"/>
        <v>-0.30789999999999917</v>
      </c>
    </row>
    <row r="1443" spans="1:21" hidden="1" x14ac:dyDescent="0.4">
      <c r="A1443" s="1">
        <v>0.6364467592592592</v>
      </c>
      <c r="B1443">
        <v>51.280200000000001</v>
      </c>
      <c r="C1443">
        <v>3.6600000000000001E-2</v>
      </c>
      <c r="D1443">
        <v>-1.1415999999999999</v>
      </c>
      <c r="E1443">
        <v>771.52179999999998</v>
      </c>
      <c r="F1443">
        <v>48.436900000000001</v>
      </c>
      <c r="G1443">
        <v>2.8555000000000001</v>
      </c>
      <c r="H1443" t="b">
        <v>0</v>
      </c>
      <c r="J1443">
        <v>0.89980000000000004</v>
      </c>
      <c r="K1443">
        <v>4.8999999999999998E-3</v>
      </c>
      <c r="L1443">
        <v>0</v>
      </c>
      <c r="N1443">
        <v>2.5202</v>
      </c>
      <c r="O1443">
        <v>169.06299999999999</v>
      </c>
      <c r="P1443">
        <v>169.08179999999999</v>
      </c>
      <c r="R1443">
        <v>-0.9385</v>
      </c>
      <c r="S1443">
        <v>7.8007</v>
      </c>
      <c r="T1443">
        <v>7.8570000000000002</v>
      </c>
      <c r="U1443">
        <f t="shared" si="22"/>
        <v>-0.15460000000000029</v>
      </c>
    </row>
    <row r="1444" spans="1:21" hidden="1" x14ac:dyDescent="0.4">
      <c r="A1444" s="1">
        <v>0.6364467592592592</v>
      </c>
      <c r="B1444">
        <v>51.316299999999998</v>
      </c>
      <c r="C1444">
        <v>3.61E-2</v>
      </c>
      <c r="D1444">
        <v>-1.1289</v>
      </c>
      <c r="E1444">
        <v>771.79139999999995</v>
      </c>
      <c r="F1444">
        <v>48.582099999999997</v>
      </c>
      <c r="G1444">
        <v>2.8894000000000002</v>
      </c>
      <c r="H1444" t="b">
        <v>0</v>
      </c>
      <c r="J1444">
        <v>0.89980000000000004</v>
      </c>
      <c r="K1444">
        <v>4.4000000000000003E-3</v>
      </c>
      <c r="L1444">
        <v>0</v>
      </c>
      <c r="N1444">
        <v>2.5061</v>
      </c>
      <c r="O1444">
        <v>168.46019999999999</v>
      </c>
      <c r="P1444">
        <v>168.47890000000001</v>
      </c>
      <c r="R1444">
        <v>-0.9526</v>
      </c>
      <c r="S1444">
        <v>7.6433</v>
      </c>
      <c r="T1444">
        <v>7.7023999999999999</v>
      </c>
      <c r="U1444">
        <f t="shared" si="22"/>
        <v>-0.31109999999999971</v>
      </c>
    </row>
    <row r="1445" spans="1:21" hidden="1" x14ac:dyDescent="0.4">
      <c r="A1445" s="1">
        <v>0.6364467592592592</v>
      </c>
      <c r="B1445">
        <v>51.351500000000001</v>
      </c>
      <c r="C1445">
        <v>3.5200000000000002E-2</v>
      </c>
      <c r="D1445">
        <v>-1.103</v>
      </c>
      <c r="E1445">
        <v>772.3329</v>
      </c>
      <c r="F1445">
        <v>48.872199999999999</v>
      </c>
      <c r="G1445">
        <v>2.9544000000000001</v>
      </c>
      <c r="H1445" t="b">
        <v>0</v>
      </c>
      <c r="J1445">
        <v>0.89980000000000004</v>
      </c>
      <c r="K1445">
        <v>4.1000000000000003E-3</v>
      </c>
      <c r="L1445">
        <v>0</v>
      </c>
      <c r="N1445">
        <v>2.4773999999999998</v>
      </c>
      <c r="O1445">
        <v>167.25210000000001</v>
      </c>
      <c r="P1445">
        <v>167.2705</v>
      </c>
      <c r="R1445">
        <v>-0.98129999999999995</v>
      </c>
      <c r="S1445">
        <v>7.3258999999999999</v>
      </c>
      <c r="T1445">
        <v>7.3913000000000002</v>
      </c>
      <c r="U1445">
        <f t="shared" si="22"/>
        <v>-0.31570000000000054</v>
      </c>
    </row>
    <row r="1446" spans="1:21" hidden="1" x14ac:dyDescent="0.4">
      <c r="A1446" s="1">
        <v>0.6364467592592592</v>
      </c>
      <c r="B1446">
        <v>51.387700000000002</v>
      </c>
      <c r="C1446">
        <v>3.6200000000000003E-2</v>
      </c>
      <c r="D1446">
        <v>-1.0764</v>
      </c>
      <c r="E1446">
        <v>772.8777</v>
      </c>
      <c r="F1446">
        <v>49.161900000000003</v>
      </c>
      <c r="G1446">
        <v>3.0154999999999998</v>
      </c>
      <c r="H1446" t="b">
        <v>0</v>
      </c>
      <c r="J1446">
        <v>0.89980000000000004</v>
      </c>
      <c r="K1446">
        <v>3.5000000000000001E-3</v>
      </c>
      <c r="L1446">
        <v>0</v>
      </c>
      <c r="N1446">
        <v>2.4481999999999999</v>
      </c>
      <c r="O1446">
        <v>166.04089999999999</v>
      </c>
      <c r="P1446">
        <v>166.05889999999999</v>
      </c>
      <c r="R1446">
        <v>-1.0105</v>
      </c>
      <c r="S1446">
        <v>7.0030999999999999</v>
      </c>
      <c r="T1446">
        <v>7.0755999999999997</v>
      </c>
      <c r="U1446">
        <f t="shared" si="22"/>
        <v>-0.31839999999999957</v>
      </c>
    </row>
    <row r="1447" spans="1:21" hidden="1" x14ac:dyDescent="0.4">
      <c r="A1447" s="1">
        <v>0.6364467592592592</v>
      </c>
      <c r="B1447">
        <v>51.423900000000003</v>
      </c>
      <c r="C1447">
        <v>3.6200000000000003E-2</v>
      </c>
      <c r="D1447">
        <v>-1.0490999999999999</v>
      </c>
      <c r="E1447">
        <v>773.42570000000001</v>
      </c>
      <c r="F1447">
        <v>49.4512</v>
      </c>
      <c r="G1447">
        <v>3.0722</v>
      </c>
      <c r="H1447" t="b">
        <v>0</v>
      </c>
      <c r="J1447">
        <v>0.89980000000000004</v>
      </c>
      <c r="K1447">
        <v>2.8999999999999998E-3</v>
      </c>
      <c r="L1447">
        <v>0</v>
      </c>
      <c r="N1447">
        <v>2.4184999999999999</v>
      </c>
      <c r="O1447">
        <v>164.82640000000001</v>
      </c>
      <c r="P1447">
        <v>164.8442</v>
      </c>
      <c r="R1447">
        <v>-1.0402</v>
      </c>
      <c r="S1447">
        <v>6.6767000000000003</v>
      </c>
      <c r="T1447">
        <v>6.7572000000000001</v>
      </c>
      <c r="U1447">
        <f t="shared" si="22"/>
        <v>-0.31770000000000032</v>
      </c>
    </row>
    <row r="1448" spans="1:21" hidden="1" x14ac:dyDescent="0.4">
      <c r="A1448" s="1">
        <v>0.6364467592592592</v>
      </c>
      <c r="B1448">
        <v>51.46</v>
      </c>
      <c r="C1448">
        <v>3.5999999999999997E-2</v>
      </c>
      <c r="D1448">
        <v>-1.0212000000000001</v>
      </c>
      <c r="E1448">
        <v>773.9769</v>
      </c>
      <c r="F1448">
        <v>49.740200000000002</v>
      </c>
      <c r="G1448">
        <v>3.1232000000000002</v>
      </c>
      <c r="H1448" t="b">
        <v>0</v>
      </c>
      <c r="J1448">
        <v>0.89980000000000004</v>
      </c>
      <c r="K1448">
        <v>2E-3</v>
      </c>
      <c r="L1448">
        <v>0</v>
      </c>
      <c r="N1448">
        <v>2.3883999999999999</v>
      </c>
      <c r="O1448">
        <v>163.6087</v>
      </c>
      <c r="P1448">
        <v>163.62610000000001</v>
      </c>
      <c r="R1448">
        <v>-1.0703</v>
      </c>
      <c r="S1448">
        <v>6.35</v>
      </c>
      <c r="T1448">
        <v>6.4394999999999998</v>
      </c>
      <c r="U1448">
        <f t="shared" si="22"/>
        <v>-0.16000000000000014</v>
      </c>
    </row>
    <row r="1449" spans="1:21" hidden="1" x14ac:dyDescent="0.4">
      <c r="A1449" s="1">
        <v>0.6364467592592592</v>
      </c>
      <c r="B1449">
        <v>51.495699999999999</v>
      </c>
      <c r="C1449">
        <v>3.5700000000000003E-2</v>
      </c>
      <c r="D1449">
        <v>-1.0069999999999999</v>
      </c>
      <c r="E1449">
        <v>774.25369999999998</v>
      </c>
      <c r="F1449">
        <v>49.884599999999999</v>
      </c>
      <c r="G1449">
        <v>3.1459999999999999</v>
      </c>
      <c r="H1449" t="b">
        <v>0</v>
      </c>
      <c r="J1449">
        <v>0.89980000000000004</v>
      </c>
      <c r="K1449">
        <v>8.9999999999999998E-4</v>
      </c>
      <c r="L1449">
        <v>0</v>
      </c>
      <c r="N1449">
        <v>2.3733</v>
      </c>
      <c r="O1449">
        <v>162.99870000000001</v>
      </c>
      <c r="P1449">
        <v>163.01589999999999</v>
      </c>
      <c r="R1449">
        <v>-1.0853999999999999</v>
      </c>
      <c r="S1449">
        <v>6.1849999999999996</v>
      </c>
      <c r="T1449">
        <v>6.2794999999999996</v>
      </c>
      <c r="U1449">
        <f t="shared" si="22"/>
        <v>-0.32430000000000003</v>
      </c>
    </row>
    <row r="1450" spans="1:21" hidden="1" x14ac:dyDescent="0.4">
      <c r="A1450" s="1">
        <v>0.6364467592592592</v>
      </c>
      <c r="B1450">
        <v>51.530999999999999</v>
      </c>
      <c r="C1450">
        <v>3.5400000000000001E-2</v>
      </c>
      <c r="D1450">
        <v>-0.97829999999999995</v>
      </c>
      <c r="E1450">
        <v>774.80960000000005</v>
      </c>
      <c r="F1450">
        <v>50.173099999999998</v>
      </c>
      <c r="G1450">
        <v>3.1839</v>
      </c>
      <c r="H1450" t="b">
        <v>0</v>
      </c>
      <c r="J1450">
        <v>0.89980000000000004</v>
      </c>
      <c r="K1450">
        <v>-5.9999999999999995E-4</v>
      </c>
      <c r="L1450">
        <v>0</v>
      </c>
      <c r="N1450">
        <v>2.3429000000000002</v>
      </c>
      <c r="O1450">
        <v>161.77610000000001</v>
      </c>
      <c r="P1450">
        <v>161.79310000000001</v>
      </c>
      <c r="R1450">
        <v>-1.1157999999999999</v>
      </c>
      <c r="S1450">
        <v>5.8497000000000003</v>
      </c>
      <c r="T1450">
        <v>5.9551999999999996</v>
      </c>
      <c r="U1450">
        <f t="shared" si="22"/>
        <v>-0.32639999999999958</v>
      </c>
    </row>
    <row r="1451" spans="1:21" hidden="1" x14ac:dyDescent="0.4">
      <c r="A1451" s="1">
        <v>0.6364467592592592</v>
      </c>
      <c r="B1451">
        <v>51.566600000000001</v>
      </c>
      <c r="C1451">
        <v>3.56E-2</v>
      </c>
      <c r="D1451">
        <v>-0.94910000000000005</v>
      </c>
      <c r="E1451">
        <v>775.36879999999996</v>
      </c>
      <c r="F1451">
        <v>50.461300000000001</v>
      </c>
      <c r="G1451">
        <v>3.2094</v>
      </c>
      <c r="H1451" t="b">
        <v>0</v>
      </c>
      <c r="J1451">
        <v>0.89980000000000004</v>
      </c>
      <c r="K1451">
        <v>-2.7000000000000001E-3</v>
      </c>
      <c r="L1451">
        <v>0</v>
      </c>
      <c r="N1451">
        <v>2.3127</v>
      </c>
      <c r="O1451">
        <v>160.5504</v>
      </c>
      <c r="P1451">
        <v>160.56710000000001</v>
      </c>
      <c r="R1451">
        <v>-1.1459999999999999</v>
      </c>
      <c r="S1451">
        <v>5.5109000000000004</v>
      </c>
      <c r="T1451">
        <v>5.6288</v>
      </c>
      <c r="U1451">
        <f t="shared" si="22"/>
        <v>-0.3243999999999998</v>
      </c>
    </row>
    <row r="1452" spans="1:21" hidden="1" x14ac:dyDescent="0.4">
      <c r="A1452" s="1">
        <v>0.6364467592592592</v>
      </c>
      <c r="B1452">
        <v>51.603200000000001</v>
      </c>
      <c r="C1452">
        <v>3.6600000000000001E-2</v>
      </c>
      <c r="D1452">
        <v>-0.91959999999999997</v>
      </c>
      <c r="E1452">
        <v>775.93110000000001</v>
      </c>
      <c r="F1452">
        <v>50.749099999999999</v>
      </c>
      <c r="G1452">
        <v>3.2198000000000002</v>
      </c>
      <c r="H1452" t="b">
        <v>0</v>
      </c>
      <c r="J1452">
        <v>0.89980000000000004</v>
      </c>
      <c r="K1452">
        <v>-5.0000000000000001E-3</v>
      </c>
      <c r="L1452">
        <v>0</v>
      </c>
      <c r="N1452">
        <v>2.2827000000000002</v>
      </c>
      <c r="O1452">
        <v>159.32149999999999</v>
      </c>
      <c r="P1452">
        <v>159.33789999999999</v>
      </c>
      <c r="R1452">
        <v>-1.1759999999999999</v>
      </c>
      <c r="S1452">
        <v>5.1723999999999997</v>
      </c>
      <c r="T1452">
        <v>5.3044000000000002</v>
      </c>
      <c r="U1452">
        <f t="shared" si="22"/>
        <v>-0.16239999999999988</v>
      </c>
    </row>
    <row r="1453" spans="1:21" hidden="1" x14ac:dyDescent="0.4">
      <c r="A1453" s="1">
        <v>0.6364467592592592</v>
      </c>
      <c r="B1453">
        <v>51.639099999999999</v>
      </c>
      <c r="C1453">
        <v>3.5900000000000001E-2</v>
      </c>
      <c r="D1453">
        <v>-0.90469999999999995</v>
      </c>
      <c r="E1453">
        <v>776.21339999999998</v>
      </c>
      <c r="F1453">
        <v>50.892800000000001</v>
      </c>
      <c r="G1453">
        <v>3.2185999999999999</v>
      </c>
      <c r="H1453" t="b">
        <v>0</v>
      </c>
      <c r="J1453">
        <v>0.89980000000000004</v>
      </c>
      <c r="K1453">
        <v>-6.6E-3</v>
      </c>
      <c r="L1453">
        <v>0</v>
      </c>
      <c r="N1453">
        <v>2.2679</v>
      </c>
      <c r="O1453">
        <v>158.70590000000001</v>
      </c>
      <c r="P1453">
        <v>158.72210000000001</v>
      </c>
      <c r="R1453">
        <v>-1.1908000000000001</v>
      </c>
      <c r="S1453">
        <v>5.0022000000000002</v>
      </c>
      <c r="T1453">
        <v>5.1420000000000003</v>
      </c>
      <c r="U1453">
        <f t="shared" si="22"/>
        <v>-0.32490000000000041</v>
      </c>
    </row>
    <row r="1454" spans="1:21" hidden="1" x14ac:dyDescent="0.4">
      <c r="A1454" s="1">
        <v>0.6364467592592592</v>
      </c>
      <c r="B1454">
        <v>51.673999999999999</v>
      </c>
      <c r="C1454">
        <v>3.4799999999999998E-2</v>
      </c>
      <c r="D1454">
        <v>-0.87490000000000001</v>
      </c>
      <c r="E1454">
        <v>776.78049999999996</v>
      </c>
      <c r="F1454">
        <v>51.18</v>
      </c>
      <c r="G1454">
        <v>3.2033999999999998</v>
      </c>
      <c r="H1454" t="b">
        <v>0</v>
      </c>
      <c r="J1454">
        <v>0.89980000000000004</v>
      </c>
      <c r="K1454">
        <v>-7.4000000000000003E-3</v>
      </c>
      <c r="L1454">
        <v>0</v>
      </c>
      <c r="N1454">
        <v>2.2387999999999999</v>
      </c>
      <c r="O1454">
        <v>157.47210000000001</v>
      </c>
      <c r="P1454">
        <v>157.488</v>
      </c>
      <c r="R1454">
        <v>-1.1823999999999999</v>
      </c>
      <c r="S1454">
        <v>4.6696999999999997</v>
      </c>
      <c r="T1454">
        <v>4.8170999999999999</v>
      </c>
      <c r="U1454">
        <f t="shared" si="22"/>
        <v>-0.32739999999999991</v>
      </c>
    </row>
    <row r="1455" spans="1:21" hidden="1" x14ac:dyDescent="0.4">
      <c r="A1455" s="1">
        <v>0.6364467592592592</v>
      </c>
      <c r="B1455">
        <v>51.711300000000001</v>
      </c>
      <c r="C1455">
        <v>3.73E-2</v>
      </c>
      <c r="D1455">
        <v>-0.84499999999999997</v>
      </c>
      <c r="E1455">
        <v>777.35080000000005</v>
      </c>
      <c r="F1455">
        <v>51.466799999999999</v>
      </c>
      <c r="G1455">
        <v>3.1732999999999998</v>
      </c>
      <c r="H1455" t="b">
        <v>0</v>
      </c>
      <c r="J1455">
        <v>0.89980000000000004</v>
      </c>
      <c r="K1455">
        <v>-7.6E-3</v>
      </c>
      <c r="L1455">
        <v>0</v>
      </c>
      <c r="N1455">
        <v>2.2101000000000002</v>
      </c>
      <c r="O1455">
        <v>156.23519999999999</v>
      </c>
      <c r="P1455">
        <v>156.2508</v>
      </c>
      <c r="R1455">
        <v>-1.1808000000000001</v>
      </c>
      <c r="S1455">
        <v>4.3315999999999999</v>
      </c>
      <c r="T1455">
        <v>4.4897</v>
      </c>
      <c r="U1455">
        <f t="shared" si="22"/>
        <v>-0.32859999999999978</v>
      </c>
    </row>
    <row r="1456" spans="1:21" hidden="1" x14ac:dyDescent="0.4">
      <c r="A1456" s="1">
        <v>0.6364467592592592</v>
      </c>
      <c r="B1456">
        <v>51.747599999999998</v>
      </c>
      <c r="C1456">
        <v>3.6299999999999999E-2</v>
      </c>
      <c r="D1456">
        <v>-0.81499999999999995</v>
      </c>
      <c r="E1456">
        <v>777.92420000000004</v>
      </c>
      <c r="F1456">
        <v>51.753300000000003</v>
      </c>
      <c r="G1456">
        <v>3.1307</v>
      </c>
      <c r="H1456" t="b">
        <v>0</v>
      </c>
      <c r="J1456">
        <v>0.89980000000000004</v>
      </c>
      <c r="K1456">
        <v>-7.6E-3</v>
      </c>
      <c r="L1456">
        <v>0</v>
      </c>
      <c r="N1456">
        <v>2.1819000000000002</v>
      </c>
      <c r="O1456">
        <v>154.995</v>
      </c>
      <c r="P1456">
        <v>155.0103</v>
      </c>
      <c r="R1456">
        <v>-1.2090000000000001</v>
      </c>
      <c r="S1456">
        <v>3.9815999999999998</v>
      </c>
      <c r="T1456">
        <v>4.1611000000000002</v>
      </c>
      <c r="U1456">
        <f t="shared" si="22"/>
        <v>-0.32660000000000045</v>
      </c>
    </row>
    <row r="1457" spans="1:21" hidden="1" x14ac:dyDescent="0.4">
      <c r="A1457" s="1">
        <v>0.6364467592592592</v>
      </c>
      <c r="B1457">
        <v>51.783000000000001</v>
      </c>
      <c r="C1457">
        <v>3.5400000000000001E-2</v>
      </c>
      <c r="D1457">
        <v>-0.78500000000000003</v>
      </c>
      <c r="E1457">
        <v>778.50080000000003</v>
      </c>
      <c r="F1457">
        <v>52.039400000000001</v>
      </c>
      <c r="G1457">
        <v>3.0769000000000002</v>
      </c>
      <c r="H1457" t="b">
        <v>0</v>
      </c>
      <c r="J1457">
        <v>0.89980000000000004</v>
      </c>
      <c r="K1457">
        <v>-8.0999999999999996E-3</v>
      </c>
      <c r="L1457">
        <v>0</v>
      </c>
      <c r="N1457">
        <v>2.1541999999999999</v>
      </c>
      <c r="O1457">
        <v>153.7516</v>
      </c>
      <c r="P1457">
        <v>153.76669999999999</v>
      </c>
      <c r="R1457">
        <v>-1.2366999999999999</v>
      </c>
      <c r="S1457">
        <v>3.6295999999999999</v>
      </c>
      <c r="T1457">
        <v>3.8344999999999998</v>
      </c>
      <c r="U1457">
        <f t="shared" si="22"/>
        <v>-0.32509999999999994</v>
      </c>
    </row>
    <row r="1458" spans="1:21" hidden="1" x14ac:dyDescent="0.4">
      <c r="A1458" s="1">
        <v>0.6364467592592592</v>
      </c>
      <c r="B1458">
        <v>51.821100000000001</v>
      </c>
      <c r="C1458">
        <v>3.8100000000000002E-2</v>
      </c>
      <c r="D1458">
        <v>-0.75519999999999998</v>
      </c>
      <c r="E1458">
        <v>779.0806</v>
      </c>
      <c r="F1458">
        <v>52.325099999999999</v>
      </c>
      <c r="G1458">
        <v>3.012</v>
      </c>
      <c r="H1458" t="b">
        <v>0</v>
      </c>
      <c r="J1458">
        <v>0.89980000000000004</v>
      </c>
      <c r="K1458">
        <v>-8.9999999999999993E-3</v>
      </c>
      <c r="L1458">
        <v>0</v>
      </c>
      <c r="N1458">
        <v>2.1271</v>
      </c>
      <c r="O1458">
        <v>152.5052</v>
      </c>
      <c r="P1458">
        <v>152.52000000000001</v>
      </c>
      <c r="R1458">
        <v>-1.2639</v>
      </c>
      <c r="S1458">
        <v>3.2738999999999998</v>
      </c>
      <c r="T1458">
        <v>3.5093999999999999</v>
      </c>
      <c r="U1458">
        <f t="shared" si="22"/>
        <v>-0.16179999999999994</v>
      </c>
    </row>
    <row r="1459" spans="1:21" hidden="1" x14ac:dyDescent="0.4">
      <c r="A1459" s="1">
        <v>0.6364467592592592</v>
      </c>
      <c r="B1459">
        <v>51.856900000000003</v>
      </c>
      <c r="C1459">
        <v>3.5799999999999998E-2</v>
      </c>
      <c r="D1459">
        <v>-0.74029999999999996</v>
      </c>
      <c r="E1459">
        <v>779.37170000000003</v>
      </c>
      <c r="F1459">
        <v>52.467799999999997</v>
      </c>
      <c r="G1459">
        <v>2.9752999999999998</v>
      </c>
      <c r="H1459" t="b">
        <v>0</v>
      </c>
      <c r="J1459">
        <v>0.89980000000000004</v>
      </c>
      <c r="K1459">
        <v>-9.7999999999999997E-3</v>
      </c>
      <c r="L1459">
        <v>0</v>
      </c>
      <c r="N1459">
        <v>2.1137999999999999</v>
      </c>
      <c r="O1459">
        <v>151.88069999999999</v>
      </c>
      <c r="P1459">
        <v>151.8954</v>
      </c>
      <c r="R1459">
        <v>-1.2771999999999999</v>
      </c>
      <c r="S1459">
        <v>3.0943999999999998</v>
      </c>
      <c r="T1459">
        <v>3.3475999999999999</v>
      </c>
      <c r="U1459">
        <f t="shared" si="22"/>
        <v>-0.31749999999999989</v>
      </c>
    </row>
    <row r="1460" spans="1:21" hidden="1" x14ac:dyDescent="0.4">
      <c r="A1460" s="1">
        <v>0.6364467592592592</v>
      </c>
      <c r="B1460">
        <v>51.891800000000003</v>
      </c>
      <c r="C1460">
        <v>3.49E-2</v>
      </c>
      <c r="D1460">
        <v>-0.71079999999999999</v>
      </c>
      <c r="E1460">
        <v>779.95640000000003</v>
      </c>
      <c r="F1460">
        <v>52.752800000000001</v>
      </c>
      <c r="G1460">
        <v>2.8938000000000001</v>
      </c>
      <c r="H1460" t="b">
        <v>0</v>
      </c>
      <c r="J1460">
        <v>0.89980000000000004</v>
      </c>
      <c r="K1460">
        <v>-9.9000000000000008E-3</v>
      </c>
      <c r="L1460">
        <v>0</v>
      </c>
      <c r="N1460">
        <v>2.0876999999999999</v>
      </c>
      <c r="O1460">
        <v>150.6292</v>
      </c>
      <c r="P1460">
        <v>150.6437</v>
      </c>
      <c r="R1460">
        <v>-1.3032999999999999</v>
      </c>
      <c r="S1460">
        <v>2.7355</v>
      </c>
      <c r="T1460">
        <v>3.0301</v>
      </c>
      <c r="U1460">
        <f t="shared" si="22"/>
        <v>-0.31369999999999987</v>
      </c>
    </row>
    <row r="1461" spans="1:21" hidden="1" x14ac:dyDescent="0.4">
      <c r="A1461" s="1">
        <v>0.6364467592592592</v>
      </c>
      <c r="B1461">
        <v>51.928199999999997</v>
      </c>
      <c r="C1461">
        <v>3.6400000000000002E-2</v>
      </c>
      <c r="D1461">
        <v>-0.68159999999999998</v>
      </c>
      <c r="E1461">
        <v>780.54420000000005</v>
      </c>
      <c r="F1461">
        <v>53.037399999999998</v>
      </c>
      <c r="G1461">
        <v>2.8031000000000001</v>
      </c>
      <c r="H1461" t="b">
        <v>0</v>
      </c>
      <c r="J1461">
        <v>0.89980000000000004</v>
      </c>
      <c r="K1461">
        <v>-9.9000000000000008E-3</v>
      </c>
      <c r="L1461">
        <v>0</v>
      </c>
      <c r="N1461">
        <v>2.0623999999999998</v>
      </c>
      <c r="O1461">
        <v>149.37459999999999</v>
      </c>
      <c r="P1461">
        <v>149.3888</v>
      </c>
      <c r="R1461">
        <v>-1.2864</v>
      </c>
      <c r="S1461">
        <v>2.3925000000000001</v>
      </c>
      <c r="T1461">
        <v>2.7164000000000001</v>
      </c>
      <c r="U1461">
        <f t="shared" si="22"/>
        <v>-0.31459999999999999</v>
      </c>
    </row>
    <row r="1462" spans="1:21" hidden="1" x14ac:dyDescent="0.4">
      <c r="A1462" s="1">
        <v>0.6364467592592592</v>
      </c>
      <c r="B1462">
        <v>51.964199999999998</v>
      </c>
      <c r="C1462">
        <v>3.5999999999999997E-2</v>
      </c>
      <c r="D1462">
        <v>-0.65280000000000005</v>
      </c>
      <c r="E1462">
        <v>781.13520000000005</v>
      </c>
      <c r="F1462">
        <v>53.321599999999997</v>
      </c>
      <c r="G1462">
        <v>2.7048999999999999</v>
      </c>
      <c r="H1462" t="b">
        <v>0</v>
      </c>
      <c r="J1462">
        <v>0.89980000000000004</v>
      </c>
      <c r="K1462">
        <v>-9.9000000000000008E-3</v>
      </c>
      <c r="L1462">
        <v>0</v>
      </c>
      <c r="N1462">
        <v>2.0377999999999998</v>
      </c>
      <c r="O1462">
        <v>148.11670000000001</v>
      </c>
      <c r="P1462">
        <v>148.13069999999999</v>
      </c>
      <c r="R1462">
        <v>-1.2183999999999999</v>
      </c>
      <c r="S1462">
        <v>2.0697999999999999</v>
      </c>
      <c r="T1462">
        <v>2.4018000000000002</v>
      </c>
      <c r="U1462">
        <f t="shared" si="22"/>
        <v>-0.29740000000000011</v>
      </c>
    </row>
    <row r="1463" spans="1:21" hidden="1" x14ac:dyDescent="0.4">
      <c r="A1463" s="1">
        <v>0.6364467592592592</v>
      </c>
      <c r="B1463">
        <v>52.000399999999999</v>
      </c>
      <c r="C1463">
        <v>3.6200000000000003E-2</v>
      </c>
      <c r="D1463">
        <v>-0.62450000000000006</v>
      </c>
      <c r="E1463">
        <v>781.72940000000006</v>
      </c>
      <c r="F1463">
        <v>53.605400000000003</v>
      </c>
      <c r="G1463">
        <v>2.6002999999999998</v>
      </c>
      <c r="H1463" t="b">
        <v>0</v>
      </c>
      <c r="J1463">
        <v>0.89980000000000004</v>
      </c>
      <c r="K1463">
        <v>-9.9000000000000008E-3</v>
      </c>
      <c r="L1463">
        <v>0</v>
      </c>
      <c r="N1463">
        <v>2.0139</v>
      </c>
      <c r="O1463">
        <v>146.85570000000001</v>
      </c>
      <c r="P1463">
        <v>146.86949999999999</v>
      </c>
      <c r="R1463">
        <v>-1.1702999999999999</v>
      </c>
      <c r="S1463">
        <v>1.7490000000000001</v>
      </c>
      <c r="T1463">
        <v>2.1044</v>
      </c>
      <c r="U1463">
        <f t="shared" si="22"/>
        <v>-0.14600000000000013</v>
      </c>
    </row>
    <row r="1464" spans="1:21" hidden="1" x14ac:dyDescent="0.4">
      <c r="A1464" s="1">
        <v>0.6364467592592592</v>
      </c>
      <c r="B1464">
        <v>52.035600000000002</v>
      </c>
      <c r="C1464">
        <v>3.5299999999999998E-2</v>
      </c>
      <c r="D1464">
        <v>-0.61050000000000004</v>
      </c>
      <c r="E1464">
        <v>782.02760000000001</v>
      </c>
      <c r="F1464">
        <v>53.747199999999999</v>
      </c>
      <c r="G1464">
        <v>2.5459000000000001</v>
      </c>
      <c r="H1464" t="b">
        <v>0</v>
      </c>
      <c r="J1464">
        <v>0.89980000000000004</v>
      </c>
      <c r="K1464">
        <v>-9.9000000000000008E-3</v>
      </c>
      <c r="L1464">
        <v>0</v>
      </c>
      <c r="N1464">
        <v>2.0023</v>
      </c>
      <c r="O1464">
        <v>146.22399999999999</v>
      </c>
      <c r="P1464">
        <v>146.23769999999999</v>
      </c>
      <c r="R1464">
        <v>-1.0914999999999999</v>
      </c>
      <c r="S1464">
        <v>1.6259999999999999</v>
      </c>
      <c r="T1464">
        <v>1.9583999999999999</v>
      </c>
      <c r="U1464">
        <f t="shared" si="22"/>
        <v>-0.29239999999999999</v>
      </c>
    </row>
    <row r="1465" spans="1:21" hidden="1" x14ac:dyDescent="0.4">
      <c r="A1465" s="1">
        <v>0.6364467592592592</v>
      </c>
      <c r="B1465">
        <v>52.068899999999999</v>
      </c>
      <c r="C1465">
        <v>3.3300000000000003E-2</v>
      </c>
      <c r="D1465">
        <v>-0.58309999999999995</v>
      </c>
      <c r="E1465">
        <v>782.62660000000005</v>
      </c>
      <c r="F1465">
        <v>54.030299999999997</v>
      </c>
      <c r="G1465">
        <v>2.4337</v>
      </c>
      <c r="H1465" t="b">
        <v>0</v>
      </c>
      <c r="J1465">
        <v>0.89980000000000004</v>
      </c>
      <c r="K1465">
        <v>-9.9000000000000008E-3</v>
      </c>
      <c r="L1465">
        <v>0</v>
      </c>
      <c r="N1465">
        <v>1.9796</v>
      </c>
      <c r="O1465">
        <v>144.95830000000001</v>
      </c>
      <c r="P1465">
        <v>144.9718</v>
      </c>
      <c r="R1465">
        <v>-1.0126999999999999</v>
      </c>
      <c r="S1465">
        <v>1.3228</v>
      </c>
      <c r="T1465">
        <v>1.6659999999999999</v>
      </c>
      <c r="U1465">
        <f t="shared" si="22"/>
        <v>-0.26509999999999989</v>
      </c>
    </row>
    <row r="1466" spans="1:21" hidden="1" x14ac:dyDescent="0.4">
      <c r="A1466" s="1">
        <v>0.6364467592592592</v>
      </c>
      <c r="B1466">
        <v>52.105699999999999</v>
      </c>
      <c r="C1466">
        <v>3.6799999999999999E-2</v>
      </c>
      <c r="D1466">
        <v>-0.55640000000000001</v>
      </c>
      <c r="E1466">
        <v>783.2287</v>
      </c>
      <c r="F1466">
        <v>54.313000000000002</v>
      </c>
      <c r="G1466">
        <v>2.3174000000000001</v>
      </c>
      <c r="H1466" t="b">
        <v>0</v>
      </c>
      <c r="J1466">
        <v>0.89980000000000004</v>
      </c>
      <c r="K1466">
        <v>-9.9000000000000008E-3</v>
      </c>
      <c r="L1466">
        <v>0</v>
      </c>
      <c r="N1466">
        <v>1.9578</v>
      </c>
      <c r="O1466">
        <v>143.6893</v>
      </c>
      <c r="P1466">
        <v>143.70269999999999</v>
      </c>
      <c r="R1466">
        <v>-1.0350999999999999</v>
      </c>
      <c r="S1466">
        <v>0.94399999999999995</v>
      </c>
      <c r="T1466">
        <v>1.4009</v>
      </c>
      <c r="U1466">
        <f t="shared" si="22"/>
        <v>-0.20310000000000006</v>
      </c>
    </row>
    <row r="1467" spans="1:21" hidden="1" x14ac:dyDescent="0.4">
      <c r="A1467" s="1">
        <v>0.6364467592592592</v>
      </c>
      <c r="B1467">
        <v>52.1432</v>
      </c>
      <c r="C1467">
        <v>3.7499999999999999E-2</v>
      </c>
      <c r="D1467">
        <v>-0.53039999999999998</v>
      </c>
      <c r="E1467">
        <v>783.83399999999995</v>
      </c>
      <c r="F1467">
        <v>54.595199999999998</v>
      </c>
      <c r="G1467">
        <v>2.1977000000000002</v>
      </c>
      <c r="H1467" t="b">
        <v>0</v>
      </c>
      <c r="J1467">
        <v>0.89980000000000004</v>
      </c>
      <c r="K1467">
        <v>-9.9000000000000008E-3</v>
      </c>
      <c r="L1467">
        <v>0</v>
      </c>
      <c r="N1467">
        <v>1.9369000000000001</v>
      </c>
      <c r="O1467">
        <v>142.41720000000001</v>
      </c>
      <c r="P1467">
        <v>142.43029999999999</v>
      </c>
      <c r="R1467">
        <v>-1.0566</v>
      </c>
      <c r="S1467">
        <v>0.56410000000000005</v>
      </c>
      <c r="T1467">
        <v>1.1978</v>
      </c>
      <c r="U1467">
        <f t="shared" si="22"/>
        <v>-6.7499999999999893E-2</v>
      </c>
    </row>
    <row r="1468" spans="1:21" hidden="1" x14ac:dyDescent="0.4">
      <c r="A1468" s="1">
        <v>0.63645833333333335</v>
      </c>
      <c r="B1468">
        <v>52.178899999999999</v>
      </c>
      <c r="C1468">
        <v>3.5700000000000003E-2</v>
      </c>
      <c r="D1468">
        <v>-0.51770000000000005</v>
      </c>
      <c r="E1468">
        <v>784.13779999999997</v>
      </c>
      <c r="F1468">
        <v>54.736199999999997</v>
      </c>
      <c r="G1468">
        <v>2.1366999999999998</v>
      </c>
      <c r="H1468" t="b">
        <v>0</v>
      </c>
      <c r="J1468">
        <v>0.89980000000000004</v>
      </c>
      <c r="K1468">
        <v>-9.9000000000000008E-3</v>
      </c>
      <c r="L1468">
        <v>0</v>
      </c>
      <c r="N1468">
        <v>1.9269000000000001</v>
      </c>
      <c r="O1468">
        <v>141.78</v>
      </c>
      <c r="P1468">
        <v>141.79310000000001</v>
      </c>
      <c r="R1468">
        <v>-1.0669999999999999</v>
      </c>
      <c r="S1468">
        <v>0.373</v>
      </c>
      <c r="T1468">
        <v>1.1303000000000001</v>
      </c>
      <c r="U1468">
        <f t="shared" si="22"/>
        <v>-7.3500000000000121E-2</v>
      </c>
    </row>
    <row r="1469" spans="1:21" hidden="1" x14ac:dyDescent="0.4">
      <c r="A1469" s="1">
        <v>0.63645833333333335</v>
      </c>
      <c r="B1469">
        <v>52.213999999999999</v>
      </c>
      <c r="C1469">
        <v>3.5099999999999999E-2</v>
      </c>
      <c r="D1469">
        <v>-0.49299999999999999</v>
      </c>
      <c r="E1469">
        <v>784.74789999999996</v>
      </c>
      <c r="F1469">
        <v>55.017699999999998</v>
      </c>
      <c r="G1469">
        <v>2.0127000000000002</v>
      </c>
      <c r="H1469" t="b">
        <v>0</v>
      </c>
      <c r="J1469">
        <v>0.89980000000000004</v>
      </c>
      <c r="K1469">
        <v>-9.9000000000000008E-3</v>
      </c>
      <c r="L1469">
        <v>0</v>
      </c>
      <c r="N1469">
        <v>1.9074</v>
      </c>
      <c r="O1469">
        <v>140.50309999999999</v>
      </c>
      <c r="P1469">
        <v>140.51609999999999</v>
      </c>
      <c r="R1469">
        <v>-1.0301</v>
      </c>
      <c r="S1469">
        <v>0.2359</v>
      </c>
      <c r="T1469">
        <v>1.0568</v>
      </c>
      <c r="U1469">
        <f t="shared" si="22"/>
        <v>-4.4999999999999929E-2</v>
      </c>
    </row>
    <row r="1470" spans="1:21" hidden="1" x14ac:dyDescent="0.4">
      <c r="A1470" s="1">
        <v>0.63645833333333335</v>
      </c>
      <c r="B1470">
        <v>52.250500000000002</v>
      </c>
      <c r="C1470">
        <v>3.6499999999999998E-2</v>
      </c>
      <c r="D1470">
        <v>-0.46920000000000001</v>
      </c>
      <c r="E1470">
        <v>785.36109999999996</v>
      </c>
      <c r="F1470">
        <v>55.2988</v>
      </c>
      <c r="G1470">
        <v>1.8864000000000001</v>
      </c>
      <c r="H1470" t="b">
        <v>0</v>
      </c>
      <c r="J1470">
        <v>0.89980000000000004</v>
      </c>
      <c r="K1470">
        <v>-9.9000000000000008E-3</v>
      </c>
      <c r="L1470">
        <v>0</v>
      </c>
      <c r="N1470">
        <v>1.889</v>
      </c>
      <c r="O1470">
        <v>139.22309999999999</v>
      </c>
      <c r="P1470">
        <v>139.23589999999999</v>
      </c>
      <c r="R1470">
        <v>-1.0035000000000001</v>
      </c>
      <c r="S1470">
        <v>0.1298</v>
      </c>
      <c r="T1470">
        <v>1.0118</v>
      </c>
      <c r="U1470">
        <f t="shared" si="22"/>
        <v>-3.080000000000005E-2</v>
      </c>
    </row>
    <row r="1471" spans="1:21" hidden="1" x14ac:dyDescent="0.4">
      <c r="A1471" s="1">
        <v>0.63645833333333335</v>
      </c>
      <c r="B1471">
        <v>52.286099999999998</v>
      </c>
      <c r="C1471">
        <v>3.56E-2</v>
      </c>
      <c r="D1471">
        <v>-0.44640000000000002</v>
      </c>
      <c r="E1471">
        <v>785.97749999999996</v>
      </c>
      <c r="F1471">
        <v>55.579500000000003</v>
      </c>
      <c r="G1471">
        <v>1.7581</v>
      </c>
      <c r="H1471" t="b">
        <v>0</v>
      </c>
      <c r="J1471">
        <v>0.89980000000000004</v>
      </c>
      <c r="K1471">
        <v>-9.9000000000000008E-3</v>
      </c>
      <c r="L1471">
        <v>0</v>
      </c>
      <c r="N1471">
        <v>1.8715999999999999</v>
      </c>
      <c r="O1471">
        <v>137.93989999999999</v>
      </c>
      <c r="P1471">
        <v>137.95259999999999</v>
      </c>
      <c r="R1471">
        <v>-0.97399999999999998</v>
      </c>
      <c r="S1471">
        <v>0.1174</v>
      </c>
      <c r="T1471">
        <v>0.98099999999999998</v>
      </c>
      <c r="U1471">
        <f t="shared" si="22"/>
        <v>-2.9900000000000038E-2</v>
      </c>
    </row>
    <row r="1472" spans="1:21" hidden="1" x14ac:dyDescent="0.4">
      <c r="A1472" s="1">
        <v>0.63645833333333335</v>
      </c>
      <c r="B1472">
        <v>52.322400000000002</v>
      </c>
      <c r="C1472">
        <v>3.6299999999999999E-2</v>
      </c>
      <c r="D1472">
        <v>-0.42459999999999998</v>
      </c>
      <c r="E1472">
        <v>786.59699999999998</v>
      </c>
      <c r="F1472">
        <v>55.8598</v>
      </c>
      <c r="G1472">
        <v>1.6279999999999999</v>
      </c>
      <c r="H1472" t="b">
        <v>0</v>
      </c>
      <c r="J1472">
        <v>0.89980000000000004</v>
      </c>
      <c r="K1472">
        <v>-9.9000000000000008E-3</v>
      </c>
      <c r="L1472">
        <v>0</v>
      </c>
      <c r="N1472">
        <v>1.8553999999999999</v>
      </c>
      <c r="O1472">
        <v>136.65360000000001</v>
      </c>
      <c r="P1472">
        <v>136.6662</v>
      </c>
      <c r="R1472">
        <v>-0.9506</v>
      </c>
      <c r="S1472">
        <v>3.1899999999999998E-2</v>
      </c>
      <c r="T1472">
        <v>0.95109999999999995</v>
      </c>
      <c r="U1472">
        <f t="shared" si="22"/>
        <v>2.9000000000000137E-3</v>
      </c>
    </row>
    <row r="1473" spans="1:21" hidden="1" x14ac:dyDescent="0.4">
      <c r="A1473" s="1">
        <v>0.63645833333333335</v>
      </c>
      <c r="B1473">
        <v>52.358400000000003</v>
      </c>
      <c r="C1473">
        <v>3.5999999999999997E-2</v>
      </c>
      <c r="D1473">
        <v>-0.41410000000000002</v>
      </c>
      <c r="E1473">
        <v>786.90790000000004</v>
      </c>
      <c r="F1473">
        <v>55.999699999999997</v>
      </c>
      <c r="G1473">
        <v>1.5624</v>
      </c>
      <c r="H1473" t="b">
        <v>0</v>
      </c>
      <c r="J1473">
        <v>0.89980000000000004</v>
      </c>
      <c r="K1473">
        <v>-9.9000000000000008E-3</v>
      </c>
      <c r="L1473">
        <v>0</v>
      </c>
      <c r="N1473">
        <v>1.8476999999999999</v>
      </c>
      <c r="O1473">
        <v>136.0093</v>
      </c>
      <c r="P1473">
        <v>136.02180000000001</v>
      </c>
      <c r="R1473">
        <v>-0.95350000000000001</v>
      </c>
      <c r="S1473">
        <v>3.09E-2</v>
      </c>
      <c r="T1473">
        <v>0.95399999999999996</v>
      </c>
      <c r="U1473">
        <f t="shared" si="22"/>
        <v>8.0000000000000071E-3</v>
      </c>
    </row>
    <row r="1474" spans="1:21" hidden="1" x14ac:dyDescent="0.4">
      <c r="A1474" s="1">
        <v>0.63645833333333335</v>
      </c>
      <c r="B1474">
        <v>52.394199999999998</v>
      </c>
      <c r="C1474">
        <v>3.5799999999999998E-2</v>
      </c>
      <c r="D1474">
        <v>-0.39400000000000002</v>
      </c>
      <c r="E1474">
        <v>787.53210000000001</v>
      </c>
      <c r="F1474">
        <v>56.279299999999999</v>
      </c>
      <c r="G1474">
        <v>1.4306000000000001</v>
      </c>
      <c r="H1474" t="b">
        <v>0</v>
      </c>
      <c r="J1474">
        <v>0.89980000000000004</v>
      </c>
      <c r="K1474">
        <v>-9.7000000000000003E-3</v>
      </c>
      <c r="L1474">
        <v>0</v>
      </c>
      <c r="N1474">
        <v>1.8331</v>
      </c>
      <c r="O1474">
        <v>134.7183</v>
      </c>
      <c r="P1474">
        <v>134.73070000000001</v>
      </c>
      <c r="R1474">
        <v>-0.96189999999999998</v>
      </c>
      <c r="S1474">
        <v>1.9199999999999998E-2</v>
      </c>
      <c r="T1474">
        <v>0.96199999999999997</v>
      </c>
      <c r="U1474">
        <f t="shared" si="22"/>
        <v>2.1199999999999997E-2</v>
      </c>
    </row>
    <row r="1475" spans="1:21" hidden="1" x14ac:dyDescent="0.4">
      <c r="A1475" s="1">
        <v>0.63645833333333335</v>
      </c>
      <c r="B1475">
        <v>52.431800000000003</v>
      </c>
      <c r="C1475">
        <v>3.7600000000000001E-2</v>
      </c>
      <c r="D1475">
        <v>-0.37490000000000001</v>
      </c>
      <c r="E1475">
        <v>788.15949999999998</v>
      </c>
      <c r="F1475">
        <v>56.558500000000002</v>
      </c>
      <c r="G1475">
        <v>1.2984</v>
      </c>
      <c r="H1475" t="b">
        <v>0</v>
      </c>
      <c r="J1475">
        <v>0.89980000000000004</v>
      </c>
      <c r="K1475">
        <v>-9.4999999999999998E-3</v>
      </c>
      <c r="L1475">
        <v>0</v>
      </c>
      <c r="N1475">
        <v>1.8197000000000001</v>
      </c>
      <c r="O1475">
        <v>133.42410000000001</v>
      </c>
      <c r="P1475">
        <v>133.4365</v>
      </c>
      <c r="R1475">
        <v>-0.98319999999999996</v>
      </c>
      <c r="S1475">
        <v>-6.3E-3</v>
      </c>
      <c r="T1475">
        <v>0.98319999999999996</v>
      </c>
      <c r="U1475">
        <f t="shared" si="22"/>
        <v>1.7299999999999982E-2</v>
      </c>
    </row>
    <row r="1476" spans="1:21" hidden="1" x14ac:dyDescent="0.4">
      <c r="A1476" s="1">
        <v>0.63645833333333335</v>
      </c>
      <c r="B1476">
        <v>52.467799999999997</v>
      </c>
      <c r="C1476">
        <v>3.5999999999999997E-2</v>
      </c>
      <c r="D1476">
        <v>-0.35709999999999997</v>
      </c>
      <c r="E1476">
        <v>788.79</v>
      </c>
      <c r="F1476">
        <v>56.837299999999999</v>
      </c>
      <c r="G1476">
        <v>1.1662999999999999</v>
      </c>
      <c r="H1476" t="b">
        <v>0</v>
      </c>
      <c r="J1476">
        <v>0.89980000000000004</v>
      </c>
      <c r="K1476">
        <v>-9.1999999999999998E-3</v>
      </c>
      <c r="L1476">
        <v>0</v>
      </c>
      <c r="N1476">
        <v>1.8075000000000001</v>
      </c>
      <c r="O1476">
        <v>132.12690000000001</v>
      </c>
      <c r="P1476">
        <v>132.13929999999999</v>
      </c>
      <c r="R1476">
        <v>-1.0004999999999999</v>
      </c>
      <c r="S1476">
        <v>-8.6999999999999994E-3</v>
      </c>
      <c r="T1476">
        <v>1.0004999999999999</v>
      </c>
      <c r="U1476">
        <f t="shared" ref="U1476:U1539" si="23">T1477-T1476</f>
        <v>1.6199999999999992E-2</v>
      </c>
    </row>
    <row r="1477" spans="1:21" x14ac:dyDescent="0.4">
      <c r="A1477" s="1">
        <v>0.63645833333333335</v>
      </c>
      <c r="B1477">
        <v>52.504199999999997</v>
      </c>
      <c r="C1477">
        <v>3.6400000000000002E-2</v>
      </c>
      <c r="D1477">
        <v>-0.34039999999999998</v>
      </c>
      <c r="E1477">
        <v>789.42359999999996</v>
      </c>
      <c r="F1477">
        <v>57.1158</v>
      </c>
      <c r="G1477">
        <v>1.0354000000000001</v>
      </c>
      <c r="H1477" t="b">
        <v>0</v>
      </c>
      <c r="J1477">
        <v>0.89980000000000004</v>
      </c>
      <c r="K1477">
        <v>-8.8000000000000005E-3</v>
      </c>
      <c r="L1477">
        <v>0</v>
      </c>
      <c r="N1477">
        <v>1.7964</v>
      </c>
      <c r="O1477">
        <v>130.82660000000001</v>
      </c>
      <c r="P1477">
        <v>130.8389</v>
      </c>
      <c r="R1477">
        <v>-1.0165999999999999</v>
      </c>
      <c r="S1477">
        <v>-1.12E-2</v>
      </c>
      <c r="T1477">
        <v>1.0166999999999999</v>
      </c>
      <c r="U1477">
        <f t="shared" si="23"/>
        <v>95.495400000000004</v>
      </c>
    </row>
    <row r="1478" spans="1:21" hidden="1" x14ac:dyDescent="0.4">
      <c r="A1478" s="1">
        <v>0.63645833333333335</v>
      </c>
      <c r="B1478">
        <v>52.539900000000003</v>
      </c>
      <c r="C1478">
        <v>3.5700000000000003E-2</v>
      </c>
      <c r="D1478">
        <v>-0.33250000000000002</v>
      </c>
      <c r="E1478">
        <v>789.74159999999995</v>
      </c>
      <c r="F1478">
        <v>57.254800000000003</v>
      </c>
      <c r="G1478">
        <v>0.97030000000000005</v>
      </c>
      <c r="H1478" t="b">
        <v>0</v>
      </c>
      <c r="J1478">
        <v>0.89980000000000004</v>
      </c>
      <c r="K1478">
        <v>-8.6999999999999994E-3</v>
      </c>
      <c r="L1478">
        <v>0</v>
      </c>
      <c r="N1478">
        <v>1.7911999999999999</v>
      </c>
      <c r="O1478">
        <v>130.17519999999999</v>
      </c>
      <c r="P1478">
        <v>130.1876</v>
      </c>
      <c r="R1478">
        <v>-2.0739000000000001</v>
      </c>
      <c r="S1478">
        <v>96.489800000000002</v>
      </c>
      <c r="T1478">
        <v>96.512100000000004</v>
      </c>
      <c r="U1478">
        <f t="shared" si="23"/>
        <v>-0.41400000000000148</v>
      </c>
    </row>
    <row r="1479" spans="1:21" hidden="1" x14ac:dyDescent="0.4">
      <c r="A1479" s="1">
        <v>0.63645833333333335</v>
      </c>
      <c r="B1479">
        <v>52.576900000000002</v>
      </c>
      <c r="C1479">
        <v>3.6999999999999998E-2</v>
      </c>
      <c r="D1479">
        <v>-0.31769999999999998</v>
      </c>
      <c r="E1479">
        <v>790.37990000000002</v>
      </c>
      <c r="F1479">
        <v>57.532600000000002</v>
      </c>
      <c r="G1479">
        <v>0.84099999999999997</v>
      </c>
      <c r="H1479" t="b">
        <v>0</v>
      </c>
      <c r="J1479">
        <v>0.89980000000000004</v>
      </c>
      <c r="K1479">
        <v>-8.6999999999999994E-3</v>
      </c>
      <c r="L1479">
        <v>0</v>
      </c>
      <c r="N1479">
        <v>1.7819</v>
      </c>
      <c r="O1479">
        <v>128.87020000000001</v>
      </c>
      <c r="P1479">
        <v>128.88249999999999</v>
      </c>
      <c r="R1479">
        <v>-2.0832000000000002</v>
      </c>
      <c r="S1479">
        <v>96.075500000000005</v>
      </c>
      <c r="T1479">
        <v>96.098100000000002</v>
      </c>
      <c r="U1479">
        <f t="shared" si="23"/>
        <v>-0.41800000000000637</v>
      </c>
    </row>
    <row r="1480" spans="1:21" hidden="1" x14ac:dyDescent="0.4">
      <c r="A1480" s="1">
        <v>0.63645833333333335</v>
      </c>
      <c r="B1480">
        <v>52.6128</v>
      </c>
      <c r="C1480">
        <v>3.5999999999999997E-2</v>
      </c>
      <c r="D1480">
        <v>-0.30409999999999998</v>
      </c>
      <c r="E1480">
        <v>791.0213</v>
      </c>
      <c r="F1480">
        <v>57.810099999999998</v>
      </c>
      <c r="G1480">
        <v>0.71260000000000001</v>
      </c>
      <c r="H1480" t="b">
        <v>0</v>
      </c>
      <c r="J1480">
        <v>0.89980000000000004</v>
      </c>
      <c r="K1480">
        <v>-8.6999999999999994E-3</v>
      </c>
      <c r="L1480">
        <v>0</v>
      </c>
      <c r="N1480">
        <v>1.7738</v>
      </c>
      <c r="O1480">
        <v>127.5621</v>
      </c>
      <c r="P1480">
        <v>127.5744</v>
      </c>
      <c r="R1480">
        <v>-2.0914000000000001</v>
      </c>
      <c r="S1480">
        <v>95.657200000000003</v>
      </c>
      <c r="T1480">
        <v>95.680099999999996</v>
      </c>
      <c r="U1480">
        <f t="shared" si="23"/>
        <v>-0.42089999999998895</v>
      </c>
    </row>
    <row r="1481" spans="1:21" hidden="1" x14ac:dyDescent="0.4">
      <c r="A1481" s="1">
        <v>0.63645833333333335</v>
      </c>
      <c r="B1481">
        <v>52.648299999999999</v>
      </c>
      <c r="C1481">
        <v>3.5499999999999997E-2</v>
      </c>
      <c r="D1481">
        <v>-0.2918</v>
      </c>
      <c r="E1481">
        <v>791.66579999999999</v>
      </c>
      <c r="F1481">
        <v>58.0871</v>
      </c>
      <c r="G1481">
        <v>0.58479999999999999</v>
      </c>
      <c r="H1481" t="b">
        <v>0</v>
      </c>
      <c r="J1481">
        <v>0.89980000000000004</v>
      </c>
      <c r="K1481">
        <v>-8.6999999999999994E-3</v>
      </c>
      <c r="L1481">
        <v>0</v>
      </c>
      <c r="N1481">
        <v>1.7668999999999999</v>
      </c>
      <c r="O1481">
        <v>126.2509</v>
      </c>
      <c r="P1481">
        <v>126.2632</v>
      </c>
      <c r="R1481">
        <v>-2.0981999999999998</v>
      </c>
      <c r="S1481">
        <v>95.236099999999993</v>
      </c>
      <c r="T1481">
        <v>95.259200000000007</v>
      </c>
      <c r="U1481">
        <f t="shared" si="23"/>
        <v>-0.42340000000000089</v>
      </c>
    </row>
    <row r="1482" spans="1:21" hidden="1" x14ac:dyDescent="0.4">
      <c r="A1482" s="1">
        <v>0.63645833333333335</v>
      </c>
      <c r="B1482">
        <v>52.683599999999998</v>
      </c>
      <c r="C1482">
        <v>3.5299999999999998E-2</v>
      </c>
      <c r="D1482">
        <v>-0.28079999999999999</v>
      </c>
      <c r="E1482">
        <v>792.31349999999998</v>
      </c>
      <c r="F1482">
        <v>58.363700000000001</v>
      </c>
      <c r="G1482">
        <v>0.45729999999999998</v>
      </c>
      <c r="H1482" t="b">
        <v>0</v>
      </c>
      <c r="J1482">
        <v>0.89980000000000004</v>
      </c>
      <c r="K1482">
        <v>-8.6999999999999994E-3</v>
      </c>
      <c r="L1482">
        <v>0</v>
      </c>
      <c r="N1482">
        <v>1.7613000000000001</v>
      </c>
      <c r="O1482">
        <v>124.9365</v>
      </c>
      <c r="P1482">
        <v>124.94889999999999</v>
      </c>
      <c r="R1482">
        <v>-2.1038000000000001</v>
      </c>
      <c r="S1482">
        <v>94.8125</v>
      </c>
      <c r="T1482">
        <v>94.835800000000006</v>
      </c>
      <c r="U1482">
        <f t="shared" si="23"/>
        <v>-0.42740000000000578</v>
      </c>
    </row>
    <row r="1483" spans="1:21" hidden="1" x14ac:dyDescent="0.4">
      <c r="A1483" s="1">
        <v>0.63645833333333335</v>
      </c>
      <c r="B1483">
        <v>52.721600000000002</v>
      </c>
      <c r="C1483">
        <v>3.7999999999999999E-2</v>
      </c>
      <c r="D1483">
        <v>-0.27110000000000001</v>
      </c>
      <c r="E1483">
        <v>792.96420000000001</v>
      </c>
      <c r="F1483">
        <v>58.639899999999997</v>
      </c>
      <c r="G1483">
        <v>0.33</v>
      </c>
      <c r="H1483" t="b">
        <v>0</v>
      </c>
      <c r="J1483">
        <v>0.89980000000000004</v>
      </c>
      <c r="K1483">
        <v>-8.6999999999999994E-3</v>
      </c>
      <c r="L1483">
        <v>0</v>
      </c>
      <c r="N1483">
        <v>1.7569999999999999</v>
      </c>
      <c r="O1483">
        <v>123.61920000000001</v>
      </c>
      <c r="P1483">
        <v>123.6317</v>
      </c>
      <c r="R1483">
        <v>-2.1080999999999999</v>
      </c>
      <c r="S1483">
        <v>94.384900000000002</v>
      </c>
      <c r="T1483">
        <v>94.4084</v>
      </c>
      <c r="U1483">
        <f t="shared" si="23"/>
        <v>-0.21450000000000102</v>
      </c>
    </row>
    <row r="1484" spans="1:21" hidden="1" x14ac:dyDescent="0.4">
      <c r="A1484" s="1">
        <v>0.63645833333333335</v>
      </c>
      <c r="B1484">
        <v>52.757800000000003</v>
      </c>
      <c r="C1484">
        <v>3.6200000000000003E-2</v>
      </c>
      <c r="D1484">
        <v>-0.26669999999999999</v>
      </c>
      <c r="E1484">
        <v>793.29070000000002</v>
      </c>
      <c r="F1484">
        <v>58.777900000000002</v>
      </c>
      <c r="G1484">
        <v>0.26640000000000003</v>
      </c>
      <c r="H1484" t="b">
        <v>0</v>
      </c>
      <c r="J1484">
        <v>0.89980000000000004</v>
      </c>
      <c r="K1484">
        <v>-8.6999999999999994E-3</v>
      </c>
      <c r="L1484">
        <v>0</v>
      </c>
      <c r="N1484">
        <v>1.7554000000000001</v>
      </c>
      <c r="O1484">
        <v>122.9593</v>
      </c>
      <c r="P1484">
        <v>122.9718</v>
      </c>
      <c r="R1484">
        <v>-2.1097000000000001</v>
      </c>
      <c r="S1484">
        <v>94.170299999999997</v>
      </c>
      <c r="T1484">
        <v>94.193899999999999</v>
      </c>
      <c r="U1484">
        <f t="shared" si="23"/>
        <v>-0.43120000000000402</v>
      </c>
    </row>
    <row r="1485" spans="1:21" hidden="1" x14ac:dyDescent="0.4">
      <c r="A1485" s="1">
        <v>0.63645833333333335</v>
      </c>
      <c r="B1485">
        <v>52.793300000000002</v>
      </c>
      <c r="C1485">
        <v>3.5499999999999997E-2</v>
      </c>
      <c r="D1485">
        <v>-0.2591</v>
      </c>
      <c r="E1485">
        <v>793.94600000000003</v>
      </c>
      <c r="F1485">
        <v>59.053600000000003</v>
      </c>
      <c r="G1485">
        <v>0.1396</v>
      </c>
      <c r="H1485" t="b">
        <v>0</v>
      </c>
      <c r="J1485">
        <v>0.89980000000000004</v>
      </c>
      <c r="K1485">
        <v>-8.5000000000000006E-3</v>
      </c>
      <c r="L1485">
        <v>0</v>
      </c>
      <c r="N1485">
        <v>1.7531000000000001</v>
      </c>
      <c r="O1485">
        <v>121.6373</v>
      </c>
      <c r="P1485">
        <v>121.65</v>
      </c>
      <c r="R1485">
        <v>-2.1120000000000001</v>
      </c>
      <c r="S1485">
        <v>93.739000000000004</v>
      </c>
      <c r="T1485">
        <v>93.762699999999995</v>
      </c>
      <c r="U1485">
        <f t="shared" si="23"/>
        <v>-0.43580000000000041</v>
      </c>
    </row>
    <row r="1486" spans="1:21" hidden="1" x14ac:dyDescent="0.4">
      <c r="A1486" s="1">
        <v>0.63645833333333335</v>
      </c>
      <c r="B1486">
        <v>52.829700000000003</v>
      </c>
      <c r="C1486">
        <v>3.6400000000000002E-2</v>
      </c>
      <c r="D1486">
        <v>-0.25280000000000002</v>
      </c>
      <c r="E1486">
        <v>794.60440000000006</v>
      </c>
      <c r="F1486">
        <v>59.329000000000001</v>
      </c>
      <c r="G1486">
        <v>1.37E-2</v>
      </c>
      <c r="H1486" t="b">
        <v>0</v>
      </c>
      <c r="J1486">
        <v>0.89980000000000004</v>
      </c>
      <c r="K1486">
        <v>-8.2000000000000007E-3</v>
      </c>
      <c r="L1486">
        <v>0</v>
      </c>
      <c r="N1486">
        <v>1.7522</v>
      </c>
      <c r="O1486">
        <v>120.31229999999999</v>
      </c>
      <c r="P1486">
        <v>120.32510000000001</v>
      </c>
      <c r="R1486">
        <v>-2.1128999999999998</v>
      </c>
      <c r="S1486">
        <v>93.302999999999997</v>
      </c>
      <c r="T1486">
        <v>93.326899999999995</v>
      </c>
      <c r="U1486">
        <f t="shared" si="23"/>
        <v>-0.43959999999999866</v>
      </c>
    </row>
    <row r="1487" spans="1:21" hidden="1" x14ac:dyDescent="0.4">
      <c r="A1487" s="1">
        <v>0.63645833333333335</v>
      </c>
      <c r="B1487">
        <v>52.866399999999999</v>
      </c>
      <c r="C1487">
        <v>3.6799999999999999E-2</v>
      </c>
      <c r="D1487">
        <v>-0.24779999999999999</v>
      </c>
      <c r="E1487">
        <v>795.26589999999999</v>
      </c>
      <c r="F1487">
        <v>59.603999999999999</v>
      </c>
      <c r="G1487">
        <v>-0.11020000000000001</v>
      </c>
      <c r="H1487" t="b">
        <v>0</v>
      </c>
      <c r="J1487">
        <v>0.89980000000000004</v>
      </c>
      <c r="K1487">
        <v>-7.6E-3</v>
      </c>
      <c r="L1487">
        <v>0</v>
      </c>
      <c r="N1487">
        <v>1.7524999999999999</v>
      </c>
      <c r="O1487">
        <v>118.9842</v>
      </c>
      <c r="P1487">
        <v>118.9971</v>
      </c>
      <c r="R1487">
        <v>-2.1126999999999998</v>
      </c>
      <c r="S1487">
        <v>92.863200000000006</v>
      </c>
      <c r="T1487">
        <v>92.887299999999996</v>
      </c>
      <c r="U1487">
        <f t="shared" si="23"/>
        <v>-0.4421999999999997</v>
      </c>
    </row>
    <row r="1488" spans="1:21" hidden="1" x14ac:dyDescent="0.4">
      <c r="A1488" s="1">
        <v>0.63645833333333335</v>
      </c>
      <c r="B1488">
        <v>52.9026</v>
      </c>
      <c r="C1488">
        <v>3.61E-2</v>
      </c>
      <c r="D1488">
        <v>-0.24410000000000001</v>
      </c>
      <c r="E1488">
        <v>795.93050000000005</v>
      </c>
      <c r="F1488">
        <v>59.878700000000002</v>
      </c>
      <c r="G1488">
        <v>-0.2311</v>
      </c>
      <c r="H1488" t="b">
        <v>0</v>
      </c>
      <c r="J1488">
        <v>0.89980000000000004</v>
      </c>
      <c r="K1488">
        <v>-7.1000000000000004E-3</v>
      </c>
      <c r="L1488">
        <v>0</v>
      </c>
      <c r="N1488">
        <v>1.7539</v>
      </c>
      <c r="O1488">
        <v>117.65300000000001</v>
      </c>
      <c r="P1488">
        <v>117.6661</v>
      </c>
      <c r="R1488">
        <v>-2.1112000000000002</v>
      </c>
      <c r="S1488">
        <v>92.421000000000006</v>
      </c>
      <c r="T1488">
        <v>92.445099999999996</v>
      </c>
      <c r="U1488">
        <f t="shared" si="23"/>
        <v>-0.22189999999999088</v>
      </c>
    </row>
    <row r="1489" spans="1:21" hidden="1" x14ac:dyDescent="0.4">
      <c r="A1489" s="1">
        <v>0.63645833333333335</v>
      </c>
      <c r="B1489">
        <v>52.939300000000003</v>
      </c>
      <c r="C1489">
        <v>3.6700000000000003E-2</v>
      </c>
      <c r="D1489">
        <v>-0.24279999999999999</v>
      </c>
      <c r="E1489">
        <v>796.26390000000004</v>
      </c>
      <c r="F1489">
        <v>60.015999999999998</v>
      </c>
      <c r="G1489">
        <v>-0.29020000000000001</v>
      </c>
      <c r="H1489" t="b">
        <v>0</v>
      </c>
      <c r="J1489">
        <v>0.89980000000000004</v>
      </c>
      <c r="K1489">
        <v>-6.4999999999999997E-3</v>
      </c>
      <c r="L1489">
        <v>0</v>
      </c>
      <c r="N1489">
        <v>1.7551000000000001</v>
      </c>
      <c r="O1489">
        <v>116.9863</v>
      </c>
      <c r="P1489">
        <v>116.9995</v>
      </c>
      <c r="R1489">
        <v>-2.11</v>
      </c>
      <c r="S1489">
        <v>92.198999999999998</v>
      </c>
      <c r="T1489">
        <v>92.223200000000006</v>
      </c>
      <c r="U1489">
        <f t="shared" si="23"/>
        <v>-0.44660000000000366</v>
      </c>
    </row>
    <row r="1490" spans="1:21" hidden="1" x14ac:dyDescent="0.4">
      <c r="A1490" s="1">
        <v>0.63645833333333335</v>
      </c>
      <c r="B1490">
        <v>52.975200000000001</v>
      </c>
      <c r="C1490">
        <v>3.5999999999999997E-2</v>
      </c>
      <c r="D1490">
        <v>-0.24110000000000001</v>
      </c>
      <c r="E1490">
        <v>796.93299999999999</v>
      </c>
      <c r="F1490">
        <v>60.290300000000002</v>
      </c>
      <c r="G1490">
        <v>-0.40439999999999998</v>
      </c>
      <c r="H1490" t="b">
        <v>0</v>
      </c>
      <c r="J1490">
        <v>0.89980000000000004</v>
      </c>
      <c r="K1490">
        <v>-6.0000000000000001E-3</v>
      </c>
      <c r="L1490">
        <v>0</v>
      </c>
      <c r="N1490">
        <v>1.7583</v>
      </c>
      <c r="O1490">
        <v>115.6506</v>
      </c>
      <c r="P1490">
        <v>115.6639</v>
      </c>
      <c r="R1490">
        <v>-2.1067999999999998</v>
      </c>
      <c r="S1490">
        <v>91.752399999999994</v>
      </c>
      <c r="T1490">
        <v>91.776600000000002</v>
      </c>
      <c r="U1490">
        <f t="shared" si="23"/>
        <v>-0.448599999999999</v>
      </c>
    </row>
    <row r="1491" spans="1:21" hidden="1" x14ac:dyDescent="0.4">
      <c r="A1491" s="1">
        <v>0.63645833333333335</v>
      </c>
      <c r="B1491">
        <v>53.011200000000002</v>
      </c>
      <c r="C1491">
        <v>3.5999999999999997E-2</v>
      </c>
      <c r="D1491">
        <v>-0.2407</v>
      </c>
      <c r="E1491">
        <v>797.60519999999997</v>
      </c>
      <c r="F1491">
        <v>60.564300000000003</v>
      </c>
      <c r="G1491">
        <v>-0.51329999999999998</v>
      </c>
      <c r="H1491" t="b">
        <v>0</v>
      </c>
      <c r="J1491">
        <v>0.89980000000000004</v>
      </c>
      <c r="K1491">
        <v>-5.4999999999999997E-3</v>
      </c>
      <c r="L1491">
        <v>0</v>
      </c>
      <c r="N1491">
        <v>1.7625</v>
      </c>
      <c r="O1491">
        <v>114.31180000000001</v>
      </c>
      <c r="P1491">
        <v>114.3254</v>
      </c>
      <c r="R1491">
        <v>-2.1025999999999998</v>
      </c>
      <c r="S1491">
        <v>91.303799999999995</v>
      </c>
      <c r="T1491">
        <v>91.328000000000003</v>
      </c>
      <c r="U1491">
        <f t="shared" si="23"/>
        <v>-0.45159999999999911</v>
      </c>
    </row>
    <row r="1492" spans="1:21" hidden="1" x14ac:dyDescent="0.4">
      <c r="A1492" s="1">
        <v>0.63645833333333335</v>
      </c>
      <c r="B1492">
        <v>53.049100000000003</v>
      </c>
      <c r="C1492">
        <v>3.7900000000000003E-2</v>
      </c>
      <c r="D1492">
        <v>-0.24149999999999999</v>
      </c>
      <c r="E1492">
        <v>798.28049999999996</v>
      </c>
      <c r="F1492">
        <v>60.838000000000001</v>
      </c>
      <c r="G1492">
        <v>-0.61699999999999999</v>
      </c>
      <c r="H1492" t="b">
        <v>0</v>
      </c>
      <c r="J1492">
        <v>0.89980000000000004</v>
      </c>
      <c r="K1492">
        <v>-5.1999999999999998E-3</v>
      </c>
      <c r="L1492">
        <v>0</v>
      </c>
      <c r="N1492">
        <v>1.7677</v>
      </c>
      <c r="O1492">
        <v>112.97</v>
      </c>
      <c r="P1492">
        <v>112.9838</v>
      </c>
      <c r="R1492">
        <v>-2.0973999999999999</v>
      </c>
      <c r="S1492">
        <v>90.852199999999996</v>
      </c>
      <c r="T1492">
        <v>90.876400000000004</v>
      </c>
      <c r="U1492">
        <f t="shared" si="23"/>
        <v>-0.45380000000000109</v>
      </c>
    </row>
    <row r="1493" spans="1:21" hidden="1" x14ac:dyDescent="0.4">
      <c r="A1493" s="1">
        <v>0.63645833333333335</v>
      </c>
      <c r="B1493">
        <v>53.086300000000001</v>
      </c>
      <c r="C1493">
        <v>3.73E-2</v>
      </c>
      <c r="D1493">
        <v>-0.24360000000000001</v>
      </c>
      <c r="E1493">
        <v>798.95870000000002</v>
      </c>
      <c r="F1493">
        <v>61.1113</v>
      </c>
      <c r="G1493">
        <v>-0.71650000000000003</v>
      </c>
      <c r="H1493" t="b">
        <v>0</v>
      </c>
      <c r="J1493">
        <v>0.89980000000000004</v>
      </c>
      <c r="K1493">
        <v>-5.1999999999999998E-3</v>
      </c>
      <c r="L1493">
        <v>0</v>
      </c>
      <c r="N1493">
        <v>1.774</v>
      </c>
      <c r="O1493">
        <v>111.62520000000001</v>
      </c>
      <c r="P1493">
        <v>111.63930000000001</v>
      </c>
      <c r="R1493">
        <v>-2.0911</v>
      </c>
      <c r="S1493">
        <v>90.398399999999995</v>
      </c>
      <c r="T1493">
        <v>90.422600000000003</v>
      </c>
      <c r="U1493">
        <f t="shared" si="23"/>
        <v>-0.45820000000000505</v>
      </c>
    </row>
    <row r="1494" spans="1:21" hidden="1" x14ac:dyDescent="0.4">
      <c r="A1494" s="1">
        <v>0.63645833333333335</v>
      </c>
      <c r="B1494">
        <v>53.123699999999999</v>
      </c>
      <c r="C1494">
        <v>3.73E-2</v>
      </c>
      <c r="D1494">
        <v>-0.24690000000000001</v>
      </c>
      <c r="E1494">
        <v>799.64</v>
      </c>
      <c r="F1494">
        <v>61.3842</v>
      </c>
      <c r="G1494">
        <v>-0.81230000000000002</v>
      </c>
      <c r="H1494" t="b">
        <v>0</v>
      </c>
      <c r="J1494">
        <v>0.89980000000000004</v>
      </c>
      <c r="K1494">
        <v>-5.1999999999999998E-3</v>
      </c>
      <c r="L1494">
        <v>0</v>
      </c>
      <c r="N1494">
        <v>1.7814000000000001</v>
      </c>
      <c r="O1494">
        <v>110.2773</v>
      </c>
      <c r="P1494">
        <v>110.29170000000001</v>
      </c>
      <c r="R1494">
        <v>-2.0836999999999999</v>
      </c>
      <c r="S1494">
        <v>89.940299999999993</v>
      </c>
      <c r="T1494">
        <v>89.964399999999998</v>
      </c>
      <c r="U1494">
        <f t="shared" si="23"/>
        <v>-0.23049999999999216</v>
      </c>
    </row>
    <row r="1495" spans="1:21" hidden="1" x14ac:dyDescent="0.4">
      <c r="A1495" s="1">
        <v>0.63645833333333335</v>
      </c>
      <c r="B1495">
        <v>53.159799999999997</v>
      </c>
      <c r="C1495">
        <v>3.61E-2</v>
      </c>
      <c r="D1495">
        <v>-0.249</v>
      </c>
      <c r="E1495">
        <v>799.98180000000002</v>
      </c>
      <c r="F1495">
        <v>61.520600000000002</v>
      </c>
      <c r="G1495">
        <v>-0.85919999999999996</v>
      </c>
      <c r="H1495" t="b">
        <v>0</v>
      </c>
      <c r="J1495">
        <v>0.89980000000000004</v>
      </c>
      <c r="K1495">
        <v>-5.1999999999999998E-3</v>
      </c>
      <c r="L1495">
        <v>0</v>
      </c>
      <c r="N1495">
        <v>1.7856000000000001</v>
      </c>
      <c r="O1495">
        <v>109.6023</v>
      </c>
      <c r="P1495">
        <v>109.6168</v>
      </c>
      <c r="R1495">
        <v>-2.0794999999999999</v>
      </c>
      <c r="S1495">
        <v>89.709800000000001</v>
      </c>
      <c r="T1495">
        <v>89.733900000000006</v>
      </c>
      <c r="U1495">
        <f t="shared" si="23"/>
        <v>-0.462600000000009</v>
      </c>
    </row>
    <row r="1496" spans="1:21" hidden="1" x14ac:dyDescent="0.4">
      <c r="A1496" s="1">
        <v>0.63646990740740739</v>
      </c>
      <c r="B1496">
        <v>53.195099999999996</v>
      </c>
      <c r="C1496">
        <v>3.5299999999999998E-2</v>
      </c>
      <c r="D1496">
        <v>-0.25419999999999998</v>
      </c>
      <c r="E1496">
        <v>800.66750000000002</v>
      </c>
      <c r="F1496">
        <v>61.793100000000003</v>
      </c>
      <c r="G1496">
        <v>-0.95099999999999996</v>
      </c>
      <c r="H1496" t="b">
        <v>0</v>
      </c>
      <c r="J1496">
        <v>0.89980000000000004</v>
      </c>
      <c r="K1496">
        <v>-5.1999999999999998E-3</v>
      </c>
      <c r="L1496">
        <v>0</v>
      </c>
      <c r="N1496">
        <v>1.7947</v>
      </c>
      <c r="O1496">
        <v>108.2499</v>
      </c>
      <c r="P1496">
        <v>108.26479999999999</v>
      </c>
      <c r="R1496">
        <v>-2.0703999999999998</v>
      </c>
      <c r="S1496">
        <v>89.247299999999996</v>
      </c>
      <c r="T1496">
        <v>89.271299999999997</v>
      </c>
      <c r="U1496">
        <f t="shared" si="23"/>
        <v>-0.46509999999999252</v>
      </c>
    </row>
    <row r="1497" spans="1:21" hidden="1" x14ac:dyDescent="0.4">
      <c r="A1497" s="1">
        <v>0.63646990740740739</v>
      </c>
      <c r="B1497">
        <v>53.230899999999998</v>
      </c>
      <c r="C1497">
        <v>3.5900000000000001E-2</v>
      </c>
      <c r="D1497">
        <v>-0.26069999999999999</v>
      </c>
      <c r="E1497">
        <v>801.35640000000001</v>
      </c>
      <c r="F1497">
        <v>62.065300000000001</v>
      </c>
      <c r="G1497">
        <v>-1.0408999999999999</v>
      </c>
      <c r="H1497" t="b">
        <v>0</v>
      </c>
      <c r="J1497">
        <v>0.89980000000000004</v>
      </c>
      <c r="K1497">
        <v>-5.1999999999999998E-3</v>
      </c>
      <c r="L1497">
        <v>0</v>
      </c>
      <c r="N1497">
        <v>1.8048999999999999</v>
      </c>
      <c r="O1497">
        <v>106.89449999999999</v>
      </c>
      <c r="P1497">
        <v>106.9098</v>
      </c>
      <c r="R1497">
        <v>-2.0602</v>
      </c>
      <c r="S1497">
        <v>88.782300000000006</v>
      </c>
      <c r="T1497">
        <v>88.806200000000004</v>
      </c>
      <c r="U1497">
        <f t="shared" si="23"/>
        <v>-0.46930000000000405</v>
      </c>
    </row>
    <row r="1498" spans="1:21" hidden="1" x14ac:dyDescent="0.4">
      <c r="A1498" s="1">
        <v>0.63646990740740739</v>
      </c>
      <c r="B1498">
        <v>53.265599999999999</v>
      </c>
      <c r="C1498">
        <v>3.4700000000000002E-2</v>
      </c>
      <c r="D1498">
        <v>-0.26829999999999998</v>
      </c>
      <c r="E1498">
        <v>802.04819999999995</v>
      </c>
      <c r="F1498">
        <v>62.3371</v>
      </c>
      <c r="G1498">
        <v>-1.129</v>
      </c>
      <c r="H1498" t="b">
        <v>0</v>
      </c>
      <c r="J1498">
        <v>0.89980000000000004</v>
      </c>
      <c r="K1498">
        <v>-5.1999999999999998E-3</v>
      </c>
      <c r="L1498">
        <v>0</v>
      </c>
      <c r="N1498">
        <v>1.8163</v>
      </c>
      <c r="O1498">
        <v>105.5361</v>
      </c>
      <c r="P1498">
        <v>105.5518</v>
      </c>
      <c r="R1498">
        <v>-2.0488</v>
      </c>
      <c r="S1498">
        <v>88.313199999999995</v>
      </c>
      <c r="T1498">
        <v>88.3369</v>
      </c>
      <c r="U1498">
        <f t="shared" si="23"/>
        <v>-0.47150000000000603</v>
      </c>
    </row>
    <row r="1499" spans="1:21" hidden="1" x14ac:dyDescent="0.4">
      <c r="A1499" s="1">
        <v>0.63646990740740739</v>
      </c>
      <c r="B1499">
        <v>53.300699999999999</v>
      </c>
      <c r="C1499">
        <v>3.5099999999999999E-2</v>
      </c>
      <c r="D1499">
        <v>-0.27710000000000001</v>
      </c>
      <c r="E1499">
        <v>802.74300000000005</v>
      </c>
      <c r="F1499">
        <v>62.608699999999999</v>
      </c>
      <c r="G1499">
        <v>-1.2159</v>
      </c>
      <c r="H1499" t="b">
        <v>0</v>
      </c>
      <c r="J1499">
        <v>0.89980000000000004</v>
      </c>
      <c r="K1499">
        <v>-5.1999999999999998E-3</v>
      </c>
      <c r="L1499">
        <v>0</v>
      </c>
      <c r="N1499">
        <v>1.8288</v>
      </c>
      <c r="O1499">
        <v>104.1747</v>
      </c>
      <c r="P1499">
        <v>104.1908</v>
      </c>
      <c r="R1499">
        <v>-2.0363000000000002</v>
      </c>
      <c r="S1499">
        <v>87.841800000000006</v>
      </c>
      <c r="T1499">
        <v>87.865399999999994</v>
      </c>
      <c r="U1499">
        <f t="shared" si="23"/>
        <v>-0.23669999999999902</v>
      </c>
    </row>
    <row r="1500" spans="1:21" hidden="1" x14ac:dyDescent="0.4">
      <c r="A1500" s="1">
        <v>0.63646990740740739</v>
      </c>
      <c r="B1500">
        <v>53.337600000000002</v>
      </c>
      <c r="C1500">
        <v>3.6900000000000002E-2</v>
      </c>
      <c r="D1500">
        <v>-0.28199999999999997</v>
      </c>
      <c r="E1500">
        <v>803.09159999999997</v>
      </c>
      <c r="F1500">
        <v>62.744300000000003</v>
      </c>
      <c r="G1500">
        <v>-1.2589999999999999</v>
      </c>
      <c r="H1500" t="b">
        <v>0</v>
      </c>
      <c r="J1500">
        <v>0.89980000000000004</v>
      </c>
      <c r="K1500">
        <v>-5.1999999999999998E-3</v>
      </c>
      <c r="L1500">
        <v>0</v>
      </c>
      <c r="N1500">
        <v>1.8354999999999999</v>
      </c>
      <c r="O1500">
        <v>103.49290000000001</v>
      </c>
      <c r="P1500">
        <v>103.50920000000001</v>
      </c>
      <c r="R1500">
        <v>-2.0295999999999998</v>
      </c>
      <c r="S1500">
        <v>87.605199999999996</v>
      </c>
      <c r="T1500">
        <v>87.628699999999995</v>
      </c>
      <c r="U1500">
        <f t="shared" si="23"/>
        <v>-0.47629999999999484</v>
      </c>
    </row>
    <row r="1501" spans="1:21" hidden="1" x14ac:dyDescent="0.4">
      <c r="A1501" s="1">
        <v>0.63646990740740739</v>
      </c>
      <c r="B1501">
        <v>53.3735</v>
      </c>
      <c r="C1501">
        <v>3.5900000000000001E-2</v>
      </c>
      <c r="D1501">
        <v>-0.29260000000000003</v>
      </c>
      <c r="E1501">
        <v>803.79100000000005</v>
      </c>
      <c r="F1501">
        <v>63.0154</v>
      </c>
      <c r="G1501">
        <v>-1.3444</v>
      </c>
      <c r="H1501" t="b">
        <v>0</v>
      </c>
      <c r="J1501">
        <v>0.89980000000000004</v>
      </c>
      <c r="K1501">
        <v>-5.1999999999999998E-3</v>
      </c>
      <c r="L1501">
        <v>0</v>
      </c>
      <c r="N1501">
        <v>1.8498000000000001</v>
      </c>
      <c r="O1501">
        <v>102.127</v>
      </c>
      <c r="P1501">
        <v>102.1438</v>
      </c>
      <c r="R1501">
        <v>-2.0154000000000001</v>
      </c>
      <c r="S1501">
        <v>87.129099999999994</v>
      </c>
      <c r="T1501">
        <v>87.1524</v>
      </c>
      <c r="U1501">
        <f t="shared" si="23"/>
        <v>-0.48050000000000637</v>
      </c>
    </row>
    <row r="1502" spans="1:21" hidden="1" x14ac:dyDescent="0.4">
      <c r="A1502" s="1">
        <v>0.63646990740740739</v>
      </c>
      <c r="B1502">
        <v>53.409399999999998</v>
      </c>
      <c r="C1502">
        <v>3.5999999999999997E-2</v>
      </c>
      <c r="D1502">
        <v>-0.3044</v>
      </c>
      <c r="E1502">
        <v>804.49329999999998</v>
      </c>
      <c r="F1502">
        <v>63.286099999999998</v>
      </c>
      <c r="G1502">
        <v>-1.4292</v>
      </c>
      <c r="H1502" t="b">
        <v>0</v>
      </c>
      <c r="J1502">
        <v>0.89980000000000004</v>
      </c>
      <c r="K1502">
        <v>-5.1999999999999998E-3</v>
      </c>
      <c r="L1502">
        <v>0</v>
      </c>
      <c r="N1502">
        <v>1.8651</v>
      </c>
      <c r="O1502">
        <v>100.7581</v>
      </c>
      <c r="P1502">
        <v>100.7754</v>
      </c>
      <c r="R1502">
        <v>-2</v>
      </c>
      <c r="S1502">
        <v>86.648899999999998</v>
      </c>
      <c r="T1502">
        <v>86.671899999999994</v>
      </c>
      <c r="U1502">
        <f t="shared" si="23"/>
        <v>-0.48099999999999454</v>
      </c>
    </row>
    <row r="1503" spans="1:21" hidden="1" x14ac:dyDescent="0.4">
      <c r="A1503" s="1">
        <v>0.63646990740740739</v>
      </c>
      <c r="B1503">
        <v>53.4465</v>
      </c>
      <c r="C1503">
        <v>3.7100000000000001E-2</v>
      </c>
      <c r="D1503">
        <v>-0.31730000000000003</v>
      </c>
      <c r="E1503">
        <v>805.19860000000006</v>
      </c>
      <c r="F1503">
        <v>63.5565</v>
      </c>
      <c r="G1503">
        <v>-1.5135000000000001</v>
      </c>
      <c r="H1503" t="b">
        <v>0</v>
      </c>
      <c r="J1503">
        <v>0.89980000000000004</v>
      </c>
      <c r="K1503">
        <v>-5.1999999999999998E-3</v>
      </c>
      <c r="L1503">
        <v>0</v>
      </c>
      <c r="N1503">
        <v>1.8816999999999999</v>
      </c>
      <c r="O1503">
        <v>99.386300000000006</v>
      </c>
      <c r="P1503">
        <v>99.4041</v>
      </c>
      <c r="R1503">
        <v>-1.9834000000000001</v>
      </c>
      <c r="S1503">
        <v>86.168099999999995</v>
      </c>
      <c r="T1503">
        <v>86.190899999999999</v>
      </c>
      <c r="U1503">
        <f t="shared" si="23"/>
        <v>-0.48529999999999518</v>
      </c>
    </row>
    <row r="1504" spans="1:21" hidden="1" x14ac:dyDescent="0.4">
      <c r="A1504" s="1">
        <v>0.63646990740740739</v>
      </c>
      <c r="B1504">
        <v>53.482500000000002</v>
      </c>
      <c r="C1504">
        <v>3.5999999999999997E-2</v>
      </c>
      <c r="D1504">
        <v>-0.33139999999999997</v>
      </c>
      <c r="E1504">
        <v>805.90689999999995</v>
      </c>
      <c r="F1504">
        <v>63.826599999999999</v>
      </c>
      <c r="G1504">
        <v>-1.5968</v>
      </c>
      <c r="H1504" t="b">
        <v>0</v>
      </c>
      <c r="J1504">
        <v>0.89980000000000004</v>
      </c>
      <c r="K1504">
        <v>-4.8999999999999998E-3</v>
      </c>
      <c r="L1504">
        <v>0</v>
      </c>
      <c r="N1504">
        <v>1.8993</v>
      </c>
      <c r="O1504">
        <v>98.011499999999998</v>
      </c>
      <c r="P1504">
        <v>98.029899999999998</v>
      </c>
      <c r="R1504">
        <v>-1.9658</v>
      </c>
      <c r="S1504">
        <v>85.683000000000007</v>
      </c>
      <c r="T1504">
        <v>85.705600000000004</v>
      </c>
      <c r="U1504">
        <f t="shared" si="23"/>
        <v>-0.48930000000000007</v>
      </c>
    </row>
    <row r="1505" spans="1:21" hidden="1" x14ac:dyDescent="0.4">
      <c r="A1505" s="1">
        <v>0.63646990740740739</v>
      </c>
      <c r="B1505">
        <v>53.52</v>
      </c>
      <c r="C1505">
        <v>3.7400000000000003E-2</v>
      </c>
      <c r="D1505">
        <v>-0.34660000000000002</v>
      </c>
      <c r="E1505">
        <v>806.6182</v>
      </c>
      <c r="F1505">
        <v>64.096400000000003</v>
      </c>
      <c r="G1505">
        <v>-1.6782999999999999</v>
      </c>
      <c r="H1505" t="b">
        <v>0</v>
      </c>
      <c r="J1505">
        <v>0.89980000000000004</v>
      </c>
      <c r="K1505">
        <v>-4.4000000000000003E-3</v>
      </c>
      <c r="L1505">
        <v>0</v>
      </c>
      <c r="N1505">
        <v>1.9179999999999999</v>
      </c>
      <c r="O1505">
        <v>96.633700000000005</v>
      </c>
      <c r="P1505">
        <v>96.652699999999996</v>
      </c>
      <c r="R1505">
        <v>-1.9471000000000001</v>
      </c>
      <c r="S1505">
        <v>85.194000000000003</v>
      </c>
      <c r="T1505">
        <v>85.216300000000004</v>
      </c>
      <c r="U1505">
        <f t="shared" si="23"/>
        <v>-0.24460000000000548</v>
      </c>
    </row>
    <row r="1506" spans="1:21" hidden="1" x14ac:dyDescent="0.4">
      <c r="A1506" s="1">
        <v>0.63646990740740739</v>
      </c>
      <c r="B1506">
        <v>53.5565</v>
      </c>
      <c r="C1506">
        <v>3.6499999999999998E-2</v>
      </c>
      <c r="D1506">
        <v>-0.35470000000000002</v>
      </c>
      <c r="E1506">
        <v>806.97490000000005</v>
      </c>
      <c r="F1506">
        <v>64.231200000000001</v>
      </c>
      <c r="G1506">
        <v>-1.718</v>
      </c>
      <c r="H1506" t="b">
        <v>0</v>
      </c>
      <c r="J1506">
        <v>0.89980000000000004</v>
      </c>
      <c r="K1506">
        <v>-4.0000000000000001E-3</v>
      </c>
      <c r="L1506">
        <v>0</v>
      </c>
      <c r="N1506">
        <v>1.9277</v>
      </c>
      <c r="O1506">
        <v>95.943700000000007</v>
      </c>
      <c r="P1506">
        <v>95.962999999999994</v>
      </c>
      <c r="R1506">
        <v>-1.9374</v>
      </c>
      <c r="S1506">
        <v>84.949600000000004</v>
      </c>
      <c r="T1506">
        <v>84.971699999999998</v>
      </c>
      <c r="U1506">
        <f t="shared" si="23"/>
        <v>-0.49209999999999354</v>
      </c>
    </row>
    <row r="1507" spans="1:21" hidden="1" x14ac:dyDescent="0.4">
      <c r="A1507" s="1">
        <v>0.63646990740740739</v>
      </c>
      <c r="B1507">
        <v>53.592500000000001</v>
      </c>
      <c r="C1507">
        <v>3.5999999999999997E-2</v>
      </c>
      <c r="D1507">
        <v>-0.3715</v>
      </c>
      <c r="E1507">
        <v>807.69060000000002</v>
      </c>
      <c r="F1507">
        <v>64.500600000000006</v>
      </c>
      <c r="G1507">
        <v>-1.7943</v>
      </c>
      <c r="H1507" t="b">
        <v>0</v>
      </c>
      <c r="J1507">
        <v>0.89980000000000004</v>
      </c>
      <c r="K1507">
        <v>-3.3E-3</v>
      </c>
      <c r="L1507">
        <v>0</v>
      </c>
      <c r="N1507">
        <v>1.9478</v>
      </c>
      <c r="O1507">
        <v>94.561499999999995</v>
      </c>
      <c r="P1507">
        <v>94.581500000000005</v>
      </c>
      <c r="R1507">
        <v>-1.9173</v>
      </c>
      <c r="S1507">
        <v>84.457899999999995</v>
      </c>
      <c r="T1507">
        <v>84.479600000000005</v>
      </c>
      <c r="U1507">
        <f t="shared" si="23"/>
        <v>-0.49630000000000507</v>
      </c>
    </row>
    <row r="1508" spans="1:21" hidden="1" x14ac:dyDescent="0.4">
      <c r="A1508" s="1">
        <v>0.63646990740740739</v>
      </c>
      <c r="B1508">
        <v>53.627699999999997</v>
      </c>
      <c r="C1508">
        <v>3.5299999999999998E-2</v>
      </c>
      <c r="D1508">
        <v>-0.38929999999999998</v>
      </c>
      <c r="E1508">
        <v>808.40930000000003</v>
      </c>
      <c r="F1508">
        <v>64.7697</v>
      </c>
      <c r="G1508">
        <v>-1.8657999999999999</v>
      </c>
      <c r="H1508" t="b">
        <v>0</v>
      </c>
      <c r="J1508">
        <v>0.89980000000000004</v>
      </c>
      <c r="K1508">
        <v>-2.8E-3</v>
      </c>
      <c r="L1508">
        <v>0</v>
      </c>
      <c r="N1508">
        <v>1.9686999999999999</v>
      </c>
      <c r="O1508">
        <v>93.176199999999994</v>
      </c>
      <c r="P1508">
        <v>93.197000000000003</v>
      </c>
      <c r="R1508">
        <v>-1.8964000000000001</v>
      </c>
      <c r="S1508">
        <v>83.9619</v>
      </c>
      <c r="T1508">
        <v>83.9833</v>
      </c>
      <c r="U1508">
        <f t="shared" si="23"/>
        <v>-0.49869999999999948</v>
      </c>
    </row>
    <row r="1509" spans="1:21" hidden="1" x14ac:dyDescent="0.4">
      <c r="A1509" s="1">
        <v>0.63646990740740739</v>
      </c>
      <c r="B1509">
        <v>53.665100000000002</v>
      </c>
      <c r="C1509">
        <v>3.7400000000000003E-2</v>
      </c>
      <c r="D1509">
        <v>-0.40820000000000001</v>
      </c>
      <c r="E1509">
        <v>809.13099999999997</v>
      </c>
      <c r="F1509">
        <v>65.038399999999996</v>
      </c>
      <c r="G1509">
        <v>-1.9319</v>
      </c>
      <c r="H1509" t="b">
        <v>0</v>
      </c>
      <c r="J1509">
        <v>0.89980000000000004</v>
      </c>
      <c r="K1509">
        <v>-2.2000000000000001E-3</v>
      </c>
      <c r="L1509">
        <v>0</v>
      </c>
      <c r="N1509">
        <v>1.9903</v>
      </c>
      <c r="O1509">
        <v>91.787999999999997</v>
      </c>
      <c r="P1509">
        <v>91.809600000000003</v>
      </c>
      <c r="R1509">
        <v>-1.8748</v>
      </c>
      <c r="S1509">
        <v>83.463499999999996</v>
      </c>
      <c r="T1509">
        <v>83.4846</v>
      </c>
      <c r="U1509">
        <f t="shared" si="23"/>
        <v>-0.5011999999999972</v>
      </c>
    </row>
    <row r="1510" spans="1:21" hidden="1" x14ac:dyDescent="0.4">
      <c r="A1510" s="1">
        <v>0.63646990740740739</v>
      </c>
      <c r="B1510">
        <v>53.702300000000001</v>
      </c>
      <c r="C1510">
        <v>3.7100000000000001E-2</v>
      </c>
      <c r="D1510">
        <v>-0.42799999999999999</v>
      </c>
      <c r="E1510">
        <v>809.85559999999998</v>
      </c>
      <c r="F1510">
        <v>65.307000000000002</v>
      </c>
      <c r="G1510">
        <v>-1.9922</v>
      </c>
      <c r="H1510" t="b">
        <v>0</v>
      </c>
      <c r="J1510">
        <v>0.89980000000000004</v>
      </c>
      <c r="K1510">
        <v>-1.6999999999999999E-3</v>
      </c>
      <c r="L1510">
        <v>0</v>
      </c>
      <c r="N1510">
        <v>2.0127000000000002</v>
      </c>
      <c r="O1510">
        <v>90.396900000000002</v>
      </c>
      <c r="P1510">
        <v>90.419300000000007</v>
      </c>
      <c r="R1510">
        <v>-1.8524</v>
      </c>
      <c r="S1510">
        <v>82.962699999999998</v>
      </c>
      <c r="T1510">
        <v>82.983400000000003</v>
      </c>
      <c r="U1510">
        <f t="shared" si="23"/>
        <v>-0.50509999999999877</v>
      </c>
    </row>
    <row r="1511" spans="1:21" hidden="1" x14ac:dyDescent="0.4">
      <c r="A1511" s="1">
        <v>0.63646990740740739</v>
      </c>
      <c r="B1511">
        <v>53.740699999999997</v>
      </c>
      <c r="C1511">
        <v>3.8399999999999997E-2</v>
      </c>
      <c r="D1511">
        <v>-0.44869999999999999</v>
      </c>
      <c r="E1511">
        <v>810.58309999999994</v>
      </c>
      <c r="F1511">
        <v>65.575199999999995</v>
      </c>
      <c r="G1511">
        <v>-2.0463</v>
      </c>
      <c r="H1511" t="b">
        <v>0</v>
      </c>
      <c r="J1511">
        <v>0.89980000000000004</v>
      </c>
      <c r="K1511">
        <v>-1.1999999999999999E-3</v>
      </c>
      <c r="L1511">
        <v>0</v>
      </c>
      <c r="N1511">
        <v>2.0356999999999998</v>
      </c>
      <c r="O1511">
        <v>89.002799999999993</v>
      </c>
      <c r="P1511">
        <v>89.025999999999996</v>
      </c>
      <c r="R1511">
        <v>-1.8293999999999999</v>
      </c>
      <c r="S1511">
        <v>82.457999999999998</v>
      </c>
      <c r="T1511">
        <v>82.478300000000004</v>
      </c>
      <c r="U1511">
        <f t="shared" si="23"/>
        <v>-0.25400000000000489</v>
      </c>
    </row>
    <row r="1512" spans="1:21" hidden="1" x14ac:dyDescent="0.4">
      <c r="A1512" s="1">
        <v>0.63646990740740739</v>
      </c>
      <c r="B1512">
        <v>53.777999999999999</v>
      </c>
      <c r="C1512">
        <v>3.7199999999999997E-2</v>
      </c>
      <c r="D1512">
        <v>-0.45939999999999998</v>
      </c>
      <c r="E1512">
        <v>810.94799999999998</v>
      </c>
      <c r="F1512">
        <v>65.709199999999996</v>
      </c>
      <c r="G1512">
        <v>-2.0708000000000002</v>
      </c>
      <c r="H1512" t="b">
        <v>0</v>
      </c>
      <c r="J1512">
        <v>0.89980000000000004</v>
      </c>
      <c r="K1512">
        <v>-5.9999999999999995E-4</v>
      </c>
      <c r="L1512">
        <v>0</v>
      </c>
      <c r="N1512">
        <v>2.0474000000000001</v>
      </c>
      <c r="O1512">
        <v>88.304599999999994</v>
      </c>
      <c r="P1512">
        <v>88.328400000000002</v>
      </c>
      <c r="R1512">
        <v>-1.8177000000000001</v>
      </c>
      <c r="S1512">
        <v>82.2042</v>
      </c>
      <c r="T1512">
        <v>82.224299999999999</v>
      </c>
      <c r="U1512">
        <f t="shared" si="23"/>
        <v>-0.50830000000000553</v>
      </c>
    </row>
    <row r="1513" spans="1:21" hidden="1" x14ac:dyDescent="0.4">
      <c r="A1513" s="1">
        <v>0.63646990740740739</v>
      </c>
      <c r="B1513">
        <v>53.813099999999999</v>
      </c>
      <c r="C1513">
        <v>3.5200000000000002E-2</v>
      </c>
      <c r="D1513">
        <v>-0.48139999999999999</v>
      </c>
      <c r="E1513">
        <v>811.68010000000004</v>
      </c>
      <c r="F1513">
        <v>65.977000000000004</v>
      </c>
      <c r="G1513">
        <v>-2.1139000000000001</v>
      </c>
      <c r="H1513" t="b">
        <v>0</v>
      </c>
      <c r="J1513">
        <v>0.89980000000000004</v>
      </c>
      <c r="K1513">
        <v>0</v>
      </c>
      <c r="L1513">
        <v>0</v>
      </c>
      <c r="N1513">
        <v>2.0712999999999999</v>
      </c>
      <c r="O1513">
        <v>86.906000000000006</v>
      </c>
      <c r="P1513">
        <v>86.930700000000002</v>
      </c>
      <c r="R1513">
        <v>-1.7938000000000001</v>
      </c>
      <c r="S1513">
        <v>81.696399999999997</v>
      </c>
      <c r="T1513">
        <v>81.715999999999994</v>
      </c>
      <c r="U1513">
        <f t="shared" si="23"/>
        <v>-0.51200000000000045</v>
      </c>
    </row>
    <row r="1514" spans="1:21" hidden="1" x14ac:dyDescent="0.4">
      <c r="A1514" s="1">
        <v>0.63646990740740739</v>
      </c>
      <c r="B1514">
        <v>53.850299999999997</v>
      </c>
      <c r="C1514">
        <v>3.7199999999999997E-2</v>
      </c>
      <c r="D1514">
        <v>-0.50409999999999999</v>
      </c>
      <c r="E1514">
        <v>812.41499999999996</v>
      </c>
      <c r="F1514">
        <v>66.244500000000002</v>
      </c>
      <c r="G1514">
        <v>-2.1490999999999998</v>
      </c>
      <c r="H1514" t="b">
        <v>0</v>
      </c>
      <c r="J1514">
        <v>0.89980000000000004</v>
      </c>
      <c r="K1514">
        <v>5.9999999999999995E-4</v>
      </c>
      <c r="L1514">
        <v>0</v>
      </c>
      <c r="N1514">
        <v>2.0954999999999999</v>
      </c>
      <c r="O1514">
        <v>85.504499999999993</v>
      </c>
      <c r="P1514">
        <v>85.530100000000004</v>
      </c>
      <c r="R1514">
        <v>-1.7696000000000001</v>
      </c>
      <c r="S1514">
        <v>81.184799999999996</v>
      </c>
      <c r="T1514">
        <v>81.203999999999994</v>
      </c>
      <c r="U1514">
        <f t="shared" si="23"/>
        <v>-0.51449999999999818</v>
      </c>
    </row>
    <row r="1515" spans="1:21" hidden="1" x14ac:dyDescent="0.4">
      <c r="A1515" s="1">
        <v>0.63646990740740739</v>
      </c>
      <c r="B1515">
        <v>53.886499999999998</v>
      </c>
      <c r="C1515">
        <v>3.61E-2</v>
      </c>
      <c r="D1515">
        <v>-0.52759999999999996</v>
      </c>
      <c r="E1515">
        <v>813.15300000000002</v>
      </c>
      <c r="F1515">
        <v>66.511700000000005</v>
      </c>
      <c r="G1515">
        <v>-2.1764000000000001</v>
      </c>
      <c r="H1515" t="b">
        <v>0</v>
      </c>
      <c r="J1515">
        <v>0.89980000000000004</v>
      </c>
      <c r="K1515">
        <v>1.1000000000000001E-3</v>
      </c>
      <c r="L1515">
        <v>0</v>
      </c>
      <c r="N1515">
        <v>2.1200999999999999</v>
      </c>
      <c r="O1515">
        <v>84.1</v>
      </c>
      <c r="P1515">
        <v>84.1267</v>
      </c>
      <c r="R1515">
        <v>-1.7450000000000001</v>
      </c>
      <c r="S1515">
        <v>80.670699999999997</v>
      </c>
      <c r="T1515">
        <v>80.689499999999995</v>
      </c>
      <c r="U1515">
        <f t="shared" si="23"/>
        <v>-0.51689999999999259</v>
      </c>
    </row>
    <row r="1516" spans="1:21" hidden="1" x14ac:dyDescent="0.4">
      <c r="A1516" s="1">
        <v>0.63646990740740739</v>
      </c>
      <c r="B1516">
        <v>53.9221</v>
      </c>
      <c r="C1516">
        <v>3.5700000000000003E-2</v>
      </c>
      <c r="D1516">
        <v>-0.55169999999999997</v>
      </c>
      <c r="E1516">
        <v>813.89380000000006</v>
      </c>
      <c r="F1516">
        <v>66.778700000000001</v>
      </c>
      <c r="G1516">
        <v>-2.1960999999999999</v>
      </c>
      <c r="H1516" t="b">
        <v>0</v>
      </c>
      <c r="J1516">
        <v>0.89980000000000004</v>
      </c>
      <c r="K1516">
        <v>1.4E-3</v>
      </c>
      <c r="L1516">
        <v>0</v>
      </c>
      <c r="N1516">
        <v>2.1450999999999998</v>
      </c>
      <c r="O1516">
        <v>82.692499999999995</v>
      </c>
      <c r="P1516">
        <v>82.720299999999995</v>
      </c>
      <c r="R1516">
        <v>-1.72</v>
      </c>
      <c r="S1516">
        <v>80.1541</v>
      </c>
      <c r="T1516">
        <v>80.172600000000003</v>
      </c>
      <c r="U1516">
        <f t="shared" si="23"/>
        <v>-0.26010000000000844</v>
      </c>
    </row>
    <row r="1517" spans="1:21" hidden="1" x14ac:dyDescent="0.4">
      <c r="A1517" s="1">
        <v>0.63646990740740739</v>
      </c>
      <c r="B1517">
        <v>53.959099999999999</v>
      </c>
      <c r="C1517">
        <v>3.6999999999999998E-2</v>
      </c>
      <c r="D1517">
        <v>-0.56399999999999995</v>
      </c>
      <c r="E1517">
        <v>814.26530000000002</v>
      </c>
      <c r="F1517">
        <v>66.912000000000006</v>
      </c>
      <c r="G1517">
        <v>-2.2031999999999998</v>
      </c>
      <c r="H1517" t="b">
        <v>0</v>
      </c>
      <c r="J1517">
        <v>0.89980000000000004</v>
      </c>
      <c r="K1517">
        <v>1.6000000000000001E-3</v>
      </c>
      <c r="L1517">
        <v>0</v>
      </c>
      <c r="N1517">
        <v>2.1577000000000002</v>
      </c>
      <c r="O1517">
        <v>81.987700000000004</v>
      </c>
      <c r="P1517">
        <v>82.016099999999994</v>
      </c>
      <c r="R1517">
        <v>-1.7074</v>
      </c>
      <c r="S1517">
        <v>79.894300000000001</v>
      </c>
      <c r="T1517">
        <v>79.912499999999994</v>
      </c>
      <c r="U1517">
        <f t="shared" si="23"/>
        <v>-0.52289999999999281</v>
      </c>
    </row>
    <row r="1518" spans="1:21" hidden="1" x14ac:dyDescent="0.4">
      <c r="A1518" s="1">
        <v>0.63646990740740739</v>
      </c>
      <c r="B1518">
        <v>53.994700000000002</v>
      </c>
      <c r="C1518">
        <v>3.56E-2</v>
      </c>
      <c r="D1518">
        <v>-0.58899999999999997</v>
      </c>
      <c r="E1518">
        <v>815.01059999999995</v>
      </c>
      <c r="F1518">
        <v>67.1785</v>
      </c>
      <c r="G1518">
        <v>-2.2126999999999999</v>
      </c>
      <c r="H1518" t="b">
        <v>0</v>
      </c>
      <c r="J1518">
        <v>0.89980000000000004</v>
      </c>
      <c r="K1518">
        <v>1.6000000000000001E-3</v>
      </c>
      <c r="L1518">
        <v>0</v>
      </c>
      <c r="N1518">
        <v>2.1831</v>
      </c>
      <c r="O1518">
        <v>80.575900000000004</v>
      </c>
      <c r="P1518">
        <v>80.605400000000003</v>
      </c>
      <c r="R1518">
        <v>-1.6819999999999999</v>
      </c>
      <c r="S1518">
        <v>79.371799999999993</v>
      </c>
      <c r="T1518">
        <v>79.389600000000002</v>
      </c>
      <c r="U1518">
        <f t="shared" si="23"/>
        <v>-0.52490000000000236</v>
      </c>
    </row>
    <row r="1519" spans="1:21" hidden="1" x14ac:dyDescent="0.4">
      <c r="A1519" s="1">
        <v>0.63646990740740739</v>
      </c>
      <c r="B1519">
        <v>54.030200000000001</v>
      </c>
      <c r="C1519">
        <v>3.56E-2</v>
      </c>
      <c r="D1519">
        <v>-0.61460000000000004</v>
      </c>
      <c r="E1519">
        <v>815.75869999999998</v>
      </c>
      <c r="F1519">
        <v>67.444699999999997</v>
      </c>
      <c r="G1519">
        <v>-2.2166000000000001</v>
      </c>
      <c r="H1519" t="b">
        <v>0</v>
      </c>
      <c r="J1519">
        <v>0.89980000000000004</v>
      </c>
      <c r="K1519">
        <v>1.6000000000000001E-3</v>
      </c>
      <c r="L1519">
        <v>0</v>
      </c>
      <c r="N1519">
        <v>2.2088000000000001</v>
      </c>
      <c r="O1519">
        <v>79.161100000000005</v>
      </c>
      <c r="P1519">
        <v>79.191900000000004</v>
      </c>
      <c r="R1519">
        <v>-1.6563000000000001</v>
      </c>
      <c r="S1519">
        <v>78.847300000000004</v>
      </c>
      <c r="T1519">
        <v>78.864699999999999</v>
      </c>
      <c r="U1519">
        <f t="shared" si="23"/>
        <v>-0.52830000000000155</v>
      </c>
    </row>
    <row r="1520" spans="1:21" hidden="1" x14ac:dyDescent="0.4">
      <c r="A1520" s="1">
        <v>0.63646990740740739</v>
      </c>
      <c r="B1520">
        <v>54.0657</v>
      </c>
      <c r="C1520">
        <v>3.5499999999999997E-2</v>
      </c>
      <c r="D1520">
        <v>-0.64059999999999995</v>
      </c>
      <c r="E1520">
        <v>816.50980000000004</v>
      </c>
      <c r="F1520">
        <v>67.710599999999999</v>
      </c>
      <c r="G1520">
        <v>-2.2158000000000002</v>
      </c>
      <c r="H1520" t="b">
        <v>0</v>
      </c>
      <c r="J1520">
        <v>0.89980000000000004</v>
      </c>
      <c r="K1520">
        <v>1.6000000000000001E-3</v>
      </c>
      <c r="L1520">
        <v>0</v>
      </c>
      <c r="N1520">
        <v>1.8245</v>
      </c>
      <c r="O1520">
        <v>77.754000000000005</v>
      </c>
      <c r="P1520">
        <v>77.775400000000005</v>
      </c>
      <c r="R1520">
        <v>-1.6303000000000001</v>
      </c>
      <c r="S1520">
        <v>78.319400000000002</v>
      </c>
      <c r="T1520">
        <v>78.336399999999998</v>
      </c>
      <c r="U1520">
        <f t="shared" si="23"/>
        <v>-0.53130000000000166</v>
      </c>
    </row>
    <row r="1521" spans="1:21" hidden="1" x14ac:dyDescent="0.4">
      <c r="A1521" s="1">
        <v>0.63646990740740739</v>
      </c>
      <c r="B1521">
        <v>54.102400000000003</v>
      </c>
      <c r="C1521">
        <v>3.6700000000000003E-2</v>
      </c>
      <c r="D1521">
        <v>-0.66700000000000004</v>
      </c>
      <c r="E1521">
        <v>817.26390000000004</v>
      </c>
      <c r="F1521">
        <v>67.976100000000002</v>
      </c>
      <c r="G1521">
        <v>-2.2109000000000001</v>
      </c>
      <c r="H1521" t="b">
        <v>0</v>
      </c>
      <c r="J1521">
        <v>0.89980000000000004</v>
      </c>
      <c r="K1521">
        <v>1.6000000000000001E-3</v>
      </c>
      <c r="L1521">
        <v>0</v>
      </c>
      <c r="N1521">
        <v>1.8507</v>
      </c>
      <c r="O1521">
        <v>76.333299999999994</v>
      </c>
      <c r="P1521">
        <v>76.355699999999999</v>
      </c>
      <c r="R1521">
        <v>-1.6041000000000001</v>
      </c>
      <c r="S1521">
        <v>77.788600000000002</v>
      </c>
      <c r="T1521">
        <v>77.805099999999996</v>
      </c>
      <c r="U1521">
        <f t="shared" si="23"/>
        <v>-0.26619999999999777</v>
      </c>
    </row>
    <row r="1522" spans="1:21" hidden="1" x14ac:dyDescent="0.4">
      <c r="A1522" s="1">
        <v>0.63646990740740739</v>
      </c>
      <c r="B1522">
        <v>54.138199999999998</v>
      </c>
      <c r="C1522">
        <v>3.5799999999999998E-2</v>
      </c>
      <c r="D1522">
        <v>-0.6804</v>
      </c>
      <c r="E1522">
        <v>817.64210000000003</v>
      </c>
      <c r="F1522">
        <v>68.108800000000002</v>
      </c>
      <c r="G1522">
        <v>-2.2071999999999998</v>
      </c>
      <c r="H1522" t="b">
        <v>0</v>
      </c>
      <c r="J1522">
        <v>0.89980000000000004</v>
      </c>
      <c r="K1522">
        <v>1.6000000000000001E-3</v>
      </c>
      <c r="L1522">
        <v>0</v>
      </c>
      <c r="N1522">
        <v>1.8638999999999999</v>
      </c>
      <c r="O1522">
        <v>75.621799999999993</v>
      </c>
      <c r="P1522">
        <v>75.644800000000004</v>
      </c>
      <c r="R1522">
        <v>-1.5909</v>
      </c>
      <c r="S1522">
        <v>77.522599999999997</v>
      </c>
      <c r="T1522">
        <v>77.538899999999998</v>
      </c>
      <c r="U1522">
        <f t="shared" si="23"/>
        <v>-0.53549999999999898</v>
      </c>
    </row>
    <row r="1523" spans="1:21" hidden="1" x14ac:dyDescent="0.4">
      <c r="A1523" s="1">
        <v>0.63648148148148154</v>
      </c>
      <c r="B1523">
        <v>54.173699999999997</v>
      </c>
      <c r="C1523">
        <v>3.5499999999999997E-2</v>
      </c>
      <c r="D1523">
        <v>-0.70740000000000003</v>
      </c>
      <c r="E1523">
        <v>818.40060000000005</v>
      </c>
      <c r="F1523">
        <v>68.373900000000006</v>
      </c>
      <c r="G1523">
        <v>-2.1974</v>
      </c>
      <c r="H1523" t="b">
        <v>0</v>
      </c>
      <c r="J1523">
        <v>0.89980000000000004</v>
      </c>
      <c r="K1523">
        <v>1.6000000000000001E-3</v>
      </c>
      <c r="L1523">
        <v>0</v>
      </c>
      <c r="N1523">
        <v>1.8905000000000001</v>
      </c>
      <c r="O1523">
        <v>74.196700000000007</v>
      </c>
      <c r="P1523">
        <v>74.220799999999997</v>
      </c>
      <c r="R1523">
        <v>-1.5643</v>
      </c>
      <c r="S1523">
        <v>76.9876</v>
      </c>
      <c r="T1523">
        <v>77.003399999999999</v>
      </c>
      <c r="U1523">
        <f t="shared" si="23"/>
        <v>-0.53959999999999297</v>
      </c>
    </row>
    <row r="1524" spans="1:21" hidden="1" x14ac:dyDescent="0.4">
      <c r="A1524" s="1">
        <v>0.63648148148148154</v>
      </c>
      <c r="B1524">
        <v>54.212200000000003</v>
      </c>
      <c r="C1524">
        <v>3.85E-2</v>
      </c>
      <c r="D1524">
        <v>-0.73470000000000002</v>
      </c>
      <c r="E1524">
        <v>819.16210000000001</v>
      </c>
      <c r="F1524">
        <v>68.638599999999997</v>
      </c>
      <c r="G1524">
        <v>-2.1850000000000001</v>
      </c>
      <c r="H1524" t="b">
        <v>0</v>
      </c>
      <c r="J1524">
        <v>0.89980000000000004</v>
      </c>
      <c r="K1524">
        <v>1.6000000000000001E-3</v>
      </c>
      <c r="L1524">
        <v>0</v>
      </c>
      <c r="N1524">
        <v>1.9173</v>
      </c>
      <c r="O1524">
        <v>72.768699999999995</v>
      </c>
      <c r="P1524">
        <v>72.793899999999994</v>
      </c>
      <c r="R1524">
        <v>-1.5375000000000001</v>
      </c>
      <c r="S1524">
        <v>76.448400000000007</v>
      </c>
      <c r="T1524">
        <v>76.463800000000006</v>
      </c>
      <c r="U1524">
        <f t="shared" si="23"/>
        <v>-0.54180000000000916</v>
      </c>
    </row>
    <row r="1525" spans="1:21" hidden="1" x14ac:dyDescent="0.4">
      <c r="A1525" s="1">
        <v>0.63648148148148154</v>
      </c>
      <c r="B1525">
        <v>54.249400000000001</v>
      </c>
      <c r="C1525">
        <v>3.7199999999999997E-2</v>
      </c>
      <c r="D1525">
        <v>-0.76219999999999999</v>
      </c>
      <c r="E1525">
        <v>819.92650000000003</v>
      </c>
      <c r="F1525">
        <v>68.903099999999995</v>
      </c>
      <c r="G1525">
        <v>-2.1703000000000001</v>
      </c>
      <c r="H1525" t="b">
        <v>0</v>
      </c>
      <c r="J1525">
        <v>0.89980000000000004</v>
      </c>
      <c r="K1525">
        <v>1.6000000000000001E-3</v>
      </c>
      <c r="L1525">
        <v>0</v>
      </c>
      <c r="N1525">
        <v>1.9441999999999999</v>
      </c>
      <c r="O1525">
        <v>71.337800000000001</v>
      </c>
      <c r="P1525">
        <v>71.3643</v>
      </c>
      <c r="R1525">
        <v>-1.5105999999999999</v>
      </c>
      <c r="S1525">
        <v>75.906899999999993</v>
      </c>
      <c r="T1525">
        <v>75.921999999999997</v>
      </c>
      <c r="U1525">
        <f t="shared" si="23"/>
        <v>-0.54429999999999268</v>
      </c>
    </row>
    <row r="1526" spans="1:21" hidden="1" x14ac:dyDescent="0.4">
      <c r="A1526" s="1">
        <v>0.63648148148148154</v>
      </c>
      <c r="B1526">
        <v>54.284599999999998</v>
      </c>
      <c r="C1526">
        <v>3.5200000000000002E-2</v>
      </c>
      <c r="D1526">
        <v>-0.79</v>
      </c>
      <c r="E1526">
        <v>820.69380000000001</v>
      </c>
      <c r="F1526">
        <v>69.167199999999994</v>
      </c>
      <c r="G1526">
        <v>-2.1536</v>
      </c>
      <c r="H1526" t="b">
        <v>0</v>
      </c>
      <c r="J1526">
        <v>0.89980000000000004</v>
      </c>
      <c r="K1526">
        <v>1.6000000000000001E-3</v>
      </c>
      <c r="L1526">
        <v>0</v>
      </c>
      <c r="N1526">
        <v>1.9712000000000001</v>
      </c>
      <c r="O1526">
        <v>69.903899999999993</v>
      </c>
      <c r="P1526">
        <v>69.931700000000006</v>
      </c>
      <c r="R1526">
        <v>-1.4836</v>
      </c>
      <c r="S1526">
        <v>75.363100000000003</v>
      </c>
      <c r="T1526">
        <v>75.377700000000004</v>
      </c>
      <c r="U1526">
        <f t="shared" si="23"/>
        <v>-0.27360000000000184</v>
      </c>
    </row>
    <row r="1527" spans="1:21" hidden="1" x14ac:dyDescent="0.4">
      <c r="A1527" s="1">
        <v>0.63648148148148154</v>
      </c>
      <c r="B1527">
        <v>54.319699999999997</v>
      </c>
      <c r="C1527">
        <v>3.5099999999999999E-2</v>
      </c>
      <c r="D1527">
        <v>-0.80389999999999995</v>
      </c>
      <c r="E1527">
        <v>821.07860000000005</v>
      </c>
      <c r="F1527">
        <v>69.299099999999996</v>
      </c>
      <c r="G1527">
        <v>-2.1446000000000001</v>
      </c>
      <c r="H1527" t="b">
        <v>0</v>
      </c>
      <c r="J1527">
        <v>0.89980000000000004</v>
      </c>
      <c r="K1527">
        <v>1.6000000000000001E-3</v>
      </c>
      <c r="L1527">
        <v>0</v>
      </c>
      <c r="N1527">
        <v>1.9847999999999999</v>
      </c>
      <c r="O1527">
        <v>69.185900000000004</v>
      </c>
      <c r="P1527">
        <v>69.214399999999998</v>
      </c>
      <c r="R1527">
        <v>-1.47</v>
      </c>
      <c r="S1527">
        <v>75.089699999999993</v>
      </c>
      <c r="T1527">
        <v>75.104100000000003</v>
      </c>
      <c r="U1527">
        <f t="shared" si="23"/>
        <v>-0.54879999999999995</v>
      </c>
    </row>
    <row r="1528" spans="1:21" hidden="1" x14ac:dyDescent="0.4">
      <c r="A1528" s="1">
        <v>0.63648148148148154</v>
      </c>
      <c r="B1528">
        <v>54.355499999999999</v>
      </c>
      <c r="C1528">
        <v>3.5900000000000001E-2</v>
      </c>
      <c r="D1528">
        <v>-0.83189999999999997</v>
      </c>
      <c r="E1528">
        <v>821.85029999999995</v>
      </c>
      <c r="F1528">
        <v>69.562700000000007</v>
      </c>
      <c r="G1528">
        <v>-2.1255000000000002</v>
      </c>
      <c r="H1528" t="b">
        <v>0</v>
      </c>
      <c r="J1528">
        <v>0.89980000000000004</v>
      </c>
      <c r="K1528">
        <v>1.6000000000000001E-3</v>
      </c>
      <c r="L1528">
        <v>0</v>
      </c>
      <c r="N1528">
        <v>2.012</v>
      </c>
      <c r="O1528">
        <v>67.747699999999995</v>
      </c>
      <c r="P1528">
        <v>67.777600000000007</v>
      </c>
      <c r="R1528">
        <v>-1.4428000000000001</v>
      </c>
      <c r="S1528">
        <v>74.541300000000007</v>
      </c>
      <c r="T1528">
        <v>74.555300000000003</v>
      </c>
      <c r="U1528">
        <f t="shared" si="23"/>
        <v>-0.55150000000000432</v>
      </c>
    </row>
    <row r="1529" spans="1:21" hidden="1" x14ac:dyDescent="0.4">
      <c r="A1529" s="1">
        <v>0.63648148148148154</v>
      </c>
      <c r="B1529">
        <v>54.3917</v>
      </c>
      <c r="C1529">
        <v>3.6200000000000003E-2</v>
      </c>
      <c r="D1529">
        <v>-0.86</v>
      </c>
      <c r="E1529">
        <v>822.625</v>
      </c>
      <c r="F1529">
        <v>69.825999999999993</v>
      </c>
      <c r="G1529">
        <v>-2.1051000000000002</v>
      </c>
      <c r="H1529" t="b">
        <v>0</v>
      </c>
      <c r="J1529">
        <v>0.89980000000000004</v>
      </c>
      <c r="K1529">
        <v>1.6000000000000001E-3</v>
      </c>
      <c r="L1529">
        <v>0</v>
      </c>
      <c r="N1529">
        <v>2.0392000000000001</v>
      </c>
      <c r="O1529">
        <v>66.3065</v>
      </c>
      <c r="P1529">
        <v>66.337900000000005</v>
      </c>
      <c r="R1529">
        <v>-1.4156</v>
      </c>
      <c r="S1529">
        <v>73.990200000000002</v>
      </c>
      <c r="T1529">
        <v>74.003799999999998</v>
      </c>
      <c r="U1529">
        <f t="shared" si="23"/>
        <v>-0.55539999999999168</v>
      </c>
    </row>
    <row r="1530" spans="1:21" hidden="1" x14ac:dyDescent="0.4">
      <c r="A1530" s="1">
        <v>0.63648148148148154</v>
      </c>
      <c r="B1530">
        <v>54.427300000000002</v>
      </c>
      <c r="C1530">
        <v>3.56E-2</v>
      </c>
      <c r="D1530">
        <v>-0.8881</v>
      </c>
      <c r="E1530">
        <v>823.40250000000003</v>
      </c>
      <c r="F1530">
        <v>70.088899999999995</v>
      </c>
      <c r="G1530">
        <v>-2.0831</v>
      </c>
      <c r="H1530" t="b">
        <v>0</v>
      </c>
      <c r="J1530">
        <v>0.89980000000000004</v>
      </c>
      <c r="K1530">
        <v>1.9E-3</v>
      </c>
      <c r="L1530">
        <v>0</v>
      </c>
      <c r="N1530">
        <v>2.0663999999999998</v>
      </c>
      <c r="O1530">
        <v>64.862499999999997</v>
      </c>
      <c r="P1530">
        <v>64.895399999999995</v>
      </c>
      <c r="R1530">
        <v>-1.3884000000000001</v>
      </c>
      <c r="S1530">
        <v>73.435299999999998</v>
      </c>
      <c r="T1530">
        <v>73.448400000000007</v>
      </c>
      <c r="U1530">
        <f t="shared" si="23"/>
        <v>-0.55620000000000402</v>
      </c>
    </row>
    <row r="1531" spans="1:21" hidden="1" x14ac:dyDescent="0.4">
      <c r="A1531" s="1">
        <v>0.63648148148148154</v>
      </c>
      <c r="B1531">
        <v>54.463500000000003</v>
      </c>
      <c r="C1531">
        <v>3.61E-2</v>
      </c>
      <c r="D1531">
        <v>-0.9163</v>
      </c>
      <c r="E1531">
        <v>824.18290000000002</v>
      </c>
      <c r="F1531">
        <v>70.351500000000001</v>
      </c>
      <c r="G1531">
        <v>-2.0590000000000002</v>
      </c>
      <c r="H1531" t="b">
        <v>0</v>
      </c>
      <c r="J1531">
        <v>0.89980000000000004</v>
      </c>
      <c r="K1531">
        <v>2.2000000000000001E-3</v>
      </c>
      <c r="L1531">
        <v>0</v>
      </c>
      <c r="N1531">
        <v>2.0935999999999999</v>
      </c>
      <c r="O1531">
        <v>63.415599999999998</v>
      </c>
      <c r="P1531">
        <v>63.450099999999999</v>
      </c>
      <c r="R1531">
        <v>-1.3613</v>
      </c>
      <c r="S1531">
        <v>72.879499999999993</v>
      </c>
      <c r="T1531">
        <v>72.892200000000003</v>
      </c>
      <c r="U1531">
        <f t="shared" si="23"/>
        <v>-0.28010000000000446</v>
      </c>
    </row>
    <row r="1532" spans="1:21" hidden="1" x14ac:dyDescent="0.4">
      <c r="A1532" s="1">
        <v>0.63648148148148154</v>
      </c>
      <c r="B1532">
        <v>54.499200000000002</v>
      </c>
      <c r="C1532">
        <v>3.5700000000000003E-2</v>
      </c>
      <c r="D1532">
        <v>-0.9304</v>
      </c>
      <c r="E1532">
        <v>824.57420000000002</v>
      </c>
      <c r="F1532">
        <v>70.482699999999994</v>
      </c>
      <c r="G1532">
        <v>-2.0459000000000001</v>
      </c>
      <c r="H1532" t="b">
        <v>0</v>
      </c>
      <c r="J1532">
        <v>0.89980000000000004</v>
      </c>
      <c r="K1532">
        <v>2.5999999999999999E-3</v>
      </c>
      <c r="L1532">
        <v>0</v>
      </c>
      <c r="N1532">
        <v>2.1071</v>
      </c>
      <c r="O1532">
        <v>62.691000000000003</v>
      </c>
      <c r="P1532">
        <v>62.726399999999998</v>
      </c>
      <c r="R1532">
        <v>-1.3476999999999999</v>
      </c>
      <c r="S1532">
        <v>72.599599999999995</v>
      </c>
      <c r="T1532">
        <v>72.612099999999998</v>
      </c>
      <c r="U1532">
        <f t="shared" si="23"/>
        <v>-0.56269999999999243</v>
      </c>
    </row>
    <row r="1533" spans="1:21" hidden="1" x14ac:dyDescent="0.4">
      <c r="A1533" s="1">
        <v>0.63648148148148154</v>
      </c>
      <c r="B1533">
        <v>54.534500000000001</v>
      </c>
      <c r="C1533">
        <v>3.5400000000000001E-2</v>
      </c>
      <c r="D1533">
        <v>-0.95840000000000003</v>
      </c>
      <c r="E1533">
        <v>825.35900000000004</v>
      </c>
      <c r="F1533">
        <v>70.744799999999998</v>
      </c>
      <c r="G1533">
        <v>-2.0169999999999999</v>
      </c>
      <c r="H1533" t="b">
        <v>0</v>
      </c>
      <c r="J1533">
        <v>0.89980000000000004</v>
      </c>
      <c r="K1533">
        <v>2.8999999999999998E-3</v>
      </c>
      <c r="L1533">
        <v>0</v>
      </c>
      <c r="N1533">
        <v>2.1339000000000001</v>
      </c>
      <c r="O1533">
        <v>61.239800000000002</v>
      </c>
      <c r="P1533">
        <v>61.277000000000001</v>
      </c>
      <c r="R1533">
        <v>-1.3209</v>
      </c>
      <c r="S1533">
        <v>72.037300000000002</v>
      </c>
      <c r="T1533">
        <v>72.049400000000006</v>
      </c>
      <c r="U1533">
        <f t="shared" si="23"/>
        <v>-0.56560000000000343</v>
      </c>
    </row>
    <row r="1534" spans="1:21" hidden="1" x14ac:dyDescent="0.4">
      <c r="A1534" s="1">
        <v>0.63648148148148154</v>
      </c>
      <c r="B1534">
        <v>54.569600000000001</v>
      </c>
      <c r="C1534">
        <v>3.5099999999999999E-2</v>
      </c>
      <c r="D1534">
        <v>-0.98640000000000005</v>
      </c>
      <c r="E1534">
        <v>826.14670000000001</v>
      </c>
      <c r="F1534">
        <v>71.006500000000003</v>
      </c>
      <c r="G1534">
        <v>-1.9846999999999999</v>
      </c>
      <c r="H1534" t="b">
        <v>0</v>
      </c>
      <c r="J1534">
        <v>0.89980000000000004</v>
      </c>
      <c r="K1534">
        <v>3.0000000000000001E-3</v>
      </c>
      <c r="L1534">
        <v>0</v>
      </c>
      <c r="N1534">
        <v>2.1604999999999999</v>
      </c>
      <c r="O1534">
        <v>59.785600000000002</v>
      </c>
      <c r="P1534">
        <v>59.8247</v>
      </c>
      <c r="R1534">
        <v>-1.2943</v>
      </c>
      <c r="S1534">
        <v>71.472099999999998</v>
      </c>
      <c r="T1534">
        <v>71.483800000000002</v>
      </c>
      <c r="U1534">
        <f t="shared" si="23"/>
        <v>-0.56799999999999784</v>
      </c>
    </row>
    <row r="1535" spans="1:21" hidden="1" x14ac:dyDescent="0.4">
      <c r="A1535" s="1">
        <v>0.63648148148148154</v>
      </c>
      <c r="B1535">
        <v>54.605400000000003</v>
      </c>
      <c r="C1535">
        <v>3.5799999999999998E-2</v>
      </c>
      <c r="D1535">
        <v>-1.0142</v>
      </c>
      <c r="E1535">
        <v>826.93740000000003</v>
      </c>
      <c r="F1535">
        <v>71.267899999999997</v>
      </c>
      <c r="G1535">
        <v>-1.9495</v>
      </c>
      <c r="H1535" t="b">
        <v>0</v>
      </c>
      <c r="J1535">
        <v>0.89980000000000004</v>
      </c>
      <c r="K1535">
        <v>3.0000000000000001E-3</v>
      </c>
      <c r="L1535">
        <v>0</v>
      </c>
      <c r="N1535">
        <v>2.1869000000000001</v>
      </c>
      <c r="O1535">
        <v>58.328600000000002</v>
      </c>
      <c r="P1535">
        <v>58.369500000000002</v>
      </c>
      <c r="R1535">
        <v>-1.268</v>
      </c>
      <c r="S1535">
        <v>70.904499999999999</v>
      </c>
      <c r="T1535">
        <v>70.915800000000004</v>
      </c>
      <c r="U1535">
        <f t="shared" si="23"/>
        <v>-0.57280000000000086</v>
      </c>
    </row>
    <row r="1536" spans="1:21" hidden="1" x14ac:dyDescent="0.4">
      <c r="A1536" s="1">
        <v>0.63648148148148154</v>
      </c>
      <c r="B1536">
        <v>54.643700000000003</v>
      </c>
      <c r="C1536">
        <v>3.8199999999999998E-2</v>
      </c>
      <c r="D1536">
        <v>-1.0419</v>
      </c>
      <c r="E1536">
        <v>827.73099999999999</v>
      </c>
      <c r="F1536">
        <v>71.528899999999993</v>
      </c>
      <c r="G1536">
        <v>-1.9117999999999999</v>
      </c>
      <c r="H1536" t="b">
        <v>0</v>
      </c>
      <c r="J1536">
        <v>0.89980000000000004</v>
      </c>
      <c r="K1536">
        <v>3.0000000000000001E-3</v>
      </c>
      <c r="L1536">
        <v>0</v>
      </c>
      <c r="N1536">
        <v>2.2128999999999999</v>
      </c>
      <c r="O1536">
        <v>56.868600000000001</v>
      </c>
      <c r="P1536">
        <v>56.9116</v>
      </c>
      <c r="R1536">
        <v>-1.2419</v>
      </c>
      <c r="S1536">
        <v>70.331999999999994</v>
      </c>
      <c r="T1536">
        <v>70.343000000000004</v>
      </c>
      <c r="U1536">
        <f t="shared" si="23"/>
        <v>-0.57290000000000418</v>
      </c>
    </row>
    <row r="1537" spans="1:21" hidden="1" x14ac:dyDescent="0.4">
      <c r="A1537" s="1">
        <v>0.63648148148148154</v>
      </c>
      <c r="B1537">
        <v>54.68</v>
      </c>
      <c r="C1537">
        <v>3.6400000000000002E-2</v>
      </c>
      <c r="D1537">
        <v>-1.0693999999999999</v>
      </c>
      <c r="E1537">
        <v>828.52750000000003</v>
      </c>
      <c r="F1537">
        <v>71.789599999999993</v>
      </c>
      <c r="G1537">
        <v>-1.8718999999999999</v>
      </c>
      <c r="H1537" t="b">
        <v>0</v>
      </c>
      <c r="J1537">
        <v>0.89980000000000004</v>
      </c>
      <c r="K1537">
        <v>3.0000000000000001E-3</v>
      </c>
      <c r="L1537">
        <v>0</v>
      </c>
      <c r="N1537">
        <v>2.2387000000000001</v>
      </c>
      <c r="O1537">
        <v>55.4056</v>
      </c>
      <c r="P1537">
        <v>55.450899999999997</v>
      </c>
      <c r="R1537">
        <v>-1.2161</v>
      </c>
      <c r="S1537">
        <v>69.759500000000003</v>
      </c>
      <c r="T1537">
        <v>69.770099999999999</v>
      </c>
      <c r="U1537">
        <f t="shared" si="23"/>
        <v>-0.28789999999999338</v>
      </c>
    </row>
    <row r="1538" spans="1:21" hidden="1" x14ac:dyDescent="0.4">
      <c r="A1538" s="1">
        <v>0.63648148148148154</v>
      </c>
      <c r="B1538">
        <v>54.715299999999999</v>
      </c>
      <c r="C1538">
        <v>3.5299999999999998E-2</v>
      </c>
      <c r="D1538">
        <v>-1.083</v>
      </c>
      <c r="E1538">
        <v>828.92679999999996</v>
      </c>
      <c r="F1538">
        <v>71.919799999999995</v>
      </c>
      <c r="G1538">
        <v>-1.8512</v>
      </c>
      <c r="H1538" t="b">
        <v>0</v>
      </c>
      <c r="J1538">
        <v>0.89980000000000004</v>
      </c>
      <c r="K1538">
        <v>3.0000000000000001E-3</v>
      </c>
      <c r="L1538">
        <v>0</v>
      </c>
      <c r="N1538">
        <v>2.2515000000000001</v>
      </c>
      <c r="O1538">
        <v>54.673200000000001</v>
      </c>
      <c r="P1538">
        <v>54.719499999999996</v>
      </c>
      <c r="R1538">
        <v>-1.2034</v>
      </c>
      <c r="S1538">
        <v>69.471800000000002</v>
      </c>
      <c r="T1538">
        <v>69.482200000000006</v>
      </c>
      <c r="U1538">
        <f t="shared" si="23"/>
        <v>-0.57750000000000057</v>
      </c>
    </row>
    <row r="1539" spans="1:21" hidden="1" x14ac:dyDescent="0.4">
      <c r="A1539" s="1">
        <v>0.63648148148148154</v>
      </c>
      <c r="B1539">
        <v>54.750399999999999</v>
      </c>
      <c r="C1539">
        <v>3.5099999999999999E-2</v>
      </c>
      <c r="D1539">
        <v>-1.1101000000000001</v>
      </c>
      <c r="E1539">
        <v>829.72749999999996</v>
      </c>
      <c r="F1539">
        <v>72.180000000000007</v>
      </c>
      <c r="G1539">
        <v>-1.8086</v>
      </c>
      <c r="H1539" t="b">
        <v>0</v>
      </c>
      <c r="J1539">
        <v>0.89980000000000004</v>
      </c>
      <c r="K1539">
        <v>2.8999999999999998E-3</v>
      </c>
      <c r="L1539">
        <v>0</v>
      </c>
      <c r="N1539">
        <v>2.2768000000000002</v>
      </c>
      <c r="O1539">
        <v>53.206000000000003</v>
      </c>
      <c r="P1539">
        <v>53.2547</v>
      </c>
      <c r="R1539">
        <v>-1.1780999999999999</v>
      </c>
      <c r="S1539">
        <v>68.8947</v>
      </c>
      <c r="T1539">
        <v>68.904700000000005</v>
      </c>
      <c r="U1539">
        <f t="shared" si="23"/>
        <v>-0.57999999999999829</v>
      </c>
    </row>
    <row r="1540" spans="1:21" hidden="1" x14ac:dyDescent="0.4">
      <c r="A1540" s="1">
        <v>0.63648148148148154</v>
      </c>
      <c r="B1540">
        <v>54.786099999999998</v>
      </c>
      <c r="C1540">
        <v>3.5700000000000003E-2</v>
      </c>
      <c r="D1540">
        <v>-1.1369</v>
      </c>
      <c r="E1540">
        <v>830.53129999999999</v>
      </c>
      <c r="F1540">
        <v>72.439800000000005</v>
      </c>
      <c r="G1540">
        <v>-1.7649999999999999</v>
      </c>
      <c r="H1540" t="b">
        <v>0</v>
      </c>
      <c r="J1540">
        <v>0.89980000000000004</v>
      </c>
      <c r="K1540">
        <v>2.7000000000000001E-3</v>
      </c>
      <c r="L1540">
        <v>0</v>
      </c>
      <c r="N1540">
        <v>1.9462999999999999</v>
      </c>
      <c r="O1540">
        <v>51.752400000000002</v>
      </c>
      <c r="P1540">
        <v>51.789000000000001</v>
      </c>
      <c r="R1540">
        <v>-1.1532</v>
      </c>
      <c r="S1540">
        <v>68.314899999999994</v>
      </c>
      <c r="T1540">
        <v>68.324700000000007</v>
      </c>
      <c r="U1540">
        <f t="shared" ref="U1540:U1603" si="24">T1541-T1540</f>
        <v>-0.58380000000001075</v>
      </c>
    </row>
    <row r="1541" spans="1:21" hidden="1" x14ac:dyDescent="0.4">
      <c r="A1541" s="1">
        <v>0.63648148148148154</v>
      </c>
      <c r="B1541">
        <v>54.823099999999997</v>
      </c>
      <c r="C1541">
        <v>3.7100000000000001E-2</v>
      </c>
      <c r="D1541">
        <v>-1.1634</v>
      </c>
      <c r="E1541">
        <v>831.33789999999999</v>
      </c>
      <c r="F1541">
        <v>72.699200000000005</v>
      </c>
      <c r="G1541">
        <v>-1.7213000000000001</v>
      </c>
      <c r="H1541" t="b">
        <v>0</v>
      </c>
      <c r="J1541">
        <v>0.89980000000000004</v>
      </c>
      <c r="K1541">
        <v>2.3999999999999998E-3</v>
      </c>
      <c r="L1541">
        <v>0</v>
      </c>
      <c r="N1541">
        <v>1.9710000000000001</v>
      </c>
      <c r="O1541">
        <v>50.279400000000003</v>
      </c>
      <c r="P1541">
        <v>50.317999999999998</v>
      </c>
      <c r="R1541">
        <v>-1.1285000000000001</v>
      </c>
      <c r="S1541">
        <v>67.731499999999997</v>
      </c>
      <c r="T1541">
        <v>67.740899999999996</v>
      </c>
      <c r="U1541">
        <f t="shared" si="24"/>
        <v>-0.29259999999999309</v>
      </c>
    </row>
    <row r="1542" spans="1:21" hidden="1" x14ac:dyDescent="0.4">
      <c r="A1542" s="1">
        <v>0.63648148148148154</v>
      </c>
      <c r="B1542">
        <v>54.859099999999998</v>
      </c>
      <c r="C1542">
        <v>3.5999999999999997E-2</v>
      </c>
      <c r="D1542">
        <v>-1.1765000000000001</v>
      </c>
      <c r="E1542">
        <v>831.7423</v>
      </c>
      <c r="F1542">
        <v>72.828900000000004</v>
      </c>
      <c r="G1542">
        <v>-1.6998</v>
      </c>
      <c r="H1542" t="b">
        <v>0</v>
      </c>
      <c r="J1542">
        <v>0.89980000000000004</v>
      </c>
      <c r="K1542">
        <v>1.9E-3</v>
      </c>
      <c r="L1542">
        <v>0</v>
      </c>
      <c r="N1542">
        <v>1.9832000000000001</v>
      </c>
      <c r="O1542">
        <v>49.541800000000002</v>
      </c>
      <c r="P1542">
        <v>49.581400000000002</v>
      </c>
      <c r="R1542">
        <v>-1.1163000000000001</v>
      </c>
      <c r="S1542">
        <v>67.438999999999993</v>
      </c>
      <c r="T1542">
        <v>67.448300000000003</v>
      </c>
      <c r="U1542">
        <f t="shared" si="24"/>
        <v>-0.58689999999999998</v>
      </c>
    </row>
    <row r="1543" spans="1:21" hidden="1" x14ac:dyDescent="0.4">
      <c r="A1543" s="1">
        <v>0.63648148148148154</v>
      </c>
      <c r="B1543">
        <v>54.895099999999999</v>
      </c>
      <c r="C1543">
        <v>3.5999999999999997E-2</v>
      </c>
      <c r="D1543">
        <v>-1.2025999999999999</v>
      </c>
      <c r="E1543">
        <v>832.55319999999995</v>
      </c>
      <c r="F1543">
        <v>73.087800000000001</v>
      </c>
      <c r="G1543">
        <v>-1.6583000000000001</v>
      </c>
      <c r="H1543" t="b">
        <v>0</v>
      </c>
      <c r="J1543">
        <v>0.89980000000000004</v>
      </c>
      <c r="K1543">
        <v>1.6000000000000001E-3</v>
      </c>
      <c r="L1543">
        <v>0</v>
      </c>
      <c r="N1543">
        <v>2.0074999999999998</v>
      </c>
      <c r="O1543">
        <v>48.064500000000002</v>
      </c>
      <c r="P1543">
        <v>48.106400000000001</v>
      </c>
      <c r="R1543">
        <v>-1.0920000000000001</v>
      </c>
      <c r="S1543">
        <v>66.852500000000006</v>
      </c>
      <c r="T1543">
        <v>66.861400000000003</v>
      </c>
      <c r="U1543">
        <f t="shared" si="24"/>
        <v>-0.59190000000000964</v>
      </c>
    </row>
    <row r="1544" spans="1:21" hidden="1" x14ac:dyDescent="0.4">
      <c r="A1544" s="1">
        <v>0.63648148148148154</v>
      </c>
      <c r="B1544">
        <v>54.9313</v>
      </c>
      <c r="C1544">
        <v>3.6200000000000003E-2</v>
      </c>
      <c r="D1544">
        <v>-1.2282999999999999</v>
      </c>
      <c r="E1544">
        <v>833.36710000000005</v>
      </c>
      <c r="F1544">
        <v>73.346500000000006</v>
      </c>
      <c r="G1544">
        <v>-1.6189</v>
      </c>
      <c r="H1544" t="b">
        <v>0</v>
      </c>
      <c r="J1544">
        <v>0.89980000000000004</v>
      </c>
      <c r="K1544">
        <v>1.4E-3</v>
      </c>
      <c r="L1544">
        <v>0</v>
      </c>
      <c r="N1544">
        <v>2.0316000000000001</v>
      </c>
      <c r="O1544">
        <v>46.584200000000003</v>
      </c>
      <c r="P1544">
        <v>46.628500000000003</v>
      </c>
      <c r="R1544">
        <v>-1.0679000000000001</v>
      </c>
      <c r="S1544">
        <v>66.260900000000007</v>
      </c>
      <c r="T1544">
        <v>66.269499999999994</v>
      </c>
      <c r="U1544">
        <f t="shared" si="24"/>
        <v>-0.59489999999999554</v>
      </c>
    </row>
    <row r="1545" spans="1:21" hidden="1" x14ac:dyDescent="0.4">
      <c r="A1545" s="1">
        <v>0.63648148148148154</v>
      </c>
      <c r="B1545">
        <v>54.966299999999997</v>
      </c>
      <c r="C1545">
        <v>3.5000000000000003E-2</v>
      </c>
      <c r="D1545">
        <v>-1.2538</v>
      </c>
      <c r="E1545">
        <v>834.18380000000002</v>
      </c>
      <c r="F1545">
        <v>73.604799999999997</v>
      </c>
      <c r="G1545">
        <v>-1.5815999999999999</v>
      </c>
      <c r="H1545" t="b">
        <v>0</v>
      </c>
      <c r="J1545">
        <v>0.89980000000000004</v>
      </c>
      <c r="K1545">
        <v>1.4E-3</v>
      </c>
      <c r="L1545">
        <v>0</v>
      </c>
      <c r="N1545">
        <v>2.0554000000000001</v>
      </c>
      <c r="O1545">
        <v>45.101100000000002</v>
      </c>
      <c r="P1545">
        <v>45.1479</v>
      </c>
      <c r="R1545">
        <v>-1.0441</v>
      </c>
      <c r="S1545">
        <v>65.666300000000007</v>
      </c>
      <c r="T1545">
        <v>65.674599999999998</v>
      </c>
      <c r="U1545">
        <f t="shared" si="24"/>
        <v>-0.59720000000000084</v>
      </c>
    </row>
    <row r="1546" spans="1:21" hidden="1" x14ac:dyDescent="0.4">
      <c r="A1546" s="1">
        <v>0.63648148148148154</v>
      </c>
      <c r="B1546">
        <v>55.002299999999998</v>
      </c>
      <c r="C1546">
        <v>3.5999999999999997E-2</v>
      </c>
      <c r="D1546">
        <v>-1.2787999999999999</v>
      </c>
      <c r="E1546">
        <v>835.00340000000006</v>
      </c>
      <c r="F1546">
        <v>73.862799999999993</v>
      </c>
      <c r="G1546">
        <v>-1.5459000000000001</v>
      </c>
      <c r="H1546" t="b">
        <v>0</v>
      </c>
      <c r="J1546">
        <v>0.89980000000000004</v>
      </c>
      <c r="K1546">
        <v>1.4E-3</v>
      </c>
      <c r="L1546">
        <v>0</v>
      </c>
      <c r="N1546">
        <v>2.0790000000000002</v>
      </c>
      <c r="O1546">
        <v>43.615099999999998</v>
      </c>
      <c r="P1546">
        <v>43.6646</v>
      </c>
      <c r="R1546">
        <v>-1.0206</v>
      </c>
      <c r="S1546">
        <v>65.069400000000002</v>
      </c>
      <c r="T1546">
        <v>65.077399999999997</v>
      </c>
      <c r="U1546">
        <f t="shared" si="24"/>
        <v>-0.29979999999999052</v>
      </c>
    </row>
    <row r="1547" spans="1:21" hidden="1" x14ac:dyDescent="0.4">
      <c r="A1547" s="1">
        <v>0.63648148148148154</v>
      </c>
      <c r="B1547">
        <v>55.039099999999998</v>
      </c>
      <c r="C1547">
        <v>3.6799999999999999E-2</v>
      </c>
      <c r="D1547">
        <v>-1.2911999999999999</v>
      </c>
      <c r="E1547">
        <v>835.41420000000005</v>
      </c>
      <c r="F1547">
        <v>73.991600000000005</v>
      </c>
      <c r="G1547">
        <v>-1.5286999999999999</v>
      </c>
      <c r="H1547" t="b">
        <v>0</v>
      </c>
      <c r="J1547">
        <v>0.89980000000000004</v>
      </c>
      <c r="K1547">
        <v>1.4E-3</v>
      </c>
      <c r="L1547">
        <v>0</v>
      </c>
      <c r="N1547">
        <v>2.0905999999999998</v>
      </c>
      <c r="O1547">
        <v>42.871000000000002</v>
      </c>
      <c r="P1547">
        <v>42.921999999999997</v>
      </c>
      <c r="R1547">
        <v>-1.0088999999999999</v>
      </c>
      <c r="S1547">
        <v>64.769800000000004</v>
      </c>
      <c r="T1547">
        <v>64.777600000000007</v>
      </c>
      <c r="U1547">
        <f t="shared" si="24"/>
        <v>-0.60180000000001144</v>
      </c>
    </row>
    <row r="1548" spans="1:21" hidden="1" x14ac:dyDescent="0.4">
      <c r="A1548" s="1">
        <v>0.63648148148148154</v>
      </c>
      <c r="B1548">
        <v>55.074599999999997</v>
      </c>
      <c r="C1548">
        <v>3.56E-2</v>
      </c>
      <c r="D1548">
        <v>-1.3157000000000001</v>
      </c>
      <c r="E1548">
        <v>836.23820000000001</v>
      </c>
      <c r="F1548">
        <v>74.249099999999999</v>
      </c>
      <c r="G1548">
        <v>-1.4948999999999999</v>
      </c>
      <c r="H1548" t="b">
        <v>0</v>
      </c>
      <c r="J1548">
        <v>0.89980000000000004</v>
      </c>
      <c r="K1548">
        <v>1.5E-3</v>
      </c>
      <c r="L1548">
        <v>0</v>
      </c>
      <c r="N1548">
        <v>2.1137000000000001</v>
      </c>
      <c r="O1548">
        <v>41.380699999999997</v>
      </c>
      <c r="P1548">
        <v>41.434600000000003</v>
      </c>
      <c r="R1548">
        <v>-0.98580000000000001</v>
      </c>
      <c r="S1548">
        <v>64.168300000000002</v>
      </c>
      <c r="T1548">
        <v>64.175799999999995</v>
      </c>
      <c r="U1548">
        <f t="shared" si="24"/>
        <v>-0.6033999999999935</v>
      </c>
    </row>
    <row r="1549" spans="1:21" hidden="1" x14ac:dyDescent="0.4">
      <c r="A1549" s="1">
        <v>0.63648148148148154</v>
      </c>
      <c r="B1549">
        <v>55.110700000000001</v>
      </c>
      <c r="C1549">
        <v>3.5999999999999997E-2</v>
      </c>
      <c r="D1549">
        <v>-1.3399000000000001</v>
      </c>
      <c r="E1549">
        <v>837.06489999999997</v>
      </c>
      <c r="F1549">
        <v>74.506200000000007</v>
      </c>
      <c r="G1549">
        <v>-1.4618</v>
      </c>
      <c r="H1549" t="b">
        <v>0</v>
      </c>
      <c r="J1549">
        <v>0.89980000000000004</v>
      </c>
      <c r="K1549">
        <v>1.6000000000000001E-3</v>
      </c>
      <c r="L1549">
        <v>0</v>
      </c>
      <c r="N1549">
        <v>2.1364999999999998</v>
      </c>
      <c r="O1549">
        <v>39.887500000000003</v>
      </c>
      <c r="P1549">
        <v>39.944600000000001</v>
      </c>
      <c r="R1549">
        <v>-0.96309999999999996</v>
      </c>
      <c r="S1549">
        <v>63.565100000000001</v>
      </c>
      <c r="T1549">
        <v>63.572400000000002</v>
      </c>
      <c r="U1549">
        <f t="shared" si="24"/>
        <v>-0.60730000000000217</v>
      </c>
    </row>
    <row r="1550" spans="1:21" hidden="1" x14ac:dyDescent="0.4">
      <c r="A1550" s="1">
        <v>0.63648148148148154</v>
      </c>
      <c r="B1550">
        <v>55.1462</v>
      </c>
      <c r="C1550">
        <v>3.56E-2</v>
      </c>
      <c r="D1550">
        <v>-1.3635999999999999</v>
      </c>
      <c r="E1550">
        <v>837.89459999999997</v>
      </c>
      <c r="F1550">
        <v>74.763000000000005</v>
      </c>
      <c r="G1550">
        <v>-1.429</v>
      </c>
      <c r="H1550" t="b">
        <v>0</v>
      </c>
      <c r="J1550">
        <v>0.89980000000000004</v>
      </c>
      <c r="K1550">
        <v>1.6000000000000001E-3</v>
      </c>
      <c r="L1550">
        <v>0</v>
      </c>
      <c r="N1550">
        <v>2.1589</v>
      </c>
      <c r="O1550">
        <v>38.391399999999997</v>
      </c>
      <c r="P1550">
        <v>38.452100000000002</v>
      </c>
      <c r="R1550">
        <v>-0.94069999999999998</v>
      </c>
      <c r="S1550">
        <v>62.958100000000002</v>
      </c>
      <c r="T1550">
        <v>62.9651</v>
      </c>
      <c r="U1550">
        <f t="shared" si="24"/>
        <v>-0.60849999999999937</v>
      </c>
    </row>
    <row r="1551" spans="1:21" hidden="1" x14ac:dyDescent="0.4">
      <c r="A1551" s="1">
        <v>0.63649305555555558</v>
      </c>
      <c r="B1551">
        <v>55.181100000000001</v>
      </c>
      <c r="C1551">
        <v>3.4799999999999998E-2</v>
      </c>
      <c r="D1551">
        <v>-1.387</v>
      </c>
      <c r="E1551">
        <v>838.72709999999995</v>
      </c>
      <c r="F1551">
        <v>75.019499999999994</v>
      </c>
      <c r="G1551">
        <v>-1.3965000000000001</v>
      </c>
      <c r="H1551" t="b">
        <v>0</v>
      </c>
      <c r="J1551">
        <v>0.89980000000000004</v>
      </c>
      <c r="K1551">
        <v>1.6000000000000001E-3</v>
      </c>
      <c r="L1551">
        <v>0</v>
      </c>
      <c r="N1551">
        <v>2.1808999999999998</v>
      </c>
      <c r="O1551">
        <v>36.892499999999998</v>
      </c>
      <c r="P1551">
        <v>36.956899999999997</v>
      </c>
      <c r="R1551">
        <v>-0.91869999999999996</v>
      </c>
      <c r="S1551">
        <v>62.349899999999998</v>
      </c>
      <c r="T1551">
        <v>62.3566</v>
      </c>
      <c r="U1551">
        <f t="shared" si="24"/>
        <v>-0.30559999999999832</v>
      </c>
    </row>
    <row r="1552" spans="1:21" hidden="1" x14ac:dyDescent="0.4">
      <c r="A1552" s="1">
        <v>0.63649305555555558</v>
      </c>
      <c r="B1552">
        <v>55.216500000000003</v>
      </c>
      <c r="C1552">
        <v>3.5400000000000001E-2</v>
      </c>
      <c r="D1552">
        <v>-1.3986000000000001</v>
      </c>
      <c r="E1552">
        <v>839.14440000000002</v>
      </c>
      <c r="F1552">
        <v>75.147599999999997</v>
      </c>
      <c r="G1552">
        <v>-1.3804000000000001</v>
      </c>
      <c r="H1552" t="b">
        <v>0</v>
      </c>
      <c r="J1552">
        <v>0.89980000000000004</v>
      </c>
      <c r="K1552">
        <v>1.6000000000000001E-3</v>
      </c>
      <c r="L1552">
        <v>0</v>
      </c>
      <c r="N1552">
        <v>2.1917</v>
      </c>
      <c r="O1552">
        <v>36.1419</v>
      </c>
      <c r="P1552">
        <v>36.208300000000001</v>
      </c>
      <c r="R1552">
        <v>-0.90790000000000004</v>
      </c>
      <c r="S1552">
        <v>62.0443</v>
      </c>
      <c r="T1552">
        <v>62.051000000000002</v>
      </c>
      <c r="U1552">
        <f t="shared" si="24"/>
        <v>-0.61430000000000007</v>
      </c>
    </row>
    <row r="1553" spans="1:21" hidden="1" x14ac:dyDescent="0.4">
      <c r="A1553" s="1">
        <v>0.63649305555555558</v>
      </c>
      <c r="B1553">
        <v>55.251100000000001</v>
      </c>
      <c r="C1553">
        <v>3.4599999999999999E-2</v>
      </c>
      <c r="D1553">
        <v>-1.4213</v>
      </c>
      <c r="E1553">
        <v>839.98119999999994</v>
      </c>
      <c r="F1553">
        <v>75.403499999999994</v>
      </c>
      <c r="G1553">
        <v>-1.3483000000000001</v>
      </c>
      <c r="H1553" t="b">
        <v>0</v>
      </c>
      <c r="J1553">
        <v>0.89980000000000004</v>
      </c>
      <c r="K1553">
        <v>1.6000000000000001E-3</v>
      </c>
      <c r="L1553">
        <v>0</v>
      </c>
      <c r="N1553">
        <v>2.2130999999999998</v>
      </c>
      <c r="O1553">
        <v>34.6387</v>
      </c>
      <c r="P1553">
        <v>34.709400000000002</v>
      </c>
      <c r="R1553">
        <v>-0.88639999999999997</v>
      </c>
      <c r="S1553">
        <v>61.430300000000003</v>
      </c>
      <c r="T1553">
        <v>61.436700000000002</v>
      </c>
      <c r="U1553">
        <f t="shared" si="24"/>
        <v>-0.61619999999999919</v>
      </c>
    </row>
    <row r="1554" spans="1:21" hidden="1" x14ac:dyDescent="0.4">
      <c r="A1554" s="1">
        <v>0.63649305555555558</v>
      </c>
      <c r="B1554">
        <v>55.2866</v>
      </c>
      <c r="C1554">
        <v>3.56E-2</v>
      </c>
      <c r="D1554">
        <v>-1.4437</v>
      </c>
      <c r="E1554">
        <v>840.82090000000005</v>
      </c>
      <c r="F1554">
        <v>75.659199999999998</v>
      </c>
      <c r="G1554">
        <v>-1.3163</v>
      </c>
      <c r="H1554" t="b">
        <v>0</v>
      </c>
      <c r="J1554">
        <v>0.89980000000000004</v>
      </c>
      <c r="K1554">
        <v>1.6000000000000001E-3</v>
      </c>
      <c r="L1554">
        <v>0</v>
      </c>
      <c r="N1554">
        <v>2.2342</v>
      </c>
      <c r="O1554">
        <v>33.132599999999996</v>
      </c>
      <c r="P1554">
        <v>33.207900000000002</v>
      </c>
      <c r="R1554">
        <v>-0.86539999999999995</v>
      </c>
      <c r="S1554">
        <v>60.814300000000003</v>
      </c>
      <c r="T1554">
        <v>60.820500000000003</v>
      </c>
      <c r="U1554">
        <f t="shared" si="24"/>
        <v>-0.61899999999999977</v>
      </c>
    </row>
    <row r="1555" spans="1:21" hidden="1" x14ac:dyDescent="0.4">
      <c r="A1555" s="1">
        <v>0.63649305555555558</v>
      </c>
      <c r="B1555">
        <v>55.3217</v>
      </c>
      <c r="C1555">
        <v>3.5000000000000003E-2</v>
      </c>
      <c r="D1555">
        <v>-1.4657</v>
      </c>
      <c r="E1555">
        <v>841.66340000000002</v>
      </c>
      <c r="F1555">
        <v>75.914500000000004</v>
      </c>
      <c r="G1555">
        <v>-1.2845</v>
      </c>
      <c r="H1555" t="b">
        <v>0</v>
      </c>
      <c r="J1555">
        <v>0.89980000000000004</v>
      </c>
      <c r="K1555">
        <v>1.6000000000000001E-3</v>
      </c>
      <c r="L1555">
        <v>0</v>
      </c>
      <c r="N1555">
        <v>2.2547999999999999</v>
      </c>
      <c r="O1555">
        <v>31.623699999999999</v>
      </c>
      <c r="P1555">
        <v>31.703900000000001</v>
      </c>
      <c r="R1555">
        <v>-0.8448</v>
      </c>
      <c r="S1555">
        <v>60.195599999999999</v>
      </c>
      <c r="T1555">
        <v>60.201500000000003</v>
      </c>
      <c r="U1555">
        <f t="shared" si="24"/>
        <v>-0.31099999999999994</v>
      </c>
    </row>
    <row r="1556" spans="1:21" hidden="1" x14ac:dyDescent="0.4">
      <c r="A1556" s="1">
        <v>0.63649305555555558</v>
      </c>
      <c r="B1556">
        <v>55.357399999999998</v>
      </c>
      <c r="C1556">
        <v>3.5700000000000003E-2</v>
      </c>
      <c r="D1556">
        <v>-1.4765999999999999</v>
      </c>
      <c r="E1556">
        <v>842.08569999999997</v>
      </c>
      <c r="F1556">
        <v>76.042000000000002</v>
      </c>
      <c r="G1556">
        <v>-1.2686999999999999</v>
      </c>
      <c r="H1556" t="b">
        <v>0</v>
      </c>
      <c r="J1556">
        <v>0.89980000000000004</v>
      </c>
      <c r="K1556">
        <v>1.6000000000000001E-3</v>
      </c>
      <c r="L1556">
        <v>0</v>
      </c>
      <c r="N1556">
        <v>2.2650000000000001</v>
      </c>
      <c r="O1556">
        <v>30.868200000000002</v>
      </c>
      <c r="P1556">
        <v>30.9512</v>
      </c>
      <c r="R1556">
        <v>-0.83460000000000001</v>
      </c>
      <c r="S1556">
        <v>59.884700000000002</v>
      </c>
      <c r="T1556">
        <v>59.890500000000003</v>
      </c>
      <c r="U1556">
        <f t="shared" si="24"/>
        <v>-0.62450000000000472</v>
      </c>
    </row>
    <row r="1557" spans="1:21" hidden="1" x14ac:dyDescent="0.4">
      <c r="A1557" s="1">
        <v>0.63649305555555558</v>
      </c>
      <c r="B1557">
        <v>55.392899999999997</v>
      </c>
      <c r="C1557">
        <v>3.56E-2</v>
      </c>
      <c r="D1557">
        <v>-1.4979</v>
      </c>
      <c r="E1557">
        <v>842.9325</v>
      </c>
      <c r="F1557">
        <v>76.296899999999994</v>
      </c>
      <c r="G1557">
        <v>-1.2371000000000001</v>
      </c>
      <c r="H1557" t="b">
        <v>0</v>
      </c>
      <c r="J1557">
        <v>0.89980000000000004</v>
      </c>
      <c r="K1557">
        <v>1.6000000000000001E-3</v>
      </c>
      <c r="L1557">
        <v>0</v>
      </c>
      <c r="N1557">
        <v>2.2850999999999999</v>
      </c>
      <c r="O1557">
        <v>29.354900000000001</v>
      </c>
      <c r="P1557">
        <v>29.4437</v>
      </c>
      <c r="R1557">
        <v>-0.81459999999999999</v>
      </c>
      <c r="S1557">
        <v>59.260399999999997</v>
      </c>
      <c r="T1557">
        <v>59.265999999999998</v>
      </c>
      <c r="U1557">
        <f t="shared" si="24"/>
        <v>-0.62630000000000052</v>
      </c>
    </row>
    <row r="1558" spans="1:21" hidden="1" x14ac:dyDescent="0.4">
      <c r="A1558" s="1">
        <v>0.63649305555555558</v>
      </c>
      <c r="B1558">
        <v>55.429299999999998</v>
      </c>
      <c r="C1558">
        <v>3.6299999999999999E-2</v>
      </c>
      <c r="D1558">
        <v>-1.5189999999999999</v>
      </c>
      <c r="E1558">
        <v>843.78210000000001</v>
      </c>
      <c r="F1558">
        <v>76.551400000000001</v>
      </c>
      <c r="G1558">
        <v>-1.206</v>
      </c>
      <c r="H1558" t="b">
        <v>0</v>
      </c>
      <c r="J1558">
        <v>0.89980000000000004</v>
      </c>
      <c r="K1558">
        <v>1.4E-3</v>
      </c>
      <c r="L1558">
        <v>0</v>
      </c>
      <c r="N1558">
        <v>2.3048000000000002</v>
      </c>
      <c r="O1558">
        <v>27.838899999999999</v>
      </c>
      <c r="P1558">
        <v>27.934100000000001</v>
      </c>
      <c r="R1558">
        <v>-0.79490000000000005</v>
      </c>
      <c r="S1558">
        <v>58.634300000000003</v>
      </c>
      <c r="T1558">
        <v>58.639699999999998</v>
      </c>
      <c r="U1558">
        <f t="shared" si="24"/>
        <v>-0.63039999999999452</v>
      </c>
    </row>
    <row r="1559" spans="1:21" hidden="1" x14ac:dyDescent="0.4">
      <c r="A1559" s="1">
        <v>0.63649305555555558</v>
      </c>
      <c r="B1559">
        <v>55.465000000000003</v>
      </c>
      <c r="C1559">
        <v>3.5700000000000003E-2</v>
      </c>
      <c r="D1559">
        <v>-1.5396000000000001</v>
      </c>
      <c r="E1559">
        <v>844.6345</v>
      </c>
      <c r="F1559">
        <v>76.805599999999998</v>
      </c>
      <c r="G1559">
        <v>-1.1756</v>
      </c>
      <c r="H1559" t="b">
        <v>0</v>
      </c>
      <c r="J1559">
        <v>0.89980000000000004</v>
      </c>
      <c r="K1559">
        <v>1.4E-3</v>
      </c>
      <c r="L1559">
        <v>0</v>
      </c>
      <c r="N1559">
        <v>2.3241000000000001</v>
      </c>
      <c r="O1559">
        <v>26.32</v>
      </c>
      <c r="P1559">
        <v>26.4224</v>
      </c>
      <c r="R1559">
        <v>-0.77549999999999997</v>
      </c>
      <c r="S1559">
        <v>58.004100000000001</v>
      </c>
      <c r="T1559">
        <v>58.009300000000003</v>
      </c>
      <c r="U1559">
        <f t="shared" si="24"/>
        <v>-0.6326000000000036</v>
      </c>
    </row>
    <row r="1560" spans="1:21" hidden="1" x14ac:dyDescent="0.4">
      <c r="A1560" s="1">
        <v>0.63649305555555558</v>
      </c>
      <c r="B1560">
        <v>55.500399999999999</v>
      </c>
      <c r="C1560">
        <v>3.5400000000000001E-2</v>
      </c>
      <c r="D1560">
        <v>-1.5598000000000001</v>
      </c>
      <c r="E1560">
        <v>845.48979999999995</v>
      </c>
      <c r="F1560">
        <v>77.059399999999997</v>
      </c>
      <c r="G1560">
        <v>-1.1456999999999999</v>
      </c>
      <c r="H1560" t="b">
        <v>0</v>
      </c>
      <c r="J1560">
        <v>0.89980000000000004</v>
      </c>
      <c r="K1560">
        <v>1.4E-3</v>
      </c>
      <c r="L1560">
        <v>0</v>
      </c>
      <c r="N1560">
        <v>2.3431000000000002</v>
      </c>
      <c r="O1560">
        <v>24.798300000000001</v>
      </c>
      <c r="P1560">
        <v>24.9087</v>
      </c>
      <c r="R1560">
        <v>-0.75660000000000005</v>
      </c>
      <c r="S1560">
        <v>57.371699999999997</v>
      </c>
      <c r="T1560">
        <v>57.3767</v>
      </c>
      <c r="U1560">
        <f t="shared" si="24"/>
        <v>-0.31669999999999732</v>
      </c>
    </row>
    <row r="1561" spans="1:21" hidden="1" x14ac:dyDescent="0.4">
      <c r="A1561" s="1">
        <v>0.63649305555555558</v>
      </c>
      <c r="B1561">
        <v>55.5366</v>
      </c>
      <c r="C1561">
        <v>3.6200000000000003E-2</v>
      </c>
      <c r="D1561">
        <v>-1.5698000000000001</v>
      </c>
      <c r="E1561">
        <v>845.91849999999999</v>
      </c>
      <c r="F1561">
        <v>77.186199999999999</v>
      </c>
      <c r="G1561">
        <v>-1.1309</v>
      </c>
      <c r="H1561" t="b">
        <v>0</v>
      </c>
      <c r="J1561">
        <v>0.89980000000000004</v>
      </c>
      <c r="K1561">
        <v>1.4E-3</v>
      </c>
      <c r="L1561">
        <v>0</v>
      </c>
      <c r="N1561">
        <v>2.3523999999999998</v>
      </c>
      <c r="O1561">
        <v>24.0364</v>
      </c>
      <c r="P1561">
        <v>24.151199999999999</v>
      </c>
      <c r="R1561">
        <v>-0.74719999999999998</v>
      </c>
      <c r="S1561">
        <v>57.055100000000003</v>
      </c>
      <c r="T1561">
        <v>57.06</v>
      </c>
      <c r="U1561">
        <f t="shared" si="24"/>
        <v>-0.63640000000000185</v>
      </c>
    </row>
    <row r="1562" spans="1:21" hidden="1" x14ac:dyDescent="0.4">
      <c r="A1562" s="1">
        <v>0.63649305555555558</v>
      </c>
      <c r="B1562">
        <v>55.571300000000001</v>
      </c>
      <c r="C1562">
        <v>3.4700000000000002E-2</v>
      </c>
      <c r="D1562">
        <v>-1.5893999999999999</v>
      </c>
      <c r="E1562">
        <v>846.77800000000002</v>
      </c>
      <c r="F1562">
        <v>77.439599999999999</v>
      </c>
      <c r="G1562">
        <v>-1.1016999999999999</v>
      </c>
      <c r="H1562" t="b">
        <v>0</v>
      </c>
      <c r="J1562">
        <v>0.89980000000000004</v>
      </c>
      <c r="K1562">
        <v>1.4E-3</v>
      </c>
      <c r="L1562">
        <v>0</v>
      </c>
      <c r="N1562">
        <v>2.2139000000000002</v>
      </c>
      <c r="O1562">
        <v>22.530899999999999</v>
      </c>
      <c r="P1562">
        <v>22.639399999999998</v>
      </c>
      <c r="R1562">
        <v>-0.7288</v>
      </c>
      <c r="S1562">
        <v>56.418900000000001</v>
      </c>
      <c r="T1562">
        <v>56.4236</v>
      </c>
      <c r="U1562">
        <f t="shared" si="24"/>
        <v>-0.64070000000000249</v>
      </c>
    </row>
    <row r="1563" spans="1:21" hidden="1" x14ac:dyDescent="0.4">
      <c r="A1563" s="1">
        <v>0.63649305555555558</v>
      </c>
      <c r="B1563">
        <v>55.611400000000003</v>
      </c>
      <c r="C1563">
        <v>4.0099999999999997E-2</v>
      </c>
      <c r="D1563">
        <v>-1.6087</v>
      </c>
      <c r="E1563">
        <v>847.64030000000002</v>
      </c>
      <c r="F1563">
        <v>77.692700000000002</v>
      </c>
      <c r="G1563">
        <v>-1.0728</v>
      </c>
      <c r="H1563" t="b">
        <v>0</v>
      </c>
      <c r="J1563">
        <v>0.89980000000000004</v>
      </c>
      <c r="K1563">
        <v>1.4E-3</v>
      </c>
      <c r="L1563">
        <v>0</v>
      </c>
      <c r="N1563">
        <v>2.2319</v>
      </c>
      <c r="O1563">
        <v>21.002099999999999</v>
      </c>
      <c r="P1563">
        <v>21.1204</v>
      </c>
      <c r="R1563">
        <v>-0.71079999999999999</v>
      </c>
      <c r="S1563">
        <v>55.778399999999998</v>
      </c>
      <c r="T1563">
        <v>55.782899999999998</v>
      </c>
      <c r="U1563">
        <f t="shared" si="24"/>
        <v>-0.64150000000000063</v>
      </c>
    </row>
    <row r="1564" spans="1:21" hidden="1" x14ac:dyDescent="0.4">
      <c r="A1564" s="1">
        <v>0.63649305555555558</v>
      </c>
      <c r="B1564">
        <v>55.647500000000001</v>
      </c>
      <c r="C1564">
        <v>3.61E-2</v>
      </c>
      <c r="D1564">
        <v>-1.6274999999999999</v>
      </c>
      <c r="E1564">
        <v>848.50549999999998</v>
      </c>
      <c r="F1564">
        <v>77.945400000000006</v>
      </c>
      <c r="G1564">
        <v>-1.0441</v>
      </c>
      <c r="H1564" t="b">
        <v>0</v>
      </c>
      <c r="J1564">
        <v>0.89980000000000004</v>
      </c>
      <c r="K1564">
        <v>1.4E-3</v>
      </c>
      <c r="L1564">
        <v>0</v>
      </c>
      <c r="N1564">
        <v>2.2496</v>
      </c>
      <c r="O1564">
        <v>19.470500000000001</v>
      </c>
      <c r="P1564">
        <v>19.600100000000001</v>
      </c>
      <c r="R1564">
        <v>-0.69320000000000004</v>
      </c>
      <c r="S1564">
        <v>55.137</v>
      </c>
      <c r="T1564">
        <v>55.141399999999997</v>
      </c>
      <c r="U1564">
        <f t="shared" si="24"/>
        <v>-0.64489999999999981</v>
      </c>
    </row>
    <row r="1565" spans="1:21" hidden="1" x14ac:dyDescent="0.4">
      <c r="A1565" s="1">
        <v>0.63649305555555558</v>
      </c>
      <c r="B1565">
        <v>55.683999999999997</v>
      </c>
      <c r="C1565">
        <v>3.6600000000000001E-2</v>
      </c>
      <c r="D1565">
        <v>-1.6459999999999999</v>
      </c>
      <c r="E1565">
        <v>849.37350000000004</v>
      </c>
      <c r="F1565">
        <v>78.197100000000006</v>
      </c>
      <c r="G1565">
        <v>-1.0152000000000001</v>
      </c>
      <c r="H1565" t="b">
        <v>0</v>
      </c>
      <c r="J1565">
        <v>0.89490000000000003</v>
      </c>
      <c r="K1565">
        <v>1.6000000000000001E-3</v>
      </c>
      <c r="L1565">
        <v>0</v>
      </c>
      <c r="N1565">
        <v>2.2667999999999999</v>
      </c>
      <c r="O1565">
        <v>17.9361</v>
      </c>
      <c r="P1565">
        <v>18.078800000000001</v>
      </c>
      <c r="R1565">
        <v>-0.67589999999999995</v>
      </c>
      <c r="S1565">
        <v>54.4923</v>
      </c>
      <c r="T1565">
        <v>54.496499999999997</v>
      </c>
      <c r="U1565">
        <f t="shared" si="24"/>
        <v>-0.64739999999999753</v>
      </c>
    </row>
    <row r="1566" spans="1:21" hidden="1" x14ac:dyDescent="0.4">
      <c r="A1566" s="1">
        <v>0.63649305555555558</v>
      </c>
      <c r="B1566">
        <v>55.721899999999998</v>
      </c>
      <c r="C1566">
        <v>3.7900000000000003E-2</v>
      </c>
      <c r="D1566">
        <v>-1.6639999999999999</v>
      </c>
      <c r="E1566">
        <v>850.24429999999995</v>
      </c>
      <c r="F1566">
        <v>78.444299999999998</v>
      </c>
      <c r="G1566">
        <v>-0.98540000000000005</v>
      </c>
      <c r="H1566" t="b">
        <v>0</v>
      </c>
      <c r="J1566">
        <v>0.87529999999999997</v>
      </c>
      <c r="K1566">
        <v>1.9E-3</v>
      </c>
      <c r="L1566">
        <v>0</v>
      </c>
      <c r="N1566">
        <v>2.2835999999999999</v>
      </c>
      <c r="O1566">
        <v>16.398900000000001</v>
      </c>
      <c r="P1566">
        <v>16.557099999999998</v>
      </c>
      <c r="R1566">
        <v>-0.65920000000000001</v>
      </c>
      <c r="S1566">
        <v>53.845100000000002</v>
      </c>
      <c r="T1566">
        <v>53.8491</v>
      </c>
      <c r="U1566">
        <f t="shared" si="24"/>
        <v>-0.32439999999999714</v>
      </c>
    </row>
    <row r="1567" spans="1:21" hidden="1" x14ac:dyDescent="0.4">
      <c r="A1567" s="1">
        <v>0.63649305555555558</v>
      </c>
      <c r="B1567">
        <v>55.759</v>
      </c>
      <c r="C1567">
        <v>3.7100000000000001E-2</v>
      </c>
      <c r="D1567">
        <v>-1.6729000000000001</v>
      </c>
      <c r="E1567">
        <v>850.6807</v>
      </c>
      <c r="F1567">
        <v>78.565600000000003</v>
      </c>
      <c r="G1567">
        <v>-0.96989999999999998</v>
      </c>
      <c r="H1567" t="b">
        <v>0</v>
      </c>
      <c r="J1567">
        <v>0.8508</v>
      </c>
      <c r="K1567">
        <v>2.2000000000000001E-3</v>
      </c>
      <c r="L1567">
        <v>0</v>
      </c>
      <c r="N1567">
        <v>2.2919</v>
      </c>
      <c r="O1567">
        <v>15.629300000000001</v>
      </c>
      <c r="P1567">
        <v>15.7964</v>
      </c>
      <c r="R1567">
        <v>-0.65090000000000003</v>
      </c>
      <c r="S1567">
        <v>53.520699999999998</v>
      </c>
      <c r="T1567">
        <v>53.524700000000003</v>
      </c>
      <c r="U1567">
        <f t="shared" si="24"/>
        <v>-0.65150000000000574</v>
      </c>
    </row>
    <row r="1568" spans="1:21" hidden="1" x14ac:dyDescent="0.4">
      <c r="A1568" s="1">
        <v>0.63649305555555558</v>
      </c>
      <c r="B1568">
        <v>55.794800000000002</v>
      </c>
      <c r="C1568">
        <v>3.5799999999999998E-2</v>
      </c>
      <c r="D1568">
        <v>-1.6902999999999999</v>
      </c>
      <c r="E1568">
        <v>851.55539999999996</v>
      </c>
      <c r="F1568">
        <v>78.7958</v>
      </c>
      <c r="G1568">
        <v>-0.93720000000000003</v>
      </c>
      <c r="H1568" t="b">
        <v>0</v>
      </c>
      <c r="J1568">
        <v>0.82630000000000003</v>
      </c>
      <c r="K1568">
        <v>2.5000000000000001E-3</v>
      </c>
      <c r="L1568">
        <v>0</v>
      </c>
      <c r="N1568">
        <v>2.3079000000000001</v>
      </c>
      <c r="O1568">
        <v>14.088100000000001</v>
      </c>
      <c r="P1568">
        <v>14.2759</v>
      </c>
      <c r="R1568">
        <v>-0.63490000000000002</v>
      </c>
      <c r="S1568">
        <v>52.869399999999999</v>
      </c>
      <c r="T1568">
        <v>52.873199999999997</v>
      </c>
      <c r="U1568">
        <f t="shared" si="24"/>
        <v>-0.65459999999999496</v>
      </c>
    </row>
    <row r="1569" spans="1:21" hidden="1" x14ac:dyDescent="0.4">
      <c r="A1569" s="1">
        <v>0.63649305555555558</v>
      </c>
      <c r="B1569">
        <v>55.831600000000002</v>
      </c>
      <c r="C1569">
        <v>3.6799999999999999E-2</v>
      </c>
      <c r="D1569">
        <v>-1.7072000000000001</v>
      </c>
      <c r="E1569">
        <v>852.43259999999998</v>
      </c>
      <c r="F1569">
        <v>79.0137</v>
      </c>
      <c r="G1569">
        <v>-0.90180000000000005</v>
      </c>
      <c r="H1569" t="b">
        <v>0</v>
      </c>
      <c r="J1569">
        <v>0.79200000000000004</v>
      </c>
      <c r="K1569">
        <v>2.8E-3</v>
      </c>
      <c r="L1569">
        <v>0</v>
      </c>
      <c r="N1569">
        <v>2.3233000000000001</v>
      </c>
      <c r="O1569">
        <v>12.544600000000001</v>
      </c>
      <c r="P1569">
        <v>12.757899999999999</v>
      </c>
      <c r="R1569">
        <v>-0.61950000000000005</v>
      </c>
      <c r="S1569">
        <v>52.2149</v>
      </c>
      <c r="T1569">
        <v>52.218600000000002</v>
      </c>
      <c r="U1569">
        <f t="shared" si="24"/>
        <v>-0.65500000000000114</v>
      </c>
    </row>
    <row r="1570" spans="1:21" hidden="1" x14ac:dyDescent="0.4">
      <c r="A1570" s="1">
        <v>0.63649305555555558</v>
      </c>
      <c r="B1570">
        <v>55.867699999999999</v>
      </c>
      <c r="C1570">
        <v>3.61E-2</v>
      </c>
      <c r="D1570">
        <v>-1.7237</v>
      </c>
      <c r="E1570">
        <v>853.31200000000001</v>
      </c>
      <c r="F1570">
        <v>79.215699999999998</v>
      </c>
      <c r="G1570">
        <v>-0.86309999999999998</v>
      </c>
      <c r="H1570" t="b">
        <v>0</v>
      </c>
      <c r="J1570">
        <v>0.74299999999999999</v>
      </c>
      <c r="K1570">
        <v>3.2000000000000002E-3</v>
      </c>
      <c r="L1570">
        <v>0</v>
      </c>
      <c r="N1570">
        <v>2.3380999999999998</v>
      </c>
      <c r="O1570">
        <v>10.998699999999999</v>
      </c>
      <c r="P1570">
        <v>11.2445</v>
      </c>
      <c r="R1570">
        <v>-0.60470000000000002</v>
      </c>
      <c r="S1570">
        <v>51.560099999999998</v>
      </c>
      <c r="T1570">
        <v>51.563600000000001</v>
      </c>
      <c r="U1570">
        <f t="shared" si="24"/>
        <v>-0.65850000000000364</v>
      </c>
    </row>
    <row r="1571" spans="1:21" hidden="1" x14ac:dyDescent="0.4">
      <c r="A1571" s="1">
        <v>0.63649305555555558</v>
      </c>
      <c r="B1571">
        <v>55.905299999999997</v>
      </c>
      <c r="C1571">
        <v>3.7600000000000001E-2</v>
      </c>
      <c r="D1571">
        <v>-1.7396</v>
      </c>
      <c r="E1571">
        <v>854.19359999999995</v>
      </c>
      <c r="F1571">
        <v>79.395600000000002</v>
      </c>
      <c r="G1571">
        <v>-0.82069999999999999</v>
      </c>
      <c r="H1571" t="b">
        <v>0</v>
      </c>
      <c r="J1571">
        <v>0.67430000000000001</v>
      </c>
      <c r="K1571">
        <v>3.5000000000000001E-3</v>
      </c>
      <c r="L1571">
        <v>0</v>
      </c>
      <c r="N1571">
        <v>2.3521999999999998</v>
      </c>
      <c r="O1571">
        <v>9.4507999999999992</v>
      </c>
      <c r="P1571">
        <v>9.7391000000000005</v>
      </c>
      <c r="R1571">
        <v>-0.59060000000000001</v>
      </c>
      <c r="S1571">
        <v>50.901699999999998</v>
      </c>
      <c r="T1571">
        <v>50.905099999999997</v>
      </c>
      <c r="U1571">
        <f t="shared" si="24"/>
        <v>-0.66029999999999944</v>
      </c>
    </row>
    <row r="1572" spans="1:21" hidden="1" x14ac:dyDescent="0.4">
      <c r="A1572" s="1">
        <v>0.63649305555555558</v>
      </c>
      <c r="B1572">
        <v>55.942799999999998</v>
      </c>
      <c r="C1572">
        <v>3.7400000000000003E-2</v>
      </c>
      <c r="D1572">
        <v>-1.7549999999999999</v>
      </c>
      <c r="E1572">
        <v>855.077</v>
      </c>
      <c r="F1572">
        <v>79.5488</v>
      </c>
      <c r="G1572">
        <v>-0.77500000000000002</v>
      </c>
      <c r="H1572" t="b">
        <v>0</v>
      </c>
      <c r="J1572">
        <v>0.60570000000000002</v>
      </c>
      <c r="K1572">
        <v>3.5000000000000001E-3</v>
      </c>
      <c r="L1572">
        <v>0</v>
      </c>
      <c r="N1572">
        <v>2.3656999999999999</v>
      </c>
      <c r="O1572">
        <v>7.9010999999999996</v>
      </c>
      <c r="P1572">
        <v>8.2477</v>
      </c>
      <c r="R1572">
        <v>-0.57720000000000005</v>
      </c>
      <c r="S1572">
        <v>50.241500000000002</v>
      </c>
      <c r="T1572">
        <v>50.244799999999998</v>
      </c>
      <c r="U1572">
        <f t="shared" si="24"/>
        <v>-0.33070000000000022</v>
      </c>
    </row>
    <row r="1573" spans="1:21" hidden="1" x14ac:dyDescent="0.4">
      <c r="A1573" s="1">
        <v>0.63649305555555558</v>
      </c>
      <c r="B1573">
        <v>55.978700000000003</v>
      </c>
      <c r="C1573">
        <v>3.5900000000000001E-2</v>
      </c>
      <c r="D1573">
        <v>-1.7624</v>
      </c>
      <c r="E1573">
        <v>855.51919999999996</v>
      </c>
      <c r="F1573">
        <v>79.617599999999996</v>
      </c>
      <c r="G1573">
        <v>-0.751</v>
      </c>
      <c r="H1573" t="b">
        <v>0</v>
      </c>
      <c r="J1573">
        <v>0.55669999999999997</v>
      </c>
      <c r="K1573">
        <v>3.5000000000000001E-3</v>
      </c>
      <c r="L1573">
        <v>0</v>
      </c>
      <c r="N1573">
        <v>2.3721000000000001</v>
      </c>
      <c r="O1573">
        <v>7.1257000000000001</v>
      </c>
      <c r="P1573">
        <v>7.5101000000000004</v>
      </c>
      <c r="R1573">
        <v>-0.57069999999999999</v>
      </c>
      <c r="S1573">
        <v>49.910800000000002</v>
      </c>
      <c r="T1573">
        <v>49.914099999999998</v>
      </c>
      <c r="U1573">
        <f t="shared" si="24"/>
        <v>-0.66249999999999432</v>
      </c>
    </row>
    <row r="1574" spans="1:21" hidden="1" x14ac:dyDescent="0.4">
      <c r="A1574" s="1">
        <v>0.63649305555555558</v>
      </c>
      <c r="B1574">
        <v>56.014699999999998</v>
      </c>
      <c r="C1574">
        <v>3.61E-2</v>
      </c>
      <c r="D1574">
        <v>-1.7768999999999999</v>
      </c>
      <c r="E1574">
        <v>856.40480000000002</v>
      </c>
      <c r="F1574">
        <v>79.732799999999997</v>
      </c>
      <c r="G1574">
        <v>-0.70099999999999996</v>
      </c>
      <c r="H1574" t="b">
        <v>0</v>
      </c>
      <c r="J1574">
        <v>0.52729999999999999</v>
      </c>
      <c r="K1574">
        <v>3.5000000000000001E-3</v>
      </c>
      <c r="L1574">
        <v>0</v>
      </c>
      <c r="N1574">
        <v>2.3344</v>
      </c>
      <c r="O1574">
        <v>5.5956999999999999</v>
      </c>
      <c r="P1574">
        <v>6.0631000000000004</v>
      </c>
      <c r="R1574">
        <v>-0.55830000000000002</v>
      </c>
      <c r="S1574">
        <v>49.2485</v>
      </c>
      <c r="T1574">
        <v>49.251600000000003</v>
      </c>
      <c r="U1574">
        <f t="shared" si="24"/>
        <v>-0.66520000000000579</v>
      </c>
    </row>
    <row r="1575" spans="1:21" hidden="1" x14ac:dyDescent="0.4">
      <c r="A1575" s="1">
        <v>0.63649305555555558</v>
      </c>
      <c r="B1575">
        <v>56.049799999999998</v>
      </c>
      <c r="C1575">
        <v>3.5000000000000003E-2</v>
      </c>
      <c r="D1575">
        <v>-1.7908999999999999</v>
      </c>
      <c r="E1575">
        <v>857.29139999999995</v>
      </c>
      <c r="F1575">
        <v>79.834800000000001</v>
      </c>
      <c r="G1575">
        <v>-0.64870000000000005</v>
      </c>
      <c r="H1575" t="b">
        <v>0</v>
      </c>
      <c r="J1575">
        <v>0.5</v>
      </c>
      <c r="K1575">
        <v>3.5000000000000001E-3</v>
      </c>
      <c r="L1575">
        <v>0</v>
      </c>
      <c r="N1575">
        <v>2.2909000000000002</v>
      </c>
      <c r="O1575">
        <v>4.0670999999999999</v>
      </c>
      <c r="P1575">
        <v>4.6679000000000004</v>
      </c>
      <c r="R1575">
        <v>-0.54669999999999996</v>
      </c>
      <c r="S1575">
        <v>48.583300000000001</v>
      </c>
      <c r="T1575">
        <v>48.586399999999998</v>
      </c>
      <c r="U1575">
        <f t="shared" si="24"/>
        <v>-0.66339999999999577</v>
      </c>
    </row>
    <row r="1576" spans="1:21" hidden="1" x14ac:dyDescent="0.4">
      <c r="A1576" s="1">
        <v>0.63649305555555558</v>
      </c>
      <c r="B1576">
        <v>56.084800000000001</v>
      </c>
      <c r="C1576">
        <v>3.5099999999999999E-2</v>
      </c>
      <c r="D1576">
        <v>-1.8041</v>
      </c>
      <c r="E1576">
        <v>858.17920000000004</v>
      </c>
      <c r="F1576">
        <v>79.930300000000003</v>
      </c>
      <c r="G1576">
        <v>-0.59430000000000005</v>
      </c>
      <c r="H1576" t="b">
        <v>0</v>
      </c>
      <c r="J1576">
        <v>0.5</v>
      </c>
      <c r="K1576">
        <v>3.5000000000000001E-3</v>
      </c>
      <c r="L1576">
        <v>0</v>
      </c>
      <c r="N1576">
        <v>1.9899</v>
      </c>
      <c r="O1576">
        <v>2.726</v>
      </c>
      <c r="P1576">
        <v>3.375</v>
      </c>
      <c r="R1576">
        <v>-0.53569999999999995</v>
      </c>
      <c r="S1576">
        <v>47.92</v>
      </c>
      <c r="T1576">
        <v>47.923000000000002</v>
      </c>
      <c r="U1576">
        <f t="shared" si="24"/>
        <v>-0.66540000000000532</v>
      </c>
    </row>
    <row r="1577" spans="1:21" hidden="1" x14ac:dyDescent="0.4">
      <c r="A1577" s="1">
        <v>0.63649305555555558</v>
      </c>
      <c r="B1577">
        <v>56.120899999999999</v>
      </c>
      <c r="C1577">
        <v>3.61E-2</v>
      </c>
      <c r="D1577">
        <v>-1.8168</v>
      </c>
      <c r="E1577">
        <v>859.06799999999998</v>
      </c>
      <c r="F1577">
        <v>80.025400000000005</v>
      </c>
      <c r="G1577">
        <v>-0.53820000000000001</v>
      </c>
      <c r="H1577" t="b">
        <v>0</v>
      </c>
      <c r="J1577">
        <v>0.5</v>
      </c>
      <c r="K1577">
        <v>3.5000000000000001E-3</v>
      </c>
      <c r="L1577">
        <v>0</v>
      </c>
      <c r="N1577">
        <v>1.7897000000000001</v>
      </c>
      <c r="O1577">
        <v>1.3006</v>
      </c>
      <c r="P1577">
        <v>2.2124000000000001</v>
      </c>
      <c r="R1577">
        <v>-0.52539999999999998</v>
      </c>
      <c r="S1577">
        <v>47.2547</v>
      </c>
      <c r="T1577">
        <v>47.257599999999996</v>
      </c>
      <c r="U1577">
        <f t="shared" si="24"/>
        <v>-0.33369999999999322</v>
      </c>
    </row>
    <row r="1578" spans="1:21" hidden="1" x14ac:dyDescent="0.4">
      <c r="A1578" s="1">
        <v>0.63649305555555558</v>
      </c>
      <c r="B1578">
        <v>56.157699999999998</v>
      </c>
      <c r="C1578">
        <v>3.6700000000000003E-2</v>
      </c>
      <c r="D1578">
        <v>-1.8229</v>
      </c>
      <c r="E1578">
        <v>859.51279999999997</v>
      </c>
      <c r="F1578">
        <v>80.072900000000004</v>
      </c>
      <c r="G1578">
        <v>-0.50960000000000005</v>
      </c>
      <c r="H1578" t="b">
        <v>0</v>
      </c>
      <c r="J1578">
        <v>0.5</v>
      </c>
      <c r="K1578">
        <v>3.5000000000000001E-3</v>
      </c>
      <c r="L1578">
        <v>0</v>
      </c>
      <c r="N1578">
        <v>1.7037</v>
      </c>
      <c r="O1578">
        <v>0.60509999999999997</v>
      </c>
      <c r="P1578">
        <v>1.8079000000000001</v>
      </c>
      <c r="R1578">
        <v>-0.52059999999999995</v>
      </c>
      <c r="S1578">
        <v>46.920999999999999</v>
      </c>
      <c r="T1578">
        <v>46.923900000000003</v>
      </c>
      <c r="U1578">
        <f t="shared" si="24"/>
        <v>-0.66770000000000351</v>
      </c>
    </row>
    <row r="1579" spans="1:21" hidden="1" x14ac:dyDescent="0.4">
      <c r="A1579" s="1">
        <v>0.63650462962962961</v>
      </c>
      <c r="B1579">
        <v>56.192900000000002</v>
      </c>
      <c r="C1579">
        <v>3.5299999999999998E-2</v>
      </c>
      <c r="D1579">
        <v>-1.8345</v>
      </c>
      <c r="E1579">
        <v>860.40319999999997</v>
      </c>
      <c r="F1579">
        <v>80.1678</v>
      </c>
      <c r="G1579">
        <v>-0.45119999999999999</v>
      </c>
      <c r="H1579" t="b">
        <v>0</v>
      </c>
      <c r="J1579">
        <v>0.5</v>
      </c>
      <c r="K1579">
        <v>3.5000000000000001E-3</v>
      </c>
      <c r="L1579">
        <v>0</v>
      </c>
      <c r="N1579">
        <v>1.4722999999999999</v>
      </c>
      <c r="O1579">
        <v>0.14990000000000001</v>
      </c>
      <c r="P1579">
        <v>1.4799</v>
      </c>
      <c r="R1579">
        <v>-0.51139999999999997</v>
      </c>
      <c r="S1579">
        <v>46.253399999999999</v>
      </c>
      <c r="T1579">
        <v>46.2562</v>
      </c>
      <c r="U1579">
        <f t="shared" si="24"/>
        <v>-0.66779999999999973</v>
      </c>
    </row>
    <row r="1580" spans="1:21" hidden="1" x14ac:dyDescent="0.4">
      <c r="A1580" s="1">
        <v>0.63650462962962961</v>
      </c>
      <c r="B1580">
        <v>56.228900000000003</v>
      </c>
      <c r="C1580">
        <v>3.5999999999999997E-2</v>
      </c>
      <c r="D1580">
        <v>-1.8453999999999999</v>
      </c>
      <c r="E1580">
        <v>861.29470000000003</v>
      </c>
      <c r="F1580">
        <v>80.261300000000006</v>
      </c>
      <c r="G1580">
        <v>-0.3916</v>
      </c>
      <c r="H1580" t="b">
        <v>0</v>
      </c>
      <c r="J1580">
        <v>0.49230000000000002</v>
      </c>
      <c r="K1580">
        <v>3.5000000000000001E-3</v>
      </c>
      <c r="L1580">
        <v>0</v>
      </c>
      <c r="N1580">
        <v>1.3824000000000001</v>
      </c>
      <c r="O1580">
        <v>-2.2499999999999999E-2</v>
      </c>
      <c r="P1580">
        <v>1.3826000000000001</v>
      </c>
      <c r="R1580">
        <v>-0.50309999999999999</v>
      </c>
      <c r="S1580">
        <v>45.585599999999999</v>
      </c>
      <c r="T1580">
        <v>45.5884</v>
      </c>
      <c r="U1580">
        <f t="shared" si="24"/>
        <v>-0.66949999999999932</v>
      </c>
    </row>
    <row r="1581" spans="1:21" hidden="1" x14ac:dyDescent="0.4">
      <c r="A1581" s="1">
        <v>0.63650462962962961</v>
      </c>
      <c r="B1581">
        <v>56.265599999999999</v>
      </c>
      <c r="C1581">
        <v>3.6700000000000003E-2</v>
      </c>
      <c r="D1581">
        <v>-1.8554999999999999</v>
      </c>
      <c r="E1581">
        <v>862.18709999999999</v>
      </c>
      <c r="F1581">
        <v>80.346100000000007</v>
      </c>
      <c r="G1581">
        <v>-0.33090000000000003</v>
      </c>
      <c r="H1581" t="b">
        <v>0</v>
      </c>
      <c r="J1581">
        <v>0.44819999999999999</v>
      </c>
      <c r="K1581">
        <v>3.5000000000000001E-3</v>
      </c>
      <c r="L1581">
        <v>0</v>
      </c>
      <c r="N1581">
        <v>1.3267</v>
      </c>
      <c r="O1581">
        <v>-3.1600000000000003E-2</v>
      </c>
      <c r="P1581">
        <v>1.327</v>
      </c>
      <c r="R1581">
        <v>-0.4955</v>
      </c>
      <c r="S1581">
        <v>44.9161</v>
      </c>
      <c r="T1581">
        <v>44.918900000000001</v>
      </c>
      <c r="U1581">
        <f t="shared" si="24"/>
        <v>-0.66890000000000072</v>
      </c>
    </row>
    <row r="1582" spans="1:21" hidden="1" x14ac:dyDescent="0.4">
      <c r="A1582" s="1">
        <v>0.63650462962962961</v>
      </c>
      <c r="B1582">
        <v>56.302300000000002</v>
      </c>
      <c r="C1582">
        <v>3.6799999999999999E-2</v>
      </c>
      <c r="D1582">
        <v>-1.8649</v>
      </c>
      <c r="E1582">
        <v>863.08040000000005</v>
      </c>
      <c r="F1582">
        <v>80.415599999999998</v>
      </c>
      <c r="G1582">
        <v>-0.26929999999999998</v>
      </c>
      <c r="H1582" t="b">
        <v>0</v>
      </c>
      <c r="J1582">
        <v>0.41389999999999999</v>
      </c>
      <c r="K1582">
        <v>3.5000000000000001E-3</v>
      </c>
      <c r="L1582">
        <v>0</v>
      </c>
      <c r="N1582">
        <v>3.3763999999999998</v>
      </c>
      <c r="O1582">
        <v>193.61519999999999</v>
      </c>
      <c r="P1582">
        <v>193.6446</v>
      </c>
      <c r="R1582">
        <v>-0.48870000000000002</v>
      </c>
      <c r="S1582">
        <v>44.247300000000003</v>
      </c>
      <c r="T1582">
        <v>44.25</v>
      </c>
      <c r="U1582">
        <f t="shared" si="24"/>
        <v>-0.33500000000000085</v>
      </c>
    </row>
    <row r="1583" spans="1:21" hidden="1" x14ac:dyDescent="0.4">
      <c r="A1583" s="1">
        <v>0.63650462962962961</v>
      </c>
      <c r="B1583">
        <v>56.338500000000003</v>
      </c>
      <c r="C1583">
        <v>3.61E-2</v>
      </c>
      <c r="D1583">
        <v>-1.8693</v>
      </c>
      <c r="E1583">
        <v>863.52729999999997</v>
      </c>
      <c r="F1583">
        <v>80.4465</v>
      </c>
      <c r="G1583">
        <v>-0.2382</v>
      </c>
      <c r="H1583" t="b">
        <v>0</v>
      </c>
      <c r="J1583">
        <v>0.37959999999999999</v>
      </c>
      <c r="K1583">
        <v>3.5000000000000001E-3</v>
      </c>
      <c r="L1583">
        <v>0</v>
      </c>
      <c r="N1583">
        <v>3.3795000000000002</v>
      </c>
      <c r="O1583">
        <v>192.8349</v>
      </c>
      <c r="P1583">
        <v>192.86449999999999</v>
      </c>
      <c r="R1583">
        <v>-0.48559999999999998</v>
      </c>
      <c r="S1583">
        <v>43.912399999999998</v>
      </c>
      <c r="T1583">
        <v>43.914999999999999</v>
      </c>
      <c r="U1583">
        <f t="shared" si="24"/>
        <v>-0.67000000000000171</v>
      </c>
    </row>
    <row r="1584" spans="1:21" hidden="1" x14ac:dyDescent="0.4">
      <c r="A1584" s="1">
        <v>0.63650462962962961</v>
      </c>
      <c r="B1584">
        <v>56.374000000000002</v>
      </c>
      <c r="C1584">
        <v>3.56E-2</v>
      </c>
      <c r="D1584">
        <v>-1.8774999999999999</v>
      </c>
      <c r="E1584">
        <v>864.42139999999995</v>
      </c>
      <c r="F1584">
        <v>80.492099999999994</v>
      </c>
      <c r="G1584">
        <v>-0.17549999999999999</v>
      </c>
      <c r="H1584" t="b">
        <v>0</v>
      </c>
      <c r="J1584">
        <v>0.35510000000000003</v>
      </c>
      <c r="K1584">
        <v>3.5000000000000001E-3</v>
      </c>
      <c r="L1584">
        <v>0</v>
      </c>
      <c r="N1584">
        <v>3.3849999999999998</v>
      </c>
      <c r="O1584">
        <v>191.274</v>
      </c>
      <c r="P1584">
        <v>191.3039</v>
      </c>
      <c r="R1584">
        <v>-0.48010000000000003</v>
      </c>
      <c r="S1584">
        <v>43.2423</v>
      </c>
      <c r="T1584">
        <v>43.244999999999997</v>
      </c>
      <c r="U1584">
        <f t="shared" si="24"/>
        <v>-0.67049999999999699</v>
      </c>
    </row>
    <row r="1585" spans="1:21" hidden="1" x14ac:dyDescent="0.4">
      <c r="A1585" s="1">
        <v>0.63650462962962961</v>
      </c>
      <c r="B1585">
        <v>56.410699999999999</v>
      </c>
      <c r="C1585">
        <v>3.6700000000000003E-2</v>
      </c>
      <c r="D1585">
        <v>-1.8849</v>
      </c>
      <c r="E1585">
        <v>865.31610000000001</v>
      </c>
      <c r="F1585">
        <v>80.528199999999998</v>
      </c>
      <c r="G1585">
        <v>-0.1123</v>
      </c>
      <c r="H1585" t="b">
        <v>0</v>
      </c>
      <c r="J1585">
        <v>0.34039999999999998</v>
      </c>
      <c r="K1585">
        <v>3.5000000000000001E-3</v>
      </c>
      <c r="L1585">
        <v>0</v>
      </c>
      <c r="N1585">
        <v>3.3896999999999999</v>
      </c>
      <c r="O1585">
        <v>189.71260000000001</v>
      </c>
      <c r="P1585">
        <v>189.74289999999999</v>
      </c>
      <c r="R1585">
        <v>-0.47539999999999999</v>
      </c>
      <c r="S1585">
        <v>42.571800000000003</v>
      </c>
      <c r="T1585">
        <v>42.5745</v>
      </c>
      <c r="U1585">
        <f t="shared" si="24"/>
        <v>-0.67249999999999943</v>
      </c>
    </row>
    <row r="1586" spans="1:21" hidden="1" x14ac:dyDescent="0.4">
      <c r="A1586" s="1">
        <v>0.63650462962962961</v>
      </c>
      <c r="B1586">
        <v>56.447200000000002</v>
      </c>
      <c r="C1586">
        <v>3.6400000000000002E-2</v>
      </c>
      <c r="D1586">
        <v>-1.8915</v>
      </c>
      <c r="E1586">
        <v>866.21109999999999</v>
      </c>
      <c r="F1586">
        <v>80.56</v>
      </c>
      <c r="G1586">
        <v>-4.9200000000000001E-2</v>
      </c>
      <c r="H1586" t="b">
        <v>0</v>
      </c>
      <c r="J1586">
        <v>0.33550000000000002</v>
      </c>
      <c r="K1586">
        <v>3.2000000000000002E-3</v>
      </c>
      <c r="L1586">
        <v>0</v>
      </c>
      <c r="N1586">
        <v>3.3936000000000002</v>
      </c>
      <c r="O1586">
        <v>188.1508</v>
      </c>
      <c r="P1586">
        <v>188.1814</v>
      </c>
      <c r="R1586">
        <v>-0.47149999999999997</v>
      </c>
      <c r="S1586">
        <v>41.8994</v>
      </c>
      <c r="T1586">
        <v>41.902000000000001</v>
      </c>
      <c r="U1586">
        <f t="shared" si="24"/>
        <v>-0.67280000000000229</v>
      </c>
    </row>
    <row r="1587" spans="1:21" hidden="1" x14ac:dyDescent="0.4">
      <c r="A1587" s="1">
        <v>0.63650462962962961</v>
      </c>
      <c r="B1587">
        <v>56.483199999999997</v>
      </c>
      <c r="C1587">
        <v>3.5999999999999997E-2</v>
      </c>
      <c r="D1587">
        <v>-1.8972</v>
      </c>
      <c r="E1587">
        <v>867.10640000000001</v>
      </c>
      <c r="F1587">
        <v>80.590500000000006</v>
      </c>
      <c r="G1587">
        <v>1.3100000000000001E-2</v>
      </c>
      <c r="H1587" t="b">
        <v>0</v>
      </c>
      <c r="J1587">
        <v>0.33550000000000002</v>
      </c>
      <c r="K1587">
        <v>3.0000000000000001E-3</v>
      </c>
      <c r="L1587">
        <v>0</v>
      </c>
      <c r="N1587">
        <v>3.3967000000000001</v>
      </c>
      <c r="O1587">
        <v>186.58869999999999</v>
      </c>
      <c r="P1587">
        <v>186.61969999999999</v>
      </c>
      <c r="R1587">
        <v>-0.46839999999999998</v>
      </c>
      <c r="S1587">
        <v>41.226500000000001</v>
      </c>
      <c r="T1587">
        <v>41.229199999999999</v>
      </c>
      <c r="U1587">
        <f t="shared" si="24"/>
        <v>-0.67249999999999943</v>
      </c>
    </row>
    <row r="1588" spans="1:21" hidden="1" x14ac:dyDescent="0.4">
      <c r="A1588" s="1">
        <v>0.63650462962962961</v>
      </c>
      <c r="B1588">
        <v>56.520400000000002</v>
      </c>
      <c r="C1588">
        <v>3.7199999999999997E-2</v>
      </c>
      <c r="D1588">
        <v>-1.9020999999999999</v>
      </c>
      <c r="E1588">
        <v>868.00210000000004</v>
      </c>
      <c r="F1588">
        <v>80.620900000000006</v>
      </c>
      <c r="G1588">
        <v>7.4200000000000002E-2</v>
      </c>
      <c r="H1588" t="b">
        <v>0</v>
      </c>
      <c r="J1588">
        <v>0.33550000000000002</v>
      </c>
      <c r="K1588">
        <v>2.7000000000000001E-3</v>
      </c>
      <c r="L1588">
        <v>0</v>
      </c>
      <c r="N1588">
        <v>3.399</v>
      </c>
      <c r="O1588">
        <v>185.02629999999999</v>
      </c>
      <c r="P1588">
        <v>185.0575</v>
      </c>
      <c r="R1588">
        <v>-0.46610000000000001</v>
      </c>
      <c r="S1588">
        <v>40.554000000000002</v>
      </c>
      <c r="T1588">
        <v>40.556699999999999</v>
      </c>
      <c r="U1588">
        <f t="shared" si="24"/>
        <v>-0.33670000000000044</v>
      </c>
    </row>
    <row r="1589" spans="1:21" hidden="1" x14ac:dyDescent="0.4">
      <c r="A1589" s="1">
        <v>0.63650462962962961</v>
      </c>
      <c r="B1589">
        <v>56.556899999999999</v>
      </c>
      <c r="C1589">
        <v>3.6499999999999998E-2</v>
      </c>
      <c r="D1589">
        <v>-1.9043000000000001</v>
      </c>
      <c r="E1589">
        <v>868.45010000000002</v>
      </c>
      <c r="F1589">
        <v>80.636099999999999</v>
      </c>
      <c r="G1589">
        <v>0.104</v>
      </c>
      <c r="H1589" t="b">
        <v>0</v>
      </c>
      <c r="J1589">
        <v>0.33550000000000002</v>
      </c>
      <c r="K1589">
        <v>2.2000000000000001E-3</v>
      </c>
      <c r="L1589">
        <v>0</v>
      </c>
      <c r="N1589">
        <v>3.3997999999999999</v>
      </c>
      <c r="O1589">
        <v>184.2449</v>
      </c>
      <c r="P1589">
        <v>184.27629999999999</v>
      </c>
      <c r="R1589">
        <v>-0.46529999999999999</v>
      </c>
      <c r="S1589">
        <v>40.217399999999998</v>
      </c>
      <c r="T1589">
        <v>40.22</v>
      </c>
      <c r="U1589">
        <f t="shared" si="24"/>
        <v>-0.67499999999999716</v>
      </c>
    </row>
    <row r="1590" spans="1:21" hidden="1" x14ac:dyDescent="0.4">
      <c r="A1590" s="1">
        <v>0.63650462962962961</v>
      </c>
      <c r="B1590">
        <v>56.594200000000001</v>
      </c>
      <c r="C1590">
        <v>3.73E-2</v>
      </c>
      <c r="D1590">
        <v>-1.9078999999999999</v>
      </c>
      <c r="E1590">
        <v>869.34630000000004</v>
      </c>
      <c r="F1590">
        <v>80.666399999999996</v>
      </c>
      <c r="G1590">
        <v>0.161</v>
      </c>
      <c r="H1590" t="b">
        <v>0</v>
      </c>
      <c r="J1590">
        <v>0.33550000000000002</v>
      </c>
      <c r="K1590">
        <v>1.9E-3</v>
      </c>
      <c r="L1590">
        <v>0</v>
      </c>
      <c r="N1590">
        <v>3.4011</v>
      </c>
      <c r="O1590">
        <v>182.68199999999999</v>
      </c>
      <c r="P1590">
        <v>182.71369999999999</v>
      </c>
      <c r="R1590">
        <v>-0.46400000000000002</v>
      </c>
      <c r="S1590">
        <v>39.542200000000001</v>
      </c>
      <c r="T1590">
        <v>39.545000000000002</v>
      </c>
      <c r="U1590">
        <f t="shared" si="24"/>
        <v>-0.67269999999999897</v>
      </c>
    </row>
    <row r="1591" spans="1:21" hidden="1" x14ac:dyDescent="0.4">
      <c r="A1591" s="1">
        <v>0.63650462962962961</v>
      </c>
      <c r="B1591">
        <v>56.632899999999999</v>
      </c>
      <c r="C1591">
        <v>3.8699999999999998E-2</v>
      </c>
      <c r="D1591">
        <v>-1.9108000000000001</v>
      </c>
      <c r="E1591">
        <v>870.24289999999996</v>
      </c>
      <c r="F1591">
        <v>80.696700000000007</v>
      </c>
      <c r="G1591">
        <v>0.2142</v>
      </c>
      <c r="H1591" t="b">
        <v>0</v>
      </c>
      <c r="J1591">
        <v>0.33550000000000002</v>
      </c>
      <c r="K1591">
        <v>1.4E-3</v>
      </c>
      <c r="L1591">
        <v>0</v>
      </c>
      <c r="N1591">
        <v>3.4016999999999999</v>
      </c>
      <c r="O1591">
        <v>181.11869999999999</v>
      </c>
      <c r="P1591">
        <v>181.1507</v>
      </c>
      <c r="R1591">
        <v>-0.46339999999999998</v>
      </c>
      <c r="S1591">
        <v>38.869500000000002</v>
      </c>
      <c r="T1591">
        <v>38.872300000000003</v>
      </c>
      <c r="U1591">
        <f t="shared" si="24"/>
        <v>-0.67330000000000467</v>
      </c>
    </row>
    <row r="1592" spans="1:21" hidden="1" x14ac:dyDescent="0.4">
      <c r="A1592" s="1">
        <v>0.63650462962962961</v>
      </c>
      <c r="B1592">
        <v>56.669400000000003</v>
      </c>
      <c r="C1592">
        <v>3.6499999999999998E-2</v>
      </c>
      <c r="D1592">
        <v>-1.9129</v>
      </c>
      <c r="E1592">
        <v>871.13980000000004</v>
      </c>
      <c r="F1592">
        <v>80.727099999999993</v>
      </c>
      <c r="G1592">
        <v>0.26279999999999998</v>
      </c>
      <c r="H1592" t="b">
        <v>0</v>
      </c>
      <c r="J1592">
        <v>0.33550000000000002</v>
      </c>
      <c r="K1592">
        <v>8.9999999999999998E-4</v>
      </c>
      <c r="L1592">
        <v>0</v>
      </c>
      <c r="N1592">
        <v>3.4016999999999999</v>
      </c>
      <c r="O1592">
        <v>179.55510000000001</v>
      </c>
      <c r="P1592">
        <v>179.5873</v>
      </c>
      <c r="R1592">
        <v>-0.46339999999999998</v>
      </c>
      <c r="S1592">
        <v>38.196199999999997</v>
      </c>
      <c r="T1592">
        <v>38.198999999999998</v>
      </c>
      <c r="U1592">
        <f t="shared" si="24"/>
        <v>-0.67360000000000042</v>
      </c>
    </row>
    <row r="1593" spans="1:21" hidden="1" x14ac:dyDescent="0.4">
      <c r="A1593" s="1">
        <v>0.63650462962962961</v>
      </c>
      <c r="B1593">
        <v>56.705199999999998</v>
      </c>
      <c r="C1593">
        <v>3.5799999999999998E-2</v>
      </c>
      <c r="D1593">
        <v>-1.9141999999999999</v>
      </c>
      <c r="E1593">
        <v>872.03700000000003</v>
      </c>
      <c r="F1593">
        <v>80.757400000000004</v>
      </c>
      <c r="G1593">
        <v>0.30659999999999998</v>
      </c>
      <c r="H1593" t="b">
        <v>0</v>
      </c>
      <c r="J1593">
        <v>0.33550000000000002</v>
      </c>
      <c r="K1593">
        <v>5.9999999999999995E-4</v>
      </c>
      <c r="L1593">
        <v>0</v>
      </c>
      <c r="N1593">
        <v>3.4011999999999998</v>
      </c>
      <c r="O1593">
        <v>177.99109999999999</v>
      </c>
      <c r="P1593">
        <v>178.02359999999999</v>
      </c>
      <c r="R1593">
        <v>-0.46389999999999998</v>
      </c>
      <c r="S1593">
        <v>37.522500000000001</v>
      </c>
      <c r="T1593">
        <v>37.525399999999998</v>
      </c>
      <c r="U1593">
        <f t="shared" si="24"/>
        <v>-0.67379999999999995</v>
      </c>
    </row>
    <row r="1594" spans="1:21" hidden="1" x14ac:dyDescent="0.4">
      <c r="A1594" s="1">
        <v>0.63650462962962961</v>
      </c>
      <c r="B1594">
        <v>56.741199999999999</v>
      </c>
      <c r="C1594">
        <v>3.5999999999999997E-2</v>
      </c>
      <c r="D1594">
        <v>-1.9148000000000001</v>
      </c>
      <c r="E1594">
        <v>872.93449999999996</v>
      </c>
      <c r="F1594">
        <v>80.787700000000001</v>
      </c>
      <c r="G1594">
        <v>0.3458</v>
      </c>
      <c r="H1594" t="b">
        <v>0</v>
      </c>
      <c r="J1594">
        <v>0.33550000000000002</v>
      </c>
      <c r="K1594">
        <v>4.0000000000000002E-4</v>
      </c>
      <c r="L1594">
        <v>0</v>
      </c>
      <c r="N1594">
        <v>3.4001000000000001</v>
      </c>
      <c r="O1594">
        <v>176.42689999999999</v>
      </c>
      <c r="P1594">
        <v>176.45959999999999</v>
      </c>
      <c r="R1594">
        <v>-0.46500000000000002</v>
      </c>
      <c r="S1594">
        <v>36.848700000000001</v>
      </c>
      <c r="T1594">
        <v>36.851599999999998</v>
      </c>
      <c r="U1594">
        <f t="shared" si="24"/>
        <v>-0.33709999999999951</v>
      </c>
    </row>
    <row r="1595" spans="1:21" hidden="1" x14ac:dyDescent="0.4">
      <c r="A1595" s="1">
        <v>0.63650462962962961</v>
      </c>
      <c r="B1595">
        <v>56.7776</v>
      </c>
      <c r="C1595">
        <v>3.6400000000000002E-2</v>
      </c>
      <c r="D1595">
        <v>-1.9148000000000001</v>
      </c>
      <c r="E1595">
        <v>873.38340000000005</v>
      </c>
      <c r="F1595">
        <v>80.802800000000005</v>
      </c>
      <c r="G1595">
        <v>0.36380000000000001</v>
      </c>
      <c r="H1595" t="b">
        <v>0</v>
      </c>
      <c r="J1595">
        <v>0.33550000000000002</v>
      </c>
      <c r="K1595">
        <v>4.0000000000000002E-4</v>
      </c>
      <c r="L1595">
        <v>0</v>
      </c>
      <c r="N1595">
        <v>3.3994</v>
      </c>
      <c r="O1595">
        <v>175.6446</v>
      </c>
      <c r="P1595">
        <v>175.67750000000001</v>
      </c>
      <c r="R1595">
        <v>-0.46579999999999999</v>
      </c>
      <c r="S1595">
        <v>36.511499999999998</v>
      </c>
      <c r="T1595">
        <v>36.514499999999998</v>
      </c>
      <c r="U1595">
        <f t="shared" si="24"/>
        <v>-0.6734999999999971</v>
      </c>
    </row>
    <row r="1596" spans="1:21" hidden="1" x14ac:dyDescent="0.4">
      <c r="A1596" s="1">
        <v>0.63650462962962961</v>
      </c>
      <c r="B1596">
        <v>56.813400000000001</v>
      </c>
      <c r="C1596">
        <v>3.5900000000000001E-2</v>
      </c>
      <c r="D1596">
        <v>-1.9142999999999999</v>
      </c>
      <c r="E1596">
        <v>874.28150000000005</v>
      </c>
      <c r="F1596">
        <v>80.833100000000002</v>
      </c>
      <c r="G1596">
        <v>0.39710000000000001</v>
      </c>
      <c r="H1596" t="b">
        <v>0</v>
      </c>
      <c r="J1596">
        <v>0.33550000000000002</v>
      </c>
      <c r="K1596">
        <v>4.0000000000000002E-4</v>
      </c>
      <c r="L1596">
        <v>0</v>
      </c>
      <c r="N1596">
        <v>3.3975</v>
      </c>
      <c r="O1596">
        <v>174.07980000000001</v>
      </c>
      <c r="P1596">
        <v>174.1129</v>
      </c>
      <c r="R1596">
        <v>-0.4677</v>
      </c>
      <c r="S1596">
        <v>35.838000000000001</v>
      </c>
      <c r="T1596">
        <v>35.841000000000001</v>
      </c>
      <c r="U1596">
        <f t="shared" si="24"/>
        <v>-0.67510000000000048</v>
      </c>
    </row>
    <row r="1597" spans="1:21" hidden="1" x14ac:dyDescent="0.4">
      <c r="A1597" s="1">
        <v>0.63650462962962961</v>
      </c>
      <c r="B1597">
        <v>56.848399999999998</v>
      </c>
      <c r="C1597">
        <v>3.5000000000000003E-2</v>
      </c>
      <c r="D1597">
        <v>-1.9132</v>
      </c>
      <c r="E1597">
        <v>875.17989999999998</v>
      </c>
      <c r="F1597">
        <v>80.863299999999995</v>
      </c>
      <c r="G1597">
        <v>0.42699999999999999</v>
      </c>
      <c r="H1597" t="b">
        <v>0</v>
      </c>
      <c r="J1597">
        <v>0.33550000000000002</v>
      </c>
      <c r="K1597">
        <v>4.0000000000000002E-4</v>
      </c>
      <c r="L1597">
        <v>0</v>
      </c>
      <c r="N1597">
        <v>3.395</v>
      </c>
      <c r="O1597">
        <v>172.5146</v>
      </c>
      <c r="P1597">
        <v>172.548</v>
      </c>
      <c r="R1597">
        <v>-0.47010000000000002</v>
      </c>
      <c r="S1597">
        <v>35.162700000000001</v>
      </c>
      <c r="T1597">
        <v>35.165900000000001</v>
      </c>
      <c r="U1597">
        <f t="shared" si="24"/>
        <v>-0.67680000000000007</v>
      </c>
    </row>
    <row r="1598" spans="1:21" hidden="1" x14ac:dyDescent="0.4">
      <c r="A1598" s="1">
        <v>0.63650462962962961</v>
      </c>
      <c r="B1598">
        <v>56.883699999999997</v>
      </c>
      <c r="C1598">
        <v>3.5299999999999998E-2</v>
      </c>
      <c r="D1598">
        <v>-1.9113</v>
      </c>
      <c r="E1598">
        <v>876.07860000000005</v>
      </c>
      <c r="F1598">
        <v>80.893600000000006</v>
      </c>
      <c r="G1598">
        <v>0.45400000000000001</v>
      </c>
      <c r="H1598" t="b">
        <v>0</v>
      </c>
      <c r="J1598">
        <v>0.33550000000000002</v>
      </c>
      <c r="K1598">
        <v>4.0000000000000002E-4</v>
      </c>
      <c r="L1598">
        <v>0</v>
      </c>
      <c r="N1598">
        <v>3.3919999999999999</v>
      </c>
      <c r="O1598">
        <v>170.94919999999999</v>
      </c>
      <c r="P1598">
        <v>170.9828</v>
      </c>
      <c r="R1598">
        <v>-0.47310000000000002</v>
      </c>
      <c r="S1598">
        <v>34.485799999999998</v>
      </c>
      <c r="T1598">
        <v>34.489100000000001</v>
      </c>
      <c r="U1598">
        <f t="shared" si="24"/>
        <v>-0.33809999999999718</v>
      </c>
    </row>
    <row r="1599" spans="1:21" hidden="1" x14ac:dyDescent="0.4">
      <c r="A1599" s="1">
        <v>0.63650462962962961</v>
      </c>
      <c r="B1599">
        <v>56.919600000000003</v>
      </c>
      <c r="C1599">
        <v>3.5900000000000001E-2</v>
      </c>
      <c r="D1599">
        <v>-1.9101999999999999</v>
      </c>
      <c r="E1599">
        <v>876.52809999999999</v>
      </c>
      <c r="F1599">
        <v>80.908699999999996</v>
      </c>
      <c r="G1599">
        <v>0.46660000000000001</v>
      </c>
      <c r="H1599" t="b">
        <v>0</v>
      </c>
      <c r="J1599">
        <v>0.33550000000000002</v>
      </c>
      <c r="K1599">
        <v>4.0000000000000002E-4</v>
      </c>
      <c r="L1599">
        <v>0</v>
      </c>
      <c r="N1599">
        <v>3.3902999999999999</v>
      </c>
      <c r="O1599">
        <v>170.16630000000001</v>
      </c>
      <c r="P1599">
        <v>170.20009999999999</v>
      </c>
      <c r="R1599">
        <v>-0.4748</v>
      </c>
      <c r="S1599">
        <v>34.1477</v>
      </c>
      <c r="T1599">
        <v>34.151000000000003</v>
      </c>
      <c r="U1599">
        <f t="shared" si="24"/>
        <v>-0.67600000000000193</v>
      </c>
    </row>
    <row r="1600" spans="1:21" hidden="1" x14ac:dyDescent="0.4">
      <c r="A1600" s="1">
        <v>0.63650462962962961</v>
      </c>
      <c r="B1600">
        <v>56.955199999999998</v>
      </c>
      <c r="C1600">
        <v>3.56E-2</v>
      </c>
      <c r="D1600">
        <v>-1.9074</v>
      </c>
      <c r="E1600">
        <v>877.42729999999995</v>
      </c>
      <c r="F1600">
        <v>80.938900000000004</v>
      </c>
      <c r="G1600">
        <v>0.49009999999999998</v>
      </c>
      <c r="H1600" t="b">
        <v>0</v>
      </c>
      <c r="J1600">
        <v>0.33550000000000002</v>
      </c>
      <c r="K1600">
        <v>4.0000000000000002E-4</v>
      </c>
      <c r="L1600">
        <v>0</v>
      </c>
      <c r="N1600">
        <v>3.3866000000000001</v>
      </c>
      <c r="O1600">
        <v>168.6003</v>
      </c>
      <c r="P1600">
        <v>168.6344</v>
      </c>
      <c r="R1600">
        <v>-0.47860000000000003</v>
      </c>
      <c r="S1600">
        <v>33.471600000000002</v>
      </c>
      <c r="T1600">
        <v>33.475000000000001</v>
      </c>
      <c r="U1600">
        <f t="shared" si="24"/>
        <v>-0.67770000000000152</v>
      </c>
    </row>
    <row r="1601" spans="1:21" hidden="1" x14ac:dyDescent="0.4">
      <c r="A1601" s="1">
        <v>0.63650462962962961</v>
      </c>
      <c r="B1601">
        <v>56.990699999999997</v>
      </c>
      <c r="C1601">
        <v>3.5499999999999997E-2</v>
      </c>
      <c r="D1601">
        <v>-1.9039999999999999</v>
      </c>
      <c r="E1601">
        <v>878.32690000000002</v>
      </c>
      <c r="F1601">
        <v>80.969099999999997</v>
      </c>
      <c r="G1601">
        <v>0.51160000000000005</v>
      </c>
      <c r="H1601" t="b">
        <v>0</v>
      </c>
      <c r="J1601">
        <v>0.33550000000000002</v>
      </c>
      <c r="K1601">
        <v>4.0000000000000002E-4</v>
      </c>
      <c r="L1601">
        <v>0</v>
      </c>
      <c r="N1601">
        <v>3.3822999999999999</v>
      </c>
      <c r="O1601">
        <v>167.0341</v>
      </c>
      <c r="P1601">
        <v>167.06829999999999</v>
      </c>
      <c r="R1601">
        <v>-0.48280000000000001</v>
      </c>
      <c r="S1601">
        <v>32.793700000000001</v>
      </c>
      <c r="T1601">
        <v>32.7973</v>
      </c>
      <c r="U1601">
        <f t="shared" si="24"/>
        <v>-0.67799999999999727</v>
      </c>
    </row>
    <row r="1602" spans="1:21" hidden="1" x14ac:dyDescent="0.4">
      <c r="A1602" s="1">
        <v>0.63650462962962961</v>
      </c>
      <c r="B1602">
        <v>57.033000000000001</v>
      </c>
      <c r="C1602">
        <v>4.2200000000000001E-2</v>
      </c>
      <c r="D1602">
        <v>-1.9000999999999999</v>
      </c>
      <c r="E1602">
        <v>879.22680000000003</v>
      </c>
      <c r="F1602">
        <v>80.999300000000005</v>
      </c>
      <c r="G1602">
        <v>0.53180000000000005</v>
      </c>
      <c r="H1602" t="b">
        <v>0</v>
      </c>
      <c r="J1602">
        <v>0.33550000000000002</v>
      </c>
      <c r="K1602">
        <v>5.9999999999999995E-4</v>
      </c>
      <c r="L1602">
        <v>0</v>
      </c>
      <c r="N1602">
        <v>3.3774999999999999</v>
      </c>
      <c r="O1602">
        <v>165.4674</v>
      </c>
      <c r="P1602">
        <v>165.50190000000001</v>
      </c>
      <c r="R1602">
        <v>-0.48759999999999998</v>
      </c>
      <c r="S1602">
        <v>32.115600000000001</v>
      </c>
      <c r="T1602">
        <v>32.119300000000003</v>
      </c>
      <c r="U1602">
        <f t="shared" si="24"/>
        <v>-0.67650000000000432</v>
      </c>
    </row>
    <row r="1603" spans="1:21" hidden="1" x14ac:dyDescent="0.4">
      <c r="A1603" s="1">
        <v>0.63650462962962961</v>
      </c>
      <c r="B1603">
        <v>57.071100000000001</v>
      </c>
      <c r="C1603">
        <v>3.8199999999999998E-2</v>
      </c>
      <c r="D1603">
        <v>-1.8956</v>
      </c>
      <c r="E1603">
        <v>880.12699999999995</v>
      </c>
      <c r="F1603">
        <v>81.029499999999999</v>
      </c>
      <c r="G1603">
        <v>0.55130000000000001</v>
      </c>
      <c r="H1603" t="b">
        <v>0</v>
      </c>
      <c r="J1603">
        <v>0.33550000000000002</v>
      </c>
      <c r="K1603">
        <v>8.9999999999999998E-4</v>
      </c>
      <c r="L1603">
        <v>0</v>
      </c>
      <c r="N1603">
        <v>3.3721999999999999</v>
      </c>
      <c r="O1603">
        <v>163.90049999999999</v>
      </c>
      <c r="P1603">
        <v>163.93510000000001</v>
      </c>
      <c r="R1603">
        <v>-0.49299999999999999</v>
      </c>
      <c r="S1603">
        <v>31.439</v>
      </c>
      <c r="T1603">
        <v>31.442799999999998</v>
      </c>
      <c r="U1603">
        <f t="shared" si="24"/>
        <v>-0.67599999999999838</v>
      </c>
    </row>
    <row r="1604" spans="1:21" hidden="1" x14ac:dyDescent="0.4">
      <c r="A1604" s="1">
        <v>0.63650462962962961</v>
      </c>
      <c r="B1604">
        <v>57.108899999999998</v>
      </c>
      <c r="C1604">
        <v>3.78E-2</v>
      </c>
      <c r="D1604">
        <v>-1.8906000000000001</v>
      </c>
      <c r="E1604">
        <v>881.02760000000001</v>
      </c>
      <c r="F1604">
        <v>81.059600000000003</v>
      </c>
      <c r="G1604">
        <v>0.5716</v>
      </c>
      <c r="H1604" t="b">
        <v>0</v>
      </c>
      <c r="J1604">
        <v>0.33550000000000002</v>
      </c>
      <c r="K1604">
        <v>1.4E-3</v>
      </c>
      <c r="L1604">
        <v>0</v>
      </c>
      <c r="N1604">
        <v>3.3662999999999998</v>
      </c>
      <c r="O1604">
        <v>162.3331</v>
      </c>
      <c r="P1604">
        <v>162.36799999999999</v>
      </c>
      <c r="R1604">
        <v>-0.49890000000000001</v>
      </c>
      <c r="S1604">
        <v>30.762799999999999</v>
      </c>
      <c r="T1604">
        <v>30.7668</v>
      </c>
      <c r="U1604">
        <f t="shared" ref="U1604:U1667" si="25">T1605-T1604</f>
        <v>-0.67680000000000007</v>
      </c>
    </row>
    <row r="1605" spans="1:21" hidden="1" x14ac:dyDescent="0.4">
      <c r="A1605" s="1">
        <v>0.63650462962962961</v>
      </c>
      <c r="B1605">
        <v>57.149299999999997</v>
      </c>
      <c r="C1605">
        <v>4.0500000000000001E-2</v>
      </c>
      <c r="D1605">
        <v>-1.885</v>
      </c>
      <c r="E1605">
        <v>881.92849999999999</v>
      </c>
      <c r="F1605">
        <v>81.089699999999993</v>
      </c>
      <c r="G1605">
        <v>0.59360000000000002</v>
      </c>
      <c r="H1605" t="b">
        <v>0</v>
      </c>
      <c r="J1605">
        <v>0.33550000000000002</v>
      </c>
      <c r="K1605">
        <v>1.9E-3</v>
      </c>
      <c r="L1605">
        <v>0</v>
      </c>
      <c r="N1605">
        <v>3.3597000000000001</v>
      </c>
      <c r="O1605">
        <v>160.7655</v>
      </c>
      <c r="P1605">
        <v>160.8006</v>
      </c>
      <c r="R1605">
        <v>-0.50539999999999996</v>
      </c>
      <c r="S1605">
        <v>30.085799999999999</v>
      </c>
      <c r="T1605">
        <v>30.09</v>
      </c>
      <c r="U1605">
        <f t="shared" si="25"/>
        <v>-0.67810000000000059</v>
      </c>
    </row>
    <row r="1606" spans="1:21" hidden="1" x14ac:dyDescent="0.4">
      <c r="A1606" s="1">
        <v>0.63651620370370365</v>
      </c>
      <c r="B1606">
        <v>57.186799999999998</v>
      </c>
      <c r="C1606">
        <v>3.7499999999999999E-2</v>
      </c>
      <c r="D1606">
        <v>-1.8788</v>
      </c>
      <c r="E1606">
        <v>882.8297</v>
      </c>
      <c r="F1606">
        <v>81.119799999999998</v>
      </c>
      <c r="G1606">
        <v>0.61850000000000005</v>
      </c>
      <c r="H1606" t="b">
        <v>0</v>
      </c>
      <c r="J1606">
        <v>0.33550000000000002</v>
      </c>
      <c r="K1606">
        <v>2.3999999999999998E-3</v>
      </c>
      <c r="L1606">
        <v>0</v>
      </c>
      <c r="N1606">
        <v>3.3525</v>
      </c>
      <c r="O1606">
        <v>159.19749999999999</v>
      </c>
      <c r="P1606">
        <v>159.2328</v>
      </c>
      <c r="R1606">
        <v>-0.51259999999999994</v>
      </c>
      <c r="S1606">
        <v>29.407399999999999</v>
      </c>
      <c r="T1606">
        <v>29.411899999999999</v>
      </c>
      <c r="U1606">
        <f t="shared" si="25"/>
        <v>-0.67869999999999919</v>
      </c>
    </row>
    <row r="1607" spans="1:21" hidden="1" x14ac:dyDescent="0.4">
      <c r="A1607" s="1">
        <v>0.63651620370370365</v>
      </c>
      <c r="B1607">
        <v>57.2256</v>
      </c>
      <c r="C1607">
        <v>3.8800000000000001E-2</v>
      </c>
      <c r="D1607">
        <v>-1.8721000000000001</v>
      </c>
      <c r="E1607">
        <v>883.73130000000003</v>
      </c>
      <c r="F1607">
        <v>81.149799999999999</v>
      </c>
      <c r="G1607">
        <v>0.64759999999999995</v>
      </c>
      <c r="H1607" t="b">
        <v>0</v>
      </c>
      <c r="J1607">
        <v>0.33550000000000002</v>
      </c>
      <c r="K1607">
        <v>3.0000000000000001E-3</v>
      </c>
      <c r="L1607">
        <v>0</v>
      </c>
      <c r="N1607">
        <v>3.3445999999999998</v>
      </c>
      <c r="O1607">
        <v>157.6293</v>
      </c>
      <c r="P1607">
        <v>157.66470000000001</v>
      </c>
      <c r="R1607">
        <v>-0.52049999999999996</v>
      </c>
      <c r="S1607">
        <v>28.7285</v>
      </c>
      <c r="T1607">
        <v>28.7332</v>
      </c>
      <c r="U1607">
        <f t="shared" si="25"/>
        <v>-0.67739999999999867</v>
      </c>
    </row>
    <row r="1608" spans="1:21" hidden="1" x14ac:dyDescent="0.4">
      <c r="A1608" s="1">
        <v>0.63651620370370365</v>
      </c>
      <c r="B1608">
        <v>57.264200000000002</v>
      </c>
      <c r="C1608">
        <v>3.8600000000000002E-2</v>
      </c>
      <c r="D1608">
        <v>-1.8648</v>
      </c>
      <c r="E1608">
        <v>884.63319999999999</v>
      </c>
      <c r="F1608">
        <v>81.179699999999997</v>
      </c>
      <c r="G1608">
        <v>0.68189999999999995</v>
      </c>
      <c r="H1608" t="b">
        <v>0</v>
      </c>
      <c r="J1608">
        <v>0.33550000000000002</v>
      </c>
      <c r="K1608">
        <v>3.7000000000000002E-3</v>
      </c>
      <c r="L1608">
        <v>0</v>
      </c>
      <c r="N1608">
        <v>3.3357999999999999</v>
      </c>
      <c r="O1608">
        <v>156.06059999999999</v>
      </c>
      <c r="P1608">
        <v>156.09630000000001</v>
      </c>
      <c r="R1608">
        <v>-0.52929999999999999</v>
      </c>
      <c r="S1608">
        <v>28.050799999999999</v>
      </c>
      <c r="T1608">
        <v>28.055800000000001</v>
      </c>
      <c r="U1608">
        <f t="shared" si="25"/>
        <v>-0.33930000000000149</v>
      </c>
    </row>
    <row r="1609" spans="1:21" hidden="1" x14ac:dyDescent="0.4">
      <c r="A1609" s="1">
        <v>0.63651620370370365</v>
      </c>
      <c r="B1609">
        <v>57.299799999999998</v>
      </c>
      <c r="C1609">
        <v>3.5700000000000003E-2</v>
      </c>
      <c r="D1609">
        <v>-1.861</v>
      </c>
      <c r="E1609">
        <v>885.08420000000001</v>
      </c>
      <c r="F1609">
        <v>81.194599999999994</v>
      </c>
      <c r="G1609">
        <v>0.70130000000000003</v>
      </c>
      <c r="H1609" t="b">
        <v>0</v>
      </c>
      <c r="J1609">
        <v>0.32569999999999999</v>
      </c>
      <c r="K1609">
        <v>4.3E-3</v>
      </c>
      <c r="L1609">
        <v>0</v>
      </c>
      <c r="N1609">
        <v>3.3311000000000002</v>
      </c>
      <c r="O1609">
        <v>155.27619999999999</v>
      </c>
      <c r="P1609">
        <v>155.31190000000001</v>
      </c>
      <c r="R1609">
        <v>-0.53400000000000003</v>
      </c>
      <c r="S1609">
        <v>27.711400000000001</v>
      </c>
      <c r="T1609">
        <v>27.7165</v>
      </c>
      <c r="U1609">
        <f t="shared" si="25"/>
        <v>-0.67950000000000088</v>
      </c>
    </row>
    <row r="1610" spans="1:21" hidden="1" x14ac:dyDescent="0.4">
      <c r="A1610" s="1">
        <v>0.63651620370370365</v>
      </c>
      <c r="B1610">
        <v>57.334699999999998</v>
      </c>
      <c r="C1610">
        <v>3.4799999999999998E-2</v>
      </c>
      <c r="D1610">
        <v>-1.8527</v>
      </c>
      <c r="E1610">
        <v>885.98659999999995</v>
      </c>
      <c r="F1610">
        <v>81.220399999999998</v>
      </c>
      <c r="G1610">
        <v>0.74519999999999997</v>
      </c>
      <c r="H1610" t="b">
        <v>0</v>
      </c>
      <c r="J1610">
        <v>0.32079999999999997</v>
      </c>
      <c r="K1610">
        <v>4.5999999999999999E-3</v>
      </c>
      <c r="L1610">
        <v>0</v>
      </c>
      <c r="N1610">
        <v>3.3210000000000002</v>
      </c>
      <c r="O1610">
        <v>153.7071</v>
      </c>
      <c r="P1610">
        <v>153.74299999999999</v>
      </c>
      <c r="R1610">
        <v>-0.54410000000000003</v>
      </c>
      <c r="S1610">
        <v>27.031500000000001</v>
      </c>
      <c r="T1610">
        <v>27.036999999999999</v>
      </c>
      <c r="U1610">
        <f t="shared" si="25"/>
        <v>-0.67869999999999919</v>
      </c>
    </row>
    <row r="1611" spans="1:21" hidden="1" x14ac:dyDescent="0.4">
      <c r="A1611" s="1">
        <v>0.63651620370370365</v>
      </c>
      <c r="B1611">
        <v>57.370600000000003</v>
      </c>
      <c r="C1611">
        <v>3.5900000000000001E-2</v>
      </c>
      <c r="D1611">
        <v>-1.8438000000000001</v>
      </c>
      <c r="E1611">
        <v>886.88919999999996</v>
      </c>
      <c r="F1611">
        <v>81.243899999999996</v>
      </c>
      <c r="G1611">
        <v>0.7954</v>
      </c>
      <c r="H1611" t="b">
        <v>0</v>
      </c>
      <c r="J1611">
        <v>0.31590000000000001</v>
      </c>
      <c r="K1611">
        <v>4.7999999999999996E-3</v>
      </c>
      <c r="L1611">
        <v>0</v>
      </c>
      <c r="N1611">
        <v>3.31</v>
      </c>
      <c r="O1611">
        <v>152.1378</v>
      </c>
      <c r="P1611">
        <v>152.1738</v>
      </c>
      <c r="R1611">
        <v>-0.55510000000000004</v>
      </c>
      <c r="S1611">
        <v>26.352499999999999</v>
      </c>
      <c r="T1611">
        <v>26.3583</v>
      </c>
      <c r="U1611">
        <f t="shared" si="25"/>
        <v>-0.67869999999999919</v>
      </c>
    </row>
    <row r="1612" spans="1:21" hidden="1" x14ac:dyDescent="0.4">
      <c r="A1612" s="1">
        <v>0.63651620370370365</v>
      </c>
      <c r="B1612">
        <v>57.406700000000001</v>
      </c>
      <c r="C1612">
        <v>3.61E-2</v>
      </c>
      <c r="D1612">
        <v>-1.8343</v>
      </c>
      <c r="E1612">
        <v>887.7921</v>
      </c>
      <c r="F1612">
        <v>81.266000000000005</v>
      </c>
      <c r="G1612">
        <v>0.85129999999999995</v>
      </c>
      <c r="H1612" t="b">
        <v>0</v>
      </c>
      <c r="J1612">
        <v>0.31590000000000001</v>
      </c>
      <c r="K1612">
        <v>4.7999999999999996E-3</v>
      </c>
      <c r="L1612">
        <v>0</v>
      </c>
      <c r="N1612">
        <v>3.2980999999999998</v>
      </c>
      <c r="O1612">
        <v>150.56809999999999</v>
      </c>
      <c r="P1612">
        <v>150.60419999999999</v>
      </c>
      <c r="R1612">
        <v>-0.56699999999999995</v>
      </c>
      <c r="S1612">
        <v>25.673300000000001</v>
      </c>
      <c r="T1612">
        <v>25.679600000000001</v>
      </c>
      <c r="U1612">
        <f t="shared" si="25"/>
        <v>-0.68019999999999925</v>
      </c>
    </row>
    <row r="1613" spans="1:21" hidden="1" x14ac:dyDescent="0.4">
      <c r="A1613" s="1">
        <v>0.63651620370370365</v>
      </c>
      <c r="B1613">
        <v>57.443899999999999</v>
      </c>
      <c r="C1613">
        <v>3.7199999999999997E-2</v>
      </c>
      <c r="D1613">
        <v>-1.8240000000000001</v>
      </c>
      <c r="E1613">
        <v>888.6952</v>
      </c>
      <c r="F1613">
        <v>81.287400000000005</v>
      </c>
      <c r="G1613">
        <v>0.91220000000000001</v>
      </c>
      <c r="H1613" t="b">
        <v>0</v>
      </c>
      <c r="J1613">
        <v>0.311</v>
      </c>
      <c r="K1613">
        <v>4.7999999999999996E-3</v>
      </c>
      <c r="L1613">
        <v>0</v>
      </c>
      <c r="N1613">
        <v>3.2852000000000001</v>
      </c>
      <c r="O1613">
        <v>148.9984</v>
      </c>
      <c r="P1613">
        <v>149.03460000000001</v>
      </c>
      <c r="R1613">
        <v>-0.57989999999999997</v>
      </c>
      <c r="S1613">
        <v>24.992699999999999</v>
      </c>
      <c r="T1613">
        <v>24.999400000000001</v>
      </c>
      <c r="U1613">
        <f t="shared" si="25"/>
        <v>-0.67950000000000088</v>
      </c>
    </row>
    <row r="1614" spans="1:21" hidden="1" x14ac:dyDescent="0.4">
      <c r="A1614" s="1">
        <v>0.63651620370370365</v>
      </c>
      <c r="B1614">
        <v>57.480899999999998</v>
      </c>
      <c r="C1614">
        <v>3.6900000000000002E-2</v>
      </c>
      <c r="D1614">
        <v>-1.8129999999999999</v>
      </c>
      <c r="E1614">
        <v>889.59839999999997</v>
      </c>
      <c r="F1614">
        <v>81.306799999999996</v>
      </c>
      <c r="G1614">
        <v>0.97719999999999996</v>
      </c>
      <c r="H1614" t="b">
        <v>0</v>
      </c>
      <c r="J1614">
        <v>0.30609999999999998</v>
      </c>
      <c r="K1614">
        <v>4.7999999999999996E-3</v>
      </c>
      <c r="L1614">
        <v>0</v>
      </c>
      <c r="N1614">
        <v>3.2715000000000001</v>
      </c>
      <c r="O1614">
        <v>147.42840000000001</v>
      </c>
      <c r="P1614">
        <v>147.46469999999999</v>
      </c>
      <c r="R1614">
        <v>-0.59370000000000001</v>
      </c>
      <c r="S1614">
        <v>24.3127</v>
      </c>
      <c r="T1614">
        <v>24.319900000000001</v>
      </c>
      <c r="U1614">
        <f t="shared" si="25"/>
        <v>-0.33910000000000196</v>
      </c>
    </row>
    <row r="1615" spans="1:21" hidden="1" x14ac:dyDescent="0.4">
      <c r="A1615" s="1">
        <v>0.63651620370370365</v>
      </c>
      <c r="B1615">
        <v>57.518000000000001</v>
      </c>
      <c r="C1615">
        <v>3.7100000000000001E-2</v>
      </c>
      <c r="D1615">
        <v>-1.8071999999999999</v>
      </c>
      <c r="E1615">
        <v>890.05020000000002</v>
      </c>
      <c r="F1615">
        <v>81.316000000000003</v>
      </c>
      <c r="G1615">
        <v>1.0112000000000001</v>
      </c>
      <c r="H1615" t="b">
        <v>0</v>
      </c>
      <c r="J1615">
        <v>0.30120000000000002</v>
      </c>
      <c r="K1615">
        <v>4.7999999999999996E-3</v>
      </c>
      <c r="L1615">
        <v>0</v>
      </c>
      <c r="N1615">
        <v>3.2642000000000002</v>
      </c>
      <c r="O1615">
        <v>146.64330000000001</v>
      </c>
      <c r="P1615">
        <v>146.67959999999999</v>
      </c>
      <c r="R1615">
        <v>-0.60089999999999999</v>
      </c>
      <c r="S1615">
        <v>23.973299999999998</v>
      </c>
      <c r="T1615">
        <v>23.980799999999999</v>
      </c>
      <c r="U1615">
        <f t="shared" si="25"/>
        <v>-0.6795999999999971</v>
      </c>
    </row>
    <row r="1616" spans="1:21" hidden="1" x14ac:dyDescent="0.4">
      <c r="A1616" s="1">
        <v>0.63651620370370365</v>
      </c>
      <c r="B1616">
        <v>57.554600000000001</v>
      </c>
      <c r="C1616">
        <v>3.6600000000000001E-2</v>
      </c>
      <c r="D1616">
        <v>-1.7950999999999999</v>
      </c>
      <c r="E1616">
        <v>890.95370000000003</v>
      </c>
      <c r="F1616">
        <v>81.331800000000001</v>
      </c>
      <c r="G1616">
        <v>1.0817000000000001</v>
      </c>
      <c r="H1616" t="b">
        <v>0</v>
      </c>
      <c r="J1616">
        <v>0.29630000000000001</v>
      </c>
      <c r="K1616">
        <v>4.7999999999999996E-3</v>
      </c>
      <c r="L1616">
        <v>0</v>
      </c>
      <c r="N1616">
        <v>3.2490999999999999</v>
      </c>
      <c r="O1616">
        <v>145.07310000000001</v>
      </c>
      <c r="P1616">
        <v>145.10939999999999</v>
      </c>
      <c r="R1616">
        <v>-0.61599999999999999</v>
      </c>
      <c r="S1616">
        <v>23.293099999999999</v>
      </c>
      <c r="T1616">
        <v>23.301200000000001</v>
      </c>
      <c r="U1616">
        <f t="shared" si="25"/>
        <v>-0.68120000000000047</v>
      </c>
    </row>
    <row r="1617" spans="1:21" hidden="1" x14ac:dyDescent="0.4">
      <c r="A1617" s="1">
        <v>0.63651620370370365</v>
      </c>
      <c r="B1617">
        <v>57.590499999999999</v>
      </c>
      <c r="C1617">
        <v>3.5900000000000001E-2</v>
      </c>
      <c r="D1617">
        <v>-1.7821</v>
      </c>
      <c r="E1617">
        <v>891.85739999999998</v>
      </c>
      <c r="F1617">
        <v>81.345399999999998</v>
      </c>
      <c r="G1617">
        <v>1.1551</v>
      </c>
      <c r="H1617" t="b">
        <v>0</v>
      </c>
      <c r="J1617">
        <v>0.29139999999999999</v>
      </c>
      <c r="K1617">
        <v>4.7999999999999996E-3</v>
      </c>
      <c r="L1617">
        <v>0</v>
      </c>
      <c r="N1617">
        <v>3.2330000000000001</v>
      </c>
      <c r="O1617">
        <v>143.5027</v>
      </c>
      <c r="P1617">
        <v>143.53909999999999</v>
      </c>
      <c r="R1617">
        <v>-0.6321</v>
      </c>
      <c r="S1617">
        <v>22.6112</v>
      </c>
      <c r="T1617">
        <v>22.62</v>
      </c>
      <c r="U1617">
        <f t="shared" si="25"/>
        <v>-0.67870000000000275</v>
      </c>
    </row>
    <row r="1618" spans="1:21" hidden="1" x14ac:dyDescent="0.4">
      <c r="A1618" s="1">
        <v>0.63651620370370365</v>
      </c>
      <c r="B1618">
        <v>57.627400000000002</v>
      </c>
      <c r="C1618">
        <v>3.6900000000000002E-2</v>
      </c>
      <c r="D1618">
        <v>-1.7682</v>
      </c>
      <c r="E1618">
        <v>892.76120000000003</v>
      </c>
      <c r="F1618">
        <v>81.356999999999999</v>
      </c>
      <c r="G1618">
        <v>1.2312000000000001</v>
      </c>
      <c r="H1618" t="b">
        <v>0</v>
      </c>
      <c r="J1618">
        <v>0.28649999999999998</v>
      </c>
      <c r="K1618">
        <v>4.7999999999999996E-3</v>
      </c>
      <c r="L1618">
        <v>0</v>
      </c>
      <c r="N1618">
        <v>3.2159</v>
      </c>
      <c r="O1618">
        <v>141.93219999999999</v>
      </c>
      <c r="P1618">
        <v>141.96860000000001</v>
      </c>
      <c r="R1618">
        <v>-0.6492</v>
      </c>
      <c r="S1618">
        <v>21.931699999999999</v>
      </c>
      <c r="T1618">
        <v>21.941299999999998</v>
      </c>
      <c r="U1618">
        <f t="shared" si="25"/>
        <v>-0.67919999999999803</v>
      </c>
    </row>
    <row r="1619" spans="1:21" hidden="1" x14ac:dyDescent="0.4">
      <c r="A1619" s="1">
        <v>0.63651620370370365</v>
      </c>
      <c r="B1619">
        <v>57.663899999999998</v>
      </c>
      <c r="C1619">
        <v>3.6499999999999998E-2</v>
      </c>
      <c r="D1619">
        <v>-1.7535000000000001</v>
      </c>
      <c r="E1619">
        <v>893.66520000000003</v>
      </c>
      <c r="F1619">
        <v>81.366699999999994</v>
      </c>
      <c r="G1619">
        <v>1.3095000000000001</v>
      </c>
      <c r="H1619" t="b">
        <v>0</v>
      </c>
      <c r="J1619">
        <v>0.28160000000000002</v>
      </c>
      <c r="K1619">
        <v>4.7999999999999996E-3</v>
      </c>
      <c r="L1619">
        <v>0</v>
      </c>
      <c r="N1619">
        <v>3.1978</v>
      </c>
      <c r="O1619">
        <v>140.36160000000001</v>
      </c>
      <c r="P1619">
        <v>140.398</v>
      </c>
      <c r="R1619">
        <v>-0.6673</v>
      </c>
      <c r="S1619">
        <v>21.2517</v>
      </c>
      <c r="T1619">
        <v>21.2621</v>
      </c>
      <c r="U1619">
        <f t="shared" si="25"/>
        <v>-0.68100000000000094</v>
      </c>
    </row>
    <row r="1620" spans="1:21" hidden="1" x14ac:dyDescent="0.4">
      <c r="A1620" s="1">
        <v>0.63651620370370365</v>
      </c>
      <c r="B1620">
        <v>57.700800000000001</v>
      </c>
      <c r="C1620">
        <v>3.6900000000000002E-2</v>
      </c>
      <c r="D1620">
        <v>-1.7378</v>
      </c>
      <c r="E1620">
        <v>894.56920000000002</v>
      </c>
      <c r="F1620">
        <v>81.374399999999994</v>
      </c>
      <c r="G1620">
        <v>1.3896999999999999</v>
      </c>
      <c r="H1620" t="b">
        <v>0</v>
      </c>
      <c r="J1620">
        <v>0.2767</v>
      </c>
      <c r="K1620">
        <v>4.7999999999999996E-3</v>
      </c>
      <c r="L1620">
        <v>0</v>
      </c>
      <c r="N1620">
        <v>3.1787000000000001</v>
      </c>
      <c r="O1620">
        <v>138.791</v>
      </c>
      <c r="P1620">
        <v>138.82730000000001</v>
      </c>
      <c r="R1620">
        <v>-0.68640000000000001</v>
      </c>
      <c r="S1620">
        <v>20.569600000000001</v>
      </c>
      <c r="T1620">
        <v>20.581099999999999</v>
      </c>
      <c r="U1620">
        <f t="shared" si="25"/>
        <v>-0.3393999999999977</v>
      </c>
    </row>
    <row r="1621" spans="1:21" hidden="1" x14ac:dyDescent="0.4">
      <c r="A1621" s="1">
        <v>0.63651620370370365</v>
      </c>
      <c r="B1621">
        <v>57.738199999999999</v>
      </c>
      <c r="C1621">
        <v>3.7400000000000003E-2</v>
      </c>
      <c r="D1621">
        <v>-1.7296</v>
      </c>
      <c r="E1621">
        <v>895.02120000000002</v>
      </c>
      <c r="F1621">
        <v>81.377700000000004</v>
      </c>
      <c r="G1621">
        <v>1.4305000000000001</v>
      </c>
      <c r="H1621" t="b">
        <v>0</v>
      </c>
      <c r="J1621">
        <v>0.26690000000000003</v>
      </c>
      <c r="K1621">
        <v>4.7999999999999996E-3</v>
      </c>
      <c r="L1621">
        <v>0</v>
      </c>
      <c r="N1621">
        <v>3.1688000000000001</v>
      </c>
      <c r="O1621">
        <v>138.00559999999999</v>
      </c>
      <c r="P1621">
        <v>138.0419</v>
      </c>
      <c r="R1621">
        <v>-0.69630000000000003</v>
      </c>
      <c r="S1621">
        <v>20.229700000000001</v>
      </c>
      <c r="T1621">
        <v>20.241700000000002</v>
      </c>
      <c r="U1621">
        <f t="shared" si="25"/>
        <v>-0.67910000000000181</v>
      </c>
    </row>
    <row r="1622" spans="1:21" hidden="1" x14ac:dyDescent="0.4">
      <c r="A1622" s="1">
        <v>0.63651620370370365</v>
      </c>
      <c r="B1622">
        <v>57.775199999999998</v>
      </c>
      <c r="C1622">
        <v>3.6999999999999998E-2</v>
      </c>
      <c r="D1622">
        <v>-1.7123999999999999</v>
      </c>
      <c r="E1622">
        <v>895.92520000000002</v>
      </c>
      <c r="F1622">
        <v>81.379300000000001</v>
      </c>
      <c r="G1622">
        <v>1.5126999999999999</v>
      </c>
      <c r="H1622" t="b">
        <v>0</v>
      </c>
      <c r="J1622">
        <v>0.25700000000000001</v>
      </c>
      <c r="K1622">
        <v>4.5999999999999999E-3</v>
      </c>
      <c r="L1622">
        <v>0</v>
      </c>
      <c r="N1622">
        <v>3.1480999999999999</v>
      </c>
      <c r="O1622">
        <v>136.4349</v>
      </c>
      <c r="P1622">
        <v>136.47120000000001</v>
      </c>
      <c r="R1622">
        <v>-0.71699999999999997</v>
      </c>
      <c r="S1622">
        <v>19.549499999999998</v>
      </c>
      <c r="T1622">
        <v>19.5626</v>
      </c>
      <c r="U1622">
        <f t="shared" si="25"/>
        <v>-0.67919999999999803</v>
      </c>
    </row>
    <row r="1623" spans="1:21" hidden="1" x14ac:dyDescent="0.4">
      <c r="A1623" s="1">
        <v>0.63651620370370365</v>
      </c>
      <c r="B1623">
        <v>57.811599999999999</v>
      </c>
      <c r="C1623">
        <v>3.6400000000000002E-2</v>
      </c>
      <c r="D1623">
        <v>-1.6942999999999999</v>
      </c>
      <c r="E1623">
        <v>896.82929999999999</v>
      </c>
      <c r="F1623">
        <v>81.376800000000003</v>
      </c>
      <c r="G1623">
        <v>1.5954999999999999</v>
      </c>
      <c r="H1623" t="b">
        <v>0</v>
      </c>
      <c r="J1623">
        <v>0.2472</v>
      </c>
      <c r="K1623">
        <v>4.4999999999999997E-3</v>
      </c>
      <c r="L1623">
        <v>0</v>
      </c>
      <c r="N1623">
        <v>3.1263999999999998</v>
      </c>
      <c r="O1623">
        <v>134.86410000000001</v>
      </c>
      <c r="P1623">
        <v>134.90039999999999</v>
      </c>
      <c r="R1623">
        <v>-0.73870000000000002</v>
      </c>
      <c r="S1623">
        <v>18.8689</v>
      </c>
      <c r="T1623">
        <v>18.883400000000002</v>
      </c>
      <c r="U1623">
        <f t="shared" si="25"/>
        <v>-0.67950000000000088</v>
      </c>
    </row>
    <row r="1624" spans="1:21" hidden="1" x14ac:dyDescent="0.4">
      <c r="A1624" s="1">
        <v>0.63651620370370365</v>
      </c>
      <c r="B1624">
        <v>57.848100000000002</v>
      </c>
      <c r="C1624">
        <v>3.6499999999999998E-2</v>
      </c>
      <c r="D1624">
        <v>-1.675</v>
      </c>
      <c r="E1624">
        <v>897.73320000000001</v>
      </c>
      <c r="F1624">
        <v>81.371099999999998</v>
      </c>
      <c r="G1624">
        <v>1.6783999999999999</v>
      </c>
      <c r="H1624" t="b">
        <v>0</v>
      </c>
      <c r="J1624">
        <v>0.24229999999999999</v>
      </c>
      <c r="K1624">
        <v>4.3E-3</v>
      </c>
      <c r="L1624">
        <v>0</v>
      </c>
      <c r="N1624">
        <v>3.1036999999999999</v>
      </c>
      <c r="O1624">
        <v>133.2936</v>
      </c>
      <c r="P1624">
        <v>133.3297</v>
      </c>
      <c r="R1624">
        <v>-0.76139999999999997</v>
      </c>
      <c r="S1624">
        <v>18.187899999999999</v>
      </c>
      <c r="T1624">
        <v>18.203900000000001</v>
      </c>
      <c r="U1624">
        <f t="shared" si="25"/>
        <v>-0.67989999999999995</v>
      </c>
    </row>
    <row r="1625" spans="1:21" hidden="1" x14ac:dyDescent="0.4">
      <c r="A1625" s="1">
        <v>0.63651620370370365</v>
      </c>
      <c r="B1625">
        <v>57.885300000000001</v>
      </c>
      <c r="C1625">
        <v>3.7199999999999997E-2</v>
      </c>
      <c r="D1625">
        <v>-1.6548</v>
      </c>
      <c r="E1625">
        <v>898.63699999999994</v>
      </c>
      <c r="F1625">
        <v>81.363500000000002</v>
      </c>
      <c r="G1625">
        <v>1.7606999999999999</v>
      </c>
      <c r="H1625" t="b">
        <v>0</v>
      </c>
      <c r="J1625">
        <v>0.2374</v>
      </c>
      <c r="K1625">
        <v>4.0000000000000001E-3</v>
      </c>
      <c r="L1625">
        <v>0</v>
      </c>
      <c r="N1625">
        <v>3.0798999999999999</v>
      </c>
      <c r="O1625">
        <v>131.72309999999999</v>
      </c>
      <c r="P1625">
        <v>131.75909999999999</v>
      </c>
      <c r="R1625">
        <v>-0.56189999999999996</v>
      </c>
      <c r="S1625">
        <v>17.515000000000001</v>
      </c>
      <c r="T1625">
        <v>17.524000000000001</v>
      </c>
      <c r="U1625">
        <f t="shared" si="25"/>
        <v>-0.67920000000000158</v>
      </c>
    </row>
    <row r="1626" spans="1:21" hidden="1" x14ac:dyDescent="0.4">
      <c r="A1626" s="1">
        <v>0.63651620370370365</v>
      </c>
      <c r="B1626">
        <v>57.9238</v>
      </c>
      <c r="C1626">
        <v>3.85E-2</v>
      </c>
      <c r="D1626">
        <v>-1.6334</v>
      </c>
      <c r="E1626">
        <v>899.54070000000002</v>
      </c>
      <c r="F1626">
        <v>81.353200000000001</v>
      </c>
      <c r="G1626">
        <v>1.8416999999999999</v>
      </c>
      <c r="H1626" t="b">
        <v>0</v>
      </c>
      <c r="J1626">
        <v>0.2276</v>
      </c>
      <c r="K1626">
        <v>3.8E-3</v>
      </c>
      <c r="L1626">
        <v>0</v>
      </c>
      <c r="N1626">
        <v>3.0550999999999999</v>
      </c>
      <c r="O1626">
        <v>130.15280000000001</v>
      </c>
      <c r="P1626">
        <v>130.18870000000001</v>
      </c>
      <c r="R1626">
        <v>-0.40379999999999999</v>
      </c>
      <c r="S1626">
        <v>16.84</v>
      </c>
      <c r="T1626">
        <v>16.844799999999999</v>
      </c>
      <c r="U1626">
        <f t="shared" si="25"/>
        <v>-0.34039999999999893</v>
      </c>
    </row>
    <row r="1627" spans="1:21" hidden="1" x14ac:dyDescent="0.4">
      <c r="A1627" s="1">
        <v>0.63651620370370365</v>
      </c>
      <c r="B1627">
        <v>57.959600000000002</v>
      </c>
      <c r="C1627">
        <v>3.5799999999999998E-2</v>
      </c>
      <c r="D1627">
        <v>-1.6223000000000001</v>
      </c>
      <c r="E1627">
        <v>899.99249999999995</v>
      </c>
      <c r="F1627">
        <v>81.346999999999994</v>
      </c>
      <c r="G1627">
        <v>1.8816999999999999</v>
      </c>
      <c r="H1627" t="b">
        <v>0</v>
      </c>
      <c r="J1627">
        <v>0.22270000000000001</v>
      </c>
      <c r="K1627">
        <v>3.7000000000000002E-3</v>
      </c>
      <c r="L1627">
        <v>0</v>
      </c>
      <c r="N1627">
        <v>3.0423</v>
      </c>
      <c r="O1627">
        <v>129.36770000000001</v>
      </c>
      <c r="P1627">
        <v>129.4034</v>
      </c>
      <c r="R1627">
        <v>-0.41660000000000003</v>
      </c>
      <c r="S1627">
        <v>16.499199999999998</v>
      </c>
      <c r="T1627">
        <v>16.5044</v>
      </c>
      <c r="U1627">
        <f t="shared" si="25"/>
        <v>-0.6789000000000005</v>
      </c>
    </row>
    <row r="1628" spans="1:21" hidden="1" x14ac:dyDescent="0.4">
      <c r="A1628" s="1">
        <v>0.63651620370370365</v>
      </c>
      <c r="B1628">
        <v>57.996200000000002</v>
      </c>
      <c r="C1628">
        <v>3.6600000000000001E-2</v>
      </c>
      <c r="D1628">
        <v>-1.5992999999999999</v>
      </c>
      <c r="E1628">
        <v>900.89589999999998</v>
      </c>
      <c r="F1628">
        <v>81.331299999999999</v>
      </c>
      <c r="G1628">
        <v>1.9608000000000001</v>
      </c>
      <c r="H1628" t="b">
        <v>0</v>
      </c>
      <c r="J1628">
        <v>0.21290000000000001</v>
      </c>
      <c r="K1628">
        <v>3.7000000000000002E-3</v>
      </c>
      <c r="L1628">
        <v>0</v>
      </c>
      <c r="N1628">
        <v>3.016</v>
      </c>
      <c r="O1628">
        <v>127.79770000000001</v>
      </c>
      <c r="P1628">
        <v>127.83329999999999</v>
      </c>
      <c r="R1628">
        <v>-0.44290000000000002</v>
      </c>
      <c r="S1628">
        <v>15.8193</v>
      </c>
      <c r="T1628">
        <v>15.8255</v>
      </c>
      <c r="U1628">
        <f t="shared" si="25"/>
        <v>-0.67960000000000065</v>
      </c>
    </row>
    <row r="1629" spans="1:21" hidden="1" x14ac:dyDescent="0.4">
      <c r="A1629" s="1">
        <v>0.63651620370370365</v>
      </c>
      <c r="B1629">
        <v>58.032200000000003</v>
      </c>
      <c r="C1629">
        <v>3.5999999999999997E-2</v>
      </c>
      <c r="D1629">
        <v>-1.5751999999999999</v>
      </c>
      <c r="E1629">
        <v>901.79909999999995</v>
      </c>
      <c r="F1629">
        <v>81.312299999999993</v>
      </c>
      <c r="G1629">
        <v>2.0387</v>
      </c>
      <c r="H1629" t="b">
        <v>0</v>
      </c>
      <c r="J1629">
        <v>0.20799999999999999</v>
      </c>
      <c r="K1629">
        <v>3.7000000000000002E-3</v>
      </c>
      <c r="L1629">
        <v>0</v>
      </c>
      <c r="N1629">
        <v>2.9885000000000002</v>
      </c>
      <c r="O1629">
        <v>126.2278</v>
      </c>
      <c r="P1629">
        <v>126.2632</v>
      </c>
      <c r="R1629">
        <v>-0.4703</v>
      </c>
      <c r="S1629">
        <v>15.1386</v>
      </c>
      <c r="T1629">
        <v>15.145899999999999</v>
      </c>
      <c r="U1629">
        <f t="shared" si="25"/>
        <v>-0.67929999999999957</v>
      </c>
    </row>
    <row r="1630" spans="1:21" hidden="1" x14ac:dyDescent="0.4">
      <c r="A1630" s="1">
        <v>0.63651620370370365</v>
      </c>
      <c r="B1630">
        <v>58.068600000000004</v>
      </c>
      <c r="C1630">
        <v>3.6400000000000002E-2</v>
      </c>
      <c r="D1630">
        <v>-1.55</v>
      </c>
      <c r="E1630">
        <v>902.702</v>
      </c>
      <c r="F1630">
        <v>81.290599999999998</v>
      </c>
      <c r="G1630">
        <v>2.1156000000000001</v>
      </c>
      <c r="H1630" t="b">
        <v>0</v>
      </c>
      <c r="J1630">
        <v>0.19819999999999999</v>
      </c>
      <c r="K1630">
        <v>3.7000000000000002E-3</v>
      </c>
      <c r="L1630">
        <v>0</v>
      </c>
      <c r="N1630">
        <v>2.96</v>
      </c>
      <c r="O1630">
        <v>124.6583</v>
      </c>
      <c r="P1630">
        <v>124.6934</v>
      </c>
      <c r="R1630">
        <v>-0.49880000000000002</v>
      </c>
      <c r="S1630">
        <v>14.458</v>
      </c>
      <c r="T1630">
        <v>14.4666</v>
      </c>
      <c r="U1630">
        <f t="shared" si="25"/>
        <v>-0.6769999999999996</v>
      </c>
    </row>
    <row r="1631" spans="1:21" hidden="1" x14ac:dyDescent="0.4">
      <c r="A1631" s="1">
        <v>0.63651620370370365</v>
      </c>
      <c r="B1631">
        <v>58.1036</v>
      </c>
      <c r="C1631">
        <v>3.5000000000000003E-2</v>
      </c>
      <c r="D1631">
        <v>-1.5236000000000001</v>
      </c>
      <c r="E1631">
        <v>903.60469999999998</v>
      </c>
      <c r="F1631">
        <v>81.265199999999993</v>
      </c>
      <c r="G1631">
        <v>2.1916000000000002</v>
      </c>
      <c r="H1631" t="b">
        <v>0</v>
      </c>
      <c r="J1631">
        <v>0.18840000000000001</v>
      </c>
      <c r="K1631">
        <v>3.7000000000000002E-3</v>
      </c>
      <c r="L1631">
        <v>0</v>
      </c>
      <c r="N1631">
        <v>2.9304000000000001</v>
      </c>
      <c r="O1631">
        <v>123.089</v>
      </c>
      <c r="P1631">
        <v>123.12390000000001</v>
      </c>
      <c r="R1631">
        <v>-0.52839999999999998</v>
      </c>
      <c r="S1631">
        <v>13.779500000000001</v>
      </c>
      <c r="T1631">
        <v>13.7896</v>
      </c>
      <c r="U1631">
        <f t="shared" si="25"/>
        <v>-0.67789999999999928</v>
      </c>
    </row>
    <row r="1632" spans="1:21" hidden="1" x14ac:dyDescent="0.4">
      <c r="A1632" s="1">
        <v>0.63651620370370365</v>
      </c>
      <c r="B1632">
        <v>58.140700000000002</v>
      </c>
      <c r="C1632">
        <v>3.7100000000000001E-2</v>
      </c>
      <c r="D1632">
        <v>-1.4961</v>
      </c>
      <c r="E1632">
        <v>904.50699999999995</v>
      </c>
      <c r="F1632">
        <v>81.237499999999997</v>
      </c>
      <c r="G1632">
        <v>2.2669000000000001</v>
      </c>
      <c r="H1632" t="b">
        <v>0</v>
      </c>
      <c r="J1632">
        <v>0.18840000000000001</v>
      </c>
      <c r="K1632">
        <v>3.7000000000000002E-3</v>
      </c>
      <c r="L1632">
        <v>0</v>
      </c>
      <c r="N1632">
        <v>2.8997000000000002</v>
      </c>
      <c r="O1632">
        <v>121.5201</v>
      </c>
      <c r="P1632">
        <v>121.5547</v>
      </c>
      <c r="R1632">
        <v>-0.55910000000000004</v>
      </c>
      <c r="S1632">
        <v>13.0997</v>
      </c>
      <c r="T1632">
        <v>13.111700000000001</v>
      </c>
      <c r="U1632">
        <f t="shared" si="25"/>
        <v>-0.67590000000000039</v>
      </c>
    </row>
    <row r="1633" spans="1:21" hidden="1" x14ac:dyDescent="0.4">
      <c r="A1633" s="1">
        <v>0.6365277777777778</v>
      </c>
      <c r="B1633">
        <v>58.180199999999999</v>
      </c>
      <c r="C1633">
        <v>3.95E-2</v>
      </c>
      <c r="D1633">
        <v>-1.4674</v>
      </c>
      <c r="E1633">
        <v>905.40890000000002</v>
      </c>
      <c r="F1633">
        <v>81.209699999999998</v>
      </c>
      <c r="G1633">
        <v>2.3412000000000002</v>
      </c>
      <c r="H1633" t="b">
        <v>0</v>
      </c>
      <c r="J1633">
        <v>0.18840000000000001</v>
      </c>
      <c r="K1633">
        <v>3.5999999999999999E-3</v>
      </c>
      <c r="L1633">
        <v>0</v>
      </c>
      <c r="N1633">
        <v>2.8679000000000001</v>
      </c>
      <c r="O1633">
        <v>119.9515</v>
      </c>
      <c r="P1633">
        <v>119.9858</v>
      </c>
      <c r="R1633">
        <v>-0.59089999999999998</v>
      </c>
      <c r="S1633">
        <v>12.421799999999999</v>
      </c>
      <c r="T1633">
        <v>12.4358</v>
      </c>
      <c r="U1633">
        <f t="shared" si="25"/>
        <v>-0.33800000000000097</v>
      </c>
    </row>
    <row r="1634" spans="1:21" hidden="1" x14ac:dyDescent="0.4">
      <c r="A1634" s="1">
        <v>0.6365277777777778</v>
      </c>
      <c r="B1634">
        <v>58.216500000000003</v>
      </c>
      <c r="C1634">
        <v>3.6400000000000002E-2</v>
      </c>
      <c r="D1634">
        <v>-1.4527000000000001</v>
      </c>
      <c r="E1634">
        <v>905.85979999999995</v>
      </c>
      <c r="F1634">
        <v>81.195800000000006</v>
      </c>
      <c r="G1634">
        <v>2.3778000000000001</v>
      </c>
      <c r="H1634" t="b">
        <v>0</v>
      </c>
      <c r="J1634">
        <v>0.1835</v>
      </c>
      <c r="K1634">
        <v>3.2000000000000002E-3</v>
      </c>
      <c r="L1634">
        <v>0</v>
      </c>
      <c r="N1634">
        <v>2.8515999999999999</v>
      </c>
      <c r="O1634">
        <v>119.1673</v>
      </c>
      <c r="P1634">
        <v>119.20140000000001</v>
      </c>
      <c r="R1634">
        <v>-0.60719999999999996</v>
      </c>
      <c r="S1634">
        <v>12.082599999999999</v>
      </c>
      <c r="T1634">
        <v>12.097799999999999</v>
      </c>
      <c r="U1634">
        <f t="shared" si="25"/>
        <v>-0.67769999999999975</v>
      </c>
    </row>
    <row r="1635" spans="1:21" hidden="1" x14ac:dyDescent="0.4">
      <c r="A1635" s="1">
        <v>0.6365277777777778</v>
      </c>
      <c r="B1635">
        <v>58.252200000000002</v>
      </c>
      <c r="C1635">
        <v>3.56E-2</v>
      </c>
      <c r="D1635">
        <v>-1.4224000000000001</v>
      </c>
      <c r="E1635">
        <v>906.76120000000003</v>
      </c>
      <c r="F1635">
        <v>81.165800000000004</v>
      </c>
      <c r="G1635">
        <v>2.4485000000000001</v>
      </c>
      <c r="H1635" t="b">
        <v>0</v>
      </c>
      <c r="J1635">
        <v>0.17860000000000001</v>
      </c>
      <c r="K1635">
        <v>2.5999999999999999E-3</v>
      </c>
      <c r="L1635">
        <v>0</v>
      </c>
      <c r="N1635">
        <v>2.8182999999999998</v>
      </c>
      <c r="O1635">
        <v>117.5992</v>
      </c>
      <c r="P1635">
        <v>117.633</v>
      </c>
      <c r="R1635">
        <v>-0.64049999999999996</v>
      </c>
      <c r="S1635">
        <v>11.402200000000001</v>
      </c>
      <c r="T1635">
        <v>11.4201</v>
      </c>
      <c r="U1635">
        <f t="shared" si="25"/>
        <v>-0.6772999999999989</v>
      </c>
    </row>
    <row r="1636" spans="1:21" hidden="1" x14ac:dyDescent="0.4">
      <c r="A1636" s="1">
        <v>0.6365277777777778</v>
      </c>
      <c r="B1636">
        <v>58.288800000000002</v>
      </c>
      <c r="C1636">
        <v>3.6600000000000001E-2</v>
      </c>
      <c r="D1636">
        <v>-1.3911</v>
      </c>
      <c r="E1636">
        <v>907.66229999999996</v>
      </c>
      <c r="F1636">
        <v>81.134500000000003</v>
      </c>
      <c r="G1636">
        <v>2.5139999999999998</v>
      </c>
      <c r="H1636" t="b">
        <v>0</v>
      </c>
      <c r="J1636">
        <v>0.17860000000000001</v>
      </c>
      <c r="K1636">
        <v>1.4E-3</v>
      </c>
      <c r="L1636">
        <v>0</v>
      </c>
      <c r="N1636">
        <v>2.7841999999999998</v>
      </c>
      <c r="O1636">
        <v>116.0316</v>
      </c>
      <c r="P1636">
        <v>116.065</v>
      </c>
      <c r="R1636">
        <v>-0.67459999999999998</v>
      </c>
      <c r="S1636">
        <v>10.7216</v>
      </c>
      <c r="T1636">
        <v>10.742800000000001</v>
      </c>
      <c r="U1636">
        <f t="shared" si="25"/>
        <v>-0.67270000000000074</v>
      </c>
    </row>
    <row r="1637" spans="1:21" hidden="1" x14ac:dyDescent="0.4">
      <c r="A1637" s="1">
        <v>0.6365277777777778</v>
      </c>
      <c r="B1637">
        <v>58.325299999999999</v>
      </c>
      <c r="C1637">
        <v>3.6499999999999998E-2</v>
      </c>
      <c r="D1637">
        <v>-1.3588</v>
      </c>
      <c r="E1637">
        <v>908.56290000000001</v>
      </c>
      <c r="F1637">
        <v>81.103300000000004</v>
      </c>
      <c r="G1637">
        <v>2.5714000000000001</v>
      </c>
      <c r="H1637" t="b">
        <v>0</v>
      </c>
      <c r="J1637">
        <v>0.17860000000000001</v>
      </c>
      <c r="K1637">
        <v>0</v>
      </c>
      <c r="L1637">
        <v>0</v>
      </c>
      <c r="N1637">
        <v>2.7494999999999998</v>
      </c>
      <c r="O1637">
        <v>114.46429999999999</v>
      </c>
      <c r="P1637">
        <v>114.4973</v>
      </c>
      <c r="R1637">
        <v>-0.70930000000000004</v>
      </c>
      <c r="S1637">
        <v>10.045</v>
      </c>
      <c r="T1637">
        <v>10.0701</v>
      </c>
      <c r="U1637">
        <f t="shared" si="25"/>
        <v>-0.67220000000000013</v>
      </c>
    </row>
    <row r="1638" spans="1:21" hidden="1" x14ac:dyDescent="0.4">
      <c r="A1638" s="1">
        <v>0.6365277777777778</v>
      </c>
      <c r="B1638">
        <v>58.360999999999997</v>
      </c>
      <c r="C1638">
        <v>3.5700000000000003E-2</v>
      </c>
      <c r="D1638">
        <v>-1.3255999999999999</v>
      </c>
      <c r="E1638">
        <v>909.46320000000003</v>
      </c>
      <c r="F1638">
        <v>81.072199999999995</v>
      </c>
      <c r="G1638">
        <v>2.6185999999999998</v>
      </c>
      <c r="H1638" t="b">
        <v>0</v>
      </c>
      <c r="J1638">
        <v>0.17860000000000001</v>
      </c>
      <c r="K1638">
        <v>-1.1999999999999999E-3</v>
      </c>
      <c r="L1638">
        <v>0</v>
      </c>
      <c r="N1638">
        <v>2.7143000000000002</v>
      </c>
      <c r="O1638">
        <v>112.8974</v>
      </c>
      <c r="P1638">
        <v>112.93</v>
      </c>
      <c r="R1638">
        <v>-0.74450000000000005</v>
      </c>
      <c r="S1638">
        <v>9.3682999999999996</v>
      </c>
      <c r="T1638">
        <v>9.3978999999999999</v>
      </c>
      <c r="U1638">
        <f t="shared" si="25"/>
        <v>-0.33660000000000068</v>
      </c>
    </row>
    <row r="1639" spans="1:21" hidden="1" x14ac:dyDescent="0.4">
      <c r="A1639" s="1">
        <v>0.6365277777777778</v>
      </c>
      <c r="B1639">
        <v>58.397599999999997</v>
      </c>
      <c r="C1639">
        <v>3.6600000000000001E-2</v>
      </c>
      <c r="D1639">
        <v>-1.3087</v>
      </c>
      <c r="E1639">
        <v>909.91319999999996</v>
      </c>
      <c r="F1639">
        <v>81.056700000000006</v>
      </c>
      <c r="G1639">
        <v>2.6375000000000002</v>
      </c>
      <c r="H1639" t="b">
        <v>0</v>
      </c>
      <c r="J1639">
        <v>0.17860000000000001</v>
      </c>
      <c r="K1639">
        <v>-2.8E-3</v>
      </c>
      <c r="L1639">
        <v>0</v>
      </c>
      <c r="N1639">
        <v>2.6966000000000001</v>
      </c>
      <c r="O1639">
        <v>112.114</v>
      </c>
      <c r="P1639">
        <v>112.1464</v>
      </c>
      <c r="R1639">
        <v>-0.76219999999999999</v>
      </c>
      <c r="S1639">
        <v>9.0291999999999994</v>
      </c>
      <c r="T1639">
        <v>9.0612999999999992</v>
      </c>
      <c r="U1639">
        <f t="shared" si="25"/>
        <v>-0.67159999999999975</v>
      </c>
    </row>
    <row r="1640" spans="1:21" hidden="1" x14ac:dyDescent="0.4">
      <c r="A1640" s="1">
        <v>0.6365277777777778</v>
      </c>
      <c r="B1640">
        <v>58.434100000000001</v>
      </c>
      <c r="C1640">
        <v>3.6400000000000002E-2</v>
      </c>
      <c r="D1640">
        <v>-1.2744</v>
      </c>
      <c r="E1640">
        <v>910.81290000000001</v>
      </c>
      <c r="F1640">
        <v>81.025899999999993</v>
      </c>
      <c r="G1640">
        <v>2.6631</v>
      </c>
      <c r="H1640" t="b">
        <v>0</v>
      </c>
      <c r="J1640">
        <v>0.17860000000000001</v>
      </c>
      <c r="K1640">
        <v>-4.4000000000000003E-3</v>
      </c>
      <c r="L1640">
        <v>0</v>
      </c>
      <c r="N1640">
        <v>2.6612</v>
      </c>
      <c r="O1640">
        <v>110.5476</v>
      </c>
      <c r="P1640">
        <v>110.5796</v>
      </c>
      <c r="R1640">
        <v>-0.79759999999999998</v>
      </c>
      <c r="S1640">
        <v>8.3516999999999992</v>
      </c>
      <c r="T1640">
        <v>8.3896999999999995</v>
      </c>
      <c r="U1640">
        <f t="shared" si="25"/>
        <v>-0.66879999999999917</v>
      </c>
    </row>
    <row r="1641" spans="1:21" hidden="1" x14ac:dyDescent="0.4">
      <c r="A1641" s="1">
        <v>0.6365277777777778</v>
      </c>
      <c r="B1641">
        <v>58.470799999999997</v>
      </c>
      <c r="C1641">
        <v>3.6799999999999999E-2</v>
      </c>
      <c r="D1641">
        <v>-1.2396</v>
      </c>
      <c r="E1641">
        <v>911.71230000000003</v>
      </c>
      <c r="F1641">
        <v>80.995099999999994</v>
      </c>
      <c r="G1641">
        <v>2.6718999999999999</v>
      </c>
      <c r="H1641" t="b">
        <v>0</v>
      </c>
      <c r="J1641">
        <v>0.17860000000000001</v>
      </c>
      <c r="K1641">
        <v>-5.5999999999999999E-3</v>
      </c>
      <c r="L1641">
        <v>0</v>
      </c>
      <c r="N1641">
        <v>2.6259999999999999</v>
      </c>
      <c r="O1641">
        <v>108.9815</v>
      </c>
      <c r="P1641">
        <v>109.01309999999999</v>
      </c>
      <c r="R1641">
        <v>-0.83279999999999998</v>
      </c>
      <c r="S1641">
        <v>7.6757999999999997</v>
      </c>
      <c r="T1641">
        <v>7.7209000000000003</v>
      </c>
      <c r="U1641">
        <f t="shared" si="25"/>
        <v>-0.6673</v>
      </c>
    </row>
    <row r="1642" spans="1:21" hidden="1" x14ac:dyDescent="0.4">
      <c r="A1642" s="1">
        <v>0.6365277777777778</v>
      </c>
      <c r="B1642">
        <v>58.508000000000003</v>
      </c>
      <c r="C1642">
        <v>3.7100000000000001E-2</v>
      </c>
      <c r="D1642">
        <v>-1.2041999999999999</v>
      </c>
      <c r="E1642">
        <v>912.61130000000003</v>
      </c>
      <c r="F1642">
        <v>80.964500000000001</v>
      </c>
      <c r="G1642">
        <v>2.6638999999999999</v>
      </c>
      <c r="H1642" t="b">
        <v>0</v>
      </c>
      <c r="J1642">
        <v>0.17860000000000001</v>
      </c>
      <c r="K1642">
        <v>-6.4999999999999997E-3</v>
      </c>
      <c r="L1642">
        <v>0</v>
      </c>
      <c r="N1642">
        <v>2.5910000000000002</v>
      </c>
      <c r="O1642">
        <v>107.4158</v>
      </c>
      <c r="P1642">
        <v>107.447</v>
      </c>
      <c r="R1642">
        <v>-0.86780000000000002</v>
      </c>
      <c r="S1642">
        <v>7</v>
      </c>
      <c r="T1642">
        <v>7.0536000000000003</v>
      </c>
      <c r="U1642">
        <f t="shared" si="25"/>
        <v>-0.66400000000000059</v>
      </c>
    </row>
    <row r="1643" spans="1:21" hidden="1" x14ac:dyDescent="0.4">
      <c r="A1643" s="1">
        <v>0.6365277777777778</v>
      </c>
      <c r="B1643">
        <v>58.543999999999997</v>
      </c>
      <c r="C1643">
        <v>3.5999999999999997E-2</v>
      </c>
      <c r="D1643">
        <v>-1.1685000000000001</v>
      </c>
      <c r="E1643">
        <v>913.50990000000002</v>
      </c>
      <c r="F1643">
        <v>80.933300000000003</v>
      </c>
      <c r="G1643">
        <v>2.6408999999999998</v>
      </c>
      <c r="H1643" t="b">
        <v>0</v>
      </c>
      <c r="J1643">
        <v>0.17369999999999999</v>
      </c>
      <c r="K1643">
        <v>-6.6E-3</v>
      </c>
      <c r="L1643">
        <v>0</v>
      </c>
      <c r="N1643">
        <v>2.5562</v>
      </c>
      <c r="O1643">
        <v>105.8503</v>
      </c>
      <c r="P1643">
        <v>105.88120000000001</v>
      </c>
      <c r="R1643">
        <v>-0.90259999999999996</v>
      </c>
      <c r="S1643">
        <v>6.3255999999999997</v>
      </c>
      <c r="T1643">
        <v>6.3895999999999997</v>
      </c>
      <c r="U1643">
        <f t="shared" si="25"/>
        <v>-0.6617999999999995</v>
      </c>
    </row>
    <row r="1644" spans="1:21" hidden="1" x14ac:dyDescent="0.4">
      <c r="A1644" s="1">
        <v>0.6365277777777778</v>
      </c>
      <c r="B1644">
        <v>58.581600000000002</v>
      </c>
      <c r="C1644">
        <v>3.7600000000000001E-2</v>
      </c>
      <c r="D1644">
        <v>-1.1324000000000001</v>
      </c>
      <c r="E1644">
        <v>914.40809999999999</v>
      </c>
      <c r="F1644">
        <v>80.900300000000001</v>
      </c>
      <c r="G1644">
        <v>2.6048</v>
      </c>
      <c r="H1644" t="b">
        <v>0</v>
      </c>
      <c r="J1644">
        <v>0.16880000000000001</v>
      </c>
      <c r="K1644">
        <v>-6.6E-3</v>
      </c>
      <c r="L1644">
        <v>0</v>
      </c>
      <c r="N1644">
        <v>2.5217000000000001</v>
      </c>
      <c r="O1644">
        <v>104.2854</v>
      </c>
      <c r="P1644">
        <v>104.3159</v>
      </c>
      <c r="R1644">
        <v>-0.93710000000000004</v>
      </c>
      <c r="S1644">
        <v>5.6505999999999998</v>
      </c>
      <c r="T1644">
        <v>5.7278000000000002</v>
      </c>
      <c r="U1644">
        <f t="shared" si="25"/>
        <v>-0.32960000000000012</v>
      </c>
    </row>
    <row r="1645" spans="1:21" hidden="1" x14ac:dyDescent="0.4">
      <c r="A1645" s="1">
        <v>0.6365277777777778</v>
      </c>
      <c r="B1645">
        <v>58.6175</v>
      </c>
      <c r="C1645">
        <v>3.5999999999999997E-2</v>
      </c>
      <c r="D1645">
        <v>-1.1143000000000001</v>
      </c>
      <c r="E1645">
        <v>914.85709999999995</v>
      </c>
      <c r="F1645">
        <v>80.883300000000006</v>
      </c>
      <c r="G1645">
        <v>2.5823</v>
      </c>
      <c r="H1645" t="b">
        <v>0</v>
      </c>
      <c r="J1645">
        <v>0.16880000000000001</v>
      </c>
      <c r="K1645">
        <v>-6.6E-3</v>
      </c>
      <c r="L1645">
        <v>0</v>
      </c>
      <c r="N1645">
        <v>2.5045000000000002</v>
      </c>
      <c r="O1645">
        <v>103.5031</v>
      </c>
      <c r="P1645">
        <v>103.5333</v>
      </c>
      <c r="R1645">
        <v>-0.95420000000000005</v>
      </c>
      <c r="S1645">
        <v>5.3132000000000001</v>
      </c>
      <c r="T1645">
        <v>5.3982000000000001</v>
      </c>
      <c r="U1645">
        <f t="shared" si="25"/>
        <v>-0.65420000000000034</v>
      </c>
    </row>
    <row r="1646" spans="1:21" hidden="1" x14ac:dyDescent="0.4">
      <c r="A1646" s="1">
        <v>0.6365277777777778</v>
      </c>
      <c r="B1646">
        <v>58.652799999999999</v>
      </c>
      <c r="C1646">
        <v>3.5299999999999998E-2</v>
      </c>
      <c r="D1646">
        <v>-1.0780000000000001</v>
      </c>
      <c r="E1646">
        <v>915.75480000000005</v>
      </c>
      <c r="F1646">
        <v>80.848500000000001</v>
      </c>
      <c r="G1646">
        <v>2.5297999999999998</v>
      </c>
      <c r="H1646" t="b">
        <v>0</v>
      </c>
      <c r="J1646">
        <v>0.16389999999999999</v>
      </c>
      <c r="K1646">
        <v>-6.6E-3</v>
      </c>
      <c r="L1646">
        <v>0</v>
      </c>
      <c r="N1646">
        <v>2.4704999999999999</v>
      </c>
      <c r="O1646">
        <v>101.9387</v>
      </c>
      <c r="P1646">
        <v>101.9686</v>
      </c>
      <c r="R1646">
        <v>-0.98829999999999996</v>
      </c>
      <c r="S1646">
        <v>4.6398999999999999</v>
      </c>
      <c r="T1646">
        <v>4.7439999999999998</v>
      </c>
      <c r="U1646">
        <f t="shared" si="25"/>
        <v>-0.64679999999999982</v>
      </c>
    </row>
    <row r="1647" spans="1:21" hidden="1" x14ac:dyDescent="0.4">
      <c r="A1647" s="1">
        <v>0.6365277777777778</v>
      </c>
      <c r="B1647">
        <v>58.688800000000001</v>
      </c>
      <c r="C1647">
        <v>3.5999999999999997E-2</v>
      </c>
      <c r="D1647">
        <v>-1.0417000000000001</v>
      </c>
      <c r="E1647">
        <v>916.65210000000002</v>
      </c>
      <c r="F1647">
        <v>80.811999999999998</v>
      </c>
      <c r="G1647">
        <v>2.4681999999999999</v>
      </c>
      <c r="H1647" t="b">
        <v>0</v>
      </c>
      <c r="J1647">
        <v>0.159</v>
      </c>
      <c r="K1647">
        <v>-6.6E-3</v>
      </c>
      <c r="L1647">
        <v>0</v>
      </c>
      <c r="N1647">
        <v>2.4367999999999999</v>
      </c>
      <c r="O1647">
        <v>100.3746</v>
      </c>
      <c r="P1647">
        <v>100.4042</v>
      </c>
      <c r="R1647">
        <v>-0.99750000000000005</v>
      </c>
      <c r="S1647">
        <v>3.9739</v>
      </c>
      <c r="T1647">
        <v>4.0972</v>
      </c>
      <c r="U1647">
        <f t="shared" si="25"/>
        <v>-0.63989999999999991</v>
      </c>
    </row>
    <row r="1648" spans="1:21" hidden="1" x14ac:dyDescent="0.4">
      <c r="A1648" s="1">
        <v>0.6365277777777778</v>
      </c>
      <c r="B1648">
        <v>58.725099999999998</v>
      </c>
      <c r="C1648">
        <v>3.6299999999999999E-2</v>
      </c>
      <c r="D1648">
        <v>-1.0054000000000001</v>
      </c>
      <c r="E1648">
        <v>917.54899999999998</v>
      </c>
      <c r="F1648">
        <v>80.774299999999997</v>
      </c>
      <c r="G1648">
        <v>2.3986000000000001</v>
      </c>
      <c r="H1648" t="b">
        <v>0</v>
      </c>
      <c r="J1648">
        <v>0.159</v>
      </c>
      <c r="K1648">
        <v>-6.6E-3</v>
      </c>
      <c r="L1648">
        <v>0</v>
      </c>
      <c r="N1648">
        <v>2.4035000000000002</v>
      </c>
      <c r="O1648">
        <v>98.811000000000007</v>
      </c>
      <c r="P1648">
        <v>98.840299999999999</v>
      </c>
      <c r="R1648">
        <v>-0.98780000000000001</v>
      </c>
      <c r="S1648">
        <v>3.3132000000000001</v>
      </c>
      <c r="T1648">
        <v>3.4573</v>
      </c>
      <c r="U1648">
        <f t="shared" si="25"/>
        <v>-0.62579999999999991</v>
      </c>
    </row>
    <row r="1649" spans="1:21" hidden="1" x14ac:dyDescent="0.4">
      <c r="A1649" s="1">
        <v>0.6365277777777778</v>
      </c>
      <c r="B1649">
        <v>58.761400000000002</v>
      </c>
      <c r="C1649">
        <v>3.6299999999999999E-2</v>
      </c>
      <c r="D1649">
        <v>-0.96940000000000004</v>
      </c>
      <c r="E1649">
        <v>918.44539999999995</v>
      </c>
      <c r="F1649">
        <v>80.736599999999996</v>
      </c>
      <c r="G1649">
        <v>2.3216000000000001</v>
      </c>
      <c r="H1649" t="b">
        <v>0</v>
      </c>
      <c r="J1649">
        <v>0.159</v>
      </c>
      <c r="K1649">
        <v>-6.8999999999999999E-3</v>
      </c>
      <c r="L1649">
        <v>0</v>
      </c>
      <c r="N1649">
        <v>2.3706999999999998</v>
      </c>
      <c r="O1649">
        <v>97.247799999999998</v>
      </c>
      <c r="P1649">
        <v>97.276700000000005</v>
      </c>
      <c r="R1649">
        <v>-1.0206</v>
      </c>
      <c r="S1649">
        <v>2.6412</v>
      </c>
      <c r="T1649">
        <v>2.8315000000000001</v>
      </c>
      <c r="U1649">
        <f t="shared" si="25"/>
        <v>-0.30340000000000034</v>
      </c>
    </row>
    <row r="1650" spans="1:21" hidden="1" x14ac:dyDescent="0.4">
      <c r="A1650" s="1">
        <v>0.6365277777777778</v>
      </c>
      <c r="B1650">
        <v>58.798299999999998</v>
      </c>
      <c r="C1650">
        <v>3.6900000000000002E-2</v>
      </c>
      <c r="D1650">
        <v>-0.95150000000000001</v>
      </c>
      <c r="E1650">
        <v>918.89350000000002</v>
      </c>
      <c r="F1650">
        <v>80.717699999999994</v>
      </c>
      <c r="G1650">
        <v>2.2799999999999998</v>
      </c>
      <c r="H1650" t="b">
        <v>0</v>
      </c>
      <c r="J1650">
        <v>0.15409999999999999</v>
      </c>
      <c r="K1650">
        <v>-7.6E-3</v>
      </c>
      <c r="L1650">
        <v>0</v>
      </c>
      <c r="N1650">
        <v>2.3546</v>
      </c>
      <c r="O1650">
        <v>96.466399999999993</v>
      </c>
      <c r="P1650">
        <v>96.495099999999994</v>
      </c>
      <c r="R1650">
        <v>-1.0367</v>
      </c>
      <c r="S1650">
        <v>2.3058000000000001</v>
      </c>
      <c r="T1650">
        <v>2.5280999999999998</v>
      </c>
      <c r="U1650">
        <f t="shared" si="25"/>
        <v>-0.58329999999999971</v>
      </c>
    </row>
    <row r="1651" spans="1:21" hidden="1" x14ac:dyDescent="0.4">
      <c r="A1651" s="1">
        <v>0.6365277777777778</v>
      </c>
      <c r="B1651">
        <v>58.833399999999997</v>
      </c>
      <c r="C1651">
        <v>3.5000000000000003E-2</v>
      </c>
      <c r="D1651">
        <v>-0.91610000000000003</v>
      </c>
      <c r="E1651">
        <v>919.7894</v>
      </c>
      <c r="F1651">
        <v>80.678299999999993</v>
      </c>
      <c r="G1651">
        <v>2.1884999999999999</v>
      </c>
      <c r="H1651" t="b">
        <v>0</v>
      </c>
      <c r="J1651">
        <v>0.15409999999999999</v>
      </c>
      <c r="K1651">
        <v>-8.8000000000000005E-3</v>
      </c>
      <c r="L1651">
        <v>0</v>
      </c>
      <c r="N1651">
        <v>2.3231000000000002</v>
      </c>
      <c r="O1651">
        <v>94.903700000000001</v>
      </c>
      <c r="P1651">
        <v>94.932100000000005</v>
      </c>
      <c r="R1651">
        <v>-0.98629999999999995</v>
      </c>
      <c r="S1651">
        <v>1.6760999999999999</v>
      </c>
      <c r="T1651">
        <v>1.9448000000000001</v>
      </c>
      <c r="U1651">
        <f t="shared" si="25"/>
        <v>-0.5464</v>
      </c>
    </row>
    <row r="1652" spans="1:21" hidden="1" x14ac:dyDescent="0.4">
      <c r="A1652" s="1">
        <v>0.6365277777777778</v>
      </c>
      <c r="B1652">
        <v>58.869100000000003</v>
      </c>
      <c r="C1652">
        <v>3.5700000000000003E-2</v>
      </c>
      <c r="D1652">
        <v>-0.88129999999999997</v>
      </c>
      <c r="E1652">
        <v>920.6848</v>
      </c>
      <c r="F1652">
        <v>80.638400000000004</v>
      </c>
      <c r="G1652">
        <v>2.0851000000000002</v>
      </c>
      <c r="H1652" t="b">
        <v>0</v>
      </c>
      <c r="J1652">
        <v>0.15409999999999999</v>
      </c>
      <c r="K1652">
        <v>-9.9000000000000008E-3</v>
      </c>
      <c r="L1652">
        <v>0</v>
      </c>
      <c r="N1652">
        <v>2.2927</v>
      </c>
      <c r="O1652">
        <v>93.341499999999996</v>
      </c>
      <c r="P1652">
        <v>93.369600000000005</v>
      </c>
      <c r="R1652">
        <v>-0.78320000000000001</v>
      </c>
      <c r="S1652">
        <v>1.1584000000000001</v>
      </c>
      <c r="T1652">
        <v>1.3984000000000001</v>
      </c>
      <c r="U1652">
        <f t="shared" si="25"/>
        <v>-0.48530000000000006</v>
      </c>
    </row>
    <row r="1653" spans="1:21" hidden="1" x14ac:dyDescent="0.4">
      <c r="A1653" s="1">
        <v>0.6365277777777778</v>
      </c>
      <c r="B1653">
        <v>58.9041</v>
      </c>
      <c r="C1653">
        <v>3.5000000000000003E-2</v>
      </c>
      <c r="D1653">
        <v>-0.84740000000000004</v>
      </c>
      <c r="E1653">
        <v>921.57979999999998</v>
      </c>
      <c r="F1653">
        <v>80.598399999999998</v>
      </c>
      <c r="G1653">
        <v>1.9695</v>
      </c>
      <c r="H1653" t="b">
        <v>0</v>
      </c>
      <c r="J1653">
        <v>0.15409999999999999</v>
      </c>
      <c r="K1653">
        <v>-1.04E-2</v>
      </c>
      <c r="L1653">
        <v>0</v>
      </c>
      <c r="N1653">
        <v>2.2635999999999998</v>
      </c>
      <c r="O1653">
        <v>91.779700000000005</v>
      </c>
      <c r="P1653">
        <v>91.807599999999994</v>
      </c>
      <c r="R1653">
        <v>-0.73099999999999998</v>
      </c>
      <c r="S1653">
        <v>0.54710000000000003</v>
      </c>
      <c r="T1653">
        <v>0.91310000000000002</v>
      </c>
      <c r="U1653">
        <f t="shared" si="25"/>
        <v>-0.13740000000000008</v>
      </c>
    </row>
    <row r="1654" spans="1:21" hidden="1" x14ac:dyDescent="0.4">
      <c r="A1654" s="1">
        <v>0.6365277777777778</v>
      </c>
      <c r="B1654">
        <v>58.939700000000002</v>
      </c>
      <c r="C1654">
        <v>3.56E-2</v>
      </c>
      <c r="D1654">
        <v>-0.83079999999999998</v>
      </c>
      <c r="E1654">
        <v>922.02710000000002</v>
      </c>
      <c r="F1654">
        <v>80.578299999999999</v>
      </c>
      <c r="G1654">
        <v>1.9075</v>
      </c>
      <c r="H1654" t="b">
        <v>0</v>
      </c>
      <c r="J1654">
        <v>0.15409999999999999</v>
      </c>
      <c r="K1654">
        <v>-1.04E-2</v>
      </c>
      <c r="L1654">
        <v>0</v>
      </c>
      <c r="N1654">
        <v>2.2496</v>
      </c>
      <c r="O1654">
        <v>90.998999999999995</v>
      </c>
      <c r="P1654">
        <v>91.026799999999994</v>
      </c>
      <c r="R1654">
        <v>-0.74170000000000003</v>
      </c>
      <c r="S1654">
        <v>0.22700000000000001</v>
      </c>
      <c r="T1654">
        <v>0.77569999999999995</v>
      </c>
      <c r="U1654">
        <f t="shared" si="25"/>
        <v>-0.10009999999999997</v>
      </c>
    </row>
    <row r="1655" spans="1:21" hidden="1" x14ac:dyDescent="0.4">
      <c r="A1655" s="1">
        <v>0.6365277777777778</v>
      </c>
      <c r="B1655">
        <v>58.974899999999998</v>
      </c>
      <c r="C1655">
        <v>3.5200000000000002E-2</v>
      </c>
      <c r="D1655">
        <v>-0.79820000000000002</v>
      </c>
      <c r="E1655">
        <v>922.92150000000004</v>
      </c>
      <c r="F1655">
        <v>80.537499999999994</v>
      </c>
      <c r="G1655">
        <v>1.776</v>
      </c>
      <c r="H1655" t="b">
        <v>0</v>
      </c>
      <c r="J1655">
        <v>0.1492</v>
      </c>
      <c r="K1655">
        <v>-1.04E-2</v>
      </c>
      <c r="L1655">
        <v>0</v>
      </c>
      <c r="N1655">
        <v>2.2227000000000001</v>
      </c>
      <c r="O1655">
        <v>89.437700000000007</v>
      </c>
      <c r="P1655">
        <v>89.465400000000002</v>
      </c>
      <c r="R1655">
        <v>-0.67010000000000003</v>
      </c>
      <c r="S1655">
        <v>8.5300000000000001E-2</v>
      </c>
      <c r="T1655">
        <v>0.67559999999999998</v>
      </c>
      <c r="U1655">
        <f t="shared" si="25"/>
        <v>-5.1099999999999923E-2</v>
      </c>
    </row>
    <row r="1656" spans="1:21" hidden="1" x14ac:dyDescent="0.4">
      <c r="A1656" s="1">
        <v>0.6365277777777778</v>
      </c>
      <c r="B1656">
        <v>59.011499999999998</v>
      </c>
      <c r="C1656">
        <v>3.6600000000000001E-2</v>
      </c>
      <c r="D1656">
        <v>-0.76680000000000004</v>
      </c>
      <c r="E1656">
        <v>923.81539999999995</v>
      </c>
      <c r="F1656">
        <v>80.4953</v>
      </c>
      <c r="G1656">
        <v>1.6356999999999999</v>
      </c>
      <c r="H1656" t="b">
        <v>0</v>
      </c>
      <c r="J1656">
        <v>0.1492</v>
      </c>
      <c r="K1656">
        <v>-1.04E-2</v>
      </c>
      <c r="L1656">
        <v>0</v>
      </c>
      <c r="N1656">
        <v>2.1972999999999998</v>
      </c>
      <c r="O1656">
        <v>87.876999999999995</v>
      </c>
      <c r="P1656">
        <v>87.904499999999999</v>
      </c>
      <c r="R1656">
        <v>-0.62409999999999999</v>
      </c>
      <c r="S1656">
        <v>2.1100000000000001E-2</v>
      </c>
      <c r="T1656">
        <v>0.62450000000000006</v>
      </c>
      <c r="U1656">
        <f t="shared" si="25"/>
        <v>6.4999999999999503E-3</v>
      </c>
    </row>
    <row r="1657" spans="1:21" hidden="1" x14ac:dyDescent="0.4">
      <c r="A1657" s="1">
        <v>0.6365277777777778</v>
      </c>
      <c r="B1657">
        <v>59.048200000000001</v>
      </c>
      <c r="C1657">
        <v>3.6700000000000003E-2</v>
      </c>
      <c r="D1657">
        <v>-0.73670000000000002</v>
      </c>
      <c r="E1657">
        <v>924.70899999999995</v>
      </c>
      <c r="F1657">
        <v>80.4529</v>
      </c>
      <c r="G1657">
        <v>1.4877</v>
      </c>
      <c r="H1657" t="b">
        <v>0</v>
      </c>
      <c r="J1657">
        <v>0.1492</v>
      </c>
      <c r="K1657">
        <v>-1.04E-2</v>
      </c>
      <c r="L1657">
        <v>0</v>
      </c>
      <c r="N1657">
        <v>2.1734</v>
      </c>
      <c r="O1657">
        <v>86.316699999999997</v>
      </c>
      <c r="P1657">
        <v>86.343999999999994</v>
      </c>
      <c r="R1657">
        <v>-0.63070000000000004</v>
      </c>
      <c r="S1657">
        <v>1.9699999999999999E-2</v>
      </c>
      <c r="T1657">
        <v>0.63100000000000001</v>
      </c>
      <c r="U1657">
        <f t="shared" si="25"/>
        <v>2.4800000000000044E-2</v>
      </c>
    </row>
    <row r="1658" spans="1:21" hidden="1" x14ac:dyDescent="0.4">
      <c r="A1658" s="1">
        <v>0.6365277777777778</v>
      </c>
      <c r="B1658">
        <v>59.0839</v>
      </c>
      <c r="C1658">
        <v>3.5700000000000003E-2</v>
      </c>
      <c r="D1658">
        <v>-0.70789999999999997</v>
      </c>
      <c r="E1658">
        <v>925.60209999999995</v>
      </c>
      <c r="F1658">
        <v>80.410300000000007</v>
      </c>
      <c r="G1658">
        <v>1.333</v>
      </c>
      <c r="H1658" t="b">
        <v>0</v>
      </c>
      <c r="J1658">
        <v>0.1492</v>
      </c>
      <c r="K1658">
        <v>-1.04E-2</v>
      </c>
      <c r="L1658">
        <v>0</v>
      </c>
      <c r="N1658">
        <v>2.1511999999999998</v>
      </c>
      <c r="O1658">
        <v>84.756799999999998</v>
      </c>
      <c r="P1658">
        <v>84.784099999999995</v>
      </c>
      <c r="R1658">
        <v>-0.65580000000000005</v>
      </c>
      <c r="S1658">
        <v>3.0000000000000001E-3</v>
      </c>
      <c r="T1658">
        <v>0.65580000000000005</v>
      </c>
      <c r="U1658">
        <f t="shared" si="25"/>
        <v>2.6599999999999957E-2</v>
      </c>
    </row>
    <row r="1659" spans="1:21" x14ac:dyDescent="0.4">
      <c r="A1659" s="1">
        <v>0.6365277777777778</v>
      </c>
      <c r="B1659">
        <v>59.120199999999997</v>
      </c>
      <c r="C1659">
        <v>3.6299999999999999E-2</v>
      </c>
      <c r="D1659">
        <v>-0.68069999999999997</v>
      </c>
      <c r="E1659">
        <v>926.49480000000005</v>
      </c>
      <c r="F1659">
        <v>80.366799999999998</v>
      </c>
      <c r="G1659">
        <v>1.1726000000000001</v>
      </c>
      <c r="H1659" t="b">
        <v>0</v>
      </c>
      <c r="J1659">
        <v>0.14430000000000001</v>
      </c>
      <c r="K1659">
        <v>-1.04E-2</v>
      </c>
      <c r="L1659">
        <v>0</v>
      </c>
      <c r="N1659">
        <v>2.1307999999999998</v>
      </c>
      <c r="O1659">
        <v>83.197299999999998</v>
      </c>
      <c r="P1659">
        <v>83.224599999999995</v>
      </c>
      <c r="R1659">
        <v>-0.68240000000000001</v>
      </c>
      <c r="S1659">
        <v>2.0000000000000001E-4</v>
      </c>
      <c r="T1659">
        <v>0.68240000000000001</v>
      </c>
      <c r="U1659">
        <f t="shared" si="25"/>
        <v>95.565200000000004</v>
      </c>
    </row>
    <row r="1660" spans="1:21" hidden="1" x14ac:dyDescent="0.4">
      <c r="A1660" s="1">
        <v>0.6365277777777778</v>
      </c>
      <c r="B1660">
        <v>59.156599999999997</v>
      </c>
      <c r="C1660">
        <v>3.6499999999999998E-2</v>
      </c>
      <c r="D1660">
        <v>-0.66769999999999996</v>
      </c>
      <c r="E1660">
        <v>926.94090000000006</v>
      </c>
      <c r="F1660">
        <v>80.344399999999993</v>
      </c>
      <c r="G1660">
        <v>1.0905</v>
      </c>
      <c r="H1660" t="b">
        <v>0</v>
      </c>
      <c r="J1660">
        <v>0.14430000000000001</v>
      </c>
      <c r="K1660">
        <v>-1.04E-2</v>
      </c>
      <c r="L1660">
        <v>0</v>
      </c>
      <c r="N1660">
        <v>2.1213000000000002</v>
      </c>
      <c r="O1660">
        <v>82.4178</v>
      </c>
      <c r="P1660">
        <v>82.445099999999996</v>
      </c>
      <c r="R1660">
        <v>-1.7438</v>
      </c>
      <c r="S1660">
        <v>96.231800000000007</v>
      </c>
      <c r="T1660">
        <v>96.247600000000006</v>
      </c>
      <c r="U1660">
        <f t="shared" si="25"/>
        <v>-0.66830000000000211</v>
      </c>
    </row>
    <row r="1661" spans="1:21" hidden="1" x14ac:dyDescent="0.4">
      <c r="A1661" s="1">
        <v>0.63653935185185184</v>
      </c>
      <c r="B1661">
        <v>59.194899999999997</v>
      </c>
      <c r="C1661">
        <v>3.8199999999999998E-2</v>
      </c>
      <c r="D1661">
        <v>-0.64290000000000003</v>
      </c>
      <c r="E1661">
        <v>927.8329</v>
      </c>
      <c r="F1661">
        <v>80.299400000000006</v>
      </c>
      <c r="G1661">
        <v>0.92279999999999995</v>
      </c>
      <c r="H1661" t="b">
        <v>0</v>
      </c>
      <c r="J1661">
        <v>0.14430000000000001</v>
      </c>
      <c r="K1661">
        <v>-1.04E-2</v>
      </c>
      <c r="L1661">
        <v>0</v>
      </c>
      <c r="N1661">
        <v>2.1036999999999999</v>
      </c>
      <c r="O1661">
        <v>80.859099999999998</v>
      </c>
      <c r="P1661">
        <v>80.886399999999995</v>
      </c>
      <c r="R1661">
        <v>-1.7614000000000001</v>
      </c>
      <c r="S1661">
        <v>95.563100000000006</v>
      </c>
      <c r="T1661">
        <v>95.579300000000003</v>
      </c>
      <c r="U1661">
        <f t="shared" si="25"/>
        <v>-0.66750000000000398</v>
      </c>
    </row>
    <row r="1662" spans="1:21" hidden="1" x14ac:dyDescent="0.4">
      <c r="A1662" s="1">
        <v>0.63653935185185184</v>
      </c>
      <c r="B1662">
        <v>59.231200000000001</v>
      </c>
      <c r="C1662">
        <v>3.6400000000000002E-2</v>
      </c>
      <c r="D1662">
        <v>-0.62</v>
      </c>
      <c r="E1662">
        <v>928.72439999999995</v>
      </c>
      <c r="F1662">
        <v>80.254099999999994</v>
      </c>
      <c r="G1662">
        <v>0.75119999999999998</v>
      </c>
      <c r="H1662" t="b">
        <v>0</v>
      </c>
      <c r="J1662">
        <v>0.14430000000000001</v>
      </c>
      <c r="K1662">
        <v>-1.04E-2</v>
      </c>
      <c r="L1662">
        <v>0</v>
      </c>
      <c r="N1662">
        <v>2.0880000000000001</v>
      </c>
      <c r="O1662">
        <v>79.300799999999995</v>
      </c>
      <c r="P1662">
        <v>79.328299999999999</v>
      </c>
      <c r="R1662">
        <v>-1.7770999999999999</v>
      </c>
      <c r="S1662">
        <v>94.895099999999999</v>
      </c>
      <c r="T1662">
        <v>94.911799999999999</v>
      </c>
      <c r="U1662">
        <f t="shared" si="25"/>
        <v>-0.66779999999999973</v>
      </c>
    </row>
    <row r="1663" spans="1:21" hidden="1" x14ac:dyDescent="0.4">
      <c r="A1663" s="1">
        <v>0.63653935185185184</v>
      </c>
      <c r="B1663">
        <v>59.266100000000002</v>
      </c>
      <c r="C1663">
        <v>3.49E-2</v>
      </c>
      <c r="D1663">
        <v>-0.59899999999999998</v>
      </c>
      <c r="E1663">
        <v>929.6155</v>
      </c>
      <c r="F1663">
        <v>80.207800000000006</v>
      </c>
      <c r="G1663">
        <v>0.57620000000000005</v>
      </c>
      <c r="H1663" t="b">
        <v>0</v>
      </c>
      <c r="J1663">
        <v>0.1394</v>
      </c>
      <c r="K1663">
        <v>-1.04E-2</v>
      </c>
      <c r="L1663">
        <v>0</v>
      </c>
      <c r="N1663">
        <v>2.0745</v>
      </c>
      <c r="O1663">
        <v>77.742999999999995</v>
      </c>
      <c r="P1663">
        <v>77.770700000000005</v>
      </c>
      <c r="R1663">
        <v>-1.7906</v>
      </c>
      <c r="S1663">
        <v>94.227000000000004</v>
      </c>
      <c r="T1663">
        <v>94.244</v>
      </c>
      <c r="U1663">
        <f t="shared" si="25"/>
        <v>-0.66679999999999495</v>
      </c>
    </row>
    <row r="1664" spans="1:21" hidden="1" x14ac:dyDescent="0.4">
      <c r="A1664" s="1">
        <v>0.63653935185185184</v>
      </c>
      <c r="B1664">
        <v>59.3033</v>
      </c>
      <c r="C1664">
        <v>3.7199999999999997E-2</v>
      </c>
      <c r="D1664">
        <v>-0.57999999999999996</v>
      </c>
      <c r="E1664">
        <v>930.50620000000004</v>
      </c>
      <c r="F1664">
        <v>80.160300000000007</v>
      </c>
      <c r="G1664">
        <v>0.39829999999999999</v>
      </c>
      <c r="H1664" t="b">
        <v>0</v>
      </c>
      <c r="J1664">
        <v>0.1394</v>
      </c>
      <c r="K1664">
        <v>-1.04E-2</v>
      </c>
      <c r="L1664">
        <v>0</v>
      </c>
      <c r="N1664">
        <v>2.0630999999999999</v>
      </c>
      <c r="O1664">
        <v>76.185699999999997</v>
      </c>
      <c r="P1664">
        <v>76.2136</v>
      </c>
      <c r="R1664">
        <v>-1.802</v>
      </c>
      <c r="S1664">
        <v>93.559799999999996</v>
      </c>
      <c r="T1664">
        <v>93.577200000000005</v>
      </c>
      <c r="U1664">
        <f t="shared" si="25"/>
        <v>-0.3329000000000093</v>
      </c>
    </row>
    <row r="1665" spans="1:21" hidden="1" x14ac:dyDescent="0.4">
      <c r="A1665" s="1">
        <v>0.63653935185185184</v>
      </c>
      <c r="B1665">
        <v>59.3384</v>
      </c>
      <c r="C1665">
        <v>3.5099999999999999E-2</v>
      </c>
      <c r="D1665">
        <v>-0.57130000000000003</v>
      </c>
      <c r="E1665">
        <v>930.95129999999995</v>
      </c>
      <c r="F1665">
        <v>80.136300000000006</v>
      </c>
      <c r="G1665">
        <v>0.30840000000000001</v>
      </c>
      <c r="H1665" t="b">
        <v>0</v>
      </c>
      <c r="J1665">
        <v>0.1394</v>
      </c>
      <c r="K1665">
        <v>-1.04E-2</v>
      </c>
      <c r="L1665">
        <v>0</v>
      </c>
      <c r="N1665">
        <v>2.0581999999999998</v>
      </c>
      <c r="O1665">
        <v>75.407200000000003</v>
      </c>
      <c r="P1665">
        <v>75.435299999999998</v>
      </c>
      <c r="R1665">
        <v>-1.8069</v>
      </c>
      <c r="S1665">
        <v>93.226799999999997</v>
      </c>
      <c r="T1665">
        <v>93.244299999999996</v>
      </c>
      <c r="U1665">
        <f t="shared" si="25"/>
        <v>-0.66639999999999588</v>
      </c>
    </row>
    <row r="1666" spans="1:21" hidden="1" x14ac:dyDescent="0.4">
      <c r="A1666" s="1">
        <v>0.63653935185185184</v>
      </c>
      <c r="B1666">
        <v>59.373600000000003</v>
      </c>
      <c r="C1666">
        <v>3.5200000000000002E-2</v>
      </c>
      <c r="D1666">
        <v>-0.55559999999999998</v>
      </c>
      <c r="E1666">
        <v>931.84119999999996</v>
      </c>
      <c r="F1666">
        <v>80.088300000000004</v>
      </c>
      <c r="G1666">
        <v>0.12690000000000001</v>
      </c>
      <c r="H1666" t="b">
        <v>0</v>
      </c>
      <c r="J1666">
        <v>0.1394</v>
      </c>
      <c r="K1666">
        <v>-1.04E-2</v>
      </c>
      <c r="L1666">
        <v>0</v>
      </c>
      <c r="N1666">
        <v>2.0501999999999998</v>
      </c>
      <c r="O1666">
        <v>73.850700000000003</v>
      </c>
      <c r="P1666">
        <v>73.879099999999994</v>
      </c>
      <c r="R1666">
        <v>-1.8149999999999999</v>
      </c>
      <c r="S1666">
        <v>92.560100000000006</v>
      </c>
      <c r="T1666">
        <v>92.5779</v>
      </c>
      <c r="U1666">
        <f t="shared" si="25"/>
        <v>-0.66679999999999495</v>
      </c>
    </row>
    <row r="1667" spans="1:21" hidden="1" x14ac:dyDescent="0.4">
      <c r="A1667" s="1">
        <v>0.63653935185185184</v>
      </c>
      <c r="B1667">
        <v>59.410499999999999</v>
      </c>
      <c r="C1667">
        <v>3.6900000000000002E-2</v>
      </c>
      <c r="D1667">
        <v>-0.54210000000000003</v>
      </c>
      <c r="E1667">
        <v>932.73059999999998</v>
      </c>
      <c r="F1667">
        <v>80.040099999999995</v>
      </c>
      <c r="G1667">
        <v>-5.6599999999999998E-2</v>
      </c>
      <c r="H1667" t="b">
        <v>0</v>
      </c>
      <c r="J1667">
        <v>0.1394</v>
      </c>
      <c r="K1667">
        <v>-1.04E-2</v>
      </c>
      <c r="L1667">
        <v>0</v>
      </c>
      <c r="N1667">
        <v>2.0445000000000002</v>
      </c>
      <c r="O1667">
        <v>72.294600000000003</v>
      </c>
      <c r="P1667">
        <v>72.323499999999996</v>
      </c>
      <c r="R1667">
        <v>-1.8206</v>
      </c>
      <c r="S1667">
        <v>91.893100000000004</v>
      </c>
      <c r="T1667">
        <v>91.911100000000005</v>
      </c>
      <c r="U1667">
        <f t="shared" si="25"/>
        <v>-0.66570000000000107</v>
      </c>
    </row>
    <row r="1668" spans="1:21" hidden="1" x14ac:dyDescent="0.4">
      <c r="A1668" s="1">
        <v>0.63653935185185184</v>
      </c>
      <c r="B1668">
        <v>59.447499999999998</v>
      </c>
      <c r="C1668">
        <v>3.6999999999999998E-2</v>
      </c>
      <c r="D1668">
        <v>-0.53090000000000004</v>
      </c>
      <c r="E1668">
        <v>933.61950000000002</v>
      </c>
      <c r="F1668">
        <v>79.991699999999994</v>
      </c>
      <c r="G1668">
        <v>-0.2417</v>
      </c>
      <c r="H1668" t="b">
        <v>0</v>
      </c>
      <c r="J1668">
        <v>0.1394</v>
      </c>
      <c r="K1668">
        <v>-1.04E-2</v>
      </c>
      <c r="L1668">
        <v>0</v>
      </c>
      <c r="N1668">
        <v>2.0411999999999999</v>
      </c>
      <c r="O1668">
        <v>70.739099999999993</v>
      </c>
      <c r="P1668">
        <v>70.768500000000003</v>
      </c>
      <c r="R1668">
        <v>-1.8239000000000001</v>
      </c>
      <c r="S1668">
        <v>91.227199999999996</v>
      </c>
      <c r="T1668">
        <v>91.245400000000004</v>
      </c>
      <c r="U1668">
        <f t="shared" ref="U1668:U1731" si="26">T1669-T1668</f>
        <v>-0.6647000000000105</v>
      </c>
    </row>
    <row r="1669" spans="1:21" hidden="1" x14ac:dyDescent="0.4">
      <c r="A1669" s="1">
        <v>0.63653935185185184</v>
      </c>
      <c r="B1669">
        <v>59.482599999999998</v>
      </c>
      <c r="C1669">
        <v>3.5099999999999999E-2</v>
      </c>
      <c r="D1669">
        <v>-0.52210000000000001</v>
      </c>
      <c r="E1669">
        <v>934.50779999999997</v>
      </c>
      <c r="F1669">
        <v>79.943200000000004</v>
      </c>
      <c r="G1669">
        <v>-0.42809999999999998</v>
      </c>
      <c r="H1669" t="b">
        <v>0</v>
      </c>
      <c r="J1669">
        <v>0.1394</v>
      </c>
      <c r="K1669">
        <v>-1.03E-2</v>
      </c>
      <c r="L1669">
        <v>0</v>
      </c>
      <c r="N1669">
        <v>2.0402999999999998</v>
      </c>
      <c r="O1669">
        <v>69.184200000000004</v>
      </c>
      <c r="P1669">
        <v>69.214299999999994</v>
      </c>
      <c r="R1669">
        <v>-1.8248</v>
      </c>
      <c r="S1669">
        <v>90.562299999999993</v>
      </c>
      <c r="T1669">
        <v>90.580699999999993</v>
      </c>
      <c r="U1669">
        <f t="shared" si="26"/>
        <v>-0.33259999999999934</v>
      </c>
    </row>
    <row r="1670" spans="1:21" hidden="1" x14ac:dyDescent="0.4">
      <c r="A1670" s="1">
        <v>0.63653935185185184</v>
      </c>
      <c r="B1670">
        <v>59.519300000000001</v>
      </c>
      <c r="C1670">
        <v>3.6700000000000003E-2</v>
      </c>
      <c r="D1670">
        <v>-0.51870000000000005</v>
      </c>
      <c r="E1670">
        <v>934.95180000000005</v>
      </c>
      <c r="F1670">
        <v>79.918899999999994</v>
      </c>
      <c r="G1670">
        <v>-0.52110000000000001</v>
      </c>
      <c r="H1670" t="b">
        <v>0</v>
      </c>
      <c r="J1670">
        <v>0.13450000000000001</v>
      </c>
      <c r="K1670">
        <v>-9.5999999999999992E-3</v>
      </c>
      <c r="L1670">
        <v>0</v>
      </c>
      <c r="N1670">
        <v>2.0407999999999999</v>
      </c>
      <c r="O1670">
        <v>68.406999999999996</v>
      </c>
      <c r="P1670">
        <v>68.437399999999997</v>
      </c>
      <c r="R1670">
        <v>-1.8243</v>
      </c>
      <c r="S1670">
        <v>90.229600000000005</v>
      </c>
      <c r="T1670">
        <v>90.248099999999994</v>
      </c>
      <c r="U1670">
        <f t="shared" si="26"/>
        <v>-0.66549999999999443</v>
      </c>
    </row>
    <row r="1671" spans="1:21" hidden="1" x14ac:dyDescent="0.4">
      <c r="A1671" s="1">
        <v>0.63653935185185184</v>
      </c>
      <c r="B1671">
        <v>59.557200000000002</v>
      </c>
      <c r="C1671">
        <v>3.7900000000000003E-2</v>
      </c>
      <c r="D1671">
        <v>-0.51349999999999996</v>
      </c>
      <c r="E1671">
        <v>935.83939999999996</v>
      </c>
      <c r="F1671">
        <v>79.868899999999996</v>
      </c>
      <c r="G1671">
        <v>-0.7036</v>
      </c>
      <c r="H1671" t="b">
        <v>0</v>
      </c>
      <c r="J1671">
        <v>0.13450000000000001</v>
      </c>
      <c r="K1671">
        <v>-8.3999999999999995E-3</v>
      </c>
      <c r="L1671">
        <v>0</v>
      </c>
      <c r="N1671">
        <v>2.0434000000000001</v>
      </c>
      <c r="O1671">
        <v>66.852800000000002</v>
      </c>
      <c r="P1671">
        <v>66.884100000000004</v>
      </c>
      <c r="R1671">
        <v>-1.8217000000000001</v>
      </c>
      <c r="S1671">
        <v>89.563999999999993</v>
      </c>
      <c r="T1671">
        <v>89.582599999999999</v>
      </c>
      <c r="U1671">
        <f t="shared" si="26"/>
        <v>-0.66289999999999338</v>
      </c>
    </row>
    <row r="1672" spans="1:21" hidden="1" x14ac:dyDescent="0.4">
      <c r="A1672" s="1">
        <v>0.63653935185185184</v>
      </c>
      <c r="B1672">
        <v>59.593000000000004</v>
      </c>
      <c r="C1672">
        <v>3.5799999999999998E-2</v>
      </c>
      <c r="D1672">
        <v>-0.51070000000000004</v>
      </c>
      <c r="E1672">
        <v>936.72640000000001</v>
      </c>
      <c r="F1672">
        <v>79.818700000000007</v>
      </c>
      <c r="G1672">
        <v>-0.88</v>
      </c>
      <c r="H1672" t="b">
        <v>0</v>
      </c>
      <c r="J1672">
        <v>0.13450000000000001</v>
      </c>
      <c r="K1672">
        <v>-7.3000000000000001E-3</v>
      </c>
      <c r="L1672">
        <v>0</v>
      </c>
      <c r="N1672">
        <v>2.0480999999999998</v>
      </c>
      <c r="O1672">
        <v>65.299300000000002</v>
      </c>
      <c r="P1672">
        <v>65.331400000000002</v>
      </c>
      <c r="R1672">
        <v>-1.8169999999999999</v>
      </c>
      <c r="S1672">
        <v>88.9011</v>
      </c>
      <c r="T1672">
        <v>88.919700000000006</v>
      </c>
      <c r="U1672">
        <f t="shared" si="26"/>
        <v>-0.66360000000000241</v>
      </c>
    </row>
    <row r="1673" spans="1:21" hidden="1" x14ac:dyDescent="0.4">
      <c r="A1673" s="1">
        <v>0.63653935185185184</v>
      </c>
      <c r="B1673">
        <v>59.629100000000001</v>
      </c>
      <c r="C1673">
        <v>3.5999999999999997E-2</v>
      </c>
      <c r="D1673">
        <v>-0.51029999999999998</v>
      </c>
      <c r="E1673">
        <v>937.61289999999997</v>
      </c>
      <c r="F1673">
        <v>79.768600000000006</v>
      </c>
      <c r="G1673">
        <v>-1.0489999999999999</v>
      </c>
      <c r="H1673" t="b">
        <v>0</v>
      </c>
      <c r="J1673">
        <v>0.13450000000000001</v>
      </c>
      <c r="K1673">
        <v>-6.7000000000000002E-3</v>
      </c>
      <c r="L1673">
        <v>0</v>
      </c>
      <c r="N1673">
        <v>2.0548999999999999</v>
      </c>
      <c r="O1673">
        <v>63.746299999999998</v>
      </c>
      <c r="P1673">
        <v>63.779499999999999</v>
      </c>
      <c r="R1673">
        <v>-1.8102</v>
      </c>
      <c r="S1673">
        <v>88.2376</v>
      </c>
      <c r="T1673">
        <v>88.256100000000004</v>
      </c>
      <c r="U1673">
        <f t="shared" si="26"/>
        <v>-0.66240000000000521</v>
      </c>
    </row>
    <row r="1674" spans="1:21" hidden="1" x14ac:dyDescent="0.4">
      <c r="A1674" s="1">
        <v>0.63653935185185184</v>
      </c>
      <c r="B1674">
        <v>59.665199999999999</v>
      </c>
      <c r="C1674">
        <v>3.61E-2</v>
      </c>
      <c r="D1674">
        <v>-0.51229999999999998</v>
      </c>
      <c r="E1674">
        <v>938.49869999999999</v>
      </c>
      <c r="F1674">
        <v>79.718400000000003</v>
      </c>
      <c r="G1674">
        <v>-1.2112000000000001</v>
      </c>
      <c r="H1674" t="b">
        <v>0</v>
      </c>
      <c r="J1674">
        <v>0.13450000000000001</v>
      </c>
      <c r="K1674">
        <v>-6.6E-3</v>
      </c>
      <c r="L1674">
        <v>0</v>
      </c>
      <c r="N1674">
        <v>2.0638000000000001</v>
      </c>
      <c r="O1674">
        <v>62.194000000000003</v>
      </c>
      <c r="P1674">
        <v>62.228200000000001</v>
      </c>
      <c r="R1674">
        <v>-1.8012999999999999</v>
      </c>
      <c r="S1674">
        <v>87.575199999999995</v>
      </c>
      <c r="T1674">
        <v>87.593699999999998</v>
      </c>
      <c r="U1674">
        <f t="shared" si="26"/>
        <v>-0.66140000000000043</v>
      </c>
    </row>
    <row r="1675" spans="1:21" hidden="1" x14ac:dyDescent="0.4">
      <c r="A1675" s="1">
        <v>0.63653935185185184</v>
      </c>
      <c r="B1675">
        <v>59.700699999999998</v>
      </c>
      <c r="C1675">
        <v>3.5499999999999997E-2</v>
      </c>
      <c r="D1675">
        <v>-0.51670000000000005</v>
      </c>
      <c r="E1675">
        <v>939.38400000000001</v>
      </c>
      <c r="F1675">
        <v>79.667599999999993</v>
      </c>
      <c r="G1675">
        <v>-1.3673</v>
      </c>
      <c r="H1675" t="b">
        <v>0</v>
      </c>
      <c r="J1675">
        <v>0.12959999999999999</v>
      </c>
      <c r="K1675">
        <v>-6.6E-3</v>
      </c>
      <c r="L1675">
        <v>0</v>
      </c>
      <c r="N1675">
        <v>2.0749</v>
      </c>
      <c r="O1675">
        <v>60.642200000000003</v>
      </c>
      <c r="P1675">
        <v>60.677599999999998</v>
      </c>
      <c r="R1675">
        <v>-1.7902</v>
      </c>
      <c r="S1675">
        <v>86.913899999999998</v>
      </c>
      <c r="T1675">
        <v>86.932299999999998</v>
      </c>
      <c r="U1675">
        <f t="shared" si="26"/>
        <v>-0.33069999999999311</v>
      </c>
    </row>
    <row r="1676" spans="1:21" hidden="1" x14ac:dyDescent="0.4">
      <c r="A1676" s="1">
        <v>0.63653935185185184</v>
      </c>
      <c r="B1676">
        <v>59.735900000000001</v>
      </c>
      <c r="C1676">
        <v>3.5299999999999998E-2</v>
      </c>
      <c r="D1676">
        <v>-0.51990000000000003</v>
      </c>
      <c r="E1676">
        <v>939.82650000000001</v>
      </c>
      <c r="F1676">
        <v>79.641599999999997</v>
      </c>
      <c r="G1676">
        <v>-1.4435</v>
      </c>
      <c r="H1676" t="b">
        <v>0</v>
      </c>
      <c r="J1676">
        <v>0.12959999999999999</v>
      </c>
      <c r="K1676">
        <v>-6.6E-3</v>
      </c>
      <c r="L1676">
        <v>0</v>
      </c>
      <c r="N1676">
        <v>2.0811999999999999</v>
      </c>
      <c r="O1676">
        <v>59.866500000000002</v>
      </c>
      <c r="P1676">
        <v>59.902700000000003</v>
      </c>
      <c r="R1676">
        <v>-1.7839</v>
      </c>
      <c r="S1676">
        <v>86.583299999999994</v>
      </c>
      <c r="T1676">
        <v>86.601600000000005</v>
      </c>
      <c r="U1676">
        <f t="shared" si="26"/>
        <v>-0.66230000000000189</v>
      </c>
    </row>
    <row r="1677" spans="1:21" hidden="1" x14ac:dyDescent="0.4">
      <c r="A1677" s="1">
        <v>0.63653935185185184</v>
      </c>
      <c r="B1677">
        <v>59.773099999999999</v>
      </c>
      <c r="C1677">
        <v>3.7100000000000001E-2</v>
      </c>
      <c r="D1677">
        <v>-0.52790000000000004</v>
      </c>
      <c r="E1677">
        <v>940.71090000000004</v>
      </c>
      <c r="F1677">
        <v>79.589699999999993</v>
      </c>
      <c r="G1677">
        <v>-1.5922000000000001</v>
      </c>
      <c r="H1677" t="b">
        <v>0</v>
      </c>
      <c r="J1677">
        <v>0.12959999999999999</v>
      </c>
      <c r="K1677">
        <v>-6.6E-3</v>
      </c>
      <c r="L1677">
        <v>0</v>
      </c>
      <c r="N1677">
        <v>2.0956000000000001</v>
      </c>
      <c r="O1677">
        <v>58.315600000000003</v>
      </c>
      <c r="P1677">
        <v>58.353200000000001</v>
      </c>
      <c r="R1677">
        <v>-1.7696000000000001</v>
      </c>
      <c r="S1677">
        <v>85.921099999999996</v>
      </c>
      <c r="T1677">
        <v>85.939300000000003</v>
      </c>
      <c r="U1677">
        <f t="shared" si="26"/>
        <v>-0.65930000000000177</v>
      </c>
    </row>
    <row r="1678" spans="1:21" hidden="1" x14ac:dyDescent="0.4">
      <c r="A1678" s="1">
        <v>0.63653935185185184</v>
      </c>
      <c r="B1678">
        <v>59.809399999999997</v>
      </c>
      <c r="C1678">
        <v>3.6299999999999999E-2</v>
      </c>
      <c r="D1678">
        <v>-0.5383</v>
      </c>
      <c r="E1678">
        <v>941.59479999999996</v>
      </c>
      <c r="F1678">
        <v>79.537899999999993</v>
      </c>
      <c r="G1678">
        <v>-1.7369000000000001</v>
      </c>
      <c r="H1678" t="b">
        <v>0</v>
      </c>
      <c r="J1678">
        <v>0.12959999999999999</v>
      </c>
      <c r="K1678">
        <v>-6.6E-3</v>
      </c>
      <c r="L1678">
        <v>0</v>
      </c>
      <c r="N1678">
        <v>1.7019</v>
      </c>
      <c r="O1678">
        <v>56.779400000000003</v>
      </c>
      <c r="P1678">
        <v>56.804900000000004</v>
      </c>
      <c r="R1678">
        <v>-1.7529999999999999</v>
      </c>
      <c r="S1678">
        <v>85.262</v>
      </c>
      <c r="T1678">
        <v>85.28</v>
      </c>
      <c r="U1678">
        <f t="shared" si="26"/>
        <v>-0.65999999999999659</v>
      </c>
    </row>
    <row r="1679" spans="1:21" hidden="1" x14ac:dyDescent="0.4">
      <c r="A1679" s="1">
        <v>0.63653935185185184</v>
      </c>
      <c r="B1679">
        <v>59.845199999999998</v>
      </c>
      <c r="C1679">
        <v>3.5900000000000001E-2</v>
      </c>
      <c r="D1679">
        <v>-0.55110000000000003</v>
      </c>
      <c r="E1679">
        <v>942.47799999999995</v>
      </c>
      <c r="F1679">
        <v>79.4863</v>
      </c>
      <c r="G1679">
        <v>-1.8782000000000001</v>
      </c>
      <c r="H1679" t="b">
        <v>0</v>
      </c>
      <c r="J1679">
        <v>0.12959999999999999</v>
      </c>
      <c r="K1679">
        <v>-6.6E-3</v>
      </c>
      <c r="L1679">
        <v>0</v>
      </c>
      <c r="N1679">
        <v>1.7206999999999999</v>
      </c>
      <c r="O1679">
        <v>55.228700000000003</v>
      </c>
      <c r="P1679">
        <v>55.255499999999998</v>
      </c>
      <c r="R1679">
        <v>-1.7342</v>
      </c>
      <c r="S1679">
        <v>84.602199999999996</v>
      </c>
      <c r="T1679">
        <v>84.62</v>
      </c>
      <c r="U1679">
        <f t="shared" si="26"/>
        <v>-0.66030000000000655</v>
      </c>
    </row>
    <row r="1680" spans="1:21" hidden="1" x14ac:dyDescent="0.4">
      <c r="A1680" s="1">
        <v>0.63653935185185184</v>
      </c>
      <c r="B1680">
        <v>59.881500000000003</v>
      </c>
      <c r="C1680">
        <v>3.6200000000000003E-2</v>
      </c>
      <c r="D1680">
        <v>-0.56620000000000004</v>
      </c>
      <c r="E1680">
        <v>943.36069999999995</v>
      </c>
      <c r="F1680">
        <v>79.434799999999996</v>
      </c>
      <c r="G1680">
        <v>-2.0158999999999998</v>
      </c>
      <c r="H1680" t="b">
        <v>0</v>
      </c>
      <c r="J1680">
        <v>0.12959999999999999</v>
      </c>
      <c r="K1680">
        <v>-6.1999999999999998E-3</v>
      </c>
      <c r="L1680">
        <v>0</v>
      </c>
      <c r="N1680">
        <v>1.7416</v>
      </c>
      <c r="O1680">
        <v>53.678699999999999</v>
      </c>
      <c r="P1680">
        <v>53.706899999999997</v>
      </c>
      <c r="R1680">
        <v>-1.7132000000000001</v>
      </c>
      <c r="S1680">
        <v>83.942300000000003</v>
      </c>
      <c r="T1680">
        <v>83.959699999999998</v>
      </c>
      <c r="U1680">
        <f t="shared" si="26"/>
        <v>-0.32899999999999352</v>
      </c>
    </row>
    <row r="1681" spans="1:21" hidden="1" x14ac:dyDescent="0.4">
      <c r="A1681" s="1">
        <v>0.63653935185185184</v>
      </c>
      <c r="B1681">
        <v>59.918500000000002</v>
      </c>
      <c r="C1681">
        <v>3.7100000000000001E-2</v>
      </c>
      <c r="D1681">
        <v>-0.5746</v>
      </c>
      <c r="E1681">
        <v>943.80179999999996</v>
      </c>
      <c r="F1681">
        <v>79.409099999999995</v>
      </c>
      <c r="G1681">
        <v>-2.0831</v>
      </c>
      <c r="H1681" t="b">
        <v>0</v>
      </c>
      <c r="J1681">
        <v>0.12959999999999999</v>
      </c>
      <c r="K1681">
        <v>-5.7000000000000002E-3</v>
      </c>
      <c r="L1681">
        <v>0</v>
      </c>
      <c r="N1681">
        <v>1.7527999999999999</v>
      </c>
      <c r="O1681">
        <v>52.9039</v>
      </c>
      <c r="P1681">
        <v>52.932899999999997</v>
      </c>
      <c r="R1681">
        <v>-1.702</v>
      </c>
      <c r="S1681">
        <v>83.613399999999999</v>
      </c>
      <c r="T1681">
        <v>83.630700000000004</v>
      </c>
      <c r="U1681">
        <f t="shared" si="26"/>
        <v>-0.65780000000000882</v>
      </c>
    </row>
    <row r="1682" spans="1:21" hidden="1" x14ac:dyDescent="0.4">
      <c r="A1682" s="1">
        <v>0.63653935185185184</v>
      </c>
      <c r="B1682">
        <v>59.953600000000002</v>
      </c>
      <c r="C1682">
        <v>3.5099999999999999E-2</v>
      </c>
      <c r="D1682">
        <v>-0.59309999999999996</v>
      </c>
      <c r="E1682">
        <v>944.68349999999998</v>
      </c>
      <c r="F1682">
        <v>79.358000000000004</v>
      </c>
      <c r="G1682">
        <v>-2.2136999999999998</v>
      </c>
      <c r="H1682" t="b">
        <v>0</v>
      </c>
      <c r="J1682">
        <v>0.12959999999999999</v>
      </c>
      <c r="K1682">
        <v>-5.4000000000000003E-3</v>
      </c>
      <c r="L1682">
        <v>0</v>
      </c>
      <c r="N1682">
        <v>1.7767999999999999</v>
      </c>
      <c r="O1682">
        <v>51.354799999999997</v>
      </c>
      <c r="P1682">
        <v>51.3855</v>
      </c>
      <c r="R1682">
        <v>-1.6779999999999999</v>
      </c>
      <c r="S1682">
        <v>82.9559</v>
      </c>
      <c r="T1682">
        <v>82.972899999999996</v>
      </c>
      <c r="U1682">
        <f t="shared" si="26"/>
        <v>-0.65849999999998943</v>
      </c>
    </row>
    <row r="1683" spans="1:21" hidden="1" x14ac:dyDescent="0.4">
      <c r="A1683" s="1">
        <v>0.63653935185185184</v>
      </c>
      <c r="B1683">
        <v>59.9923</v>
      </c>
      <c r="C1683">
        <v>3.8800000000000001E-2</v>
      </c>
      <c r="D1683">
        <v>-0.61370000000000002</v>
      </c>
      <c r="E1683">
        <v>945.56460000000004</v>
      </c>
      <c r="F1683">
        <v>79.307199999999995</v>
      </c>
      <c r="G1683">
        <v>-2.3391999999999999</v>
      </c>
      <c r="H1683" t="b">
        <v>0</v>
      </c>
      <c r="J1683">
        <v>0.12959999999999999</v>
      </c>
      <c r="K1683">
        <v>-5.1000000000000004E-3</v>
      </c>
      <c r="L1683">
        <v>0</v>
      </c>
      <c r="N1683">
        <v>1.8028</v>
      </c>
      <c r="O1683">
        <v>49.806399999999996</v>
      </c>
      <c r="P1683">
        <v>49.838999999999999</v>
      </c>
      <c r="R1683">
        <v>-1.6519999999999999</v>
      </c>
      <c r="S1683">
        <v>82.297799999999995</v>
      </c>
      <c r="T1683">
        <v>82.314400000000006</v>
      </c>
      <c r="U1683">
        <f t="shared" si="26"/>
        <v>-0.65720000000000312</v>
      </c>
    </row>
    <row r="1684" spans="1:21" hidden="1" x14ac:dyDescent="0.4">
      <c r="A1684" s="1">
        <v>0.63653935185185184</v>
      </c>
      <c r="B1684">
        <v>60.028500000000001</v>
      </c>
      <c r="C1684">
        <v>3.6200000000000003E-2</v>
      </c>
      <c r="D1684">
        <v>-0.63649999999999995</v>
      </c>
      <c r="E1684">
        <v>946.44510000000002</v>
      </c>
      <c r="F1684">
        <v>79.256500000000003</v>
      </c>
      <c r="G1684">
        <v>-2.4596</v>
      </c>
      <c r="H1684" t="b">
        <v>0</v>
      </c>
      <c r="J1684">
        <v>0.12959999999999999</v>
      </c>
      <c r="K1684">
        <v>-4.8999999999999998E-3</v>
      </c>
      <c r="L1684">
        <v>0</v>
      </c>
      <c r="N1684">
        <v>1.8307</v>
      </c>
      <c r="O1684">
        <v>48.258600000000001</v>
      </c>
      <c r="P1684">
        <v>48.293300000000002</v>
      </c>
      <c r="R1684">
        <v>-1.6241000000000001</v>
      </c>
      <c r="S1684">
        <v>81.641099999999994</v>
      </c>
      <c r="T1684">
        <v>81.657200000000003</v>
      </c>
      <c r="U1684">
        <f t="shared" si="26"/>
        <v>-0.65640000000000498</v>
      </c>
    </row>
    <row r="1685" spans="1:21" hidden="1" x14ac:dyDescent="0.4">
      <c r="A1685" s="1">
        <v>0.63653935185185184</v>
      </c>
      <c r="B1685">
        <v>60.064799999999998</v>
      </c>
      <c r="C1685">
        <v>3.6299999999999999E-2</v>
      </c>
      <c r="D1685">
        <v>-0.66139999999999999</v>
      </c>
      <c r="E1685">
        <v>947.32500000000005</v>
      </c>
      <c r="F1685">
        <v>79.206100000000006</v>
      </c>
      <c r="G1685">
        <v>-2.5750999999999999</v>
      </c>
      <c r="H1685" t="b">
        <v>0</v>
      </c>
      <c r="J1685">
        <v>0.12959999999999999</v>
      </c>
      <c r="K1685">
        <v>-4.5999999999999999E-3</v>
      </c>
      <c r="L1685">
        <v>0</v>
      </c>
      <c r="N1685">
        <v>1.8604000000000001</v>
      </c>
      <c r="O1685">
        <v>46.711500000000001</v>
      </c>
      <c r="P1685">
        <v>46.7485</v>
      </c>
      <c r="R1685">
        <v>-1.5943000000000001</v>
      </c>
      <c r="S1685">
        <v>80.985100000000003</v>
      </c>
      <c r="T1685">
        <v>81.000799999999998</v>
      </c>
      <c r="U1685">
        <f t="shared" si="26"/>
        <v>-0.65670000000000073</v>
      </c>
    </row>
    <row r="1686" spans="1:21" hidden="1" x14ac:dyDescent="0.4">
      <c r="A1686" s="1">
        <v>0.63653935185185184</v>
      </c>
      <c r="B1686">
        <v>60.100999999999999</v>
      </c>
      <c r="C1686">
        <v>3.6200000000000003E-2</v>
      </c>
      <c r="D1686">
        <v>-0.68820000000000003</v>
      </c>
      <c r="E1686">
        <v>948.20420000000001</v>
      </c>
      <c r="F1686">
        <v>79.155799999999999</v>
      </c>
      <c r="G1686">
        <v>-2.6861999999999999</v>
      </c>
      <c r="H1686" t="b">
        <v>0</v>
      </c>
      <c r="J1686">
        <v>0.12959999999999999</v>
      </c>
      <c r="K1686">
        <v>-4.5999999999999999E-3</v>
      </c>
      <c r="L1686">
        <v>0</v>
      </c>
      <c r="N1686">
        <v>1.8919999999999999</v>
      </c>
      <c r="O1686">
        <v>45.164999999999999</v>
      </c>
      <c r="P1686">
        <v>45.204700000000003</v>
      </c>
      <c r="R1686">
        <v>-1.5627</v>
      </c>
      <c r="S1686">
        <v>80.328900000000004</v>
      </c>
      <c r="T1686">
        <v>80.344099999999997</v>
      </c>
      <c r="U1686">
        <f t="shared" si="26"/>
        <v>-0.32840000000000202</v>
      </c>
    </row>
    <row r="1687" spans="1:21" hidden="1" x14ac:dyDescent="0.4">
      <c r="A1687" s="1">
        <v>0.63653935185185184</v>
      </c>
      <c r="B1687">
        <v>60.136600000000001</v>
      </c>
      <c r="C1687">
        <v>3.5700000000000003E-2</v>
      </c>
      <c r="D1687">
        <v>-0.70240000000000002</v>
      </c>
      <c r="E1687">
        <v>948.64359999999999</v>
      </c>
      <c r="F1687">
        <v>79.130799999999994</v>
      </c>
      <c r="G1687">
        <v>-2.7403</v>
      </c>
      <c r="H1687" t="b">
        <v>0</v>
      </c>
      <c r="J1687">
        <v>0.12959999999999999</v>
      </c>
      <c r="K1687">
        <v>-4.5999999999999999E-3</v>
      </c>
      <c r="L1687">
        <v>0</v>
      </c>
      <c r="N1687">
        <v>1.9085000000000001</v>
      </c>
      <c r="O1687">
        <v>44.392099999999999</v>
      </c>
      <c r="P1687">
        <v>44.433100000000003</v>
      </c>
      <c r="R1687">
        <v>-1.5462</v>
      </c>
      <c r="S1687">
        <v>80.000699999999995</v>
      </c>
      <c r="T1687">
        <v>80.015699999999995</v>
      </c>
      <c r="U1687">
        <f t="shared" si="26"/>
        <v>-0.65419999999998879</v>
      </c>
    </row>
    <row r="1688" spans="1:21" hidden="1" x14ac:dyDescent="0.4">
      <c r="A1688" s="1">
        <v>0.63655092592592599</v>
      </c>
      <c r="B1688">
        <v>60.1721</v>
      </c>
      <c r="C1688">
        <v>3.5400000000000001E-2</v>
      </c>
      <c r="D1688">
        <v>-0.73229999999999995</v>
      </c>
      <c r="E1688">
        <v>949.52189999999996</v>
      </c>
      <c r="F1688">
        <v>79.080799999999996</v>
      </c>
      <c r="G1688">
        <v>-2.8458999999999999</v>
      </c>
      <c r="H1688" t="b">
        <v>0</v>
      </c>
      <c r="J1688">
        <v>0.12959999999999999</v>
      </c>
      <c r="K1688">
        <v>-4.5999999999999999E-3</v>
      </c>
      <c r="L1688">
        <v>0</v>
      </c>
      <c r="N1688">
        <v>1.9428000000000001</v>
      </c>
      <c r="O1688">
        <v>42.846600000000002</v>
      </c>
      <c r="P1688">
        <v>42.890599999999999</v>
      </c>
      <c r="R1688">
        <v>-1.5119</v>
      </c>
      <c r="S1688">
        <v>79.347099999999998</v>
      </c>
      <c r="T1688">
        <v>79.361500000000007</v>
      </c>
      <c r="U1688">
        <f t="shared" si="26"/>
        <v>-0.65480000000000871</v>
      </c>
    </row>
    <row r="1689" spans="1:21" hidden="1" x14ac:dyDescent="0.4">
      <c r="A1689" s="1">
        <v>0.63655092592592599</v>
      </c>
      <c r="B1689">
        <v>60.207999999999998</v>
      </c>
      <c r="C1689">
        <v>3.5900000000000001E-2</v>
      </c>
      <c r="D1689">
        <v>-0.76400000000000001</v>
      </c>
      <c r="E1689">
        <v>950.39949999999999</v>
      </c>
      <c r="F1689">
        <v>79.031000000000006</v>
      </c>
      <c r="G1689">
        <v>-2.9487000000000001</v>
      </c>
      <c r="H1689" t="b">
        <v>0</v>
      </c>
      <c r="J1689">
        <v>0.12959999999999999</v>
      </c>
      <c r="K1689">
        <v>-4.5999999999999999E-3</v>
      </c>
      <c r="L1689">
        <v>0</v>
      </c>
      <c r="N1689">
        <v>1.9789000000000001</v>
      </c>
      <c r="O1689">
        <v>41.3018</v>
      </c>
      <c r="P1689">
        <v>41.349200000000003</v>
      </c>
      <c r="R1689">
        <v>-1.4757</v>
      </c>
      <c r="S1689">
        <v>78.692800000000005</v>
      </c>
      <c r="T1689">
        <v>78.706699999999998</v>
      </c>
      <c r="U1689">
        <f t="shared" si="26"/>
        <v>-0.65519999999999357</v>
      </c>
    </row>
    <row r="1690" spans="1:21" hidden="1" x14ac:dyDescent="0.4">
      <c r="A1690" s="1">
        <v>0.63655092592592599</v>
      </c>
      <c r="B1690">
        <v>60.244</v>
      </c>
      <c r="C1690">
        <v>3.61E-2</v>
      </c>
      <c r="D1690">
        <v>-0.79769999999999996</v>
      </c>
      <c r="E1690">
        <v>951.27660000000003</v>
      </c>
      <c r="F1690">
        <v>78.981499999999997</v>
      </c>
      <c r="G1690">
        <v>-3.0489000000000002</v>
      </c>
      <c r="H1690" t="b">
        <v>0</v>
      </c>
      <c r="J1690">
        <v>0.12959999999999999</v>
      </c>
      <c r="K1690">
        <v>-4.5999999999999999E-3</v>
      </c>
      <c r="L1690">
        <v>0</v>
      </c>
      <c r="N1690">
        <v>2.0167999999999999</v>
      </c>
      <c r="O1690">
        <v>39.757599999999996</v>
      </c>
      <c r="P1690">
        <v>39.808700000000002</v>
      </c>
      <c r="R1690">
        <v>-1.4379</v>
      </c>
      <c r="S1690">
        <v>78.038200000000003</v>
      </c>
      <c r="T1690">
        <v>78.051500000000004</v>
      </c>
      <c r="U1690">
        <f t="shared" si="26"/>
        <v>-0.65250000000000341</v>
      </c>
    </row>
    <row r="1691" spans="1:21" hidden="1" x14ac:dyDescent="0.4">
      <c r="A1691" s="1">
        <v>0.63655092592592599</v>
      </c>
      <c r="B1691">
        <v>60.280999999999999</v>
      </c>
      <c r="C1691">
        <v>3.6999999999999998E-2</v>
      </c>
      <c r="D1691">
        <v>-0.83309999999999995</v>
      </c>
      <c r="E1691">
        <v>952.15309999999999</v>
      </c>
      <c r="F1691">
        <v>78.932100000000005</v>
      </c>
      <c r="G1691">
        <v>-3.1463000000000001</v>
      </c>
      <c r="H1691" t="b">
        <v>0</v>
      </c>
      <c r="J1691">
        <v>0.12959999999999999</v>
      </c>
      <c r="K1691">
        <v>-4.3E-3</v>
      </c>
      <c r="L1691">
        <v>0</v>
      </c>
      <c r="N1691">
        <v>2.0564</v>
      </c>
      <c r="O1691">
        <v>38.214100000000002</v>
      </c>
      <c r="P1691">
        <v>38.269300000000001</v>
      </c>
      <c r="R1691">
        <v>-1.3983000000000001</v>
      </c>
      <c r="S1691">
        <v>77.386399999999995</v>
      </c>
      <c r="T1691">
        <v>77.399000000000001</v>
      </c>
      <c r="U1691">
        <f t="shared" si="26"/>
        <v>-0.32609999999999673</v>
      </c>
    </row>
    <row r="1692" spans="1:21" hidden="1" x14ac:dyDescent="0.4">
      <c r="A1692" s="1">
        <v>0.63655092592592599</v>
      </c>
      <c r="B1692">
        <v>60.317599999999999</v>
      </c>
      <c r="C1692">
        <v>3.6499999999999998E-2</v>
      </c>
      <c r="D1692">
        <v>-0.85150000000000003</v>
      </c>
      <c r="E1692">
        <v>952.59109999999998</v>
      </c>
      <c r="F1692">
        <v>78.907499999999999</v>
      </c>
      <c r="G1692">
        <v>-3.1934999999999998</v>
      </c>
      <c r="H1692" t="b">
        <v>0</v>
      </c>
      <c r="J1692">
        <v>0.12959999999999999</v>
      </c>
      <c r="K1692">
        <v>-3.5000000000000001E-3</v>
      </c>
      <c r="L1692">
        <v>0</v>
      </c>
      <c r="N1692">
        <v>2.0767000000000002</v>
      </c>
      <c r="O1692">
        <v>37.442500000000003</v>
      </c>
      <c r="P1692">
        <v>37.500100000000003</v>
      </c>
      <c r="R1692">
        <v>-1.3778999999999999</v>
      </c>
      <c r="S1692">
        <v>77.060599999999994</v>
      </c>
      <c r="T1692">
        <v>77.072900000000004</v>
      </c>
      <c r="U1692">
        <f t="shared" si="26"/>
        <v>-0.65330000000000155</v>
      </c>
    </row>
    <row r="1693" spans="1:21" hidden="1" x14ac:dyDescent="0.4">
      <c r="A1693" s="1">
        <v>0.63655092592592599</v>
      </c>
      <c r="B1693">
        <v>60.3538</v>
      </c>
      <c r="C1693">
        <v>3.6299999999999999E-2</v>
      </c>
      <c r="D1693">
        <v>-0.88939999999999997</v>
      </c>
      <c r="E1693">
        <v>953.46659999999997</v>
      </c>
      <c r="F1693">
        <v>78.858699999999999</v>
      </c>
      <c r="G1693">
        <v>-3.2829999999999999</v>
      </c>
      <c r="H1693" t="b">
        <v>0</v>
      </c>
      <c r="J1693">
        <v>0.12959999999999999</v>
      </c>
      <c r="K1693">
        <v>-2.7000000000000001E-3</v>
      </c>
      <c r="L1693">
        <v>0</v>
      </c>
      <c r="N1693">
        <v>2.1185</v>
      </c>
      <c r="O1693">
        <v>35.899900000000002</v>
      </c>
      <c r="P1693">
        <v>35.962400000000002</v>
      </c>
      <c r="R1693">
        <v>-1.3362000000000001</v>
      </c>
      <c r="S1693">
        <v>76.408000000000001</v>
      </c>
      <c r="T1693">
        <v>76.419600000000003</v>
      </c>
      <c r="U1693">
        <f t="shared" si="26"/>
        <v>-0.65359999999999729</v>
      </c>
    </row>
    <row r="1694" spans="1:21" hidden="1" x14ac:dyDescent="0.4">
      <c r="A1694" s="1">
        <v>0.63655092592592599</v>
      </c>
      <c r="B1694">
        <v>60.389600000000002</v>
      </c>
      <c r="C1694">
        <v>3.5799999999999998E-2</v>
      </c>
      <c r="D1694">
        <v>-0.92889999999999995</v>
      </c>
      <c r="E1694">
        <v>954.34159999999997</v>
      </c>
      <c r="F1694">
        <v>78.810100000000006</v>
      </c>
      <c r="G1694">
        <v>-3.3647</v>
      </c>
      <c r="H1694" t="b">
        <v>0</v>
      </c>
      <c r="J1694">
        <v>0.12959999999999999</v>
      </c>
      <c r="K1694">
        <v>-1.6999999999999999E-3</v>
      </c>
      <c r="L1694">
        <v>0</v>
      </c>
      <c r="N1694">
        <v>2.1615000000000002</v>
      </c>
      <c r="O1694">
        <v>34.357999999999997</v>
      </c>
      <c r="P1694">
        <v>34.425899999999999</v>
      </c>
      <c r="R1694">
        <v>-1.2931999999999999</v>
      </c>
      <c r="S1694">
        <v>75.754900000000006</v>
      </c>
      <c r="T1694">
        <v>75.766000000000005</v>
      </c>
      <c r="U1694">
        <f t="shared" si="26"/>
        <v>-0.65080000000000382</v>
      </c>
    </row>
    <row r="1695" spans="1:21" hidden="1" x14ac:dyDescent="0.4">
      <c r="A1695" s="1">
        <v>0.63655092592592599</v>
      </c>
      <c r="B1695">
        <v>60.427100000000003</v>
      </c>
      <c r="C1695">
        <v>3.7499999999999999E-2</v>
      </c>
      <c r="D1695">
        <v>-0.96989999999999998</v>
      </c>
      <c r="E1695">
        <v>955.21590000000003</v>
      </c>
      <c r="F1695">
        <v>78.761700000000005</v>
      </c>
      <c r="G1695">
        <v>-3.4375</v>
      </c>
      <c r="H1695" t="b">
        <v>0</v>
      </c>
      <c r="J1695">
        <v>0.12959999999999999</v>
      </c>
      <c r="K1695">
        <v>-8.9999999999999998E-4</v>
      </c>
      <c r="L1695">
        <v>0</v>
      </c>
      <c r="N1695">
        <v>2.0798999999999999</v>
      </c>
      <c r="O1695">
        <v>32.822600000000001</v>
      </c>
      <c r="P1695">
        <v>32.888500000000001</v>
      </c>
      <c r="R1695">
        <v>-1.2491000000000001</v>
      </c>
      <c r="S1695">
        <v>75.104799999999997</v>
      </c>
      <c r="T1695">
        <v>75.115200000000002</v>
      </c>
      <c r="U1695">
        <f t="shared" si="26"/>
        <v>-0.65139999999999532</v>
      </c>
    </row>
    <row r="1696" spans="1:21" hidden="1" x14ac:dyDescent="0.4">
      <c r="A1696" s="1">
        <v>0.63655092592592599</v>
      </c>
      <c r="B1696">
        <v>60.464799999999997</v>
      </c>
      <c r="C1696">
        <v>3.7699999999999997E-2</v>
      </c>
      <c r="D1696">
        <v>-1.0123</v>
      </c>
      <c r="E1696">
        <v>956.08960000000002</v>
      </c>
      <c r="F1696">
        <v>78.713700000000003</v>
      </c>
      <c r="G1696">
        <v>-3.5005000000000002</v>
      </c>
      <c r="H1696" t="b">
        <v>0</v>
      </c>
      <c r="J1696">
        <v>0.12959999999999999</v>
      </c>
      <c r="K1696">
        <v>0</v>
      </c>
      <c r="L1696">
        <v>0</v>
      </c>
      <c r="N1696">
        <v>2.1248999999999998</v>
      </c>
      <c r="O1696">
        <v>31.282</v>
      </c>
      <c r="P1696">
        <v>31.354099999999999</v>
      </c>
      <c r="R1696">
        <v>-1.2040999999999999</v>
      </c>
      <c r="S1696">
        <v>74.454099999999997</v>
      </c>
      <c r="T1696">
        <v>74.463800000000006</v>
      </c>
      <c r="U1696">
        <f t="shared" si="26"/>
        <v>-0.65030000000000143</v>
      </c>
    </row>
    <row r="1697" spans="1:21" hidden="1" x14ac:dyDescent="0.4">
      <c r="A1697" s="1">
        <v>0.63655092592592599</v>
      </c>
      <c r="B1697">
        <v>60.501300000000001</v>
      </c>
      <c r="C1697">
        <v>3.6499999999999998E-2</v>
      </c>
      <c r="D1697">
        <v>-1.0559000000000001</v>
      </c>
      <c r="E1697">
        <v>956.96270000000004</v>
      </c>
      <c r="F1697">
        <v>78.665800000000004</v>
      </c>
      <c r="G1697">
        <v>-3.5533999999999999</v>
      </c>
      <c r="H1697" t="b">
        <v>0</v>
      </c>
      <c r="J1697">
        <v>0.12959999999999999</v>
      </c>
      <c r="K1697">
        <v>5.9999999999999995E-4</v>
      </c>
      <c r="L1697">
        <v>0</v>
      </c>
      <c r="N1697">
        <v>2.1707999999999998</v>
      </c>
      <c r="O1697">
        <v>29.742000000000001</v>
      </c>
      <c r="P1697">
        <v>29.821100000000001</v>
      </c>
      <c r="R1697">
        <v>-1.1581999999999999</v>
      </c>
      <c r="S1697">
        <v>73.804400000000001</v>
      </c>
      <c r="T1697">
        <v>73.813500000000005</v>
      </c>
      <c r="U1697">
        <f t="shared" si="26"/>
        <v>-0.32470000000000709</v>
      </c>
    </row>
    <row r="1698" spans="1:21" hidden="1" x14ac:dyDescent="0.4">
      <c r="A1698" s="1">
        <v>0.63655092592592599</v>
      </c>
      <c r="B1698">
        <v>60.537999999999997</v>
      </c>
      <c r="C1698">
        <v>3.6700000000000003E-2</v>
      </c>
      <c r="D1698">
        <v>-1.0782</v>
      </c>
      <c r="E1698">
        <v>957.399</v>
      </c>
      <c r="F1698">
        <v>78.641999999999996</v>
      </c>
      <c r="G1698">
        <v>-3.5758999999999999</v>
      </c>
      <c r="H1698" t="b">
        <v>0</v>
      </c>
      <c r="J1698">
        <v>0.12959999999999999</v>
      </c>
      <c r="K1698">
        <v>1.1999999999999999E-3</v>
      </c>
      <c r="L1698">
        <v>0</v>
      </c>
      <c r="N1698">
        <v>2.194</v>
      </c>
      <c r="O1698">
        <v>28.972300000000001</v>
      </c>
      <c r="P1698">
        <v>29.055299999999999</v>
      </c>
      <c r="R1698">
        <v>-1.135</v>
      </c>
      <c r="S1698">
        <v>73.48</v>
      </c>
      <c r="T1698">
        <v>73.488799999999998</v>
      </c>
      <c r="U1698">
        <f t="shared" si="26"/>
        <v>-0.64919999999999334</v>
      </c>
    </row>
    <row r="1699" spans="1:21" hidden="1" x14ac:dyDescent="0.4">
      <c r="A1699" s="1">
        <v>0.63655092592592599</v>
      </c>
      <c r="B1699">
        <v>60.573500000000003</v>
      </c>
      <c r="C1699">
        <v>3.5499999999999997E-2</v>
      </c>
      <c r="D1699">
        <v>-1.1234999999999999</v>
      </c>
      <c r="E1699">
        <v>958.27120000000002</v>
      </c>
      <c r="F1699">
        <v>78.594499999999996</v>
      </c>
      <c r="G1699">
        <v>-3.6128</v>
      </c>
      <c r="H1699" t="b">
        <v>0</v>
      </c>
      <c r="J1699">
        <v>0.12959999999999999</v>
      </c>
      <c r="K1699">
        <v>1.6999999999999999E-3</v>
      </c>
      <c r="L1699">
        <v>0</v>
      </c>
      <c r="N1699">
        <v>2.2410000000000001</v>
      </c>
      <c r="O1699">
        <v>27.433299999999999</v>
      </c>
      <c r="P1699">
        <v>27.524699999999999</v>
      </c>
      <c r="R1699">
        <v>-1.0880000000000001</v>
      </c>
      <c r="S1699">
        <v>72.831500000000005</v>
      </c>
      <c r="T1699">
        <v>72.839600000000004</v>
      </c>
      <c r="U1699">
        <f t="shared" si="26"/>
        <v>-0.64979999999999905</v>
      </c>
    </row>
    <row r="1700" spans="1:21" hidden="1" x14ac:dyDescent="0.4">
      <c r="A1700" s="1">
        <v>0.63655092592592599</v>
      </c>
      <c r="B1700">
        <v>60.610799999999998</v>
      </c>
      <c r="C1700">
        <v>3.73E-2</v>
      </c>
      <c r="D1700">
        <v>-1.1698999999999999</v>
      </c>
      <c r="E1700">
        <v>959.14290000000005</v>
      </c>
      <c r="F1700">
        <v>78.547300000000007</v>
      </c>
      <c r="G1700">
        <v>-3.6393</v>
      </c>
      <c r="H1700" t="b">
        <v>0</v>
      </c>
      <c r="J1700">
        <v>0.12959999999999999</v>
      </c>
      <c r="K1700">
        <v>2.2000000000000001E-3</v>
      </c>
      <c r="L1700">
        <v>0</v>
      </c>
      <c r="N1700">
        <v>2.2885</v>
      </c>
      <c r="O1700">
        <v>25.8949</v>
      </c>
      <c r="P1700">
        <v>25.995799999999999</v>
      </c>
      <c r="R1700">
        <v>-1.0405</v>
      </c>
      <c r="S1700">
        <v>72.182299999999998</v>
      </c>
      <c r="T1700">
        <v>72.189800000000005</v>
      </c>
      <c r="U1700">
        <f t="shared" si="26"/>
        <v>-0.64730000000000132</v>
      </c>
    </row>
    <row r="1701" spans="1:21" hidden="1" x14ac:dyDescent="0.4">
      <c r="A1701" s="1">
        <v>0.63655092592592599</v>
      </c>
      <c r="B1701">
        <v>60.648699999999998</v>
      </c>
      <c r="C1701">
        <v>3.78E-2</v>
      </c>
      <c r="D1701">
        <v>-1.2172000000000001</v>
      </c>
      <c r="E1701">
        <v>960.01400000000001</v>
      </c>
      <c r="F1701">
        <v>78.500200000000007</v>
      </c>
      <c r="G1701">
        <v>-3.6555</v>
      </c>
      <c r="H1701" t="b">
        <v>0</v>
      </c>
      <c r="J1701">
        <v>0.12959999999999999</v>
      </c>
      <c r="K1701">
        <v>2.8E-3</v>
      </c>
      <c r="L1701">
        <v>0</v>
      </c>
      <c r="N1701">
        <v>2.3365</v>
      </c>
      <c r="O1701">
        <v>24.357099999999999</v>
      </c>
      <c r="P1701">
        <v>24.468900000000001</v>
      </c>
      <c r="R1701">
        <v>-0.99250000000000005</v>
      </c>
      <c r="S1701">
        <v>71.535600000000002</v>
      </c>
      <c r="T1701">
        <v>71.542500000000004</v>
      </c>
      <c r="U1701">
        <f t="shared" si="26"/>
        <v>-0.64780000000000371</v>
      </c>
    </row>
    <row r="1702" spans="1:21" hidden="1" x14ac:dyDescent="0.4">
      <c r="A1702" s="1">
        <v>0.63655092592592599</v>
      </c>
      <c r="B1702">
        <v>60.685099999999998</v>
      </c>
      <c r="C1702">
        <v>3.6499999999999998E-2</v>
      </c>
      <c r="D1702">
        <v>-1.2653000000000001</v>
      </c>
      <c r="E1702">
        <v>960.8845</v>
      </c>
      <c r="F1702">
        <v>78.453500000000005</v>
      </c>
      <c r="G1702">
        <v>-3.6604999999999999</v>
      </c>
      <c r="H1702" t="b">
        <v>0</v>
      </c>
      <c r="J1702">
        <v>0.12959999999999999</v>
      </c>
      <c r="K1702">
        <v>3.8E-3</v>
      </c>
      <c r="L1702">
        <v>0</v>
      </c>
      <c r="N1702">
        <v>2.3847999999999998</v>
      </c>
      <c r="O1702">
        <v>22.82</v>
      </c>
      <c r="P1702">
        <v>22.944299999999998</v>
      </c>
      <c r="R1702">
        <v>-0.94420000000000004</v>
      </c>
      <c r="S1702">
        <v>70.888400000000004</v>
      </c>
      <c r="T1702">
        <v>70.8947</v>
      </c>
      <c r="U1702">
        <f t="shared" si="26"/>
        <v>-0.64790000000000703</v>
      </c>
    </row>
    <row r="1703" spans="1:21" hidden="1" x14ac:dyDescent="0.4">
      <c r="A1703" s="1">
        <v>0.63655092592592599</v>
      </c>
      <c r="B1703">
        <v>60.721400000000003</v>
      </c>
      <c r="C1703">
        <v>3.6299999999999999E-2</v>
      </c>
      <c r="D1703">
        <v>-1.3140000000000001</v>
      </c>
      <c r="E1703">
        <v>961.75450000000001</v>
      </c>
      <c r="F1703">
        <v>78.406899999999993</v>
      </c>
      <c r="G1703">
        <v>-3.6528</v>
      </c>
      <c r="H1703" t="b">
        <v>0</v>
      </c>
      <c r="J1703">
        <v>0.12959999999999999</v>
      </c>
      <c r="K1703">
        <v>5.1000000000000004E-3</v>
      </c>
      <c r="L1703">
        <v>0</v>
      </c>
      <c r="N1703">
        <v>2.25</v>
      </c>
      <c r="O1703">
        <v>21.308700000000002</v>
      </c>
      <c r="P1703">
        <v>21.427099999999999</v>
      </c>
      <c r="R1703">
        <v>-0.89590000000000003</v>
      </c>
      <c r="S1703">
        <v>70.241100000000003</v>
      </c>
      <c r="T1703">
        <v>70.246799999999993</v>
      </c>
      <c r="U1703">
        <f t="shared" si="26"/>
        <v>-0.32289999999998997</v>
      </c>
    </row>
    <row r="1704" spans="1:21" hidden="1" x14ac:dyDescent="0.4">
      <c r="A1704" s="1">
        <v>0.63655092592592599</v>
      </c>
      <c r="B1704">
        <v>60.759300000000003</v>
      </c>
      <c r="C1704">
        <v>3.7900000000000003E-2</v>
      </c>
      <c r="D1704">
        <v>-1.3385</v>
      </c>
      <c r="E1704">
        <v>962.18920000000003</v>
      </c>
      <c r="F1704">
        <v>78.383600000000001</v>
      </c>
      <c r="G1704">
        <v>-3.6438000000000001</v>
      </c>
      <c r="H1704" t="b">
        <v>0</v>
      </c>
      <c r="J1704">
        <v>0.12959999999999999</v>
      </c>
      <c r="K1704">
        <v>6.3E-3</v>
      </c>
      <c r="L1704">
        <v>0</v>
      </c>
      <c r="N1704">
        <v>2.2740999999999998</v>
      </c>
      <c r="O1704">
        <v>20.540700000000001</v>
      </c>
      <c r="P1704">
        <v>20.6662</v>
      </c>
      <c r="R1704">
        <v>-0.87170000000000003</v>
      </c>
      <c r="S1704">
        <v>69.918499999999995</v>
      </c>
      <c r="T1704">
        <v>69.923900000000003</v>
      </c>
      <c r="U1704">
        <f t="shared" si="26"/>
        <v>-0.64589999999999748</v>
      </c>
    </row>
    <row r="1705" spans="1:21" hidden="1" x14ac:dyDescent="0.4">
      <c r="A1705" s="1">
        <v>0.63655092592592599</v>
      </c>
      <c r="B1705">
        <v>60.795099999999998</v>
      </c>
      <c r="C1705">
        <v>3.5799999999999998E-2</v>
      </c>
      <c r="D1705">
        <v>-1.3878999999999999</v>
      </c>
      <c r="E1705">
        <v>963.05830000000003</v>
      </c>
      <c r="F1705">
        <v>78.337299999999999</v>
      </c>
      <c r="G1705">
        <v>-3.6141999999999999</v>
      </c>
      <c r="H1705" t="b">
        <v>0</v>
      </c>
      <c r="J1705">
        <v>0.12959999999999999</v>
      </c>
      <c r="K1705">
        <v>7.1999999999999998E-3</v>
      </c>
      <c r="L1705">
        <v>0</v>
      </c>
      <c r="N1705">
        <v>2.3222</v>
      </c>
      <c r="O1705">
        <v>19.004999999999999</v>
      </c>
      <c r="P1705">
        <v>19.1464</v>
      </c>
      <c r="R1705">
        <v>-0.82369999999999999</v>
      </c>
      <c r="S1705">
        <v>69.273099999999999</v>
      </c>
      <c r="T1705">
        <v>69.278000000000006</v>
      </c>
      <c r="U1705">
        <f t="shared" si="26"/>
        <v>-0.64630000000001075</v>
      </c>
    </row>
    <row r="1706" spans="1:21" hidden="1" x14ac:dyDescent="0.4">
      <c r="A1706" s="1">
        <v>0.63655092592592599</v>
      </c>
      <c r="B1706">
        <v>60.831699999999998</v>
      </c>
      <c r="C1706">
        <v>3.6499999999999998E-2</v>
      </c>
      <c r="D1706">
        <v>-1.4374</v>
      </c>
      <c r="E1706">
        <v>963.92700000000002</v>
      </c>
      <c r="F1706">
        <v>78.290999999999997</v>
      </c>
      <c r="G1706">
        <v>-3.5703999999999998</v>
      </c>
      <c r="H1706" t="b">
        <v>0</v>
      </c>
      <c r="J1706">
        <v>0.12959999999999999</v>
      </c>
      <c r="K1706">
        <v>7.6E-3</v>
      </c>
      <c r="L1706">
        <v>0</v>
      </c>
      <c r="N1706">
        <v>2.3698999999999999</v>
      </c>
      <c r="O1706">
        <v>17.469899999999999</v>
      </c>
      <c r="P1706">
        <v>17.629899999999999</v>
      </c>
      <c r="R1706">
        <v>-0.77590000000000003</v>
      </c>
      <c r="S1706">
        <v>68.627300000000005</v>
      </c>
      <c r="T1706">
        <v>68.631699999999995</v>
      </c>
      <c r="U1706">
        <f t="shared" si="26"/>
        <v>-0.64509999999999934</v>
      </c>
    </row>
    <row r="1707" spans="1:21" hidden="1" x14ac:dyDescent="0.4">
      <c r="A1707" s="1">
        <v>0.63655092592592599</v>
      </c>
      <c r="B1707">
        <v>60.868200000000002</v>
      </c>
      <c r="C1707">
        <v>3.6499999999999998E-2</v>
      </c>
      <c r="D1707">
        <v>-1.4871000000000001</v>
      </c>
      <c r="E1707">
        <v>964.79499999999996</v>
      </c>
      <c r="F1707">
        <v>78.244900000000001</v>
      </c>
      <c r="G1707">
        <v>-3.5137</v>
      </c>
      <c r="H1707" t="b">
        <v>0</v>
      </c>
      <c r="J1707">
        <v>0.12959999999999999</v>
      </c>
      <c r="K1707">
        <v>7.7999999999999996E-3</v>
      </c>
      <c r="L1707">
        <v>0</v>
      </c>
      <c r="N1707">
        <v>2.4171999999999998</v>
      </c>
      <c r="O1707">
        <v>15.935499999999999</v>
      </c>
      <c r="P1707">
        <v>16.117799999999999</v>
      </c>
      <c r="R1707">
        <v>-0.72870000000000001</v>
      </c>
      <c r="S1707">
        <v>67.982699999999994</v>
      </c>
      <c r="T1707">
        <v>67.986599999999996</v>
      </c>
      <c r="U1707">
        <f t="shared" si="26"/>
        <v>-0.64409999999999457</v>
      </c>
    </row>
    <row r="1708" spans="1:21" hidden="1" x14ac:dyDescent="0.4">
      <c r="A1708" s="1">
        <v>0.63655092592592599</v>
      </c>
      <c r="B1708">
        <v>60.904200000000003</v>
      </c>
      <c r="C1708">
        <v>3.5999999999999997E-2</v>
      </c>
      <c r="D1708">
        <v>-1.5367999999999999</v>
      </c>
      <c r="E1708">
        <v>965.6626</v>
      </c>
      <c r="F1708">
        <v>78.198800000000006</v>
      </c>
      <c r="G1708">
        <v>-3.4453</v>
      </c>
      <c r="H1708" t="b">
        <v>0</v>
      </c>
      <c r="J1708">
        <v>0.12959999999999999</v>
      </c>
      <c r="K1708">
        <v>8.0999999999999996E-3</v>
      </c>
      <c r="L1708">
        <v>0</v>
      </c>
      <c r="N1708">
        <v>2.464</v>
      </c>
      <c r="O1708">
        <v>14.4017</v>
      </c>
      <c r="P1708">
        <v>14.610900000000001</v>
      </c>
      <c r="R1708">
        <v>-0.68189999999999995</v>
      </c>
      <c r="S1708">
        <v>67.338999999999999</v>
      </c>
      <c r="T1708">
        <v>67.342500000000001</v>
      </c>
      <c r="U1708">
        <f t="shared" si="26"/>
        <v>-0.64509999999999934</v>
      </c>
    </row>
    <row r="1709" spans="1:21" hidden="1" x14ac:dyDescent="0.4">
      <c r="A1709" s="1">
        <v>0.63655092592592599</v>
      </c>
      <c r="B1709">
        <v>60.940100000000001</v>
      </c>
      <c r="C1709">
        <v>3.5900000000000001E-2</v>
      </c>
      <c r="D1709">
        <v>-1.5863</v>
      </c>
      <c r="E1709">
        <v>966.52970000000005</v>
      </c>
      <c r="F1709">
        <v>78.152799999999999</v>
      </c>
      <c r="G1709">
        <v>-3.3662999999999998</v>
      </c>
      <c r="H1709" t="b">
        <v>0</v>
      </c>
      <c r="J1709">
        <v>0.12959999999999999</v>
      </c>
      <c r="K1709">
        <v>8.2000000000000007E-3</v>
      </c>
      <c r="L1709">
        <v>0</v>
      </c>
      <c r="N1709">
        <v>2.5101</v>
      </c>
      <c r="O1709">
        <v>12.868399999999999</v>
      </c>
      <c r="P1709">
        <v>13.110900000000001</v>
      </c>
      <c r="R1709">
        <v>-0.63570000000000004</v>
      </c>
      <c r="S1709">
        <v>66.694400000000002</v>
      </c>
      <c r="T1709">
        <v>66.697400000000002</v>
      </c>
      <c r="U1709">
        <f t="shared" si="26"/>
        <v>-0.32280000000000086</v>
      </c>
    </row>
    <row r="1710" spans="1:21" hidden="1" x14ac:dyDescent="0.4">
      <c r="A1710" s="1">
        <v>0.63655092592592599</v>
      </c>
      <c r="B1710">
        <v>60.975999999999999</v>
      </c>
      <c r="C1710">
        <v>3.5900000000000001E-2</v>
      </c>
      <c r="D1710">
        <v>-1.611</v>
      </c>
      <c r="E1710">
        <v>966.96299999999997</v>
      </c>
      <c r="F1710">
        <v>78.129800000000003</v>
      </c>
      <c r="G1710">
        <v>-3.3231000000000002</v>
      </c>
      <c r="H1710" t="b">
        <v>0</v>
      </c>
      <c r="J1710">
        <v>0.12959999999999999</v>
      </c>
      <c r="K1710">
        <v>8.3999999999999995E-3</v>
      </c>
      <c r="L1710">
        <v>0</v>
      </c>
      <c r="N1710">
        <v>2.5329999999999999</v>
      </c>
      <c r="O1710">
        <v>12.101900000000001</v>
      </c>
      <c r="P1710">
        <v>12.364100000000001</v>
      </c>
      <c r="R1710">
        <v>-0.6129</v>
      </c>
      <c r="S1710">
        <v>66.371799999999993</v>
      </c>
      <c r="T1710">
        <v>66.374600000000001</v>
      </c>
      <c r="U1710">
        <f t="shared" si="26"/>
        <v>-0.64450000000000784</v>
      </c>
    </row>
    <row r="1711" spans="1:21" hidden="1" x14ac:dyDescent="0.4">
      <c r="A1711" s="1">
        <v>0.63655092592592599</v>
      </c>
      <c r="B1711">
        <v>61.0105</v>
      </c>
      <c r="C1711">
        <v>3.4500000000000003E-2</v>
      </c>
      <c r="D1711">
        <v>-1.66</v>
      </c>
      <c r="E1711">
        <v>967.82929999999999</v>
      </c>
      <c r="F1711">
        <v>78.083799999999997</v>
      </c>
      <c r="G1711">
        <v>-3.2298</v>
      </c>
      <c r="H1711" t="b">
        <v>0</v>
      </c>
      <c r="J1711">
        <v>0.12959999999999999</v>
      </c>
      <c r="K1711">
        <v>8.5000000000000006E-3</v>
      </c>
      <c r="L1711">
        <v>0</v>
      </c>
      <c r="N1711">
        <v>2.5781000000000001</v>
      </c>
      <c r="O1711">
        <v>10.5693</v>
      </c>
      <c r="P1711">
        <v>10.879200000000001</v>
      </c>
      <c r="R1711">
        <v>-0.56779999999999997</v>
      </c>
      <c r="S1711">
        <v>65.727599999999995</v>
      </c>
      <c r="T1711">
        <v>65.730099999999993</v>
      </c>
      <c r="U1711">
        <f t="shared" si="26"/>
        <v>-0.64349999999998886</v>
      </c>
    </row>
    <row r="1712" spans="1:21" hidden="1" x14ac:dyDescent="0.4">
      <c r="A1712" s="1">
        <v>0.63655092592592599</v>
      </c>
      <c r="B1712">
        <v>61.0458</v>
      </c>
      <c r="C1712">
        <v>3.5299999999999998E-2</v>
      </c>
      <c r="D1712">
        <v>-1.7085999999999999</v>
      </c>
      <c r="E1712">
        <v>968.6952</v>
      </c>
      <c r="F1712">
        <v>78.037800000000004</v>
      </c>
      <c r="G1712">
        <v>-3.1282999999999999</v>
      </c>
      <c r="H1712" t="b">
        <v>0</v>
      </c>
      <c r="J1712">
        <v>0.12959999999999999</v>
      </c>
      <c r="K1712">
        <v>8.5000000000000006E-3</v>
      </c>
      <c r="L1712">
        <v>0</v>
      </c>
      <c r="N1712">
        <v>2.6223999999999998</v>
      </c>
      <c r="O1712">
        <v>9.0373999999999999</v>
      </c>
      <c r="P1712">
        <v>9.4100999999999999</v>
      </c>
      <c r="R1712">
        <v>-0.52349999999999997</v>
      </c>
      <c r="S1712">
        <v>65.084500000000006</v>
      </c>
      <c r="T1712">
        <v>65.086600000000004</v>
      </c>
      <c r="U1712">
        <f t="shared" si="26"/>
        <v>-0.64350000000000307</v>
      </c>
    </row>
    <row r="1713" spans="1:21" hidden="1" x14ac:dyDescent="0.4">
      <c r="A1713" s="1">
        <v>0.63655092592592599</v>
      </c>
      <c r="B1713">
        <v>61.080399999999997</v>
      </c>
      <c r="C1713">
        <v>3.4599999999999999E-2</v>
      </c>
      <c r="D1713">
        <v>-1.7565999999999999</v>
      </c>
      <c r="E1713">
        <v>969.56050000000005</v>
      </c>
      <c r="F1713">
        <v>77.991799999999998</v>
      </c>
      <c r="G1713">
        <v>-3.0196999999999998</v>
      </c>
      <c r="H1713" t="b">
        <v>0</v>
      </c>
      <c r="J1713">
        <v>0.12959999999999999</v>
      </c>
      <c r="K1713">
        <v>8.5000000000000006E-3</v>
      </c>
      <c r="L1713">
        <v>0</v>
      </c>
      <c r="N1713">
        <v>2.484</v>
      </c>
      <c r="O1713">
        <v>7.5529999999999999</v>
      </c>
      <c r="P1713">
        <v>7.9509999999999996</v>
      </c>
      <c r="R1713">
        <v>-0.48010000000000003</v>
      </c>
      <c r="S1713">
        <v>64.441400000000002</v>
      </c>
      <c r="T1713">
        <v>64.443100000000001</v>
      </c>
      <c r="U1713">
        <f t="shared" si="26"/>
        <v>-0.32080000000000553</v>
      </c>
    </row>
    <row r="1714" spans="1:21" hidden="1" x14ac:dyDescent="0.4">
      <c r="A1714" s="1">
        <v>0.63655092592592599</v>
      </c>
      <c r="B1714">
        <v>61.115900000000003</v>
      </c>
      <c r="C1714">
        <v>3.5499999999999997E-2</v>
      </c>
      <c r="D1714">
        <v>-1.7803</v>
      </c>
      <c r="E1714">
        <v>969.99300000000005</v>
      </c>
      <c r="F1714">
        <v>77.968699999999998</v>
      </c>
      <c r="G1714">
        <v>-2.9630000000000001</v>
      </c>
      <c r="H1714" t="b">
        <v>0</v>
      </c>
      <c r="J1714">
        <v>0.12959999999999999</v>
      </c>
      <c r="K1714">
        <v>8.5000000000000006E-3</v>
      </c>
      <c r="L1714">
        <v>0</v>
      </c>
      <c r="N1714">
        <v>2.5053000000000001</v>
      </c>
      <c r="O1714">
        <v>6.7874999999999996</v>
      </c>
      <c r="P1714">
        <v>7.2351000000000001</v>
      </c>
      <c r="R1714">
        <v>-0.45879999999999999</v>
      </c>
      <c r="S1714">
        <v>64.120699999999999</v>
      </c>
      <c r="T1714">
        <v>64.122299999999996</v>
      </c>
      <c r="U1714">
        <f t="shared" si="26"/>
        <v>-0.64159999999999684</v>
      </c>
    </row>
    <row r="1715" spans="1:21" hidden="1" x14ac:dyDescent="0.4">
      <c r="A1715" s="1">
        <v>0.63655092592592599</v>
      </c>
      <c r="B1715">
        <v>61.151899999999998</v>
      </c>
      <c r="C1715">
        <v>3.5999999999999997E-2</v>
      </c>
      <c r="D1715">
        <v>-1.8270999999999999</v>
      </c>
      <c r="E1715">
        <v>970.85770000000002</v>
      </c>
      <c r="F1715">
        <v>77.922600000000003</v>
      </c>
      <c r="G1715">
        <v>-2.8454000000000002</v>
      </c>
      <c r="H1715" t="b">
        <v>0</v>
      </c>
      <c r="J1715">
        <v>0.12959999999999999</v>
      </c>
      <c r="K1715">
        <v>8.5000000000000006E-3</v>
      </c>
      <c r="L1715">
        <v>0</v>
      </c>
      <c r="N1715">
        <v>2.4401000000000002</v>
      </c>
      <c r="O1715">
        <v>5.2990000000000004</v>
      </c>
      <c r="P1715">
        <v>5.8338000000000001</v>
      </c>
      <c r="R1715">
        <v>-0.41699999999999998</v>
      </c>
      <c r="S1715">
        <v>63.479300000000002</v>
      </c>
      <c r="T1715">
        <v>63.480699999999999</v>
      </c>
      <c r="U1715">
        <f t="shared" si="26"/>
        <v>-0.64119999999999777</v>
      </c>
    </row>
    <row r="1716" spans="1:21" hidden="1" x14ac:dyDescent="0.4">
      <c r="A1716" s="1">
        <v>0.63656250000000003</v>
      </c>
      <c r="B1716">
        <v>61.189500000000002</v>
      </c>
      <c r="C1716">
        <v>3.7600000000000001E-2</v>
      </c>
      <c r="D1716">
        <v>-1.8731</v>
      </c>
      <c r="E1716">
        <v>971.72190000000001</v>
      </c>
      <c r="F1716">
        <v>77.876300000000001</v>
      </c>
      <c r="G1716">
        <v>-2.7227000000000001</v>
      </c>
      <c r="H1716" t="b">
        <v>0</v>
      </c>
      <c r="J1716">
        <v>0.12959999999999999</v>
      </c>
      <c r="K1716">
        <v>8.5000000000000006E-3</v>
      </c>
      <c r="L1716">
        <v>0</v>
      </c>
      <c r="N1716">
        <v>2.3893</v>
      </c>
      <c r="O1716">
        <v>3.8140999999999998</v>
      </c>
      <c r="P1716">
        <v>4.5007000000000001</v>
      </c>
      <c r="R1716">
        <v>-0.37630000000000002</v>
      </c>
      <c r="S1716">
        <v>62.8384</v>
      </c>
      <c r="T1716">
        <v>62.839500000000001</v>
      </c>
      <c r="U1716">
        <f t="shared" si="26"/>
        <v>-0.64030000000000342</v>
      </c>
    </row>
    <row r="1717" spans="1:21" hidden="1" x14ac:dyDescent="0.4">
      <c r="A1717" s="1">
        <v>0.63656250000000003</v>
      </c>
      <c r="B1717">
        <v>61.2254</v>
      </c>
      <c r="C1717">
        <v>3.5999999999999997E-2</v>
      </c>
      <c r="D1717">
        <v>-1.9178999999999999</v>
      </c>
      <c r="E1717">
        <v>972.5856</v>
      </c>
      <c r="F1717">
        <v>77.829899999999995</v>
      </c>
      <c r="G1717">
        <v>-2.5956999999999999</v>
      </c>
      <c r="H1717" t="b">
        <v>0</v>
      </c>
      <c r="J1717">
        <v>0.12959999999999999</v>
      </c>
      <c r="K1717">
        <v>8.5000000000000006E-3</v>
      </c>
      <c r="L1717">
        <v>0</v>
      </c>
      <c r="N1717">
        <v>2.0192000000000001</v>
      </c>
      <c r="O1717">
        <v>2.5354999999999999</v>
      </c>
      <c r="P1717">
        <v>3.2412000000000001</v>
      </c>
      <c r="R1717">
        <v>-0.33679999999999999</v>
      </c>
      <c r="S1717">
        <v>62.1982</v>
      </c>
      <c r="T1717">
        <v>62.199199999999998</v>
      </c>
      <c r="U1717">
        <f t="shared" si="26"/>
        <v>-0.64089999999999492</v>
      </c>
    </row>
    <row r="1718" spans="1:21" hidden="1" x14ac:dyDescent="0.4">
      <c r="A1718" s="1">
        <v>0.63656250000000003</v>
      </c>
      <c r="B1718">
        <v>61.261299999999999</v>
      </c>
      <c r="C1718">
        <v>3.5900000000000001E-2</v>
      </c>
      <c r="D1718">
        <v>-1.9616</v>
      </c>
      <c r="E1718">
        <v>973.44889999999998</v>
      </c>
      <c r="F1718">
        <v>77.783500000000004</v>
      </c>
      <c r="G1718">
        <v>-2.4649000000000001</v>
      </c>
      <c r="H1718" t="b">
        <v>0</v>
      </c>
      <c r="J1718">
        <v>0.12959999999999999</v>
      </c>
      <c r="K1718">
        <v>8.5000000000000006E-3</v>
      </c>
      <c r="L1718">
        <v>0</v>
      </c>
      <c r="N1718">
        <v>2.0095999999999998</v>
      </c>
      <c r="O1718">
        <v>1.0488</v>
      </c>
      <c r="P1718">
        <v>2.2667999999999999</v>
      </c>
      <c r="R1718">
        <v>-0.29859999999999998</v>
      </c>
      <c r="S1718">
        <v>61.557600000000001</v>
      </c>
      <c r="T1718">
        <v>61.558300000000003</v>
      </c>
      <c r="U1718">
        <f t="shared" si="26"/>
        <v>-0.32030000000000314</v>
      </c>
    </row>
    <row r="1719" spans="1:21" hidden="1" x14ac:dyDescent="0.4">
      <c r="A1719" s="1">
        <v>0.63656250000000003</v>
      </c>
      <c r="B1719">
        <v>61.297400000000003</v>
      </c>
      <c r="C1719">
        <v>3.61E-2</v>
      </c>
      <c r="D1719">
        <v>-1.9830000000000001</v>
      </c>
      <c r="E1719">
        <v>973.88040000000001</v>
      </c>
      <c r="F1719">
        <v>77.760199999999998</v>
      </c>
      <c r="G1719">
        <v>-2.3982999999999999</v>
      </c>
      <c r="H1719" t="b">
        <v>0</v>
      </c>
      <c r="J1719">
        <v>0.12959999999999999</v>
      </c>
      <c r="K1719">
        <v>8.5000000000000006E-3</v>
      </c>
      <c r="L1719">
        <v>0</v>
      </c>
      <c r="N1719">
        <v>1.9614</v>
      </c>
      <c r="O1719">
        <v>0.48499999999999999</v>
      </c>
      <c r="P1719">
        <v>2.0205000000000002</v>
      </c>
      <c r="R1719">
        <v>-0.28010000000000002</v>
      </c>
      <c r="S1719">
        <v>61.237400000000001</v>
      </c>
      <c r="T1719">
        <v>61.238</v>
      </c>
      <c r="U1719">
        <f t="shared" si="26"/>
        <v>-0.63830000000000098</v>
      </c>
    </row>
    <row r="1720" spans="1:21" hidden="1" x14ac:dyDescent="0.4">
      <c r="A1720" s="1">
        <v>0.63656250000000003</v>
      </c>
      <c r="B1720">
        <v>61.333399999999997</v>
      </c>
      <c r="C1720">
        <v>3.5999999999999997E-2</v>
      </c>
      <c r="D1720">
        <v>-2.0247999999999999</v>
      </c>
      <c r="E1720">
        <v>974.74289999999996</v>
      </c>
      <c r="F1720">
        <v>77.713499999999996</v>
      </c>
      <c r="G1720">
        <v>-2.2629000000000001</v>
      </c>
      <c r="H1720" t="b">
        <v>0</v>
      </c>
      <c r="J1720">
        <v>0.12959999999999999</v>
      </c>
      <c r="K1720">
        <v>8.3999999999999995E-3</v>
      </c>
      <c r="L1720">
        <v>0</v>
      </c>
      <c r="N1720">
        <v>1.6655</v>
      </c>
      <c r="O1720">
        <v>0.17430000000000001</v>
      </c>
      <c r="P1720">
        <v>1.6746000000000001</v>
      </c>
      <c r="R1720">
        <v>-0.24399999999999999</v>
      </c>
      <c r="S1720">
        <v>60.599200000000003</v>
      </c>
      <c r="T1720">
        <v>60.599699999999999</v>
      </c>
      <c r="U1720">
        <f t="shared" si="26"/>
        <v>-0.63929999999999865</v>
      </c>
    </row>
    <row r="1721" spans="1:21" hidden="1" x14ac:dyDescent="0.4">
      <c r="A1721" s="1">
        <v>0.63656250000000003</v>
      </c>
      <c r="B1721">
        <v>61.37</v>
      </c>
      <c r="C1721">
        <v>3.6600000000000001E-2</v>
      </c>
      <c r="D1721">
        <v>-2.0653000000000001</v>
      </c>
      <c r="E1721">
        <v>975.60509999999999</v>
      </c>
      <c r="F1721">
        <v>77.666700000000006</v>
      </c>
      <c r="G1721">
        <v>-2.1259000000000001</v>
      </c>
      <c r="H1721" t="b">
        <v>0</v>
      </c>
      <c r="J1721">
        <v>0.12959999999999999</v>
      </c>
      <c r="K1721">
        <v>8.0999999999999996E-3</v>
      </c>
      <c r="L1721">
        <v>0</v>
      </c>
      <c r="N1721">
        <v>1.5603</v>
      </c>
      <c r="O1721">
        <v>1.17E-2</v>
      </c>
      <c r="P1721">
        <v>1.5603</v>
      </c>
      <c r="R1721">
        <v>-0.2094</v>
      </c>
      <c r="S1721">
        <v>59.96</v>
      </c>
      <c r="T1721">
        <v>59.9604</v>
      </c>
      <c r="U1721">
        <f t="shared" si="26"/>
        <v>-0.63949999999999818</v>
      </c>
    </row>
    <row r="1722" spans="1:21" hidden="1" x14ac:dyDescent="0.4">
      <c r="A1722" s="1">
        <v>0.63656250000000003</v>
      </c>
      <c r="B1722">
        <v>61.405900000000003</v>
      </c>
      <c r="C1722">
        <v>3.5900000000000001E-2</v>
      </c>
      <c r="D1722">
        <v>-2.1042000000000001</v>
      </c>
      <c r="E1722">
        <v>976.46680000000003</v>
      </c>
      <c r="F1722">
        <v>77.619900000000001</v>
      </c>
      <c r="G1722">
        <v>-1.9885999999999999</v>
      </c>
      <c r="H1722" t="b">
        <v>0</v>
      </c>
      <c r="J1722">
        <v>0.12959999999999999</v>
      </c>
      <c r="K1722">
        <v>7.4999999999999997E-3</v>
      </c>
      <c r="L1722">
        <v>0</v>
      </c>
      <c r="N1722">
        <v>1.5301</v>
      </c>
      <c r="O1722">
        <v>7.7999999999999996E-3</v>
      </c>
      <c r="P1722">
        <v>1.5301</v>
      </c>
      <c r="R1722">
        <v>-0.17630000000000001</v>
      </c>
      <c r="S1722">
        <v>59.320700000000002</v>
      </c>
      <c r="T1722">
        <v>59.320900000000002</v>
      </c>
      <c r="U1722">
        <f t="shared" si="26"/>
        <v>-0.63830000000000098</v>
      </c>
    </row>
    <row r="1723" spans="1:21" hidden="1" x14ac:dyDescent="0.4">
      <c r="A1723" s="1">
        <v>0.63656250000000003</v>
      </c>
      <c r="B1723">
        <v>61.442799999999998</v>
      </c>
      <c r="C1723">
        <v>3.6900000000000002E-2</v>
      </c>
      <c r="D1723">
        <v>-2.1417000000000002</v>
      </c>
      <c r="E1723">
        <v>977.32799999999997</v>
      </c>
      <c r="F1723">
        <v>77.572999999999993</v>
      </c>
      <c r="G1723">
        <v>-1.8532999999999999</v>
      </c>
      <c r="H1723" t="b">
        <v>0</v>
      </c>
      <c r="J1723">
        <v>0.12959999999999999</v>
      </c>
      <c r="K1723">
        <v>6.7000000000000002E-3</v>
      </c>
      <c r="L1723">
        <v>0</v>
      </c>
      <c r="N1723">
        <v>3.3506999999999998</v>
      </c>
      <c r="O1723">
        <v>193.41499999999999</v>
      </c>
      <c r="P1723">
        <v>193.44399999999999</v>
      </c>
      <c r="R1723">
        <v>-0.14460000000000001</v>
      </c>
      <c r="S1723">
        <v>58.682400000000001</v>
      </c>
      <c r="T1723">
        <v>58.682600000000001</v>
      </c>
      <c r="U1723">
        <f t="shared" si="26"/>
        <v>-0.31860000000000355</v>
      </c>
    </row>
    <row r="1724" spans="1:21" hidden="1" x14ac:dyDescent="0.4">
      <c r="A1724" s="1">
        <v>0.63656250000000003</v>
      </c>
      <c r="B1724">
        <v>61.478900000000003</v>
      </c>
      <c r="C1724">
        <v>3.61E-2</v>
      </c>
      <c r="D1724">
        <v>-2.1598999999999999</v>
      </c>
      <c r="E1724">
        <v>977.75840000000005</v>
      </c>
      <c r="F1724">
        <v>77.549599999999998</v>
      </c>
      <c r="G1724">
        <v>-1.7868999999999999</v>
      </c>
      <c r="H1724" t="b">
        <v>0</v>
      </c>
      <c r="J1724">
        <v>0.12959999999999999</v>
      </c>
      <c r="K1724">
        <v>6.0000000000000001E-3</v>
      </c>
      <c r="L1724">
        <v>0</v>
      </c>
      <c r="N1724">
        <v>3.3660000000000001</v>
      </c>
      <c r="O1724">
        <v>192.65110000000001</v>
      </c>
      <c r="P1724">
        <v>192.68049999999999</v>
      </c>
      <c r="R1724">
        <v>-0.12920000000000001</v>
      </c>
      <c r="S1724">
        <v>58.363799999999998</v>
      </c>
      <c r="T1724">
        <v>58.363999999999997</v>
      </c>
      <c r="U1724">
        <f t="shared" si="26"/>
        <v>-0.6378999999999948</v>
      </c>
    </row>
    <row r="1725" spans="1:21" hidden="1" x14ac:dyDescent="0.4">
      <c r="A1725" s="1">
        <v>0.63656250000000003</v>
      </c>
      <c r="B1725">
        <v>61.515500000000003</v>
      </c>
      <c r="C1725">
        <v>3.6499999999999998E-2</v>
      </c>
      <c r="D1725">
        <v>-2.1951000000000001</v>
      </c>
      <c r="E1725">
        <v>978.61900000000003</v>
      </c>
      <c r="F1725">
        <v>77.502799999999993</v>
      </c>
      <c r="G1725">
        <v>-1.6579999999999999</v>
      </c>
      <c r="H1725" t="b">
        <v>0</v>
      </c>
      <c r="J1725">
        <v>0.12959999999999999</v>
      </c>
      <c r="K1725">
        <v>5.4000000000000003E-3</v>
      </c>
      <c r="L1725">
        <v>0</v>
      </c>
      <c r="N1725">
        <v>3.3957000000000002</v>
      </c>
      <c r="O1725">
        <v>191.12360000000001</v>
      </c>
      <c r="P1725">
        <v>191.15379999999999</v>
      </c>
      <c r="R1725">
        <v>-9.9500000000000005E-2</v>
      </c>
      <c r="S1725">
        <v>57.725999999999999</v>
      </c>
      <c r="T1725">
        <v>57.726100000000002</v>
      </c>
      <c r="U1725">
        <f t="shared" si="26"/>
        <v>-0.6384000000000043</v>
      </c>
    </row>
    <row r="1726" spans="1:21" hidden="1" x14ac:dyDescent="0.4">
      <c r="A1726" s="1">
        <v>0.63656250000000003</v>
      </c>
      <c r="B1726">
        <v>61.552999999999997</v>
      </c>
      <c r="C1726">
        <v>3.7600000000000001E-2</v>
      </c>
      <c r="D1726">
        <v>-2.2286999999999999</v>
      </c>
      <c r="E1726">
        <v>979.47910000000002</v>
      </c>
      <c r="F1726">
        <v>77.456000000000003</v>
      </c>
      <c r="G1726">
        <v>-1.5342</v>
      </c>
      <c r="H1726" t="b">
        <v>0</v>
      </c>
      <c r="J1726">
        <v>0.12959999999999999</v>
      </c>
      <c r="K1726">
        <v>5.1000000000000004E-3</v>
      </c>
      <c r="L1726">
        <v>0</v>
      </c>
      <c r="N1726">
        <v>3.4241000000000001</v>
      </c>
      <c r="O1726">
        <v>189.5966</v>
      </c>
      <c r="P1726">
        <v>189.6275</v>
      </c>
      <c r="R1726">
        <v>-7.1099999999999997E-2</v>
      </c>
      <c r="S1726">
        <v>57.087699999999998</v>
      </c>
      <c r="T1726">
        <v>57.087699999999998</v>
      </c>
      <c r="U1726">
        <f t="shared" si="26"/>
        <v>-0.63539999999999708</v>
      </c>
    </row>
    <row r="1727" spans="1:21" hidden="1" x14ac:dyDescent="0.4">
      <c r="A1727" s="1">
        <v>0.63656250000000003</v>
      </c>
      <c r="B1727">
        <v>61.5884</v>
      </c>
      <c r="C1727">
        <v>3.5299999999999998E-2</v>
      </c>
      <c r="D1727">
        <v>-2.2608000000000001</v>
      </c>
      <c r="E1727">
        <v>980.33870000000002</v>
      </c>
      <c r="F1727">
        <v>77.409099999999995</v>
      </c>
      <c r="G1727">
        <v>-1.4149</v>
      </c>
      <c r="H1727" t="b">
        <v>0</v>
      </c>
      <c r="J1727">
        <v>0.12959999999999999</v>
      </c>
      <c r="K1727">
        <v>5.1000000000000004E-3</v>
      </c>
      <c r="L1727">
        <v>0</v>
      </c>
      <c r="N1727">
        <v>3.4510999999999998</v>
      </c>
      <c r="O1727">
        <v>188.0701</v>
      </c>
      <c r="P1727">
        <v>188.10169999999999</v>
      </c>
      <c r="R1727">
        <v>-4.41E-2</v>
      </c>
      <c r="S1727">
        <v>56.452300000000001</v>
      </c>
      <c r="T1727">
        <v>56.452300000000001</v>
      </c>
      <c r="U1727">
        <f t="shared" si="26"/>
        <v>-0.63640000000000185</v>
      </c>
    </row>
    <row r="1728" spans="1:21" hidden="1" x14ac:dyDescent="0.4">
      <c r="A1728" s="1">
        <v>0.63656250000000003</v>
      </c>
      <c r="B1728">
        <v>61.624299999999998</v>
      </c>
      <c r="C1728">
        <v>3.5900000000000001E-2</v>
      </c>
      <c r="D1728">
        <v>-2.2911999999999999</v>
      </c>
      <c r="E1728">
        <v>981.1979</v>
      </c>
      <c r="F1728">
        <v>77.362200000000001</v>
      </c>
      <c r="G1728">
        <v>-1.2994000000000001</v>
      </c>
      <c r="H1728" t="b">
        <v>0</v>
      </c>
      <c r="J1728">
        <v>0.12959999999999999</v>
      </c>
      <c r="K1728">
        <v>5.1000000000000004E-3</v>
      </c>
      <c r="L1728">
        <v>0</v>
      </c>
      <c r="N1728">
        <v>3.4767000000000001</v>
      </c>
      <c r="O1728">
        <v>186.54409999999999</v>
      </c>
      <c r="P1728">
        <v>186.57650000000001</v>
      </c>
      <c r="R1728">
        <v>-1.8599999999999998E-2</v>
      </c>
      <c r="S1728">
        <v>55.815899999999999</v>
      </c>
      <c r="T1728">
        <v>55.815899999999999</v>
      </c>
      <c r="U1728">
        <f t="shared" si="26"/>
        <v>-0.63680000000000092</v>
      </c>
    </row>
    <row r="1729" spans="1:21" hidden="1" x14ac:dyDescent="0.4">
      <c r="A1729" s="1">
        <v>0.63656250000000003</v>
      </c>
      <c r="B1729">
        <v>61.660699999999999</v>
      </c>
      <c r="C1729">
        <v>3.6400000000000002E-2</v>
      </c>
      <c r="D1729">
        <v>-2.3201000000000001</v>
      </c>
      <c r="E1729">
        <v>982.0566</v>
      </c>
      <c r="F1729">
        <v>77.315299999999993</v>
      </c>
      <c r="G1729">
        <v>-1.1873</v>
      </c>
      <c r="H1729" t="b">
        <v>0</v>
      </c>
      <c r="J1729">
        <v>0.12959999999999999</v>
      </c>
      <c r="K1729">
        <v>5.1000000000000004E-3</v>
      </c>
      <c r="L1729">
        <v>0</v>
      </c>
      <c r="N1729">
        <v>3.5007000000000001</v>
      </c>
      <c r="O1729">
        <v>185.01859999999999</v>
      </c>
      <c r="P1729">
        <v>185.05170000000001</v>
      </c>
      <c r="R1729">
        <v>5.4999999999999997E-3</v>
      </c>
      <c r="S1729">
        <v>55.179099999999998</v>
      </c>
      <c r="T1729">
        <v>55.179099999999998</v>
      </c>
      <c r="U1729">
        <f t="shared" si="26"/>
        <v>-0.31709999999999638</v>
      </c>
    </row>
    <row r="1730" spans="1:21" hidden="1" x14ac:dyDescent="0.4">
      <c r="A1730" s="1">
        <v>0.63656250000000003</v>
      </c>
      <c r="B1730">
        <v>61.696899999999999</v>
      </c>
      <c r="C1730">
        <v>3.6200000000000003E-2</v>
      </c>
      <c r="D1730">
        <v>-2.3338000000000001</v>
      </c>
      <c r="E1730">
        <v>982.48580000000004</v>
      </c>
      <c r="F1730">
        <v>77.291899999999998</v>
      </c>
      <c r="G1730">
        <v>-1.1324000000000001</v>
      </c>
      <c r="H1730" t="b">
        <v>0</v>
      </c>
      <c r="J1730">
        <v>0.12959999999999999</v>
      </c>
      <c r="K1730">
        <v>5.1000000000000004E-3</v>
      </c>
      <c r="L1730">
        <v>0</v>
      </c>
      <c r="N1730">
        <v>3.5121000000000002</v>
      </c>
      <c r="O1730">
        <v>184.2559</v>
      </c>
      <c r="P1730">
        <v>184.2894</v>
      </c>
      <c r="R1730">
        <v>1.6899999999999998E-2</v>
      </c>
      <c r="S1730">
        <v>54.862000000000002</v>
      </c>
      <c r="T1730">
        <v>54.862000000000002</v>
      </c>
      <c r="U1730">
        <f t="shared" si="26"/>
        <v>-0.63439999999999941</v>
      </c>
    </row>
    <row r="1731" spans="1:21" hidden="1" x14ac:dyDescent="0.4">
      <c r="A1731" s="1">
        <v>0.63656250000000003</v>
      </c>
      <c r="B1731">
        <v>61.732100000000003</v>
      </c>
      <c r="C1731">
        <v>3.5200000000000002E-2</v>
      </c>
      <c r="D1731">
        <v>-2.3601999999999999</v>
      </c>
      <c r="E1731">
        <v>983.34379999999999</v>
      </c>
      <c r="F1731">
        <v>77.245099999999994</v>
      </c>
      <c r="G1731">
        <v>-1.0243</v>
      </c>
      <c r="H1731" t="b">
        <v>0</v>
      </c>
      <c r="J1731">
        <v>0.12959999999999999</v>
      </c>
      <c r="K1731">
        <v>5.1000000000000004E-3</v>
      </c>
      <c r="L1731">
        <v>0</v>
      </c>
      <c r="N1731">
        <v>3.5339</v>
      </c>
      <c r="O1731">
        <v>182.73099999999999</v>
      </c>
      <c r="P1731">
        <v>182.76519999999999</v>
      </c>
      <c r="R1731">
        <v>3.8699999999999998E-2</v>
      </c>
      <c r="S1731">
        <v>54.227600000000002</v>
      </c>
      <c r="T1731">
        <v>54.227600000000002</v>
      </c>
      <c r="U1731">
        <f t="shared" si="26"/>
        <v>-0.63520000000000465</v>
      </c>
    </row>
    <row r="1732" spans="1:21" hidden="1" x14ac:dyDescent="0.4">
      <c r="A1732" s="1">
        <v>0.63656250000000003</v>
      </c>
      <c r="B1732">
        <v>61.767699999999998</v>
      </c>
      <c r="C1732">
        <v>3.56E-2</v>
      </c>
      <c r="D1732">
        <v>-2.3849</v>
      </c>
      <c r="E1732">
        <v>984.20140000000004</v>
      </c>
      <c r="F1732">
        <v>77.198400000000007</v>
      </c>
      <c r="G1732">
        <v>-0.91849999999999998</v>
      </c>
      <c r="H1732" t="b">
        <v>0</v>
      </c>
      <c r="J1732">
        <v>0.12959999999999999</v>
      </c>
      <c r="K1732">
        <v>5.1000000000000004E-3</v>
      </c>
      <c r="L1732">
        <v>0</v>
      </c>
      <c r="N1732">
        <v>3.5541</v>
      </c>
      <c r="O1732">
        <v>181.20670000000001</v>
      </c>
      <c r="P1732">
        <v>181.2415</v>
      </c>
      <c r="R1732">
        <v>4.53E-2</v>
      </c>
      <c r="S1732">
        <v>53.592399999999998</v>
      </c>
      <c r="T1732">
        <v>53.592399999999998</v>
      </c>
      <c r="U1732">
        <f t="shared" ref="U1732:U1795" si="27">T1733-T1732</f>
        <v>-0.63419999999999987</v>
      </c>
    </row>
    <row r="1733" spans="1:21" hidden="1" x14ac:dyDescent="0.4">
      <c r="A1733" s="1">
        <v>0.63656250000000003</v>
      </c>
      <c r="B1733">
        <v>61.805799999999998</v>
      </c>
      <c r="C1733">
        <v>3.8100000000000002E-2</v>
      </c>
      <c r="D1733">
        <v>-2.4079999999999999</v>
      </c>
      <c r="E1733">
        <v>985.05840000000001</v>
      </c>
      <c r="F1733">
        <v>77.151700000000005</v>
      </c>
      <c r="G1733">
        <v>-0.81469999999999998</v>
      </c>
      <c r="H1733" t="b">
        <v>0</v>
      </c>
      <c r="J1733">
        <v>0.12959999999999999</v>
      </c>
      <c r="K1733">
        <v>5.1000000000000004E-3</v>
      </c>
      <c r="L1733">
        <v>0</v>
      </c>
      <c r="N1733">
        <v>3.5727000000000002</v>
      </c>
      <c r="O1733">
        <v>179.68279999999999</v>
      </c>
      <c r="P1733">
        <v>179.7183</v>
      </c>
      <c r="R1733">
        <v>4.0899999999999999E-2</v>
      </c>
      <c r="S1733">
        <v>52.958199999999998</v>
      </c>
      <c r="T1733">
        <v>52.958199999999998</v>
      </c>
      <c r="U1733">
        <f t="shared" si="27"/>
        <v>-0.63269999999999982</v>
      </c>
    </row>
    <row r="1734" spans="1:21" hidden="1" x14ac:dyDescent="0.4">
      <c r="A1734" s="1">
        <v>0.63656250000000003</v>
      </c>
      <c r="B1734">
        <v>61.843400000000003</v>
      </c>
      <c r="C1734">
        <v>3.7600000000000001E-2</v>
      </c>
      <c r="D1734">
        <v>-2.4293999999999998</v>
      </c>
      <c r="E1734">
        <v>985.91499999999996</v>
      </c>
      <c r="F1734">
        <v>77.105099999999993</v>
      </c>
      <c r="G1734">
        <v>-0.71240000000000003</v>
      </c>
      <c r="H1734" t="b">
        <v>0</v>
      </c>
      <c r="J1734">
        <v>0.12959999999999999</v>
      </c>
      <c r="K1734">
        <v>5.1000000000000004E-3</v>
      </c>
      <c r="L1734">
        <v>0</v>
      </c>
      <c r="N1734">
        <v>3.5897999999999999</v>
      </c>
      <c r="O1734">
        <v>178.15940000000001</v>
      </c>
      <c r="P1734">
        <v>178.19560000000001</v>
      </c>
      <c r="R1734">
        <v>3.6400000000000002E-2</v>
      </c>
      <c r="S1734">
        <v>52.325400000000002</v>
      </c>
      <c r="T1734">
        <v>52.325499999999998</v>
      </c>
      <c r="U1734">
        <f t="shared" si="27"/>
        <v>-0.63349999999999795</v>
      </c>
    </row>
    <row r="1735" spans="1:21" hidden="1" x14ac:dyDescent="0.4">
      <c r="A1735" s="1">
        <v>0.63656250000000003</v>
      </c>
      <c r="B1735">
        <v>61.88</v>
      </c>
      <c r="C1735">
        <v>3.6600000000000001E-2</v>
      </c>
      <c r="D1735">
        <v>-2.4491999999999998</v>
      </c>
      <c r="E1735">
        <v>986.77110000000005</v>
      </c>
      <c r="F1735">
        <v>77.058599999999998</v>
      </c>
      <c r="G1735">
        <v>-0.61160000000000003</v>
      </c>
      <c r="H1735" t="b">
        <v>0</v>
      </c>
      <c r="J1735">
        <v>0.12959999999999999</v>
      </c>
      <c r="K1735">
        <v>5.1000000000000004E-3</v>
      </c>
      <c r="L1735">
        <v>0</v>
      </c>
      <c r="N1735">
        <v>3.6053999999999999</v>
      </c>
      <c r="O1735">
        <v>176.63650000000001</v>
      </c>
      <c r="P1735">
        <v>176.67330000000001</v>
      </c>
      <c r="R1735">
        <v>3.2000000000000001E-2</v>
      </c>
      <c r="S1735">
        <v>51.692</v>
      </c>
      <c r="T1735">
        <v>51.692</v>
      </c>
      <c r="U1735">
        <f t="shared" si="27"/>
        <v>-0.3171999999999997</v>
      </c>
    </row>
    <row r="1736" spans="1:21" hidden="1" x14ac:dyDescent="0.4">
      <c r="A1736" s="1">
        <v>0.63656250000000003</v>
      </c>
      <c r="B1736">
        <v>61.915799999999997</v>
      </c>
      <c r="C1736">
        <v>3.5799999999999998E-2</v>
      </c>
      <c r="D1736">
        <v>-2.4584999999999999</v>
      </c>
      <c r="E1736">
        <v>987.19889999999998</v>
      </c>
      <c r="F1736">
        <v>77.035300000000007</v>
      </c>
      <c r="G1736">
        <v>-0.56169999999999998</v>
      </c>
      <c r="H1736" t="b">
        <v>0</v>
      </c>
      <c r="J1736">
        <v>0.12959999999999999</v>
      </c>
      <c r="K1736">
        <v>5.1000000000000004E-3</v>
      </c>
      <c r="L1736">
        <v>0</v>
      </c>
      <c r="N1736">
        <v>3.6126</v>
      </c>
      <c r="O1736">
        <v>175.87530000000001</v>
      </c>
      <c r="P1736">
        <v>175.91239999999999</v>
      </c>
      <c r="R1736">
        <v>2.9899999999999999E-2</v>
      </c>
      <c r="S1736">
        <v>51.3748</v>
      </c>
      <c r="T1736">
        <v>51.3748</v>
      </c>
      <c r="U1736">
        <f t="shared" si="27"/>
        <v>-0.63150000000000261</v>
      </c>
    </row>
    <row r="1737" spans="1:21" hidden="1" x14ac:dyDescent="0.4">
      <c r="A1737" s="1">
        <v>0.63656250000000003</v>
      </c>
      <c r="B1737">
        <v>61.950899999999997</v>
      </c>
      <c r="C1737">
        <v>3.5099999999999999E-2</v>
      </c>
      <c r="D1737">
        <v>-2.476</v>
      </c>
      <c r="E1737">
        <v>988.05430000000001</v>
      </c>
      <c r="F1737">
        <v>76.988900000000001</v>
      </c>
      <c r="G1737">
        <v>-0.4627</v>
      </c>
      <c r="H1737" t="b">
        <v>0</v>
      </c>
      <c r="J1737">
        <v>0.12959999999999999</v>
      </c>
      <c r="K1737">
        <v>5.1000000000000004E-3</v>
      </c>
      <c r="L1737">
        <v>0</v>
      </c>
      <c r="N1737">
        <v>3.6257999999999999</v>
      </c>
      <c r="O1737">
        <v>174.35310000000001</v>
      </c>
      <c r="P1737">
        <v>174.39080000000001</v>
      </c>
      <c r="R1737">
        <v>2.5600000000000001E-2</v>
      </c>
      <c r="S1737">
        <v>50.743299999999998</v>
      </c>
      <c r="T1737">
        <v>50.743299999999998</v>
      </c>
      <c r="U1737">
        <f t="shared" si="27"/>
        <v>-0.63149999999999551</v>
      </c>
    </row>
    <row r="1738" spans="1:21" hidden="1" x14ac:dyDescent="0.4">
      <c r="A1738" s="1">
        <v>0.63656250000000003</v>
      </c>
      <c r="B1738">
        <v>61.9863</v>
      </c>
      <c r="C1738">
        <v>3.5400000000000001E-2</v>
      </c>
      <c r="D1738">
        <v>-2.4918</v>
      </c>
      <c r="E1738">
        <v>988.90909999999997</v>
      </c>
      <c r="F1738">
        <v>76.942599999999999</v>
      </c>
      <c r="G1738">
        <v>-0.36459999999999998</v>
      </c>
      <c r="H1738" t="b">
        <v>0</v>
      </c>
      <c r="J1738">
        <v>0.12959999999999999</v>
      </c>
      <c r="K1738">
        <v>5.1000000000000004E-3</v>
      </c>
      <c r="L1738">
        <v>0</v>
      </c>
      <c r="N1738">
        <v>3.6375000000000002</v>
      </c>
      <c r="O1738">
        <v>172.83150000000001</v>
      </c>
      <c r="P1738">
        <v>172.8698</v>
      </c>
      <c r="R1738">
        <v>2.1399999999999999E-2</v>
      </c>
      <c r="S1738">
        <v>50.111800000000002</v>
      </c>
      <c r="T1738">
        <v>50.111800000000002</v>
      </c>
      <c r="U1738">
        <f t="shared" si="27"/>
        <v>-0.63100000000000023</v>
      </c>
    </row>
    <row r="1739" spans="1:21" hidden="1" x14ac:dyDescent="0.4">
      <c r="A1739" s="1">
        <v>0.63656250000000003</v>
      </c>
      <c r="B1739">
        <v>62.022100000000002</v>
      </c>
      <c r="C1739">
        <v>3.5799999999999998E-2</v>
      </c>
      <c r="D1739">
        <v>-2.5061</v>
      </c>
      <c r="E1739">
        <v>989.76350000000002</v>
      </c>
      <c r="F1739">
        <v>76.8964</v>
      </c>
      <c r="G1739">
        <v>-0.26740000000000003</v>
      </c>
      <c r="H1739" t="b">
        <v>0</v>
      </c>
      <c r="J1739">
        <v>0.12959999999999999</v>
      </c>
      <c r="K1739">
        <v>5.1000000000000004E-3</v>
      </c>
      <c r="L1739">
        <v>0</v>
      </c>
      <c r="N1739">
        <v>3.6476000000000002</v>
      </c>
      <c r="O1739">
        <v>171.31039999999999</v>
      </c>
      <c r="P1739">
        <v>171.3492</v>
      </c>
      <c r="R1739">
        <v>1.72E-2</v>
      </c>
      <c r="S1739">
        <v>49.480800000000002</v>
      </c>
      <c r="T1739">
        <v>49.480800000000002</v>
      </c>
      <c r="U1739">
        <f t="shared" si="27"/>
        <v>-0.31500000000000483</v>
      </c>
    </row>
    <row r="1740" spans="1:21" hidden="1" x14ac:dyDescent="0.4">
      <c r="A1740" s="1">
        <v>0.63656250000000003</v>
      </c>
      <c r="B1740">
        <v>62.058799999999998</v>
      </c>
      <c r="C1740">
        <v>3.6700000000000003E-2</v>
      </c>
      <c r="D1740">
        <v>-2.5127000000000002</v>
      </c>
      <c r="E1740">
        <v>990.19050000000004</v>
      </c>
      <c r="F1740">
        <v>76.873400000000004</v>
      </c>
      <c r="G1740">
        <v>-0.219</v>
      </c>
      <c r="H1740" t="b">
        <v>0</v>
      </c>
      <c r="J1740">
        <v>0.12959999999999999</v>
      </c>
      <c r="K1740">
        <v>5.1000000000000004E-3</v>
      </c>
      <c r="L1740">
        <v>0</v>
      </c>
      <c r="N1740">
        <v>3.6522000000000001</v>
      </c>
      <c r="O1740">
        <v>170.55</v>
      </c>
      <c r="P1740">
        <v>170.5891</v>
      </c>
      <c r="R1740">
        <v>1.5100000000000001E-2</v>
      </c>
      <c r="S1740">
        <v>49.165799999999997</v>
      </c>
      <c r="T1740">
        <v>49.165799999999997</v>
      </c>
      <c r="U1740">
        <f t="shared" si="27"/>
        <v>-0.63019999999999499</v>
      </c>
    </row>
    <row r="1741" spans="1:21" hidden="1" x14ac:dyDescent="0.4">
      <c r="A1741" s="1">
        <v>0.63656250000000003</v>
      </c>
      <c r="B1741">
        <v>62.095399999999998</v>
      </c>
      <c r="C1741">
        <v>3.6600000000000001E-2</v>
      </c>
      <c r="D1741">
        <v>-2.5247000000000002</v>
      </c>
      <c r="E1741">
        <v>991.04409999999996</v>
      </c>
      <c r="F1741">
        <v>76.824399999999997</v>
      </c>
      <c r="G1741">
        <v>-0.1229</v>
      </c>
      <c r="H1741" t="b">
        <v>0</v>
      </c>
      <c r="J1741">
        <v>0.11</v>
      </c>
      <c r="K1741">
        <v>5.1000000000000004E-3</v>
      </c>
      <c r="L1741">
        <v>0</v>
      </c>
      <c r="N1741">
        <v>3.66</v>
      </c>
      <c r="O1741">
        <v>169.02959999999999</v>
      </c>
      <c r="P1741">
        <v>169.0692</v>
      </c>
      <c r="R1741">
        <v>1.09E-2</v>
      </c>
      <c r="S1741">
        <v>48.535600000000002</v>
      </c>
      <c r="T1741">
        <v>48.535600000000002</v>
      </c>
      <c r="U1741">
        <f t="shared" si="27"/>
        <v>-0.63030000000000541</v>
      </c>
    </row>
    <row r="1742" spans="1:21" hidden="1" x14ac:dyDescent="0.4">
      <c r="A1742" s="1">
        <v>0.63656250000000003</v>
      </c>
      <c r="B1742">
        <v>62.131100000000004</v>
      </c>
      <c r="C1742">
        <v>3.56E-2</v>
      </c>
      <c r="D1742">
        <v>-2.5350999999999999</v>
      </c>
      <c r="E1742">
        <v>991.8972</v>
      </c>
      <c r="F1742">
        <v>76.755899999999997</v>
      </c>
      <c r="G1742">
        <v>-2.7900000000000001E-2</v>
      </c>
      <c r="H1742" t="b">
        <v>0</v>
      </c>
      <c r="J1742">
        <v>1.1900000000000001E-2</v>
      </c>
      <c r="K1742">
        <v>4.8999999999999998E-3</v>
      </c>
      <c r="L1742">
        <v>0</v>
      </c>
      <c r="N1742">
        <v>3.6665000000000001</v>
      </c>
      <c r="O1742">
        <v>167.50980000000001</v>
      </c>
      <c r="P1742">
        <v>167.54990000000001</v>
      </c>
      <c r="R1742">
        <v>6.7999999999999996E-3</v>
      </c>
      <c r="S1742">
        <v>47.905299999999997</v>
      </c>
      <c r="T1742">
        <v>47.905299999999997</v>
      </c>
      <c r="U1742">
        <f t="shared" si="27"/>
        <v>-0.62739999999999441</v>
      </c>
    </row>
    <row r="1743" spans="1:21" hidden="1" x14ac:dyDescent="0.4">
      <c r="A1743" s="1">
        <v>0.63657407407407407</v>
      </c>
      <c r="B1743">
        <v>62.167700000000004</v>
      </c>
      <c r="C1743">
        <v>3.6700000000000003E-2</v>
      </c>
      <c r="D1743">
        <v>-2.5440999999999998</v>
      </c>
      <c r="E1743">
        <v>992.74919999999997</v>
      </c>
      <c r="F1743">
        <v>76.663300000000007</v>
      </c>
      <c r="G1743">
        <v>6.54E-2</v>
      </c>
      <c r="H1743" t="b">
        <v>0</v>
      </c>
      <c r="J1743">
        <v>0</v>
      </c>
      <c r="K1743">
        <v>4.5999999999999999E-3</v>
      </c>
      <c r="L1743">
        <v>0</v>
      </c>
      <c r="N1743">
        <v>3.6715</v>
      </c>
      <c r="O1743">
        <v>165.99100000000001</v>
      </c>
      <c r="P1743">
        <v>166.0316</v>
      </c>
      <c r="R1743">
        <v>2.8E-3</v>
      </c>
      <c r="S1743">
        <v>47.277900000000002</v>
      </c>
      <c r="T1743">
        <v>47.277900000000002</v>
      </c>
      <c r="U1743">
        <f t="shared" si="27"/>
        <v>-0.62770000000000437</v>
      </c>
    </row>
    <row r="1744" spans="1:21" hidden="1" x14ac:dyDescent="0.4">
      <c r="A1744" s="1">
        <v>0.63657407407407407</v>
      </c>
      <c r="B1744">
        <v>62.203400000000002</v>
      </c>
      <c r="C1744">
        <v>3.5700000000000003E-2</v>
      </c>
      <c r="D1744">
        <v>-2.5516000000000001</v>
      </c>
      <c r="E1744">
        <v>993.60019999999997</v>
      </c>
      <c r="F1744">
        <v>76.567400000000006</v>
      </c>
      <c r="G1744">
        <v>0.15640000000000001</v>
      </c>
      <c r="H1744" t="b">
        <v>0</v>
      </c>
      <c r="J1744">
        <v>0</v>
      </c>
      <c r="K1744">
        <v>4.4000000000000003E-3</v>
      </c>
      <c r="L1744">
        <v>0</v>
      </c>
      <c r="N1744">
        <v>3.6751</v>
      </c>
      <c r="O1744">
        <v>164.47329999999999</v>
      </c>
      <c r="P1744">
        <v>164.51439999999999</v>
      </c>
      <c r="R1744">
        <v>-1.1000000000000001E-3</v>
      </c>
      <c r="S1744">
        <v>46.650199999999998</v>
      </c>
      <c r="T1744">
        <v>46.650199999999998</v>
      </c>
      <c r="U1744">
        <f t="shared" si="27"/>
        <v>-0.31360000000000099</v>
      </c>
    </row>
    <row r="1745" spans="1:21" hidden="1" x14ac:dyDescent="0.4">
      <c r="A1745" s="1">
        <v>0.63657407407407407</v>
      </c>
      <c r="B1745">
        <v>62.239400000000003</v>
      </c>
      <c r="C1745">
        <v>3.5900000000000001E-2</v>
      </c>
      <c r="D1745">
        <v>-2.5548000000000002</v>
      </c>
      <c r="E1745">
        <v>994.02530000000002</v>
      </c>
      <c r="F1745">
        <v>76.519499999999994</v>
      </c>
      <c r="G1745">
        <v>0.2011</v>
      </c>
      <c r="H1745" t="b">
        <v>0</v>
      </c>
      <c r="J1745">
        <v>0</v>
      </c>
      <c r="K1745">
        <v>4.3E-3</v>
      </c>
      <c r="L1745">
        <v>0</v>
      </c>
      <c r="N1745">
        <v>3.6764000000000001</v>
      </c>
      <c r="O1745">
        <v>163.7148</v>
      </c>
      <c r="P1745">
        <v>163.7561</v>
      </c>
      <c r="R1745">
        <v>-3.0999999999999999E-3</v>
      </c>
      <c r="S1745">
        <v>46.336599999999997</v>
      </c>
      <c r="T1745">
        <v>46.336599999999997</v>
      </c>
      <c r="U1745">
        <f t="shared" si="27"/>
        <v>-0.62719999999999487</v>
      </c>
    </row>
    <row r="1746" spans="1:21" hidden="1" x14ac:dyDescent="0.4">
      <c r="A1746" s="1">
        <v>0.63657407407407407</v>
      </c>
      <c r="B1746">
        <v>62.274900000000002</v>
      </c>
      <c r="C1746">
        <v>3.5499999999999997E-2</v>
      </c>
      <c r="D1746">
        <v>-2.5602</v>
      </c>
      <c r="E1746">
        <v>994.87459999999999</v>
      </c>
      <c r="F1746">
        <v>76.4238</v>
      </c>
      <c r="G1746">
        <v>0.28910000000000002</v>
      </c>
      <c r="H1746" t="b">
        <v>0</v>
      </c>
      <c r="J1746">
        <v>0</v>
      </c>
      <c r="K1746">
        <v>4.3E-3</v>
      </c>
      <c r="L1746">
        <v>0</v>
      </c>
      <c r="N1746">
        <v>3.6779999999999999</v>
      </c>
      <c r="O1746">
        <v>162.19880000000001</v>
      </c>
      <c r="P1746">
        <v>162.2405</v>
      </c>
      <c r="R1746">
        <v>-6.8999999999999999E-3</v>
      </c>
      <c r="S1746">
        <v>45.709400000000002</v>
      </c>
      <c r="T1746">
        <v>45.709400000000002</v>
      </c>
      <c r="U1746">
        <f t="shared" si="27"/>
        <v>-0.62430000000000518</v>
      </c>
    </row>
    <row r="1747" spans="1:21" hidden="1" x14ac:dyDescent="0.4">
      <c r="A1747" s="1">
        <v>0.63657407407407407</v>
      </c>
      <c r="B1747">
        <v>62.3108</v>
      </c>
      <c r="C1747">
        <v>3.5900000000000001E-2</v>
      </c>
      <c r="D1747">
        <v>-2.5640999999999998</v>
      </c>
      <c r="E1747">
        <v>995.72299999999996</v>
      </c>
      <c r="F1747">
        <v>76.328199999999995</v>
      </c>
      <c r="G1747">
        <v>0.37530000000000002</v>
      </c>
      <c r="H1747" t="b">
        <v>0</v>
      </c>
      <c r="J1747">
        <v>0</v>
      </c>
      <c r="K1747">
        <v>4.3E-3</v>
      </c>
      <c r="L1747">
        <v>0</v>
      </c>
      <c r="N1747">
        <v>3.6783000000000001</v>
      </c>
      <c r="O1747">
        <v>160.68369999999999</v>
      </c>
      <c r="P1747">
        <v>160.72579999999999</v>
      </c>
      <c r="R1747">
        <v>-1.06E-2</v>
      </c>
      <c r="S1747">
        <v>45.085099999999997</v>
      </c>
      <c r="T1747">
        <v>45.085099999999997</v>
      </c>
      <c r="U1747">
        <f t="shared" si="27"/>
        <v>-0.62429999999999808</v>
      </c>
    </row>
    <row r="1748" spans="1:21" hidden="1" x14ac:dyDescent="0.4">
      <c r="A1748" s="1">
        <v>0.63657407407407407</v>
      </c>
      <c r="B1748">
        <v>62.347700000000003</v>
      </c>
      <c r="C1748">
        <v>3.6900000000000002E-2</v>
      </c>
      <c r="D1748">
        <v>-2.5667</v>
      </c>
      <c r="E1748">
        <v>996.57029999999997</v>
      </c>
      <c r="F1748">
        <v>76.232799999999997</v>
      </c>
      <c r="G1748">
        <v>0.4602</v>
      </c>
      <c r="H1748" t="b">
        <v>0</v>
      </c>
      <c r="J1748">
        <v>0</v>
      </c>
      <c r="K1748">
        <v>4.3E-3</v>
      </c>
      <c r="L1748">
        <v>0</v>
      </c>
      <c r="N1748">
        <v>3.6772999999999998</v>
      </c>
      <c r="O1748">
        <v>159.1696</v>
      </c>
      <c r="P1748">
        <v>159.21209999999999</v>
      </c>
      <c r="R1748">
        <v>-1.43E-2</v>
      </c>
      <c r="S1748">
        <v>44.460799999999999</v>
      </c>
      <c r="T1748">
        <v>44.460799999999999</v>
      </c>
      <c r="U1748">
        <f t="shared" si="27"/>
        <v>-0.62429999999999808</v>
      </c>
    </row>
    <row r="1749" spans="1:21" hidden="1" x14ac:dyDescent="0.4">
      <c r="A1749" s="1">
        <v>0.63657407407407407</v>
      </c>
      <c r="B1749">
        <v>62.384</v>
      </c>
      <c r="C1749">
        <v>3.6299999999999999E-2</v>
      </c>
      <c r="D1749">
        <v>-2.5678999999999998</v>
      </c>
      <c r="E1749">
        <v>997.41660000000002</v>
      </c>
      <c r="F1749">
        <v>76.137600000000006</v>
      </c>
      <c r="G1749">
        <v>0.54369999999999996</v>
      </c>
      <c r="H1749" t="b">
        <v>0</v>
      </c>
      <c r="J1749">
        <v>0</v>
      </c>
      <c r="K1749">
        <v>4.3E-3</v>
      </c>
      <c r="L1749">
        <v>0</v>
      </c>
      <c r="N1749">
        <v>3.6749000000000001</v>
      </c>
      <c r="O1749">
        <v>157.6567</v>
      </c>
      <c r="P1749">
        <v>157.6995</v>
      </c>
      <c r="R1749">
        <v>-1.7899999999999999E-2</v>
      </c>
      <c r="S1749">
        <v>43.836500000000001</v>
      </c>
      <c r="T1749">
        <v>43.836500000000001</v>
      </c>
      <c r="U1749">
        <f t="shared" si="27"/>
        <v>-0.31020000000000181</v>
      </c>
    </row>
    <row r="1750" spans="1:21" hidden="1" x14ac:dyDescent="0.4">
      <c r="A1750" s="1">
        <v>0.63657407407407407</v>
      </c>
      <c r="B1750">
        <v>62.419899999999998</v>
      </c>
      <c r="C1750">
        <v>3.5999999999999997E-2</v>
      </c>
      <c r="D1750">
        <v>-2.5678999999999998</v>
      </c>
      <c r="E1750">
        <v>997.83929999999998</v>
      </c>
      <c r="F1750">
        <v>76.09</v>
      </c>
      <c r="G1750">
        <v>0.58509999999999995</v>
      </c>
      <c r="H1750" t="b">
        <v>0</v>
      </c>
      <c r="J1750">
        <v>0</v>
      </c>
      <c r="K1750">
        <v>4.3E-3</v>
      </c>
      <c r="L1750">
        <v>0</v>
      </c>
      <c r="N1750">
        <v>3.6732</v>
      </c>
      <c r="O1750">
        <v>156.9006</v>
      </c>
      <c r="P1750">
        <v>156.9436</v>
      </c>
      <c r="R1750">
        <v>-1.9699999999999999E-2</v>
      </c>
      <c r="S1750">
        <v>43.526299999999999</v>
      </c>
      <c r="T1750">
        <v>43.526299999999999</v>
      </c>
      <c r="U1750">
        <f t="shared" si="27"/>
        <v>-0.62109999999999843</v>
      </c>
    </row>
    <row r="1751" spans="1:21" hidden="1" x14ac:dyDescent="0.4">
      <c r="A1751" s="1">
        <v>0.63657407407407407</v>
      </c>
      <c r="B1751">
        <v>62.4542</v>
      </c>
      <c r="C1751">
        <v>3.4299999999999997E-2</v>
      </c>
      <c r="D1751">
        <v>-2.5670999999999999</v>
      </c>
      <c r="E1751">
        <v>998.68399999999997</v>
      </c>
      <c r="F1751">
        <v>75.995000000000005</v>
      </c>
      <c r="G1751">
        <v>0.66710000000000003</v>
      </c>
      <c r="H1751" t="b">
        <v>0</v>
      </c>
      <c r="J1751">
        <v>0</v>
      </c>
      <c r="K1751">
        <v>4.3E-3</v>
      </c>
      <c r="L1751">
        <v>0</v>
      </c>
      <c r="N1751">
        <v>3.6688999999999998</v>
      </c>
      <c r="O1751">
        <v>155.38919999999999</v>
      </c>
      <c r="P1751">
        <v>155.4325</v>
      </c>
      <c r="R1751">
        <v>-2.3300000000000001E-2</v>
      </c>
      <c r="S1751">
        <v>42.905200000000001</v>
      </c>
      <c r="T1751">
        <v>42.905200000000001</v>
      </c>
      <c r="U1751">
        <f t="shared" si="27"/>
        <v>-0.62140000000000128</v>
      </c>
    </row>
    <row r="1752" spans="1:21" hidden="1" x14ac:dyDescent="0.4">
      <c r="A1752" s="1">
        <v>0.63657407407407407</v>
      </c>
      <c r="B1752">
        <v>62.49</v>
      </c>
      <c r="C1752">
        <v>3.5799999999999998E-2</v>
      </c>
      <c r="D1752">
        <v>-2.5649000000000002</v>
      </c>
      <c r="E1752">
        <v>999.52760000000001</v>
      </c>
      <c r="F1752">
        <v>75.900099999999995</v>
      </c>
      <c r="G1752">
        <v>0.74819999999999998</v>
      </c>
      <c r="H1752" t="b">
        <v>0</v>
      </c>
      <c r="J1752">
        <v>0</v>
      </c>
      <c r="K1752">
        <v>4.3E-3</v>
      </c>
      <c r="L1752">
        <v>0</v>
      </c>
      <c r="N1752">
        <v>3.6631999999999998</v>
      </c>
      <c r="O1752">
        <v>153.87880000000001</v>
      </c>
      <c r="P1752">
        <v>153.92240000000001</v>
      </c>
      <c r="R1752">
        <v>-2.6800000000000001E-2</v>
      </c>
      <c r="S1752">
        <v>42.283799999999999</v>
      </c>
      <c r="T1752">
        <v>42.283799999999999</v>
      </c>
      <c r="U1752">
        <f t="shared" si="27"/>
        <v>-0.61950000000000216</v>
      </c>
    </row>
    <row r="1753" spans="1:21" hidden="1" x14ac:dyDescent="0.4">
      <c r="A1753" s="1">
        <v>0.63657407407407407</v>
      </c>
      <c r="B1753">
        <v>62.526499999999999</v>
      </c>
      <c r="C1753">
        <v>3.6499999999999998E-2</v>
      </c>
      <c r="D1753">
        <v>-2.5613999999999999</v>
      </c>
      <c r="E1753">
        <v>1000.37</v>
      </c>
      <c r="F1753">
        <v>75.805400000000006</v>
      </c>
      <c r="G1753">
        <v>0.8286</v>
      </c>
      <c r="H1753" t="b">
        <v>0</v>
      </c>
      <c r="J1753">
        <v>0</v>
      </c>
      <c r="K1753">
        <v>4.3E-3</v>
      </c>
      <c r="L1753">
        <v>0</v>
      </c>
      <c r="N1753">
        <v>3.6562999999999999</v>
      </c>
      <c r="O1753">
        <v>152.36959999999999</v>
      </c>
      <c r="P1753">
        <v>152.4135</v>
      </c>
      <c r="R1753">
        <v>-3.0300000000000001E-2</v>
      </c>
      <c r="S1753">
        <v>41.664299999999997</v>
      </c>
      <c r="T1753">
        <v>41.664299999999997</v>
      </c>
      <c r="U1753">
        <f t="shared" si="27"/>
        <v>-0.6173999999999964</v>
      </c>
    </row>
    <row r="1754" spans="1:21" hidden="1" x14ac:dyDescent="0.4">
      <c r="A1754" s="1">
        <v>0.63657407407407407</v>
      </c>
      <c r="B1754">
        <v>62.563000000000002</v>
      </c>
      <c r="C1754">
        <v>3.6499999999999998E-2</v>
      </c>
      <c r="D1754">
        <v>-2.5567000000000002</v>
      </c>
      <c r="E1754">
        <v>1001.212</v>
      </c>
      <c r="F1754">
        <v>75.710800000000006</v>
      </c>
      <c r="G1754">
        <v>0.9083</v>
      </c>
      <c r="H1754" t="b">
        <v>0</v>
      </c>
      <c r="J1754">
        <v>0</v>
      </c>
      <c r="K1754">
        <v>4.3E-3</v>
      </c>
      <c r="L1754">
        <v>0</v>
      </c>
      <c r="N1754">
        <v>3.6482000000000001</v>
      </c>
      <c r="O1754">
        <v>150.86150000000001</v>
      </c>
      <c r="P1754">
        <v>150.90549999999999</v>
      </c>
      <c r="R1754">
        <v>-3.3799999999999997E-2</v>
      </c>
      <c r="S1754">
        <v>41.046900000000001</v>
      </c>
      <c r="T1754">
        <v>41.046900000000001</v>
      </c>
      <c r="U1754">
        <f t="shared" si="27"/>
        <v>-0.3089999999999975</v>
      </c>
    </row>
    <row r="1755" spans="1:21" hidden="1" x14ac:dyDescent="0.4">
      <c r="A1755" s="1">
        <v>0.63657407407407407</v>
      </c>
      <c r="B1755">
        <v>62.598700000000001</v>
      </c>
      <c r="C1755">
        <v>3.5799999999999998E-2</v>
      </c>
      <c r="D1755">
        <v>-2.5537999999999998</v>
      </c>
      <c r="E1755">
        <v>1001.6319999999999</v>
      </c>
      <c r="F1755">
        <v>75.663600000000002</v>
      </c>
      <c r="G1755">
        <v>0.94789999999999996</v>
      </c>
      <c r="H1755" t="b">
        <v>0</v>
      </c>
      <c r="J1755">
        <v>0</v>
      </c>
      <c r="K1755">
        <v>4.3E-3</v>
      </c>
      <c r="L1755">
        <v>0</v>
      </c>
      <c r="N1755">
        <v>3.6436000000000002</v>
      </c>
      <c r="O1755">
        <v>150.10769999999999</v>
      </c>
      <c r="P1755">
        <v>150.15190000000001</v>
      </c>
      <c r="R1755">
        <v>-3.5499999999999997E-2</v>
      </c>
      <c r="S1755">
        <v>40.737900000000003</v>
      </c>
      <c r="T1755">
        <v>40.737900000000003</v>
      </c>
      <c r="U1755">
        <f t="shared" si="27"/>
        <v>-0.61830000000000496</v>
      </c>
    </row>
    <row r="1756" spans="1:21" hidden="1" x14ac:dyDescent="0.4">
      <c r="A1756" s="1">
        <v>0.63657407407407407</v>
      </c>
      <c r="B1756">
        <v>62.634099999999997</v>
      </c>
      <c r="C1756">
        <v>3.5400000000000001E-2</v>
      </c>
      <c r="D1756">
        <v>-2.5470999999999999</v>
      </c>
      <c r="E1756">
        <v>1002.472</v>
      </c>
      <c r="F1756">
        <v>75.569199999999995</v>
      </c>
      <c r="G1756">
        <v>1.0267999999999999</v>
      </c>
      <c r="H1756" t="b">
        <v>0</v>
      </c>
      <c r="J1756">
        <v>0</v>
      </c>
      <c r="K1756">
        <v>4.3E-3</v>
      </c>
      <c r="L1756">
        <v>0</v>
      </c>
      <c r="N1756">
        <v>3.6335999999999999</v>
      </c>
      <c r="O1756">
        <v>148.6011</v>
      </c>
      <c r="P1756">
        <v>148.6456</v>
      </c>
      <c r="R1756">
        <v>-3.8899999999999997E-2</v>
      </c>
      <c r="S1756">
        <v>40.119599999999998</v>
      </c>
      <c r="T1756">
        <v>40.119599999999998</v>
      </c>
      <c r="U1756">
        <f t="shared" si="27"/>
        <v>-0.61469999999999914</v>
      </c>
    </row>
    <row r="1757" spans="1:21" hidden="1" x14ac:dyDescent="0.4">
      <c r="A1757" s="1">
        <v>0.63657407407407407</v>
      </c>
      <c r="B1757">
        <v>62.671300000000002</v>
      </c>
      <c r="C1757">
        <v>3.7100000000000001E-2</v>
      </c>
      <c r="D1757">
        <v>-2.5392000000000001</v>
      </c>
      <c r="E1757">
        <v>1003.311</v>
      </c>
      <c r="F1757">
        <v>75.474999999999994</v>
      </c>
      <c r="G1757">
        <v>1.1051</v>
      </c>
      <c r="H1757" t="b">
        <v>0</v>
      </c>
      <c r="J1757">
        <v>0</v>
      </c>
      <c r="K1757">
        <v>4.3E-3</v>
      </c>
      <c r="L1757">
        <v>0</v>
      </c>
      <c r="N1757">
        <v>3.6223999999999998</v>
      </c>
      <c r="O1757">
        <v>147.09559999999999</v>
      </c>
      <c r="P1757">
        <v>147.14019999999999</v>
      </c>
      <c r="R1757">
        <v>-4.2299999999999997E-2</v>
      </c>
      <c r="S1757">
        <v>39.504899999999999</v>
      </c>
      <c r="T1757">
        <v>39.504899999999999</v>
      </c>
      <c r="U1757">
        <f t="shared" si="27"/>
        <v>-0.61430000000000007</v>
      </c>
    </row>
    <row r="1758" spans="1:21" hidden="1" x14ac:dyDescent="0.4">
      <c r="A1758" s="1">
        <v>0.63657407407407407</v>
      </c>
      <c r="B1758">
        <v>62.708199999999998</v>
      </c>
      <c r="C1758">
        <v>3.6999999999999998E-2</v>
      </c>
      <c r="D1758">
        <v>-2.5301</v>
      </c>
      <c r="E1758">
        <v>1004.148</v>
      </c>
      <c r="F1758">
        <v>75.381</v>
      </c>
      <c r="G1758">
        <v>1.1823999999999999</v>
      </c>
      <c r="H1758" t="b">
        <v>0</v>
      </c>
      <c r="J1758">
        <v>0</v>
      </c>
      <c r="K1758">
        <v>4.0000000000000001E-3</v>
      </c>
      <c r="L1758">
        <v>0</v>
      </c>
      <c r="N1758">
        <v>3.6099000000000001</v>
      </c>
      <c r="O1758">
        <v>145.59110000000001</v>
      </c>
      <c r="P1758">
        <v>145.63589999999999</v>
      </c>
      <c r="R1758">
        <v>-4.5699999999999998E-2</v>
      </c>
      <c r="S1758">
        <v>38.890599999999999</v>
      </c>
      <c r="T1758">
        <v>38.890599999999999</v>
      </c>
      <c r="U1758">
        <f t="shared" si="27"/>
        <v>-0.61480000000000246</v>
      </c>
    </row>
    <row r="1759" spans="1:21" hidden="1" x14ac:dyDescent="0.4">
      <c r="A1759" s="1">
        <v>0.63657407407407407</v>
      </c>
      <c r="B1759">
        <v>62.745899999999999</v>
      </c>
      <c r="C1759">
        <v>3.7600000000000001E-2</v>
      </c>
      <c r="D1759">
        <v>-2.5198</v>
      </c>
      <c r="E1759">
        <v>1004.985</v>
      </c>
      <c r="F1759">
        <v>75.287099999999995</v>
      </c>
      <c r="G1759">
        <v>1.2575000000000001</v>
      </c>
      <c r="H1759" t="b">
        <v>0</v>
      </c>
      <c r="J1759">
        <v>0</v>
      </c>
      <c r="K1759">
        <v>3.5000000000000001E-3</v>
      </c>
      <c r="L1759">
        <v>0</v>
      </c>
      <c r="N1759">
        <v>3.5964</v>
      </c>
      <c r="O1759">
        <v>144.08779999999999</v>
      </c>
      <c r="P1759">
        <v>144.1326</v>
      </c>
      <c r="R1759">
        <v>-4.8899999999999999E-2</v>
      </c>
      <c r="S1759">
        <v>38.275799999999997</v>
      </c>
      <c r="T1759">
        <v>38.275799999999997</v>
      </c>
      <c r="U1759">
        <f t="shared" si="27"/>
        <v>-0.61179999999999524</v>
      </c>
    </row>
    <row r="1760" spans="1:21" hidden="1" x14ac:dyDescent="0.4">
      <c r="A1760" s="1">
        <v>0.63657407407407407</v>
      </c>
      <c r="B1760">
        <v>62.782299999999999</v>
      </c>
      <c r="C1760">
        <v>3.6499999999999998E-2</v>
      </c>
      <c r="D1760">
        <v>-2.5083000000000002</v>
      </c>
      <c r="E1760">
        <v>1005.821</v>
      </c>
      <c r="F1760">
        <v>75.1935</v>
      </c>
      <c r="G1760">
        <v>1.3293999999999999</v>
      </c>
      <c r="H1760" t="b">
        <v>0</v>
      </c>
      <c r="J1760">
        <v>0</v>
      </c>
      <c r="K1760">
        <v>2.8999999999999998E-3</v>
      </c>
      <c r="L1760">
        <v>0</v>
      </c>
      <c r="N1760">
        <v>3.5819000000000001</v>
      </c>
      <c r="O1760">
        <v>142.58539999999999</v>
      </c>
      <c r="P1760">
        <v>142.63040000000001</v>
      </c>
      <c r="R1760">
        <v>-5.1999999999999998E-2</v>
      </c>
      <c r="S1760">
        <v>37.664000000000001</v>
      </c>
      <c r="T1760">
        <v>37.664000000000001</v>
      </c>
      <c r="U1760">
        <f t="shared" si="27"/>
        <v>-0.30570000000000164</v>
      </c>
    </row>
    <row r="1761" spans="1:21" hidden="1" x14ac:dyDescent="0.4">
      <c r="A1761" s="1">
        <v>0.63657407407407407</v>
      </c>
      <c r="B1761">
        <v>62.818399999999997</v>
      </c>
      <c r="C1761">
        <v>3.5999999999999997E-2</v>
      </c>
      <c r="D1761">
        <v>-2.5022000000000002</v>
      </c>
      <c r="E1761">
        <v>1006.2380000000001</v>
      </c>
      <c r="F1761">
        <v>75.146699999999996</v>
      </c>
      <c r="G1761">
        <v>1.3634999999999999</v>
      </c>
      <c r="H1761" t="b">
        <v>0</v>
      </c>
      <c r="J1761">
        <v>0</v>
      </c>
      <c r="K1761">
        <v>1.9E-3</v>
      </c>
      <c r="L1761">
        <v>0</v>
      </c>
      <c r="N1761">
        <v>3.5743999999999998</v>
      </c>
      <c r="O1761">
        <v>141.83459999999999</v>
      </c>
      <c r="P1761">
        <v>141.87960000000001</v>
      </c>
      <c r="R1761">
        <v>-5.3499999999999999E-2</v>
      </c>
      <c r="S1761">
        <v>37.3583</v>
      </c>
      <c r="T1761">
        <v>37.3583</v>
      </c>
      <c r="U1761">
        <f t="shared" si="27"/>
        <v>-0.6109999999999971</v>
      </c>
    </row>
    <row r="1762" spans="1:21" hidden="1" x14ac:dyDescent="0.4">
      <c r="A1762" s="1">
        <v>0.63657407407407407</v>
      </c>
      <c r="B1762">
        <v>62.854300000000002</v>
      </c>
      <c r="C1762">
        <v>3.5900000000000001E-2</v>
      </c>
      <c r="D1762">
        <v>-2.4891999999999999</v>
      </c>
      <c r="E1762">
        <v>1007.072</v>
      </c>
      <c r="F1762">
        <v>75.0535</v>
      </c>
      <c r="G1762">
        <v>1.4255</v>
      </c>
      <c r="H1762" t="b">
        <v>0</v>
      </c>
      <c r="J1762">
        <v>0</v>
      </c>
      <c r="K1762">
        <v>5.9999999999999995E-4</v>
      </c>
      <c r="L1762">
        <v>0</v>
      </c>
      <c r="N1762">
        <v>3.5587</v>
      </c>
      <c r="O1762">
        <v>140.3338</v>
      </c>
      <c r="P1762">
        <v>140.37889999999999</v>
      </c>
      <c r="R1762">
        <v>-5.62E-2</v>
      </c>
      <c r="S1762">
        <v>36.747300000000003</v>
      </c>
      <c r="T1762">
        <v>36.747300000000003</v>
      </c>
      <c r="U1762">
        <f t="shared" si="27"/>
        <v>-0.60870000000000601</v>
      </c>
    </row>
    <row r="1763" spans="1:21" hidden="1" x14ac:dyDescent="0.4">
      <c r="A1763" s="1">
        <v>0.63657407407407407</v>
      </c>
      <c r="B1763">
        <v>62.890099999999997</v>
      </c>
      <c r="C1763">
        <v>3.5799999999999998E-2</v>
      </c>
      <c r="D1763">
        <v>-2.4752999999999998</v>
      </c>
      <c r="E1763">
        <v>1007.905</v>
      </c>
      <c r="F1763">
        <v>74.960400000000007</v>
      </c>
      <c r="G1763">
        <v>1.4776</v>
      </c>
      <c r="H1763" t="b">
        <v>0</v>
      </c>
      <c r="J1763">
        <v>0</v>
      </c>
      <c r="K1763">
        <v>-5.9999999999999995E-4</v>
      </c>
      <c r="L1763">
        <v>0</v>
      </c>
      <c r="N1763">
        <v>3.5426000000000002</v>
      </c>
      <c r="O1763">
        <v>138.83410000000001</v>
      </c>
      <c r="P1763">
        <v>138.8793</v>
      </c>
      <c r="R1763">
        <v>-5.8500000000000003E-2</v>
      </c>
      <c r="S1763">
        <v>36.138599999999997</v>
      </c>
      <c r="T1763">
        <v>36.138599999999997</v>
      </c>
      <c r="U1763">
        <f t="shared" si="27"/>
        <v>-0.60869999999999891</v>
      </c>
    </row>
    <row r="1764" spans="1:21" hidden="1" x14ac:dyDescent="0.4">
      <c r="A1764" s="1">
        <v>0.63657407407407407</v>
      </c>
      <c r="B1764">
        <v>62.926400000000001</v>
      </c>
      <c r="C1764">
        <v>3.6400000000000002E-2</v>
      </c>
      <c r="D1764">
        <v>-2.4605999999999999</v>
      </c>
      <c r="E1764">
        <v>1008.737</v>
      </c>
      <c r="F1764">
        <v>74.867599999999996</v>
      </c>
      <c r="G1764">
        <v>1.5190999999999999</v>
      </c>
      <c r="H1764" t="b">
        <v>0</v>
      </c>
      <c r="J1764">
        <v>0</v>
      </c>
      <c r="K1764">
        <v>-1.5E-3</v>
      </c>
      <c r="L1764">
        <v>0</v>
      </c>
      <c r="N1764">
        <v>3.5261</v>
      </c>
      <c r="O1764">
        <v>137.33539999999999</v>
      </c>
      <c r="P1764">
        <v>137.38059999999999</v>
      </c>
      <c r="R1764">
        <v>-6.0299999999999999E-2</v>
      </c>
      <c r="S1764">
        <v>35.529899999999998</v>
      </c>
      <c r="T1764">
        <v>35.529899999999998</v>
      </c>
      <c r="U1764">
        <f t="shared" si="27"/>
        <v>-0.60810000000000031</v>
      </c>
    </row>
    <row r="1765" spans="1:21" hidden="1" x14ac:dyDescent="0.4">
      <c r="A1765" s="1">
        <v>0.63657407407407407</v>
      </c>
      <c r="B1765">
        <v>62.962200000000003</v>
      </c>
      <c r="C1765">
        <v>3.5700000000000003E-2</v>
      </c>
      <c r="D1765">
        <v>-2.4449999999999998</v>
      </c>
      <c r="E1765">
        <v>1009.568</v>
      </c>
      <c r="F1765">
        <v>74.774900000000002</v>
      </c>
      <c r="G1765">
        <v>1.5502</v>
      </c>
      <c r="H1765" t="b">
        <v>0</v>
      </c>
      <c r="J1765">
        <v>0</v>
      </c>
      <c r="K1765">
        <v>-1.9E-3</v>
      </c>
      <c r="L1765">
        <v>0</v>
      </c>
      <c r="N1765">
        <v>3.5091999999999999</v>
      </c>
      <c r="O1765">
        <v>135.83779999999999</v>
      </c>
      <c r="P1765">
        <v>135.88310000000001</v>
      </c>
      <c r="R1765">
        <v>-6.1699999999999998E-2</v>
      </c>
      <c r="S1765">
        <v>34.921799999999998</v>
      </c>
      <c r="T1765">
        <v>34.921799999999998</v>
      </c>
      <c r="U1765">
        <f t="shared" si="27"/>
        <v>-0.30249999999999488</v>
      </c>
    </row>
    <row r="1766" spans="1:21" hidden="1" x14ac:dyDescent="0.4">
      <c r="A1766" s="1">
        <v>0.63657407407407407</v>
      </c>
      <c r="B1766">
        <v>62.997999999999998</v>
      </c>
      <c r="C1766">
        <v>3.5900000000000001E-2</v>
      </c>
      <c r="D1766">
        <v>-2.4369999999999998</v>
      </c>
      <c r="E1766">
        <v>1009.984</v>
      </c>
      <c r="F1766">
        <v>74.728700000000003</v>
      </c>
      <c r="G1766">
        <v>1.5622</v>
      </c>
      <c r="H1766" t="b">
        <v>0</v>
      </c>
      <c r="J1766">
        <v>0</v>
      </c>
      <c r="K1766">
        <v>-1.9E-3</v>
      </c>
      <c r="L1766">
        <v>0</v>
      </c>
      <c r="N1766">
        <v>3.5007000000000001</v>
      </c>
      <c r="O1766">
        <v>135.08930000000001</v>
      </c>
      <c r="P1766">
        <v>135.13460000000001</v>
      </c>
      <c r="R1766">
        <v>-6.2300000000000001E-2</v>
      </c>
      <c r="S1766">
        <v>34.619199999999999</v>
      </c>
      <c r="T1766">
        <v>34.619300000000003</v>
      </c>
      <c r="U1766">
        <f t="shared" si="27"/>
        <v>-0.60560000000000258</v>
      </c>
    </row>
    <row r="1767" spans="1:21" hidden="1" x14ac:dyDescent="0.4">
      <c r="A1767" s="1">
        <v>0.63657407407407407</v>
      </c>
      <c r="B1767">
        <v>63.032299999999999</v>
      </c>
      <c r="C1767">
        <v>3.4299999999999997E-2</v>
      </c>
      <c r="D1767">
        <v>-2.4203000000000001</v>
      </c>
      <c r="E1767">
        <v>1010.813</v>
      </c>
      <c r="F1767">
        <v>74.636300000000006</v>
      </c>
      <c r="G1767">
        <v>1.5801000000000001</v>
      </c>
      <c r="H1767" t="b">
        <v>0</v>
      </c>
      <c r="J1767">
        <v>0</v>
      </c>
      <c r="K1767">
        <v>-1.9E-3</v>
      </c>
      <c r="L1767">
        <v>0</v>
      </c>
      <c r="N1767">
        <v>3.4832999999999998</v>
      </c>
      <c r="O1767">
        <v>133.5932</v>
      </c>
      <c r="P1767">
        <v>133.6386</v>
      </c>
      <c r="R1767">
        <v>-6.3100000000000003E-2</v>
      </c>
      <c r="S1767">
        <v>34.013599999999997</v>
      </c>
      <c r="T1767">
        <v>34.0137</v>
      </c>
      <c r="U1767">
        <f t="shared" si="27"/>
        <v>-0.60560000000000258</v>
      </c>
    </row>
    <row r="1768" spans="1:21" hidden="1" x14ac:dyDescent="0.4">
      <c r="A1768" s="1">
        <v>0.63657407407407407</v>
      </c>
      <c r="B1768">
        <v>63.069099999999999</v>
      </c>
      <c r="C1768">
        <v>3.6700000000000003E-2</v>
      </c>
      <c r="D1768">
        <v>-2.4030999999999998</v>
      </c>
      <c r="E1768">
        <v>1011.641</v>
      </c>
      <c r="F1768">
        <v>74.5441</v>
      </c>
      <c r="G1768">
        <v>1.5908</v>
      </c>
      <c r="H1768" t="b">
        <v>0</v>
      </c>
      <c r="J1768">
        <v>0</v>
      </c>
      <c r="K1768">
        <v>-1.9E-3</v>
      </c>
      <c r="L1768">
        <v>0</v>
      </c>
      <c r="N1768">
        <v>3.4655999999999998</v>
      </c>
      <c r="O1768">
        <v>132.09809999999999</v>
      </c>
      <c r="P1768">
        <v>132.14349999999999</v>
      </c>
      <c r="R1768">
        <v>-6.3600000000000004E-2</v>
      </c>
      <c r="S1768">
        <v>33.408000000000001</v>
      </c>
      <c r="T1768">
        <v>33.408099999999997</v>
      </c>
      <c r="U1768">
        <f t="shared" si="27"/>
        <v>-0.60499999999999687</v>
      </c>
    </row>
    <row r="1769" spans="1:21" hidden="1" x14ac:dyDescent="0.4">
      <c r="A1769" s="1">
        <v>0.63657407407407407</v>
      </c>
      <c r="B1769">
        <v>63.105600000000003</v>
      </c>
      <c r="C1769">
        <v>3.6499999999999998E-2</v>
      </c>
      <c r="D1769">
        <v>-2.3852000000000002</v>
      </c>
      <c r="E1769">
        <v>1012.4690000000001</v>
      </c>
      <c r="F1769">
        <v>74.451999999999998</v>
      </c>
      <c r="G1769">
        <v>1.5952</v>
      </c>
      <c r="H1769" t="b">
        <v>0</v>
      </c>
      <c r="J1769">
        <v>0</v>
      </c>
      <c r="K1769">
        <v>-2E-3</v>
      </c>
      <c r="L1769">
        <v>0</v>
      </c>
      <c r="N1769">
        <v>3.4474999999999998</v>
      </c>
      <c r="O1769">
        <v>130.60409999999999</v>
      </c>
      <c r="P1769">
        <v>130.64959999999999</v>
      </c>
      <c r="R1769">
        <v>-6.3899999999999998E-2</v>
      </c>
      <c r="S1769">
        <v>32.802999999999997</v>
      </c>
      <c r="T1769">
        <v>32.803100000000001</v>
      </c>
      <c r="U1769">
        <f t="shared" si="27"/>
        <v>-0.60229999999999961</v>
      </c>
    </row>
    <row r="1770" spans="1:21" hidden="1" x14ac:dyDescent="0.4">
      <c r="A1770" s="1">
        <v>0.63657407407407407</v>
      </c>
      <c r="B1770">
        <v>63.141500000000001</v>
      </c>
      <c r="C1770">
        <v>3.5999999999999997E-2</v>
      </c>
      <c r="D1770">
        <v>-2.3668999999999998</v>
      </c>
      <c r="E1770">
        <v>1013.295</v>
      </c>
      <c r="F1770">
        <v>74.360100000000003</v>
      </c>
      <c r="G1770">
        <v>1.5938000000000001</v>
      </c>
      <c r="H1770" t="b">
        <v>0</v>
      </c>
      <c r="J1770">
        <v>0</v>
      </c>
      <c r="K1770">
        <v>-2.2000000000000001E-3</v>
      </c>
      <c r="L1770">
        <v>0</v>
      </c>
      <c r="N1770">
        <v>3.4291999999999998</v>
      </c>
      <c r="O1770">
        <v>129.11099999999999</v>
      </c>
      <c r="P1770">
        <v>129.1566</v>
      </c>
      <c r="R1770">
        <v>-6.6000000000000003E-2</v>
      </c>
      <c r="S1770">
        <v>32.200699999999998</v>
      </c>
      <c r="T1770">
        <v>32.200800000000001</v>
      </c>
      <c r="U1770">
        <f t="shared" si="27"/>
        <v>-0.301400000000001</v>
      </c>
    </row>
    <row r="1771" spans="1:21" hidden="1" x14ac:dyDescent="0.4">
      <c r="A1771" s="1">
        <v>0.63658564814814811</v>
      </c>
      <c r="B1771">
        <v>63.179499999999997</v>
      </c>
      <c r="C1771">
        <v>3.7999999999999999E-2</v>
      </c>
      <c r="D1771">
        <v>-2.3576000000000001</v>
      </c>
      <c r="E1771">
        <v>1013.708</v>
      </c>
      <c r="F1771">
        <v>74.314300000000003</v>
      </c>
      <c r="G1771">
        <v>1.5905</v>
      </c>
      <c r="H1771" t="b">
        <v>0</v>
      </c>
      <c r="J1771">
        <v>0</v>
      </c>
      <c r="K1771">
        <v>-3.2000000000000002E-3</v>
      </c>
      <c r="L1771">
        <v>0</v>
      </c>
      <c r="N1771">
        <v>3.42</v>
      </c>
      <c r="O1771">
        <v>128.36490000000001</v>
      </c>
      <c r="P1771">
        <v>128.41040000000001</v>
      </c>
      <c r="R1771">
        <v>-7.5200000000000003E-2</v>
      </c>
      <c r="S1771">
        <v>31.8993</v>
      </c>
      <c r="T1771">
        <v>31.8994</v>
      </c>
      <c r="U1771">
        <f t="shared" si="27"/>
        <v>-0.60569999999999879</v>
      </c>
    </row>
    <row r="1772" spans="1:21" hidden="1" x14ac:dyDescent="0.4">
      <c r="A1772" s="1">
        <v>0.63658564814814811</v>
      </c>
      <c r="B1772">
        <v>63.215200000000003</v>
      </c>
      <c r="C1772">
        <v>3.5700000000000003E-2</v>
      </c>
      <c r="D1772">
        <v>-2.3386999999999998</v>
      </c>
      <c r="E1772">
        <v>1014.532</v>
      </c>
      <c r="F1772">
        <v>74.222700000000003</v>
      </c>
      <c r="G1772">
        <v>1.5768</v>
      </c>
      <c r="H1772" t="b">
        <v>0</v>
      </c>
      <c r="J1772">
        <v>0</v>
      </c>
      <c r="K1772">
        <v>-4.4000000000000003E-3</v>
      </c>
      <c r="L1772">
        <v>0</v>
      </c>
      <c r="N1772">
        <v>3.4018000000000002</v>
      </c>
      <c r="O1772">
        <v>126.8734</v>
      </c>
      <c r="P1772">
        <v>126.919</v>
      </c>
      <c r="R1772">
        <v>-9.35E-2</v>
      </c>
      <c r="S1772">
        <v>31.293600000000001</v>
      </c>
      <c r="T1772">
        <v>31.293700000000001</v>
      </c>
      <c r="U1772">
        <f t="shared" si="27"/>
        <v>-0.60900000000000176</v>
      </c>
    </row>
    <row r="1773" spans="1:21" hidden="1" x14ac:dyDescent="0.4">
      <c r="A1773" s="1">
        <v>0.63658564814814811</v>
      </c>
      <c r="B1773">
        <v>63.253</v>
      </c>
      <c r="C1773">
        <v>3.78E-2</v>
      </c>
      <c r="D1773">
        <v>-2.3195999999999999</v>
      </c>
      <c r="E1773">
        <v>1015.356</v>
      </c>
      <c r="F1773">
        <v>74.131200000000007</v>
      </c>
      <c r="G1773">
        <v>1.5532999999999999</v>
      </c>
      <c r="H1773" t="b">
        <v>0</v>
      </c>
      <c r="J1773">
        <v>0</v>
      </c>
      <c r="K1773">
        <v>-5.1999999999999998E-3</v>
      </c>
      <c r="L1773">
        <v>0</v>
      </c>
      <c r="N1773">
        <v>3.3837000000000002</v>
      </c>
      <c r="O1773">
        <v>125.38290000000001</v>
      </c>
      <c r="P1773">
        <v>125.4286</v>
      </c>
      <c r="R1773">
        <v>-0.1115</v>
      </c>
      <c r="S1773">
        <v>30.6845</v>
      </c>
      <c r="T1773">
        <v>30.684699999999999</v>
      </c>
      <c r="U1773">
        <f t="shared" si="27"/>
        <v>-0.60170000000000101</v>
      </c>
    </row>
    <row r="1774" spans="1:21" hidden="1" x14ac:dyDescent="0.4">
      <c r="A1774" s="1">
        <v>0.63658564814814811</v>
      </c>
      <c r="B1774">
        <v>63.289099999999998</v>
      </c>
      <c r="C1774">
        <v>3.61E-2</v>
      </c>
      <c r="D1774">
        <v>-2.3005</v>
      </c>
      <c r="E1774">
        <v>1016.179</v>
      </c>
      <c r="F1774">
        <v>74.039900000000003</v>
      </c>
      <c r="G1774">
        <v>1.52</v>
      </c>
      <c r="H1774" t="b">
        <v>0</v>
      </c>
      <c r="J1774">
        <v>0</v>
      </c>
      <c r="K1774">
        <v>-5.7000000000000002E-3</v>
      </c>
      <c r="L1774">
        <v>0</v>
      </c>
      <c r="N1774">
        <v>3.3660000000000001</v>
      </c>
      <c r="O1774">
        <v>123.8934</v>
      </c>
      <c r="P1774">
        <v>123.9391</v>
      </c>
      <c r="R1774">
        <v>-0.1293</v>
      </c>
      <c r="S1774">
        <v>30.082799999999999</v>
      </c>
      <c r="T1774">
        <v>30.082999999999998</v>
      </c>
      <c r="U1774">
        <f t="shared" si="27"/>
        <v>-0.59089999999999776</v>
      </c>
    </row>
    <row r="1775" spans="1:21" hidden="1" x14ac:dyDescent="0.4">
      <c r="A1775" s="1">
        <v>0.63658564814814811</v>
      </c>
      <c r="B1775">
        <v>63.3249</v>
      </c>
      <c r="C1775">
        <v>3.5700000000000003E-2</v>
      </c>
      <c r="D1775">
        <v>-2.2812999999999999</v>
      </c>
      <c r="E1775">
        <v>1017</v>
      </c>
      <c r="F1775">
        <v>73.948700000000002</v>
      </c>
      <c r="G1775">
        <v>1.478</v>
      </c>
      <c r="H1775" t="b">
        <v>0</v>
      </c>
      <c r="J1775">
        <v>0</v>
      </c>
      <c r="K1775">
        <v>-5.7000000000000002E-3</v>
      </c>
      <c r="L1775">
        <v>0</v>
      </c>
      <c r="N1775">
        <v>3.3485999999999998</v>
      </c>
      <c r="O1775">
        <v>122.405</v>
      </c>
      <c r="P1775">
        <v>122.4508</v>
      </c>
      <c r="R1775">
        <v>-0.1467</v>
      </c>
      <c r="S1775">
        <v>29.491800000000001</v>
      </c>
      <c r="T1775">
        <v>29.492100000000001</v>
      </c>
      <c r="U1775">
        <f t="shared" si="27"/>
        <v>-0.59140000000000015</v>
      </c>
    </row>
    <row r="1776" spans="1:21" hidden="1" x14ac:dyDescent="0.4">
      <c r="A1776" s="1">
        <v>0.63658564814814811</v>
      </c>
      <c r="B1776">
        <v>63.360300000000002</v>
      </c>
      <c r="C1776">
        <v>3.5400000000000001E-2</v>
      </c>
      <c r="D1776">
        <v>-2.2622</v>
      </c>
      <c r="E1776">
        <v>1017.821</v>
      </c>
      <c r="F1776">
        <v>73.857600000000005</v>
      </c>
      <c r="G1776">
        <v>1.4285000000000001</v>
      </c>
      <c r="H1776" t="b">
        <v>0</v>
      </c>
      <c r="J1776">
        <v>0</v>
      </c>
      <c r="K1776">
        <v>-5.7000000000000002E-3</v>
      </c>
      <c r="L1776">
        <v>0</v>
      </c>
      <c r="N1776">
        <v>3.3315000000000001</v>
      </c>
      <c r="O1776">
        <v>120.9175</v>
      </c>
      <c r="P1776">
        <v>120.96339999999999</v>
      </c>
      <c r="R1776">
        <v>-0.16370000000000001</v>
      </c>
      <c r="S1776">
        <v>28.900300000000001</v>
      </c>
      <c r="T1776">
        <v>28.900700000000001</v>
      </c>
      <c r="U1776">
        <f t="shared" si="27"/>
        <v>-0.29720000000000013</v>
      </c>
    </row>
    <row r="1777" spans="1:21" hidden="1" x14ac:dyDescent="0.4">
      <c r="A1777" s="1">
        <v>0.63658564814814811</v>
      </c>
      <c r="B1777">
        <v>63.397100000000002</v>
      </c>
      <c r="C1777">
        <v>3.6799999999999999E-2</v>
      </c>
      <c r="D1777">
        <v>-2.2526000000000002</v>
      </c>
      <c r="E1777">
        <v>1018.231</v>
      </c>
      <c r="F1777">
        <v>73.812100000000001</v>
      </c>
      <c r="G1777">
        <v>1.4012</v>
      </c>
      <c r="H1777" t="b">
        <v>0</v>
      </c>
      <c r="J1777">
        <v>0</v>
      </c>
      <c r="K1777">
        <v>-5.7000000000000002E-3</v>
      </c>
      <c r="L1777">
        <v>0</v>
      </c>
      <c r="N1777">
        <v>3.3231999999999999</v>
      </c>
      <c r="O1777">
        <v>120.1741</v>
      </c>
      <c r="P1777">
        <v>120.2201</v>
      </c>
      <c r="R1777">
        <v>-0.17199999999999999</v>
      </c>
      <c r="S1777">
        <v>28.603000000000002</v>
      </c>
      <c r="T1777">
        <v>28.6035</v>
      </c>
      <c r="U1777">
        <f t="shared" si="27"/>
        <v>-0.59570000000000078</v>
      </c>
    </row>
    <row r="1778" spans="1:21" hidden="1" x14ac:dyDescent="0.4">
      <c r="A1778" s="1">
        <v>0.63658564814814811</v>
      </c>
      <c r="B1778">
        <v>63.433199999999999</v>
      </c>
      <c r="C1778">
        <v>3.61E-2</v>
      </c>
      <c r="D1778">
        <v>-2.2338</v>
      </c>
      <c r="E1778">
        <v>1019.05</v>
      </c>
      <c r="F1778">
        <v>73.721199999999996</v>
      </c>
      <c r="G1778">
        <v>1.3419000000000001</v>
      </c>
      <c r="H1778" t="b">
        <v>0</v>
      </c>
      <c r="J1778">
        <v>0</v>
      </c>
      <c r="K1778">
        <v>-5.8999999999999999E-3</v>
      </c>
      <c r="L1778">
        <v>0</v>
      </c>
      <c r="N1778">
        <v>3.3068</v>
      </c>
      <c r="O1778">
        <v>118.68819999999999</v>
      </c>
      <c r="P1778">
        <v>118.7342</v>
      </c>
      <c r="R1778">
        <v>-0.18840000000000001</v>
      </c>
      <c r="S1778">
        <v>28.007100000000001</v>
      </c>
      <c r="T1778">
        <v>28.0078</v>
      </c>
      <c r="U1778">
        <f t="shared" si="27"/>
        <v>-0.59609999999999985</v>
      </c>
    </row>
    <row r="1779" spans="1:21" hidden="1" x14ac:dyDescent="0.4">
      <c r="A1779" s="1">
        <v>0.63658564814814811</v>
      </c>
      <c r="B1779">
        <v>63.471400000000003</v>
      </c>
      <c r="C1779">
        <v>3.8199999999999998E-2</v>
      </c>
      <c r="D1779">
        <v>-2.2151999999999998</v>
      </c>
      <c r="E1779">
        <v>1019.8680000000001</v>
      </c>
      <c r="F1779">
        <v>73.630399999999995</v>
      </c>
      <c r="G1779">
        <v>1.2769999999999999</v>
      </c>
      <c r="H1779" t="b">
        <v>0</v>
      </c>
      <c r="J1779">
        <v>0</v>
      </c>
      <c r="K1779">
        <v>-5.8999999999999999E-3</v>
      </c>
      <c r="L1779">
        <v>0</v>
      </c>
      <c r="N1779">
        <v>3.2909999999999999</v>
      </c>
      <c r="O1779">
        <v>117.2032</v>
      </c>
      <c r="P1779">
        <v>117.24939999999999</v>
      </c>
      <c r="R1779">
        <v>-0.20419999999999999</v>
      </c>
      <c r="S1779">
        <v>27.410900000000002</v>
      </c>
      <c r="T1779">
        <v>27.4117</v>
      </c>
      <c r="U1779">
        <f t="shared" si="27"/>
        <v>-0.59349999999999881</v>
      </c>
    </row>
    <row r="1780" spans="1:21" hidden="1" x14ac:dyDescent="0.4">
      <c r="A1780" s="1">
        <v>0.63658564814814811</v>
      </c>
      <c r="B1780">
        <v>63.506900000000002</v>
      </c>
      <c r="C1780">
        <v>3.5499999999999997E-2</v>
      </c>
      <c r="D1780">
        <v>-2.1968999999999999</v>
      </c>
      <c r="E1780">
        <v>1020.6849999999999</v>
      </c>
      <c r="F1780">
        <v>73.539599999999993</v>
      </c>
      <c r="G1780">
        <v>1.2072000000000001</v>
      </c>
      <c r="H1780" t="b">
        <v>0</v>
      </c>
      <c r="J1780">
        <v>0</v>
      </c>
      <c r="K1780">
        <v>-5.8999999999999999E-3</v>
      </c>
      <c r="L1780">
        <v>0</v>
      </c>
      <c r="N1780">
        <v>3.2757000000000001</v>
      </c>
      <c r="O1780">
        <v>115.7193</v>
      </c>
      <c r="P1780">
        <v>115.7657</v>
      </c>
      <c r="R1780">
        <v>-0.2195</v>
      </c>
      <c r="S1780">
        <v>26.817299999999999</v>
      </c>
      <c r="T1780">
        <v>26.818200000000001</v>
      </c>
      <c r="U1780">
        <f t="shared" si="27"/>
        <v>-0.59220000000000184</v>
      </c>
    </row>
    <row r="1781" spans="1:21" hidden="1" x14ac:dyDescent="0.4">
      <c r="A1781" s="1">
        <v>0.63658564814814811</v>
      </c>
      <c r="B1781">
        <v>63.543799999999997</v>
      </c>
      <c r="C1781">
        <v>3.6900000000000002E-2</v>
      </c>
      <c r="D1781">
        <v>-2.1791</v>
      </c>
      <c r="E1781">
        <v>1021.502</v>
      </c>
      <c r="F1781">
        <v>73.448899999999995</v>
      </c>
      <c r="G1781">
        <v>1.1335</v>
      </c>
      <c r="H1781" t="b">
        <v>0</v>
      </c>
      <c r="J1781">
        <v>0</v>
      </c>
      <c r="K1781">
        <v>-5.7000000000000002E-3</v>
      </c>
      <c r="L1781">
        <v>0</v>
      </c>
      <c r="N1781">
        <v>3.2610000000000001</v>
      </c>
      <c r="O1781">
        <v>114.2363</v>
      </c>
      <c r="P1781">
        <v>114.2829</v>
      </c>
      <c r="R1781">
        <v>-0.23419999999999999</v>
      </c>
      <c r="S1781">
        <v>26.225000000000001</v>
      </c>
      <c r="T1781">
        <v>26.225999999999999</v>
      </c>
      <c r="U1781">
        <f t="shared" si="27"/>
        <v>-0.59229999999999805</v>
      </c>
    </row>
    <row r="1782" spans="1:21" hidden="1" x14ac:dyDescent="0.4">
      <c r="A1782" s="1">
        <v>0.63658564814814811</v>
      </c>
      <c r="B1782">
        <v>63.580300000000001</v>
      </c>
      <c r="C1782">
        <v>3.6499999999999998E-2</v>
      </c>
      <c r="D1782">
        <v>-2.1617999999999999</v>
      </c>
      <c r="E1782">
        <v>1022.316</v>
      </c>
      <c r="F1782">
        <v>73.209900000000005</v>
      </c>
      <c r="G1782">
        <v>1.0569999999999999</v>
      </c>
      <c r="H1782" t="b">
        <v>0</v>
      </c>
      <c r="J1782">
        <v>0</v>
      </c>
      <c r="K1782">
        <v>-5.4999999999999997E-3</v>
      </c>
      <c r="L1782">
        <v>9.5299999999999996E-2</v>
      </c>
      <c r="N1782">
        <v>3.2469999999999999</v>
      </c>
      <c r="O1782">
        <v>112.7551</v>
      </c>
      <c r="P1782">
        <v>112.8019</v>
      </c>
      <c r="R1782">
        <v>-0.24829999999999999</v>
      </c>
      <c r="S1782">
        <v>25.6325</v>
      </c>
      <c r="T1782">
        <v>25.633700000000001</v>
      </c>
      <c r="U1782">
        <f t="shared" si="27"/>
        <v>-0.29400000000000048</v>
      </c>
    </row>
    <row r="1783" spans="1:21" hidden="1" x14ac:dyDescent="0.4">
      <c r="A1783" s="1">
        <v>0.63658564814814811</v>
      </c>
      <c r="B1783">
        <v>63.616900000000001</v>
      </c>
      <c r="C1783">
        <v>3.6600000000000001E-2</v>
      </c>
      <c r="D1783">
        <v>-2.1534</v>
      </c>
      <c r="E1783">
        <v>1022.721</v>
      </c>
      <c r="F1783">
        <v>73.016400000000004</v>
      </c>
      <c r="G1783">
        <v>1.0184</v>
      </c>
      <c r="H1783" t="b">
        <v>0</v>
      </c>
      <c r="J1783">
        <v>0</v>
      </c>
      <c r="K1783">
        <v>-5.0000000000000001E-3</v>
      </c>
      <c r="L1783">
        <v>0.21779999999999999</v>
      </c>
      <c r="N1783">
        <v>3.2402000000000002</v>
      </c>
      <c r="O1783">
        <v>112.0162</v>
      </c>
      <c r="P1783">
        <v>112.06310000000001</v>
      </c>
      <c r="R1783">
        <v>-0.255</v>
      </c>
      <c r="S1783">
        <v>25.3384</v>
      </c>
      <c r="T1783">
        <v>25.339700000000001</v>
      </c>
      <c r="U1783">
        <f t="shared" si="27"/>
        <v>-0.57929999999999993</v>
      </c>
    </row>
    <row r="1784" spans="1:21" hidden="1" x14ac:dyDescent="0.4">
      <c r="A1784" s="1">
        <v>0.63658564814814811</v>
      </c>
      <c r="B1784">
        <v>63.6541</v>
      </c>
      <c r="C1784">
        <v>3.73E-2</v>
      </c>
      <c r="D1784">
        <v>-2.1371000000000002</v>
      </c>
      <c r="E1784">
        <v>1023.525</v>
      </c>
      <c r="F1784">
        <v>72.004599999999996</v>
      </c>
      <c r="G1784">
        <v>0.94189999999999996</v>
      </c>
      <c r="H1784" t="b">
        <v>0</v>
      </c>
      <c r="J1784">
        <v>0</v>
      </c>
      <c r="K1784">
        <v>-4.5999999999999999E-3</v>
      </c>
      <c r="L1784">
        <v>0.3453</v>
      </c>
      <c r="N1784">
        <v>3.2271000000000001</v>
      </c>
      <c r="O1784">
        <v>110.54600000000001</v>
      </c>
      <c r="P1784">
        <v>110.59310000000001</v>
      </c>
      <c r="R1784">
        <v>-0.2681</v>
      </c>
      <c r="S1784">
        <v>24.758900000000001</v>
      </c>
      <c r="T1784">
        <v>24.760400000000001</v>
      </c>
      <c r="U1784">
        <f t="shared" si="27"/>
        <v>-0.56429999999999936</v>
      </c>
    </row>
    <row r="1785" spans="1:21" hidden="1" x14ac:dyDescent="0.4">
      <c r="A1785" s="1">
        <v>0.63658564814814811</v>
      </c>
      <c r="B1785">
        <v>63.690300000000001</v>
      </c>
      <c r="C1785">
        <v>3.6200000000000003E-2</v>
      </c>
      <c r="D1785">
        <v>-2.1215999999999999</v>
      </c>
      <c r="E1785">
        <v>1024.3140000000001</v>
      </c>
      <c r="F1785">
        <v>70.600399999999993</v>
      </c>
      <c r="G1785">
        <v>0.86729999999999996</v>
      </c>
      <c r="H1785" t="b">
        <v>0</v>
      </c>
      <c r="J1785">
        <v>0</v>
      </c>
      <c r="K1785">
        <v>-4.3E-3</v>
      </c>
      <c r="L1785">
        <v>0.5</v>
      </c>
      <c r="N1785">
        <v>3.2147999999999999</v>
      </c>
      <c r="O1785">
        <v>109.09050000000001</v>
      </c>
      <c r="P1785">
        <v>109.1378</v>
      </c>
      <c r="R1785">
        <v>-0.28039999999999998</v>
      </c>
      <c r="S1785">
        <v>24.194500000000001</v>
      </c>
      <c r="T1785">
        <v>24.196100000000001</v>
      </c>
      <c r="U1785">
        <f t="shared" si="27"/>
        <v>-0.54810000000000159</v>
      </c>
    </row>
    <row r="1786" spans="1:21" hidden="1" x14ac:dyDescent="0.4">
      <c r="A1786" s="1">
        <v>0.63658564814814811</v>
      </c>
      <c r="B1786">
        <v>63.726799999999997</v>
      </c>
      <c r="C1786">
        <v>3.6499999999999998E-2</v>
      </c>
      <c r="D1786">
        <v>-2.1070000000000002</v>
      </c>
      <c r="E1786">
        <v>1025.0840000000001</v>
      </c>
      <c r="F1786">
        <v>68.947199999999995</v>
      </c>
      <c r="G1786">
        <v>0.79549999999999998</v>
      </c>
      <c r="H1786" t="b">
        <v>0</v>
      </c>
      <c r="J1786">
        <v>0</v>
      </c>
      <c r="K1786">
        <v>-4.0000000000000001E-3</v>
      </c>
      <c r="L1786">
        <v>0.5</v>
      </c>
      <c r="N1786">
        <v>3.2031999999999998</v>
      </c>
      <c r="O1786">
        <v>107.65309999999999</v>
      </c>
      <c r="P1786">
        <v>107.7007</v>
      </c>
      <c r="R1786">
        <v>-0.29199999999999998</v>
      </c>
      <c r="S1786">
        <v>23.6462</v>
      </c>
      <c r="T1786">
        <v>23.648</v>
      </c>
      <c r="U1786">
        <f t="shared" si="27"/>
        <v>-0.52870000000000061</v>
      </c>
    </row>
    <row r="1787" spans="1:21" hidden="1" x14ac:dyDescent="0.4">
      <c r="A1787" s="1">
        <v>0.63658564814814811</v>
      </c>
      <c r="B1787">
        <v>63.7624</v>
      </c>
      <c r="C1787">
        <v>3.56E-2</v>
      </c>
      <c r="D1787">
        <v>-2.0933000000000002</v>
      </c>
      <c r="E1787">
        <v>1025.836</v>
      </c>
      <c r="F1787">
        <v>67.2209</v>
      </c>
      <c r="G1787">
        <v>0.72660000000000002</v>
      </c>
      <c r="H1787" t="b">
        <v>0</v>
      </c>
      <c r="J1787">
        <v>0</v>
      </c>
      <c r="K1787">
        <v>-4.0000000000000001E-3</v>
      </c>
      <c r="L1787">
        <v>0.5665</v>
      </c>
      <c r="N1787">
        <v>3.1924999999999999</v>
      </c>
      <c r="O1787">
        <v>106.2345</v>
      </c>
      <c r="P1787">
        <v>106.2825</v>
      </c>
      <c r="R1787">
        <v>-0.30270000000000002</v>
      </c>
      <c r="S1787">
        <v>23.1173</v>
      </c>
      <c r="T1787">
        <v>23.119299999999999</v>
      </c>
      <c r="U1787">
        <f t="shared" si="27"/>
        <v>-0.25600000000000023</v>
      </c>
    </row>
    <row r="1788" spans="1:21" hidden="1" x14ac:dyDescent="0.4">
      <c r="A1788" s="1">
        <v>0.63658564814814811</v>
      </c>
      <c r="B1788">
        <v>63.799100000000003</v>
      </c>
      <c r="C1788">
        <v>3.6700000000000003E-2</v>
      </c>
      <c r="D1788">
        <v>-2.0868000000000002</v>
      </c>
      <c r="E1788">
        <v>1026.204</v>
      </c>
      <c r="F1788">
        <v>66.310500000000005</v>
      </c>
      <c r="G1788">
        <v>0.69320000000000004</v>
      </c>
      <c r="H1788" t="b">
        <v>0</v>
      </c>
      <c r="J1788">
        <v>0</v>
      </c>
      <c r="K1788">
        <v>-4.0000000000000001E-3</v>
      </c>
      <c r="L1788">
        <v>0.68410000000000004</v>
      </c>
      <c r="N1788">
        <v>3.1875</v>
      </c>
      <c r="O1788">
        <v>105.53279999999999</v>
      </c>
      <c r="P1788">
        <v>105.581</v>
      </c>
      <c r="R1788">
        <v>-0.30780000000000002</v>
      </c>
      <c r="S1788">
        <v>22.8612</v>
      </c>
      <c r="T1788">
        <v>22.863299999999999</v>
      </c>
      <c r="U1788">
        <f t="shared" si="27"/>
        <v>-0.49739999999999895</v>
      </c>
    </row>
    <row r="1789" spans="1:21" hidden="1" x14ac:dyDescent="0.4">
      <c r="A1789" s="1">
        <v>0.63658564814814811</v>
      </c>
      <c r="B1789">
        <v>63.8352</v>
      </c>
      <c r="C1789">
        <v>3.61E-2</v>
      </c>
      <c r="D1789">
        <v>-2.0746000000000002</v>
      </c>
      <c r="E1789">
        <v>1026.9259999999999</v>
      </c>
      <c r="F1789">
        <v>64.522199999999998</v>
      </c>
      <c r="G1789">
        <v>0.62849999999999995</v>
      </c>
      <c r="H1789" t="b">
        <v>0</v>
      </c>
      <c r="J1789">
        <v>0</v>
      </c>
      <c r="K1789">
        <v>-4.0000000000000001E-3</v>
      </c>
      <c r="L1789">
        <v>0.69879999999999998</v>
      </c>
      <c r="N1789">
        <v>3.1779999999999999</v>
      </c>
      <c r="O1789">
        <v>104.14449999999999</v>
      </c>
      <c r="P1789">
        <v>104.193</v>
      </c>
      <c r="R1789">
        <v>-0.31719999999999998</v>
      </c>
      <c r="S1789">
        <v>22.363700000000001</v>
      </c>
      <c r="T1789">
        <v>22.3659</v>
      </c>
      <c r="U1789">
        <f t="shared" si="27"/>
        <v>-0.48369999999999891</v>
      </c>
    </row>
    <row r="1790" spans="1:21" hidden="1" x14ac:dyDescent="0.4">
      <c r="A1790" s="1">
        <v>0.63658564814814811</v>
      </c>
      <c r="B1790">
        <v>63.870100000000001</v>
      </c>
      <c r="C1790">
        <v>3.49E-2</v>
      </c>
      <c r="D1790">
        <v>-2.0634000000000001</v>
      </c>
      <c r="E1790">
        <v>1027.6310000000001</v>
      </c>
      <c r="F1790">
        <v>63.23</v>
      </c>
      <c r="G1790">
        <v>0.56610000000000005</v>
      </c>
      <c r="H1790" t="b">
        <v>0</v>
      </c>
      <c r="J1790">
        <v>0</v>
      </c>
      <c r="K1790">
        <v>-4.0000000000000001E-3</v>
      </c>
      <c r="L1790">
        <v>0.71350000000000002</v>
      </c>
      <c r="N1790">
        <v>3.1694</v>
      </c>
      <c r="O1790">
        <v>102.77200000000001</v>
      </c>
      <c r="P1790">
        <v>102.82080000000001</v>
      </c>
      <c r="R1790">
        <v>-0.32579999999999998</v>
      </c>
      <c r="S1790">
        <v>21.879799999999999</v>
      </c>
      <c r="T1790">
        <v>21.882200000000001</v>
      </c>
      <c r="U1790">
        <f t="shared" si="27"/>
        <v>-0.47050000000000125</v>
      </c>
    </row>
    <row r="1791" spans="1:21" hidden="1" x14ac:dyDescent="0.4">
      <c r="A1791" s="1">
        <v>0.63658564814814811</v>
      </c>
      <c r="B1791">
        <v>63.906799999999997</v>
      </c>
      <c r="C1791">
        <v>3.6700000000000003E-2</v>
      </c>
      <c r="D1791">
        <v>-2.0529999999999999</v>
      </c>
      <c r="E1791">
        <v>1028.326</v>
      </c>
      <c r="F1791">
        <v>62.281799999999997</v>
      </c>
      <c r="G1791">
        <v>0.50549999999999995</v>
      </c>
      <c r="H1791" t="b">
        <v>0</v>
      </c>
      <c r="J1791">
        <v>0</v>
      </c>
      <c r="K1791">
        <v>-4.0000000000000001E-3</v>
      </c>
      <c r="L1791">
        <v>0.71350000000000002</v>
      </c>
      <c r="N1791">
        <v>3.1616</v>
      </c>
      <c r="O1791">
        <v>101.4105</v>
      </c>
      <c r="P1791">
        <v>101.4598</v>
      </c>
      <c r="R1791">
        <v>-0.33360000000000001</v>
      </c>
      <c r="S1791">
        <v>21.409099999999999</v>
      </c>
      <c r="T1791">
        <v>21.4117</v>
      </c>
      <c r="U1791">
        <f t="shared" si="27"/>
        <v>-0.46020000000000039</v>
      </c>
    </row>
    <row r="1792" spans="1:21" hidden="1" x14ac:dyDescent="0.4">
      <c r="A1792" s="1">
        <v>0.63658564814814811</v>
      </c>
      <c r="B1792">
        <v>63.942599999999999</v>
      </c>
      <c r="C1792">
        <v>3.5799999999999998E-2</v>
      </c>
      <c r="D1792">
        <v>-2.0434999999999999</v>
      </c>
      <c r="E1792">
        <v>1029.01</v>
      </c>
      <c r="F1792">
        <v>61.339799999999997</v>
      </c>
      <c r="G1792">
        <v>0.44650000000000001</v>
      </c>
      <c r="H1792" t="b">
        <v>0</v>
      </c>
      <c r="J1792">
        <v>0</v>
      </c>
      <c r="K1792">
        <v>-3.8E-3</v>
      </c>
      <c r="L1792">
        <v>0.71350000000000002</v>
      </c>
      <c r="N1792">
        <v>3.1545999999999998</v>
      </c>
      <c r="O1792">
        <v>100.05970000000001</v>
      </c>
      <c r="P1792">
        <v>100.10939999999999</v>
      </c>
      <c r="R1792">
        <v>-0.34060000000000001</v>
      </c>
      <c r="S1792">
        <v>20.948699999999999</v>
      </c>
      <c r="T1792">
        <v>20.951499999999999</v>
      </c>
      <c r="U1792">
        <f t="shared" si="27"/>
        <v>-0.22659999999999769</v>
      </c>
    </row>
    <row r="1793" spans="1:21" hidden="1" x14ac:dyDescent="0.4">
      <c r="A1793" s="1">
        <v>0.63658564814814811</v>
      </c>
      <c r="B1793">
        <v>63.9786</v>
      </c>
      <c r="C1793">
        <v>3.5999999999999997E-2</v>
      </c>
      <c r="D1793">
        <v>-2.0390000000000001</v>
      </c>
      <c r="E1793">
        <v>1029.348</v>
      </c>
      <c r="F1793">
        <v>60.869500000000002</v>
      </c>
      <c r="G1793">
        <v>0.41760000000000003</v>
      </c>
      <c r="H1793" t="b">
        <v>0</v>
      </c>
      <c r="J1793">
        <v>0</v>
      </c>
      <c r="K1793">
        <v>-3.8E-3</v>
      </c>
      <c r="L1793">
        <v>0.72330000000000005</v>
      </c>
      <c r="N1793">
        <v>3.1514000000000002</v>
      </c>
      <c r="O1793">
        <v>99.388199999999998</v>
      </c>
      <c r="P1793">
        <v>99.438100000000006</v>
      </c>
      <c r="R1793">
        <v>-0.34379999999999999</v>
      </c>
      <c r="S1793">
        <v>20.722100000000001</v>
      </c>
      <c r="T1793">
        <v>20.724900000000002</v>
      </c>
      <c r="U1793">
        <f t="shared" si="27"/>
        <v>-0.4454000000000029</v>
      </c>
    </row>
    <row r="1794" spans="1:21" hidden="1" x14ac:dyDescent="0.4">
      <c r="A1794" s="1">
        <v>0.63658564814814811</v>
      </c>
      <c r="B1794">
        <v>64.014600000000002</v>
      </c>
      <c r="C1794">
        <v>3.5999999999999997E-2</v>
      </c>
      <c r="D1794">
        <v>-2.0308000000000002</v>
      </c>
      <c r="E1794">
        <v>1030.0170000000001</v>
      </c>
      <c r="F1794">
        <v>59.930199999999999</v>
      </c>
      <c r="G1794">
        <v>0.3614</v>
      </c>
      <c r="H1794" t="b">
        <v>0</v>
      </c>
      <c r="J1794">
        <v>0</v>
      </c>
      <c r="K1794">
        <v>-3.5999999999999999E-3</v>
      </c>
      <c r="L1794">
        <v>0.72330000000000005</v>
      </c>
      <c r="N1794">
        <v>3.1455000000000002</v>
      </c>
      <c r="O1794">
        <v>98.052999999999997</v>
      </c>
      <c r="P1794">
        <v>98.103399999999993</v>
      </c>
      <c r="R1794">
        <v>-0.34970000000000001</v>
      </c>
      <c r="S1794">
        <v>20.276499999999999</v>
      </c>
      <c r="T1794">
        <v>20.279499999999999</v>
      </c>
      <c r="U1794">
        <f t="shared" si="27"/>
        <v>-0.43440000000000012</v>
      </c>
    </row>
    <row r="1795" spans="1:21" hidden="1" x14ac:dyDescent="0.4">
      <c r="A1795" s="1">
        <v>0.63658564814814811</v>
      </c>
      <c r="B1795">
        <v>64.051000000000002</v>
      </c>
      <c r="C1795">
        <v>3.6499999999999998E-2</v>
      </c>
      <c r="D1795">
        <v>-2.0232999999999999</v>
      </c>
      <c r="E1795">
        <v>1030.675</v>
      </c>
      <c r="F1795">
        <v>58.992400000000004</v>
      </c>
      <c r="G1795">
        <v>0.30730000000000002</v>
      </c>
      <c r="H1795" t="b">
        <v>0</v>
      </c>
      <c r="J1795">
        <v>0</v>
      </c>
      <c r="K1795">
        <v>-3.5000000000000001E-3</v>
      </c>
      <c r="L1795">
        <v>0.73309999999999997</v>
      </c>
      <c r="N1795">
        <v>3.1404000000000001</v>
      </c>
      <c r="O1795">
        <v>96.728200000000001</v>
      </c>
      <c r="P1795">
        <v>96.7791</v>
      </c>
      <c r="R1795">
        <v>-0.3548</v>
      </c>
      <c r="S1795">
        <v>19.841899999999999</v>
      </c>
      <c r="T1795">
        <v>19.845099999999999</v>
      </c>
      <c r="U1795">
        <f t="shared" si="27"/>
        <v>-0.42419999999999902</v>
      </c>
    </row>
    <row r="1796" spans="1:21" hidden="1" x14ac:dyDescent="0.4">
      <c r="A1796" s="1">
        <v>0.63658564814814811</v>
      </c>
      <c r="B1796">
        <v>64.088399999999993</v>
      </c>
      <c r="C1796">
        <v>3.73E-2</v>
      </c>
      <c r="D1796">
        <v>-2.0167000000000002</v>
      </c>
      <c r="E1796">
        <v>1031.3219999999999</v>
      </c>
      <c r="F1796">
        <v>58.056100000000001</v>
      </c>
      <c r="G1796">
        <v>0.25530000000000003</v>
      </c>
      <c r="H1796" t="b">
        <v>0</v>
      </c>
      <c r="J1796">
        <v>0</v>
      </c>
      <c r="K1796">
        <v>-3.3E-3</v>
      </c>
      <c r="L1796">
        <v>0.73809999999999998</v>
      </c>
      <c r="N1796">
        <v>3.1358999999999999</v>
      </c>
      <c r="O1796">
        <v>95.413799999999995</v>
      </c>
      <c r="P1796">
        <v>95.465299999999999</v>
      </c>
      <c r="R1796">
        <v>-0.35930000000000001</v>
      </c>
      <c r="S1796">
        <v>19.4176</v>
      </c>
      <c r="T1796">
        <v>19.4209</v>
      </c>
      <c r="U1796">
        <f t="shared" ref="U1796:U1859" si="28">T1797-T1796</f>
        <v>-0.41229999999999833</v>
      </c>
    </row>
    <row r="1797" spans="1:21" hidden="1" x14ac:dyDescent="0.4">
      <c r="A1797" s="1">
        <v>0.63658564814814811</v>
      </c>
      <c r="B1797">
        <v>64.124499999999998</v>
      </c>
      <c r="C1797">
        <v>3.61E-2</v>
      </c>
      <c r="D1797">
        <v>-2.0108000000000001</v>
      </c>
      <c r="E1797">
        <v>1031.96</v>
      </c>
      <c r="F1797">
        <v>57.121400000000001</v>
      </c>
      <c r="G1797">
        <v>0.20549999999999999</v>
      </c>
      <c r="H1797" t="b">
        <v>0</v>
      </c>
      <c r="J1797">
        <v>0</v>
      </c>
      <c r="K1797">
        <v>-3.2000000000000002E-3</v>
      </c>
      <c r="L1797">
        <v>0.73809999999999998</v>
      </c>
      <c r="N1797">
        <v>3.1322000000000001</v>
      </c>
      <c r="O1797">
        <v>94.109700000000004</v>
      </c>
      <c r="P1797">
        <v>94.161900000000003</v>
      </c>
      <c r="R1797">
        <v>-0.36309999999999998</v>
      </c>
      <c r="S1797">
        <v>19.005099999999999</v>
      </c>
      <c r="T1797">
        <v>19.008600000000001</v>
      </c>
      <c r="U1797">
        <f t="shared" si="28"/>
        <v>-0.40330000000000155</v>
      </c>
    </row>
    <row r="1798" spans="1:21" hidden="1" x14ac:dyDescent="0.4">
      <c r="A1798" s="1">
        <v>0.63658564814814811</v>
      </c>
      <c r="B1798">
        <v>64.160499999999999</v>
      </c>
      <c r="C1798">
        <v>3.5999999999999997E-2</v>
      </c>
      <c r="D1798">
        <v>-2.0055999999999998</v>
      </c>
      <c r="E1798">
        <v>1032.587</v>
      </c>
      <c r="F1798">
        <v>56.188299999999998</v>
      </c>
      <c r="G1798">
        <v>0.158</v>
      </c>
      <c r="H1798" t="b">
        <v>0</v>
      </c>
      <c r="J1798">
        <v>0</v>
      </c>
      <c r="K1798">
        <v>-3.0999999999999999E-3</v>
      </c>
      <c r="L1798">
        <v>0.73809999999999998</v>
      </c>
      <c r="N1798">
        <v>3.129</v>
      </c>
      <c r="O1798">
        <v>92.816199999999995</v>
      </c>
      <c r="P1798">
        <v>92.868899999999996</v>
      </c>
      <c r="R1798">
        <v>-0.36620000000000003</v>
      </c>
      <c r="S1798">
        <v>18.601700000000001</v>
      </c>
      <c r="T1798">
        <v>18.6053</v>
      </c>
      <c r="U1798">
        <f t="shared" si="28"/>
        <v>-0.19810000000000016</v>
      </c>
    </row>
    <row r="1799" spans="1:21" hidden="1" x14ac:dyDescent="0.4">
      <c r="A1799" s="1">
        <v>0.63659722222222215</v>
      </c>
      <c r="B1799">
        <v>64.197900000000004</v>
      </c>
      <c r="C1799">
        <v>3.7400000000000003E-2</v>
      </c>
      <c r="D1799">
        <v>-2.0032999999999999</v>
      </c>
      <c r="E1799">
        <v>1032.896</v>
      </c>
      <c r="F1799">
        <v>55.7224</v>
      </c>
      <c r="G1799">
        <v>0.13500000000000001</v>
      </c>
      <c r="H1799" t="b">
        <v>0</v>
      </c>
      <c r="J1799">
        <v>0</v>
      </c>
      <c r="K1799">
        <v>-3.0000000000000001E-3</v>
      </c>
      <c r="L1799">
        <v>0.74790000000000001</v>
      </c>
      <c r="N1799">
        <v>3.1276000000000002</v>
      </c>
      <c r="O1799">
        <v>92.173199999999994</v>
      </c>
      <c r="P1799">
        <v>92.226299999999995</v>
      </c>
      <c r="R1799">
        <v>-0.36759999999999998</v>
      </c>
      <c r="S1799">
        <v>18.403600000000001</v>
      </c>
      <c r="T1799">
        <v>18.4072</v>
      </c>
      <c r="U1799">
        <f t="shared" si="28"/>
        <v>-0.38860000000000028</v>
      </c>
    </row>
    <row r="1800" spans="1:21" hidden="1" x14ac:dyDescent="0.4">
      <c r="A1800" s="1">
        <v>0.63659722222222215</v>
      </c>
      <c r="B1800">
        <v>64.233099999999993</v>
      </c>
      <c r="C1800">
        <v>3.5299999999999998E-2</v>
      </c>
      <c r="D1800">
        <v>-1.9991000000000001</v>
      </c>
      <c r="E1800">
        <v>1033.508</v>
      </c>
      <c r="F1800">
        <v>54.791699999999999</v>
      </c>
      <c r="G1800">
        <v>9.0399999999999994E-2</v>
      </c>
      <c r="H1800" t="b">
        <v>0</v>
      </c>
      <c r="J1800">
        <v>0</v>
      </c>
      <c r="K1800">
        <v>-3.0000000000000001E-3</v>
      </c>
      <c r="L1800">
        <v>0.74790000000000001</v>
      </c>
      <c r="N1800">
        <v>3.1254</v>
      </c>
      <c r="O1800">
        <v>90.894999999999996</v>
      </c>
      <c r="P1800">
        <v>90.948700000000002</v>
      </c>
      <c r="R1800">
        <v>-0.36990000000000001</v>
      </c>
      <c r="S1800">
        <v>18.014800000000001</v>
      </c>
      <c r="T1800">
        <v>18.018599999999999</v>
      </c>
      <c r="U1800">
        <f t="shared" si="28"/>
        <v>-0.37650000000000006</v>
      </c>
    </row>
    <row r="1801" spans="1:21" hidden="1" x14ac:dyDescent="0.4">
      <c r="A1801" s="1">
        <v>0.63659722222222215</v>
      </c>
      <c r="B1801">
        <v>64.27</v>
      </c>
      <c r="C1801">
        <v>3.6799999999999999E-2</v>
      </c>
      <c r="D1801">
        <v>-1.9956</v>
      </c>
      <c r="E1801">
        <v>1034.1089999999999</v>
      </c>
      <c r="F1801">
        <v>53.8628</v>
      </c>
      <c r="G1801">
        <v>4.7600000000000003E-2</v>
      </c>
      <c r="H1801" t="b">
        <v>0</v>
      </c>
      <c r="J1801">
        <v>0</v>
      </c>
      <c r="K1801">
        <v>-3.0000000000000001E-3</v>
      </c>
      <c r="L1801">
        <v>0.74790000000000001</v>
      </c>
      <c r="N1801">
        <v>3.1236999999999999</v>
      </c>
      <c r="O1801">
        <v>89.627300000000005</v>
      </c>
      <c r="P1801">
        <v>89.681700000000006</v>
      </c>
      <c r="R1801">
        <v>-0.3715</v>
      </c>
      <c r="S1801">
        <v>17.638200000000001</v>
      </c>
      <c r="T1801">
        <v>17.642099999999999</v>
      </c>
      <c r="U1801">
        <f t="shared" si="28"/>
        <v>-0.36759999999999948</v>
      </c>
    </row>
    <row r="1802" spans="1:21" hidden="1" x14ac:dyDescent="0.4">
      <c r="A1802" s="1">
        <v>0.63659722222222215</v>
      </c>
      <c r="B1802">
        <v>64.307699999999997</v>
      </c>
      <c r="C1802">
        <v>3.78E-2</v>
      </c>
      <c r="D1802">
        <v>-1.9926999999999999</v>
      </c>
      <c r="E1802">
        <v>1034.6990000000001</v>
      </c>
      <c r="F1802">
        <v>52.935499999999998</v>
      </c>
      <c r="G1802">
        <v>6.4999999999999997E-3</v>
      </c>
      <c r="H1802" t="b">
        <v>0</v>
      </c>
      <c r="J1802">
        <v>0</v>
      </c>
      <c r="K1802">
        <v>-2.8999999999999998E-3</v>
      </c>
      <c r="L1802">
        <v>0.73309999999999997</v>
      </c>
      <c r="N1802">
        <v>3.1225000000000001</v>
      </c>
      <c r="O1802">
        <v>88.369900000000001</v>
      </c>
      <c r="P1802">
        <v>88.424999999999997</v>
      </c>
      <c r="R1802">
        <v>-0.37269999999999998</v>
      </c>
      <c r="S1802">
        <v>17.270499999999998</v>
      </c>
      <c r="T1802">
        <v>17.2745</v>
      </c>
      <c r="U1802">
        <f t="shared" si="28"/>
        <v>-0.35810000000000031</v>
      </c>
    </row>
    <row r="1803" spans="1:21" hidden="1" x14ac:dyDescent="0.4">
      <c r="A1803" s="1">
        <v>0.63659722222222215</v>
      </c>
      <c r="B1803">
        <v>64.343599999999995</v>
      </c>
      <c r="C1803">
        <v>3.5799999999999998E-2</v>
      </c>
      <c r="D1803">
        <v>-1.9903999999999999</v>
      </c>
      <c r="E1803">
        <v>1035.28</v>
      </c>
      <c r="F1803">
        <v>52.01</v>
      </c>
      <c r="G1803">
        <v>-3.27E-2</v>
      </c>
      <c r="H1803" t="b">
        <v>0</v>
      </c>
      <c r="J1803">
        <v>0</v>
      </c>
      <c r="K1803">
        <v>-2.7000000000000001E-3</v>
      </c>
      <c r="L1803">
        <v>0.73309999999999997</v>
      </c>
      <c r="N1803">
        <v>3.1219000000000001</v>
      </c>
      <c r="O1803">
        <v>87.122699999999995</v>
      </c>
      <c r="P1803">
        <v>87.178600000000003</v>
      </c>
      <c r="R1803">
        <v>-0.37340000000000001</v>
      </c>
      <c r="S1803">
        <v>16.912199999999999</v>
      </c>
      <c r="T1803">
        <v>16.916399999999999</v>
      </c>
      <c r="U1803">
        <f t="shared" si="28"/>
        <v>-0.3451999999999984</v>
      </c>
    </row>
    <row r="1804" spans="1:21" hidden="1" x14ac:dyDescent="0.4">
      <c r="A1804" s="1">
        <v>0.63659722222222215</v>
      </c>
      <c r="B1804">
        <v>64.380899999999997</v>
      </c>
      <c r="C1804">
        <v>3.7400000000000003E-2</v>
      </c>
      <c r="D1804">
        <v>-1.9885999999999999</v>
      </c>
      <c r="E1804">
        <v>1035.8499999999999</v>
      </c>
      <c r="F1804">
        <v>51.086199999999998</v>
      </c>
      <c r="G1804">
        <v>-6.9800000000000001E-2</v>
      </c>
      <c r="H1804" t="b">
        <v>0</v>
      </c>
      <c r="J1804">
        <v>0</v>
      </c>
      <c r="K1804">
        <v>-2.5000000000000001E-3</v>
      </c>
      <c r="L1804">
        <v>0.73309999999999997</v>
      </c>
      <c r="N1804">
        <v>3.1215999999999999</v>
      </c>
      <c r="O1804">
        <v>85.8857</v>
      </c>
      <c r="P1804">
        <v>85.942499999999995</v>
      </c>
      <c r="R1804">
        <v>-0.37359999999999999</v>
      </c>
      <c r="S1804">
        <v>16.567</v>
      </c>
      <c r="T1804">
        <v>16.571200000000001</v>
      </c>
      <c r="U1804">
        <f t="shared" si="28"/>
        <v>-0.16949999999999932</v>
      </c>
    </row>
    <row r="1805" spans="1:21" hidden="1" x14ac:dyDescent="0.4">
      <c r="A1805" s="1">
        <v>0.63659722222222215</v>
      </c>
      <c r="B1805">
        <v>64.416499999999999</v>
      </c>
      <c r="C1805">
        <v>3.56E-2</v>
      </c>
      <c r="D1805">
        <v>-1.9879</v>
      </c>
      <c r="E1805">
        <v>1036.1310000000001</v>
      </c>
      <c r="F1805">
        <v>50.625</v>
      </c>
      <c r="G1805">
        <v>-8.7400000000000005E-2</v>
      </c>
      <c r="H1805" t="b">
        <v>0</v>
      </c>
      <c r="J1805">
        <v>0</v>
      </c>
      <c r="K1805">
        <v>-2.2000000000000001E-3</v>
      </c>
      <c r="L1805">
        <v>0.71840000000000004</v>
      </c>
      <c r="N1805">
        <v>3.1217000000000001</v>
      </c>
      <c r="O1805">
        <v>85.271100000000004</v>
      </c>
      <c r="P1805">
        <v>85.328199999999995</v>
      </c>
      <c r="R1805">
        <v>-0.3735</v>
      </c>
      <c r="S1805">
        <v>16.397500000000001</v>
      </c>
      <c r="T1805">
        <v>16.401700000000002</v>
      </c>
      <c r="U1805">
        <f t="shared" si="28"/>
        <v>-0.33240000000000336</v>
      </c>
    </row>
    <row r="1806" spans="1:21" hidden="1" x14ac:dyDescent="0.4">
      <c r="A1806" s="1">
        <v>0.63659722222222215</v>
      </c>
      <c r="B1806">
        <v>64.451599999999999</v>
      </c>
      <c r="C1806">
        <v>3.5099999999999999E-2</v>
      </c>
      <c r="D1806">
        <v>-1.9867999999999999</v>
      </c>
      <c r="E1806">
        <v>1036.6859999999999</v>
      </c>
      <c r="F1806">
        <v>49.703800000000001</v>
      </c>
      <c r="G1806">
        <v>-0.12039999999999999</v>
      </c>
      <c r="H1806" t="b">
        <v>0</v>
      </c>
      <c r="J1806">
        <v>0</v>
      </c>
      <c r="K1806">
        <v>-2E-3</v>
      </c>
      <c r="L1806">
        <v>0.70369999999999999</v>
      </c>
      <c r="N1806">
        <v>3.1219999999999999</v>
      </c>
      <c r="O1806">
        <v>84.049599999999998</v>
      </c>
      <c r="P1806">
        <v>84.107500000000002</v>
      </c>
      <c r="R1806">
        <v>-0.37319999999999998</v>
      </c>
      <c r="S1806">
        <v>16.064900000000002</v>
      </c>
      <c r="T1806">
        <v>16.069299999999998</v>
      </c>
      <c r="U1806">
        <f t="shared" si="28"/>
        <v>-0.3213999999999988</v>
      </c>
    </row>
    <row r="1807" spans="1:21" hidden="1" x14ac:dyDescent="0.4">
      <c r="A1807" s="1">
        <v>0.63659722222222215</v>
      </c>
      <c r="B1807">
        <v>64.488200000000006</v>
      </c>
      <c r="C1807">
        <v>3.6600000000000001E-2</v>
      </c>
      <c r="D1807">
        <v>-1.9861</v>
      </c>
      <c r="E1807">
        <v>1037.23</v>
      </c>
      <c r="F1807">
        <v>48.784399999999998</v>
      </c>
      <c r="G1807">
        <v>-0.151</v>
      </c>
      <c r="H1807" t="b">
        <v>0</v>
      </c>
      <c r="J1807">
        <v>0</v>
      </c>
      <c r="K1807">
        <v>-1.9E-3</v>
      </c>
      <c r="L1807">
        <v>0.69879999999999998</v>
      </c>
      <c r="N1807">
        <v>3.1227</v>
      </c>
      <c r="O1807">
        <v>82.838300000000004</v>
      </c>
      <c r="P1807">
        <v>82.897099999999995</v>
      </c>
      <c r="R1807">
        <v>-0.3725</v>
      </c>
      <c r="S1807">
        <v>15.743499999999999</v>
      </c>
      <c r="T1807">
        <v>15.7479</v>
      </c>
      <c r="U1807">
        <f t="shared" si="28"/>
        <v>-0.30959999999999965</v>
      </c>
    </row>
    <row r="1808" spans="1:21" hidden="1" x14ac:dyDescent="0.4">
      <c r="A1808" s="1">
        <v>0.63659722222222215</v>
      </c>
      <c r="B1808">
        <v>64.524199999999993</v>
      </c>
      <c r="C1808">
        <v>3.5999999999999997E-2</v>
      </c>
      <c r="D1808">
        <v>-1.9859</v>
      </c>
      <c r="E1808">
        <v>1037.7650000000001</v>
      </c>
      <c r="F1808">
        <v>47.866599999999998</v>
      </c>
      <c r="G1808">
        <v>-0.17899999999999999</v>
      </c>
      <c r="H1808" t="b">
        <v>0</v>
      </c>
      <c r="J1808">
        <v>0</v>
      </c>
      <c r="K1808">
        <v>-1.6999999999999999E-3</v>
      </c>
      <c r="L1808">
        <v>0.68899999999999995</v>
      </c>
      <c r="N1808">
        <v>3.1236000000000002</v>
      </c>
      <c r="O1808">
        <v>81.637200000000007</v>
      </c>
      <c r="P1808">
        <v>81.697000000000003</v>
      </c>
      <c r="R1808">
        <v>-0.37159999999999999</v>
      </c>
      <c r="S1808">
        <v>15.4338</v>
      </c>
      <c r="T1808">
        <v>15.4383</v>
      </c>
      <c r="U1808">
        <f t="shared" si="28"/>
        <v>-0.30180000000000007</v>
      </c>
    </row>
    <row r="1809" spans="1:21" hidden="1" x14ac:dyDescent="0.4">
      <c r="A1809" s="1">
        <v>0.63659722222222215</v>
      </c>
      <c r="B1809">
        <v>64.561300000000003</v>
      </c>
      <c r="C1809">
        <v>3.7100000000000001E-2</v>
      </c>
      <c r="D1809">
        <v>-1.986</v>
      </c>
      <c r="E1809">
        <v>1038.289</v>
      </c>
      <c r="F1809">
        <v>46.950499999999998</v>
      </c>
      <c r="G1809">
        <v>-0.20480000000000001</v>
      </c>
      <c r="H1809" t="b">
        <v>0</v>
      </c>
      <c r="J1809">
        <v>0</v>
      </c>
      <c r="K1809">
        <v>-1.6000000000000001E-3</v>
      </c>
      <c r="L1809">
        <v>0.67430000000000001</v>
      </c>
      <c r="N1809">
        <v>3.1248</v>
      </c>
      <c r="O1809">
        <v>80.446200000000005</v>
      </c>
      <c r="P1809">
        <v>80.506799999999998</v>
      </c>
      <c r="R1809">
        <v>-0.37040000000000001</v>
      </c>
      <c r="S1809">
        <v>15.132</v>
      </c>
      <c r="T1809">
        <v>15.1365</v>
      </c>
      <c r="U1809">
        <f t="shared" si="28"/>
        <v>-0.14739999999999931</v>
      </c>
    </row>
    <row r="1810" spans="1:21" hidden="1" x14ac:dyDescent="0.4">
      <c r="A1810" s="1">
        <v>0.63659722222222215</v>
      </c>
      <c r="B1810">
        <v>64.5989</v>
      </c>
      <c r="C1810">
        <v>3.7600000000000001E-2</v>
      </c>
      <c r="D1810">
        <v>-1.9862</v>
      </c>
      <c r="E1810">
        <v>1038.547</v>
      </c>
      <c r="F1810">
        <v>46.493099999999998</v>
      </c>
      <c r="G1810">
        <v>-0.217</v>
      </c>
      <c r="H1810" t="b">
        <v>0</v>
      </c>
      <c r="J1810">
        <v>0</v>
      </c>
      <c r="K1810">
        <v>-1.6000000000000001E-3</v>
      </c>
      <c r="L1810">
        <v>0.64980000000000004</v>
      </c>
      <c r="N1810">
        <v>3.1255999999999999</v>
      </c>
      <c r="O1810">
        <v>79.854500000000002</v>
      </c>
      <c r="P1810">
        <v>79.915599999999998</v>
      </c>
      <c r="R1810">
        <v>-0.36969999999999997</v>
      </c>
      <c r="S1810">
        <v>14.984500000000001</v>
      </c>
      <c r="T1810">
        <v>14.989100000000001</v>
      </c>
      <c r="U1810">
        <f t="shared" si="28"/>
        <v>-0.28470000000000084</v>
      </c>
    </row>
    <row r="1811" spans="1:21" hidden="1" x14ac:dyDescent="0.4">
      <c r="A1811" s="1">
        <v>0.63659722222222215</v>
      </c>
      <c r="B1811">
        <v>64.633499999999998</v>
      </c>
      <c r="C1811">
        <v>3.4599999999999999E-2</v>
      </c>
      <c r="D1811">
        <v>-1.9867999999999999</v>
      </c>
      <c r="E1811">
        <v>1039.056</v>
      </c>
      <c r="F1811">
        <v>45.579700000000003</v>
      </c>
      <c r="G1811">
        <v>-0.2397</v>
      </c>
      <c r="H1811" t="b">
        <v>0</v>
      </c>
      <c r="J1811">
        <v>0</v>
      </c>
      <c r="K1811">
        <v>-1.5E-3</v>
      </c>
      <c r="L1811">
        <v>0.64980000000000004</v>
      </c>
      <c r="N1811">
        <v>3.1271</v>
      </c>
      <c r="O1811">
        <v>78.678799999999995</v>
      </c>
      <c r="P1811">
        <v>78.741</v>
      </c>
      <c r="R1811">
        <v>-0.36809999999999998</v>
      </c>
      <c r="S1811">
        <v>14.6998</v>
      </c>
      <c r="T1811">
        <v>14.7044</v>
      </c>
      <c r="U1811">
        <f t="shared" si="28"/>
        <v>-0.27479999999999905</v>
      </c>
    </row>
    <row r="1812" spans="1:21" hidden="1" x14ac:dyDescent="0.4">
      <c r="A1812" s="1">
        <v>0.63659722222222215</v>
      </c>
      <c r="B1812">
        <v>64.670599999999993</v>
      </c>
      <c r="C1812">
        <v>3.7100000000000001E-2</v>
      </c>
      <c r="D1812">
        <v>-1.9877</v>
      </c>
      <c r="E1812">
        <v>1039.5550000000001</v>
      </c>
      <c r="F1812">
        <v>44.667900000000003</v>
      </c>
      <c r="G1812">
        <v>-0.2606</v>
      </c>
      <c r="H1812" t="b">
        <v>0</v>
      </c>
      <c r="J1812">
        <v>0</v>
      </c>
      <c r="K1812">
        <v>-1.5E-3</v>
      </c>
      <c r="L1812">
        <v>0.64490000000000003</v>
      </c>
      <c r="N1812">
        <v>3.1288999999999998</v>
      </c>
      <c r="O1812">
        <v>77.513199999999998</v>
      </c>
      <c r="P1812">
        <v>77.576300000000003</v>
      </c>
      <c r="R1812">
        <v>-0.36630000000000001</v>
      </c>
      <c r="S1812">
        <v>14.424899999999999</v>
      </c>
      <c r="T1812">
        <v>14.429600000000001</v>
      </c>
      <c r="U1812">
        <f t="shared" si="28"/>
        <v>-0.26660000000000039</v>
      </c>
    </row>
    <row r="1813" spans="1:21" hidden="1" x14ac:dyDescent="0.4">
      <c r="A1813" s="1">
        <v>0.63659722222222215</v>
      </c>
      <c r="B1813">
        <v>64.709599999999995</v>
      </c>
      <c r="C1813">
        <v>3.8899999999999997E-2</v>
      </c>
      <c r="D1813">
        <v>-1.9888999999999999</v>
      </c>
      <c r="E1813">
        <v>1040.0440000000001</v>
      </c>
      <c r="F1813">
        <v>43.757800000000003</v>
      </c>
      <c r="G1813">
        <v>-0.27989999999999998</v>
      </c>
      <c r="H1813" t="b">
        <v>0</v>
      </c>
      <c r="J1813">
        <v>0</v>
      </c>
      <c r="K1813">
        <v>-1.4E-3</v>
      </c>
      <c r="L1813">
        <v>0.64490000000000003</v>
      </c>
      <c r="N1813">
        <v>3.1309</v>
      </c>
      <c r="O1813">
        <v>76.357799999999997</v>
      </c>
      <c r="P1813">
        <v>76.421999999999997</v>
      </c>
      <c r="R1813">
        <v>-0.36430000000000001</v>
      </c>
      <c r="S1813">
        <v>14.158300000000001</v>
      </c>
      <c r="T1813">
        <v>14.163</v>
      </c>
      <c r="U1813">
        <f t="shared" si="28"/>
        <v>-0.25590000000000046</v>
      </c>
    </row>
    <row r="1814" spans="1:21" hidden="1" x14ac:dyDescent="0.4">
      <c r="A1814" s="1">
        <v>0.63659722222222215</v>
      </c>
      <c r="B1814">
        <v>64.746700000000004</v>
      </c>
      <c r="C1814">
        <v>3.7100000000000001E-2</v>
      </c>
      <c r="D1814">
        <v>-1.9903</v>
      </c>
      <c r="E1814">
        <v>1040.5219999999999</v>
      </c>
      <c r="F1814">
        <v>42.849400000000003</v>
      </c>
      <c r="G1814">
        <v>-0.29780000000000001</v>
      </c>
      <c r="H1814" t="b">
        <v>0</v>
      </c>
      <c r="J1814">
        <v>0</v>
      </c>
      <c r="K1814">
        <v>-1.4E-3</v>
      </c>
      <c r="L1814">
        <v>0.64490000000000003</v>
      </c>
      <c r="N1814">
        <v>3.1331000000000002</v>
      </c>
      <c r="O1814">
        <v>75.212400000000002</v>
      </c>
      <c r="P1814">
        <v>75.277600000000007</v>
      </c>
      <c r="R1814">
        <v>-0.36220000000000002</v>
      </c>
      <c r="S1814">
        <v>13.9023</v>
      </c>
      <c r="T1814">
        <v>13.9071</v>
      </c>
      <c r="U1814">
        <f t="shared" si="28"/>
        <v>-0.24479999999999968</v>
      </c>
    </row>
    <row r="1815" spans="1:21" hidden="1" x14ac:dyDescent="0.4">
      <c r="A1815" s="1">
        <v>0.63659722222222215</v>
      </c>
      <c r="B1815">
        <v>64.784700000000001</v>
      </c>
      <c r="C1815">
        <v>3.7999999999999999E-2</v>
      </c>
      <c r="D1815">
        <v>-1.9919</v>
      </c>
      <c r="E1815">
        <v>1040.991</v>
      </c>
      <c r="F1815">
        <v>41.942700000000002</v>
      </c>
      <c r="G1815">
        <v>-0.31440000000000001</v>
      </c>
      <c r="H1815" t="b">
        <v>0</v>
      </c>
      <c r="J1815">
        <v>0</v>
      </c>
      <c r="K1815">
        <v>-1.1999999999999999E-3</v>
      </c>
      <c r="L1815">
        <v>0.65469999999999995</v>
      </c>
      <c r="N1815">
        <v>3.1354000000000002</v>
      </c>
      <c r="O1815">
        <v>74.077200000000005</v>
      </c>
      <c r="P1815">
        <v>74.143500000000003</v>
      </c>
      <c r="R1815">
        <v>-0.3599</v>
      </c>
      <c r="S1815">
        <v>13.6576</v>
      </c>
      <c r="T1815">
        <v>13.6623</v>
      </c>
      <c r="U1815">
        <f t="shared" si="28"/>
        <v>-0.23600000000000065</v>
      </c>
    </row>
    <row r="1816" spans="1:21" hidden="1" x14ac:dyDescent="0.4">
      <c r="A1816" s="1">
        <v>0.63659722222222215</v>
      </c>
      <c r="B1816">
        <v>64.8232</v>
      </c>
      <c r="C1816">
        <v>3.85E-2</v>
      </c>
      <c r="D1816">
        <v>-1.9937</v>
      </c>
      <c r="E1816">
        <v>1041.4490000000001</v>
      </c>
      <c r="F1816">
        <v>41.037599999999998</v>
      </c>
      <c r="G1816">
        <v>-0.32969999999999999</v>
      </c>
      <c r="H1816" t="b">
        <v>0</v>
      </c>
      <c r="J1816">
        <v>0</v>
      </c>
      <c r="K1816">
        <v>-1.1999999999999999E-3</v>
      </c>
      <c r="L1816">
        <v>0.65959999999999996</v>
      </c>
      <c r="N1816">
        <v>3.1377999999999999</v>
      </c>
      <c r="O1816">
        <v>72.951899999999995</v>
      </c>
      <c r="P1816">
        <v>73.019400000000005</v>
      </c>
      <c r="R1816">
        <v>-0.3574</v>
      </c>
      <c r="S1816">
        <v>13.4215</v>
      </c>
      <c r="T1816">
        <v>13.426299999999999</v>
      </c>
      <c r="U1816">
        <f t="shared" si="28"/>
        <v>-0.22439999999999927</v>
      </c>
    </row>
    <row r="1817" spans="1:21" hidden="1" x14ac:dyDescent="0.4">
      <c r="A1817" s="1">
        <v>0.63659722222222215</v>
      </c>
      <c r="B1817">
        <v>64.860900000000001</v>
      </c>
      <c r="C1817">
        <v>3.7699999999999997E-2</v>
      </c>
      <c r="D1817">
        <v>-1.9956</v>
      </c>
      <c r="E1817">
        <v>1041.8979999999999</v>
      </c>
      <c r="F1817">
        <v>40.134300000000003</v>
      </c>
      <c r="G1817">
        <v>-0.34360000000000002</v>
      </c>
      <c r="H1817" t="b">
        <v>0</v>
      </c>
      <c r="J1817">
        <v>0</v>
      </c>
      <c r="K1817">
        <v>-1E-3</v>
      </c>
      <c r="L1817">
        <v>0.65959999999999996</v>
      </c>
      <c r="N1817">
        <v>3.1402999999999999</v>
      </c>
      <c r="O1817">
        <v>71.836699999999993</v>
      </c>
      <c r="P1817">
        <v>71.905299999999997</v>
      </c>
      <c r="R1817">
        <v>-0.35489999999999999</v>
      </c>
      <c r="S1817">
        <v>13.197100000000001</v>
      </c>
      <c r="T1817">
        <v>13.2019</v>
      </c>
      <c r="U1817">
        <f t="shared" si="28"/>
        <v>-0.10810000000000031</v>
      </c>
    </row>
    <row r="1818" spans="1:21" hidden="1" x14ac:dyDescent="0.4">
      <c r="A1818" s="1">
        <v>0.63659722222222215</v>
      </c>
      <c r="B1818">
        <v>64.898799999999994</v>
      </c>
      <c r="C1818">
        <v>3.7900000000000003E-2</v>
      </c>
      <c r="D1818">
        <v>-1.9965999999999999</v>
      </c>
      <c r="E1818">
        <v>1042.1179999999999</v>
      </c>
      <c r="F1818">
        <v>39.683199999999999</v>
      </c>
      <c r="G1818">
        <v>-0.35</v>
      </c>
      <c r="H1818" t="b">
        <v>0</v>
      </c>
      <c r="J1818">
        <v>0</v>
      </c>
      <c r="K1818">
        <v>-8.9999999999999998E-4</v>
      </c>
      <c r="L1818">
        <v>0.65959999999999996</v>
      </c>
      <c r="N1818">
        <v>3.1415999999999999</v>
      </c>
      <c r="O1818">
        <v>71.282799999999995</v>
      </c>
      <c r="P1818">
        <v>71.352000000000004</v>
      </c>
      <c r="R1818">
        <v>-0.35360000000000003</v>
      </c>
      <c r="S1818">
        <v>13.089</v>
      </c>
      <c r="T1818">
        <v>13.0938</v>
      </c>
      <c r="U1818">
        <f t="shared" si="28"/>
        <v>-0.2090999999999994</v>
      </c>
    </row>
    <row r="1819" spans="1:21" hidden="1" x14ac:dyDescent="0.4">
      <c r="A1819" s="1">
        <v>0.63659722222222215</v>
      </c>
      <c r="B1819">
        <v>64.935199999999995</v>
      </c>
      <c r="C1819">
        <v>3.6499999999999998E-2</v>
      </c>
      <c r="D1819">
        <v>-1.9986999999999999</v>
      </c>
      <c r="E1819">
        <v>1042.5519999999999</v>
      </c>
      <c r="F1819">
        <v>38.782400000000003</v>
      </c>
      <c r="G1819">
        <v>-0.36149999999999999</v>
      </c>
      <c r="H1819" t="b">
        <v>0</v>
      </c>
      <c r="J1819">
        <v>0</v>
      </c>
      <c r="K1819">
        <v>-5.9999999999999995E-4</v>
      </c>
      <c r="L1819">
        <v>0.65959999999999996</v>
      </c>
      <c r="N1819">
        <v>3.1442000000000001</v>
      </c>
      <c r="O1819">
        <v>70.182699999999997</v>
      </c>
      <c r="P1819">
        <v>70.253100000000003</v>
      </c>
      <c r="R1819">
        <v>-0.35099999999999998</v>
      </c>
      <c r="S1819">
        <v>12.879899999999999</v>
      </c>
      <c r="T1819">
        <v>12.8847</v>
      </c>
      <c r="U1819">
        <f t="shared" si="28"/>
        <v>-0.20080000000000098</v>
      </c>
    </row>
    <row r="1820" spans="1:21" hidden="1" x14ac:dyDescent="0.4">
      <c r="A1820" s="1">
        <v>0.63659722222222215</v>
      </c>
      <c r="B1820">
        <v>64.971400000000003</v>
      </c>
      <c r="C1820">
        <v>3.61E-2</v>
      </c>
      <c r="D1820">
        <v>-2.0009000000000001</v>
      </c>
      <c r="E1820">
        <v>1042.9749999999999</v>
      </c>
      <c r="F1820">
        <v>37.883200000000002</v>
      </c>
      <c r="G1820">
        <v>-0.37140000000000001</v>
      </c>
      <c r="H1820" t="b">
        <v>0</v>
      </c>
      <c r="J1820">
        <v>0</v>
      </c>
      <c r="K1820">
        <v>-5.9999999999999995E-4</v>
      </c>
      <c r="L1820">
        <v>0.65959999999999996</v>
      </c>
      <c r="N1820">
        <v>3.1467999999999998</v>
      </c>
      <c r="O1820">
        <v>69.092500000000001</v>
      </c>
      <c r="P1820">
        <v>69.164199999999994</v>
      </c>
      <c r="R1820">
        <v>-0.34839999999999999</v>
      </c>
      <c r="S1820">
        <v>12.6791</v>
      </c>
      <c r="T1820">
        <v>12.6839</v>
      </c>
      <c r="U1820">
        <f t="shared" si="28"/>
        <v>-0.19169999999999909</v>
      </c>
    </row>
    <row r="1821" spans="1:21" hidden="1" x14ac:dyDescent="0.4">
      <c r="A1821" s="1">
        <v>0.63659722222222215</v>
      </c>
      <c r="B1821">
        <v>65.0077</v>
      </c>
      <c r="C1821">
        <v>3.6400000000000002E-2</v>
      </c>
      <c r="D1821">
        <v>-2.0030999999999999</v>
      </c>
      <c r="E1821">
        <v>1043.3889999999999</v>
      </c>
      <c r="F1821">
        <v>36.985700000000001</v>
      </c>
      <c r="G1821">
        <v>-0.38019999999999998</v>
      </c>
      <c r="H1821" t="b">
        <v>0</v>
      </c>
      <c r="J1821">
        <v>0</v>
      </c>
      <c r="K1821">
        <v>-5.9999999999999995E-4</v>
      </c>
      <c r="L1821">
        <v>0.65959999999999996</v>
      </c>
      <c r="N1821">
        <v>3.1494</v>
      </c>
      <c r="O1821">
        <v>68.012299999999996</v>
      </c>
      <c r="P1821">
        <v>68.0852</v>
      </c>
      <c r="R1821">
        <v>-0.3458</v>
      </c>
      <c r="S1821">
        <v>12.487399999999999</v>
      </c>
      <c r="T1821">
        <v>12.4922</v>
      </c>
      <c r="U1821">
        <f t="shared" si="28"/>
        <v>-0.17880000000000074</v>
      </c>
    </row>
    <row r="1822" spans="1:21" hidden="1" x14ac:dyDescent="0.4">
      <c r="A1822" s="1">
        <v>0.63659722222222215</v>
      </c>
      <c r="B1822">
        <v>65.0441</v>
      </c>
      <c r="C1822">
        <v>3.6299999999999999E-2</v>
      </c>
      <c r="D1822">
        <v>-2.0055000000000001</v>
      </c>
      <c r="E1822">
        <v>1043.7919999999999</v>
      </c>
      <c r="F1822">
        <v>36.089799999999997</v>
      </c>
      <c r="G1822">
        <v>-0.3881</v>
      </c>
      <c r="H1822" t="b">
        <v>0</v>
      </c>
      <c r="J1822">
        <v>0</v>
      </c>
      <c r="K1822">
        <v>-5.9999999999999995E-4</v>
      </c>
      <c r="L1822">
        <v>0.65469999999999995</v>
      </c>
      <c r="N1822">
        <v>3.1520999999999999</v>
      </c>
      <c r="O1822">
        <v>66.942099999999996</v>
      </c>
      <c r="P1822">
        <v>67.016300000000001</v>
      </c>
      <c r="R1822">
        <v>-0.34310000000000002</v>
      </c>
      <c r="S1822">
        <v>12.3086</v>
      </c>
      <c r="T1822">
        <v>12.3134</v>
      </c>
      <c r="U1822">
        <f t="shared" si="28"/>
        <v>-0.17079999999999984</v>
      </c>
    </row>
    <row r="1823" spans="1:21" hidden="1" x14ac:dyDescent="0.4">
      <c r="A1823" s="1">
        <v>0.63659722222222215</v>
      </c>
      <c r="B1823">
        <v>65.080399999999997</v>
      </c>
      <c r="C1823">
        <v>3.6400000000000002E-2</v>
      </c>
      <c r="D1823">
        <v>-2.0078</v>
      </c>
      <c r="E1823">
        <v>1044.1859999999999</v>
      </c>
      <c r="F1823">
        <v>35.195599999999999</v>
      </c>
      <c r="G1823">
        <v>-0.39500000000000002</v>
      </c>
      <c r="H1823" t="b">
        <v>0</v>
      </c>
      <c r="J1823">
        <v>0</v>
      </c>
      <c r="K1823">
        <v>-4.0000000000000002E-4</v>
      </c>
      <c r="L1823">
        <v>0.64980000000000004</v>
      </c>
      <c r="N1823">
        <v>3.1547000000000001</v>
      </c>
      <c r="O1823">
        <v>65.881799999999998</v>
      </c>
      <c r="P1823">
        <v>65.957300000000004</v>
      </c>
      <c r="R1823">
        <v>-0.34050000000000002</v>
      </c>
      <c r="S1823">
        <v>12.1378</v>
      </c>
      <c r="T1823">
        <v>12.1426</v>
      </c>
      <c r="U1823">
        <f t="shared" si="28"/>
        <v>-8.2599999999999341E-2</v>
      </c>
    </row>
    <row r="1824" spans="1:21" hidden="1" x14ac:dyDescent="0.4">
      <c r="A1824" s="1">
        <v>0.63659722222222215</v>
      </c>
      <c r="B1824">
        <v>65.115899999999996</v>
      </c>
      <c r="C1824">
        <v>3.5499999999999997E-2</v>
      </c>
      <c r="D1824">
        <v>-2.0089999999999999</v>
      </c>
      <c r="E1824">
        <v>1044.3789999999999</v>
      </c>
      <c r="F1824">
        <v>34.749099999999999</v>
      </c>
      <c r="G1824">
        <v>-0.39800000000000002</v>
      </c>
      <c r="H1824" t="b">
        <v>0</v>
      </c>
      <c r="J1824">
        <v>0</v>
      </c>
      <c r="K1824">
        <v>-4.0000000000000002E-4</v>
      </c>
      <c r="L1824">
        <v>0.63019999999999998</v>
      </c>
      <c r="N1824">
        <v>3.1560999999999999</v>
      </c>
      <c r="O1824">
        <v>65.355500000000006</v>
      </c>
      <c r="P1824">
        <v>65.431600000000003</v>
      </c>
      <c r="R1824">
        <v>-0.3392</v>
      </c>
      <c r="S1824">
        <v>12.055199999999999</v>
      </c>
      <c r="T1824">
        <v>12.06</v>
      </c>
      <c r="U1824">
        <f t="shared" si="28"/>
        <v>-0.15840000000000032</v>
      </c>
    </row>
    <row r="1825" spans="1:21" hidden="1" x14ac:dyDescent="0.4">
      <c r="A1825" s="1">
        <v>0.63659722222222215</v>
      </c>
      <c r="B1825">
        <v>65.152299999999997</v>
      </c>
      <c r="C1825">
        <v>3.6400000000000002E-2</v>
      </c>
      <c r="D1825">
        <v>-2.0114000000000001</v>
      </c>
      <c r="E1825">
        <v>1044.7570000000001</v>
      </c>
      <c r="F1825">
        <v>33.857399999999998</v>
      </c>
      <c r="G1825">
        <v>-0.40360000000000001</v>
      </c>
      <c r="H1825" t="b">
        <v>0</v>
      </c>
      <c r="J1825">
        <v>0</v>
      </c>
      <c r="K1825">
        <v>-4.0000000000000002E-4</v>
      </c>
      <c r="L1825">
        <v>0.61060000000000003</v>
      </c>
      <c r="N1825">
        <v>3.1587000000000001</v>
      </c>
      <c r="O1825">
        <v>64.310100000000006</v>
      </c>
      <c r="P1825">
        <v>64.387600000000006</v>
      </c>
      <c r="R1825">
        <v>-0.33650000000000002</v>
      </c>
      <c r="S1825">
        <v>11.8969</v>
      </c>
      <c r="T1825">
        <v>11.9016</v>
      </c>
      <c r="U1825">
        <f t="shared" si="28"/>
        <v>-0.14480000000000004</v>
      </c>
    </row>
    <row r="1826" spans="1:21" hidden="1" x14ac:dyDescent="0.4">
      <c r="A1826" s="1">
        <v>0.6366087962962963</v>
      </c>
      <c r="B1826">
        <v>65.190600000000003</v>
      </c>
      <c r="C1826">
        <v>3.8300000000000001E-2</v>
      </c>
      <c r="D1826">
        <v>-2.0137999999999998</v>
      </c>
      <c r="E1826">
        <v>1045.126</v>
      </c>
      <c r="F1826">
        <v>32.967300000000002</v>
      </c>
      <c r="G1826">
        <v>-0.40849999999999997</v>
      </c>
      <c r="H1826" t="b">
        <v>0</v>
      </c>
      <c r="J1826">
        <v>0</v>
      </c>
      <c r="K1826">
        <v>-4.0000000000000002E-4</v>
      </c>
      <c r="L1826">
        <v>0.51259999999999994</v>
      </c>
      <c r="N1826">
        <v>3.1613000000000002</v>
      </c>
      <c r="O1826">
        <v>63.274500000000003</v>
      </c>
      <c r="P1826">
        <v>63.353499999999997</v>
      </c>
      <c r="R1826">
        <v>-0.33389999999999997</v>
      </c>
      <c r="S1826">
        <v>11.7521</v>
      </c>
      <c r="T1826">
        <v>11.7568</v>
      </c>
      <c r="U1826">
        <f t="shared" si="28"/>
        <v>-0.1355000000000004</v>
      </c>
    </row>
    <row r="1827" spans="1:21" hidden="1" x14ac:dyDescent="0.4">
      <c r="A1827" s="1">
        <v>0.6366087962962963</v>
      </c>
      <c r="B1827">
        <v>65.2286</v>
      </c>
      <c r="C1827">
        <v>3.7999999999999999E-2</v>
      </c>
      <c r="D1827">
        <v>-2.0162</v>
      </c>
      <c r="E1827">
        <v>1045.4849999999999</v>
      </c>
      <c r="F1827">
        <v>32.078800000000001</v>
      </c>
      <c r="G1827">
        <v>-0.41299999999999998</v>
      </c>
      <c r="H1827" t="b">
        <v>0</v>
      </c>
      <c r="J1827">
        <v>0</v>
      </c>
      <c r="K1827">
        <v>-4.0000000000000002E-4</v>
      </c>
      <c r="L1827">
        <v>0.5</v>
      </c>
      <c r="N1827">
        <v>3.1638999999999999</v>
      </c>
      <c r="O1827">
        <v>62.248899999999999</v>
      </c>
      <c r="P1827">
        <v>62.329300000000003</v>
      </c>
      <c r="R1827">
        <v>-0.33129999999999998</v>
      </c>
      <c r="S1827">
        <v>11.6166</v>
      </c>
      <c r="T1827">
        <v>11.6213</v>
      </c>
      <c r="U1827">
        <f t="shared" si="28"/>
        <v>-0.12490000000000023</v>
      </c>
    </row>
    <row r="1828" spans="1:21" hidden="1" x14ac:dyDescent="0.4">
      <c r="A1828" s="1">
        <v>0.6366087962962963</v>
      </c>
      <c r="B1828">
        <v>65.266499999999994</v>
      </c>
      <c r="C1828">
        <v>3.7900000000000003E-2</v>
      </c>
      <c r="D1828">
        <v>-2.0186000000000002</v>
      </c>
      <c r="E1828">
        <v>1045.8340000000001</v>
      </c>
      <c r="F1828">
        <v>31.192</v>
      </c>
      <c r="G1828">
        <v>-0.41710000000000003</v>
      </c>
      <c r="H1828" t="b">
        <v>0</v>
      </c>
      <c r="J1828">
        <v>0</v>
      </c>
      <c r="K1828">
        <v>-4.0000000000000002E-4</v>
      </c>
      <c r="L1828">
        <v>0.5</v>
      </c>
      <c r="N1828">
        <v>3.1663999999999999</v>
      </c>
      <c r="O1828">
        <v>61.232999999999997</v>
      </c>
      <c r="P1828">
        <v>61.314900000000002</v>
      </c>
      <c r="R1828">
        <v>-0.32879999999999998</v>
      </c>
      <c r="S1828">
        <v>11.4917</v>
      </c>
      <c r="T1828">
        <v>11.4964</v>
      </c>
      <c r="U1828">
        <f t="shared" si="28"/>
        <v>-0.11599999999999966</v>
      </c>
    </row>
    <row r="1829" spans="1:21" hidden="1" x14ac:dyDescent="0.4">
      <c r="A1829" s="1">
        <v>0.6366087962962963</v>
      </c>
      <c r="B1829">
        <v>65.304400000000001</v>
      </c>
      <c r="C1829">
        <v>3.7900000000000003E-2</v>
      </c>
      <c r="D1829">
        <v>-2.0209999999999999</v>
      </c>
      <c r="E1829">
        <v>1046.173</v>
      </c>
      <c r="F1829">
        <v>30.306799999999999</v>
      </c>
      <c r="G1829">
        <v>-0.42080000000000001</v>
      </c>
      <c r="H1829" t="b">
        <v>0</v>
      </c>
      <c r="J1829">
        <v>0</v>
      </c>
      <c r="K1829">
        <v>-4.0000000000000002E-4</v>
      </c>
      <c r="L1829">
        <v>0.5</v>
      </c>
      <c r="N1829">
        <v>3.169</v>
      </c>
      <c r="O1829">
        <v>60.227200000000003</v>
      </c>
      <c r="P1829">
        <v>60.310499999999998</v>
      </c>
      <c r="R1829">
        <v>-0.32619999999999999</v>
      </c>
      <c r="S1829">
        <v>11.3757</v>
      </c>
      <c r="T1829">
        <v>11.3804</v>
      </c>
      <c r="U1829">
        <f t="shared" si="28"/>
        <v>-0.10650000000000048</v>
      </c>
    </row>
    <row r="1830" spans="1:21" hidden="1" x14ac:dyDescent="0.4">
      <c r="A1830" s="1">
        <v>0.6366087962962963</v>
      </c>
      <c r="B1830">
        <v>65.342100000000002</v>
      </c>
      <c r="C1830">
        <v>3.7699999999999997E-2</v>
      </c>
      <c r="D1830">
        <v>-2.0232999999999999</v>
      </c>
      <c r="E1830">
        <v>1046.5029999999999</v>
      </c>
      <c r="F1830">
        <v>29.423300000000001</v>
      </c>
      <c r="G1830">
        <v>-0.42359999999999998</v>
      </c>
      <c r="H1830" t="b">
        <v>0</v>
      </c>
      <c r="J1830">
        <v>0</v>
      </c>
      <c r="K1830">
        <v>0</v>
      </c>
      <c r="L1830">
        <v>0.42370000000000002</v>
      </c>
      <c r="N1830">
        <v>3.1714000000000002</v>
      </c>
      <c r="O1830">
        <v>59.231000000000002</v>
      </c>
      <c r="P1830">
        <v>59.315800000000003</v>
      </c>
      <c r="R1830">
        <v>-0.32379999999999998</v>
      </c>
      <c r="S1830">
        <v>11.269299999999999</v>
      </c>
      <c r="T1830">
        <v>11.273899999999999</v>
      </c>
      <c r="U1830">
        <f t="shared" si="28"/>
        <v>-9.4799999999999329E-2</v>
      </c>
    </row>
    <row r="1831" spans="1:21" hidden="1" x14ac:dyDescent="0.4">
      <c r="A1831" s="1">
        <v>0.6366087962962963</v>
      </c>
      <c r="B1831">
        <v>65.380200000000002</v>
      </c>
      <c r="C1831">
        <v>3.8100000000000002E-2</v>
      </c>
      <c r="D1831">
        <v>-2.0255999999999998</v>
      </c>
      <c r="E1831">
        <v>1046.8219999999999</v>
      </c>
      <c r="F1831">
        <v>28.541399999999999</v>
      </c>
      <c r="G1831">
        <v>-0.42570000000000002</v>
      </c>
      <c r="H1831" t="b">
        <v>0</v>
      </c>
      <c r="J1831">
        <v>0</v>
      </c>
      <c r="K1831">
        <v>0</v>
      </c>
      <c r="L1831">
        <v>0.32079999999999997</v>
      </c>
      <c r="N1831">
        <v>3.1738</v>
      </c>
      <c r="O1831">
        <v>58.244599999999998</v>
      </c>
      <c r="P1831">
        <v>58.331000000000003</v>
      </c>
      <c r="R1831">
        <v>-0.32140000000000002</v>
      </c>
      <c r="S1831">
        <v>11.1744</v>
      </c>
      <c r="T1831">
        <v>11.1791</v>
      </c>
      <c r="U1831">
        <f t="shared" si="28"/>
        <v>-4.4399999999999551E-2</v>
      </c>
    </row>
    <row r="1832" spans="1:21" hidden="1" x14ac:dyDescent="0.4">
      <c r="A1832" s="1">
        <v>0.6366087962962963</v>
      </c>
      <c r="B1832">
        <v>65.419399999999996</v>
      </c>
      <c r="C1832">
        <v>3.9199999999999999E-2</v>
      </c>
      <c r="D1832">
        <v>-2.0266999999999999</v>
      </c>
      <c r="E1832">
        <v>1046.9780000000001</v>
      </c>
      <c r="F1832">
        <v>28.100999999999999</v>
      </c>
      <c r="G1832">
        <v>-0.42649999999999999</v>
      </c>
      <c r="H1832" t="b">
        <v>0</v>
      </c>
      <c r="J1832">
        <v>0</v>
      </c>
      <c r="K1832">
        <v>0</v>
      </c>
      <c r="L1832">
        <v>0.23250000000000001</v>
      </c>
      <c r="N1832">
        <v>3.1749999999999998</v>
      </c>
      <c r="O1832">
        <v>57.755099999999999</v>
      </c>
      <c r="P1832">
        <v>57.842300000000002</v>
      </c>
      <c r="R1832">
        <v>-0.32029999999999997</v>
      </c>
      <c r="S1832">
        <v>11.130100000000001</v>
      </c>
      <c r="T1832">
        <v>11.1347</v>
      </c>
      <c r="U1832">
        <f t="shared" si="28"/>
        <v>-8.1699999999999662E-2</v>
      </c>
    </row>
    <row r="1833" spans="1:21" hidden="1" x14ac:dyDescent="0.4">
      <c r="A1833" s="1">
        <v>0.6366087962962963</v>
      </c>
      <c r="B1833">
        <v>65.456400000000002</v>
      </c>
      <c r="C1833">
        <v>3.6999999999999998E-2</v>
      </c>
      <c r="D1833">
        <v>-2.0289000000000001</v>
      </c>
      <c r="E1833">
        <v>1047.2829999999999</v>
      </c>
      <c r="F1833">
        <v>27.221499999999999</v>
      </c>
      <c r="G1833">
        <v>-0.42720000000000002</v>
      </c>
      <c r="H1833" t="b">
        <v>0</v>
      </c>
      <c r="J1833">
        <v>0</v>
      </c>
      <c r="K1833">
        <v>4.0000000000000002E-4</v>
      </c>
      <c r="L1833">
        <v>3.6499999999999998E-2</v>
      </c>
      <c r="N1833">
        <v>3.1772</v>
      </c>
      <c r="O1833">
        <v>56.783499999999997</v>
      </c>
      <c r="P1833">
        <v>56.872300000000003</v>
      </c>
      <c r="R1833">
        <v>-0.318</v>
      </c>
      <c r="S1833">
        <v>11.048500000000001</v>
      </c>
      <c r="T1833">
        <v>11.053000000000001</v>
      </c>
      <c r="U1833">
        <f t="shared" si="28"/>
        <v>-6.9000000000000838E-2</v>
      </c>
    </row>
    <row r="1834" spans="1:21" hidden="1" x14ac:dyDescent="0.4">
      <c r="A1834" s="1">
        <v>0.6366087962962963</v>
      </c>
      <c r="B1834">
        <v>65.494200000000006</v>
      </c>
      <c r="C1834">
        <v>3.78E-2</v>
      </c>
      <c r="D1834">
        <v>-2.0310000000000001</v>
      </c>
      <c r="E1834">
        <v>1047.577</v>
      </c>
      <c r="F1834">
        <v>26.116299999999999</v>
      </c>
      <c r="G1834">
        <v>-0.42670000000000002</v>
      </c>
      <c r="H1834" t="b">
        <v>0</v>
      </c>
      <c r="J1834">
        <v>0</v>
      </c>
      <c r="K1834">
        <v>5.9999999999999995E-4</v>
      </c>
      <c r="L1834">
        <v>0</v>
      </c>
      <c r="N1834">
        <v>3.1793</v>
      </c>
      <c r="O1834">
        <v>55.822800000000001</v>
      </c>
      <c r="P1834">
        <v>55.913200000000003</v>
      </c>
      <c r="R1834">
        <v>-0.31590000000000001</v>
      </c>
      <c r="S1834">
        <v>10.9795</v>
      </c>
      <c r="T1834">
        <v>10.984</v>
      </c>
      <c r="U1834">
        <f t="shared" si="28"/>
        <v>-6.8500000000000227E-2</v>
      </c>
    </row>
    <row r="1835" spans="1:21" hidden="1" x14ac:dyDescent="0.4">
      <c r="A1835" s="1">
        <v>0.6366087962962963</v>
      </c>
      <c r="B1835">
        <v>65.531499999999994</v>
      </c>
      <c r="C1835">
        <v>3.73E-2</v>
      </c>
      <c r="D1835">
        <v>-2.0331000000000001</v>
      </c>
      <c r="E1835">
        <v>1047.867</v>
      </c>
      <c r="F1835">
        <v>25.979399999999998</v>
      </c>
      <c r="G1835">
        <v>-0.4249</v>
      </c>
      <c r="H1835" t="b">
        <v>0</v>
      </c>
      <c r="J1835">
        <v>0</v>
      </c>
      <c r="K1835">
        <v>8.9999999999999998E-4</v>
      </c>
      <c r="L1835">
        <v>0</v>
      </c>
      <c r="N1835">
        <v>3.1812999999999998</v>
      </c>
      <c r="O1835">
        <v>54.866100000000003</v>
      </c>
      <c r="P1835">
        <v>54.958199999999998</v>
      </c>
      <c r="R1835">
        <v>-0.314</v>
      </c>
      <c r="S1835">
        <v>10.911</v>
      </c>
      <c r="T1835">
        <v>10.9155</v>
      </c>
      <c r="U1835">
        <f t="shared" si="28"/>
        <v>-6.840000000000046E-2</v>
      </c>
    </row>
    <row r="1836" spans="1:21" hidden="1" x14ac:dyDescent="0.4">
      <c r="A1836" s="1">
        <v>0.6366087962962963</v>
      </c>
      <c r="B1836">
        <v>65.566100000000006</v>
      </c>
      <c r="C1836">
        <v>3.4599999999999999E-2</v>
      </c>
      <c r="D1836">
        <v>-2.0350999999999999</v>
      </c>
      <c r="E1836">
        <v>1048.1569999999999</v>
      </c>
      <c r="F1836">
        <v>25.871500000000001</v>
      </c>
      <c r="G1836">
        <v>-0.42170000000000002</v>
      </c>
      <c r="H1836" t="b">
        <v>0</v>
      </c>
      <c r="J1836">
        <v>0</v>
      </c>
      <c r="K1836">
        <v>1.1000000000000001E-3</v>
      </c>
      <c r="L1836">
        <v>0</v>
      </c>
      <c r="N1836">
        <v>3.1831999999999998</v>
      </c>
      <c r="O1836">
        <v>53.909799999999997</v>
      </c>
      <c r="P1836">
        <v>54.003700000000002</v>
      </c>
      <c r="R1836">
        <v>-0.312</v>
      </c>
      <c r="S1836">
        <v>10.842700000000001</v>
      </c>
      <c r="T1836">
        <v>10.847099999999999</v>
      </c>
      <c r="U1836">
        <f t="shared" si="28"/>
        <v>-6.4599999999998658E-2</v>
      </c>
    </row>
    <row r="1837" spans="1:21" hidden="1" x14ac:dyDescent="0.4">
      <c r="A1837" s="1">
        <v>0.6366087962962963</v>
      </c>
      <c r="B1837">
        <v>65.602699999999999</v>
      </c>
      <c r="C1837">
        <v>3.6600000000000001E-2</v>
      </c>
      <c r="D1837">
        <v>-2.0371999999999999</v>
      </c>
      <c r="E1837">
        <v>1048.4459999999999</v>
      </c>
      <c r="F1837">
        <v>25.8322</v>
      </c>
      <c r="G1837">
        <v>-0.41749999999999998</v>
      </c>
      <c r="H1837" t="b">
        <v>0</v>
      </c>
      <c r="J1837">
        <v>0</v>
      </c>
      <c r="K1837">
        <v>1.1000000000000001E-3</v>
      </c>
      <c r="L1837">
        <v>0</v>
      </c>
      <c r="N1837">
        <v>3.1850000000000001</v>
      </c>
      <c r="O1837">
        <v>52.953699999999998</v>
      </c>
      <c r="P1837">
        <v>53.049399999999999</v>
      </c>
      <c r="R1837">
        <v>-0.31019999999999998</v>
      </c>
      <c r="S1837">
        <v>10.7781</v>
      </c>
      <c r="T1837">
        <v>10.782500000000001</v>
      </c>
      <c r="U1837">
        <f t="shared" si="28"/>
        <v>-3.3100000000001017E-2</v>
      </c>
    </row>
    <row r="1838" spans="1:21" hidden="1" x14ac:dyDescent="0.4">
      <c r="A1838" s="1">
        <v>0.6366087962962963</v>
      </c>
      <c r="B1838">
        <v>65.638199999999998</v>
      </c>
      <c r="C1838">
        <v>3.5499999999999997E-2</v>
      </c>
      <c r="D1838">
        <v>-2.0381999999999998</v>
      </c>
      <c r="E1838">
        <v>1048.5909999999999</v>
      </c>
      <c r="F1838">
        <v>26.1967</v>
      </c>
      <c r="G1838">
        <v>-0.41520000000000001</v>
      </c>
      <c r="H1838" t="b">
        <v>0</v>
      </c>
      <c r="J1838">
        <v>0</v>
      </c>
      <c r="K1838">
        <v>1.1000000000000001E-3</v>
      </c>
      <c r="L1838">
        <v>0</v>
      </c>
      <c r="N1838">
        <v>2.7761999999999998</v>
      </c>
      <c r="O1838">
        <v>52.4985</v>
      </c>
      <c r="P1838">
        <v>52.571899999999999</v>
      </c>
      <c r="R1838">
        <v>-0.30930000000000002</v>
      </c>
      <c r="S1838">
        <v>10.744999999999999</v>
      </c>
      <c r="T1838">
        <v>10.7494</v>
      </c>
      <c r="U1838">
        <f t="shared" si="28"/>
        <v>-6.5899999999999181E-2</v>
      </c>
    </row>
    <row r="1839" spans="1:21" hidden="1" x14ac:dyDescent="0.4">
      <c r="A1839" s="1">
        <v>0.6366087962962963</v>
      </c>
      <c r="B1839">
        <v>65.673000000000002</v>
      </c>
      <c r="C1839">
        <v>3.4799999999999998E-2</v>
      </c>
      <c r="D1839">
        <v>-2.0402</v>
      </c>
      <c r="E1839">
        <v>1048.8800000000001</v>
      </c>
      <c r="F1839">
        <v>26.171800000000001</v>
      </c>
      <c r="G1839">
        <v>-0.41</v>
      </c>
      <c r="H1839" t="b">
        <v>0</v>
      </c>
      <c r="J1839">
        <v>0</v>
      </c>
      <c r="K1839">
        <v>1.1000000000000001E-3</v>
      </c>
      <c r="L1839">
        <v>0</v>
      </c>
      <c r="N1839">
        <v>2.778</v>
      </c>
      <c r="O1839">
        <v>51.543100000000003</v>
      </c>
      <c r="P1839">
        <v>51.617899999999999</v>
      </c>
      <c r="R1839">
        <v>-0.3075</v>
      </c>
      <c r="S1839">
        <v>10.6791</v>
      </c>
      <c r="T1839">
        <v>10.6835</v>
      </c>
      <c r="U1839">
        <f t="shared" si="28"/>
        <v>-6.5800000000001191E-2</v>
      </c>
    </row>
    <row r="1840" spans="1:21" hidden="1" x14ac:dyDescent="0.4">
      <c r="A1840" s="1">
        <v>0.6366087962962963</v>
      </c>
      <c r="B1840">
        <v>65.709400000000002</v>
      </c>
      <c r="C1840">
        <v>3.6400000000000002E-2</v>
      </c>
      <c r="D1840">
        <v>-2.0421</v>
      </c>
      <c r="E1840">
        <v>1049.1679999999999</v>
      </c>
      <c r="F1840">
        <v>26.151800000000001</v>
      </c>
      <c r="G1840">
        <v>-0.40429999999999999</v>
      </c>
      <c r="H1840" t="b">
        <v>0</v>
      </c>
      <c r="J1840">
        <v>0</v>
      </c>
      <c r="K1840">
        <v>1.1999999999999999E-3</v>
      </c>
      <c r="L1840">
        <v>0</v>
      </c>
      <c r="N1840">
        <v>2.7797000000000001</v>
      </c>
      <c r="O1840">
        <v>50.588099999999997</v>
      </c>
      <c r="P1840">
        <v>50.664400000000001</v>
      </c>
      <c r="R1840">
        <v>-0.30580000000000002</v>
      </c>
      <c r="S1840">
        <v>10.613300000000001</v>
      </c>
      <c r="T1840">
        <v>10.617699999999999</v>
      </c>
      <c r="U1840">
        <f t="shared" si="28"/>
        <v>-6.4099999999999824E-2</v>
      </c>
    </row>
    <row r="1841" spans="1:21" hidden="1" x14ac:dyDescent="0.4">
      <c r="A1841" s="1">
        <v>0.6366087962962963</v>
      </c>
      <c r="B1841">
        <v>65.746799999999993</v>
      </c>
      <c r="C1841">
        <v>3.7400000000000003E-2</v>
      </c>
      <c r="D1841">
        <v>-2.0440999999999998</v>
      </c>
      <c r="E1841">
        <v>1049.4559999999999</v>
      </c>
      <c r="F1841">
        <v>26.136199999999999</v>
      </c>
      <c r="G1841">
        <v>-0.39779999999999999</v>
      </c>
      <c r="H1841" t="b">
        <v>0</v>
      </c>
      <c r="J1841">
        <v>0</v>
      </c>
      <c r="K1841">
        <v>1.4E-3</v>
      </c>
      <c r="L1841">
        <v>0</v>
      </c>
      <c r="N1841">
        <v>2.7812999999999999</v>
      </c>
      <c r="O1841">
        <v>49.633400000000002</v>
      </c>
      <c r="P1841">
        <v>49.711300000000001</v>
      </c>
      <c r="R1841">
        <v>-0.30409999999999998</v>
      </c>
      <c r="S1841">
        <v>10.549200000000001</v>
      </c>
      <c r="T1841">
        <v>10.553599999999999</v>
      </c>
      <c r="U1841">
        <f t="shared" si="28"/>
        <v>-6.4199999999999591E-2</v>
      </c>
    </row>
    <row r="1842" spans="1:21" hidden="1" x14ac:dyDescent="0.4">
      <c r="A1842" s="1">
        <v>0.6366087962962963</v>
      </c>
      <c r="B1842">
        <v>65.783299999999997</v>
      </c>
      <c r="C1842">
        <v>3.6499999999999998E-2</v>
      </c>
      <c r="D1842">
        <v>-2.0459000000000001</v>
      </c>
      <c r="E1842">
        <v>1049.7439999999999</v>
      </c>
      <c r="F1842">
        <v>26.1234</v>
      </c>
      <c r="G1842">
        <v>-0.3901</v>
      </c>
      <c r="H1842" t="b">
        <v>0</v>
      </c>
      <c r="J1842">
        <v>0</v>
      </c>
      <c r="K1842">
        <v>1.9E-3</v>
      </c>
      <c r="L1842">
        <v>0</v>
      </c>
      <c r="N1842">
        <v>2.7829000000000002</v>
      </c>
      <c r="O1842">
        <v>48.679099999999998</v>
      </c>
      <c r="P1842">
        <v>48.758600000000001</v>
      </c>
      <c r="R1842">
        <v>-0.30259999999999998</v>
      </c>
      <c r="S1842">
        <v>10.484999999999999</v>
      </c>
      <c r="T1842">
        <v>10.4894</v>
      </c>
      <c r="U1842">
        <f t="shared" si="28"/>
        <v>-6.4600000000000435E-2</v>
      </c>
    </row>
    <row r="1843" spans="1:21" hidden="1" x14ac:dyDescent="0.4">
      <c r="A1843" s="1">
        <v>0.6366087962962963</v>
      </c>
      <c r="B1843">
        <v>65.821200000000005</v>
      </c>
      <c r="C1843">
        <v>3.7900000000000003E-2</v>
      </c>
      <c r="D1843">
        <v>-2.0478000000000001</v>
      </c>
      <c r="E1843">
        <v>1050.0309999999999</v>
      </c>
      <c r="F1843">
        <v>26.122699999999998</v>
      </c>
      <c r="G1843">
        <v>-0.3805</v>
      </c>
      <c r="H1843" t="b">
        <v>0</v>
      </c>
      <c r="J1843">
        <v>0</v>
      </c>
      <c r="K1843">
        <v>2.3999999999999998E-3</v>
      </c>
      <c r="L1843">
        <v>0</v>
      </c>
      <c r="N1843">
        <v>2.7843</v>
      </c>
      <c r="O1843">
        <v>47.725099999999998</v>
      </c>
      <c r="P1843">
        <v>47.8063</v>
      </c>
      <c r="R1843">
        <v>-0.30120000000000002</v>
      </c>
      <c r="S1843">
        <v>10.420400000000001</v>
      </c>
      <c r="T1843">
        <v>10.424799999999999</v>
      </c>
      <c r="U1843">
        <f t="shared" si="28"/>
        <v>-2.9899999999999594E-2</v>
      </c>
    </row>
    <row r="1844" spans="1:21" hidden="1" x14ac:dyDescent="0.4">
      <c r="A1844" s="1">
        <v>0.6366087962962963</v>
      </c>
      <c r="B1844">
        <v>65.859300000000005</v>
      </c>
      <c r="C1844">
        <v>3.7999999999999999E-2</v>
      </c>
      <c r="D1844">
        <v>-2.0486</v>
      </c>
      <c r="E1844">
        <v>1050.173</v>
      </c>
      <c r="F1844">
        <v>25.504300000000001</v>
      </c>
      <c r="G1844">
        <v>-0.37459999999999999</v>
      </c>
      <c r="H1844" t="b">
        <v>0</v>
      </c>
      <c r="J1844">
        <v>0</v>
      </c>
      <c r="K1844">
        <v>3.2000000000000002E-3</v>
      </c>
      <c r="L1844">
        <v>0</v>
      </c>
      <c r="N1844">
        <v>2.7848999999999999</v>
      </c>
      <c r="O1844">
        <v>47.25</v>
      </c>
      <c r="P1844">
        <v>47.332000000000001</v>
      </c>
      <c r="R1844">
        <v>-0.30059999999999998</v>
      </c>
      <c r="S1844">
        <v>10.390499999999999</v>
      </c>
      <c r="T1844">
        <v>10.3949</v>
      </c>
      <c r="U1844">
        <f t="shared" si="28"/>
        <v>-6.3200000000000145E-2</v>
      </c>
    </row>
    <row r="1845" spans="1:21" hidden="1" x14ac:dyDescent="0.4">
      <c r="A1845" s="1">
        <v>0.6366087962962963</v>
      </c>
      <c r="B1845">
        <v>65.896299999999997</v>
      </c>
      <c r="C1845">
        <v>3.6999999999999998E-2</v>
      </c>
      <c r="D1845">
        <v>-2.0503</v>
      </c>
      <c r="E1845">
        <v>1050.4590000000001</v>
      </c>
      <c r="F1845">
        <v>25.385999999999999</v>
      </c>
      <c r="G1845">
        <v>-0.36059999999999998</v>
      </c>
      <c r="H1845" t="b">
        <v>0</v>
      </c>
      <c r="J1845">
        <v>0</v>
      </c>
      <c r="K1845">
        <v>3.5999999999999999E-3</v>
      </c>
      <c r="L1845">
        <v>0</v>
      </c>
      <c r="N1845">
        <v>2.786</v>
      </c>
      <c r="O1845">
        <v>46.2971</v>
      </c>
      <c r="P1845">
        <v>46.380899999999997</v>
      </c>
      <c r="R1845">
        <v>-0.29949999999999999</v>
      </c>
      <c r="S1845">
        <v>10.327400000000001</v>
      </c>
      <c r="T1845">
        <v>10.3317</v>
      </c>
      <c r="U1845">
        <f t="shared" si="28"/>
        <v>-6.3100000000000378E-2</v>
      </c>
    </row>
    <row r="1846" spans="1:21" hidden="1" x14ac:dyDescent="0.4">
      <c r="A1846" s="1">
        <v>0.6366087962962963</v>
      </c>
      <c r="B1846">
        <v>65.933800000000005</v>
      </c>
      <c r="C1846">
        <v>3.7499999999999999E-2</v>
      </c>
      <c r="D1846">
        <v>-2.0518000000000001</v>
      </c>
      <c r="E1846">
        <v>1050.7449999999999</v>
      </c>
      <c r="F1846">
        <v>25.312999999999999</v>
      </c>
      <c r="G1846">
        <v>-0.34399999999999997</v>
      </c>
      <c r="H1846" t="b">
        <v>0</v>
      </c>
      <c r="J1846">
        <v>0</v>
      </c>
      <c r="K1846">
        <v>3.8E-3</v>
      </c>
      <c r="L1846">
        <v>0</v>
      </c>
      <c r="N1846">
        <v>2.7867999999999999</v>
      </c>
      <c r="O1846">
        <v>45.344499999999996</v>
      </c>
      <c r="P1846">
        <v>45.43</v>
      </c>
      <c r="R1846">
        <v>-0.29859999999999998</v>
      </c>
      <c r="S1846">
        <v>10.2643</v>
      </c>
      <c r="T1846">
        <v>10.268599999999999</v>
      </c>
      <c r="U1846">
        <f t="shared" si="28"/>
        <v>-6.1599999999998545E-2</v>
      </c>
    </row>
    <row r="1847" spans="1:21" hidden="1" x14ac:dyDescent="0.4">
      <c r="A1847" s="1">
        <v>0.6366087962962963</v>
      </c>
      <c r="B1847">
        <v>65.969399999999993</v>
      </c>
      <c r="C1847">
        <v>3.56E-2</v>
      </c>
      <c r="D1847">
        <v>-2.0533000000000001</v>
      </c>
      <c r="E1847">
        <v>1051.0309999999999</v>
      </c>
      <c r="F1847">
        <v>25.279499999999999</v>
      </c>
      <c r="G1847">
        <v>-0.3251</v>
      </c>
      <c r="H1847" t="b">
        <v>0</v>
      </c>
      <c r="J1847">
        <v>0</v>
      </c>
      <c r="K1847">
        <v>4.0000000000000001E-3</v>
      </c>
      <c r="L1847">
        <v>0</v>
      </c>
      <c r="N1847">
        <v>2.7875000000000001</v>
      </c>
      <c r="O1847">
        <v>44.392299999999999</v>
      </c>
      <c r="P1847">
        <v>44.479799999999997</v>
      </c>
      <c r="R1847">
        <v>-0.29799999999999999</v>
      </c>
      <c r="S1847">
        <v>10.2026</v>
      </c>
      <c r="T1847">
        <v>10.207000000000001</v>
      </c>
      <c r="U1847">
        <f t="shared" si="28"/>
        <v>-6.1500000000000554E-2</v>
      </c>
    </row>
    <row r="1848" spans="1:21" hidden="1" x14ac:dyDescent="0.4">
      <c r="A1848" s="1">
        <v>0.6366087962962963</v>
      </c>
      <c r="B1848">
        <v>66.005700000000004</v>
      </c>
      <c r="C1848">
        <v>3.6299999999999999E-2</v>
      </c>
      <c r="D1848">
        <v>-2.0546000000000002</v>
      </c>
      <c r="E1848">
        <v>1051.316</v>
      </c>
      <c r="F1848">
        <v>25.2456</v>
      </c>
      <c r="G1848">
        <v>-0.30430000000000001</v>
      </c>
      <c r="H1848" t="b">
        <v>0</v>
      </c>
      <c r="J1848">
        <v>0</v>
      </c>
      <c r="K1848">
        <v>4.1999999999999997E-3</v>
      </c>
      <c r="L1848">
        <v>0</v>
      </c>
      <c r="N1848">
        <v>2.7879</v>
      </c>
      <c r="O1848">
        <v>43.440399999999997</v>
      </c>
      <c r="P1848">
        <v>43.529800000000002</v>
      </c>
      <c r="R1848">
        <v>-0.29759999999999998</v>
      </c>
      <c r="S1848">
        <v>10.1411</v>
      </c>
      <c r="T1848">
        <v>10.1455</v>
      </c>
      <c r="U1848">
        <f t="shared" si="28"/>
        <v>-5.9800000000000963E-2</v>
      </c>
    </row>
    <row r="1849" spans="1:21" hidden="1" x14ac:dyDescent="0.4">
      <c r="A1849" s="1">
        <v>0.6366087962962963</v>
      </c>
      <c r="B1849">
        <v>66.0428</v>
      </c>
      <c r="C1849">
        <v>3.7100000000000001E-2</v>
      </c>
      <c r="D1849">
        <v>-2.0558000000000001</v>
      </c>
      <c r="E1849">
        <v>1051.6010000000001</v>
      </c>
      <c r="F1849">
        <v>25.2117</v>
      </c>
      <c r="G1849">
        <v>-0.28189999999999998</v>
      </c>
      <c r="H1849" t="b">
        <v>0</v>
      </c>
      <c r="J1849">
        <v>0</v>
      </c>
      <c r="K1849">
        <v>4.4000000000000003E-3</v>
      </c>
      <c r="L1849">
        <v>0</v>
      </c>
      <c r="N1849">
        <v>2.7881999999999998</v>
      </c>
      <c r="O1849">
        <v>42.489100000000001</v>
      </c>
      <c r="P1849">
        <v>42.580500000000001</v>
      </c>
      <c r="R1849">
        <v>-0.29730000000000001</v>
      </c>
      <c r="S1849">
        <v>10.081300000000001</v>
      </c>
      <c r="T1849">
        <v>10.085699999999999</v>
      </c>
      <c r="U1849">
        <f t="shared" si="28"/>
        <v>-3.3599999999999852E-2</v>
      </c>
    </row>
    <row r="1850" spans="1:21" hidden="1" x14ac:dyDescent="0.4">
      <c r="A1850" s="1">
        <v>0.6366087962962963</v>
      </c>
      <c r="B1850">
        <v>66.079300000000003</v>
      </c>
      <c r="C1850">
        <v>3.6499999999999998E-2</v>
      </c>
      <c r="D1850">
        <v>-2.0562999999999998</v>
      </c>
      <c r="E1850">
        <v>1051.7460000000001</v>
      </c>
      <c r="F1850">
        <v>26.028300000000002</v>
      </c>
      <c r="G1850">
        <v>-0.2697</v>
      </c>
      <c r="H1850" t="b">
        <v>0</v>
      </c>
      <c r="J1850">
        <v>0</v>
      </c>
      <c r="K1850">
        <v>4.8999999999999998E-3</v>
      </c>
      <c r="L1850">
        <v>0</v>
      </c>
      <c r="N1850">
        <v>2.7881999999999998</v>
      </c>
      <c r="O1850">
        <v>42.011099999999999</v>
      </c>
      <c r="P1850">
        <v>42.103499999999997</v>
      </c>
      <c r="R1850">
        <v>-0.29730000000000001</v>
      </c>
      <c r="S1850">
        <v>10.047700000000001</v>
      </c>
      <c r="T1850">
        <v>10.052099999999999</v>
      </c>
      <c r="U1850">
        <f t="shared" si="28"/>
        <v>-6.3099999999998602E-2</v>
      </c>
    </row>
    <row r="1851" spans="1:21" hidden="1" x14ac:dyDescent="0.4">
      <c r="A1851" s="1">
        <v>0.6366087962962963</v>
      </c>
      <c r="B1851">
        <v>66.114400000000003</v>
      </c>
      <c r="C1851">
        <v>3.5200000000000002E-2</v>
      </c>
      <c r="D1851">
        <v>-2.0573000000000001</v>
      </c>
      <c r="E1851">
        <v>1052.03</v>
      </c>
      <c r="F1851">
        <v>25.994800000000001</v>
      </c>
      <c r="G1851">
        <v>-0.24379999999999999</v>
      </c>
      <c r="H1851" t="b">
        <v>0</v>
      </c>
      <c r="J1851">
        <v>0</v>
      </c>
      <c r="K1851">
        <v>5.4000000000000003E-3</v>
      </c>
      <c r="L1851">
        <v>0</v>
      </c>
      <c r="N1851">
        <v>2.7881</v>
      </c>
      <c r="O1851">
        <v>41.060299999999998</v>
      </c>
      <c r="P1851">
        <v>41.154899999999998</v>
      </c>
      <c r="R1851">
        <v>-0.2974</v>
      </c>
      <c r="S1851">
        <v>9.9846000000000004</v>
      </c>
      <c r="T1851">
        <v>9.9890000000000008</v>
      </c>
      <c r="U1851">
        <f t="shared" si="28"/>
        <v>-6.2000000000001165E-2</v>
      </c>
    </row>
    <row r="1852" spans="1:21" hidden="1" x14ac:dyDescent="0.4">
      <c r="A1852" s="1">
        <v>0.6366087962962963</v>
      </c>
      <c r="B1852">
        <v>66.151200000000003</v>
      </c>
      <c r="C1852">
        <v>3.6799999999999999E-2</v>
      </c>
      <c r="D1852">
        <v>-2.0581999999999998</v>
      </c>
      <c r="E1852">
        <v>1052.3140000000001</v>
      </c>
      <c r="F1852">
        <v>25.961400000000001</v>
      </c>
      <c r="G1852">
        <v>-0.21579999999999999</v>
      </c>
      <c r="H1852" t="b">
        <v>0</v>
      </c>
      <c r="J1852">
        <v>0</v>
      </c>
      <c r="K1852">
        <v>5.4999999999999997E-3</v>
      </c>
      <c r="L1852">
        <v>0</v>
      </c>
      <c r="N1852">
        <v>2.7877999999999998</v>
      </c>
      <c r="O1852">
        <v>40.109699999999997</v>
      </c>
      <c r="P1852">
        <v>40.206499999999998</v>
      </c>
      <c r="R1852">
        <v>-0.29770000000000002</v>
      </c>
      <c r="S1852">
        <v>9.9224999999999994</v>
      </c>
      <c r="T1852">
        <v>9.9269999999999996</v>
      </c>
      <c r="U1852">
        <f t="shared" si="28"/>
        <v>-5.8799999999999741E-2</v>
      </c>
    </row>
    <row r="1853" spans="1:21" hidden="1" x14ac:dyDescent="0.4">
      <c r="A1853" s="1">
        <v>0.63662037037037034</v>
      </c>
      <c r="B1853">
        <v>66.186700000000002</v>
      </c>
      <c r="C1853">
        <v>3.5499999999999997E-2</v>
      </c>
      <c r="D1853">
        <v>-2.0589</v>
      </c>
      <c r="E1853">
        <v>1052.597</v>
      </c>
      <c r="F1853">
        <v>25.928000000000001</v>
      </c>
      <c r="G1853">
        <v>-0.1865</v>
      </c>
      <c r="H1853" t="b">
        <v>0</v>
      </c>
      <c r="J1853">
        <v>0</v>
      </c>
      <c r="K1853">
        <v>5.4999999999999997E-3</v>
      </c>
      <c r="L1853">
        <v>0</v>
      </c>
      <c r="N1853">
        <v>2.7871999999999999</v>
      </c>
      <c r="O1853">
        <v>39.159700000000001</v>
      </c>
      <c r="P1853">
        <v>39.258699999999997</v>
      </c>
      <c r="R1853">
        <v>-0.29830000000000001</v>
      </c>
      <c r="S1853">
        <v>9.8635999999999999</v>
      </c>
      <c r="T1853">
        <v>9.8681999999999999</v>
      </c>
      <c r="U1853">
        <f t="shared" si="28"/>
        <v>-6.0100000000000264E-2</v>
      </c>
    </row>
    <row r="1854" spans="1:21" hidden="1" x14ac:dyDescent="0.4">
      <c r="A1854" s="1">
        <v>0.63662037037037034</v>
      </c>
      <c r="B1854">
        <v>66.224699999999999</v>
      </c>
      <c r="C1854">
        <v>3.7999999999999999E-2</v>
      </c>
      <c r="D1854">
        <v>-2.0594000000000001</v>
      </c>
      <c r="E1854">
        <v>1052.8800000000001</v>
      </c>
      <c r="F1854">
        <v>25.8947</v>
      </c>
      <c r="G1854">
        <v>-0.15609999999999999</v>
      </c>
      <c r="H1854" t="b">
        <v>0</v>
      </c>
      <c r="J1854">
        <v>0</v>
      </c>
      <c r="K1854">
        <v>5.4999999999999997E-3</v>
      </c>
      <c r="L1854">
        <v>0</v>
      </c>
      <c r="N1854">
        <v>2.7865000000000002</v>
      </c>
      <c r="O1854">
        <v>38.210099999999997</v>
      </c>
      <c r="P1854">
        <v>38.311599999999999</v>
      </c>
      <c r="R1854">
        <v>-0.29909999999999998</v>
      </c>
      <c r="S1854">
        <v>9.8035999999999994</v>
      </c>
      <c r="T1854">
        <v>9.8080999999999996</v>
      </c>
      <c r="U1854">
        <f t="shared" si="28"/>
        <v>-6.1399999999999011E-2</v>
      </c>
    </row>
    <row r="1855" spans="1:21" hidden="1" x14ac:dyDescent="0.4">
      <c r="A1855" s="1">
        <v>0.63662037037037034</v>
      </c>
      <c r="B1855">
        <v>66.260199999999998</v>
      </c>
      <c r="C1855">
        <v>3.5499999999999997E-2</v>
      </c>
      <c r="D1855">
        <v>-2.0598000000000001</v>
      </c>
      <c r="E1855">
        <v>1053.163</v>
      </c>
      <c r="F1855">
        <v>25.8614</v>
      </c>
      <c r="G1855">
        <v>-0.12520000000000001</v>
      </c>
      <c r="H1855" t="b">
        <v>0</v>
      </c>
      <c r="J1855">
        <v>0</v>
      </c>
      <c r="K1855">
        <v>5.4999999999999997E-3</v>
      </c>
      <c r="L1855">
        <v>0</v>
      </c>
      <c r="N1855">
        <v>2.7856000000000001</v>
      </c>
      <c r="O1855">
        <v>37.2607</v>
      </c>
      <c r="P1855">
        <v>37.364699999999999</v>
      </c>
      <c r="R1855">
        <v>-0.3</v>
      </c>
      <c r="S1855">
        <v>9.7421000000000006</v>
      </c>
      <c r="T1855">
        <v>9.7467000000000006</v>
      </c>
      <c r="U1855">
        <f t="shared" si="28"/>
        <v>-2.6799999999999713E-2</v>
      </c>
    </row>
    <row r="1856" spans="1:21" hidden="1" x14ac:dyDescent="0.4">
      <c r="A1856" s="1">
        <v>0.63662037037037034</v>
      </c>
      <c r="B1856">
        <v>66.295500000000004</v>
      </c>
      <c r="C1856">
        <v>3.5200000000000002E-2</v>
      </c>
      <c r="D1856">
        <v>-2.0598999999999998</v>
      </c>
      <c r="E1856">
        <v>1053.3019999999999</v>
      </c>
      <c r="F1856">
        <v>25.008800000000001</v>
      </c>
      <c r="G1856">
        <v>-0.10970000000000001</v>
      </c>
      <c r="H1856" t="b">
        <v>0</v>
      </c>
      <c r="J1856">
        <v>0</v>
      </c>
      <c r="K1856">
        <v>5.4999999999999997E-3</v>
      </c>
      <c r="L1856">
        <v>0</v>
      </c>
      <c r="N1856">
        <v>2.7850999999999999</v>
      </c>
      <c r="O1856">
        <v>36.788499999999999</v>
      </c>
      <c r="P1856">
        <v>36.893700000000003</v>
      </c>
      <c r="R1856">
        <v>-0.30049999999999999</v>
      </c>
      <c r="S1856">
        <v>9.7151999999999994</v>
      </c>
      <c r="T1856">
        <v>9.7199000000000009</v>
      </c>
      <c r="U1856">
        <f t="shared" si="28"/>
        <v>-5.8500000000000441E-2</v>
      </c>
    </row>
    <row r="1857" spans="1:21" hidden="1" x14ac:dyDescent="0.4">
      <c r="A1857" s="1">
        <v>0.63662037037037034</v>
      </c>
      <c r="B1857">
        <v>66.330299999999994</v>
      </c>
      <c r="C1857">
        <v>3.4799999999999998E-2</v>
      </c>
      <c r="D1857">
        <v>-2.0600999999999998</v>
      </c>
      <c r="E1857">
        <v>1053.5840000000001</v>
      </c>
      <c r="F1857">
        <v>24.975200000000001</v>
      </c>
      <c r="G1857">
        <v>-7.8200000000000006E-2</v>
      </c>
      <c r="H1857" t="b">
        <v>0</v>
      </c>
      <c r="J1857">
        <v>0</v>
      </c>
      <c r="K1857">
        <v>5.4999999999999997E-3</v>
      </c>
      <c r="L1857">
        <v>0</v>
      </c>
      <c r="N1857">
        <v>2.7839</v>
      </c>
      <c r="O1857">
        <v>35.839700000000001</v>
      </c>
      <c r="P1857">
        <v>35.947699999999998</v>
      </c>
      <c r="R1857">
        <v>-0.30170000000000002</v>
      </c>
      <c r="S1857">
        <v>9.6567000000000007</v>
      </c>
      <c r="T1857">
        <v>9.6614000000000004</v>
      </c>
      <c r="U1857">
        <f t="shared" si="28"/>
        <v>-5.9200000000000585E-2</v>
      </c>
    </row>
    <row r="1858" spans="1:21" hidden="1" x14ac:dyDescent="0.4">
      <c r="A1858" s="1">
        <v>0.63662037037037034</v>
      </c>
      <c r="B1858">
        <v>66.367599999999996</v>
      </c>
      <c r="C1858">
        <v>3.73E-2</v>
      </c>
      <c r="D1858">
        <v>-2.0600999999999998</v>
      </c>
      <c r="E1858">
        <v>1053.866</v>
      </c>
      <c r="F1858">
        <v>24.941700000000001</v>
      </c>
      <c r="G1858">
        <v>-4.6399999999999997E-2</v>
      </c>
      <c r="H1858" t="b">
        <v>0</v>
      </c>
      <c r="J1858">
        <v>0</v>
      </c>
      <c r="K1858">
        <v>5.4999999999999997E-3</v>
      </c>
      <c r="L1858">
        <v>0</v>
      </c>
      <c r="N1858">
        <v>2.7826</v>
      </c>
      <c r="O1858">
        <v>34.891399999999997</v>
      </c>
      <c r="P1858">
        <v>35.002099999999999</v>
      </c>
      <c r="R1858">
        <v>-0.30299999999999999</v>
      </c>
      <c r="S1858">
        <v>9.5974000000000004</v>
      </c>
      <c r="T1858">
        <v>9.6021999999999998</v>
      </c>
      <c r="U1858">
        <f t="shared" si="28"/>
        <v>-5.7399999999999451E-2</v>
      </c>
    </row>
    <row r="1859" spans="1:21" hidden="1" x14ac:dyDescent="0.4">
      <c r="A1859" s="1">
        <v>0.63662037037037034</v>
      </c>
      <c r="B1859">
        <v>66.403000000000006</v>
      </c>
      <c r="C1859">
        <v>3.5400000000000001E-2</v>
      </c>
      <c r="D1859">
        <v>-2.06</v>
      </c>
      <c r="E1859">
        <v>1054.1479999999999</v>
      </c>
      <c r="F1859">
        <v>24.908300000000001</v>
      </c>
      <c r="G1859">
        <v>-1.4500000000000001E-2</v>
      </c>
      <c r="H1859" t="b">
        <v>0</v>
      </c>
      <c r="J1859">
        <v>0</v>
      </c>
      <c r="K1859">
        <v>5.4999999999999997E-3</v>
      </c>
      <c r="L1859">
        <v>0</v>
      </c>
      <c r="N1859">
        <v>2.7810999999999999</v>
      </c>
      <c r="O1859">
        <v>33.943399999999997</v>
      </c>
      <c r="P1859">
        <v>34.057099999999998</v>
      </c>
      <c r="R1859">
        <v>-0.30449999999999999</v>
      </c>
      <c r="S1859">
        <v>9.5398999999999994</v>
      </c>
      <c r="T1859">
        <v>9.5448000000000004</v>
      </c>
      <c r="U1859">
        <f t="shared" si="28"/>
        <v>-3.110000000000035E-2</v>
      </c>
    </row>
    <row r="1860" spans="1:21" hidden="1" x14ac:dyDescent="0.4">
      <c r="A1860" s="1">
        <v>0.63662037037037034</v>
      </c>
      <c r="B1860">
        <v>66.439899999999994</v>
      </c>
      <c r="C1860">
        <v>3.6900000000000002E-2</v>
      </c>
      <c r="D1860">
        <v>-2.0598999999999998</v>
      </c>
      <c r="E1860">
        <v>1054.2909999999999</v>
      </c>
      <c r="F1860">
        <v>25.7288</v>
      </c>
      <c r="G1860">
        <v>1.8E-3</v>
      </c>
      <c r="H1860" t="b">
        <v>0</v>
      </c>
      <c r="J1860">
        <v>0</v>
      </c>
      <c r="K1860">
        <v>5.4999999999999997E-3</v>
      </c>
      <c r="L1860">
        <v>0</v>
      </c>
      <c r="N1860">
        <v>2.7803</v>
      </c>
      <c r="O1860">
        <v>33.467199999999998</v>
      </c>
      <c r="P1860">
        <v>33.582500000000003</v>
      </c>
      <c r="R1860">
        <v>-0.30530000000000002</v>
      </c>
      <c r="S1860">
        <v>9.5088000000000008</v>
      </c>
      <c r="T1860">
        <v>9.5137</v>
      </c>
      <c r="U1860">
        <f t="shared" ref="U1860:U1923" si="29">T1861-T1860</f>
        <v>-8.4099999999999397E-2</v>
      </c>
    </row>
    <row r="1861" spans="1:21" hidden="1" x14ac:dyDescent="0.4">
      <c r="A1861" s="1">
        <v>0.63662037037037034</v>
      </c>
      <c r="B1861">
        <v>66.4803</v>
      </c>
      <c r="C1861">
        <v>4.0399999999999998E-2</v>
      </c>
      <c r="D1861">
        <v>-2.0592999999999999</v>
      </c>
      <c r="E1861">
        <v>1054.71</v>
      </c>
      <c r="F1861">
        <v>24.8415</v>
      </c>
      <c r="G1861">
        <v>4.9599999999999998E-2</v>
      </c>
      <c r="H1861" t="b">
        <v>0</v>
      </c>
      <c r="J1861">
        <v>0</v>
      </c>
      <c r="K1861">
        <v>5.4999999999999997E-3</v>
      </c>
      <c r="L1861">
        <v>0</v>
      </c>
      <c r="N1861">
        <v>2.7776999999999998</v>
      </c>
      <c r="O1861">
        <v>32.048499999999997</v>
      </c>
      <c r="P1861">
        <v>32.168599999999998</v>
      </c>
      <c r="R1861">
        <v>-0.308</v>
      </c>
      <c r="S1861">
        <v>9.4245999999999999</v>
      </c>
      <c r="T1861">
        <v>9.4296000000000006</v>
      </c>
      <c r="U1861">
        <f t="shared" si="29"/>
        <v>-3.0400000000000205E-2</v>
      </c>
    </row>
    <row r="1862" spans="1:21" hidden="1" x14ac:dyDescent="0.4">
      <c r="A1862" s="1">
        <v>0.63662037037037034</v>
      </c>
      <c r="B1862">
        <v>66.517099999999999</v>
      </c>
      <c r="C1862">
        <v>3.6700000000000003E-2</v>
      </c>
      <c r="D1862">
        <v>-2.0590000000000002</v>
      </c>
      <c r="E1862">
        <v>1054.8520000000001</v>
      </c>
      <c r="F1862">
        <v>25.6629</v>
      </c>
      <c r="G1862">
        <v>6.6000000000000003E-2</v>
      </c>
      <c r="H1862" t="b">
        <v>0</v>
      </c>
      <c r="J1862">
        <v>0</v>
      </c>
      <c r="K1862">
        <v>5.5999999999999999E-3</v>
      </c>
      <c r="L1862">
        <v>0</v>
      </c>
      <c r="N1862">
        <v>2.7766999999999999</v>
      </c>
      <c r="O1862">
        <v>31.572600000000001</v>
      </c>
      <c r="P1862">
        <v>31.694500000000001</v>
      </c>
      <c r="R1862">
        <v>-0.30890000000000001</v>
      </c>
      <c r="S1862">
        <v>9.3941999999999997</v>
      </c>
      <c r="T1862">
        <v>9.3992000000000004</v>
      </c>
      <c r="U1862">
        <f t="shared" si="29"/>
        <v>-5.6499999999999773E-2</v>
      </c>
    </row>
    <row r="1863" spans="1:21" hidden="1" x14ac:dyDescent="0.4">
      <c r="A1863" s="1">
        <v>0.63662037037037034</v>
      </c>
      <c r="B1863">
        <v>66.553700000000006</v>
      </c>
      <c r="C1863">
        <v>3.6700000000000003E-2</v>
      </c>
      <c r="D1863">
        <v>-2.0583</v>
      </c>
      <c r="E1863">
        <v>1055.1320000000001</v>
      </c>
      <c r="F1863">
        <v>25.63</v>
      </c>
      <c r="G1863">
        <v>9.8900000000000002E-2</v>
      </c>
      <c r="H1863" t="b">
        <v>0</v>
      </c>
      <c r="J1863">
        <v>0</v>
      </c>
      <c r="K1863">
        <v>5.8999999999999999E-3</v>
      </c>
      <c r="L1863">
        <v>0</v>
      </c>
      <c r="N1863">
        <v>2.7746</v>
      </c>
      <c r="O1863">
        <v>30.626000000000001</v>
      </c>
      <c r="P1863">
        <v>30.7514</v>
      </c>
      <c r="R1863">
        <v>-0.311</v>
      </c>
      <c r="S1863">
        <v>9.3375000000000004</v>
      </c>
      <c r="T1863">
        <v>9.3427000000000007</v>
      </c>
      <c r="U1863">
        <f t="shared" si="29"/>
        <v>-5.4600000000000648E-2</v>
      </c>
    </row>
    <row r="1864" spans="1:21" hidden="1" x14ac:dyDescent="0.4">
      <c r="A1864" s="1">
        <v>0.63662037037037034</v>
      </c>
      <c r="B1864">
        <v>66.589799999999997</v>
      </c>
      <c r="C1864">
        <v>3.5999999999999997E-2</v>
      </c>
      <c r="D1864">
        <v>-2.0573999999999999</v>
      </c>
      <c r="E1864">
        <v>1055.412</v>
      </c>
      <c r="F1864">
        <v>25.597100000000001</v>
      </c>
      <c r="G1864">
        <v>0.1323</v>
      </c>
      <c r="H1864" t="b">
        <v>0</v>
      </c>
      <c r="J1864">
        <v>0</v>
      </c>
      <c r="K1864">
        <v>5.8999999999999999E-3</v>
      </c>
      <c r="L1864">
        <v>0</v>
      </c>
      <c r="N1864">
        <v>2.7724000000000002</v>
      </c>
      <c r="O1864">
        <v>29.679600000000001</v>
      </c>
      <c r="P1864">
        <v>29.808800000000002</v>
      </c>
      <c r="R1864">
        <v>-0.31330000000000002</v>
      </c>
      <c r="S1864">
        <v>9.2827999999999999</v>
      </c>
      <c r="T1864">
        <v>9.2881</v>
      </c>
      <c r="U1864">
        <f t="shared" si="29"/>
        <v>-5.5799999999999628E-2</v>
      </c>
    </row>
    <row r="1865" spans="1:21" hidden="1" x14ac:dyDescent="0.4">
      <c r="A1865" s="1">
        <v>0.63662037037037034</v>
      </c>
      <c r="B1865">
        <v>66.625699999999995</v>
      </c>
      <c r="C1865">
        <v>3.5900000000000001E-2</v>
      </c>
      <c r="D1865">
        <v>-2.0564</v>
      </c>
      <c r="E1865">
        <v>1055.692</v>
      </c>
      <c r="F1865">
        <v>25.564399999999999</v>
      </c>
      <c r="G1865">
        <v>0.16619999999999999</v>
      </c>
      <c r="H1865" t="b">
        <v>0</v>
      </c>
      <c r="J1865">
        <v>0</v>
      </c>
      <c r="K1865">
        <v>6.0000000000000001E-3</v>
      </c>
      <c r="L1865">
        <v>0</v>
      </c>
      <c r="N1865">
        <v>2.7698999999999998</v>
      </c>
      <c r="O1865">
        <v>28.733599999999999</v>
      </c>
      <c r="P1865">
        <v>28.866800000000001</v>
      </c>
      <c r="R1865">
        <v>-0.31580000000000003</v>
      </c>
      <c r="S1865">
        <v>9.2269000000000005</v>
      </c>
      <c r="T1865">
        <v>9.2323000000000004</v>
      </c>
      <c r="U1865">
        <f t="shared" si="29"/>
        <v>-5.7600000000000762E-2</v>
      </c>
    </row>
    <row r="1866" spans="1:21" hidden="1" x14ac:dyDescent="0.4">
      <c r="A1866" s="1">
        <v>0.63662037037037034</v>
      </c>
      <c r="B1866">
        <v>66.666799999999995</v>
      </c>
      <c r="C1866">
        <v>4.1200000000000001E-2</v>
      </c>
      <c r="D1866">
        <v>-2.0552000000000001</v>
      </c>
      <c r="E1866">
        <v>1055.971</v>
      </c>
      <c r="F1866">
        <v>25.531700000000001</v>
      </c>
      <c r="G1866">
        <v>0.20050000000000001</v>
      </c>
      <c r="H1866" t="b">
        <v>0</v>
      </c>
      <c r="J1866">
        <v>0</v>
      </c>
      <c r="K1866">
        <v>6.0000000000000001E-3</v>
      </c>
      <c r="L1866">
        <v>0</v>
      </c>
      <c r="N1866">
        <v>2.7673000000000001</v>
      </c>
      <c r="O1866">
        <v>27.788</v>
      </c>
      <c r="P1866">
        <v>27.9254</v>
      </c>
      <c r="R1866">
        <v>-0.31840000000000002</v>
      </c>
      <c r="S1866">
        <v>9.1692</v>
      </c>
      <c r="T1866">
        <v>9.1746999999999996</v>
      </c>
      <c r="U1866">
        <f t="shared" si="29"/>
        <v>-5.6699999999999307E-2</v>
      </c>
    </row>
    <row r="1867" spans="1:21" hidden="1" x14ac:dyDescent="0.4">
      <c r="A1867" s="1">
        <v>0.63662037037037034</v>
      </c>
      <c r="B1867">
        <v>66.702500000000001</v>
      </c>
      <c r="C1867">
        <v>3.5700000000000003E-2</v>
      </c>
      <c r="D1867">
        <v>-2.0537999999999998</v>
      </c>
      <c r="E1867">
        <v>1056.25</v>
      </c>
      <c r="F1867">
        <v>25.498999999999999</v>
      </c>
      <c r="G1867">
        <v>0.23519999999999999</v>
      </c>
      <c r="H1867" t="b">
        <v>0</v>
      </c>
      <c r="J1867">
        <v>0</v>
      </c>
      <c r="K1867">
        <v>6.1000000000000004E-3</v>
      </c>
      <c r="L1867">
        <v>0</v>
      </c>
      <c r="N1867">
        <v>2.7644000000000002</v>
      </c>
      <c r="O1867">
        <v>26.8428</v>
      </c>
      <c r="P1867">
        <v>26.9848</v>
      </c>
      <c r="R1867">
        <v>-0.32129999999999997</v>
      </c>
      <c r="S1867">
        <v>9.1122999999999994</v>
      </c>
      <c r="T1867">
        <v>9.1180000000000003</v>
      </c>
      <c r="U1867">
        <f t="shared" si="29"/>
        <v>-5.3499999999999659E-2</v>
      </c>
    </row>
    <row r="1868" spans="1:21" hidden="1" x14ac:dyDescent="0.4">
      <c r="A1868" s="1">
        <v>0.63662037037037034</v>
      </c>
      <c r="B1868">
        <v>66.740200000000002</v>
      </c>
      <c r="C1868">
        <v>3.7699999999999997E-2</v>
      </c>
      <c r="D1868">
        <v>-2.0522999999999998</v>
      </c>
      <c r="E1868">
        <v>1056.528</v>
      </c>
      <c r="F1868">
        <v>25.4665</v>
      </c>
      <c r="G1868">
        <v>0.2702</v>
      </c>
      <c r="H1868" t="b">
        <v>0</v>
      </c>
      <c r="J1868">
        <v>0</v>
      </c>
      <c r="K1868">
        <v>6.1000000000000004E-3</v>
      </c>
      <c r="L1868">
        <v>0</v>
      </c>
      <c r="N1868">
        <v>2.7614000000000001</v>
      </c>
      <c r="O1868">
        <v>25.8978</v>
      </c>
      <c r="P1868">
        <v>26.044599999999999</v>
      </c>
      <c r="R1868">
        <v>-0.32429999999999998</v>
      </c>
      <c r="S1868">
        <v>9.0587</v>
      </c>
      <c r="T1868">
        <v>9.0645000000000007</v>
      </c>
      <c r="U1868">
        <f t="shared" si="29"/>
        <v>-2.4700000000001054E-2</v>
      </c>
    </row>
    <row r="1869" spans="1:21" hidden="1" x14ac:dyDescent="0.4">
      <c r="A1869" s="1">
        <v>0.63662037037037034</v>
      </c>
      <c r="B1869">
        <v>66.775999999999996</v>
      </c>
      <c r="C1869">
        <v>3.5799999999999998E-2</v>
      </c>
      <c r="D1869">
        <v>-2.0514999999999999</v>
      </c>
      <c r="E1869">
        <v>1056.665</v>
      </c>
      <c r="F1869">
        <v>24.610499999999998</v>
      </c>
      <c r="G1869">
        <v>0.28749999999999998</v>
      </c>
      <c r="H1869" t="b">
        <v>0</v>
      </c>
      <c r="J1869">
        <v>0</v>
      </c>
      <c r="K1869">
        <v>6.1000000000000004E-3</v>
      </c>
      <c r="L1869">
        <v>0</v>
      </c>
      <c r="N1869">
        <v>2.7599</v>
      </c>
      <c r="O1869">
        <v>25.427900000000001</v>
      </c>
      <c r="P1869">
        <v>25.577200000000001</v>
      </c>
      <c r="R1869">
        <v>-0.32590000000000002</v>
      </c>
      <c r="S1869">
        <v>9.0338999999999992</v>
      </c>
      <c r="T1869">
        <v>9.0397999999999996</v>
      </c>
      <c r="U1869">
        <f t="shared" si="29"/>
        <v>-5.5600000000000094E-2</v>
      </c>
    </row>
    <row r="1870" spans="1:21" hidden="1" x14ac:dyDescent="0.4">
      <c r="A1870" s="1">
        <v>0.63662037037037034</v>
      </c>
      <c r="B1870">
        <v>66.812700000000007</v>
      </c>
      <c r="C1870">
        <v>3.6700000000000003E-2</v>
      </c>
      <c r="D1870">
        <v>-2.0497000000000001</v>
      </c>
      <c r="E1870">
        <v>1056.943</v>
      </c>
      <c r="F1870">
        <v>24.5779</v>
      </c>
      <c r="G1870">
        <v>0.32279999999999998</v>
      </c>
      <c r="H1870" t="b">
        <v>0</v>
      </c>
      <c r="J1870">
        <v>0</v>
      </c>
      <c r="K1870">
        <v>6.1000000000000004E-3</v>
      </c>
      <c r="L1870">
        <v>0</v>
      </c>
      <c r="N1870">
        <v>2.7566000000000002</v>
      </c>
      <c r="O1870">
        <v>24.4834</v>
      </c>
      <c r="P1870">
        <v>24.638100000000001</v>
      </c>
      <c r="R1870">
        <v>-0.32919999999999999</v>
      </c>
      <c r="S1870">
        <v>8.9780999999999995</v>
      </c>
      <c r="T1870">
        <v>8.9841999999999995</v>
      </c>
      <c r="U1870">
        <f t="shared" si="29"/>
        <v>-5.4699999999998639E-2</v>
      </c>
    </row>
    <row r="1871" spans="1:21" hidden="1" x14ac:dyDescent="0.4">
      <c r="A1871" s="1">
        <v>0.63662037037037034</v>
      </c>
      <c r="B1871">
        <v>66.848299999999995</v>
      </c>
      <c r="C1871">
        <v>3.56E-2</v>
      </c>
      <c r="D1871">
        <v>-2.0476999999999999</v>
      </c>
      <c r="E1871">
        <v>1057.22</v>
      </c>
      <c r="F1871">
        <v>24.545200000000001</v>
      </c>
      <c r="G1871">
        <v>0.35820000000000002</v>
      </c>
      <c r="H1871" t="b">
        <v>0</v>
      </c>
      <c r="J1871">
        <v>0</v>
      </c>
      <c r="K1871">
        <v>6.1000000000000004E-3</v>
      </c>
      <c r="L1871">
        <v>0</v>
      </c>
      <c r="N1871">
        <v>2.7532000000000001</v>
      </c>
      <c r="O1871">
        <v>23.539400000000001</v>
      </c>
      <c r="P1871">
        <v>23.6999</v>
      </c>
      <c r="R1871">
        <v>-0.33260000000000001</v>
      </c>
      <c r="S1871">
        <v>8.9232999999999993</v>
      </c>
      <c r="T1871">
        <v>8.9295000000000009</v>
      </c>
      <c r="U1871">
        <f t="shared" si="29"/>
        <v>-5.2900000000001057E-2</v>
      </c>
    </row>
    <row r="1872" spans="1:21" hidden="1" x14ac:dyDescent="0.4">
      <c r="A1872" s="1">
        <v>0.63662037037037034</v>
      </c>
      <c r="B1872">
        <v>66.882900000000006</v>
      </c>
      <c r="C1872">
        <v>3.4599999999999999E-2</v>
      </c>
      <c r="D1872">
        <v>-2.0455999999999999</v>
      </c>
      <c r="E1872">
        <v>1057.4970000000001</v>
      </c>
      <c r="F1872">
        <v>24.512699999999999</v>
      </c>
      <c r="G1872">
        <v>0.39379999999999998</v>
      </c>
      <c r="H1872" t="b">
        <v>0</v>
      </c>
      <c r="J1872">
        <v>0</v>
      </c>
      <c r="K1872">
        <v>6.1999999999999998E-3</v>
      </c>
      <c r="L1872">
        <v>0</v>
      </c>
      <c r="N1872">
        <v>2.7494999999999998</v>
      </c>
      <c r="O1872">
        <v>22.595700000000001</v>
      </c>
      <c r="P1872">
        <v>22.7624</v>
      </c>
      <c r="R1872">
        <v>-0.33629999999999999</v>
      </c>
      <c r="S1872">
        <v>8.8702000000000005</v>
      </c>
      <c r="T1872">
        <v>8.8765999999999998</v>
      </c>
      <c r="U1872">
        <f t="shared" si="29"/>
        <v>-2.8900000000000148E-2</v>
      </c>
    </row>
    <row r="1873" spans="1:21" hidden="1" x14ac:dyDescent="0.4">
      <c r="A1873" s="1">
        <v>0.63662037037037034</v>
      </c>
      <c r="B1873">
        <v>66.919399999999996</v>
      </c>
      <c r="C1873">
        <v>3.6499999999999998E-2</v>
      </c>
      <c r="D1873">
        <v>-2.0444</v>
      </c>
      <c r="E1873">
        <v>1057.6379999999999</v>
      </c>
      <c r="F1873">
        <v>25.3368</v>
      </c>
      <c r="G1873">
        <v>0.41189999999999999</v>
      </c>
      <c r="H1873" t="b">
        <v>0</v>
      </c>
      <c r="J1873">
        <v>0</v>
      </c>
      <c r="K1873">
        <v>6.1999999999999998E-3</v>
      </c>
      <c r="L1873">
        <v>0</v>
      </c>
      <c r="N1873">
        <v>2.7475999999999998</v>
      </c>
      <c r="O1873">
        <v>22.121700000000001</v>
      </c>
      <c r="P1873">
        <v>22.291699999999999</v>
      </c>
      <c r="R1873">
        <v>-0.3382</v>
      </c>
      <c r="S1873">
        <v>8.8412000000000006</v>
      </c>
      <c r="T1873">
        <v>8.8476999999999997</v>
      </c>
      <c r="U1873">
        <f t="shared" si="29"/>
        <v>-5.4800000000000182E-2</v>
      </c>
    </row>
    <row r="1874" spans="1:21" hidden="1" x14ac:dyDescent="0.4">
      <c r="A1874" s="1">
        <v>0.63662037037037034</v>
      </c>
      <c r="B1874">
        <v>66.956599999999995</v>
      </c>
      <c r="C1874">
        <v>3.7199999999999997E-2</v>
      </c>
      <c r="D1874">
        <v>-2.0419999999999998</v>
      </c>
      <c r="E1874">
        <v>1057.915</v>
      </c>
      <c r="F1874">
        <v>25.304500000000001</v>
      </c>
      <c r="G1874">
        <v>0.44750000000000001</v>
      </c>
      <c r="H1874" t="b">
        <v>0</v>
      </c>
      <c r="J1874">
        <v>0</v>
      </c>
      <c r="K1874">
        <v>6.1999999999999998E-3</v>
      </c>
      <c r="L1874">
        <v>0</v>
      </c>
      <c r="N1874">
        <v>2.7437</v>
      </c>
      <c r="O1874">
        <v>21.178699999999999</v>
      </c>
      <c r="P1874">
        <v>21.355699999999999</v>
      </c>
      <c r="R1874">
        <v>-0.34210000000000002</v>
      </c>
      <c r="S1874">
        <v>8.7863000000000007</v>
      </c>
      <c r="T1874">
        <v>8.7928999999999995</v>
      </c>
      <c r="U1874">
        <f t="shared" si="29"/>
        <v>-5.2199999999999136E-2</v>
      </c>
    </row>
    <row r="1875" spans="1:21" hidden="1" x14ac:dyDescent="0.4">
      <c r="A1875" s="1">
        <v>0.63662037037037034</v>
      </c>
      <c r="B1875">
        <v>66.993200000000002</v>
      </c>
      <c r="C1875">
        <v>3.6600000000000001E-2</v>
      </c>
      <c r="D1875">
        <v>-2.0394000000000001</v>
      </c>
      <c r="E1875">
        <v>1058.191</v>
      </c>
      <c r="F1875">
        <v>25.272300000000001</v>
      </c>
      <c r="G1875">
        <v>0.48320000000000002</v>
      </c>
      <c r="H1875" t="b">
        <v>0</v>
      </c>
      <c r="J1875">
        <v>0</v>
      </c>
      <c r="K1875">
        <v>6.1999999999999998E-3</v>
      </c>
      <c r="L1875">
        <v>0</v>
      </c>
      <c r="N1875">
        <v>2.7397</v>
      </c>
      <c r="O1875">
        <v>20.236000000000001</v>
      </c>
      <c r="P1875">
        <v>20.4206</v>
      </c>
      <c r="R1875">
        <v>-0.34620000000000001</v>
      </c>
      <c r="S1875">
        <v>8.7339000000000002</v>
      </c>
      <c r="T1875">
        <v>8.7407000000000004</v>
      </c>
      <c r="U1875">
        <f t="shared" si="29"/>
        <v>-5.1999999999999602E-2</v>
      </c>
    </row>
    <row r="1876" spans="1:21" hidden="1" x14ac:dyDescent="0.4">
      <c r="A1876" s="1">
        <v>0.63662037037037034</v>
      </c>
      <c r="B1876">
        <v>67.028800000000004</v>
      </c>
      <c r="C1876">
        <v>3.56E-2</v>
      </c>
      <c r="D1876">
        <v>-2.0367000000000002</v>
      </c>
      <c r="E1876">
        <v>1058.4670000000001</v>
      </c>
      <c r="F1876">
        <v>25.240200000000002</v>
      </c>
      <c r="G1876">
        <v>0.51880000000000004</v>
      </c>
      <c r="H1876" t="b">
        <v>0</v>
      </c>
      <c r="J1876">
        <v>0</v>
      </c>
      <c r="K1876">
        <v>6.1999999999999998E-3</v>
      </c>
      <c r="L1876">
        <v>0</v>
      </c>
      <c r="N1876">
        <v>2.7353999999999998</v>
      </c>
      <c r="O1876">
        <v>19.293600000000001</v>
      </c>
      <c r="P1876">
        <v>19.486499999999999</v>
      </c>
      <c r="R1876">
        <v>-0.35039999999999999</v>
      </c>
      <c r="S1876">
        <v>8.6815999999999995</v>
      </c>
      <c r="T1876">
        <v>8.6887000000000008</v>
      </c>
      <c r="U1876">
        <f t="shared" si="29"/>
        <v>-5.1500000000000767E-2</v>
      </c>
    </row>
    <row r="1877" spans="1:21" hidden="1" x14ac:dyDescent="0.4">
      <c r="A1877" s="1">
        <v>0.63662037037037034</v>
      </c>
      <c r="B1877">
        <v>67.070099999999996</v>
      </c>
      <c r="C1877">
        <v>4.1300000000000003E-2</v>
      </c>
      <c r="D1877">
        <v>-2.0337999999999998</v>
      </c>
      <c r="E1877">
        <v>1058.742</v>
      </c>
      <c r="F1877">
        <v>25.208100000000002</v>
      </c>
      <c r="G1877">
        <v>0.5544</v>
      </c>
      <c r="H1877" t="b">
        <v>0</v>
      </c>
      <c r="J1877">
        <v>0</v>
      </c>
      <c r="K1877">
        <v>6.1999999999999998E-3</v>
      </c>
      <c r="L1877">
        <v>0</v>
      </c>
      <c r="N1877">
        <v>2.7309999999999999</v>
      </c>
      <c r="O1877">
        <v>18.351600000000001</v>
      </c>
      <c r="P1877">
        <v>18.553699999999999</v>
      </c>
      <c r="R1877">
        <v>-0.35489999999999999</v>
      </c>
      <c r="S1877">
        <v>8.6298999999999992</v>
      </c>
      <c r="T1877">
        <v>8.6372</v>
      </c>
      <c r="U1877">
        <f t="shared" si="29"/>
        <v>-5.0900000000000389E-2</v>
      </c>
    </row>
    <row r="1878" spans="1:21" hidden="1" x14ac:dyDescent="0.4">
      <c r="A1878" s="1">
        <v>0.63662037037037034</v>
      </c>
      <c r="B1878">
        <v>67.105400000000003</v>
      </c>
      <c r="C1878">
        <v>3.5299999999999998E-2</v>
      </c>
      <c r="D1878">
        <v>-2.0308000000000002</v>
      </c>
      <c r="E1878">
        <v>1059.018</v>
      </c>
      <c r="F1878">
        <v>25.176100000000002</v>
      </c>
      <c r="G1878">
        <v>0.59</v>
      </c>
      <c r="H1878" t="b">
        <v>0</v>
      </c>
      <c r="J1878">
        <v>0</v>
      </c>
      <c r="K1878">
        <v>6.1999999999999998E-3</v>
      </c>
      <c r="L1878">
        <v>0</v>
      </c>
      <c r="N1878">
        <v>2.7265000000000001</v>
      </c>
      <c r="O1878">
        <v>17.4099</v>
      </c>
      <c r="P1878">
        <v>17.6221</v>
      </c>
      <c r="R1878">
        <v>-0.3594</v>
      </c>
      <c r="S1878">
        <v>8.5786999999999995</v>
      </c>
      <c r="T1878">
        <v>8.5862999999999996</v>
      </c>
      <c r="U1878">
        <f t="shared" si="29"/>
        <v>-4.9099999999999255E-2</v>
      </c>
    </row>
    <row r="1879" spans="1:21" hidden="1" x14ac:dyDescent="0.4">
      <c r="A1879" s="1">
        <v>0.63662037037037034</v>
      </c>
      <c r="B1879">
        <v>67.141599999999997</v>
      </c>
      <c r="C1879">
        <v>3.61E-2</v>
      </c>
      <c r="D1879">
        <v>-2.0274999999999999</v>
      </c>
      <c r="E1879">
        <v>1059.2919999999999</v>
      </c>
      <c r="F1879">
        <v>25.144200000000001</v>
      </c>
      <c r="G1879">
        <v>0.62549999999999994</v>
      </c>
      <c r="H1879" t="b">
        <v>0</v>
      </c>
      <c r="J1879">
        <v>0</v>
      </c>
      <c r="K1879">
        <v>6.1999999999999998E-3</v>
      </c>
      <c r="L1879">
        <v>0</v>
      </c>
      <c r="N1879">
        <v>2.7218</v>
      </c>
      <c r="O1879">
        <v>16.468800000000002</v>
      </c>
      <c r="P1879">
        <v>16.6921</v>
      </c>
      <c r="R1879">
        <v>-0.36420000000000002</v>
      </c>
      <c r="S1879">
        <v>8.5294000000000008</v>
      </c>
      <c r="T1879">
        <v>8.5372000000000003</v>
      </c>
      <c r="U1879">
        <f t="shared" si="29"/>
        <v>-2.2500000000000853E-2</v>
      </c>
    </row>
    <row r="1880" spans="1:21" hidden="1" x14ac:dyDescent="0.4">
      <c r="A1880" s="1">
        <v>0.63663194444444449</v>
      </c>
      <c r="B1880">
        <v>67.177899999999994</v>
      </c>
      <c r="C1880">
        <v>3.6299999999999999E-2</v>
      </c>
      <c r="D1880">
        <v>-2.0259</v>
      </c>
      <c r="E1880">
        <v>1059.4269999999999</v>
      </c>
      <c r="F1880">
        <v>24.287700000000001</v>
      </c>
      <c r="G1880">
        <v>0.64300000000000002</v>
      </c>
      <c r="H1880" t="b">
        <v>0</v>
      </c>
      <c r="J1880">
        <v>0</v>
      </c>
      <c r="K1880">
        <v>6.1999999999999998E-3</v>
      </c>
      <c r="L1880">
        <v>0</v>
      </c>
      <c r="N1880">
        <v>2.7193999999999998</v>
      </c>
      <c r="O1880">
        <v>16.000599999999999</v>
      </c>
      <c r="P1880">
        <v>16.2301</v>
      </c>
      <c r="R1880">
        <v>-0.36659999999999998</v>
      </c>
      <c r="S1880">
        <v>8.5068000000000001</v>
      </c>
      <c r="T1880">
        <v>8.5146999999999995</v>
      </c>
      <c r="U1880">
        <f t="shared" si="29"/>
        <v>-5.1700000000000301E-2</v>
      </c>
    </row>
    <row r="1881" spans="1:21" hidden="1" x14ac:dyDescent="0.4">
      <c r="A1881" s="1">
        <v>0.63663194444444449</v>
      </c>
      <c r="B1881">
        <v>67.216800000000006</v>
      </c>
      <c r="C1881">
        <v>3.9E-2</v>
      </c>
      <c r="D1881">
        <v>-2.0224000000000002</v>
      </c>
      <c r="E1881">
        <v>1059.702</v>
      </c>
      <c r="F1881">
        <v>24.256</v>
      </c>
      <c r="G1881">
        <v>0.67849999999999999</v>
      </c>
      <c r="H1881" t="b">
        <v>0</v>
      </c>
      <c r="J1881">
        <v>0</v>
      </c>
      <c r="K1881">
        <v>6.1999999999999998E-3</v>
      </c>
      <c r="L1881">
        <v>0</v>
      </c>
      <c r="N1881">
        <v>2.7143999999999999</v>
      </c>
      <c r="O1881">
        <v>15.059799999999999</v>
      </c>
      <c r="P1881">
        <v>15.3025</v>
      </c>
      <c r="R1881">
        <v>-0.37159999999999999</v>
      </c>
      <c r="S1881">
        <v>8.4548000000000005</v>
      </c>
      <c r="T1881">
        <v>8.4629999999999992</v>
      </c>
      <c r="U1881">
        <f t="shared" si="29"/>
        <v>-5.1800000000000068E-2</v>
      </c>
    </row>
    <row r="1882" spans="1:21" hidden="1" x14ac:dyDescent="0.4">
      <c r="A1882" s="1">
        <v>0.63663194444444449</v>
      </c>
      <c r="B1882">
        <v>67.253399999999999</v>
      </c>
      <c r="C1882">
        <v>3.6600000000000001E-2</v>
      </c>
      <c r="D1882">
        <v>-2.0186999999999999</v>
      </c>
      <c r="E1882">
        <v>1059.9749999999999</v>
      </c>
      <c r="F1882">
        <v>24.224399999999999</v>
      </c>
      <c r="G1882">
        <v>0.71479999999999999</v>
      </c>
      <c r="H1882" t="b">
        <v>0</v>
      </c>
      <c r="J1882">
        <v>0</v>
      </c>
      <c r="K1882">
        <v>6.7000000000000002E-3</v>
      </c>
      <c r="L1882">
        <v>0</v>
      </c>
      <c r="N1882">
        <v>2.7092000000000001</v>
      </c>
      <c r="O1882">
        <v>14.1195</v>
      </c>
      <c r="P1882">
        <v>14.3771</v>
      </c>
      <c r="R1882">
        <v>-0.37680000000000002</v>
      </c>
      <c r="S1882">
        <v>8.4026999999999994</v>
      </c>
      <c r="T1882">
        <v>8.4111999999999991</v>
      </c>
      <c r="U1882">
        <f t="shared" si="29"/>
        <v>-4.8799999999999955E-2</v>
      </c>
    </row>
    <row r="1883" spans="1:21" hidden="1" x14ac:dyDescent="0.4">
      <c r="A1883" s="1">
        <v>0.63663194444444449</v>
      </c>
      <c r="B1883">
        <v>67.291200000000003</v>
      </c>
      <c r="C1883">
        <v>3.7699999999999997E-2</v>
      </c>
      <c r="D1883">
        <v>-2.0148999999999999</v>
      </c>
      <c r="E1883">
        <v>1060.249</v>
      </c>
      <c r="F1883">
        <v>24.192799999999998</v>
      </c>
      <c r="G1883">
        <v>0.75280000000000002</v>
      </c>
      <c r="H1883" t="b">
        <v>0</v>
      </c>
      <c r="J1883">
        <v>0</v>
      </c>
      <c r="K1883">
        <v>7.4000000000000003E-3</v>
      </c>
      <c r="L1883">
        <v>0</v>
      </c>
      <c r="N1883">
        <v>2.7038000000000002</v>
      </c>
      <c r="O1883">
        <v>13.179600000000001</v>
      </c>
      <c r="P1883">
        <v>13.454000000000001</v>
      </c>
      <c r="R1883">
        <v>-0.38229999999999997</v>
      </c>
      <c r="S1883">
        <v>8.3536000000000001</v>
      </c>
      <c r="T1883">
        <v>8.3623999999999992</v>
      </c>
      <c r="U1883">
        <f t="shared" si="29"/>
        <v>-5.0399999999999778E-2</v>
      </c>
    </row>
    <row r="1884" spans="1:21" hidden="1" x14ac:dyDescent="0.4">
      <c r="A1884" s="1">
        <v>0.63663194444444449</v>
      </c>
      <c r="B1884">
        <v>67.327200000000005</v>
      </c>
      <c r="C1884">
        <v>3.61E-2</v>
      </c>
      <c r="D1884">
        <v>-2.0108000000000001</v>
      </c>
      <c r="E1884">
        <v>1060.5219999999999</v>
      </c>
      <c r="F1884">
        <v>24.1614</v>
      </c>
      <c r="G1884">
        <v>0.79379999999999995</v>
      </c>
      <c r="H1884" t="b">
        <v>0</v>
      </c>
      <c r="J1884">
        <v>0</v>
      </c>
      <c r="K1884">
        <v>8.3999999999999995E-3</v>
      </c>
      <c r="L1884">
        <v>0</v>
      </c>
      <c r="N1884">
        <v>2.6979000000000002</v>
      </c>
      <c r="O1884">
        <v>12.24</v>
      </c>
      <c r="P1884">
        <v>12.533799999999999</v>
      </c>
      <c r="R1884">
        <v>-0.3881</v>
      </c>
      <c r="S1884">
        <v>8.3030000000000008</v>
      </c>
      <c r="T1884">
        <v>8.3119999999999994</v>
      </c>
      <c r="U1884">
        <f t="shared" si="29"/>
        <v>-5.2199999999999136E-2</v>
      </c>
    </row>
    <row r="1885" spans="1:21" hidden="1" x14ac:dyDescent="0.4">
      <c r="A1885" s="1">
        <v>0.63663194444444449</v>
      </c>
      <c r="B1885">
        <v>67.363399999999999</v>
      </c>
      <c r="C1885">
        <v>3.61E-2</v>
      </c>
      <c r="D1885">
        <v>-2.0064000000000002</v>
      </c>
      <c r="E1885">
        <v>1060.7950000000001</v>
      </c>
      <c r="F1885">
        <v>24.129899999999999</v>
      </c>
      <c r="G1885">
        <v>0.83809999999999996</v>
      </c>
      <c r="H1885" t="b">
        <v>0</v>
      </c>
      <c r="J1885">
        <v>0</v>
      </c>
      <c r="K1885">
        <v>9.1000000000000004E-3</v>
      </c>
      <c r="L1885">
        <v>0</v>
      </c>
      <c r="N1885">
        <v>2.6917</v>
      </c>
      <c r="O1885">
        <v>11.300800000000001</v>
      </c>
      <c r="P1885">
        <v>11.616899999999999</v>
      </c>
      <c r="R1885">
        <v>-0.39429999999999998</v>
      </c>
      <c r="S1885">
        <v>8.2504000000000008</v>
      </c>
      <c r="T1885">
        <v>8.2598000000000003</v>
      </c>
      <c r="U1885">
        <f t="shared" si="29"/>
        <v>-2.6799999999999713E-2</v>
      </c>
    </row>
    <row r="1886" spans="1:21" hidden="1" x14ac:dyDescent="0.4">
      <c r="A1886" s="1">
        <v>0.63663194444444449</v>
      </c>
      <c r="B1886">
        <v>67.399100000000004</v>
      </c>
      <c r="C1886">
        <v>3.5700000000000003E-2</v>
      </c>
      <c r="D1886">
        <v>-2.0041000000000002</v>
      </c>
      <c r="E1886">
        <v>1060.933</v>
      </c>
      <c r="F1886">
        <v>24.9541</v>
      </c>
      <c r="G1886">
        <v>0.86209999999999998</v>
      </c>
      <c r="H1886" t="b">
        <v>0</v>
      </c>
      <c r="J1886">
        <v>0</v>
      </c>
      <c r="K1886">
        <v>9.4999999999999998E-3</v>
      </c>
      <c r="L1886">
        <v>0</v>
      </c>
      <c r="N1886">
        <v>2.6884000000000001</v>
      </c>
      <c r="O1886">
        <v>10.829000000000001</v>
      </c>
      <c r="P1886">
        <v>11.1577</v>
      </c>
      <c r="R1886">
        <v>-0.3977</v>
      </c>
      <c r="S1886">
        <v>8.2233999999999998</v>
      </c>
      <c r="T1886">
        <v>8.2330000000000005</v>
      </c>
      <c r="U1886">
        <f t="shared" si="29"/>
        <v>-4.8000000000000043E-2</v>
      </c>
    </row>
    <row r="1887" spans="1:21" hidden="1" x14ac:dyDescent="0.4">
      <c r="A1887" s="1">
        <v>0.63663194444444449</v>
      </c>
      <c r="B1887">
        <v>67.435100000000006</v>
      </c>
      <c r="C1887">
        <v>3.5999999999999997E-2</v>
      </c>
      <c r="D1887">
        <v>-1.9994000000000001</v>
      </c>
      <c r="E1887">
        <v>1061.2059999999999</v>
      </c>
      <c r="F1887">
        <v>24.922599999999999</v>
      </c>
      <c r="G1887">
        <v>0.91069999999999995</v>
      </c>
      <c r="H1887" t="b">
        <v>0</v>
      </c>
      <c r="J1887">
        <v>0</v>
      </c>
      <c r="K1887">
        <v>9.4999999999999998E-3</v>
      </c>
      <c r="L1887">
        <v>0</v>
      </c>
      <c r="N1887">
        <v>2.6816</v>
      </c>
      <c r="O1887">
        <v>9.8902999999999999</v>
      </c>
      <c r="P1887">
        <v>10.247400000000001</v>
      </c>
      <c r="R1887">
        <v>-0.40450000000000003</v>
      </c>
      <c r="S1887">
        <v>8.1750000000000007</v>
      </c>
      <c r="T1887">
        <v>8.1850000000000005</v>
      </c>
      <c r="U1887">
        <f t="shared" si="29"/>
        <v>-4.8200000000001353E-2</v>
      </c>
    </row>
    <row r="1888" spans="1:21" hidden="1" x14ac:dyDescent="0.4">
      <c r="A1888" s="1">
        <v>0.63663194444444449</v>
      </c>
      <c r="B1888">
        <v>67.470399999999998</v>
      </c>
      <c r="C1888">
        <v>3.5400000000000001E-2</v>
      </c>
      <c r="D1888">
        <v>-1.9944</v>
      </c>
      <c r="E1888">
        <v>1061.4780000000001</v>
      </c>
      <c r="F1888">
        <v>24.891200000000001</v>
      </c>
      <c r="G1888">
        <v>0.96120000000000005</v>
      </c>
      <c r="H1888" t="b">
        <v>0</v>
      </c>
      <c r="J1888">
        <v>0</v>
      </c>
      <c r="K1888">
        <v>9.4999999999999998E-3</v>
      </c>
      <c r="L1888">
        <v>0</v>
      </c>
      <c r="N1888">
        <v>2.6745000000000001</v>
      </c>
      <c r="O1888">
        <v>8.9519000000000002</v>
      </c>
      <c r="P1888">
        <v>9.3429000000000002</v>
      </c>
      <c r="R1888">
        <v>-0.37430000000000002</v>
      </c>
      <c r="S1888">
        <v>8.1281999999999996</v>
      </c>
      <c r="T1888">
        <v>8.1367999999999991</v>
      </c>
      <c r="U1888">
        <f t="shared" si="29"/>
        <v>-4.7099999999998587E-2</v>
      </c>
    </row>
    <row r="1889" spans="1:21" hidden="1" x14ac:dyDescent="0.4">
      <c r="A1889" s="1">
        <v>0.63663194444444449</v>
      </c>
      <c r="B1889">
        <v>67.506699999999995</v>
      </c>
      <c r="C1889">
        <v>3.6299999999999999E-2</v>
      </c>
      <c r="D1889">
        <v>-1.9892000000000001</v>
      </c>
      <c r="E1889">
        <v>1061.749</v>
      </c>
      <c r="F1889">
        <v>24.86</v>
      </c>
      <c r="G1889">
        <v>1.0127999999999999</v>
      </c>
      <c r="H1889" t="b">
        <v>0</v>
      </c>
      <c r="J1889">
        <v>0</v>
      </c>
      <c r="K1889">
        <v>9.4999999999999998E-3</v>
      </c>
      <c r="L1889">
        <v>0</v>
      </c>
      <c r="N1889">
        <v>2.6671</v>
      </c>
      <c r="O1889">
        <v>8.0138999999999996</v>
      </c>
      <c r="P1889">
        <v>8.4460999999999995</v>
      </c>
      <c r="R1889">
        <v>-0.3649</v>
      </c>
      <c r="S1889">
        <v>8.0814000000000004</v>
      </c>
      <c r="T1889">
        <v>8.0897000000000006</v>
      </c>
      <c r="U1889">
        <f t="shared" si="29"/>
        <v>-4.7200000000000131E-2</v>
      </c>
    </row>
    <row r="1890" spans="1:21" hidden="1" x14ac:dyDescent="0.4">
      <c r="A1890" s="1">
        <v>0.63663194444444449</v>
      </c>
      <c r="B1890">
        <v>67.543000000000006</v>
      </c>
      <c r="C1890">
        <v>3.6299999999999999E-2</v>
      </c>
      <c r="D1890">
        <v>-1.9837</v>
      </c>
      <c r="E1890">
        <v>1062.021</v>
      </c>
      <c r="F1890">
        <v>24.828800000000001</v>
      </c>
      <c r="G1890">
        <v>1.0652999999999999</v>
      </c>
      <c r="H1890" t="b">
        <v>0</v>
      </c>
      <c r="J1890">
        <v>0</v>
      </c>
      <c r="K1890">
        <v>9.4999999999999998E-3</v>
      </c>
      <c r="L1890">
        <v>0</v>
      </c>
      <c r="N1890">
        <v>2.6595</v>
      </c>
      <c r="O1890">
        <v>7.0763999999999996</v>
      </c>
      <c r="P1890">
        <v>7.5597000000000003</v>
      </c>
      <c r="R1890">
        <v>-0.35539999999999999</v>
      </c>
      <c r="S1890">
        <v>8.0347000000000008</v>
      </c>
      <c r="T1890">
        <v>8.0425000000000004</v>
      </c>
      <c r="U1890">
        <f t="shared" si="29"/>
        <v>-4.4900000000000162E-2</v>
      </c>
    </row>
    <row r="1891" spans="1:21" hidden="1" x14ac:dyDescent="0.4">
      <c r="A1891" s="1">
        <v>0.63663194444444449</v>
      </c>
      <c r="B1891">
        <v>67.581000000000003</v>
      </c>
      <c r="C1891">
        <v>3.7999999999999999E-2</v>
      </c>
      <c r="D1891">
        <v>-1.978</v>
      </c>
      <c r="E1891">
        <v>1062.2919999999999</v>
      </c>
      <c r="F1891">
        <v>24.797599999999999</v>
      </c>
      <c r="G1891">
        <v>1.1186</v>
      </c>
      <c r="H1891" t="b">
        <v>0</v>
      </c>
      <c r="J1891">
        <v>0</v>
      </c>
      <c r="K1891">
        <v>9.7999999999999997E-3</v>
      </c>
      <c r="L1891">
        <v>0</v>
      </c>
      <c r="N1891">
        <v>2.6515</v>
      </c>
      <c r="O1891">
        <v>6.1391999999999998</v>
      </c>
      <c r="P1891">
        <v>6.6872999999999996</v>
      </c>
      <c r="R1891">
        <v>-0.34599999999999997</v>
      </c>
      <c r="S1891">
        <v>7.9901</v>
      </c>
      <c r="T1891">
        <v>7.9976000000000003</v>
      </c>
      <c r="U1891">
        <f t="shared" si="29"/>
        <v>-2.1399999999999864E-2</v>
      </c>
    </row>
    <row r="1892" spans="1:21" hidden="1" x14ac:dyDescent="0.4">
      <c r="A1892" s="1">
        <v>0.63663194444444449</v>
      </c>
      <c r="B1892">
        <v>67.618499999999997</v>
      </c>
      <c r="C1892">
        <v>3.7499999999999999E-2</v>
      </c>
      <c r="D1892">
        <v>-1.9751000000000001</v>
      </c>
      <c r="E1892">
        <v>1062.424</v>
      </c>
      <c r="F1892">
        <v>23.943899999999999</v>
      </c>
      <c r="G1892">
        <v>1.1452</v>
      </c>
      <c r="H1892" t="b">
        <v>0</v>
      </c>
      <c r="J1892">
        <v>0</v>
      </c>
      <c r="K1892">
        <v>1.03E-2</v>
      </c>
      <c r="L1892">
        <v>0</v>
      </c>
      <c r="N1892">
        <v>2.6013999999999999</v>
      </c>
      <c r="O1892">
        <v>5.6951000000000001</v>
      </c>
      <c r="P1892">
        <v>6.2610999999999999</v>
      </c>
      <c r="R1892">
        <v>-0.34139999999999998</v>
      </c>
      <c r="S1892">
        <v>7.9688999999999997</v>
      </c>
      <c r="T1892">
        <v>7.9762000000000004</v>
      </c>
      <c r="U1892">
        <f t="shared" si="29"/>
        <v>-4.9100000000000144E-2</v>
      </c>
    </row>
    <row r="1893" spans="1:21" hidden="1" x14ac:dyDescent="0.4">
      <c r="A1893" s="1">
        <v>0.63663194444444449</v>
      </c>
      <c r="B1893">
        <v>67.656000000000006</v>
      </c>
      <c r="C1893">
        <v>3.7600000000000001E-2</v>
      </c>
      <c r="D1893">
        <v>-1.9690000000000001</v>
      </c>
      <c r="E1893">
        <v>1062.6949999999999</v>
      </c>
      <c r="F1893">
        <v>23.972799999999999</v>
      </c>
      <c r="G1893">
        <v>1.202</v>
      </c>
      <c r="H1893" t="b">
        <v>0</v>
      </c>
      <c r="J1893">
        <v>0.1835</v>
      </c>
      <c r="K1893">
        <v>1.0999999999999999E-2</v>
      </c>
      <c r="L1893">
        <v>0</v>
      </c>
      <c r="N1893">
        <v>2.5352000000000001</v>
      </c>
      <c r="O1893">
        <v>4.7854999999999999</v>
      </c>
      <c r="P1893">
        <v>5.4156000000000004</v>
      </c>
      <c r="R1893">
        <v>-0.33139999999999997</v>
      </c>
      <c r="S1893">
        <v>7.9202000000000004</v>
      </c>
      <c r="T1893">
        <v>7.9271000000000003</v>
      </c>
      <c r="U1893">
        <f t="shared" si="29"/>
        <v>-4.8600000000000421E-2</v>
      </c>
    </row>
    <row r="1894" spans="1:21" hidden="1" x14ac:dyDescent="0.4">
      <c r="A1894" s="1">
        <v>0.63663194444444449</v>
      </c>
      <c r="B1894">
        <v>67.694500000000005</v>
      </c>
      <c r="C1894">
        <v>3.8399999999999997E-2</v>
      </c>
      <c r="D1894">
        <v>-1.9624999999999999</v>
      </c>
      <c r="E1894">
        <v>1062.9670000000001</v>
      </c>
      <c r="F1894">
        <v>24.0824</v>
      </c>
      <c r="G1894">
        <v>1.2623</v>
      </c>
      <c r="H1894" t="b">
        <v>0</v>
      </c>
      <c r="J1894">
        <v>0.31590000000000001</v>
      </c>
      <c r="K1894">
        <v>1.1599999999999999E-2</v>
      </c>
      <c r="L1894">
        <v>0</v>
      </c>
      <c r="N1894">
        <v>2.464</v>
      </c>
      <c r="O1894">
        <v>3.8841999999999999</v>
      </c>
      <c r="P1894">
        <v>4.5998000000000001</v>
      </c>
      <c r="R1894">
        <v>-0.3211</v>
      </c>
      <c r="S1894">
        <v>7.8719000000000001</v>
      </c>
      <c r="T1894">
        <v>7.8784999999999998</v>
      </c>
      <c r="U1894">
        <f t="shared" si="29"/>
        <v>-4.8199999999999577E-2</v>
      </c>
    </row>
    <row r="1895" spans="1:21" hidden="1" x14ac:dyDescent="0.4">
      <c r="A1895" s="1">
        <v>0.63663194444444449</v>
      </c>
      <c r="B1895">
        <v>67.730099999999993</v>
      </c>
      <c r="C1895">
        <v>3.56E-2</v>
      </c>
      <c r="D1895">
        <v>-1.9556</v>
      </c>
      <c r="E1895">
        <v>1063.239</v>
      </c>
      <c r="F1895">
        <v>24.194600000000001</v>
      </c>
      <c r="G1895">
        <v>1.3262</v>
      </c>
      <c r="H1895" t="b">
        <v>0</v>
      </c>
      <c r="J1895">
        <v>0.36980000000000002</v>
      </c>
      <c r="K1895">
        <v>1.21E-2</v>
      </c>
      <c r="L1895">
        <v>0</v>
      </c>
      <c r="N1895">
        <v>2.3593000000000002</v>
      </c>
      <c r="O1895">
        <v>3.0156000000000001</v>
      </c>
      <c r="P1895">
        <v>3.8289</v>
      </c>
      <c r="R1895">
        <v>-0.31040000000000001</v>
      </c>
      <c r="S1895">
        <v>7.8240999999999996</v>
      </c>
      <c r="T1895">
        <v>7.8303000000000003</v>
      </c>
      <c r="U1895">
        <f t="shared" si="29"/>
        <v>-5.3100000000000591E-2</v>
      </c>
    </row>
    <row r="1896" spans="1:21" hidden="1" x14ac:dyDescent="0.4">
      <c r="A1896" s="1">
        <v>0.63663194444444449</v>
      </c>
      <c r="B1896">
        <v>67.766499999999994</v>
      </c>
      <c r="C1896">
        <v>3.6400000000000002E-2</v>
      </c>
      <c r="D1896">
        <v>-1.9483999999999999</v>
      </c>
      <c r="E1896">
        <v>1063.5129999999999</v>
      </c>
      <c r="F1896">
        <v>24.315799999999999</v>
      </c>
      <c r="G1896">
        <v>1.3933</v>
      </c>
      <c r="H1896" t="b">
        <v>0</v>
      </c>
      <c r="J1896">
        <v>0.38450000000000001</v>
      </c>
      <c r="K1896">
        <v>1.24E-2</v>
      </c>
      <c r="L1896">
        <v>0</v>
      </c>
      <c r="N1896">
        <v>2.0152999999999999</v>
      </c>
      <c r="O1896">
        <v>2.3209</v>
      </c>
      <c r="P1896">
        <v>3.0737999999999999</v>
      </c>
      <c r="R1896">
        <v>-0.29920000000000002</v>
      </c>
      <c r="S1896">
        <v>7.7714999999999996</v>
      </c>
      <c r="T1896">
        <v>7.7771999999999997</v>
      </c>
      <c r="U1896">
        <f t="shared" si="29"/>
        <v>-5.3299999999999237E-2</v>
      </c>
    </row>
    <row r="1897" spans="1:21" hidden="1" x14ac:dyDescent="0.4">
      <c r="A1897" s="1">
        <v>0.63663194444444449</v>
      </c>
      <c r="B1897">
        <v>67.802400000000006</v>
      </c>
      <c r="C1897">
        <v>3.5900000000000001E-2</v>
      </c>
      <c r="D1897">
        <v>-1.9408000000000001</v>
      </c>
      <c r="E1897">
        <v>1063.789</v>
      </c>
      <c r="F1897">
        <v>24.4344</v>
      </c>
      <c r="G1897">
        <v>1.4629000000000001</v>
      </c>
      <c r="H1897" t="b">
        <v>0</v>
      </c>
      <c r="J1897">
        <v>0.38940000000000002</v>
      </c>
      <c r="K1897">
        <v>1.24E-2</v>
      </c>
      <c r="L1897">
        <v>0</v>
      </c>
      <c r="N1897">
        <v>1.7193000000000001</v>
      </c>
      <c r="O1897">
        <v>1.5730999999999999</v>
      </c>
      <c r="P1897">
        <v>2.3304</v>
      </c>
      <c r="R1897">
        <v>-0.2878</v>
      </c>
      <c r="S1897">
        <v>7.7184999999999997</v>
      </c>
      <c r="T1897">
        <v>7.7239000000000004</v>
      </c>
      <c r="U1897">
        <f t="shared" si="29"/>
        <v>-2.8300000000000658E-2</v>
      </c>
    </row>
    <row r="1898" spans="1:21" hidden="1" x14ac:dyDescent="0.4">
      <c r="A1898" s="1">
        <v>0.63663194444444449</v>
      </c>
      <c r="B1898">
        <v>67.838300000000004</v>
      </c>
      <c r="C1898">
        <v>3.5900000000000001E-2</v>
      </c>
      <c r="D1898">
        <v>-1.9368000000000001</v>
      </c>
      <c r="E1898">
        <v>1063.9290000000001</v>
      </c>
      <c r="F1898">
        <v>25.244599999999998</v>
      </c>
      <c r="G1898">
        <v>1.4991000000000001</v>
      </c>
      <c r="H1898" t="b">
        <v>0</v>
      </c>
      <c r="J1898">
        <v>0.38940000000000002</v>
      </c>
      <c r="K1898">
        <v>1.2800000000000001E-2</v>
      </c>
      <c r="L1898">
        <v>0</v>
      </c>
      <c r="N1898">
        <v>1.6852</v>
      </c>
      <c r="O1898">
        <v>1.1215999999999999</v>
      </c>
      <c r="P1898">
        <v>2.0243000000000002</v>
      </c>
      <c r="R1898">
        <v>-0.28189999999999998</v>
      </c>
      <c r="S1898">
        <v>7.6904000000000003</v>
      </c>
      <c r="T1898">
        <v>7.6955999999999998</v>
      </c>
      <c r="U1898">
        <f t="shared" si="29"/>
        <v>-5.319999999999947E-2</v>
      </c>
    </row>
    <row r="1899" spans="1:21" hidden="1" x14ac:dyDescent="0.4">
      <c r="A1899" s="1">
        <v>0.63663194444444449</v>
      </c>
      <c r="B1899">
        <v>67.874200000000002</v>
      </c>
      <c r="C1899">
        <v>3.5900000000000001E-2</v>
      </c>
      <c r="D1899">
        <v>-1.9286000000000001</v>
      </c>
      <c r="E1899">
        <v>1064.2059999999999</v>
      </c>
      <c r="F1899">
        <v>25.363700000000001</v>
      </c>
      <c r="G1899">
        <v>1.5723</v>
      </c>
      <c r="H1899" t="b">
        <v>0</v>
      </c>
      <c r="J1899">
        <v>0.39429999999999998</v>
      </c>
      <c r="K1899">
        <v>1.2999999999999999E-2</v>
      </c>
      <c r="L1899">
        <v>0</v>
      </c>
      <c r="N1899">
        <v>1.6544000000000001</v>
      </c>
      <c r="O1899">
        <v>0.3</v>
      </c>
      <c r="P1899">
        <v>1.6813</v>
      </c>
      <c r="R1899">
        <v>-0.2702</v>
      </c>
      <c r="S1899">
        <v>7.6375999999999999</v>
      </c>
      <c r="T1899">
        <v>7.6424000000000003</v>
      </c>
      <c r="U1899">
        <f t="shared" si="29"/>
        <v>-5.3700000000000081E-2</v>
      </c>
    </row>
    <row r="1900" spans="1:21" hidden="1" x14ac:dyDescent="0.4">
      <c r="A1900" s="1">
        <v>0.63663194444444449</v>
      </c>
      <c r="B1900">
        <v>67.911199999999994</v>
      </c>
      <c r="C1900">
        <v>3.6999999999999998E-2</v>
      </c>
      <c r="D1900">
        <v>-1.92</v>
      </c>
      <c r="E1900">
        <v>1064.4839999999999</v>
      </c>
      <c r="F1900">
        <v>25.488600000000002</v>
      </c>
      <c r="G1900">
        <v>1.6475</v>
      </c>
      <c r="H1900" t="b">
        <v>0</v>
      </c>
      <c r="J1900">
        <v>0.42370000000000002</v>
      </c>
      <c r="K1900">
        <v>1.3100000000000001E-2</v>
      </c>
      <c r="L1900">
        <v>0</v>
      </c>
      <c r="N1900">
        <v>1.5438000000000001</v>
      </c>
      <c r="O1900">
        <v>0.106</v>
      </c>
      <c r="P1900">
        <v>1.5474000000000001</v>
      </c>
      <c r="R1900">
        <v>-0.25829999999999997</v>
      </c>
      <c r="S1900">
        <v>7.5843999999999996</v>
      </c>
      <c r="T1900">
        <v>7.5887000000000002</v>
      </c>
      <c r="U1900">
        <f t="shared" si="29"/>
        <v>-5.6600000000000428E-2</v>
      </c>
    </row>
    <row r="1901" spans="1:21" hidden="1" x14ac:dyDescent="0.4">
      <c r="A1901" s="1">
        <v>0.63663194444444449</v>
      </c>
      <c r="B1901">
        <v>67.9482</v>
      </c>
      <c r="C1901">
        <v>3.6999999999999998E-2</v>
      </c>
      <c r="D1901">
        <v>-1.911</v>
      </c>
      <c r="E1901">
        <v>1064.7650000000001</v>
      </c>
      <c r="F1901">
        <v>25.625800000000002</v>
      </c>
      <c r="G1901">
        <v>1.7243999999999999</v>
      </c>
      <c r="H1901" t="b">
        <v>0</v>
      </c>
      <c r="J1901">
        <v>0.44819999999999999</v>
      </c>
      <c r="K1901">
        <v>1.3100000000000001E-2</v>
      </c>
      <c r="L1901">
        <v>0</v>
      </c>
      <c r="N1901">
        <v>1.4109</v>
      </c>
      <c r="O1901">
        <v>-3.5299999999999998E-2</v>
      </c>
      <c r="P1901">
        <v>1.4114</v>
      </c>
      <c r="R1901">
        <v>-0.24629999999999999</v>
      </c>
      <c r="S1901">
        <v>7.5281000000000002</v>
      </c>
      <c r="T1901">
        <v>7.5320999999999998</v>
      </c>
      <c r="U1901">
        <f t="shared" si="29"/>
        <v>-5.6499999999999773E-2</v>
      </c>
    </row>
    <row r="1902" spans="1:21" hidden="1" x14ac:dyDescent="0.4">
      <c r="A1902" s="1">
        <v>0.63663194444444449</v>
      </c>
      <c r="B1902">
        <v>67.9833</v>
      </c>
      <c r="C1902">
        <v>3.5099999999999999E-2</v>
      </c>
      <c r="D1902">
        <v>-1.9016</v>
      </c>
      <c r="E1902">
        <v>1065.046</v>
      </c>
      <c r="F1902">
        <v>25.767900000000001</v>
      </c>
      <c r="G1902">
        <v>1.8026</v>
      </c>
      <c r="H1902" t="b">
        <v>0</v>
      </c>
      <c r="J1902">
        <v>0.4531</v>
      </c>
      <c r="K1902">
        <v>1.3100000000000001E-2</v>
      </c>
      <c r="L1902">
        <v>0</v>
      </c>
      <c r="N1902">
        <v>1.359</v>
      </c>
      <c r="O1902">
        <v>-4.9700000000000001E-2</v>
      </c>
      <c r="P1902">
        <v>1.3599000000000001</v>
      </c>
      <c r="R1902">
        <v>-0.23419999999999999</v>
      </c>
      <c r="S1902">
        <v>7.4718999999999998</v>
      </c>
      <c r="T1902">
        <v>7.4756</v>
      </c>
      <c r="U1902">
        <f t="shared" si="29"/>
        <v>-2.7199999999999669E-2</v>
      </c>
    </row>
    <row r="1903" spans="1:21" hidden="1" x14ac:dyDescent="0.4">
      <c r="A1903" s="1">
        <v>0.63663194444444449</v>
      </c>
      <c r="B1903">
        <v>68.018799999999999</v>
      </c>
      <c r="C1903">
        <v>3.5400000000000001E-2</v>
      </c>
      <c r="D1903">
        <v>-1.8968</v>
      </c>
      <c r="E1903">
        <v>1065.1859999999999</v>
      </c>
      <c r="F1903">
        <v>25.111899999999999</v>
      </c>
      <c r="G1903">
        <v>1.8416999999999999</v>
      </c>
      <c r="H1903" t="b">
        <v>0</v>
      </c>
      <c r="J1903">
        <v>0.4531</v>
      </c>
      <c r="K1903">
        <v>1.3100000000000001E-2</v>
      </c>
      <c r="L1903">
        <v>0</v>
      </c>
      <c r="N1903">
        <v>1.3308</v>
      </c>
      <c r="O1903">
        <v>-6.9000000000000006E-2</v>
      </c>
      <c r="P1903">
        <v>1.3326</v>
      </c>
      <c r="R1903">
        <v>-0.2283</v>
      </c>
      <c r="S1903">
        <v>7.4448999999999996</v>
      </c>
      <c r="T1903">
        <v>7.4484000000000004</v>
      </c>
      <c r="U1903">
        <f t="shared" si="29"/>
        <v>-6.2300000000000466E-2</v>
      </c>
    </row>
    <row r="1904" spans="1:21" hidden="1" x14ac:dyDescent="0.4">
      <c r="A1904" s="1">
        <v>0.63663194444444449</v>
      </c>
      <c r="B1904">
        <v>68.053600000000003</v>
      </c>
      <c r="C1904">
        <v>3.49E-2</v>
      </c>
      <c r="D1904">
        <v>-1.8867</v>
      </c>
      <c r="E1904">
        <v>1065.47</v>
      </c>
      <c r="F1904">
        <v>25.2562</v>
      </c>
      <c r="G1904">
        <v>1.9213</v>
      </c>
      <c r="H1904" t="b">
        <v>0</v>
      </c>
      <c r="J1904">
        <v>0.4531</v>
      </c>
      <c r="K1904">
        <v>1.3100000000000001E-2</v>
      </c>
      <c r="L1904">
        <v>0</v>
      </c>
      <c r="N1904">
        <v>1.3166</v>
      </c>
      <c r="O1904">
        <v>-8.3400000000000002E-2</v>
      </c>
      <c r="P1904">
        <v>1.3192999999999999</v>
      </c>
      <c r="R1904">
        <v>-0.21609999999999999</v>
      </c>
      <c r="S1904">
        <v>7.3829000000000002</v>
      </c>
      <c r="T1904">
        <v>7.3860999999999999</v>
      </c>
      <c r="U1904">
        <f t="shared" si="29"/>
        <v>-6.4400000000000013E-2</v>
      </c>
    </row>
    <row r="1905" spans="1:21" hidden="1" x14ac:dyDescent="0.4">
      <c r="A1905" s="1">
        <v>0.63663194444444449</v>
      </c>
      <c r="B1905">
        <v>68.089799999999997</v>
      </c>
      <c r="C1905">
        <v>3.6200000000000003E-2</v>
      </c>
      <c r="D1905">
        <v>-1.8762000000000001</v>
      </c>
      <c r="E1905">
        <v>1065.7550000000001</v>
      </c>
      <c r="F1905">
        <v>25.4008</v>
      </c>
      <c r="G1905">
        <v>2.0017</v>
      </c>
      <c r="H1905" t="b">
        <v>0</v>
      </c>
      <c r="J1905">
        <v>0.4531</v>
      </c>
      <c r="K1905">
        <v>1.3100000000000001E-2</v>
      </c>
      <c r="L1905">
        <v>0</v>
      </c>
      <c r="N1905">
        <v>3.2911000000000001</v>
      </c>
      <c r="O1905">
        <v>194.73140000000001</v>
      </c>
      <c r="P1905">
        <v>194.7593</v>
      </c>
      <c r="R1905">
        <v>-0.20399999999999999</v>
      </c>
      <c r="S1905">
        <v>7.3188000000000004</v>
      </c>
      <c r="T1905">
        <v>7.3216999999999999</v>
      </c>
      <c r="U1905">
        <f t="shared" si="29"/>
        <v>-6.2299999999999578E-2</v>
      </c>
    </row>
    <row r="1906" spans="1:21" hidden="1" x14ac:dyDescent="0.4">
      <c r="A1906" s="1">
        <v>0.63663194444444449</v>
      </c>
      <c r="B1906">
        <v>68.126599999999996</v>
      </c>
      <c r="C1906">
        <v>3.6799999999999999E-2</v>
      </c>
      <c r="D1906">
        <v>-1.8653</v>
      </c>
      <c r="E1906">
        <v>1066.0429999999999</v>
      </c>
      <c r="F1906">
        <v>25.5457</v>
      </c>
      <c r="G1906">
        <v>2.0828000000000002</v>
      </c>
      <c r="H1906" t="b">
        <v>0</v>
      </c>
      <c r="J1906">
        <v>0.4531</v>
      </c>
      <c r="K1906">
        <v>1.3100000000000001E-2</v>
      </c>
      <c r="L1906">
        <v>0</v>
      </c>
      <c r="N1906">
        <v>3.2766999999999999</v>
      </c>
      <c r="O1906">
        <v>193.77760000000001</v>
      </c>
      <c r="P1906">
        <v>193.80529999999999</v>
      </c>
      <c r="R1906">
        <v>-0.18210000000000001</v>
      </c>
      <c r="S1906">
        <v>7.2571000000000003</v>
      </c>
      <c r="T1906">
        <v>7.2594000000000003</v>
      </c>
      <c r="U1906">
        <f t="shared" si="29"/>
        <v>-6.4600000000000435E-2</v>
      </c>
    </row>
    <row r="1907" spans="1:21" hidden="1" x14ac:dyDescent="0.4">
      <c r="A1907" s="1">
        <v>0.63664351851851853</v>
      </c>
      <c r="B1907">
        <v>68.163300000000007</v>
      </c>
      <c r="C1907">
        <v>3.6700000000000003E-2</v>
      </c>
      <c r="D1907">
        <v>-1.8539000000000001</v>
      </c>
      <c r="E1907">
        <v>1066.3320000000001</v>
      </c>
      <c r="F1907">
        <v>25.6907</v>
      </c>
      <c r="G1907">
        <v>2.1644999999999999</v>
      </c>
      <c r="H1907" t="b">
        <v>0</v>
      </c>
      <c r="J1907">
        <v>0.4531</v>
      </c>
      <c r="K1907">
        <v>1.3100000000000001E-2</v>
      </c>
      <c r="L1907">
        <v>0</v>
      </c>
      <c r="N1907">
        <v>3.2618</v>
      </c>
      <c r="O1907">
        <v>192.82210000000001</v>
      </c>
      <c r="P1907">
        <v>192.84970000000001</v>
      </c>
      <c r="R1907">
        <v>-0.19700000000000001</v>
      </c>
      <c r="S1907">
        <v>7.1920999999999999</v>
      </c>
      <c r="T1907">
        <v>7.1947999999999999</v>
      </c>
      <c r="U1907">
        <f t="shared" si="29"/>
        <v>-3.5999999999999588E-2</v>
      </c>
    </row>
    <row r="1908" spans="1:21" hidden="1" x14ac:dyDescent="0.4">
      <c r="A1908" s="1">
        <v>0.63664351851851853</v>
      </c>
      <c r="B1908">
        <v>68.199700000000007</v>
      </c>
      <c r="C1908">
        <v>3.6400000000000002E-2</v>
      </c>
      <c r="D1908">
        <v>-1.8479000000000001</v>
      </c>
      <c r="E1908">
        <v>1066.479</v>
      </c>
      <c r="F1908">
        <v>26.4773</v>
      </c>
      <c r="G1908">
        <v>2.2059000000000002</v>
      </c>
      <c r="H1908" t="b">
        <v>0</v>
      </c>
      <c r="J1908">
        <v>0.4531</v>
      </c>
      <c r="K1908">
        <v>1.3100000000000001E-2</v>
      </c>
      <c r="L1908">
        <v>0</v>
      </c>
      <c r="N1908">
        <v>3.2541000000000002</v>
      </c>
      <c r="O1908">
        <v>192.34180000000001</v>
      </c>
      <c r="P1908">
        <v>192.36930000000001</v>
      </c>
      <c r="R1908">
        <v>-0.20469999999999999</v>
      </c>
      <c r="S1908">
        <v>7.1558999999999999</v>
      </c>
      <c r="T1908">
        <v>7.1588000000000003</v>
      </c>
      <c r="U1908">
        <f t="shared" si="29"/>
        <v>-6.9600000000000328E-2</v>
      </c>
    </row>
    <row r="1909" spans="1:21" hidden="1" x14ac:dyDescent="0.4">
      <c r="A1909" s="1">
        <v>0.63664351851851853</v>
      </c>
      <c r="B1909">
        <v>68.235500000000002</v>
      </c>
      <c r="C1909">
        <v>3.5799999999999998E-2</v>
      </c>
      <c r="D1909">
        <v>-1.8358000000000001</v>
      </c>
      <c r="E1909">
        <v>1066.77</v>
      </c>
      <c r="F1909">
        <v>26.6188</v>
      </c>
      <c r="G1909">
        <v>2.2884000000000002</v>
      </c>
      <c r="H1909" t="b">
        <v>0</v>
      </c>
      <c r="J1909">
        <v>0.4531</v>
      </c>
      <c r="K1909">
        <v>1.3100000000000001E-2</v>
      </c>
      <c r="L1909">
        <v>0</v>
      </c>
      <c r="N1909">
        <v>3.2385000000000002</v>
      </c>
      <c r="O1909">
        <v>191.38399999999999</v>
      </c>
      <c r="P1909">
        <v>191.41139999999999</v>
      </c>
      <c r="R1909">
        <v>-0.2203</v>
      </c>
      <c r="S1909">
        <v>7.0857999999999999</v>
      </c>
      <c r="T1909">
        <v>7.0891999999999999</v>
      </c>
      <c r="U1909">
        <f t="shared" si="29"/>
        <v>-6.8900000000000183E-2</v>
      </c>
    </row>
    <row r="1910" spans="1:21" hidden="1" x14ac:dyDescent="0.4">
      <c r="A1910" s="1">
        <v>0.63664351851851853</v>
      </c>
      <c r="B1910">
        <v>68.271799999999999</v>
      </c>
      <c r="C1910">
        <v>3.6200000000000003E-2</v>
      </c>
      <c r="D1910">
        <v>-1.8231999999999999</v>
      </c>
      <c r="E1910">
        <v>1067.0619999999999</v>
      </c>
      <c r="F1910">
        <v>26.760100000000001</v>
      </c>
      <c r="G1910">
        <v>2.3714</v>
      </c>
      <c r="H1910" t="b">
        <v>0</v>
      </c>
      <c r="J1910">
        <v>0.4531</v>
      </c>
      <c r="K1910">
        <v>1.3100000000000001E-2</v>
      </c>
      <c r="L1910">
        <v>0</v>
      </c>
      <c r="N1910">
        <v>3.2223999999999999</v>
      </c>
      <c r="O1910">
        <v>190.4248</v>
      </c>
      <c r="P1910">
        <v>190.4521</v>
      </c>
      <c r="R1910">
        <v>-0.2364</v>
      </c>
      <c r="S1910">
        <v>7.0164</v>
      </c>
      <c r="T1910">
        <v>7.0202999999999998</v>
      </c>
      <c r="U1910">
        <f t="shared" si="29"/>
        <v>-7.0500000000000007E-2</v>
      </c>
    </row>
    <row r="1911" spans="1:21" hidden="1" x14ac:dyDescent="0.4">
      <c r="A1911" s="1">
        <v>0.63664351851851853</v>
      </c>
      <c r="B1911">
        <v>68.308800000000005</v>
      </c>
      <c r="C1911">
        <v>3.7100000000000001E-2</v>
      </c>
      <c r="D1911">
        <v>-1.8101</v>
      </c>
      <c r="E1911">
        <v>1067.357</v>
      </c>
      <c r="F1911">
        <v>26.9023</v>
      </c>
      <c r="G1911">
        <v>2.4548000000000001</v>
      </c>
      <c r="H1911" t="b">
        <v>0</v>
      </c>
      <c r="J1911">
        <v>0.45800000000000002</v>
      </c>
      <c r="K1911">
        <v>1.3100000000000001E-2</v>
      </c>
      <c r="L1911">
        <v>0</v>
      </c>
      <c r="N1911">
        <v>3.2058</v>
      </c>
      <c r="O1911">
        <v>189.4639</v>
      </c>
      <c r="P1911">
        <v>189.49100000000001</v>
      </c>
      <c r="R1911">
        <v>-0.253</v>
      </c>
      <c r="S1911">
        <v>6.9451999999999998</v>
      </c>
      <c r="T1911">
        <v>6.9497999999999998</v>
      </c>
      <c r="U1911">
        <f t="shared" si="29"/>
        <v>-7.2799999999999976E-2</v>
      </c>
    </row>
    <row r="1912" spans="1:21" hidden="1" x14ac:dyDescent="0.4">
      <c r="A1912" s="1">
        <v>0.63664351851851853</v>
      </c>
      <c r="B1912">
        <v>68.346199999999996</v>
      </c>
      <c r="C1912">
        <v>3.7400000000000003E-2</v>
      </c>
      <c r="D1912">
        <v>-1.7966</v>
      </c>
      <c r="E1912">
        <v>1067.653</v>
      </c>
      <c r="F1912">
        <v>27.046099999999999</v>
      </c>
      <c r="G1912">
        <v>2.5387</v>
      </c>
      <c r="H1912" t="b">
        <v>0</v>
      </c>
      <c r="J1912">
        <v>0.46289999999999998</v>
      </c>
      <c r="K1912">
        <v>1.3100000000000001E-2</v>
      </c>
      <c r="L1912">
        <v>0</v>
      </c>
      <c r="N1912">
        <v>3.1886000000000001</v>
      </c>
      <c r="O1912">
        <v>188.50120000000001</v>
      </c>
      <c r="P1912">
        <v>188.5282</v>
      </c>
      <c r="R1912">
        <v>-0.27010000000000001</v>
      </c>
      <c r="S1912">
        <v>6.8716999999999997</v>
      </c>
      <c r="T1912">
        <v>6.8769999999999998</v>
      </c>
      <c r="U1912">
        <f t="shared" si="29"/>
        <v>-7.2899999999999743E-2</v>
      </c>
    </row>
    <row r="1913" spans="1:21" hidden="1" x14ac:dyDescent="0.4">
      <c r="A1913" s="1">
        <v>0.63664351851851853</v>
      </c>
      <c r="B1913">
        <v>68.3827</v>
      </c>
      <c r="C1913">
        <v>3.6499999999999998E-2</v>
      </c>
      <c r="D1913">
        <v>-1.7825</v>
      </c>
      <c r="E1913">
        <v>1067.95</v>
      </c>
      <c r="F1913">
        <v>27.1938</v>
      </c>
      <c r="G1913">
        <v>2.6231</v>
      </c>
      <c r="H1913" t="b">
        <v>0</v>
      </c>
      <c r="J1913">
        <v>0.47760000000000002</v>
      </c>
      <c r="K1913">
        <v>1.3100000000000001E-2</v>
      </c>
      <c r="L1913">
        <v>0</v>
      </c>
      <c r="N1913">
        <v>3.1709999999999998</v>
      </c>
      <c r="O1913">
        <v>187.53710000000001</v>
      </c>
      <c r="P1913">
        <v>187.56389999999999</v>
      </c>
      <c r="R1913">
        <v>-0.2878</v>
      </c>
      <c r="S1913">
        <v>6.798</v>
      </c>
      <c r="T1913">
        <v>6.8041</v>
      </c>
      <c r="U1913">
        <f t="shared" si="29"/>
        <v>-7.43999999999998E-2</v>
      </c>
    </row>
    <row r="1914" spans="1:21" hidden="1" x14ac:dyDescent="0.4">
      <c r="A1914" s="1">
        <v>0.63664351851851853</v>
      </c>
      <c r="B1914">
        <v>68.42</v>
      </c>
      <c r="C1914">
        <v>3.73E-2</v>
      </c>
      <c r="D1914">
        <v>-1.7679</v>
      </c>
      <c r="E1914">
        <v>1068.25</v>
      </c>
      <c r="F1914">
        <v>27.348299999999998</v>
      </c>
      <c r="G1914">
        <v>2.7081</v>
      </c>
      <c r="H1914" t="b">
        <v>0</v>
      </c>
      <c r="J1914">
        <v>0.5</v>
      </c>
      <c r="K1914">
        <v>1.3100000000000001E-2</v>
      </c>
      <c r="L1914">
        <v>0</v>
      </c>
      <c r="N1914">
        <v>3.1528</v>
      </c>
      <c r="O1914">
        <v>186.57130000000001</v>
      </c>
      <c r="P1914">
        <v>186.59790000000001</v>
      </c>
      <c r="R1914">
        <v>-0.30590000000000001</v>
      </c>
      <c r="S1914">
        <v>6.7228000000000003</v>
      </c>
      <c r="T1914">
        <v>6.7297000000000002</v>
      </c>
      <c r="U1914">
        <f t="shared" si="29"/>
        <v>-3.6500000000000199E-2</v>
      </c>
    </row>
    <row r="1915" spans="1:21" hidden="1" x14ac:dyDescent="0.4">
      <c r="A1915" s="1">
        <v>0.63664351851851853</v>
      </c>
      <c r="B1915">
        <v>68.457899999999995</v>
      </c>
      <c r="C1915">
        <v>3.7900000000000003E-2</v>
      </c>
      <c r="D1915">
        <v>-1.7605999999999999</v>
      </c>
      <c r="E1915">
        <v>1068.3979999999999</v>
      </c>
      <c r="F1915">
        <v>26.758299999999998</v>
      </c>
      <c r="G1915">
        <v>2.7507000000000001</v>
      </c>
      <c r="H1915" t="b">
        <v>0</v>
      </c>
      <c r="J1915">
        <v>0.5</v>
      </c>
      <c r="K1915">
        <v>1.3100000000000001E-2</v>
      </c>
      <c r="L1915">
        <v>0</v>
      </c>
      <c r="N1915">
        <v>3.1436000000000002</v>
      </c>
      <c r="O1915">
        <v>186.08949999999999</v>
      </c>
      <c r="P1915">
        <v>186.11600000000001</v>
      </c>
      <c r="R1915">
        <v>-0.31509999999999999</v>
      </c>
      <c r="S1915">
        <v>6.6858000000000004</v>
      </c>
      <c r="T1915">
        <v>6.6932</v>
      </c>
      <c r="U1915">
        <f t="shared" si="29"/>
        <v>-7.9900000000000304E-2</v>
      </c>
    </row>
    <row r="1916" spans="1:21" hidden="1" x14ac:dyDescent="0.4">
      <c r="A1916" s="1">
        <v>0.63664351851851853</v>
      </c>
      <c r="B1916">
        <v>68.494200000000006</v>
      </c>
      <c r="C1916">
        <v>3.6299999999999999E-2</v>
      </c>
      <c r="D1916">
        <v>-1.7452000000000001</v>
      </c>
      <c r="E1916">
        <v>1068.7</v>
      </c>
      <c r="F1916">
        <v>26.924600000000002</v>
      </c>
      <c r="G1916">
        <v>2.8365</v>
      </c>
      <c r="H1916" t="b">
        <v>0</v>
      </c>
      <c r="J1916">
        <v>0.5</v>
      </c>
      <c r="K1916">
        <v>1.3100000000000001E-2</v>
      </c>
      <c r="L1916">
        <v>0</v>
      </c>
      <c r="N1916">
        <v>3.1246</v>
      </c>
      <c r="O1916">
        <v>185.12100000000001</v>
      </c>
      <c r="P1916">
        <v>185.1473</v>
      </c>
      <c r="R1916">
        <v>-0.33410000000000001</v>
      </c>
      <c r="S1916">
        <v>6.6048999999999998</v>
      </c>
      <c r="T1916">
        <v>6.6132999999999997</v>
      </c>
      <c r="U1916">
        <f t="shared" si="29"/>
        <v>-7.9899999999999416E-2</v>
      </c>
    </row>
    <row r="1917" spans="1:21" hidden="1" x14ac:dyDescent="0.4">
      <c r="A1917" s="1">
        <v>0.63664351851851853</v>
      </c>
      <c r="B1917">
        <v>68.532300000000006</v>
      </c>
      <c r="C1917">
        <v>3.8100000000000002E-2</v>
      </c>
      <c r="D1917">
        <v>-1.7293000000000001</v>
      </c>
      <c r="E1917">
        <v>1069.0039999999999</v>
      </c>
      <c r="F1917">
        <v>27.0901</v>
      </c>
      <c r="G1917">
        <v>2.9228000000000001</v>
      </c>
      <c r="H1917" t="b">
        <v>0</v>
      </c>
      <c r="J1917">
        <v>0.5</v>
      </c>
      <c r="K1917">
        <v>1.3100000000000001E-2</v>
      </c>
      <c r="L1917">
        <v>0</v>
      </c>
      <c r="N1917">
        <v>3.1051000000000002</v>
      </c>
      <c r="O1917">
        <v>184.1506</v>
      </c>
      <c r="P1917">
        <v>184.17679999999999</v>
      </c>
      <c r="R1917">
        <v>-0.35370000000000001</v>
      </c>
      <c r="S1917">
        <v>6.5237999999999996</v>
      </c>
      <c r="T1917">
        <v>6.5334000000000003</v>
      </c>
      <c r="U1917">
        <f t="shared" si="29"/>
        <v>-8.0100000000000726E-2</v>
      </c>
    </row>
    <row r="1918" spans="1:21" hidden="1" x14ac:dyDescent="0.4">
      <c r="A1918" s="1">
        <v>0.63664351851851853</v>
      </c>
      <c r="B1918">
        <v>68.572999999999993</v>
      </c>
      <c r="C1918">
        <v>4.07E-2</v>
      </c>
      <c r="D1918">
        <v>-1.7129000000000001</v>
      </c>
      <c r="E1918">
        <v>1069.309</v>
      </c>
      <c r="F1918">
        <v>27.255199999999999</v>
      </c>
      <c r="G1918">
        <v>3.0095999999999998</v>
      </c>
      <c r="H1918" t="b">
        <v>0</v>
      </c>
      <c r="J1918">
        <v>0.5</v>
      </c>
      <c r="K1918">
        <v>1.2999999999999999E-2</v>
      </c>
      <c r="L1918">
        <v>0</v>
      </c>
      <c r="N1918">
        <v>3.0849000000000002</v>
      </c>
      <c r="O1918">
        <v>183.17859999999999</v>
      </c>
      <c r="P1918">
        <v>183.2046</v>
      </c>
      <c r="R1918">
        <v>-0.37380000000000002</v>
      </c>
      <c r="S1918">
        <v>6.4424999999999999</v>
      </c>
      <c r="T1918">
        <v>6.4532999999999996</v>
      </c>
      <c r="U1918">
        <f t="shared" si="29"/>
        <v>-8.539999999999992E-2</v>
      </c>
    </row>
    <row r="1919" spans="1:21" hidden="1" x14ac:dyDescent="0.4">
      <c r="A1919" s="1">
        <v>0.63664351851851853</v>
      </c>
      <c r="B1919">
        <v>68.612799999999993</v>
      </c>
      <c r="C1919">
        <v>3.9800000000000002E-2</v>
      </c>
      <c r="D1919">
        <v>-1.6959</v>
      </c>
      <c r="E1919">
        <v>1069.616</v>
      </c>
      <c r="F1919">
        <v>27.420300000000001</v>
      </c>
      <c r="G1919">
        <v>3.0969000000000002</v>
      </c>
      <c r="H1919" t="b">
        <v>0</v>
      </c>
      <c r="J1919">
        <v>0.5</v>
      </c>
      <c r="K1919">
        <v>1.2999999999999999E-2</v>
      </c>
      <c r="L1919">
        <v>0</v>
      </c>
      <c r="N1919">
        <v>3.0642999999999998</v>
      </c>
      <c r="O1919">
        <v>182.20480000000001</v>
      </c>
      <c r="P1919">
        <v>182.23060000000001</v>
      </c>
      <c r="R1919">
        <v>-0.39439999999999997</v>
      </c>
      <c r="S1919">
        <v>6.3556999999999997</v>
      </c>
      <c r="T1919">
        <v>6.3678999999999997</v>
      </c>
      <c r="U1919">
        <f t="shared" si="29"/>
        <v>-8.73999999999997E-2</v>
      </c>
    </row>
    <row r="1920" spans="1:21" hidden="1" x14ac:dyDescent="0.4">
      <c r="A1920" s="1">
        <v>0.63664351851851853</v>
      </c>
      <c r="B1920">
        <v>68.651600000000002</v>
      </c>
      <c r="C1920">
        <v>3.8899999999999997E-2</v>
      </c>
      <c r="D1920">
        <v>-1.6783999999999999</v>
      </c>
      <c r="E1920">
        <v>1069.925</v>
      </c>
      <c r="F1920">
        <v>27.5853</v>
      </c>
      <c r="G1920">
        <v>3.1846000000000001</v>
      </c>
      <c r="H1920" t="b">
        <v>0</v>
      </c>
      <c r="J1920">
        <v>0.5</v>
      </c>
      <c r="K1920">
        <v>1.2999999999999999E-2</v>
      </c>
      <c r="L1920">
        <v>0</v>
      </c>
      <c r="N1920">
        <v>3.0430000000000001</v>
      </c>
      <c r="O1920">
        <v>181.22919999999999</v>
      </c>
      <c r="P1920">
        <v>181.25479999999999</v>
      </c>
      <c r="R1920">
        <v>-0.41570000000000001</v>
      </c>
      <c r="S1920">
        <v>6.2667000000000002</v>
      </c>
      <c r="T1920">
        <v>6.2805</v>
      </c>
      <c r="U1920">
        <f t="shared" si="29"/>
        <v>-8.5600000000000342E-2</v>
      </c>
    </row>
    <row r="1921" spans="1:21" hidden="1" x14ac:dyDescent="0.4">
      <c r="A1921" s="1">
        <v>0.63664351851851853</v>
      </c>
      <c r="B1921">
        <v>68.688800000000001</v>
      </c>
      <c r="C1921">
        <v>3.7100000000000001E-2</v>
      </c>
      <c r="D1921">
        <v>-1.6603000000000001</v>
      </c>
      <c r="E1921">
        <v>1070.2360000000001</v>
      </c>
      <c r="F1921">
        <v>27.750299999999999</v>
      </c>
      <c r="G1921">
        <v>3.2726000000000002</v>
      </c>
      <c r="H1921" t="b">
        <v>0</v>
      </c>
      <c r="J1921">
        <v>0.5</v>
      </c>
      <c r="K1921">
        <v>1.2999999999999999E-2</v>
      </c>
      <c r="L1921">
        <v>0</v>
      </c>
      <c r="N1921">
        <v>3.0211999999999999</v>
      </c>
      <c r="O1921">
        <v>180.25200000000001</v>
      </c>
      <c r="P1921">
        <v>180.2773</v>
      </c>
      <c r="R1921">
        <v>-0.4375</v>
      </c>
      <c r="S1921">
        <v>6.1794000000000002</v>
      </c>
      <c r="T1921">
        <v>6.1948999999999996</v>
      </c>
      <c r="U1921">
        <f t="shared" si="29"/>
        <v>-8.7499999999999467E-2</v>
      </c>
    </row>
    <row r="1922" spans="1:21" hidden="1" x14ac:dyDescent="0.4">
      <c r="A1922" s="1">
        <v>0.63664351851851853</v>
      </c>
      <c r="B1922">
        <v>68.728200000000001</v>
      </c>
      <c r="C1922">
        <v>3.95E-2</v>
      </c>
      <c r="D1922">
        <v>-1.6416999999999999</v>
      </c>
      <c r="E1922">
        <v>1070.549</v>
      </c>
      <c r="F1922">
        <v>27.915199999999999</v>
      </c>
      <c r="G1922">
        <v>3.3601000000000001</v>
      </c>
      <c r="H1922" t="b">
        <v>0</v>
      </c>
      <c r="J1922">
        <v>0.5</v>
      </c>
      <c r="K1922">
        <v>1.24E-2</v>
      </c>
      <c r="L1922">
        <v>0</v>
      </c>
      <c r="N1922">
        <v>2.9988000000000001</v>
      </c>
      <c r="O1922">
        <v>179.27289999999999</v>
      </c>
      <c r="P1922">
        <v>179.298</v>
      </c>
      <c r="R1922">
        <v>-0.45989999999999998</v>
      </c>
      <c r="S1922">
        <v>6.0900999999999996</v>
      </c>
      <c r="T1922">
        <v>6.1074000000000002</v>
      </c>
      <c r="U1922">
        <f t="shared" si="29"/>
        <v>-8.8700000000000223E-2</v>
      </c>
    </row>
    <row r="1923" spans="1:21" hidden="1" x14ac:dyDescent="0.4">
      <c r="A1923" s="1">
        <v>0.63664351851851853</v>
      </c>
      <c r="B1923">
        <v>68.779200000000003</v>
      </c>
      <c r="C1923">
        <v>5.0999999999999997E-2</v>
      </c>
      <c r="D1923">
        <v>-1.6225000000000001</v>
      </c>
      <c r="E1923">
        <v>1070.8630000000001</v>
      </c>
      <c r="F1923">
        <v>28.083600000000001</v>
      </c>
      <c r="G1923">
        <v>3.4457</v>
      </c>
      <c r="H1923" t="b">
        <v>0</v>
      </c>
      <c r="J1923">
        <v>0.50770000000000004</v>
      </c>
      <c r="K1923">
        <v>1.15E-2</v>
      </c>
      <c r="L1923">
        <v>0</v>
      </c>
      <c r="N1923">
        <v>2.976</v>
      </c>
      <c r="O1923">
        <v>178.292</v>
      </c>
      <c r="P1923">
        <v>178.3168</v>
      </c>
      <c r="R1923">
        <v>-0.48270000000000002</v>
      </c>
      <c r="S1923">
        <v>5.9992999999999999</v>
      </c>
      <c r="T1923">
        <v>6.0186999999999999</v>
      </c>
      <c r="U1923">
        <f t="shared" si="29"/>
        <v>-9.1000000000000192E-2</v>
      </c>
    </row>
    <row r="1924" spans="1:21" hidden="1" x14ac:dyDescent="0.4">
      <c r="A1924" s="1">
        <v>0.63664351851851853</v>
      </c>
      <c r="B1924">
        <v>68.8155</v>
      </c>
      <c r="C1924">
        <v>3.6299999999999999E-2</v>
      </c>
      <c r="D1924">
        <v>-1.6028</v>
      </c>
      <c r="E1924">
        <v>1071.1790000000001</v>
      </c>
      <c r="F1924">
        <v>28.260200000000001</v>
      </c>
      <c r="G1924">
        <v>3.5270999999999999</v>
      </c>
      <c r="H1924" t="b">
        <v>0</v>
      </c>
      <c r="J1924">
        <v>0.52729999999999999</v>
      </c>
      <c r="K1924">
        <v>9.9000000000000008E-3</v>
      </c>
      <c r="L1924">
        <v>0</v>
      </c>
      <c r="N1924">
        <v>2.9529000000000001</v>
      </c>
      <c r="O1924">
        <v>177.30930000000001</v>
      </c>
      <c r="P1924">
        <v>177.3339</v>
      </c>
      <c r="R1924">
        <v>-0.50580000000000003</v>
      </c>
      <c r="S1924">
        <v>5.9061000000000003</v>
      </c>
      <c r="T1924">
        <v>5.9276999999999997</v>
      </c>
      <c r="U1924">
        <f t="shared" ref="U1924:U1987" si="30">T1925-T1924</f>
        <v>-9.2699999999999783E-2</v>
      </c>
    </row>
    <row r="1925" spans="1:21" hidden="1" x14ac:dyDescent="0.4">
      <c r="A1925" s="1">
        <v>0.63664351851851853</v>
      </c>
      <c r="B1925">
        <v>68.851299999999995</v>
      </c>
      <c r="C1925">
        <v>3.5799999999999998E-2</v>
      </c>
      <c r="D1925">
        <v>-1.5827</v>
      </c>
      <c r="E1925">
        <v>1071.4970000000001</v>
      </c>
      <c r="F1925">
        <v>28.440200000000001</v>
      </c>
      <c r="G1925">
        <v>3.6040000000000001</v>
      </c>
      <c r="H1925" t="b">
        <v>0</v>
      </c>
      <c r="J1925">
        <v>0.53710000000000002</v>
      </c>
      <c r="K1925">
        <v>9.2999999999999992E-3</v>
      </c>
      <c r="L1925">
        <v>0</v>
      </c>
      <c r="N1925">
        <v>2.9295</v>
      </c>
      <c r="O1925">
        <v>176.32470000000001</v>
      </c>
      <c r="P1925">
        <v>176.34899999999999</v>
      </c>
      <c r="R1925">
        <v>-0.5292</v>
      </c>
      <c r="S1925">
        <v>5.8109000000000002</v>
      </c>
      <c r="T1925">
        <v>5.835</v>
      </c>
      <c r="U1925">
        <f t="shared" si="30"/>
        <v>-9.3200000000000394E-2</v>
      </c>
    </row>
    <row r="1926" spans="1:21" hidden="1" x14ac:dyDescent="0.4">
      <c r="A1926" s="1">
        <v>0.63664351851851853</v>
      </c>
      <c r="B1926">
        <v>68.888900000000007</v>
      </c>
      <c r="C1926">
        <v>3.7600000000000001E-2</v>
      </c>
      <c r="D1926">
        <v>-1.5621</v>
      </c>
      <c r="E1926">
        <v>1071.817</v>
      </c>
      <c r="F1926">
        <v>28.6234</v>
      </c>
      <c r="G1926">
        <v>3.6775000000000002</v>
      </c>
      <c r="H1926" t="b">
        <v>0</v>
      </c>
      <c r="J1926">
        <v>0.54690000000000005</v>
      </c>
      <c r="K1926">
        <v>9.1999999999999998E-3</v>
      </c>
      <c r="L1926">
        <v>0</v>
      </c>
      <c r="N1926">
        <v>2.9058000000000002</v>
      </c>
      <c r="O1926">
        <v>175.33799999999999</v>
      </c>
      <c r="P1926">
        <v>175.3621</v>
      </c>
      <c r="R1926">
        <v>-0.55289999999999995</v>
      </c>
      <c r="S1926">
        <v>5.7150999999999996</v>
      </c>
      <c r="T1926">
        <v>5.7417999999999996</v>
      </c>
      <c r="U1926">
        <f t="shared" si="30"/>
        <v>-9.6399999999999153E-2</v>
      </c>
    </row>
    <row r="1927" spans="1:21" hidden="1" x14ac:dyDescent="0.4">
      <c r="A1927" s="1">
        <v>0.63664351851851853</v>
      </c>
      <c r="B1927">
        <v>68.927300000000002</v>
      </c>
      <c r="C1927">
        <v>3.8300000000000001E-2</v>
      </c>
      <c r="D1927">
        <v>-1.5409999999999999</v>
      </c>
      <c r="E1927">
        <v>1072.1389999999999</v>
      </c>
      <c r="F1927">
        <v>28.8096</v>
      </c>
      <c r="G1927">
        <v>3.7486999999999999</v>
      </c>
      <c r="H1927" t="b">
        <v>0</v>
      </c>
      <c r="J1927">
        <v>0.55669999999999997</v>
      </c>
      <c r="K1927">
        <v>9.1999999999999998E-3</v>
      </c>
      <c r="L1927">
        <v>0</v>
      </c>
      <c r="N1927">
        <v>2.8816000000000002</v>
      </c>
      <c r="O1927">
        <v>174.34960000000001</v>
      </c>
      <c r="P1927">
        <v>174.3734</v>
      </c>
      <c r="R1927">
        <v>-0.57699999999999996</v>
      </c>
      <c r="S1927">
        <v>5.6158000000000001</v>
      </c>
      <c r="T1927">
        <v>5.6454000000000004</v>
      </c>
      <c r="U1927">
        <f t="shared" si="30"/>
        <v>-9.610000000000074E-2</v>
      </c>
    </row>
    <row r="1928" spans="1:21" hidden="1" x14ac:dyDescent="0.4">
      <c r="A1928" s="1">
        <v>0.63664351851851853</v>
      </c>
      <c r="B1928">
        <v>68.964799999999997</v>
      </c>
      <c r="C1928">
        <v>3.7499999999999999E-2</v>
      </c>
      <c r="D1928">
        <v>-1.5193000000000001</v>
      </c>
      <c r="E1928">
        <v>1072.463</v>
      </c>
      <c r="F1928">
        <v>29.002400000000002</v>
      </c>
      <c r="G1928">
        <v>3.8184999999999998</v>
      </c>
      <c r="H1928" t="b">
        <v>0</v>
      </c>
      <c r="J1928">
        <v>0.57630000000000003</v>
      </c>
      <c r="K1928">
        <v>9.1999999999999998E-3</v>
      </c>
      <c r="L1928">
        <v>0</v>
      </c>
      <c r="N1928">
        <v>2.8570000000000002</v>
      </c>
      <c r="O1928">
        <v>173.35910000000001</v>
      </c>
      <c r="P1928">
        <v>173.3827</v>
      </c>
      <c r="R1928">
        <v>-0.60170000000000001</v>
      </c>
      <c r="S1928">
        <v>5.5166000000000004</v>
      </c>
      <c r="T1928">
        <v>5.5492999999999997</v>
      </c>
      <c r="U1928">
        <f t="shared" si="30"/>
        <v>-9.9800000000000111E-2</v>
      </c>
    </row>
    <row r="1929" spans="1:21" hidden="1" x14ac:dyDescent="0.4">
      <c r="A1929" s="1">
        <v>0.63664351851851853</v>
      </c>
      <c r="B1929">
        <v>69.003200000000007</v>
      </c>
      <c r="C1929">
        <v>3.8399999999999997E-2</v>
      </c>
      <c r="D1929">
        <v>-1.4971000000000001</v>
      </c>
      <c r="E1929">
        <v>1072.789</v>
      </c>
      <c r="F1929">
        <v>29.196400000000001</v>
      </c>
      <c r="G1929">
        <v>3.8874</v>
      </c>
      <c r="H1929" t="b">
        <v>0</v>
      </c>
      <c r="J1929">
        <v>0.58120000000000005</v>
      </c>
      <c r="K1929">
        <v>9.1999999999999998E-3</v>
      </c>
      <c r="L1929">
        <v>0</v>
      </c>
      <c r="N1929">
        <v>2.8319000000000001</v>
      </c>
      <c r="O1929">
        <v>172.3665</v>
      </c>
      <c r="P1929">
        <v>172.3897</v>
      </c>
      <c r="R1929">
        <v>-0.62680000000000002</v>
      </c>
      <c r="S1929">
        <v>5.4132999999999996</v>
      </c>
      <c r="T1929">
        <v>5.4494999999999996</v>
      </c>
      <c r="U1929">
        <f t="shared" si="30"/>
        <v>-0.10389999999999944</v>
      </c>
    </row>
    <row r="1930" spans="1:21" hidden="1" x14ac:dyDescent="0.4">
      <c r="A1930" s="1">
        <v>0.63664351851851853</v>
      </c>
      <c r="B1930">
        <v>69.040199999999999</v>
      </c>
      <c r="C1930">
        <v>3.6999999999999998E-2</v>
      </c>
      <c r="D1930">
        <v>-1.4743999999999999</v>
      </c>
      <c r="E1930">
        <v>1073.117</v>
      </c>
      <c r="F1930">
        <v>29.3919</v>
      </c>
      <c r="G1930">
        <v>3.9554999999999998</v>
      </c>
      <c r="H1930" t="b">
        <v>0</v>
      </c>
      <c r="J1930">
        <v>0.58609999999999995</v>
      </c>
      <c r="K1930">
        <v>9.1000000000000004E-3</v>
      </c>
      <c r="L1930">
        <v>0</v>
      </c>
      <c r="N1930">
        <v>2.8062999999999998</v>
      </c>
      <c r="O1930">
        <v>171.37180000000001</v>
      </c>
      <c r="P1930">
        <v>171.3948</v>
      </c>
      <c r="R1930">
        <v>-0.65239999999999998</v>
      </c>
      <c r="S1930">
        <v>5.3056999999999999</v>
      </c>
      <c r="T1930">
        <v>5.3456000000000001</v>
      </c>
      <c r="U1930">
        <f t="shared" si="30"/>
        <v>-5.3600000000000314E-2</v>
      </c>
    </row>
    <row r="1931" spans="1:21" hidden="1" x14ac:dyDescent="0.4">
      <c r="A1931" s="1">
        <v>0.63664351851851853</v>
      </c>
      <c r="B1931">
        <v>69.076099999999997</v>
      </c>
      <c r="C1931">
        <v>3.5799999999999998E-2</v>
      </c>
      <c r="D1931">
        <v>-1.4628000000000001</v>
      </c>
      <c r="E1931">
        <v>1073.2840000000001</v>
      </c>
      <c r="F1931">
        <v>30.007300000000001</v>
      </c>
      <c r="G1931">
        <v>3.9891999999999999</v>
      </c>
      <c r="H1931" t="b">
        <v>0</v>
      </c>
      <c r="J1931">
        <v>0.59589999999999999</v>
      </c>
      <c r="K1931">
        <v>8.9999999999999993E-3</v>
      </c>
      <c r="L1931">
        <v>0</v>
      </c>
      <c r="N1931">
        <v>2.7932000000000001</v>
      </c>
      <c r="O1931">
        <v>170.8723</v>
      </c>
      <c r="P1931">
        <v>170.89510000000001</v>
      </c>
      <c r="R1931">
        <v>-0.66549999999999998</v>
      </c>
      <c r="S1931">
        <v>5.25</v>
      </c>
      <c r="T1931">
        <v>5.2919999999999998</v>
      </c>
      <c r="U1931">
        <f t="shared" si="30"/>
        <v>-0.10250000000000004</v>
      </c>
    </row>
    <row r="1932" spans="1:21" hidden="1" x14ac:dyDescent="0.4">
      <c r="A1932" s="1">
        <v>0.63664351851851853</v>
      </c>
      <c r="B1932">
        <v>69.110799999999998</v>
      </c>
      <c r="C1932">
        <v>3.4700000000000002E-2</v>
      </c>
      <c r="D1932">
        <v>-1.4393</v>
      </c>
      <c r="E1932">
        <v>1073.615</v>
      </c>
      <c r="F1932">
        <v>30.2013</v>
      </c>
      <c r="G1932">
        <v>4.0564999999999998</v>
      </c>
      <c r="H1932" t="b">
        <v>0</v>
      </c>
      <c r="J1932">
        <v>0.6008</v>
      </c>
      <c r="K1932">
        <v>8.8999999999999999E-3</v>
      </c>
      <c r="L1932">
        <v>0</v>
      </c>
      <c r="N1932">
        <v>2.7669000000000001</v>
      </c>
      <c r="O1932">
        <v>169.87440000000001</v>
      </c>
      <c r="P1932">
        <v>169.89689999999999</v>
      </c>
      <c r="R1932">
        <v>-0.69179999999999997</v>
      </c>
      <c r="S1932">
        <v>5.1432000000000002</v>
      </c>
      <c r="T1932">
        <v>5.1894999999999998</v>
      </c>
      <c r="U1932">
        <f t="shared" si="30"/>
        <v>-0.10489999999999977</v>
      </c>
    </row>
    <row r="1933" spans="1:21" hidden="1" x14ac:dyDescent="0.4">
      <c r="A1933" s="1">
        <v>0.63664351851851853</v>
      </c>
      <c r="B1933">
        <v>69.147099999999995</v>
      </c>
      <c r="C1933">
        <v>3.6299999999999999E-2</v>
      </c>
      <c r="D1933">
        <v>-1.4152</v>
      </c>
      <c r="E1933">
        <v>1073.9480000000001</v>
      </c>
      <c r="F1933">
        <v>30.396599999999999</v>
      </c>
      <c r="G1933">
        <v>4.1231</v>
      </c>
      <c r="H1933" t="b">
        <v>0</v>
      </c>
      <c r="J1933">
        <v>0.60570000000000002</v>
      </c>
      <c r="K1933">
        <v>8.8000000000000005E-3</v>
      </c>
      <c r="L1933">
        <v>0</v>
      </c>
      <c r="N1933">
        <v>2.74</v>
      </c>
      <c r="O1933">
        <v>168.87440000000001</v>
      </c>
      <c r="P1933">
        <v>168.89660000000001</v>
      </c>
      <c r="R1933">
        <v>-0.71870000000000001</v>
      </c>
      <c r="S1933">
        <v>5.0335999999999999</v>
      </c>
      <c r="T1933">
        <v>5.0846</v>
      </c>
      <c r="U1933">
        <f t="shared" si="30"/>
        <v>-0.10930000000000017</v>
      </c>
    </row>
    <row r="1934" spans="1:21" hidden="1" x14ac:dyDescent="0.4">
      <c r="A1934" s="1">
        <v>0.63665509259259256</v>
      </c>
      <c r="B1934">
        <v>69.182900000000004</v>
      </c>
      <c r="C1934">
        <v>3.5799999999999998E-2</v>
      </c>
      <c r="D1934">
        <v>-1.3907</v>
      </c>
      <c r="E1934">
        <v>1074.2840000000001</v>
      </c>
      <c r="F1934">
        <v>30.596499999999999</v>
      </c>
      <c r="G1934">
        <v>4.1891999999999996</v>
      </c>
      <c r="H1934" t="b">
        <v>0</v>
      </c>
      <c r="J1934">
        <v>0.62039999999999995</v>
      </c>
      <c r="K1934">
        <v>8.6E-3</v>
      </c>
      <c r="L1934">
        <v>0</v>
      </c>
      <c r="N1934">
        <v>2.7126000000000001</v>
      </c>
      <c r="O1934">
        <v>167.87219999999999</v>
      </c>
      <c r="P1934">
        <v>167.89410000000001</v>
      </c>
      <c r="R1934">
        <v>-0.74609999999999999</v>
      </c>
      <c r="S1934">
        <v>4.9191000000000003</v>
      </c>
      <c r="T1934">
        <v>4.9752999999999998</v>
      </c>
      <c r="U1934">
        <f t="shared" si="30"/>
        <v>-5.2900000000000169E-2</v>
      </c>
    </row>
    <row r="1935" spans="1:21" hidden="1" x14ac:dyDescent="0.4">
      <c r="A1935" s="1">
        <v>0.63665509259259256</v>
      </c>
      <c r="B1935">
        <v>69.218400000000003</v>
      </c>
      <c r="C1935">
        <v>3.5499999999999997E-2</v>
      </c>
      <c r="D1935">
        <v>-1.3783000000000001</v>
      </c>
      <c r="E1935">
        <v>1074.452</v>
      </c>
      <c r="F1935">
        <v>30.204699999999999</v>
      </c>
      <c r="G1935">
        <v>4.2220000000000004</v>
      </c>
      <c r="H1935" t="b">
        <v>0</v>
      </c>
      <c r="J1935">
        <v>0.62529999999999997</v>
      </c>
      <c r="K1935">
        <v>8.0999999999999996E-3</v>
      </c>
      <c r="L1935">
        <v>0</v>
      </c>
      <c r="N1935">
        <v>2.6989000000000001</v>
      </c>
      <c r="O1935">
        <v>167.3716</v>
      </c>
      <c r="P1935">
        <v>167.39330000000001</v>
      </c>
      <c r="R1935">
        <v>-0.75980000000000003</v>
      </c>
      <c r="S1935">
        <v>4.8634000000000004</v>
      </c>
      <c r="T1935">
        <v>4.9223999999999997</v>
      </c>
      <c r="U1935">
        <f t="shared" si="30"/>
        <v>-0.1097999999999999</v>
      </c>
    </row>
    <row r="1936" spans="1:21" hidden="1" x14ac:dyDescent="0.4">
      <c r="A1936" s="1">
        <v>0.63665509259259256</v>
      </c>
      <c r="B1936">
        <v>69.253699999999995</v>
      </c>
      <c r="C1936">
        <v>3.5299999999999998E-2</v>
      </c>
      <c r="D1936">
        <v>-1.3529</v>
      </c>
      <c r="E1936">
        <v>1074.7909999999999</v>
      </c>
      <c r="F1936">
        <v>30.415900000000001</v>
      </c>
      <c r="G1936">
        <v>4.2859999999999996</v>
      </c>
      <c r="H1936" t="b">
        <v>0</v>
      </c>
      <c r="J1936">
        <v>0.62529999999999997</v>
      </c>
      <c r="K1936">
        <v>7.7999999999999996E-3</v>
      </c>
      <c r="L1936">
        <v>0</v>
      </c>
      <c r="N1936">
        <v>2.6707999999999998</v>
      </c>
      <c r="O1936">
        <v>166.36580000000001</v>
      </c>
      <c r="P1936">
        <v>166.38730000000001</v>
      </c>
      <c r="R1936">
        <v>-0.78790000000000004</v>
      </c>
      <c r="S1936">
        <v>4.7477</v>
      </c>
      <c r="T1936">
        <v>4.8125999999999998</v>
      </c>
      <c r="U1936">
        <f t="shared" si="30"/>
        <v>-0.11179999999999968</v>
      </c>
    </row>
    <row r="1937" spans="1:21" hidden="1" x14ac:dyDescent="0.4">
      <c r="A1937" s="1">
        <v>0.63665509259259256</v>
      </c>
      <c r="B1937">
        <v>69.290000000000006</v>
      </c>
      <c r="C1937">
        <v>3.6299999999999999E-2</v>
      </c>
      <c r="D1937">
        <v>-1.327</v>
      </c>
      <c r="E1937">
        <v>1075.1320000000001</v>
      </c>
      <c r="F1937">
        <v>30.628299999999999</v>
      </c>
      <c r="G1937">
        <v>4.3478000000000003</v>
      </c>
      <c r="H1937" t="b">
        <v>0</v>
      </c>
      <c r="J1937">
        <v>0.63019999999999998</v>
      </c>
      <c r="K1937">
        <v>7.3000000000000001E-3</v>
      </c>
      <c r="L1937">
        <v>0</v>
      </c>
      <c r="N1937">
        <v>2.6423000000000001</v>
      </c>
      <c r="O1937">
        <v>165.3579</v>
      </c>
      <c r="P1937">
        <v>165.37899999999999</v>
      </c>
      <c r="R1937">
        <v>-0.81640000000000001</v>
      </c>
      <c r="S1937">
        <v>4.6294000000000004</v>
      </c>
      <c r="T1937">
        <v>4.7008000000000001</v>
      </c>
      <c r="U1937">
        <f t="shared" si="30"/>
        <v>-0.11390000000000011</v>
      </c>
    </row>
    <row r="1938" spans="1:21" hidden="1" x14ac:dyDescent="0.4">
      <c r="A1938" s="1">
        <v>0.63665509259259256</v>
      </c>
      <c r="B1938">
        <v>69.326700000000002</v>
      </c>
      <c r="C1938">
        <v>3.6799999999999999E-2</v>
      </c>
      <c r="D1938">
        <v>-1.3007</v>
      </c>
      <c r="E1938">
        <v>1075.4760000000001</v>
      </c>
      <c r="F1938">
        <v>30.840399999999999</v>
      </c>
      <c r="G1938">
        <v>4.407</v>
      </c>
      <c r="H1938" t="b">
        <v>0</v>
      </c>
      <c r="J1938">
        <v>0.63019999999999998</v>
      </c>
      <c r="K1938">
        <v>6.7000000000000002E-3</v>
      </c>
      <c r="L1938">
        <v>0</v>
      </c>
      <c r="N1938">
        <v>2.6133999999999999</v>
      </c>
      <c r="O1938">
        <v>164.3477</v>
      </c>
      <c r="P1938">
        <v>164.36840000000001</v>
      </c>
      <c r="R1938">
        <v>-0.84530000000000005</v>
      </c>
      <c r="S1938">
        <v>4.5083000000000002</v>
      </c>
      <c r="T1938">
        <v>4.5869</v>
      </c>
      <c r="U1938">
        <f t="shared" si="30"/>
        <v>-0.11470000000000002</v>
      </c>
    </row>
    <row r="1939" spans="1:21" hidden="1" x14ac:dyDescent="0.4">
      <c r="A1939" s="1">
        <v>0.63665509259259256</v>
      </c>
      <c r="B1939">
        <v>69.362399999999994</v>
      </c>
      <c r="C1939">
        <v>3.56E-2</v>
      </c>
      <c r="D1939">
        <v>-1.2738</v>
      </c>
      <c r="E1939">
        <v>1075.8219999999999</v>
      </c>
      <c r="F1939">
        <v>31.052299999999999</v>
      </c>
      <c r="G1939">
        <v>4.4633000000000003</v>
      </c>
      <c r="H1939" t="b">
        <v>0</v>
      </c>
      <c r="J1939">
        <v>0.63019999999999998</v>
      </c>
      <c r="K1939">
        <v>6.1999999999999998E-3</v>
      </c>
      <c r="L1939">
        <v>0</v>
      </c>
      <c r="N1939">
        <v>2.5842000000000001</v>
      </c>
      <c r="O1939">
        <v>163.33519999999999</v>
      </c>
      <c r="P1939">
        <v>163.35570000000001</v>
      </c>
      <c r="R1939">
        <v>-0.87450000000000006</v>
      </c>
      <c r="S1939">
        <v>4.3859000000000004</v>
      </c>
      <c r="T1939">
        <v>4.4722</v>
      </c>
      <c r="U1939">
        <f t="shared" si="30"/>
        <v>-5.9599999999999653E-2</v>
      </c>
    </row>
    <row r="1940" spans="1:21" hidden="1" x14ac:dyDescent="0.4">
      <c r="A1940" s="1">
        <v>0.63665509259259256</v>
      </c>
      <c r="B1940">
        <v>69.3977</v>
      </c>
      <c r="C1940">
        <v>3.5400000000000001E-2</v>
      </c>
      <c r="D1940">
        <v>-1.2601</v>
      </c>
      <c r="E1940">
        <v>1075.9970000000001</v>
      </c>
      <c r="F1940">
        <v>31.6113</v>
      </c>
      <c r="G1940">
        <v>4.4901999999999997</v>
      </c>
      <c r="H1940" t="b">
        <v>0</v>
      </c>
      <c r="J1940">
        <v>0.6351</v>
      </c>
      <c r="K1940">
        <v>5.8999999999999999E-3</v>
      </c>
      <c r="L1940">
        <v>0</v>
      </c>
      <c r="N1940">
        <v>2.5693999999999999</v>
      </c>
      <c r="O1940">
        <v>162.82689999999999</v>
      </c>
      <c r="P1940">
        <v>162.84719999999999</v>
      </c>
      <c r="R1940">
        <v>-0.88939999999999997</v>
      </c>
      <c r="S1940">
        <v>4.3220000000000001</v>
      </c>
      <c r="T1940">
        <v>4.4126000000000003</v>
      </c>
      <c r="U1940">
        <f t="shared" si="30"/>
        <v>-0.11699999999999999</v>
      </c>
    </row>
    <row r="1941" spans="1:21" hidden="1" x14ac:dyDescent="0.4">
      <c r="A1941" s="1">
        <v>0.63665509259259256</v>
      </c>
      <c r="B1941">
        <v>69.433899999999994</v>
      </c>
      <c r="C1941">
        <v>3.6200000000000003E-2</v>
      </c>
      <c r="D1941">
        <v>-1.2325999999999999</v>
      </c>
      <c r="E1941">
        <v>1076.346</v>
      </c>
      <c r="F1941">
        <v>31.818200000000001</v>
      </c>
      <c r="G1941">
        <v>4.5423999999999998</v>
      </c>
      <c r="H1941" t="b">
        <v>0</v>
      </c>
      <c r="J1941">
        <v>0.64</v>
      </c>
      <c r="K1941">
        <v>5.7000000000000002E-3</v>
      </c>
      <c r="L1941">
        <v>0</v>
      </c>
      <c r="N1941">
        <v>2.5396000000000001</v>
      </c>
      <c r="O1941">
        <v>161.8108</v>
      </c>
      <c r="P1941">
        <v>161.83070000000001</v>
      </c>
      <c r="R1941">
        <v>-0.9002</v>
      </c>
      <c r="S1941">
        <v>4.2001999999999997</v>
      </c>
      <c r="T1941">
        <v>4.2956000000000003</v>
      </c>
      <c r="U1941">
        <f t="shared" si="30"/>
        <v>-0.11790000000000056</v>
      </c>
    </row>
    <row r="1942" spans="1:21" hidden="1" x14ac:dyDescent="0.4">
      <c r="A1942" s="1">
        <v>0.63665509259259256</v>
      </c>
      <c r="B1942">
        <v>69.469700000000003</v>
      </c>
      <c r="C1942">
        <v>3.5799999999999998E-2</v>
      </c>
      <c r="D1942">
        <v>-1.2044999999999999</v>
      </c>
      <c r="E1942">
        <v>1076.6980000000001</v>
      </c>
      <c r="F1942">
        <v>32.024799999999999</v>
      </c>
      <c r="G1942">
        <v>4.5925000000000002</v>
      </c>
      <c r="H1942" t="b">
        <v>0</v>
      </c>
      <c r="J1942">
        <v>0.64</v>
      </c>
      <c r="K1942">
        <v>5.5999999999999999E-3</v>
      </c>
      <c r="L1942">
        <v>0</v>
      </c>
      <c r="N1942">
        <v>2.9157999999999999</v>
      </c>
      <c r="O1942">
        <v>160.78550000000001</v>
      </c>
      <c r="P1942">
        <v>160.81200000000001</v>
      </c>
      <c r="R1942">
        <v>-0.91159999999999997</v>
      </c>
      <c r="S1942">
        <v>4.077</v>
      </c>
      <c r="T1942">
        <v>4.1776999999999997</v>
      </c>
      <c r="U1942">
        <f t="shared" si="30"/>
        <v>-0.12049999999999983</v>
      </c>
    </row>
    <row r="1943" spans="1:21" hidden="1" x14ac:dyDescent="0.4">
      <c r="A1943" s="1">
        <v>0.63665509259259256</v>
      </c>
      <c r="B1943">
        <v>69.505499999999998</v>
      </c>
      <c r="C1943">
        <v>3.5799999999999998E-2</v>
      </c>
      <c r="D1943">
        <v>-1.1759999999999999</v>
      </c>
      <c r="E1943">
        <v>1077.0519999999999</v>
      </c>
      <c r="F1943">
        <v>32.232799999999997</v>
      </c>
      <c r="G1943">
        <v>4.6410999999999998</v>
      </c>
      <c r="H1943" t="b">
        <v>0</v>
      </c>
      <c r="J1943">
        <v>0.64490000000000003</v>
      </c>
      <c r="K1943">
        <v>5.5999999999999999E-3</v>
      </c>
      <c r="L1943">
        <v>0</v>
      </c>
      <c r="N1943">
        <v>2.8852000000000002</v>
      </c>
      <c r="O1943">
        <v>159.7645</v>
      </c>
      <c r="P1943">
        <v>159.79060000000001</v>
      </c>
      <c r="R1943">
        <v>-0.92320000000000002</v>
      </c>
      <c r="S1943">
        <v>3.9508000000000001</v>
      </c>
      <c r="T1943">
        <v>4.0571999999999999</v>
      </c>
      <c r="U1943">
        <f t="shared" si="30"/>
        <v>-0.12270000000000003</v>
      </c>
    </row>
    <row r="1944" spans="1:21" hidden="1" x14ac:dyDescent="0.4">
      <c r="A1944" s="1">
        <v>0.63665509259259256</v>
      </c>
      <c r="B1944">
        <v>69.541399999999996</v>
      </c>
      <c r="C1944">
        <v>3.5900000000000001E-2</v>
      </c>
      <c r="D1944">
        <v>-1.147</v>
      </c>
      <c r="E1944">
        <v>1077.4079999999999</v>
      </c>
      <c r="F1944">
        <v>32.442300000000003</v>
      </c>
      <c r="G1944">
        <v>4.6883999999999997</v>
      </c>
      <c r="H1944" t="b">
        <v>0</v>
      </c>
      <c r="J1944">
        <v>0.64980000000000004</v>
      </c>
      <c r="K1944">
        <v>5.4999999999999997E-3</v>
      </c>
      <c r="L1944">
        <v>0</v>
      </c>
      <c r="N1944">
        <v>2.8542000000000001</v>
      </c>
      <c r="O1944">
        <v>158.74119999999999</v>
      </c>
      <c r="P1944">
        <v>158.76689999999999</v>
      </c>
      <c r="R1944">
        <v>-0.94259999999999999</v>
      </c>
      <c r="S1944">
        <v>3.8199000000000001</v>
      </c>
      <c r="T1944">
        <v>3.9344999999999999</v>
      </c>
      <c r="U1944">
        <f t="shared" si="30"/>
        <v>-5.9899999999999842E-2</v>
      </c>
    </row>
    <row r="1945" spans="1:21" hidden="1" x14ac:dyDescent="0.4">
      <c r="A1945" s="1">
        <v>0.63665509259259256</v>
      </c>
      <c r="B1945">
        <v>69.576999999999998</v>
      </c>
      <c r="C1945">
        <v>3.56E-2</v>
      </c>
      <c r="D1945">
        <v>-1.1324000000000001</v>
      </c>
      <c r="E1945">
        <v>1077.586</v>
      </c>
      <c r="F1945">
        <v>32.1327</v>
      </c>
      <c r="G1945">
        <v>4.7115999999999998</v>
      </c>
      <c r="H1945" t="b">
        <v>0</v>
      </c>
      <c r="J1945">
        <v>0.65469999999999995</v>
      </c>
      <c r="K1945">
        <v>5.1000000000000004E-3</v>
      </c>
      <c r="L1945">
        <v>0</v>
      </c>
      <c r="N1945">
        <v>2.8386</v>
      </c>
      <c r="O1945">
        <v>158.22970000000001</v>
      </c>
      <c r="P1945">
        <v>158.2552</v>
      </c>
      <c r="R1945">
        <v>-0.95820000000000005</v>
      </c>
      <c r="S1945">
        <v>3.7543000000000002</v>
      </c>
      <c r="T1945">
        <v>3.8746</v>
      </c>
      <c r="U1945">
        <f t="shared" si="30"/>
        <v>-0.12400000000000011</v>
      </c>
    </row>
    <row r="1946" spans="1:21" hidden="1" x14ac:dyDescent="0.4">
      <c r="A1946" s="1">
        <v>0.63665509259259256</v>
      </c>
      <c r="B1946">
        <v>69.612799999999993</v>
      </c>
      <c r="C1946">
        <v>3.5900000000000001E-2</v>
      </c>
      <c r="D1946">
        <v>-1.1027</v>
      </c>
      <c r="E1946">
        <v>1077.9459999999999</v>
      </c>
      <c r="F1946">
        <v>32.3538</v>
      </c>
      <c r="G1946">
        <v>4.7560000000000002</v>
      </c>
      <c r="H1946" t="b">
        <v>0</v>
      </c>
      <c r="J1946">
        <v>0.65469999999999995</v>
      </c>
      <c r="K1946">
        <v>4.5999999999999999E-3</v>
      </c>
      <c r="L1946">
        <v>0</v>
      </c>
      <c r="N1946">
        <v>2.8069999999999999</v>
      </c>
      <c r="O1946">
        <v>157.203</v>
      </c>
      <c r="P1946">
        <v>157.22810000000001</v>
      </c>
      <c r="R1946">
        <v>-0.98980000000000001</v>
      </c>
      <c r="S1946">
        <v>3.6177000000000001</v>
      </c>
      <c r="T1946">
        <v>3.7505999999999999</v>
      </c>
      <c r="U1946">
        <f t="shared" si="30"/>
        <v>-0.12549999999999972</v>
      </c>
    </row>
    <row r="1947" spans="1:21" hidden="1" x14ac:dyDescent="0.4">
      <c r="A1947" s="1">
        <v>0.63665509259259256</v>
      </c>
      <c r="B1947">
        <v>69.648099999999999</v>
      </c>
      <c r="C1947">
        <v>3.5299999999999998E-2</v>
      </c>
      <c r="D1947">
        <v>-1.0726</v>
      </c>
      <c r="E1947">
        <v>1078.308</v>
      </c>
      <c r="F1947">
        <v>32.576099999999997</v>
      </c>
      <c r="G1947">
        <v>4.798</v>
      </c>
      <c r="H1947" t="b">
        <v>0</v>
      </c>
      <c r="J1947">
        <v>0.65959999999999996</v>
      </c>
      <c r="K1947">
        <v>4.3E-3</v>
      </c>
      <c r="L1947">
        <v>0</v>
      </c>
      <c r="N1947">
        <v>2.7751000000000001</v>
      </c>
      <c r="O1947">
        <v>156.1738</v>
      </c>
      <c r="P1947">
        <v>156.1985</v>
      </c>
      <c r="R1947">
        <v>-1.0217000000000001</v>
      </c>
      <c r="S1947">
        <v>3.4781</v>
      </c>
      <c r="T1947">
        <v>3.6251000000000002</v>
      </c>
      <c r="U1947">
        <f t="shared" si="30"/>
        <v>-0.1243000000000003</v>
      </c>
    </row>
    <row r="1948" spans="1:21" hidden="1" x14ac:dyDescent="0.4">
      <c r="A1948" s="1">
        <v>0.63665509259259256</v>
      </c>
      <c r="B1948">
        <v>69.683700000000002</v>
      </c>
      <c r="C1948">
        <v>3.56E-2</v>
      </c>
      <c r="D1948">
        <v>-1.042</v>
      </c>
      <c r="E1948">
        <v>1078.673</v>
      </c>
      <c r="F1948">
        <v>32.8018</v>
      </c>
      <c r="G1948">
        <v>4.8383000000000003</v>
      </c>
      <c r="H1948" t="b">
        <v>0</v>
      </c>
      <c r="J1948">
        <v>0.6694</v>
      </c>
      <c r="K1948">
        <v>4.3E-3</v>
      </c>
      <c r="L1948">
        <v>0</v>
      </c>
      <c r="N1948">
        <v>2.7427000000000001</v>
      </c>
      <c r="O1948">
        <v>155.1421</v>
      </c>
      <c r="P1948">
        <v>155.16630000000001</v>
      </c>
      <c r="R1948">
        <v>-1.054</v>
      </c>
      <c r="S1948">
        <v>3.3384</v>
      </c>
      <c r="T1948">
        <v>3.5007999999999999</v>
      </c>
      <c r="U1948">
        <f t="shared" si="30"/>
        <v>-6.5099999999999714E-2</v>
      </c>
    </row>
    <row r="1949" spans="1:21" hidden="1" x14ac:dyDescent="0.4">
      <c r="A1949" s="1">
        <v>0.63665509259259256</v>
      </c>
      <c r="B1949">
        <v>69.719399999999993</v>
      </c>
      <c r="C1949">
        <v>3.5700000000000003E-2</v>
      </c>
      <c r="D1949">
        <v>-1.0264</v>
      </c>
      <c r="E1949">
        <v>1078.8579999999999</v>
      </c>
      <c r="F1949">
        <v>33.293300000000002</v>
      </c>
      <c r="G1949">
        <v>4.8577000000000004</v>
      </c>
      <c r="H1949" t="b">
        <v>0</v>
      </c>
      <c r="J1949">
        <v>0.67430000000000001</v>
      </c>
      <c r="K1949">
        <v>4.3E-3</v>
      </c>
      <c r="L1949">
        <v>0</v>
      </c>
      <c r="N1949">
        <v>2.7263000000000002</v>
      </c>
      <c r="O1949">
        <v>154.62440000000001</v>
      </c>
      <c r="P1949">
        <v>154.64840000000001</v>
      </c>
      <c r="R1949">
        <v>-1.0704</v>
      </c>
      <c r="S1949">
        <v>3.2646000000000002</v>
      </c>
      <c r="T1949">
        <v>3.4357000000000002</v>
      </c>
      <c r="U1949">
        <f t="shared" si="30"/>
        <v>-0.12970000000000015</v>
      </c>
    </row>
    <row r="1950" spans="1:21" hidden="1" x14ac:dyDescent="0.4">
      <c r="A1950" s="1">
        <v>0.63665509259259256</v>
      </c>
      <c r="B1950">
        <v>69.754599999999996</v>
      </c>
      <c r="C1950">
        <v>3.5200000000000002E-2</v>
      </c>
      <c r="D1950">
        <v>-0.99509999999999998</v>
      </c>
      <c r="E1950">
        <v>1079.2260000000001</v>
      </c>
      <c r="F1950">
        <v>33.512700000000002</v>
      </c>
      <c r="G1950">
        <v>4.8960999999999997</v>
      </c>
      <c r="H1950" t="b">
        <v>0</v>
      </c>
      <c r="J1950">
        <v>0.67920000000000003</v>
      </c>
      <c r="K1950">
        <v>4.3E-3</v>
      </c>
      <c r="L1950">
        <v>0</v>
      </c>
      <c r="N1950">
        <v>2.6934</v>
      </c>
      <c r="O1950">
        <v>153.5891</v>
      </c>
      <c r="P1950">
        <v>153.61269999999999</v>
      </c>
      <c r="R1950">
        <v>-1.1032999999999999</v>
      </c>
      <c r="S1950">
        <v>3.1164999999999998</v>
      </c>
      <c r="T1950">
        <v>3.306</v>
      </c>
      <c r="U1950">
        <f t="shared" si="30"/>
        <v>-0.12780000000000014</v>
      </c>
    </row>
    <row r="1951" spans="1:21" hidden="1" x14ac:dyDescent="0.4">
      <c r="A1951" s="1">
        <v>0.63665509259259256</v>
      </c>
      <c r="B1951">
        <v>69.790099999999995</v>
      </c>
      <c r="C1951">
        <v>3.5499999999999997E-2</v>
      </c>
      <c r="D1951">
        <v>-0.96330000000000005</v>
      </c>
      <c r="E1951">
        <v>1079.597</v>
      </c>
      <c r="F1951">
        <v>33.7333</v>
      </c>
      <c r="G1951">
        <v>4.9337999999999997</v>
      </c>
      <c r="H1951" t="b">
        <v>0</v>
      </c>
      <c r="J1951">
        <v>0.68410000000000004</v>
      </c>
      <c r="K1951">
        <v>4.3E-3</v>
      </c>
      <c r="L1951">
        <v>0</v>
      </c>
      <c r="N1951">
        <v>2.6600999999999999</v>
      </c>
      <c r="O1951">
        <v>152.5514</v>
      </c>
      <c r="P1951">
        <v>152.5746</v>
      </c>
      <c r="R1951">
        <v>-1.1367</v>
      </c>
      <c r="S1951">
        <v>2.968</v>
      </c>
      <c r="T1951">
        <v>3.1781999999999999</v>
      </c>
      <c r="U1951">
        <f t="shared" si="30"/>
        <v>-0.1261000000000001</v>
      </c>
    </row>
    <row r="1952" spans="1:21" hidden="1" x14ac:dyDescent="0.4">
      <c r="A1952" s="1">
        <v>0.63665509259259256</v>
      </c>
      <c r="B1952">
        <v>69.825400000000002</v>
      </c>
      <c r="C1952">
        <v>3.5299999999999998E-2</v>
      </c>
      <c r="D1952">
        <v>-0.93110000000000004</v>
      </c>
      <c r="E1952">
        <v>1079.97</v>
      </c>
      <c r="F1952">
        <v>33.953499999999998</v>
      </c>
      <c r="G1952">
        <v>4.9710000000000001</v>
      </c>
      <c r="H1952" t="b">
        <v>0</v>
      </c>
      <c r="J1952">
        <v>0.68410000000000004</v>
      </c>
      <c r="K1952">
        <v>4.3E-3</v>
      </c>
      <c r="L1952">
        <v>0</v>
      </c>
      <c r="N1952">
        <v>2.6263000000000001</v>
      </c>
      <c r="O1952">
        <v>151.5111</v>
      </c>
      <c r="P1952">
        <v>151.53389999999999</v>
      </c>
      <c r="R1952">
        <v>-1.1705000000000001</v>
      </c>
      <c r="S1952">
        <v>2.8187000000000002</v>
      </c>
      <c r="T1952">
        <v>3.0520999999999998</v>
      </c>
      <c r="U1952">
        <f t="shared" si="30"/>
        <v>-0.12709999999999999</v>
      </c>
    </row>
    <row r="1953" spans="1:21" hidden="1" x14ac:dyDescent="0.4">
      <c r="A1953" s="1">
        <v>0.63665509259259256</v>
      </c>
      <c r="B1953">
        <v>69.861699999999999</v>
      </c>
      <c r="C1953">
        <v>3.6299999999999999E-2</v>
      </c>
      <c r="D1953">
        <v>-0.89839999999999998</v>
      </c>
      <c r="E1953">
        <v>1080.346</v>
      </c>
      <c r="F1953">
        <v>34.174700000000001</v>
      </c>
      <c r="G1953">
        <v>5.008</v>
      </c>
      <c r="H1953" t="b">
        <v>0</v>
      </c>
      <c r="J1953">
        <v>0.68899999999999995</v>
      </c>
      <c r="K1953">
        <v>4.3E-3</v>
      </c>
      <c r="L1953">
        <v>0</v>
      </c>
      <c r="N1953">
        <v>2.5920000000000001</v>
      </c>
      <c r="O1953">
        <v>150.46850000000001</v>
      </c>
      <c r="P1953">
        <v>150.49080000000001</v>
      </c>
      <c r="R1953">
        <v>-1.2047000000000001</v>
      </c>
      <c r="S1953">
        <v>2.6654</v>
      </c>
      <c r="T1953">
        <v>2.9249999999999998</v>
      </c>
      <c r="U1953">
        <f t="shared" si="30"/>
        <v>-6.1899999999999622E-2</v>
      </c>
    </row>
    <row r="1954" spans="1:21" hidden="1" x14ac:dyDescent="0.4">
      <c r="A1954" s="1">
        <v>0.63665509259259256</v>
      </c>
      <c r="B1954">
        <v>69.897300000000001</v>
      </c>
      <c r="C1954">
        <v>3.56E-2</v>
      </c>
      <c r="D1954">
        <v>-0.88200000000000001</v>
      </c>
      <c r="E1954">
        <v>1080.5340000000001</v>
      </c>
      <c r="F1954">
        <v>33.958199999999998</v>
      </c>
      <c r="G1954">
        <v>5.0265000000000004</v>
      </c>
      <c r="H1954" t="b">
        <v>0</v>
      </c>
      <c r="J1954">
        <v>0.69879999999999998</v>
      </c>
      <c r="K1954">
        <v>4.3E-3</v>
      </c>
      <c r="L1954">
        <v>0</v>
      </c>
      <c r="N1954">
        <v>2.5748000000000002</v>
      </c>
      <c r="O1954">
        <v>149.947</v>
      </c>
      <c r="P1954">
        <v>149.9691</v>
      </c>
      <c r="R1954">
        <v>-1.2219</v>
      </c>
      <c r="S1954">
        <v>2.5891999999999999</v>
      </c>
      <c r="T1954">
        <v>2.8631000000000002</v>
      </c>
      <c r="U1954">
        <f t="shared" si="30"/>
        <v>-0.12690000000000001</v>
      </c>
    </row>
    <row r="1955" spans="1:21" hidden="1" x14ac:dyDescent="0.4">
      <c r="A1955" s="1">
        <v>0.63665509259259256</v>
      </c>
      <c r="B1955">
        <v>69.932400000000001</v>
      </c>
      <c r="C1955">
        <v>3.5099999999999999E-2</v>
      </c>
      <c r="D1955">
        <v>-0.84860000000000002</v>
      </c>
      <c r="E1955">
        <v>1080.914</v>
      </c>
      <c r="F1955">
        <v>34.198799999999999</v>
      </c>
      <c r="G1955">
        <v>5.0632000000000001</v>
      </c>
      <c r="H1955" t="b">
        <v>0</v>
      </c>
      <c r="J1955">
        <v>0.70369999999999999</v>
      </c>
      <c r="K1955">
        <v>4.1999999999999997E-3</v>
      </c>
      <c r="L1955">
        <v>0</v>
      </c>
      <c r="N1955">
        <v>2.5398000000000001</v>
      </c>
      <c r="O1955">
        <v>148.90049999999999</v>
      </c>
      <c r="P1955">
        <v>148.9222</v>
      </c>
      <c r="R1955">
        <v>-1.2038</v>
      </c>
      <c r="S1955">
        <v>2.4571999999999998</v>
      </c>
      <c r="T1955">
        <v>2.7362000000000002</v>
      </c>
      <c r="U1955">
        <f t="shared" si="30"/>
        <v>-0.12860000000000005</v>
      </c>
    </row>
    <row r="1956" spans="1:21" hidden="1" x14ac:dyDescent="0.4">
      <c r="A1956" s="1">
        <v>0.63665509259259256</v>
      </c>
      <c r="B1956">
        <v>69.968199999999996</v>
      </c>
      <c r="C1956">
        <v>3.5700000000000003E-2</v>
      </c>
      <c r="D1956">
        <v>-0.81479999999999997</v>
      </c>
      <c r="E1956">
        <v>1081.296</v>
      </c>
      <c r="F1956">
        <v>34.439500000000002</v>
      </c>
      <c r="G1956">
        <v>5.0990000000000002</v>
      </c>
      <c r="H1956" t="b">
        <v>0</v>
      </c>
      <c r="J1956">
        <v>0.70369999999999999</v>
      </c>
      <c r="K1956">
        <v>3.7000000000000002E-3</v>
      </c>
      <c r="L1956">
        <v>0</v>
      </c>
      <c r="N1956">
        <v>2.5045000000000002</v>
      </c>
      <c r="O1956">
        <v>147.85140000000001</v>
      </c>
      <c r="P1956">
        <v>147.87270000000001</v>
      </c>
      <c r="R1956">
        <v>-1.1845000000000001</v>
      </c>
      <c r="S1956">
        <v>2.323</v>
      </c>
      <c r="T1956">
        <v>2.6076000000000001</v>
      </c>
      <c r="U1956">
        <f t="shared" si="30"/>
        <v>-0.12800000000000011</v>
      </c>
    </row>
    <row r="1957" spans="1:21" hidden="1" x14ac:dyDescent="0.4">
      <c r="A1957" s="1">
        <v>0.63665509259259256</v>
      </c>
      <c r="B1957">
        <v>70.004000000000005</v>
      </c>
      <c r="C1957">
        <v>3.5799999999999998E-2</v>
      </c>
      <c r="D1957">
        <v>-0.78049999999999997</v>
      </c>
      <c r="E1957">
        <v>1081.681</v>
      </c>
      <c r="F1957">
        <v>34.680700000000002</v>
      </c>
      <c r="G1957">
        <v>5.133</v>
      </c>
      <c r="H1957" t="b">
        <v>0</v>
      </c>
      <c r="J1957">
        <v>0.70369999999999999</v>
      </c>
      <c r="K1957">
        <v>3.2000000000000002E-3</v>
      </c>
      <c r="L1957">
        <v>0</v>
      </c>
      <c r="N1957">
        <v>2.4687000000000001</v>
      </c>
      <c r="O1957">
        <v>146.7998</v>
      </c>
      <c r="P1957">
        <v>146.82060000000001</v>
      </c>
      <c r="R1957">
        <v>-1.1901999999999999</v>
      </c>
      <c r="S1957">
        <v>2.1753</v>
      </c>
      <c r="T1957">
        <v>2.4796</v>
      </c>
      <c r="U1957">
        <f t="shared" si="30"/>
        <v>-6.3000000000000167E-2</v>
      </c>
    </row>
    <row r="1958" spans="1:21" hidden="1" x14ac:dyDescent="0.4">
      <c r="A1958" s="1">
        <v>0.63665509259259256</v>
      </c>
      <c r="B1958">
        <v>70.039900000000003</v>
      </c>
      <c r="C1958">
        <v>3.5900000000000001E-2</v>
      </c>
      <c r="D1958">
        <v>-0.7631</v>
      </c>
      <c r="E1958">
        <v>1081.875</v>
      </c>
      <c r="F1958">
        <v>35.073500000000003</v>
      </c>
      <c r="G1958">
        <v>5.1486000000000001</v>
      </c>
      <c r="H1958" t="b">
        <v>0</v>
      </c>
      <c r="J1958">
        <v>0.70860000000000001</v>
      </c>
      <c r="K1958">
        <v>2.2000000000000001E-3</v>
      </c>
      <c r="L1958">
        <v>0</v>
      </c>
      <c r="N1958">
        <v>2.4506999999999999</v>
      </c>
      <c r="O1958">
        <v>146.2723</v>
      </c>
      <c r="P1958">
        <v>146.2929</v>
      </c>
      <c r="R1958">
        <v>-1.2081999999999999</v>
      </c>
      <c r="S1958">
        <v>2.0929000000000002</v>
      </c>
      <c r="T1958">
        <v>2.4165999999999999</v>
      </c>
      <c r="U1958">
        <f t="shared" si="30"/>
        <v>-0.1227999999999998</v>
      </c>
    </row>
    <row r="1959" spans="1:21" hidden="1" x14ac:dyDescent="0.4">
      <c r="A1959" s="1">
        <v>0.63665509259259256</v>
      </c>
      <c r="B1959">
        <v>70.0762</v>
      </c>
      <c r="C1959">
        <v>3.6299999999999999E-2</v>
      </c>
      <c r="D1959">
        <v>-0.72829999999999995</v>
      </c>
      <c r="E1959">
        <v>1082.2629999999999</v>
      </c>
      <c r="F1959">
        <v>35.298699999999997</v>
      </c>
      <c r="G1959">
        <v>5.1757</v>
      </c>
      <c r="H1959" t="b">
        <v>0</v>
      </c>
      <c r="J1959">
        <v>0.70860000000000001</v>
      </c>
      <c r="K1959">
        <v>8.9999999999999998E-4</v>
      </c>
      <c r="L1959">
        <v>0</v>
      </c>
      <c r="N1959">
        <v>2.4146999999999998</v>
      </c>
      <c r="O1959">
        <v>145.21690000000001</v>
      </c>
      <c r="P1959">
        <v>145.23699999999999</v>
      </c>
      <c r="R1959">
        <v>-1.1904999999999999</v>
      </c>
      <c r="S1959">
        <v>1.9607000000000001</v>
      </c>
      <c r="T1959">
        <v>2.2938000000000001</v>
      </c>
      <c r="U1959">
        <f t="shared" si="30"/>
        <v>-0.1238999999999999</v>
      </c>
    </row>
    <row r="1960" spans="1:21" hidden="1" x14ac:dyDescent="0.4">
      <c r="A1960" s="1">
        <v>0.63665509259259256</v>
      </c>
      <c r="B1960">
        <v>70.113200000000006</v>
      </c>
      <c r="C1960">
        <v>3.6999999999999998E-2</v>
      </c>
      <c r="D1960">
        <v>-0.69320000000000004</v>
      </c>
      <c r="E1960">
        <v>1082.654</v>
      </c>
      <c r="F1960">
        <v>35.523800000000001</v>
      </c>
      <c r="G1960">
        <v>5.1950000000000003</v>
      </c>
      <c r="H1960" t="b">
        <v>0</v>
      </c>
      <c r="J1960">
        <v>0.71350000000000002</v>
      </c>
      <c r="K1960">
        <v>-1E-3</v>
      </c>
      <c r="L1960">
        <v>0</v>
      </c>
      <c r="N1960">
        <v>2.3788</v>
      </c>
      <c r="O1960">
        <v>144.15889999999999</v>
      </c>
      <c r="P1960">
        <v>144.17859999999999</v>
      </c>
      <c r="R1960">
        <v>-1.127</v>
      </c>
      <c r="S1960">
        <v>1.8542000000000001</v>
      </c>
      <c r="T1960">
        <v>2.1699000000000002</v>
      </c>
      <c r="U1960">
        <f t="shared" si="30"/>
        <v>-0.12490000000000023</v>
      </c>
    </row>
    <row r="1961" spans="1:21" hidden="1" x14ac:dyDescent="0.4">
      <c r="A1961" s="1">
        <v>0.63665509259259256</v>
      </c>
      <c r="B1961">
        <v>70.149199999999993</v>
      </c>
      <c r="C1961">
        <v>3.5999999999999997E-2</v>
      </c>
      <c r="D1961">
        <v>-0.65780000000000005</v>
      </c>
      <c r="E1961">
        <v>1083.048</v>
      </c>
      <c r="F1961">
        <v>35.747599999999998</v>
      </c>
      <c r="G1961">
        <v>5.2039999999999997</v>
      </c>
      <c r="H1961" t="b">
        <v>0</v>
      </c>
      <c r="J1961">
        <v>0.71350000000000002</v>
      </c>
      <c r="K1961">
        <v>-3.0000000000000001E-3</v>
      </c>
      <c r="L1961">
        <v>0</v>
      </c>
      <c r="N1961">
        <v>2.343</v>
      </c>
      <c r="O1961">
        <v>143.0985</v>
      </c>
      <c r="P1961">
        <v>143.11770000000001</v>
      </c>
      <c r="R1961">
        <v>-1.0633999999999999</v>
      </c>
      <c r="S1961">
        <v>1.7467999999999999</v>
      </c>
      <c r="T1961">
        <v>2.0449999999999999</v>
      </c>
      <c r="U1961">
        <f t="shared" si="30"/>
        <v>-0.127</v>
      </c>
    </row>
    <row r="1962" spans="1:21" hidden="1" x14ac:dyDescent="0.4">
      <c r="A1962" s="1">
        <v>0.6366666666666666</v>
      </c>
      <c r="B1962">
        <v>70.1845</v>
      </c>
      <c r="C1962">
        <v>3.5299999999999998E-2</v>
      </c>
      <c r="D1962">
        <v>-0.62229999999999996</v>
      </c>
      <c r="E1962">
        <v>1083.444</v>
      </c>
      <c r="F1962">
        <v>35.9726</v>
      </c>
      <c r="G1962">
        <v>5.2008999999999999</v>
      </c>
      <c r="H1962" t="b">
        <v>0</v>
      </c>
      <c r="J1962">
        <v>0.72330000000000005</v>
      </c>
      <c r="K1962">
        <v>-5.1000000000000004E-3</v>
      </c>
      <c r="L1962">
        <v>0</v>
      </c>
      <c r="N1962">
        <v>2.3077000000000001</v>
      </c>
      <c r="O1962">
        <v>142.03530000000001</v>
      </c>
      <c r="P1962">
        <v>142.054</v>
      </c>
      <c r="R1962">
        <v>-1.0784</v>
      </c>
      <c r="S1962">
        <v>1.5861000000000001</v>
      </c>
      <c r="T1962">
        <v>1.9179999999999999</v>
      </c>
      <c r="U1962">
        <f t="shared" si="30"/>
        <v>-0.11969999999999992</v>
      </c>
    </row>
    <row r="1963" spans="1:21" hidden="1" x14ac:dyDescent="0.4">
      <c r="A1963" s="1">
        <v>0.6366666666666666</v>
      </c>
      <c r="B1963">
        <v>70.221999999999994</v>
      </c>
      <c r="C1963">
        <v>3.7400000000000003E-2</v>
      </c>
      <c r="D1963">
        <v>-0.58679999999999999</v>
      </c>
      <c r="E1963">
        <v>1083.8440000000001</v>
      </c>
      <c r="F1963">
        <v>36.197899999999997</v>
      </c>
      <c r="G1963">
        <v>5.1852</v>
      </c>
      <c r="H1963" t="b">
        <v>0</v>
      </c>
      <c r="J1963">
        <v>0.72819999999999996</v>
      </c>
      <c r="K1963">
        <v>-6.4999999999999997E-3</v>
      </c>
      <c r="L1963">
        <v>0</v>
      </c>
      <c r="N1963">
        <v>2.2728000000000002</v>
      </c>
      <c r="O1963">
        <v>140.96960000000001</v>
      </c>
      <c r="P1963">
        <v>140.9879</v>
      </c>
      <c r="R1963">
        <v>-1.1133999999999999</v>
      </c>
      <c r="S1963">
        <v>1.4121999999999999</v>
      </c>
      <c r="T1963">
        <v>1.7983</v>
      </c>
      <c r="U1963">
        <f t="shared" si="30"/>
        <v>-5.6899999999999951E-2</v>
      </c>
    </row>
    <row r="1964" spans="1:21" hidden="1" x14ac:dyDescent="0.4">
      <c r="A1964" s="1">
        <v>0.6366666666666666</v>
      </c>
      <c r="B1964">
        <v>70.259100000000004</v>
      </c>
      <c r="C1964">
        <v>3.7100000000000001E-2</v>
      </c>
      <c r="D1964">
        <v>-0.56899999999999995</v>
      </c>
      <c r="E1964">
        <v>1084.0440000000001</v>
      </c>
      <c r="F1964">
        <v>36.176699999999997</v>
      </c>
      <c r="G1964">
        <v>5.1730999999999998</v>
      </c>
      <c r="H1964" t="b">
        <v>0</v>
      </c>
      <c r="J1964">
        <v>0.73309999999999997</v>
      </c>
      <c r="K1964">
        <v>-7.0000000000000001E-3</v>
      </c>
      <c r="L1964">
        <v>0</v>
      </c>
      <c r="N1964">
        <v>2.2555000000000001</v>
      </c>
      <c r="O1964">
        <v>140.43600000000001</v>
      </c>
      <c r="P1964">
        <v>140.45410000000001</v>
      </c>
      <c r="R1964">
        <v>-1.1307</v>
      </c>
      <c r="S1964">
        <v>1.3243</v>
      </c>
      <c r="T1964">
        <v>1.7414000000000001</v>
      </c>
      <c r="U1964">
        <f t="shared" si="30"/>
        <v>-0.10950000000000015</v>
      </c>
    </row>
    <row r="1965" spans="1:21" hidden="1" x14ac:dyDescent="0.4">
      <c r="A1965" s="1">
        <v>0.6366666666666666</v>
      </c>
      <c r="B1965">
        <v>70.294399999999996</v>
      </c>
      <c r="C1965">
        <v>3.5299999999999998E-2</v>
      </c>
      <c r="D1965">
        <v>-0.5333</v>
      </c>
      <c r="E1965">
        <v>1084.4469999999999</v>
      </c>
      <c r="F1965">
        <v>36.437800000000003</v>
      </c>
      <c r="G1965">
        <v>5.1409000000000002</v>
      </c>
      <c r="H1965" t="b">
        <v>0</v>
      </c>
      <c r="J1965">
        <v>0.73809999999999998</v>
      </c>
      <c r="K1965">
        <v>-7.3000000000000001E-3</v>
      </c>
      <c r="L1965">
        <v>0</v>
      </c>
      <c r="N1965">
        <v>2.2212000000000001</v>
      </c>
      <c r="O1965">
        <v>139.36619999999999</v>
      </c>
      <c r="P1965">
        <v>139.38390000000001</v>
      </c>
      <c r="R1965">
        <v>-1.1651</v>
      </c>
      <c r="S1965">
        <v>1.1426000000000001</v>
      </c>
      <c r="T1965">
        <v>1.6318999999999999</v>
      </c>
      <c r="U1965">
        <f t="shared" si="30"/>
        <v>-9.7099999999999964E-2</v>
      </c>
    </row>
    <row r="1966" spans="1:21" hidden="1" x14ac:dyDescent="0.4">
      <c r="A1966" s="1">
        <v>0.6366666666666666</v>
      </c>
      <c r="B1966">
        <v>70.330200000000005</v>
      </c>
      <c r="C1966">
        <v>3.5900000000000001E-2</v>
      </c>
      <c r="D1966">
        <v>-0.49759999999999999</v>
      </c>
      <c r="E1966">
        <v>1084.8530000000001</v>
      </c>
      <c r="F1966">
        <v>36.697800000000001</v>
      </c>
      <c r="G1966">
        <v>5.1003999999999996</v>
      </c>
      <c r="H1966" t="b">
        <v>0</v>
      </c>
      <c r="J1966">
        <v>0.73809999999999998</v>
      </c>
      <c r="K1966">
        <v>-7.3000000000000001E-3</v>
      </c>
      <c r="L1966">
        <v>0</v>
      </c>
      <c r="N1966">
        <v>2.1871999999999998</v>
      </c>
      <c r="O1966">
        <v>138.2936</v>
      </c>
      <c r="P1966">
        <v>138.3109</v>
      </c>
      <c r="R1966">
        <v>-1.1993</v>
      </c>
      <c r="S1966">
        <v>0.95779999999999998</v>
      </c>
      <c r="T1966">
        <v>1.5347999999999999</v>
      </c>
      <c r="U1966">
        <f t="shared" si="30"/>
        <v>-7.8799999999999981E-2</v>
      </c>
    </row>
    <row r="1967" spans="1:21" hidden="1" x14ac:dyDescent="0.4">
      <c r="A1967" s="1">
        <v>0.6366666666666666</v>
      </c>
      <c r="B1967">
        <v>70.365499999999997</v>
      </c>
      <c r="C1967">
        <v>3.5299999999999998E-2</v>
      </c>
      <c r="D1967">
        <v>-0.46189999999999998</v>
      </c>
      <c r="E1967">
        <v>1085.2619999999999</v>
      </c>
      <c r="F1967">
        <v>36.956000000000003</v>
      </c>
      <c r="G1967">
        <v>5.0533999999999999</v>
      </c>
      <c r="H1967" t="b">
        <v>0</v>
      </c>
      <c r="J1967">
        <v>0.74299999999999999</v>
      </c>
      <c r="K1967">
        <v>-7.4000000000000003E-3</v>
      </c>
      <c r="L1967">
        <v>0</v>
      </c>
      <c r="N1967">
        <v>2.1535000000000002</v>
      </c>
      <c r="O1967">
        <v>137.2183</v>
      </c>
      <c r="P1967">
        <v>137.23519999999999</v>
      </c>
      <c r="R1967">
        <v>-1.2332000000000001</v>
      </c>
      <c r="S1967">
        <v>0.77400000000000002</v>
      </c>
      <c r="T1967">
        <v>1.456</v>
      </c>
      <c r="U1967">
        <f t="shared" si="30"/>
        <v>-5.9599999999999875E-2</v>
      </c>
    </row>
    <row r="1968" spans="1:21" hidden="1" x14ac:dyDescent="0.4">
      <c r="A1968" s="1">
        <v>0.6366666666666666</v>
      </c>
      <c r="B1968">
        <v>70.401200000000003</v>
      </c>
      <c r="C1968">
        <v>3.5700000000000003E-2</v>
      </c>
      <c r="D1968">
        <v>-0.42620000000000002</v>
      </c>
      <c r="E1968">
        <v>1085.673</v>
      </c>
      <c r="F1968">
        <v>37.209800000000001</v>
      </c>
      <c r="G1968">
        <v>5.0006000000000004</v>
      </c>
      <c r="H1968" t="b">
        <v>0</v>
      </c>
      <c r="J1968">
        <v>0.74299999999999999</v>
      </c>
      <c r="K1968">
        <v>-7.9000000000000008E-3</v>
      </c>
      <c r="L1968">
        <v>0</v>
      </c>
      <c r="N1968">
        <v>2.1200999999999999</v>
      </c>
      <c r="O1968">
        <v>136.1404</v>
      </c>
      <c r="P1968">
        <v>136.15690000000001</v>
      </c>
      <c r="R1968">
        <v>-1.2668999999999999</v>
      </c>
      <c r="S1968">
        <v>0.58730000000000004</v>
      </c>
      <c r="T1968">
        <v>1.3964000000000001</v>
      </c>
      <c r="U1968">
        <f t="shared" si="30"/>
        <v>-2.1800000000000042E-2</v>
      </c>
    </row>
    <row r="1969" spans="1:21" hidden="1" x14ac:dyDescent="0.4">
      <c r="A1969" s="1">
        <v>0.6366666666666666</v>
      </c>
      <c r="B1969">
        <v>70.437600000000003</v>
      </c>
      <c r="C1969">
        <v>3.6400000000000002E-2</v>
      </c>
      <c r="D1969">
        <v>-0.40839999999999999</v>
      </c>
      <c r="E1969">
        <v>1085.8800000000001</v>
      </c>
      <c r="F1969">
        <v>37.350700000000003</v>
      </c>
      <c r="G1969">
        <v>4.9717000000000002</v>
      </c>
      <c r="H1969" t="b">
        <v>0</v>
      </c>
      <c r="J1969">
        <v>0.74790000000000001</v>
      </c>
      <c r="K1969">
        <v>-8.8000000000000005E-3</v>
      </c>
      <c r="L1969">
        <v>0</v>
      </c>
      <c r="N1969">
        <v>2.1034999999999999</v>
      </c>
      <c r="O1969">
        <v>135.6003</v>
      </c>
      <c r="P1969">
        <v>135.61670000000001</v>
      </c>
      <c r="R1969">
        <v>-1.2836000000000001</v>
      </c>
      <c r="S1969">
        <v>0.49180000000000001</v>
      </c>
      <c r="T1969">
        <v>1.3746</v>
      </c>
      <c r="U1969">
        <f t="shared" si="30"/>
        <v>-2.5800000000000045E-2</v>
      </c>
    </row>
    <row r="1970" spans="1:21" hidden="1" x14ac:dyDescent="0.4">
      <c r="A1970" s="1">
        <v>0.6366666666666666</v>
      </c>
      <c r="B1970">
        <v>70.473200000000006</v>
      </c>
      <c r="C1970">
        <v>3.56E-2</v>
      </c>
      <c r="D1970">
        <v>-0.37290000000000001</v>
      </c>
      <c r="E1970">
        <v>1086.2950000000001</v>
      </c>
      <c r="F1970">
        <v>37.592799999999997</v>
      </c>
      <c r="G1970">
        <v>4.9081999999999999</v>
      </c>
      <c r="H1970" t="b">
        <v>0</v>
      </c>
      <c r="J1970">
        <v>0.74790000000000001</v>
      </c>
      <c r="K1970">
        <v>-9.4999999999999998E-3</v>
      </c>
      <c r="L1970">
        <v>0</v>
      </c>
      <c r="N1970">
        <v>2.0707</v>
      </c>
      <c r="O1970">
        <v>134.51820000000001</v>
      </c>
      <c r="P1970">
        <v>134.5341</v>
      </c>
      <c r="R1970">
        <v>-1.2884</v>
      </c>
      <c r="S1970">
        <v>0.39929999999999999</v>
      </c>
      <c r="T1970">
        <v>1.3488</v>
      </c>
      <c r="U1970">
        <f t="shared" si="30"/>
        <v>-2.1500000000000075E-2</v>
      </c>
    </row>
    <row r="1971" spans="1:21" hidden="1" x14ac:dyDescent="0.4">
      <c r="A1971" s="1">
        <v>0.6366666666666666</v>
      </c>
      <c r="B1971">
        <v>70.509</v>
      </c>
      <c r="C1971">
        <v>3.5799999999999998E-2</v>
      </c>
      <c r="D1971">
        <v>-0.33750000000000002</v>
      </c>
      <c r="E1971">
        <v>1086.7139999999999</v>
      </c>
      <c r="F1971">
        <v>37.838999999999999</v>
      </c>
      <c r="G1971">
        <v>4.8384</v>
      </c>
      <c r="H1971" t="b">
        <v>0</v>
      </c>
      <c r="J1971">
        <v>0.75770000000000004</v>
      </c>
      <c r="K1971">
        <v>-9.5999999999999992E-3</v>
      </c>
      <c r="L1971">
        <v>0</v>
      </c>
      <c r="N1971">
        <v>2.0383</v>
      </c>
      <c r="O1971">
        <v>133.43350000000001</v>
      </c>
      <c r="P1971">
        <v>133.44900000000001</v>
      </c>
      <c r="R1971">
        <v>-1.2784</v>
      </c>
      <c r="S1971">
        <v>0.3569</v>
      </c>
      <c r="T1971">
        <v>1.3272999999999999</v>
      </c>
      <c r="U1971">
        <f t="shared" si="30"/>
        <v>-1.6799999999999926E-2</v>
      </c>
    </row>
    <row r="1972" spans="1:21" hidden="1" x14ac:dyDescent="0.4">
      <c r="A1972" s="1">
        <v>0.6366666666666666</v>
      </c>
      <c r="B1972">
        <v>70.545000000000002</v>
      </c>
      <c r="C1972">
        <v>3.5999999999999997E-2</v>
      </c>
      <c r="D1972">
        <v>-0.3024</v>
      </c>
      <c r="E1972">
        <v>1087.135</v>
      </c>
      <c r="F1972">
        <v>38.086500000000001</v>
      </c>
      <c r="G1972">
        <v>4.7634999999999996</v>
      </c>
      <c r="H1972" t="b">
        <v>0</v>
      </c>
      <c r="J1972">
        <v>0.75770000000000004</v>
      </c>
      <c r="K1972">
        <v>-9.5999999999999992E-3</v>
      </c>
      <c r="L1972">
        <v>0</v>
      </c>
      <c r="N1972">
        <v>2.0063</v>
      </c>
      <c r="O1972">
        <v>132.34610000000001</v>
      </c>
      <c r="P1972">
        <v>132.3613</v>
      </c>
      <c r="R1972">
        <v>-1.2875000000000001</v>
      </c>
      <c r="S1972">
        <v>0.24399999999999999</v>
      </c>
      <c r="T1972">
        <v>1.3105</v>
      </c>
      <c r="U1972">
        <f t="shared" si="30"/>
        <v>-4.8999999999999044E-3</v>
      </c>
    </row>
    <row r="1973" spans="1:21" hidden="1" x14ac:dyDescent="0.4">
      <c r="A1973" s="1">
        <v>0.6366666666666666</v>
      </c>
      <c r="B1973">
        <v>70.580799999999996</v>
      </c>
      <c r="C1973">
        <v>3.5799999999999998E-2</v>
      </c>
      <c r="D1973">
        <v>-0.26750000000000002</v>
      </c>
      <c r="E1973">
        <v>1087.558</v>
      </c>
      <c r="F1973">
        <v>38.334400000000002</v>
      </c>
      <c r="G1973">
        <v>4.6848000000000001</v>
      </c>
      <c r="H1973" t="b">
        <v>0</v>
      </c>
      <c r="J1973">
        <v>0.75770000000000004</v>
      </c>
      <c r="K1973">
        <v>-9.5999999999999992E-3</v>
      </c>
      <c r="L1973">
        <v>0</v>
      </c>
      <c r="N1973">
        <v>1.9748000000000001</v>
      </c>
      <c r="O1973">
        <v>131.25569999999999</v>
      </c>
      <c r="P1973">
        <v>131.2706</v>
      </c>
      <c r="R1973">
        <v>-1.2850999999999999</v>
      </c>
      <c r="S1973">
        <v>0.23050000000000001</v>
      </c>
      <c r="T1973">
        <v>1.3056000000000001</v>
      </c>
      <c r="U1973">
        <f t="shared" si="30"/>
        <v>-1.7000000000000348E-3</v>
      </c>
    </row>
    <row r="1974" spans="1:21" hidden="1" x14ac:dyDescent="0.4">
      <c r="A1974" s="1">
        <v>0.6366666666666666</v>
      </c>
      <c r="B1974">
        <v>70.617999999999995</v>
      </c>
      <c r="C1974">
        <v>3.73E-2</v>
      </c>
      <c r="D1974">
        <v>-0.25009999999999999</v>
      </c>
      <c r="E1974">
        <v>1087.771</v>
      </c>
      <c r="F1974">
        <v>38.457700000000003</v>
      </c>
      <c r="G1974">
        <v>4.6440999999999999</v>
      </c>
      <c r="H1974" t="b">
        <v>0</v>
      </c>
      <c r="J1974">
        <v>0.76259999999999994</v>
      </c>
      <c r="K1974">
        <v>-9.7999999999999997E-3</v>
      </c>
      <c r="L1974">
        <v>0</v>
      </c>
      <c r="N1974">
        <v>1.9591000000000001</v>
      </c>
      <c r="O1974">
        <v>130.70959999999999</v>
      </c>
      <c r="P1974">
        <v>130.7243</v>
      </c>
      <c r="R1974">
        <v>-1.2836000000000001</v>
      </c>
      <c r="S1974">
        <v>0.22919999999999999</v>
      </c>
      <c r="T1974">
        <v>1.3039000000000001</v>
      </c>
      <c r="U1974">
        <f t="shared" si="30"/>
        <v>-3.3000000000000806E-3</v>
      </c>
    </row>
    <row r="1975" spans="1:21" hidden="1" x14ac:dyDescent="0.4">
      <c r="A1975" s="1">
        <v>0.6366666666666666</v>
      </c>
      <c r="B1975">
        <v>70.654200000000003</v>
      </c>
      <c r="C1975">
        <v>3.6200000000000003E-2</v>
      </c>
      <c r="D1975">
        <v>-0.21560000000000001</v>
      </c>
      <c r="E1975">
        <v>1088.1990000000001</v>
      </c>
      <c r="F1975">
        <v>38.709299999999999</v>
      </c>
      <c r="G1975">
        <v>4.5601000000000003</v>
      </c>
      <c r="H1975" t="b">
        <v>0</v>
      </c>
      <c r="J1975">
        <v>0.76749999999999996</v>
      </c>
      <c r="K1975">
        <v>-9.9000000000000008E-3</v>
      </c>
      <c r="L1975">
        <v>0</v>
      </c>
      <c r="N1975">
        <v>1.9281999999999999</v>
      </c>
      <c r="O1975">
        <v>129.61519999999999</v>
      </c>
      <c r="P1975">
        <v>129.62960000000001</v>
      </c>
      <c r="R1975">
        <v>-1.2806999999999999</v>
      </c>
      <c r="S1975">
        <v>0.2268</v>
      </c>
      <c r="T1975">
        <v>1.3006</v>
      </c>
      <c r="U1975">
        <f t="shared" si="30"/>
        <v>-6.5999999999999392E-3</v>
      </c>
    </row>
    <row r="1976" spans="1:21" hidden="1" x14ac:dyDescent="0.4">
      <c r="A1976" s="1">
        <v>0.6366666666666666</v>
      </c>
      <c r="B1976">
        <v>70.692700000000002</v>
      </c>
      <c r="C1976">
        <v>3.85E-2</v>
      </c>
      <c r="D1976">
        <v>-0.18140000000000001</v>
      </c>
      <c r="E1976">
        <v>1088.6300000000001</v>
      </c>
      <c r="F1976">
        <v>38.960700000000003</v>
      </c>
      <c r="G1976">
        <v>4.4729999999999999</v>
      </c>
      <c r="H1976" t="b">
        <v>0</v>
      </c>
      <c r="J1976">
        <v>0.76749999999999996</v>
      </c>
      <c r="K1976">
        <v>-1.0200000000000001E-2</v>
      </c>
      <c r="L1976">
        <v>0</v>
      </c>
      <c r="N1976">
        <v>1.8976999999999999</v>
      </c>
      <c r="O1976">
        <v>128.51779999999999</v>
      </c>
      <c r="P1976">
        <v>128.5318</v>
      </c>
      <c r="R1976">
        <v>-1.2788999999999999</v>
      </c>
      <c r="S1976">
        <v>0.19700000000000001</v>
      </c>
      <c r="T1976">
        <v>1.294</v>
      </c>
      <c r="U1976">
        <f t="shared" si="30"/>
        <v>-5.3000000000000824E-3</v>
      </c>
    </row>
    <row r="1977" spans="1:21" hidden="1" x14ac:dyDescent="0.4">
      <c r="A1977" s="1">
        <v>0.6366666666666666</v>
      </c>
      <c r="B1977">
        <v>70.728200000000001</v>
      </c>
      <c r="C1977">
        <v>3.5499999999999997E-2</v>
      </c>
      <c r="D1977">
        <v>-0.14760000000000001</v>
      </c>
      <c r="E1977">
        <v>1089.0640000000001</v>
      </c>
      <c r="F1977">
        <v>39.2117</v>
      </c>
      <c r="G1977">
        <v>4.3825000000000003</v>
      </c>
      <c r="H1977" t="b">
        <v>0</v>
      </c>
      <c r="J1977">
        <v>0.76749999999999996</v>
      </c>
      <c r="K1977">
        <v>-1.0500000000000001E-2</v>
      </c>
      <c r="L1977">
        <v>0</v>
      </c>
      <c r="N1977">
        <v>1.8677999999999999</v>
      </c>
      <c r="O1977">
        <v>127.4178</v>
      </c>
      <c r="P1977">
        <v>127.4315</v>
      </c>
      <c r="R1977">
        <v>-1.2793000000000001</v>
      </c>
      <c r="S1977">
        <v>0.155</v>
      </c>
      <c r="T1977">
        <v>1.2887</v>
      </c>
      <c r="U1977">
        <f t="shared" si="30"/>
        <v>-3.1999999999998696E-3</v>
      </c>
    </row>
    <row r="1978" spans="1:21" hidden="1" x14ac:dyDescent="0.4">
      <c r="A1978" s="1">
        <v>0.6366666666666666</v>
      </c>
      <c r="B1978">
        <v>70.764099999999999</v>
      </c>
      <c r="C1978">
        <v>3.5900000000000001E-2</v>
      </c>
      <c r="D1978">
        <v>-0.1142</v>
      </c>
      <c r="E1978">
        <v>1089.5</v>
      </c>
      <c r="F1978">
        <v>39.463700000000003</v>
      </c>
      <c r="G1978">
        <v>4.2889999999999997</v>
      </c>
      <c r="H1978" t="b">
        <v>0</v>
      </c>
      <c r="J1978">
        <v>0.77239999999999998</v>
      </c>
      <c r="K1978">
        <v>-1.06E-2</v>
      </c>
      <c r="L1978">
        <v>0</v>
      </c>
      <c r="N1978">
        <v>1.4319</v>
      </c>
      <c r="O1978">
        <v>126.3198</v>
      </c>
      <c r="P1978">
        <v>126.3279</v>
      </c>
      <c r="R1978">
        <v>-1.2814000000000001</v>
      </c>
      <c r="S1978">
        <v>0.1027</v>
      </c>
      <c r="T1978">
        <v>1.2855000000000001</v>
      </c>
      <c r="U1978">
        <f t="shared" si="30"/>
        <v>1.419999999999999E-2</v>
      </c>
    </row>
    <row r="1979" spans="1:21" hidden="1" x14ac:dyDescent="0.4">
      <c r="A1979" s="1">
        <v>0.6366666666666666</v>
      </c>
      <c r="B1979">
        <v>70.802099999999996</v>
      </c>
      <c r="C1979">
        <v>3.7999999999999999E-2</v>
      </c>
      <c r="D1979">
        <v>-8.1199999999999994E-2</v>
      </c>
      <c r="E1979">
        <v>1089.94</v>
      </c>
      <c r="F1979">
        <v>39.715800000000002</v>
      </c>
      <c r="G1979">
        <v>4.1927000000000003</v>
      </c>
      <c r="H1979" t="b">
        <v>0</v>
      </c>
      <c r="J1979">
        <v>0.77239999999999998</v>
      </c>
      <c r="K1979">
        <v>-1.0699999999999999E-2</v>
      </c>
      <c r="L1979">
        <v>0</v>
      </c>
      <c r="N1979">
        <v>1.403</v>
      </c>
      <c r="O1979">
        <v>125.2135</v>
      </c>
      <c r="P1979">
        <v>125.2214</v>
      </c>
      <c r="R1979">
        <v>-1.2957000000000001</v>
      </c>
      <c r="S1979">
        <v>0.1017</v>
      </c>
      <c r="T1979">
        <v>1.2997000000000001</v>
      </c>
      <c r="U1979">
        <f t="shared" si="30"/>
        <v>6.8999999999999062E-3</v>
      </c>
    </row>
    <row r="1980" spans="1:21" hidden="1" x14ac:dyDescent="0.4">
      <c r="A1980" s="1">
        <v>0.6366666666666666</v>
      </c>
      <c r="B1980">
        <v>70.838999999999999</v>
      </c>
      <c r="C1980">
        <v>3.6900000000000002E-2</v>
      </c>
      <c r="D1980">
        <v>-6.4899999999999999E-2</v>
      </c>
      <c r="E1980">
        <v>1090.1600000000001</v>
      </c>
      <c r="F1980">
        <v>39.841799999999999</v>
      </c>
      <c r="G1980">
        <v>4.1436999999999999</v>
      </c>
      <c r="H1980" t="b">
        <v>0</v>
      </c>
      <c r="J1980">
        <v>0.77239999999999998</v>
      </c>
      <c r="K1980">
        <v>-1.0699999999999999E-2</v>
      </c>
      <c r="L1980">
        <v>0</v>
      </c>
      <c r="N1980">
        <v>1.3888</v>
      </c>
      <c r="O1980">
        <v>124.6593</v>
      </c>
      <c r="P1980">
        <v>124.667</v>
      </c>
      <c r="R1980">
        <v>-1.3027</v>
      </c>
      <c r="S1980">
        <v>0.1011</v>
      </c>
      <c r="T1980">
        <v>1.3066</v>
      </c>
      <c r="U1980">
        <f t="shared" si="30"/>
        <v>1.760000000000006E-2</v>
      </c>
    </row>
    <row r="1981" spans="1:21" hidden="1" x14ac:dyDescent="0.4">
      <c r="A1981" s="1">
        <v>0.6366666666666666</v>
      </c>
      <c r="B1981">
        <v>70.873699999999999</v>
      </c>
      <c r="C1981">
        <v>3.4700000000000002E-2</v>
      </c>
      <c r="D1981">
        <v>-3.2599999999999997E-2</v>
      </c>
      <c r="E1981">
        <v>1090.604</v>
      </c>
      <c r="F1981">
        <v>40.093499999999999</v>
      </c>
      <c r="G1981">
        <v>4.0441000000000003</v>
      </c>
      <c r="H1981" t="b">
        <v>0</v>
      </c>
      <c r="J1981">
        <v>0.77239999999999998</v>
      </c>
      <c r="K1981">
        <v>-1.0699999999999999E-2</v>
      </c>
      <c r="L1981">
        <v>0</v>
      </c>
      <c r="N1981">
        <v>1.3607</v>
      </c>
      <c r="O1981">
        <v>123.54859999999999</v>
      </c>
      <c r="P1981">
        <v>123.5561</v>
      </c>
      <c r="R1981">
        <v>-1.3212999999999999</v>
      </c>
      <c r="S1981">
        <v>8.6800000000000002E-2</v>
      </c>
      <c r="T1981">
        <v>1.3242</v>
      </c>
      <c r="U1981">
        <f t="shared" si="30"/>
        <v>2.970000000000006E-2</v>
      </c>
    </row>
    <row r="1982" spans="1:21" hidden="1" x14ac:dyDescent="0.4">
      <c r="A1982" s="1">
        <v>0.6366666666666666</v>
      </c>
      <c r="B1982">
        <v>70.909700000000001</v>
      </c>
      <c r="C1982">
        <v>3.5999999999999997E-2</v>
      </c>
      <c r="D1982">
        <v>-8.0000000000000004E-4</v>
      </c>
      <c r="E1982">
        <v>1091.05</v>
      </c>
      <c r="F1982">
        <v>40.344799999999999</v>
      </c>
      <c r="G1982">
        <v>3.9428000000000001</v>
      </c>
      <c r="H1982" t="b">
        <v>0</v>
      </c>
      <c r="J1982">
        <v>0.77239999999999998</v>
      </c>
      <c r="K1982">
        <v>-1.0699999999999999E-2</v>
      </c>
      <c r="L1982">
        <v>0</v>
      </c>
      <c r="N1982">
        <v>1.3331999999999999</v>
      </c>
      <c r="O1982">
        <v>122.43510000000001</v>
      </c>
      <c r="P1982">
        <v>122.4423</v>
      </c>
      <c r="R1982">
        <v>-1.3528</v>
      </c>
      <c r="S1982">
        <v>5.3800000000000001E-2</v>
      </c>
      <c r="T1982">
        <v>1.3539000000000001</v>
      </c>
      <c r="U1982">
        <f t="shared" si="30"/>
        <v>2.3499999999999854E-2</v>
      </c>
    </row>
    <row r="1983" spans="1:21" hidden="1" x14ac:dyDescent="0.4">
      <c r="A1983" s="1">
        <v>0.6366666666666666</v>
      </c>
      <c r="B1983">
        <v>70.945499999999996</v>
      </c>
      <c r="C1983">
        <v>3.5799999999999998E-2</v>
      </c>
      <c r="D1983">
        <v>3.0499999999999999E-2</v>
      </c>
      <c r="E1983">
        <v>1091.5</v>
      </c>
      <c r="F1983">
        <v>40.595799999999997</v>
      </c>
      <c r="G1983">
        <v>3.84</v>
      </c>
      <c r="H1983" t="b">
        <v>0</v>
      </c>
      <c r="J1983">
        <v>0.77239999999999998</v>
      </c>
      <c r="K1983">
        <v>-1.0699999999999999E-2</v>
      </c>
      <c r="L1983">
        <v>0</v>
      </c>
      <c r="N1983">
        <v>1.3063</v>
      </c>
      <c r="O1983">
        <v>121.31870000000001</v>
      </c>
      <c r="P1983">
        <v>121.3258</v>
      </c>
      <c r="R1983">
        <v>-1.3764000000000001</v>
      </c>
      <c r="S1983">
        <v>5.2200000000000003E-2</v>
      </c>
      <c r="T1983">
        <v>1.3774</v>
      </c>
      <c r="U1983">
        <f t="shared" si="30"/>
        <v>3.0100000000000016E-2</v>
      </c>
    </row>
    <row r="1984" spans="1:21" hidden="1" x14ac:dyDescent="0.4">
      <c r="A1984" s="1">
        <v>0.6366666666666666</v>
      </c>
      <c r="B1984">
        <v>70.981099999999998</v>
      </c>
      <c r="C1984">
        <v>3.56E-2</v>
      </c>
      <c r="D1984">
        <v>6.1199999999999997E-2</v>
      </c>
      <c r="E1984">
        <v>1091.952</v>
      </c>
      <c r="F1984">
        <v>40.846499999999999</v>
      </c>
      <c r="G1984">
        <v>3.7359</v>
      </c>
      <c r="H1984" t="b">
        <v>0</v>
      </c>
      <c r="J1984">
        <v>0.77239999999999998</v>
      </c>
      <c r="K1984">
        <v>-1.0699999999999999E-2</v>
      </c>
      <c r="L1984">
        <v>0</v>
      </c>
      <c r="N1984">
        <v>1.28</v>
      </c>
      <c r="O1984">
        <v>120.1996</v>
      </c>
      <c r="P1984">
        <v>120.2064</v>
      </c>
      <c r="R1984">
        <v>-1.4066000000000001</v>
      </c>
      <c r="S1984">
        <v>5.0799999999999998E-2</v>
      </c>
      <c r="T1984">
        <v>1.4075</v>
      </c>
      <c r="U1984">
        <f t="shared" si="30"/>
        <v>1.4799999999999924E-2</v>
      </c>
    </row>
    <row r="1985" spans="1:21" hidden="1" x14ac:dyDescent="0.4">
      <c r="A1985" s="1">
        <v>0.6366666666666666</v>
      </c>
      <c r="B1985">
        <v>71.017300000000006</v>
      </c>
      <c r="C1985">
        <v>3.6200000000000003E-2</v>
      </c>
      <c r="D1985">
        <v>7.6399999999999996E-2</v>
      </c>
      <c r="E1985">
        <v>1092.1790000000001</v>
      </c>
      <c r="F1985">
        <v>40.971699999999998</v>
      </c>
      <c r="G1985">
        <v>3.6835</v>
      </c>
      <c r="H1985" t="b">
        <v>0</v>
      </c>
      <c r="J1985">
        <v>0.77239999999999998</v>
      </c>
      <c r="K1985">
        <v>-1.0699999999999999E-2</v>
      </c>
      <c r="L1985">
        <v>0</v>
      </c>
      <c r="N1985">
        <v>1.2670999999999999</v>
      </c>
      <c r="O1985">
        <v>119.63890000000001</v>
      </c>
      <c r="P1985">
        <v>119.6456</v>
      </c>
      <c r="R1985">
        <v>-1.4214</v>
      </c>
      <c r="S1985">
        <v>0.05</v>
      </c>
      <c r="T1985">
        <v>1.4222999999999999</v>
      </c>
      <c r="U1985">
        <f t="shared" si="30"/>
        <v>2.9200000000000115E-2</v>
      </c>
    </row>
    <row r="1986" spans="1:21" hidden="1" x14ac:dyDescent="0.4">
      <c r="A1986" s="1">
        <v>0.6366666666666666</v>
      </c>
      <c r="B1986">
        <v>71.052700000000002</v>
      </c>
      <c r="C1986">
        <v>3.5400000000000001E-2</v>
      </c>
      <c r="D1986">
        <v>0.1062</v>
      </c>
      <c r="E1986">
        <v>1092.635</v>
      </c>
      <c r="F1986">
        <v>41.221800000000002</v>
      </c>
      <c r="G1986">
        <v>3.5777000000000001</v>
      </c>
      <c r="H1986" t="b">
        <v>0</v>
      </c>
      <c r="J1986">
        <v>0.77239999999999998</v>
      </c>
      <c r="K1986">
        <v>-1.0699999999999999E-2</v>
      </c>
      <c r="L1986">
        <v>0</v>
      </c>
      <c r="N1986">
        <v>1.2417</v>
      </c>
      <c r="O1986">
        <v>118.5155</v>
      </c>
      <c r="P1986">
        <v>118.52200000000001</v>
      </c>
      <c r="R1986">
        <v>-1.4507000000000001</v>
      </c>
      <c r="S1986">
        <v>4.8500000000000001E-2</v>
      </c>
      <c r="T1986">
        <v>1.4515</v>
      </c>
      <c r="U1986">
        <f t="shared" si="30"/>
        <v>2.8699999999999948E-2</v>
      </c>
    </row>
    <row r="1987" spans="1:21" x14ac:dyDescent="0.4">
      <c r="A1987" s="1">
        <v>0.6366666666666666</v>
      </c>
      <c r="B1987">
        <v>71.088300000000004</v>
      </c>
      <c r="C1987">
        <v>3.56E-2</v>
      </c>
      <c r="D1987">
        <v>0.13550000000000001</v>
      </c>
      <c r="E1987">
        <v>1093.0940000000001</v>
      </c>
      <c r="F1987">
        <v>41.471600000000002</v>
      </c>
      <c r="G1987">
        <v>3.4706999999999999</v>
      </c>
      <c r="H1987" t="b">
        <v>0</v>
      </c>
      <c r="J1987">
        <v>0.77239999999999998</v>
      </c>
      <c r="K1987">
        <v>-1.0800000000000001E-2</v>
      </c>
      <c r="L1987">
        <v>0</v>
      </c>
      <c r="N1987">
        <v>1.2169000000000001</v>
      </c>
      <c r="O1987">
        <v>117.38930000000001</v>
      </c>
      <c r="P1987">
        <v>117.3956</v>
      </c>
      <c r="R1987">
        <v>-1.4795</v>
      </c>
      <c r="S1987">
        <v>4.6600000000000003E-2</v>
      </c>
      <c r="T1987">
        <v>1.4802</v>
      </c>
      <c r="U1987">
        <f t="shared" si="30"/>
        <v>95.022599999999997</v>
      </c>
    </row>
    <row r="1988" spans="1:21" hidden="1" x14ac:dyDescent="0.4">
      <c r="A1988" s="1">
        <v>0.6366666666666666</v>
      </c>
      <c r="B1988">
        <v>71.124399999999994</v>
      </c>
      <c r="C1988">
        <v>3.61E-2</v>
      </c>
      <c r="D1988">
        <v>0.16420000000000001</v>
      </c>
      <c r="E1988">
        <v>1093.556</v>
      </c>
      <c r="F1988">
        <v>41.720999999999997</v>
      </c>
      <c r="G1988">
        <v>3.3624000000000001</v>
      </c>
      <c r="H1988" t="b">
        <v>0</v>
      </c>
      <c r="J1988">
        <v>0.77239999999999998</v>
      </c>
      <c r="K1988">
        <v>-1.0999999999999999E-2</v>
      </c>
      <c r="L1988">
        <v>0</v>
      </c>
      <c r="N1988">
        <v>1.1929000000000001</v>
      </c>
      <c r="O1988">
        <v>116.2604</v>
      </c>
      <c r="P1988">
        <v>116.26649999999999</v>
      </c>
      <c r="R1988">
        <v>-2.2658</v>
      </c>
      <c r="S1988">
        <v>96.476200000000006</v>
      </c>
      <c r="T1988">
        <v>96.502799999999993</v>
      </c>
      <c r="U1988">
        <f t="shared" ref="U1988:U2051" si="31">T1989-T1988</f>
        <v>-0.2394999999999925</v>
      </c>
    </row>
    <row r="1989" spans="1:21" hidden="1" x14ac:dyDescent="0.4">
      <c r="A1989" s="1">
        <v>0.63667824074074075</v>
      </c>
      <c r="B1989">
        <v>71.161699999999996</v>
      </c>
      <c r="C1989">
        <v>3.73E-2</v>
      </c>
      <c r="D1989">
        <v>0.19209999999999999</v>
      </c>
      <c r="E1989">
        <v>1094.021</v>
      </c>
      <c r="F1989">
        <v>41.970100000000002</v>
      </c>
      <c r="G1989">
        <v>3.2526000000000002</v>
      </c>
      <c r="H1989" t="b">
        <v>0</v>
      </c>
      <c r="J1989">
        <v>0.77239999999999998</v>
      </c>
      <c r="K1989">
        <v>-1.11E-2</v>
      </c>
      <c r="L1989">
        <v>0</v>
      </c>
      <c r="N1989">
        <v>1.1696</v>
      </c>
      <c r="O1989">
        <v>115.1285</v>
      </c>
      <c r="P1989">
        <v>115.1345</v>
      </c>
      <c r="R1989">
        <v>-2.2890999999999999</v>
      </c>
      <c r="S1989">
        <v>96.236099999999993</v>
      </c>
      <c r="T1989">
        <v>96.263300000000001</v>
      </c>
      <c r="U1989">
        <f t="shared" si="31"/>
        <v>-0.36580000000000723</v>
      </c>
    </row>
    <row r="1990" spans="1:21" hidden="1" x14ac:dyDescent="0.4">
      <c r="A1990" s="1">
        <v>0.63667824074074075</v>
      </c>
      <c r="B1990">
        <v>71.232799999999997</v>
      </c>
      <c r="C1990">
        <v>7.1099999999999997E-2</v>
      </c>
      <c r="D1990">
        <v>0.23280000000000001</v>
      </c>
      <c r="E1990">
        <v>1094.7239999999999</v>
      </c>
      <c r="F1990">
        <v>42.3431</v>
      </c>
      <c r="G1990">
        <v>3.0847000000000002</v>
      </c>
      <c r="H1990" t="b">
        <v>0</v>
      </c>
      <c r="J1990">
        <v>0.77239999999999998</v>
      </c>
      <c r="K1990">
        <v>-1.1299999999999999E-2</v>
      </c>
      <c r="L1990">
        <v>0</v>
      </c>
      <c r="N1990">
        <v>1.1359999999999999</v>
      </c>
      <c r="O1990">
        <v>113.4255</v>
      </c>
      <c r="P1990">
        <v>113.4312</v>
      </c>
      <c r="R1990">
        <v>-2.3227000000000002</v>
      </c>
      <c r="S1990">
        <v>95.869399999999999</v>
      </c>
      <c r="T1990">
        <v>95.897499999999994</v>
      </c>
      <c r="U1990">
        <f t="shared" si="31"/>
        <v>-0.24679999999999325</v>
      </c>
    </row>
    <row r="1991" spans="1:21" hidden="1" x14ac:dyDescent="0.4">
      <c r="A1991" s="1">
        <v>0.63667824074074075</v>
      </c>
      <c r="B1991">
        <v>71.277900000000002</v>
      </c>
      <c r="C1991">
        <v>4.5199999999999997E-2</v>
      </c>
      <c r="D1991">
        <v>0.25900000000000001</v>
      </c>
      <c r="E1991">
        <v>1095.1959999999999</v>
      </c>
      <c r="F1991">
        <v>42.592599999999997</v>
      </c>
      <c r="G1991">
        <v>2.9702999999999999</v>
      </c>
      <c r="H1991" t="b">
        <v>0</v>
      </c>
      <c r="J1991">
        <v>0.77729999999999999</v>
      </c>
      <c r="K1991">
        <v>-1.1599999999999999E-2</v>
      </c>
      <c r="L1991">
        <v>0</v>
      </c>
      <c r="N1991">
        <v>1.1147</v>
      </c>
      <c r="O1991">
        <v>112.28660000000001</v>
      </c>
      <c r="P1991">
        <v>112.29219999999999</v>
      </c>
      <c r="R1991">
        <v>-2.3439999999999999</v>
      </c>
      <c r="S1991">
        <v>95.622</v>
      </c>
      <c r="T1991">
        <v>95.650700000000001</v>
      </c>
      <c r="U1991">
        <f t="shared" si="31"/>
        <v>-0.25109999999999388</v>
      </c>
    </row>
    <row r="1992" spans="1:21" hidden="1" x14ac:dyDescent="0.4">
      <c r="A1992" s="1">
        <v>0.63667824074074075</v>
      </c>
      <c r="B1992">
        <v>71.315299999999993</v>
      </c>
      <c r="C1992">
        <v>3.7400000000000003E-2</v>
      </c>
      <c r="D1992">
        <v>0.28449999999999998</v>
      </c>
      <c r="E1992">
        <v>1095.67</v>
      </c>
      <c r="F1992">
        <v>42.842300000000002</v>
      </c>
      <c r="G1992">
        <v>2.8540999999999999</v>
      </c>
      <c r="H1992" t="b">
        <v>0</v>
      </c>
      <c r="J1992">
        <v>0.77729999999999999</v>
      </c>
      <c r="K1992">
        <v>-1.1599999999999999E-2</v>
      </c>
      <c r="L1992">
        <v>0</v>
      </c>
      <c r="N1992">
        <v>1.0941000000000001</v>
      </c>
      <c r="O1992">
        <v>111.145</v>
      </c>
      <c r="P1992">
        <v>111.1504</v>
      </c>
      <c r="R1992">
        <v>-2.3645999999999998</v>
      </c>
      <c r="S1992">
        <v>95.370199999999997</v>
      </c>
      <c r="T1992">
        <v>95.399600000000007</v>
      </c>
      <c r="U1992">
        <f t="shared" si="31"/>
        <v>-0.25310000000000343</v>
      </c>
    </row>
    <row r="1993" spans="1:21" hidden="1" x14ac:dyDescent="0.4">
      <c r="A1993" s="1">
        <v>0.63667824074074075</v>
      </c>
      <c r="B1993">
        <v>71.353099999999998</v>
      </c>
      <c r="C1993">
        <v>3.78E-2</v>
      </c>
      <c r="D1993">
        <v>0.30919999999999997</v>
      </c>
      <c r="E1993">
        <v>1096.1479999999999</v>
      </c>
      <c r="F1993">
        <v>43.091700000000003</v>
      </c>
      <c r="G1993">
        <v>2.7363</v>
      </c>
      <c r="H1993" t="b">
        <v>0</v>
      </c>
      <c r="J1993">
        <v>0.77729999999999999</v>
      </c>
      <c r="K1993">
        <v>-1.1599999999999999E-2</v>
      </c>
      <c r="L1993">
        <v>0</v>
      </c>
      <c r="N1993">
        <v>1.0744</v>
      </c>
      <c r="O1993">
        <v>110.0005</v>
      </c>
      <c r="P1993">
        <v>110.0057</v>
      </c>
      <c r="R1993">
        <v>-2.3843000000000001</v>
      </c>
      <c r="S1993">
        <v>95.116600000000005</v>
      </c>
      <c r="T1993">
        <v>95.146500000000003</v>
      </c>
      <c r="U1993">
        <f t="shared" si="31"/>
        <v>-0.25549999999999784</v>
      </c>
    </row>
    <row r="1994" spans="1:21" hidden="1" x14ac:dyDescent="0.4">
      <c r="A1994" s="1">
        <v>0.63667824074074075</v>
      </c>
      <c r="B1994">
        <v>71.390100000000004</v>
      </c>
      <c r="C1994">
        <v>3.6999999999999998E-2</v>
      </c>
      <c r="D1994">
        <v>0.33310000000000001</v>
      </c>
      <c r="E1994">
        <v>1096.6279999999999</v>
      </c>
      <c r="F1994">
        <v>43.340800000000002</v>
      </c>
      <c r="G1994">
        <v>2.6171000000000002</v>
      </c>
      <c r="H1994" t="b">
        <v>0</v>
      </c>
      <c r="J1994">
        <v>0.77729999999999999</v>
      </c>
      <c r="K1994">
        <v>-1.1599999999999999E-2</v>
      </c>
      <c r="L1994">
        <v>0</v>
      </c>
      <c r="N1994">
        <v>1.0556000000000001</v>
      </c>
      <c r="O1994">
        <v>108.8533</v>
      </c>
      <c r="P1994">
        <v>108.8584</v>
      </c>
      <c r="R1994">
        <v>-2.4032</v>
      </c>
      <c r="S1994">
        <v>94.860600000000005</v>
      </c>
      <c r="T1994">
        <v>94.891000000000005</v>
      </c>
      <c r="U1994">
        <f t="shared" si="31"/>
        <v>-0.25920000000000698</v>
      </c>
    </row>
    <row r="1995" spans="1:21" hidden="1" x14ac:dyDescent="0.4">
      <c r="A1995" s="1">
        <v>0.63667824074074075</v>
      </c>
      <c r="B1995">
        <v>71.425399999999996</v>
      </c>
      <c r="C1995">
        <v>3.5299999999999998E-2</v>
      </c>
      <c r="D1995">
        <v>0.35620000000000002</v>
      </c>
      <c r="E1995">
        <v>1097.1110000000001</v>
      </c>
      <c r="F1995">
        <v>43.589500000000001</v>
      </c>
      <c r="G1995">
        <v>2.4965999999999999</v>
      </c>
      <c r="H1995" t="b">
        <v>0</v>
      </c>
      <c r="J1995">
        <v>0.77729999999999999</v>
      </c>
      <c r="K1995">
        <v>-1.1599999999999999E-2</v>
      </c>
      <c r="L1995">
        <v>0</v>
      </c>
      <c r="N1995">
        <v>1.0376000000000001</v>
      </c>
      <c r="O1995">
        <v>107.70310000000001</v>
      </c>
      <c r="P1995">
        <v>107.7081</v>
      </c>
      <c r="R1995">
        <v>-2.4211999999999998</v>
      </c>
      <c r="S1995">
        <v>94.600800000000007</v>
      </c>
      <c r="T1995">
        <v>94.631799999999998</v>
      </c>
      <c r="U1995">
        <f t="shared" si="31"/>
        <v>-0.26139999999999475</v>
      </c>
    </row>
    <row r="1996" spans="1:21" hidden="1" x14ac:dyDescent="0.4">
      <c r="A1996" s="1">
        <v>0.63667824074074075</v>
      </c>
      <c r="B1996">
        <v>71.460800000000006</v>
      </c>
      <c r="C1996">
        <v>3.5400000000000001E-2</v>
      </c>
      <c r="D1996">
        <v>0.3785</v>
      </c>
      <c r="E1996">
        <v>1097.597</v>
      </c>
      <c r="F1996">
        <v>43.837899999999998</v>
      </c>
      <c r="G1996">
        <v>2.3751000000000002</v>
      </c>
      <c r="H1996" t="b">
        <v>0</v>
      </c>
      <c r="J1996">
        <v>0.77729999999999999</v>
      </c>
      <c r="K1996">
        <v>-1.1599999999999999E-2</v>
      </c>
      <c r="L1996">
        <v>0</v>
      </c>
      <c r="N1996">
        <v>1.0205</v>
      </c>
      <c r="O1996">
        <v>106.5504</v>
      </c>
      <c r="P1996">
        <v>106.5553</v>
      </c>
      <c r="R1996">
        <v>-2.4382999999999999</v>
      </c>
      <c r="S1996">
        <v>94.338899999999995</v>
      </c>
      <c r="T1996">
        <v>94.370400000000004</v>
      </c>
      <c r="U1996">
        <f t="shared" si="31"/>
        <v>-0.13170000000000925</v>
      </c>
    </row>
    <row r="1997" spans="1:21" hidden="1" x14ac:dyDescent="0.4">
      <c r="A1997" s="1">
        <v>0.63667824074074075</v>
      </c>
      <c r="B1997">
        <v>71.496899999999997</v>
      </c>
      <c r="C1997">
        <v>3.61E-2</v>
      </c>
      <c r="D1997">
        <v>0.38929999999999998</v>
      </c>
      <c r="E1997">
        <v>1097.8409999999999</v>
      </c>
      <c r="F1997">
        <v>43.962000000000003</v>
      </c>
      <c r="G1997">
        <v>2.3138999999999998</v>
      </c>
      <c r="H1997" t="b">
        <v>0</v>
      </c>
      <c r="J1997">
        <v>0.77729999999999999</v>
      </c>
      <c r="K1997">
        <v>-1.1599999999999999E-2</v>
      </c>
      <c r="L1997">
        <v>0</v>
      </c>
      <c r="N1997">
        <v>1.0123</v>
      </c>
      <c r="O1997">
        <v>105.9729</v>
      </c>
      <c r="P1997">
        <v>105.9777</v>
      </c>
      <c r="R1997">
        <v>-2.4464999999999999</v>
      </c>
      <c r="S1997">
        <v>94.206900000000005</v>
      </c>
      <c r="T1997">
        <v>94.238699999999994</v>
      </c>
      <c r="U1997">
        <f t="shared" si="31"/>
        <v>-0.2657999999999987</v>
      </c>
    </row>
    <row r="1998" spans="1:21" hidden="1" x14ac:dyDescent="0.4">
      <c r="A1998" s="1">
        <v>0.63667824074074075</v>
      </c>
      <c r="B1998">
        <v>71.531599999999997</v>
      </c>
      <c r="C1998">
        <v>3.4700000000000002E-2</v>
      </c>
      <c r="D1998">
        <v>0.4103</v>
      </c>
      <c r="E1998">
        <v>1098.3309999999999</v>
      </c>
      <c r="F1998">
        <v>44.209899999999998</v>
      </c>
      <c r="G1998">
        <v>2.1909000000000001</v>
      </c>
      <c r="H1998" t="b">
        <v>0</v>
      </c>
      <c r="J1998">
        <v>0.77729999999999999</v>
      </c>
      <c r="K1998">
        <v>-1.1599999999999999E-2</v>
      </c>
      <c r="L1998">
        <v>0</v>
      </c>
      <c r="N1998">
        <v>0.99650000000000005</v>
      </c>
      <c r="O1998">
        <v>104.8158</v>
      </c>
      <c r="P1998">
        <v>104.8205</v>
      </c>
      <c r="R1998">
        <v>-2.4622999999999999</v>
      </c>
      <c r="S1998">
        <v>93.940700000000007</v>
      </c>
      <c r="T1998">
        <v>93.972899999999996</v>
      </c>
      <c r="U1998">
        <f t="shared" si="31"/>
        <v>-0.26959999999999695</v>
      </c>
    </row>
    <row r="1999" spans="1:21" hidden="1" x14ac:dyDescent="0.4">
      <c r="A1999" s="1">
        <v>0.63667824074074075</v>
      </c>
      <c r="B1999">
        <v>71.566599999999994</v>
      </c>
      <c r="C1999">
        <v>3.5099999999999999E-2</v>
      </c>
      <c r="D1999">
        <v>0.4304</v>
      </c>
      <c r="E1999">
        <v>1098.8240000000001</v>
      </c>
      <c r="F1999">
        <v>44.457500000000003</v>
      </c>
      <c r="G1999">
        <v>2.0669</v>
      </c>
      <c r="H1999" t="b">
        <v>0</v>
      </c>
      <c r="J1999">
        <v>0.77729999999999999</v>
      </c>
      <c r="K1999">
        <v>-1.1599999999999999E-2</v>
      </c>
      <c r="L1999">
        <v>0</v>
      </c>
      <c r="N1999">
        <v>0.98170000000000002</v>
      </c>
      <c r="O1999">
        <v>103.6559</v>
      </c>
      <c r="P1999">
        <v>103.6605</v>
      </c>
      <c r="R1999">
        <v>-2.4771999999999998</v>
      </c>
      <c r="S1999">
        <v>93.670500000000004</v>
      </c>
      <c r="T1999">
        <v>93.703299999999999</v>
      </c>
      <c r="U1999">
        <f t="shared" si="31"/>
        <v>-0.27029999999999177</v>
      </c>
    </row>
    <row r="2000" spans="1:21" hidden="1" x14ac:dyDescent="0.4">
      <c r="A2000" s="1">
        <v>0.63667824074074075</v>
      </c>
      <c r="B2000">
        <v>71.602999999999994</v>
      </c>
      <c r="C2000">
        <v>3.6400000000000002E-2</v>
      </c>
      <c r="D2000">
        <v>0.44969999999999999</v>
      </c>
      <c r="E2000">
        <v>1099.32</v>
      </c>
      <c r="F2000">
        <v>44.704700000000003</v>
      </c>
      <c r="G2000">
        <v>1.9420999999999999</v>
      </c>
      <c r="H2000" t="b">
        <v>0</v>
      </c>
      <c r="J2000">
        <v>0.77729999999999999</v>
      </c>
      <c r="K2000">
        <v>-1.1599999999999999E-2</v>
      </c>
      <c r="L2000">
        <v>0</v>
      </c>
      <c r="N2000">
        <v>0.9677</v>
      </c>
      <c r="O2000">
        <v>102.49339999999999</v>
      </c>
      <c r="P2000">
        <v>102.498</v>
      </c>
      <c r="R2000">
        <v>-2.4910999999999999</v>
      </c>
      <c r="S2000">
        <v>93.399799999999999</v>
      </c>
      <c r="T2000">
        <v>93.433000000000007</v>
      </c>
      <c r="U2000">
        <f t="shared" si="31"/>
        <v>-0.13690000000001135</v>
      </c>
    </row>
    <row r="2001" spans="1:21" hidden="1" x14ac:dyDescent="0.4">
      <c r="A2001" s="1">
        <v>0.63667824074074075</v>
      </c>
      <c r="B2001">
        <v>71.638599999999997</v>
      </c>
      <c r="C2001">
        <v>3.56E-2</v>
      </c>
      <c r="D2001">
        <v>0.45889999999999997</v>
      </c>
      <c r="E2001">
        <v>1099.568</v>
      </c>
      <c r="F2001">
        <v>44.828099999999999</v>
      </c>
      <c r="G2001">
        <v>1.8794</v>
      </c>
      <c r="H2001" t="b">
        <v>0</v>
      </c>
      <c r="J2001">
        <v>0.77729999999999999</v>
      </c>
      <c r="K2001">
        <v>-1.1599999999999999E-2</v>
      </c>
      <c r="L2001">
        <v>0</v>
      </c>
      <c r="N2001">
        <v>0.96109999999999995</v>
      </c>
      <c r="O2001">
        <v>101.911</v>
      </c>
      <c r="P2001">
        <v>101.91549999999999</v>
      </c>
      <c r="R2001">
        <v>-2.9039999999999999</v>
      </c>
      <c r="S2001">
        <v>93.250900000000001</v>
      </c>
      <c r="T2001">
        <v>93.296099999999996</v>
      </c>
      <c r="U2001">
        <f t="shared" si="31"/>
        <v>-0.27669999999999106</v>
      </c>
    </row>
    <row r="2002" spans="1:21" hidden="1" x14ac:dyDescent="0.4">
      <c r="A2002" s="1">
        <v>0.63667824074074075</v>
      </c>
      <c r="B2002">
        <v>71.673100000000005</v>
      </c>
      <c r="C2002">
        <v>3.44E-2</v>
      </c>
      <c r="D2002">
        <v>0.47670000000000001</v>
      </c>
      <c r="E2002">
        <v>1100.068</v>
      </c>
      <c r="F2002">
        <v>45.074800000000003</v>
      </c>
      <c r="G2002">
        <v>1.7534000000000001</v>
      </c>
      <c r="H2002" t="b">
        <v>0</v>
      </c>
      <c r="J2002">
        <v>0.77729999999999999</v>
      </c>
      <c r="K2002">
        <v>-1.1599999999999999E-2</v>
      </c>
      <c r="L2002">
        <v>0</v>
      </c>
      <c r="N2002">
        <v>0.94869999999999999</v>
      </c>
      <c r="O2002">
        <v>100.7444</v>
      </c>
      <c r="P2002">
        <v>100.7488</v>
      </c>
      <c r="R2002">
        <v>-2.9163999999999999</v>
      </c>
      <c r="S2002">
        <v>92.973600000000005</v>
      </c>
      <c r="T2002">
        <v>93.019400000000005</v>
      </c>
      <c r="U2002">
        <f t="shared" si="31"/>
        <v>-0.27900000000001057</v>
      </c>
    </row>
    <row r="2003" spans="1:21" hidden="1" x14ac:dyDescent="0.4">
      <c r="A2003" s="1">
        <v>0.63667824074074075</v>
      </c>
      <c r="B2003">
        <v>71.709000000000003</v>
      </c>
      <c r="C2003">
        <v>3.5900000000000001E-2</v>
      </c>
      <c r="D2003">
        <v>0.49359999999999998</v>
      </c>
      <c r="E2003">
        <v>1100.5709999999999</v>
      </c>
      <c r="F2003">
        <v>45.317500000000003</v>
      </c>
      <c r="G2003">
        <v>1.6266</v>
      </c>
      <c r="H2003" t="b">
        <v>0</v>
      </c>
      <c r="J2003">
        <v>0.76259999999999994</v>
      </c>
      <c r="K2003">
        <v>-1.1599999999999999E-2</v>
      </c>
      <c r="L2003">
        <v>0</v>
      </c>
      <c r="N2003">
        <v>0.93720000000000003</v>
      </c>
      <c r="O2003">
        <v>99.575000000000003</v>
      </c>
      <c r="P2003">
        <v>99.579400000000007</v>
      </c>
      <c r="R2003">
        <v>-2.9279000000000002</v>
      </c>
      <c r="S2003">
        <v>92.694199999999995</v>
      </c>
      <c r="T2003">
        <v>92.740399999999994</v>
      </c>
      <c r="U2003">
        <f t="shared" si="31"/>
        <v>-0.28179999999998984</v>
      </c>
    </row>
    <row r="2004" spans="1:21" hidden="1" x14ac:dyDescent="0.4">
      <c r="A2004" s="1">
        <v>0.63667824074074075</v>
      </c>
      <c r="B2004">
        <v>71.744500000000002</v>
      </c>
      <c r="C2004">
        <v>3.5499999999999997E-2</v>
      </c>
      <c r="D2004">
        <v>0.50949999999999995</v>
      </c>
      <c r="E2004">
        <v>1101.076</v>
      </c>
      <c r="F2004">
        <v>45.553100000000001</v>
      </c>
      <c r="G2004">
        <v>1.4991000000000001</v>
      </c>
      <c r="H2004" t="b">
        <v>0</v>
      </c>
      <c r="J2004">
        <v>0.74299999999999999</v>
      </c>
      <c r="K2004">
        <v>-1.1599999999999999E-2</v>
      </c>
      <c r="L2004">
        <v>0</v>
      </c>
      <c r="N2004">
        <v>0.92669999999999997</v>
      </c>
      <c r="O2004">
        <v>98.402699999999996</v>
      </c>
      <c r="P2004">
        <v>98.4071</v>
      </c>
      <c r="R2004">
        <v>-2.9384000000000001</v>
      </c>
      <c r="S2004">
        <v>92.411900000000003</v>
      </c>
      <c r="T2004">
        <v>92.458600000000004</v>
      </c>
      <c r="U2004">
        <f t="shared" si="31"/>
        <v>-0.28360000000000696</v>
      </c>
    </row>
    <row r="2005" spans="1:21" hidden="1" x14ac:dyDescent="0.4">
      <c r="A2005" s="1">
        <v>0.63667824074074075</v>
      </c>
      <c r="B2005">
        <v>71.781000000000006</v>
      </c>
      <c r="C2005">
        <v>3.6400000000000002E-2</v>
      </c>
      <c r="D2005">
        <v>0.52439999999999998</v>
      </c>
      <c r="E2005">
        <v>1101.5840000000001</v>
      </c>
      <c r="F2005">
        <v>45.785699999999999</v>
      </c>
      <c r="G2005">
        <v>1.371</v>
      </c>
      <c r="H2005" t="b">
        <v>0</v>
      </c>
      <c r="J2005">
        <v>0.74299999999999999</v>
      </c>
      <c r="K2005">
        <v>-1.1599999999999999E-2</v>
      </c>
      <c r="L2005">
        <v>0</v>
      </c>
      <c r="N2005">
        <v>0.9173</v>
      </c>
      <c r="O2005">
        <v>97.227900000000005</v>
      </c>
      <c r="P2005">
        <v>97.232200000000006</v>
      </c>
      <c r="R2005">
        <v>-2.9479000000000002</v>
      </c>
      <c r="S2005">
        <v>92.127799999999993</v>
      </c>
      <c r="T2005">
        <v>92.174999999999997</v>
      </c>
      <c r="U2005">
        <f t="shared" si="31"/>
        <v>-0.14279999999999404</v>
      </c>
    </row>
    <row r="2006" spans="1:21" hidden="1" x14ac:dyDescent="0.4">
      <c r="A2006" s="1">
        <v>0.63667824074074075</v>
      </c>
      <c r="B2006">
        <v>71.817300000000003</v>
      </c>
      <c r="C2006">
        <v>3.6299999999999999E-2</v>
      </c>
      <c r="D2006">
        <v>0.53149999999999997</v>
      </c>
      <c r="E2006">
        <v>1101.8389999999999</v>
      </c>
      <c r="F2006">
        <v>45.901800000000001</v>
      </c>
      <c r="G2006">
        <v>1.3067</v>
      </c>
      <c r="H2006" t="b">
        <v>0</v>
      </c>
      <c r="J2006">
        <v>0.73809999999999998</v>
      </c>
      <c r="K2006">
        <v>-1.1599999999999999E-2</v>
      </c>
      <c r="L2006">
        <v>0</v>
      </c>
      <c r="N2006">
        <v>0.91290000000000004</v>
      </c>
      <c r="O2006">
        <v>96.639700000000005</v>
      </c>
      <c r="P2006">
        <v>96.644000000000005</v>
      </c>
      <c r="R2006">
        <v>-2.9521999999999999</v>
      </c>
      <c r="S2006">
        <v>91.984899999999996</v>
      </c>
      <c r="T2006">
        <v>92.032200000000003</v>
      </c>
      <c r="U2006">
        <f t="shared" si="31"/>
        <v>-0.28780000000000427</v>
      </c>
    </row>
    <row r="2007" spans="1:21" hidden="1" x14ac:dyDescent="0.4">
      <c r="A2007" s="1">
        <v>0.63667824074074075</v>
      </c>
      <c r="B2007">
        <v>71.852199999999996</v>
      </c>
      <c r="C2007">
        <v>3.49E-2</v>
      </c>
      <c r="D2007">
        <v>0.54490000000000005</v>
      </c>
      <c r="E2007">
        <v>1102.3510000000001</v>
      </c>
      <c r="F2007">
        <v>46.129199999999997</v>
      </c>
      <c r="G2007">
        <v>1.1785000000000001</v>
      </c>
      <c r="H2007" t="b">
        <v>0</v>
      </c>
      <c r="J2007">
        <v>0.72819999999999996</v>
      </c>
      <c r="K2007">
        <v>-1.11E-2</v>
      </c>
      <c r="L2007">
        <v>0</v>
      </c>
      <c r="N2007">
        <v>0.90500000000000003</v>
      </c>
      <c r="O2007">
        <v>95.460899999999995</v>
      </c>
      <c r="P2007">
        <v>95.465199999999996</v>
      </c>
      <c r="R2007">
        <v>-2.9601000000000002</v>
      </c>
      <c r="S2007">
        <v>91.696700000000007</v>
      </c>
      <c r="T2007">
        <v>91.744399999999999</v>
      </c>
      <c r="U2007">
        <f t="shared" si="31"/>
        <v>-0.29210000000000491</v>
      </c>
    </row>
    <row r="2008" spans="1:21" hidden="1" x14ac:dyDescent="0.4">
      <c r="A2008" s="1">
        <v>0.63667824074074075</v>
      </c>
      <c r="B2008">
        <v>71.891499999999994</v>
      </c>
      <c r="C2008">
        <v>3.9300000000000002E-2</v>
      </c>
      <c r="D2008">
        <v>0.55730000000000002</v>
      </c>
      <c r="E2008">
        <v>1102.865</v>
      </c>
      <c r="F2008">
        <v>46.352800000000002</v>
      </c>
      <c r="G2008">
        <v>1.0516000000000001</v>
      </c>
      <c r="H2008" t="b">
        <v>0</v>
      </c>
      <c r="J2008">
        <v>0.71840000000000004</v>
      </c>
      <c r="K2008">
        <v>-1.06E-2</v>
      </c>
      <c r="L2008">
        <v>0</v>
      </c>
      <c r="N2008">
        <v>0.89800000000000002</v>
      </c>
      <c r="O2008">
        <v>94.279799999999994</v>
      </c>
      <c r="P2008">
        <v>94.284099999999995</v>
      </c>
      <c r="R2008">
        <v>-2.9672000000000001</v>
      </c>
      <c r="S2008">
        <v>91.404200000000003</v>
      </c>
      <c r="T2008">
        <v>91.452299999999994</v>
      </c>
      <c r="U2008">
        <f t="shared" si="31"/>
        <v>-0.29399999999999693</v>
      </c>
    </row>
    <row r="2009" spans="1:21" hidden="1" x14ac:dyDescent="0.4">
      <c r="A2009" s="1">
        <v>0.63667824074074075</v>
      </c>
      <c r="B2009">
        <v>71.927499999999995</v>
      </c>
      <c r="C2009">
        <v>3.5999999999999997E-2</v>
      </c>
      <c r="D2009">
        <v>0.56879999999999997</v>
      </c>
      <c r="E2009">
        <v>1103.3820000000001</v>
      </c>
      <c r="F2009">
        <v>46.571199999999997</v>
      </c>
      <c r="G2009">
        <v>0.92859999999999998</v>
      </c>
      <c r="H2009" t="b">
        <v>0</v>
      </c>
      <c r="J2009">
        <v>0.70369999999999999</v>
      </c>
      <c r="K2009">
        <v>-9.1000000000000004E-3</v>
      </c>
      <c r="L2009">
        <v>0</v>
      </c>
      <c r="N2009">
        <v>0.89170000000000005</v>
      </c>
      <c r="O2009">
        <v>93.096199999999996</v>
      </c>
      <c r="P2009">
        <v>93.100499999999997</v>
      </c>
      <c r="R2009">
        <v>-2.9733999999999998</v>
      </c>
      <c r="S2009">
        <v>91.109700000000004</v>
      </c>
      <c r="T2009">
        <v>91.158299999999997</v>
      </c>
      <c r="U2009">
        <f t="shared" si="31"/>
        <v>-0.29609999999999559</v>
      </c>
    </row>
    <row r="2010" spans="1:21" hidden="1" x14ac:dyDescent="0.4">
      <c r="A2010" s="1">
        <v>0.63667824074074075</v>
      </c>
      <c r="B2010">
        <v>71.963899999999995</v>
      </c>
      <c r="C2010">
        <v>3.6400000000000002E-2</v>
      </c>
      <c r="D2010">
        <v>0.57930000000000004</v>
      </c>
      <c r="E2010">
        <v>1103.9010000000001</v>
      </c>
      <c r="F2010">
        <v>46.782600000000002</v>
      </c>
      <c r="G2010">
        <v>0.81220000000000003</v>
      </c>
      <c r="H2010" t="b">
        <v>0</v>
      </c>
      <c r="J2010">
        <v>0.68410000000000004</v>
      </c>
      <c r="K2010">
        <v>-7.6E-3</v>
      </c>
      <c r="L2010">
        <v>0</v>
      </c>
      <c r="N2010">
        <v>0.8861</v>
      </c>
      <c r="O2010">
        <v>91.910300000000007</v>
      </c>
      <c r="P2010">
        <v>91.914599999999993</v>
      </c>
      <c r="R2010">
        <v>-2.9790000000000001</v>
      </c>
      <c r="S2010">
        <v>90.813400000000001</v>
      </c>
      <c r="T2010">
        <v>90.862200000000001</v>
      </c>
      <c r="U2010">
        <f t="shared" si="31"/>
        <v>-0.29860000000000753</v>
      </c>
    </row>
    <row r="2011" spans="1:21" hidden="1" x14ac:dyDescent="0.4">
      <c r="A2011" s="1">
        <v>0.63667824074074075</v>
      </c>
      <c r="B2011">
        <v>72.001999999999995</v>
      </c>
      <c r="C2011">
        <v>3.8100000000000002E-2</v>
      </c>
      <c r="D2011">
        <v>0.58899999999999997</v>
      </c>
      <c r="E2011">
        <v>1104.422</v>
      </c>
      <c r="F2011">
        <v>46.978999999999999</v>
      </c>
      <c r="G2011">
        <v>0.70330000000000004</v>
      </c>
      <c r="H2011" t="b">
        <v>0</v>
      </c>
      <c r="J2011">
        <v>0.6351</v>
      </c>
      <c r="K2011">
        <v>-6.7000000000000002E-3</v>
      </c>
      <c r="L2011">
        <v>0</v>
      </c>
      <c r="N2011">
        <v>0.88109999999999999</v>
      </c>
      <c r="O2011">
        <v>90.722099999999998</v>
      </c>
      <c r="P2011">
        <v>90.726299999999995</v>
      </c>
      <c r="R2011">
        <v>-2.984</v>
      </c>
      <c r="S2011">
        <v>90.514399999999995</v>
      </c>
      <c r="T2011">
        <v>90.563599999999994</v>
      </c>
      <c r="U2011">
        <f t="shared" si="31"/>
        <v>-0.14939999999999998</v>
      </c>
    </row>
    <row r="2012" spans="1:21" hidden="1" x14ac:dyDescent="0.4">
      <c r="A2012" s="1">
        <v>0.63667824074074075</v>
      </c>
      <c r="B2012">
        <v>72.038700000000006</v>
      </c>
      <c r="C2012">
        <v>3.6700000000000003E-2</v>
      </c>
      <c r="D2012">
        <v>0.59350000000000003</v>
      </c>
      <c r="E2012">
        <v>1104.684</v>
      </c>
      <c r="F2012">
        <v>47.074100000000001</v>
      </c>
      <c r="G2012">
        <v>0.65169999999999995</v>
      </c>
      <c r="H2012" t="b">
        <v>0</v>
      </c>
      <c r="J2012">
        <v>0.59589999999999999</v>
      </c>
      <c r="K2012">
        <v>-6.3E-3</v>
      </c>
      <c r="L2012">
        <v>0</v>
      </c>
      <c r="N2012">
        <v>0.87880000000000003</v>
      </c>
      <c r="O2012">
        <v>90.127200000000002</v>
      </c>
      <c r="P2012">
        <v>90.131500000000003</v>
      </c>
      <c r="R2012">
        <v>-2.9863</v>
      </c>
      <c r="S2012">
        <v>90.364900000000006</v>
      </c>
      <c r="T2012">
        <v>90.414199999999994</v>
      </c>
      <c r="U2012">
        <f t="shared" si="31"/>
        <v>-0.30109999999999104</v>
      </c>
    </row>
    <row r="2013" spans="1:21" hidden="1" x14ac:dyDescent="0.4">
      <c r="A2013" s="1">
        <v>0.63667824074074075</v>
      </c>
      <c r="B2013">
        <v>72.075299999999999</v>
      </c>
      <c r="C2013">
        <v>3.6600000000000001E-2</v>
      </c>
      <c r="D2013">
        <v>0.6018</v>
      </c>
      <c r="E2013">
        <v>1105.2080000000001</v>
      </c>
      <c r="F2013">
        <v>47.233899999999998</v>
      </c>
      <c r="G2013">
        <v>0.55330000000000001</v>
      </c>
      <c r="H2013" t="b">
        <v>0</v>
      </c>
      <c r="J2013">
        <v>0.54690000000000005</v>
      </c>
      <c r="K2013">
        <v>-6.3E-3</v>
      </c>
      <c r="L2013">
        <v>0</v>
      </c>
      <c r="N2013">
        <v>0.87460000000000004</v>
      </c>
      <c r="O2013">
        <v>88.936000000000007</v>
      </c>
      <c r="P2013">
        <v>88.940299999999993</v>
      </c>
      <c r="R2013">
        <v>-2.9904999999999999</v>
      </c>
      <c r="S2013">
        <v>90.063500000000005</v>
      </c>
      <c r="T2013">
        <v>90.113100000000003</v>
      </c>
      <c r="U2013">
        <f t="shared" si="31"/>
        <v>-0.30230000000000246</v>
      </c>
    </row>
    <row r="2014" spans="1:21" hidden="1" x14ac:dyDescent="0.4">
      <c r="A2014" s="1">
        <v>0.63667824074074075</v>
      </c>
      <c r="B2014">
        <v>72.111400000000003</v>
      </c>
      <c r="C2014">
        <v>3.61E-2</v>
      </c>
      <c r="D2014">
        <v>0.60929999999999995</v>
      </c>
      <c r="E2014">
        <v>1105.7339999999999</v>
      </c>
      <c r="F2014">
        <v>47.378700000000002</v>
      </c>
      <c r="G2014">
        <v>0.46029999999999999</v>
      </c>
      <c r="H2014" t="b">
        <v>0</v>
      </c>
      <c r="J2014">
        <v>0.50770000000000004</v>
      </c>
      <c r="K2014">
        <v>-6.1999999999999998E-3</v>
      </c>
      <c r="L2014">
        <v>0</v>
      </c>
      <c r="N2014">
        <v>0.87109999999999999</v>
      </c>
      <c r="O2014">
        <v>87.743300000000005</v>
      </c>
      <c r="P2014">
        <v>87.747600000000006</v>
      </c>
      <c r="R2014">
        <v>-2.9940000000000002</v>
      </c>
      <c r="S2014">
        <v>89.760900000000007</v>
      </c>
      <c r="T2014">
        <v>89.8108</v>
      </c>
      <c r="U2014">
        <f t="shared" si="31"/>
        <v>-0.30330000000000723</v>
      </c>
    </row>
    <row r="2015" spans="1:21" hidden="1" x14ac:dyDescent="0.4">
      <c r="A2015" s="1">
        <v>0.63667824074074075</v>
      </c>
      <c r="B2015">
        <v>72.148600000000002</v>
      </c>
      <c r="C2015">
        <v>3.7199999999999997E-2</v>
      </c>
      <c r="D2015">
        <v>0.6159</v>
      </c>
      <c r="E2015">
        <v>1106.261</v>
      </c>
      <c r="F2015">
        <v>47.515999999999998</v>
      </c>
      <c r="G2015">
        <v>0.37259999999999999</v>
      </c>
      <c r="H2015" t="b">
        <v>0</v>
      </c>
      <c r="J2015">
        <v>0.5</v>
      </c>
      <c r="K2015">
        <v>-5.7999999999999996E-3</v>
      </c>
      <c r="L2015">
        <v>0</v>
      </c>
      <c r="N2015">
        <v>0.86819999999999997</v>
      </c>
      <c r="O2015">
        <v>86.549099999999996</v>
      </c>
      <c r="P2015">
        <v>86.553399999999996</v>
      </c>
      <c r="R2015">
        <v>-2.9969000000000001</v>
      </c>
      <c r="S2015">
        <v>89.457300000000004</v>
      </c>
      <c r="T2015">
        <v>89.507499999999993</v>
      </c>
      <c r="U2015">
        <f t="shared" si="31"/>
        <v>-0.30589999999999407</v>
      </c>
    </row>
    <row r="2016" spans="1:21" hidden="1" x14ac:dyDescent="0.4">
      <c r="A2016" s="1">
        <v>0.63668981481481479</v>
      </c>
      <c r="B2016">
        <v>72.184700000000007</v>
      </c>
      <c r="C2016">
        <v>3.6200000000000003E-2</v>
      </c>
      <c r="D2016">
        <v>0.62180000000000002</v>
      </c>
      <c r="E2016">
        <v>1106.7909999999999</v>
      </c>
      <c r="F2016">
        <v>47.651800000000001</v>
      </c>
      <c r="G2016">
        <v>0.29020000000000001</v>
      </c>
      <c r="H2016" t="b">
        <v>0</v>
      </c>
      <c r="J2016">
        <v>0.5</v>
      </c>
      <c r="K2016">
        <v>-5.1999999999999998E-3</v>
      </c>
      <c r="L2016">
        <v>0</v>
      </c>
      <c r="N2016">
        <v>0.8659</v>
      </c>
      <c r="O2016">
        <v>85.353300000000004</v>
      </c>
      <c r="P2016">
        <v>85.357699999999994</v>
      </c>
      <c r="R2016">
        <v>-2.9992000000000001</v>
      </c>
      <c r="S2016">
        <v>89.1511</v>
      </c>
      <c r="T2016">
        <v>89.201599999999999</v>
      </c>
      <c r="U2016">
        <f t="shared" si="31"/>
        <v>-0.30710000000000548</v>
      </c>
    </row>
    <row r="2017" spans="1:21" hidden="1" x14ac:dyDescent="0.4">
      <c r="A2017" s="1">
        <v>0.63668981481481479</v>
      </c>
      <c r="B2017">
        <v>72.221800000000002</v>
      </c>
      <c r="C2017">
        <v>3.7100000000000001E-2</v>
      </c>
      <c r="D2017">
        <v>0.62680000000000002</v>
      </c>
      <c r="E2017">
        <v>1107.3209999999999</v>
      </c>
      <c r="F2017">
        <v>47.787300000000002</v>
      </c>
      <c r="G2017">
        <v>0.21299999999999999</v>
      </c>
      <c r="H2017" t="b">
        <v>0</v>
      </c>
      <c r="J2017">
        <v>0.5</v>
      </c>
      <c r="K2017">
        <v>-4.8999999999999998E-3</v>
      </c>
      <c r="L2017">
        <v>0</v>
      </c>
      <c r="N2017">
        <v>0.86409999999999998</v>
      </c>
      <c r="O2017">
        <v>84.155900000000003</v>
      </c>
      <c r="P2017">
        <v>84.160300000000007</v>
      </c>
      <c r="R2017">
        <v>-3.0009999999999999</v>
      </c>
      <c r="S2017">
        <v>88.843900000000005</v>
      </c>
      <c r="T2017">
        <v>88.894499999999994</v>
      </c>
      <c r="U2017">
        <f t="shared" si="31"/>
        <v>-0.15349999999999397</v>
      </c>
    </row>
    <row r="2018" spans="1:21" hidden="1" x14ac:dyDescent="0.4">
      <c r="A2018" s="1">
        <v>0.63668981481481479</v>
      </c>
      <c r="B2018">
        <v>72.258200000000002</v>
      </c>
      <c r="C2018">
        <v>3.6400000000000002E-2</v>
      </c>
      <c r="D2018">
        <v>0.629</v>
      </c>
      <c r="E2018">
        <v>1107.587</v>
      </c>
      <c r="F2018">
        <v>47.854999999999997</v>
      </c>
      <c r="G2018">
        <v>0.17599999999999999</v>
      </c>
      <c r="H2018" t="b">
        <v>0</v>
      </c>
      <c r="J2018">
        <v>0.5</v>
      </c>
      <c r="K2018">
        <v>-4.8999999999999998E-3</v>
      </c>
      <c r="L2018">
        <v>0</v>
      </c>
      <c r="N2018">
        <v>0.86350000000000005</v>
      </c>
      <c r="O2018">
        <v>83.556600000000003</v>
      </c>
      <c r="P2018">
        <v>83.561099999999996</v>
      </c>
      <c r="R2018">
        <v>-3.0015999999999998</v>
      </c>
      <c r="S2018">
        <v>88.690200000000004</v>
      </c>
      <c r="T2018">
        <v>88.741</v>
      </c>
      <c r="U2018">
        <f t="shared" si="31"/>
        <v>-0.30910000000000082</v>
      </c>
    </row>
    <row r="2019" spans="1:21" hidden="1" x14ac:dyDescent="0.4">
      <c r="A2019" s="1">
        <v>0.63668981481481479</v>
      </c>
      <c r="B2019">
        <v>72.294399999999996</v>
      </c>
      <c r="C2019">
        <v>3.6200000000000003E-2</v>
      </c>
      <c r="D2019">
        <v>0.63290000000000002</v>
      </c>
      <c r="E2019">
        <v>1108.1199999999999</v>
      </c>
      <c r="F2019">
        <v>47.977600000000002</v>
      </c>
      <c r="G2019">
        <v>0.1047</v>
      </c>
      <c r="H2019" t="b">
        <v>0</v>
      </c>
      <c r="J2019">
        <v>0.44819999999999999</v>
      </c>
      <c r="K2019">
        <v>-4.8999999999999998E-3</v>
      </c>
      <c r="L2019">
        <v>0</v>
      </c>
      <c r="N2019">
        <v>0.86260000000000003</v>
      </c>
      <c r="O2019">
        <v>82.357200000000006</v>
      </c>
      <c r="P2019">
        <v>82.361699999999999</v>
      </c>
      <c r="R2019">
        <v>-3.0024999999999999</v>
      </c>
      <c r="S2019">
        <v>88.380899999999997</v>
      </c>
      <c r="T2019">
        <v>88.431899999999999</v>
      </c>
      <c r="U2019">
        <f t="shared" si="31"/>
        <v>-0.31139999999999191</v>
      </c>
    </row>
    <row r="2020" spans="1:21" hidden="1" x14ac:dyDescent="0.4">
      <c r="A2020" s="1">
        <v>0.63668981481481479</v>
      </c>
      <c r="B2020">
        <v>72.329599999999999</v>
      </c>
      <c r="C2020">
        <v>3.5200000000000002E-2</v>
      </c>
      <c r="D2020">
        <v>0.6361</v>
      </c>
      <c r="E2020">
        <v>1108.654</v>
      </c>
      <c r="F2020">
        <v>48.079900000000002</v>
      </c>
      <c r="G2020">
        <v>3.6400000000000002E-2</v>
      </c>
      <c r="H2020" t="b">
        <v>0</v>
      </c>
      <c r="J2020">
        <v>0.39429999999999998</v>
      </c>
      <c r="K2020">
        <v>-4.8999999999999998E-3</v>
      </c>
      <c r="L2020">
        <v>0</v>
      </c>
      <c r="N2020">
        <v>0.86240000000000006</v>
      </c>
      <c r="O2020">
        <v>81.156499999999994</v>
      </c>
      <c r="P2020">
        <v>81.161100000000005</v>
      </c>
      <c r="R2020">
        <v>-3.0026999999999999</v>
      </c>
      <c r="S2020">
        <v>88.069299999999998</v>
      </c>
      <c r="T2020">
        <v>88.120500000000007</v>
      </c>
      <c r="U2020">
        <f t="shared" si="31"/>
        <v>-0.31020000000000891</v>
      </c>
    </row>
    <row r="2021" spans="1:21" hidden="1" x14ac:dyDescent="0.4">
      <c r="A2021" s="1">
        <v>0.63668981481481479</v>
      </c>
      <c r="B2021">
        <v>72.366500000000002</v>
      </c>
      <c r="C2021">
        <v>3.6900000000000002E-2</v>
      </c>
      <c r="D2021">
        <v>0.63849999999999996</v>
      </c>
      <c r="E2021">
        <v>1109.1890000000001</v>
      </c>
      <c r="F2021">
        <v>48.162399999999998</v>
      </c>
      <c r="G2021">
        <v>-2.9499999999999998E-2</v>
      </c>
      <c r="H2021" t="b">
        <v>0</v>
      </c>
      <c r="J2021">
        <v>0.3453</v>
      </c>
      <c r="K2021">
        <v>-4.8999999999999998E-3</v>
      </c>
      <c r="L2021">
        <v>0</v>
      </c>
      <c r="N2021">
        <v>0.86280000000000001</v>
      </c>
      <c r="O2021">
        <v>79.954800000000006</v>
      </c>
      <c r="P2021">
        <v>79.959500000000006</v>
      </c>
      <c r="R2021">
        <v>-3.0023</v>
      </c>
      <c r="S2021">
        <v>87.758899999999997</v>
      </c>
      <c r="T2021">
        <v>87.810299999999998</v>
      </c>
      <c r="U2021">
        <f t="shared" si="31"/>
        <v>-0.31229999999999336</v>
      </c>
    </row>
    <row r="2022" spans="1:21" hidden="1" x14ac:dyDescent="0.4">
      <c r="A2022" s="1">
        <v>0.63668981481481479</v>
      </c>
      <c r="B2022">
        <v>72.4024</v>
      </c>
      <c r="C2022">
        <v>3.5900000000000001E-2</v>
      </c>
      <c r="D2022">
        <v>0.64019999999999999</v>
      </c>
      <c r="E2022">
        <v>1109.7239999999999</v>
      </c>
      <c r="F2022">
        <v>48.222099999999998</v>
      </c>
      <c r="G2022">
        <v>-9.3399999999999997E-2</v>
      </c>
      <c r="H2022" t="b">
        <v>0</v>
      </c>
      <c r="J2022">
        <v>0.28160000000000002</v>
      </c>
      <c r="K2022">
        <v>-4.8999999999999998E-3</v>
      </c>
      <c r="L2022">
        <v>0</v>
      </c>
      <c r="N2022">
        <v>0.86370000000000002</v>
      </c>
      <c r="O2022">
        <v>78.752300000000005</v>
      </c>
      <c r="P2022">
        <v>78.757099999999994</v>
      </c>
      <c r="R2022">
        <v>-3.0013999999999998</v>
      </c>
      <c r="S2022">
        <v>87.4465</v>
      </c>
      <c r="T2022">
        <v>87.498000000000005</v>
      </c>
      <c r="U2022">
        <f t="shared" si="31"/>
        <v>-0.15660000000001162</v>
      </c>
    </row>
    <row r="2023" spans="1:21" hidden="1" x14ac:dyDescent="0.4">
      <c r="A2023" s="1">
        <v>0.63668981481481479</v>
      </c>
      <c r="B2023">
        <v>72.438699999999997</v>
      </c>
      <c r="C2023">
        <v>3.6299999999999999E-2</v>
      </c>
      <c r="D2023">
        <v>0.64080000000000004</v>
      </c>
      <c r="E2023">
        <v>1109.992</v>
      </c>
      <c r="F2023">
        <v>48.247799999999998</v>
      </c>
      <c r="G2023">
        <v>-0.12479999999999999</v>
      </c>
      <c r="H2023" t="b">
        <v>0</v>
      </c>
      <c r="J2023">
        <v>0.2031</v>
      </c>
      <c r="K2023">
        <v>-4.8999999999999998E-3</v>
      </c>
      <c r="L2023">
        <v>0</v>
      </c>
      <c r="N2023">
        <v>0.86450000000000005</v>
      </c>
      <c r="O2023">
        <v>78.150899999999993</v>
      </c>
      <c r="P2023">
        <v>78.155699999999996</v>
      </c>
      <c r="R2023">
        <v>-3.0005999999999999</v>
      </c>
      <c r="S2023">
        <v>87.2898</v>
      </c>
      <c r="T2023">
        <v>87.341399999999993</v>
      </c>
      <c r="U2023">
        <f t="shared" si="31"/>
        <v>-0.31409999999999627</v>
      </c>
    </row>
    <row r="2024" spans="1:21" hidden="1" x14ac:dyDescent="0.4">
      <c r="A2024" s="1">
        <v>0.63668981481481479</v>
      </c>
      <c r="B2024">
        <v>72.474400000000003</v>
      </c>
      <c r="C2024">
        <v>3.5700000000000003E-2</v>
      </c>
      <c r="D2024">
        <v>0.64149999999999996</v>
      </c>
      <c r="E2024">
        <v>1110.529</v>
      </c>
      <c r="F2024">
        <v>48.246000000000002</v>
      </c>
      <c r="G2024">
        <v>-0.18629999999999999</v>
      </c>
      <c r="H2024" t="b">
        <v>0</v>
      </c>
      <c r="J2024">
        <v>0.12470000000000001</v>
      </c>
      <c r="K2024">
        <v>-4.8999999999999998E-3</v>
      </c>
      <c r="L2024">
        <v>0</v>
      </c>
      <c r="N2024">
        <v>0.86639999999999995</v>
      </c>
      <c r="O2024">
        <v>76.947999999999993</v>
      </c>
      <c r="P2024">
        <v>76.9529</v>
      </c>
      <c r="R2024">
        <v>-2.9986999999999999</v>
      </c>
      <c r="S2024">
        <v>86.9756</v>
      </c>
      <c r="T2024">
        <v>87.027299999999997</v>
      </c>
      <c r="U2024">
        <f t="shared" si="31"/>
        <v>-0.31319999999999482</v>
      </c>
    </row>
    <row r="2025" spans="1:21" hidden="1" x14ac:dyDescent="0.4">
      <c r="A2025" s="1">
        <v>0.63668981481481479</v>
      </c>
      <c r="B2025">
        <v>72.510400000000004</v>
      </c>
      <c r="C2025">
        <v>3.5999999999999997E-2</v>
      </c>
      <c r="D2025">
        <v>0.64159999999999995</v>
      </c>
      <c r="E2025">
        <v>1111.0640000000001</v>
      </c>
      <c r="F2025">
        <v>48.220500000000001</v>
      </c>
      <c r="G2025">
        <v>-0.24660000000000001</v>
      </c>
      <c r="H2025" t="b">
        <v>0</v>
      </c>
      <c r="J2025">
        <v>6.0999999999999999E-2</v>
      </c>
      <c r="K2025">
        <v>-4.8999999999999998E-3</v>
      </c>
      <c r="L2025">
        <v>0</v>
      </c>
      <c r="N2025">
        <v>0.86890000000000001</v>
      </c>
      <c r="O2025">
        <v>75.745400000000004</v>
      </c>
      <c r="P2025">
        <v>75.750299999999996</v>
      </c>
      <c r="R2025">
        <v>-2.9962</v>
      </c>
      <c r="S2025">
        <v>86.662400000000005</v>
      </c>
      <c r="T2025">
        <v>86.714100000000002</v>
      </c>
      <c r="U2025">
        <f t="shared" si="31"/>
        <v>-0.31289999999999907</v>
      </c>
    </row>
    <row r="2026" spans="1:21" hidden="1" x14ac:dyDescent="0.4">
      <c r="A2026" s="1">
        <v>0.63668981481481479</v>
      </c>
      <c r="B2026">
        <v>72.546999999999997</v>
      </c>
      <c r="C2026">
        <v>3.6600000000000001E-2</v>
      </c>
      <c r="D2026">
        <v>0.64100000000000001</v>
      </c>
      <c r="E2026">
        <v>1111.5999999999999</v>
      </c>
      <c r="F2026">
        <v>48.171999999999997</v>
      </c>
      <c r="G2026">
        <v>-0.30530000000000002</v>
      </c>
      <c r="H2026" t="b">
        <v>0</v>
      </c>
      <c r="J2026">
        <v>7.0000000000000001E-3</v>
      </c>
      <c r="K2026">
        <v>-4.5999999999999999E-3</v>
      </c>
      <c r="L2026">
        <v>0</v>
      </c>
      <c r="N2026">
        <v>0.87190000000000001</v>
      </c>
      <c r="O2026">
        <v>74.543199999999999</v>
      </c>
      <c r="P2026">
        <v>74.548299999999998</v>
      </c>
      <c r="R2026">
        <v>-2.9931999999999999</v>
      </c>
      <c r="S2026">
        <v>86.349400000000003</v>
      </c>
      <c r="T2026">
        <v>86.401200000000003</v>
      </c>
      <c r="U2026">
        <f t="shared" si="31"/>
        <v>-0.31069999999999709</v>
      </c>
    </row>
    <row r="2027" spans="1:21" hidden="1" x14ac:dyDescent="0.4">
      <c r="A2027" s="1">
        <v>0.63668981481481479</v>
      </c>
      <c r="B2027">
        <v>72.583600000000004</v>
      </c>
      <c r="C2027">
        <v>3.6600000000000001E-2</v>
      </c>
      <c r="D2027">
        <v>0.63990000000000002</v>
      </c>
      <c r="E2027">
        <v>1112.135</v>
      </c>
      <c r="F2027">
        <v>48.113399999999999</v>
      </c>
      <c r="G2027">
        <v>-0.36209999999999998</v>
      </c>
      <c r="H2027" t="b">
        <v>0</v>
      </c>
      <c r="J2027">
        <v>0</v>
      </c>
      <c r="K2027">
        <v>-4.3E-3</v>
      </c>
      <c r="L2027">
        <v>0</v>
      </c>
      <c r="N2027">
        <v>0.87549999999999994</v>
      </c>
      <c r="O2027">
        <v>73.341700000000003</v>
      </c>
      <c r="P2027">
        <v>73.346900000000005</v>
      </c>
      <c r="R2027">
        <v>-2.9895999999999998</v>
      </c>
      <c r="S2027">
        <v>86.038600000000002</v>
      </c>
      <c r="T2027">
        <v>86.090500000000006</v>
      </c>
      <c r="U2027">
        <f t="shared" si="31"/>
        <v>-0.31060000000000798</v>
      </c>
    </row>
    <row r="2028" spans="1:21" hidden="1" x14ac:dyDescent="0.4">
      <c r="A2028" s="1">
        <v>0.63668981481481479</v>
      </c>
      <c r="B2028">
        <v>72.620699999999999</v>
      </c>
      <c r="C2028">
        <v>3.7100000000000001E-2</v>
      </c>
      <c r="D2028">
        <v>0.63819999999999999</v>
      </c>
      <c r="E2028">
        <v>1112.6690000000001</v>
      </c>
      <c r="F2028">
        <v>48.053699999999999</v>
      </c>
      <c r="G2028">
        <v>-0.4168</v>
      </c>
      <c r="H2028" t="b">
        <v>0</v>
      </c>
      <c r="J2028">
        <v>0</v>
      </c>
      <c r="K2028">
        <v>-4.1999999999999997E-3</v>
      </c>
      <c r="L2028">
        <v>0</v>
      </c>
      <c r="N2028">
        <v>0.87960000000000005</v>
      </c>
      <c r="O2028">
        <v>72.140900000000002</v>
      </c>
      <c r="P2028">
        <v>72.146199999999993</v>
      </c>
      <c r="R2028">
        <v>-2.9855</v>
      </c>
      <c r="S2028">
        <v>85.727900000000005</v>
      </c>
      <c r="T2028">
        <v>85.779899999999998</v>
      </c>
      <c r="U2028">
        <f t="shared" si="31"/>
        <v>-0.15590000000000259</v>
      </c>
    </row>
    <row r="2029" spans="1:21" hidden="1" x14ac:dyDescent="0.4">
      <c r="A2029" s="1">
        <v>0.63668981481481479</v>
      </c>
      <c r="B2029">
        <v>72.656400000000005</v>
      </c>
      <c r="C2029">
        <v>3.56E-2</v>
      </c>
      <c r="D2029">
        <v>0.6371</v>
      </c>
      <c r="E2029">
        <v>1112.9359999999999</v>
      </c>
      <c r="F2029">
        <v>48.023800000000001</v>
      </c>
      <c r="G2029">
        <v>-0.44359999999999999</v>
      </c>
      <c r="H2029" t="b">
        <v>0</v>
      </c>
      <c r="J2029">
        <v>0</v>
      </c>
      <c r="K2029">
        <v>-4.1999999999999997E-3</v>
      </c>
      <c r="L2029">
        <v>0</v>
      </c>
      <c r="N2029">
        <v>0.88180000000000003</v>
      </c>
      <c r="O2029">
        <v>71.540700000000001</v>
      </c>
      <c r="P2029">
        <v>71.546099999999996</v>
      </c>
      <c r="R2029">
        <v>-2.9832999999999998</v>
      </c>
      <c r="S2029">
        <v>85.572000000000003</v>
      </c>
      <c r="T2029">
        <v>85.623999999999995</v>
      </c>
      <c r="U2029">
        <f t="shared" si="31"/>
        <v>-0.30819999999999936</v>
      </c>
    </row>
    <row r="2030" spans="1:21" hidden="1" x14ac:dyDescent="0.4">
      <c r="A2030" s="1">
        <v>0.63668981481481479</v>
      </c>
      <c r="B2030">
        <v>72.689899999999994</v>
      </c>
      <c r="C2030">
        <v>3.3599999999999998E-2</v>
      </c>
      <c r="D2030">
        <v>0.63449999999999995</v>
      </c>
      <c r="E2030">
        <v>1113.4690000000001</v>
      </c>
      <c r="F2030">
        <v>47.963999999999999</v>
      </c>
      <c r="G2030">
        <v>-0.496</v>
      </c>
      <c r="H2030" t="b">
        <v>0</v>
      </c>
      <c r="J2030">
        <v>0</v>
      </c>
      <c r="K2030">
        <v>-4.1999999999999997E-3</v>
      </c>
      <c r="L2030">
        <v>0</v>
      </c>
      <c r="N2030">
        <v>0.88660000000000005</v>
      </c>
      <c r="O2030">
        <v>70.340800000000002</v>
      </c>
      <c r="P2030">
        <v>70.346400000000003</v>
      </c>
      <c r="R2030">
        <v>-2.9784999999999999</v>
      </c>
      <c r="S2030">
        <v>85.263800000000003</v>
      </c>
      <c r="T2030">
        <v>85.315799999999996</v>
      </c>
      <c r="U2030">
        <f t="shared" si="31"/>
        <v>-0.3089999999999975</v>
      </c>
    </row>
    <row r="2031" spans="1:21" hidden="1" x14ac:dyDescent="0.4">
      <c r="A2031" s="1">
        <v>0.63668981481481479</v>
      </c>
      <c r="B2031">
        <v>72.725999999999999</v>
      </c>
      <c r="C2031">
        <v>3.61E-2</v>
      </c>
      <c r="D2031">
        <v>0.63139999999999996</v>
      </c>
      <c r="E2031">
        <v>1114.001</v>
      </c>
      <c r="F2031">
        <v>47.904400000000003</v>
      </c>
      <c r="G2031">
        <v>-0.54730000000000001</v>
      </c>
      <c r="H2031" t="b">
        <v>0</v>
      </c>
      <c r="J2031">
        <v>0</v>
      </c>
      <c r="K2031">
        <v>-4.1999999999999997E-3</v>
      </c>
      <c r="L2031">
        <v>0</v>
      </c>
      <c r="N2031">
        <v>0.89190000000000003</v>
      </c>
      <c r="O2031">
        <v>69.141599999999997</v>
      </c>
      <c r="P2031">
        <v>69.147400000000005</v>
      </c>
      <c r="R2031">
        <v>-2.9731999999999998</v>
      </c>
      <c r="S2031">
        <v>84.954800000000006</v>
      </c>
      <c r="T2031">
        <v>85.006799999999998</v>
      </c>
      <c r="U2031">
        <f t="shared" si="31"/>
        <v>-0.30889999999999418</v>
      </c>
    </row>
    <row r="2032" spans="1:21" hidden="1" x14ac:dyDescent="0.4">
      <c r="A2032" s="1">
        <v>0.63668981481481479</v>
      </c>
      <c r="B2032">
        <v>72.761499999999998</v>
      </c>
      <c r="C2032">
        <v>3.5499999999999997E-2</v>
      </c>
      <c r="D2032">
        <v>0.62780000000000002</v>
      </c>
      <c r="E2032">
        <v>1114.5329999999999</v>
      </c>
      <c r="F2032">
        <v>47.844799999999999</v>
      </c>
      <c r="G2032">
        <v>-0.59760000000000002</v>
      </c>
      <c r="H2032" t="b">
        <v>0</v>
      </c>
      <c r="J2032">
        <v>0</v>
      </c>
      <c r="K2032">
        <v>-4.1999999999999997E-3</v>
      </c>
      <c r="L2032">
        <v>0</v>
      </c>
      <c r="N2032">
        <v>0.89759999999999995</v>
      </c>
      <c r="O2032">
        <v>67.943200000000004</v>
      </c>
      <c r="P2032">
        <v>67.949200000000005</v>
      </c>
      <c r="R2032">
        <v>-2.9674999999999998</v>
      </c>
      <c r="S2032">
        <v>84.645899999999997</v>
      </c>
      <c r="T2032">
        <v>84.697900000000004</v>
      </c>
      <c r="U2032">
        <f t="shared" si="31"/>
        <v>-0.15310000000000912</v>
      </c>
    </row>
    <row r="2033" spans="1:21" hidden="1" x14ac:dyDescent="0.4">
      <c r="A2033" s="1">
        <v>0.63668981481481479</v>
      </c>
      <c r="B2033">
        <v>72.7971</v>
      </c>
      <c r="C2033">
        <v>3.56E-2</v>
      </c>
      <c r="D2033">
        <v>0.62580000000000002</v>
      </c>
      <c r="E2033">
        <v>1114.798</v>
      </c>
      <c r="F2033">
        <v>47.815100000000001</v>
      </c>
      <c r="G2033">
        <v>-0.62239999999999995</v>
      </c>
      <c r="H2033" t="b">
        <v>0</v>
      </c>
      <c r="J2033">
        <v>0</v>
      </c>
      <c r="K2033">
        <v>-4.1999999999999997E-3</v>
      </c>
      <c r="L2033">
        <v>0</v>
      </c>
      <c r="N2033">
        <v>0.90069999999999995</v>
      </c>
      <c r="O2033">
        <v>67.344200000000001</v>
      </c>
      <c r="P2033">
        <v>67.350300000000004</v>
      </c>
      <c r="R2033">
        <v>-2.9643999999999999</v>
      </c>
      <c r="S2033">
        <v>84.492800000000003</v>
      </c>
      <c r="T2033">
        <v>84.544799999999995</v>
      </c>
      <c r="U2033">
        <f t="shared" si="31"/>
        <v>-0.30679999999999552</v>
      </c>
    </row>
    <row r="2034" spans="1:21" hidden="1" x14ac:dyDescent="0.4">
      <c r="A2034" s="1">
        <v>0.63668981481481479</v>
      </c>
      <c r="B2034">
        <v>72.831900000000005</v>
      </c>
      <c r="C2034">
        <v>3.4799999999999998E-2</v>
      </c>
      <c r="D2034">
        <v>0.62139999999999995</v>
      </c>
      <c r="E2034">
        <v>1115.329</v>
      </c>
      <c r="F2034">
        <v>47.755699999999997</v>
      </c>
      <c r="G2034">
        <v>-0.67149999999999999</v>
      </c>
      <c r="H2034" t="b">
        <v>0</v>
      </c>
      <c r="J2034">
        <v>0</v>
      </c>
      <c r="K2034">
        <v>-4.1999999999999997E-3</v>
      </c>
      <c r="L2034">
        <v>0</v>
      </c>
      <c r="N2034">
        <v>0.90720000000000001</v>
      </c>
      <c r="O2034">
        <v>66.146699999999996</v>
      </c>
      <c r="P2034">
        <v>66.153000000000006</v>
      </c>
      <c r="R2034">
        <v>-2.9579</v>
      </c>
      <c r="S2034">
        <v>84.186000000000007</v>
      </c>
      <c r="T2034">
        <v>84.238</v>
      </c>
      <c r="U2034">
        <f t="shared" si="31"/>
        <v>-0.30759999999999366</v>
      </c>
    </row>
    <row r="2035" spans="1:21" hidden="1" x14ac:dyDescent="0.4">
      <c r="A2035" s="1">
        <v>0.63668981481481479</v>
      </c>
      <c r="B2035">
        <v>72.868399999999994</v>
      </c>
      <c r="C2035">
        <v>3.6499999999999998E-2</v>
      </c>
      <c r="D2035">
        <v>0.61650000000000005</v>
      </c>
      <c r="E2035">
        <v>1115.8589999999999</v>
      </c>
      <c r="F2035">
        <v>47.696300000000001</v>
      </c>
      <c r="G2035">
        <v>-0.72009999999999996</v>
      </c>
      <c r="H2035" t="b">
        <v>0</v>
      </c>
      <c r="J2035">
        <v>0</v>
      </c>
      <c r="K2035">
        <v>-4.1999999999999997E-3</v>
      </c>
      <c r="L2035">
        <v>0</v>
      </c>
      <c r="N2035">
        <v>0.91410000000000002</v>
      </c>
      <c r="O2035">
        <v>64.949799999999996</v>
      </c>
      <c r="P2035">
        <v>64.956299999999999</v>
      </c>
      <c r="R2035">
        <v>-2.9510000000000001</v>
      </c>
      <c r="S2035">
        <v>83.878500000000003</v>
      </c>
      <c r="T2035">
        <v>83.930400000000006</v>
      </c>
      <c r="U2035">
        <f t="shared" si="31"/>
        <v>-0.30620000000000402</v>
      </c>
    </row>
    <row r="2036" spans="1:21" hidden="1" x14ac:dyDescent="0.4">
      <c r="A2036" s="1">
        <v>0.63668981481481479</v>
      </c>
      <c r="B2036">
        <v>72.905000000000001</v>
      </c>
      <c r="C2036">
        <v>3.6600000000000001E-2</v>
      </c>
      <c r="D2036">
        <v>0.61109999999999998</v>
      </c>
      <c r="E2036">
        <v>1116.3889999999999</v>
      </c>
      <c r="F2036">
        <v>47.637</v>
      </c>
      <c r="G2036">
        <v>-0.76819999999999999</v>
      </c>
      <c r="H2036" t="b">
        <v>0</v>
      </c>
      <c r="J2036">
        <v>0</v>
      </c>
      <c r="K2036">
        <v>-4.1999999999999997E-3</v>
      </c>
      <c r="L2036">
        <v>0</v>
      </c>
      <c r="N2036">
        <v>0.92159999999999997</v>
      </c>
      <c r="O2036">
        <v>63.753700000000002</v>
      </c>
      <c r="P2036">
        <v>63.760300000000001</v>
      </c>
      <c r="R2036">
        <v>-2.9434999999999998</v>
      </c>
      <c r="S2036">
        <v>83.572400000000002</v>
      </c>
      <c r="T2036">
        <v>83.624200000000002</v>
      </c>
      <c r="U2036">
        <f t="shared" si="31"/>
        <v>-0.30509999999999593</v>
      </c>
    </row>
    <row r="2037" spans="1:21" hidden="1" x14ac:dyDescent="0.4">
      <c r="A2037" s="1">
        <v>0.63668981481481479</v>
      </c>
      <c r="B2037">
        <v>72.941199999999995</v>
      </c>
      <c r="C2037">
        <v>3.6200000000000003E-2</v>
      </c>
      <c r="D2037">
        <v>0.60519999999999996</v>
      </c>
      <c r="E2037">
        <v>1116.9179999999999</v>
      </c>
      <c r="F2037">
        <v>47.577800000000003</v>
      </c>
      <c r="G2037">
        <v>-0.81579999999999997</v>
      </c>
      <c r="H2037" t="b">
        <v>0</v>
      </c>
      <c r="J2037">
        <v>0</v>
      </c>
      <c r="K2037">
        <v>-4.1999999999999997E-3</v>
      </c>
      <c r="L2037">
        <v>0</v>
      </c>
      <c r="N2037">
        <v>0.92949999999999999</v>
      </c>
      <c r="O2037">
        <v>62.558199999999999</v>
      </c>
      <c r="P2037">
        <v>62.565100000000001</v>
      </c>
      <c r="R2037">
        <v>-2.9356</v>
      </c>
      <c r="S2037">
        <v>83.267300000000006</v>
      </c>
      <c r="T2037">
        <v>83.319100000000006</v>
      </c>
      <c r="U2037">
        <f t="shared" si="31"/>
        <v>-0.15320000000001244</v>
      </c>
    </row>
    <row r="2038" spans="1:21" hidden="1" x14ac:dyDescent="0.4">
      <c r="A2038" s="1">
        <v>0.63668981481481479</v>
      </c>
      <c r="B2038">
        <v>72.977099999999993</v>
      </c>
      <c r="C2038">
        <v>3.5900000000000001E-2</v>
      </c>
      <c r="D2038">
        <v>0.60209999999999997</v>
      </c>
      <c r="E2038">
        <v>1117.182</v>
      </c>
      <c r="F2038">
        <v>47.548299999999998</v>
      </c>
      <c r="G2038">
        <v>-0.83950000000000002</v>
      </c>
      <c r="H2038" t="b">
        <v>0</v>
      </c>
      <c r="J2038">
        <v>0</v>
      </c>
      <c r="K2038">
        <v>-4.1999999999999997E-3</v>
      </c>
      <c r="L2038">
        <v>0</v>
      </c>
      <c r="N2038">
        <v>0.93359999999999999</v>
      </c>
      <c r="O2038">
        <v>61.960700000000003</v>
      </c>
      <c r="P2038">
        <v>61.967700000000001</v>
      </c>
      <c r="R2038">
        <v>-2.9315000000000002</v>
      </c>
      <c r="S2038">
        <v>83.1143</v>
      </c>
      <c r="T2038">
        <v>83.165899999999993</v>
      </c>
      <c r="U2038">
        <f t="shared" si="31"/>
        <v>-0.30459999999999354</v>
      </c>
    </row>
    <row r="2039" spans="1:21" hidden="1" x14ac:dyDescent="0.4">
      <c r="A2039" s="1">
        <v>0.63668981481481479</v>
      </c>
      <c r="B2039">
        <v>73.011799999999994</v>
      </c>
      <c r="C2039">
        <v>3.4700000000000002E-2</v>
      </c>
      <c r="D2039">
        <v>0.59560000000000002</v>
      </c>
      <c r="E2039">
        <v>1117.7090000000001</v>
      </c>
      <c r="F2039">
        <v>47.489199999999997</v>
      </c>
      <c r="G2039">
        <v>-0.88670000000000004</v>
      </c>
      <c r="H2039" t="b">
        <v>0</v>
      </c>
      <c r="J2039">
        <v>0</v>
      </c>
      <c r="K2039">
        <v>-4.1999999999999997E-3</v>
      </c>
      <c r="L2039">
        <v>0</v>
      </c>
      <c r="N2039">
        <v>0.94210000000000005</v>
      </c>
      <c r="O2039">
        <v>60.766199999999998</v>
      </c>
      <c r="P2039">
        <v>60.773499999999999</v>
      </c>
      <c r="R2039">
        <v>-2.9228999999999998</v>
      </c>
      <c r="S2039">
        <v>82.809700000000007</v>
      </c>
      <c r="T2039">
        <v>82.8613</v>
      </c>
      <c r="U2039">
        <f t="shared" si="31"/>
        <v>-0.30329999999999302</v>
      </c>
    </row>
    <row r="2040" spans="1:21" hidden="1" x14ac:dyDescent="0.4">
      <c r="A2040" s="1">
        <v>0.63668981481481479</v>
      </c>
      <c r="B2040">
        <v>73.047600000000003</v>
      </c>
      <c r="C2040">
        <v>3.5799999999999998E-2</v>
      </c>
      <c r="D2040">
        <v>0.58850000000000002</v>
      </c>
      <c r="E2040">
        <v>1118.2370000000001</v>
      </c>
      <c r="F2040">
        <v>47.430199999999999</v>
      </c>
      <c r="G2040">
        <v>-0.93369999999999997</v>
      </c>
      <c r="H2040" t="b">
        <v>0</v>
      </c>
      <c r="J2040">
        <v>0</v>
      </c>
      <c r="K2040">
        <v>-4.1999999999999997E-3</v>
      </c>
      <c r="L2040">
        <v>0</v>
      </c>
      <c r="N2040">
        <v>0.95120000000000005</v>
      </c>
      <c r="O2040">
        <v>59.572400000000002</v>
      </c>
      <c r="P2040">
        <v>59.58</v>
      </c>
      <c r="R2040">
        <v>-2.9138999999999999</v>
      </c>
      <c r="S2040">
        <v>82.506600000000006</v>
      </c>
      <c r="T2040">
        <v>82.558000000000007</v>
      </c>
      <c r="U2040">
        <f t="shared" si="31"/>
        <v>-0.30410000000000537</v>
      </c>
    </row>
    <row r="2041" spans="1:21" hidden="1" x14ac:dyDescent="0.4">
      <c r="A2041" s="1">
        <v>0.63668981481481479</v>
      </c>
      <c r="B2041">
        <v>73.083100000000002</v>
      </c>
      <c r="C2041">
        <v>3.5499999999999997E-2</v>
      </c>
      <c r="D2041">
        <v>0.58109999999999995</v>
      </c>
      <c r="E2041">
        <v>1118.7629999999999</v>
      </c>
      <c r="F2041">
        <v>47.371299999999998</v>
      </c>
      <c r="G2041">
        <v>-0.98040000000000005</v>
      </c>
      <c r="H2041" t="b">
        <v>0</v>
      </c>
      <c r="J2041">
        <v>0</v>
      </c>
      <c r="K2041">
        <v>-4.1999999999999997E-3</v>
      </c>
      <c r="L2041">
        <v>0</v>
      </c>
      <c r="N2041">
        <v>0.96060000000000001</v>
      </c>
      <c r="O2041">
        <v>58.379199999999997</v>
      </c>
      <c r="P2041">
        <v>58.387099999999997</v>
      </c>
      <c r="R2041">
        <v>-2.9045000000000001</v>
      </c>
      <c r="S2041">
        <v>82.202600000000004</v>
      </c>
      <c r="T2041">
        <v>82.253900000000002</v>
      </c>
      <c r="U2041">
        <f t="shared" si="31"/>
        <v>-0.30249999999999488</v>
      </c>
    </row>
    <row r="2042" spans="1:21" hidden="1" x14ac:dyDescent="0.4">
      <c r="A2042" s="1">
        <v>0.63668981481481479</v>
      </c>
      <c r="B2042">
        <v>73.120500000000007</v>
      </c>
      <c r="C2042">
        <v>3.7400000000000003E-2</v>
      </c>
      <c r="D2042">
        <v>0.57310000000000005</v>
      </c>
      <c r="E2042">
        <v>1119.289</v>
      </c>
      <c r="F2042">
        <v>47.312399999999997</v>
      </c>
      <c r="G2042">
        <v>-1.0269999999999999</v>
      </c>
      <c r="H2042" t="b">
        <v>0</v>
      </c>
      <c r="J2042">
        <v>0</v>
      </c>
      <c r="K2042">
        <v>-4.1999999999999997E-3</v>
      </c>
      <c r="L2042">
        <v>0</v>
      </c>
      <c r="N2042">
        <v>0.97050000000000003</v>
      </c>
      <c r="O2042">
        <v>57.186799999999998</v>
      </c>
      <c r="P2042">
        <v>57.195</v>
      </c>
      <c r="R2042">
        <v>-2.8946000000000001</v>
      </c>
      <c r="S2042">
        <v>81.900300000000001</v>
      </c>
      <c r="T2042">
        <v>81.951400000000007</v>
      </c>
      <c r="U2042">
        <f t="shared" si="31"/>
        <v>-0.15100000000001046</v>
      </c>
    </row>
    <row r="2043" spans="1:21" hidden="1" x14ac:dyDescent="0.4">
      <c r="A2043" s="1">
        <v>0.63668981481481479</v>
      </c>
      <c r="B2043">
        <v>73.156099999999995</v>
      </c>
      <c r="C2043">
        <v>3.56E-2</v>
      </c>
      <c r="D2043">
        <v>0.56899999999999995</v>
      </c>
      <c r="E2043">
        <v>1119.5519999999999</v>
      </c>
      <c r="F2043">
        <v>47.283000000000001</v>
      </c>
      <c r="G2043">
        <v>-1.0502</v>
      </c>
      <c r="H2043" t="b">
        <v>0</v>
      </c>
      <c r="J2043">
        <v>0</v>
      </c>
      <c r="K2043">
        <v>-4.1999999999999997E-3</v>
      </c>
      <c r="L2043">
        <v>0</v>
      </c>
      <c r="N2043">
        <v>0.97560000000000002</v>
      </c>
      <c r="O2043">
        <v>56.590699999999998</v>
      </c>
      <c r="P2043">
        <v>56.5991</v>
      </c>
      <c r="R2043">
        <v>-2.8895</v>
      </c>
      <c r="S2043">
        <v>81.749399999999994</v>
      </c>
      <c r="T2043">
        <v>81.800399999999996</v>
      </c>
      <c r="U2043">
        <f t="shared" si="31"/>
        <v>-0.30189999999998918</v>
      </c>
    </row>
    <row r="2044" spans="1:21" hidden="1" x14ac:dyDescent="0.4">
      <c r="A2044" s="1">
        <v>0.63670138888888894</v>
      </c>
      <c r="B2044">
        <v>73.190799999999996</v>
      </c>
      <c r="C2044">
        <v>3.4700000000000002E-2</v>
      </c>
      <c r="D2044">
        <v>0.56040000000000001</v>
      </c>
      <c r="E2044">
        <v>1120.076</v>
      </c>
      <c r="F2044">
        <v>47.224299999999999</v>
      </c>
      <c r="G2044">
        <v>-1.0965</v>
      </c>
      <c r="H2044" t="b">
        <v>0</v>
      </c>
      <c r="J2044">
        <v>0</v>
      </c>
      <c r="K2044">
        <v>-4.1999999999999997E-3</v>
      </c>
      <c r="L2044">
        <v>0</v>
      </c>
      <c r="N2044">
        <v>0.98619999999999997</v>
      </c>
      <c r="O2044">
        <v>55.3992</v>
      </c>
      <c r="P2044">
        <v>55.408000000000001</v>
      </c>
      <c r="R2044">
        <v>-2.8788999999999998</v>
      </c>
      <c r="S2044">
        <v>81.447599999999994</v>
      </c>
      <c r="T2044">
        <v>81.498500000000007</v>
      </c>
      <c r="U2044">
        <f t="shared" si="31"/>
        <v>-0.29980000000000473</v>
      </c>
    </row>
    <row r="2045" spans="1:21" hidden="1" x14ac:dyDescent="0.4">
      <c r="A2045" s="1">
        <v>0.63670138888888894</v>
      </c>
      <c r="B2045">
        <v>73.227800000000002</v>
      </c>
      <c r="C2045">
        <v>3.6999999999999998E-2</v>
      </c>
      <c r="D2045">
        <v>0.5514</v>
      </c>
      <c r="E2045">
        <v>1120.5999999999999</v>
      </c>
      <c r="F2045">
        <v>47.165599999999998</v>
      </c>
      <c r="G2045">
        <v>-1.1427</v>
      </c>
      <c r="H2045" t="b">
        <v>0</v>
      </c>
      <c r="J2045">
        <v>0</v>
      </c>
      <c r="K2045">
        <v>-4.1999999999999997E-3</v>
      </c>
      <c r="L2045">
        <v>0</v>
      </c>
      <c r="N2045">
        <v>0.99719999999999998</v>
      </c>
      <c r="O2045">
        <v>54.208300000000001</v>
      </c>
      <c r="P2045">
        <v>54.217399999999998</v>
      </c>
      <c r="R2045">
        <v>-2.8679000000000001</v>
      </c>
      <c r="S2045">
        <v>81.148099999999999</v>
      </c>
      <c r="T2045">
        <v>81.198700000000002</v>
      </c>
      <c r="U2045">
        <f t="shared" si="31"/>
        <v>-0.30060000000000286</v>
      </c>
    </row>
    <row r="2046" spans="1:21" hidden="1" x14ac:dyDescent="0.4">
      <c r="A2046" s="1">
        <v>0.63670138888888894</v>
      </c>
      <c r="B2046">
        <v>73.264300000000006</v>
      </c>
      <c r="C2046">
        <v>3.6499999999999998E-2</v>
      </c>
      <c r="D2046">
        <v>0.54200000000000004</v>
      </c>
      <c r="E2046">
        <v>1121.124</v>
      </c>
      <c r="F2046">
        <v>47.106999999999999</v>
      </c>
      <c r="G2046">
        <v>-1.1888000000000001</v>
      </c>
      <c r="H2046" t="b">
        <v>0</v>
      </c>
      <c r="J2046">
        <v>0</v>
      </c>
      <c r="K2046">
        <v>-4.1999999999999997E-3</v>
      </c>
      <c r="L2046">
        <v>0</v>
      </c>
      <c r="N2046">
        <v>1.0085999999999999</v>
      </c>
      <c r="O2046">
        <v>53.018099999999997</v>
      </c>
      <c r="P2046">
        <v>53.027700000000003</v>
      </c>
      <c r="R2046">
        <v>-2.8565</v>
      </c>
      <c r="S2046">
        <v>80.847700000000003</v>
      </c>
      <c r="T2046">
        <v>80.898099999999999</v>
      </c>
      <c r="U2046">
        <f t="shared" si="31"/>
        <v>-0.30049999999999955</v>
      </c>
    </row>
    <row r="2047" spans="1:21" hidden="1" x14ac:dyDescent="0.4">
      <c r="A2047" s="1">
        <v>0.63670138888888894</v>
      </c>
      <c r="B2047">
        <v>73.3001</v>
      </c>
      <c r="C2047">
        <v>3.5700000000000003E-2</v>
      </c>
      <c r="D2047">
        <v>0.53210000000000002</v>
      </c>
      <c r="E2047">
        <v>1121.6469999999999</v>
      </c>
      <c r="F2047">
        <v>47.048499999999997</v>
      </c>
      <c r="G2047">
        <v>-1.2347999999999999</v>
      </c>
      <c r="H2047" t="b">
        <v>0</v>
      </c>
      <c r="J2047">
        <v>0</v>
      </c>
      <c r="K2047">
        <v>-4.1999999999999997E-3</v>
      </c>
      <c r="L2047">
        <v>0</v>
      </c>
      <c r="N2047">
        <v>1.0204</v>
      </c>
      <c r="O2047">
        <v>51.828499999999998</v>
      </c>
      <c r="P2047">
        <v>51.838500000000003</v>
      </c>
      <c r="R2047">
        <v>-2.8447</v>
      </c>
      <c r="S2047">
        <v>80.547399999999996</v>
      </c>
      <c r="T2047">
        <v>80.5976</v>
      </c>
      <c r="U2047">
        <f t="shared" si="31"/>
        <v>-0.14960000000000662</v>
      </c>
    </row>
    <row r="2048" spans="1:21" hidden="1" x14ac:dyDescent="0.4">
      <c r="A2048" s="1">
        <v>0.63670138888888894</v>
      </c>
      <c r="B2048">
        <v>73.335800000000006</v>
      </c>
      <c r="C2048">
        <v>3.5799999999999998E-2</v>
      </c>
      <c r="D2048">
        <v>0.52700000000000002</v>
      </c>
      <c r="E2048">
        <v>1121.9079999999999</v>
      </c>
      <c r="F2048">
        <v>47.019300000000001</v>
      </c>
      <c r="G2048">
        <v>-1.2578</v>
      </c>
      <c r="H2048" t="b">
        <v>0</v>
      </c>
      <c r="J2048">
        <v>0</v>
      </c>
      <c r="K2048">
        <v>-4.1999999999999997E-3</v>
      </c>
      <c r="L2048">
        <v>0</v>
      </c>
      <c r="N2048">
        <v>1.0264</v>
      </c>
      <c r="O2048">
        <v>51.234000000000002</v>
      </c>
      <c r="P2048">
        <v>51.244300000000003</v>
      </c>
      <c r="R2048">
        <v>-2.8386999999999998</v>
      </c>
      <c r="S2048">
        <v>80.397999999999996</v>
      </c>
      <c r="T2048">
        <v>80.447999999999993</v>
      </c>
      <c r="U2048">
        <f t="shared" si="31"/>
        <v>-0.29849999999999</v>
      </c>
    </row>
    <row r="2049" spans="1:21" hidden="1" x14ac:dyDescent="0.4">
      <c r="A2049" s="1">
        <v>0.63670138888888894</v>
      </c>
      <c r="B2049">
        <v>73.370099999999994</v>
      </c>
      <c r="C2049">
        <v>3.4299999999999997E-2</v>
      </c>
      <c r="D2049">
        <v>0.51649999999999996</v>
      </c>
      <c r="E2049">
        <v>1122.43</v>
      </c>
      <c r="F2049">
        <v>46.960900000000002</v>
      </c>
      <c r="G2049">
        <v>-1.3036000000000001</v>
      </c>
      <c r="H2049" t="b">
        <v>0</v>
      </c>
      <c r="J2049">
        <v>0</v>
      </c>
      <c r="K2049">
        <v>-4.1999999999999997E-3</v>
      </c>
      <c r="L2049">
        <v>0</v>
      </c>
      <c r="N2049">
        <v>1.0388999999999999</v>
      </c>
      <c r="O2049">
        <v>50.045499999999997</v>
      </c>
      <c r="P2049">
        <v>50.0563</v>
      </c>
      <c r="R2049">
        <v>-2.8262</v>
      </c>
      <c r="S2049">
        <v>80.099599999999995</v>
      </c>
      <c r="T2049">
        <v>80.149500000000003</v>
      </c>
      <c r="U2049">
        <f t="shared" si="31"/>
        <v>-0.29970000000000141</v>
      </c>
    </row>
    <row r="2050" spans="1:21" hidden="1" x14ac:dyDescent="0.4">
      <c r="A2050" s="1">
        <v>0.63670138888888894</v>
      </c>
      <c r="B2050">
        <v>73.405600000000007</v>
      </c>
      <c r="C2050">
        <v>3.5499999999999997E-2</v>
      </c>
      <c r="D2050">
        <v>0.50560000000000005</v>
      </c>
      <c r="E2050">
        <v>1122.951</v>
      </c>
      <c r="F2050">
        <v>46.9026</v>
      </c>
      <c r="G2050">
        <v>-1.3493999999999999</v>
      </c>
      <c r="H2050" t="b">
        <v>0</v>
      </c>
      <c r="J2050">
        <v>0</v>
      </c>
      <c r="K2050">
        <v>-4.1999999999999997E-3</v>
      </c>
      <c r="L2050">
        <v>0</v>
      </c>
      <c r="N2050">
        <v>1.0517000000000001</v>
      </c>
      <c r="O2050">
        <v>48.857700000000001</v>
      </c>
      <c r="P2050">
        <v>48.869</v>
      </c>
      <c r="R2050">
        <v>-2.8134000000000001</v>
      </c>
      <c r="S2050">
        <v>79.800200000000004</v>
      </c>
      <c r="T2050">
        <v>79.849800000000002</v>
      </c>
      <c r="U2050">
        <f t="shared" si="31"/>
        <v>-0.29659999999999798</v>
      </c>
    </row>
    <row r="2051" spans="1:21" hidden="1" x14ac:dyDescent="0.4">
      <c r="A2051" s="1">
        <v>0.63670138888888894</v>
      </c>
      <c r="B2051">
        <v>73.4405</v>
      </c>
      <c r="C2051">
        <v>3.49E-2</v>
      </c>
      <c r="D2051">
        <v>0.49430000000000002</v>
      </c>
      <c r="E2051">
        <v>1123.471</v>
      </c>
      <c r="F2051">
        <v>46.844299999999997</v>
      </c>
      <c r="G2051">
        <v>-1.3951</v>
      </c>
      <c r="H2051" t="b">
        <v>0</v>
      </c>
      <c r="J2051">
        <v>0</v>
      </c>
      <c r="K2051">
        <v>-4.1999999999999997E-3</v>
      </c>
      <c r="L2051">
        <v>0</v>
      </c>
      <c r="N2051">
        <v>1.0649999999999999</v>
      </c>
      <c r="O2051">
        <v>47.670400000000001</v>
      </c>
      <c r="P2051">
        <v>47.682299999999998</v>
      </c>
      <c r="R2051">
        <v>-2.8001</v>
      </c>
      <c r="S2051">
        <v>79.503900000000002</v>
      </c>
      <c r="T2051">
        <v>79.553200000000004</v>
      </c>
      <c r="U2051">
        <f t="shared" si="31"/>
        <v>-0.14820000000000277</v>
      </c>
    </row>
    <row r="2052" spans="1:21" hidden="1" x14ac:dyDescent="0.4">
      <c r="A2052" s="1">
        <v>0.63670138888888894</v>
      </c>
      <c r="B2052">
        <v>73.476500000000001</v>
      </c>
      <c r="C2052">
        <v>3.5999999999999997E-2</v>
      </c>
      <c r="D2052">
        <v>0.48849999999999999</v>
      </c>
      <c r="E2052">
        <v>1123.731</v>
      </c>
      <c r="F2052">
        <v>46.815199999999997</v>
      </c>
      <c r="G2052">
        <v>-1.4177999999999999</v>
      </c>
      <c r="H2052" t="b">
        <v>0</v>
      </c>
      <c r="J2052">
        <v>0</v>
      </c>
      <c r="K2052">
        <v>-4.1999999999999997E-3</v>
      </c>
      <c r="L2052">
        <v>0</v>
      </c>
      <c r="N2052">
        <v>1.0718000000000001</v>
      </c>
      <c r="O2052">
        <v>47.077199999999998</v>
      </c>
      <c r="P2052">
        <v>47.089399999999998</v>
      </c>
      <c r="R2052">
        <v>-2.7932999999999999</v>
      </c>
      <c r="S2052">
        <v>79.355800000000002</v>
      </c>
      <c r="T2052">
        <v>79.405000000000001</v>
      </c>
      <c r="U2052">
        <f t="shared" ref="U2052:U2115" si="32">T2053-T2052</f>
        <v>-0.29760000000000275</v>
      </c>
    </row>
    <row r="2053" spans="1:21" hidden="1" x14ac:dyDescent="0.4">
      <c r="A2053" s="1">
        <v>0.63670138888888894</v>
      </c>
      <c r="B2053">
        <v>73.513000000000005</v>
      </c>
      <c r="C2053">
        <v>3.6499999999999998E-2</v>
      </c>
      <c r="D2053">
        <v>0.47660000000000002</v>
      </c>
      <c r="E2053">
        <v>1124.251</v>
      </c>
      <c r="F2053">
        <v>46.757100000000001</v>
      </c>
      <c r="G2053">
        <v>-1.4634</v>
      </c>
      <c r="H2053" t="b">
        <v>0</v>
      </c>
      <c r="J2053">
        <v>0</v>
      </c>
      <c r="K2053">
        <v>-4.1999999999999997E-3</v>
      </c>
      <c r="L2053">
        <v>0</v>
      </c>
      <c r="N2053">
        <v>1.0857000000000001</v>
      </c>
      <c r="O2053">
        <v>45.890900000000002</v>
      </c>
      <c r="P2053">
        <v>45.903700000000001</v>
      </c>
      <c r="R2053">
        <v>-2.7793999999999999</v>
      </c>
      <c r="S2053">
        <v>79.058599999999998</v>
      </c>
      <c r="T2053">
        <v>79.107399999999998</v>
      </c>
      <c r="U2053">
        <f t="shared" si="32"/>
        <v>-0.29619999999999891</v>
      </c>
    </row>
    <row r="2054" spans="1:21" hidden="1" x14ac:dyDescent="0.4">
      <c r="A2054" s="1">
        <v>0.63670138888888894</v>
      </c>
      <c r="B2054">
        <v>73.549800000000005</v>
      </c>
      <c r="C2054">
        <v>3.6799999999999999E-2</v>
      </c>
      <c r="D2054">
        <v>0.4642</v>
      </c>
      <c r="E2054">
        <v>1124.77</v>
      </c>
      <c r="F2054">
        <v>46.698999999999998</v>
      </c>
      <c r="G2054">
        <v>-1.5088999999999999</v>
      </c>
      <c r="H2054" t="b">
        <v>0</v>
      </c>
      <c r="J2054">
        <v>0</v>
      </c>
      <c r="K2054">
        <v>-4.1999999999999997E-3</v>
      </c>
      <c r="L2054">
        <v>0</v>
      </c>
      <c r="N2054">
        <v>1.0999000000000001</v>
      </c>
      <c r="O2054">
        <v>44.705199999999998</v>
      </c>
      <c r="P2054">
        <v>44.718699999999998</v>
      </c>
      <c r="R2054">
        <v>-2.7652000000000001</v>
      </c>
      <c r="S2054">
        <v>78.762699999999995</v>
      </c>
      <c r="T2054">
        <v>78.811199999999999</v>
      </c>
      <c r="U2054">
        <f t="shared" si="32"/>
        <v>-0.29470000000000596</v>
      </c>
    </row>
    <row r="2055" spans="1:21" hidden="1" x14ac:dyDescent="0.4">
      <c r="A2055" s="1">
        <v>0.63670138888888894</v>
      </c>
      <c r="B2055">
        <v>73.585700000000003</v>
      </c>
      <c r="C2055">
        <v>3.5900000000000001E-2</v>
      </c>
      <c r="D2055">
        <v>0.45150000000000001</v>
      </c>
      <c r="E2055">
        <v>1125.288</v>
      </c>
      <c r="F2055">
        <v>46.640999999999998</v>
      </c>
      <c r="G2055">
        <v>-1.5544</v>
      </c>
      <c r="H2055" t="b">
        <v>0</v>
      </c>
      <c r="J2055">
        <v>0</v>
      </c>
      <c r="K2055">
        <v>-4.1999999999999997E-3</v>
      </c>
      <c r="L2055">
        <v>0</v>
      </c>
      <c r="N2055">
        <v>1.1146</v>
      </c>
      <c r="O2055">
        <v>43.520400000000002</v>
      </c>
      <c r="P2055">
        <v>43.534700000000001</v>
      </c>
      <c r="R2055">
        <v>-2.7505000000000002</v>
      </c>
      <c r="S2055">
        <v>78.468299999999999</v>
      </c>
      <c r="T2055">
        <v>78.516499999999994</v>
      </c>
      <c r="U2055">
        <f t="shared" si="32"/>
        <v>-0.2955999999999932</v>
      </c>
    </row>
    <row r="2056" spans="1:21" hidden="1" x14ac:dyDescent="0.4">
      <c r="A2056" s="1">
        <v>0.63670138888888894</v>
      </c>
      <c r="B2056">
        <v>73.622299999999996</v>
      </c>
      <c r="C2056">
        <v>3.6600000000000001E-2</v>
      </c>
      <c r="D2056">
        <v>0.43830000000000002</v>
      </c>
      <c r="E2056">
        <v>1125.806</v>
      </c>
      <c r="F2056">
        <v>46.583100000000002</v>
      </c>
      <c r="G2056">
        <v>-1.5996999999999999</v>
      </c>
      <c r="H2056" t="b">
        <v>0</v>
      </c>
      <c r="J2056">
        <v>0</v>
      </c>
      <c r="K2056">
        <v>-4.1999999999999997E-3</v>
      </c>
      <c r="L2056">
        <v>0</v>
      </c>
      <c r="N2056">
        <v>1.1296999999999999</v>
      </c>
      <c r="O2056">
        <v>42.336100000000002</v>
      </c>
      <c r="P2056">
        <v>42.351100000000002</v>
      </c>
      <c r="R2056">
        <v>-2.7353999999999998</v>
      </c>
      <c r="S2056">
        <v>78.173100000000005</v>
      </c>
      <c r="T2056">
        <v>78.2209</v>
      </c>
      <c r="U2056">
        <f t="shared" si="32"/>
        <v>-0.14629999999999654</v>
      </c>
    </row>
    <row r="2057" spans="1:21" hidden="1" x14ac:dyDescent="0.4">
      <c r="A2057" s="1">
        <v>0.63670138888888894</v>
      </c>
      <c r="B2057">
        <v>73.657600000000002</v>
      </c>
      <c r="C2057">
        <v>3.5299999999999998E-2</v>
      </c>
      <c r="D2057">
        <v>0.43159999999999998</v>
      </c>
      <c r="E2057">
        <v>1126.0640000000001</v>
      </c>
      <c r="F2057">
        <v>46.554099999999998</v>
      </c>
      <c r="G2057">
        <v>-1.6224000000000001</v>
      </c>
      <c r="H2057" t="b">
        <v>0</v>
      </c>
      <c r="J2057">
        <v>0</v>
      </c>
      <c r="K2057">
        <v>-4.1999999999999997E-3</v>
      </c>
      <c r="L2057">
        <v>0</v>
      </c>
      <c r="N2057">
        <v>1.1374</v>
      </c>
      <c r="O2057">
        <v>41.744300000000003</v>
      </c>
      <c r="P2057">
        <v>41.759799999999998</v>
      </c>
      <c r="R2057">
        <v>-2.7277</v>
      </c>
      <c r="S2057">
        <v>78.027000000000001</v>
      </c>
      <c r="T2057">
        <v>78.074600000000004</v>
      </c>
      <c r="U2057">
        <f t="shared" si="32"/>
        <v>-0.29290000000000305</v>
      </c>
    </row>
    <row r="2058" spans="1:21" hidden="1" x14ac:dyDescent="0.4">
      <c r="A2058" s="1">
        <v>0.63670138888888894</v>
      </c>
      <c r="B2058">
        <v>73.694500000000005</v>
      </c>
      <c r="C2058">
        <v>3.6900000000000002E-2</v>
      </c>
      <c r="D2058">
        <v>0.41789999999999999</v>
      </c>
      <c r="E2058">
        <v>1126.5809999999999</v>
      </c>
      <c r="F2058">
        <v>46.496299999999998</v>
      </c>
      <c r="G2058">
        <v>-1.6677</v>
      </c>
      <c r="H2058" t="b">
        <v>0</v>
      </c>
      <c r="J2058">
        <v>0</v>
      </c>
      <c r="K2058">
        <v>-4.1999999999999997E-3</v>
      </c>
      <c r="L2058">
        <v>0</v>
      </c>
      <c r="N2058">
        <v>1.1531</v>
      </c>
      <c r="O2058">
        <v>40.560899999999997</v>
      </c>
      <c r="P2058">
        <v>40.577300000000001</v>
      </c>
      <c r="R2058">
        <v>-2.7120000000000002</v>
      </c>
      <c r="S2058">
        <v>77.734399999999994</v>
      </c>
      <c r="T2058">
        <v>77.781700000000001</v>
      </c>
      <c r="U2058">
        <f t="shared" si="32"/>
        <v>-0.29330000000000211</v>
      </c>
    </row>
    <row r="2059" spans="1:21" hidden="1" x14ac:dyDescent="0.4">
      <c r="A2059" s="1">
        <v>0.63670138888888894</v>
      </c>
      <c r="B2059">
        <v>73.730900000000005</v>
      </c>
      <c r="C2059">
        <v>3.6400000000000002E-2</v>
      </c>
      <c r="D2059">
        <v>0.4037</v>
      </c>
      <c r="E2059">
        <v>1127.097</v>
      </c>
      <c r="F2059">
        <v>46.438600000000001</v>
      </c>
      <c r="G2059">
        <v>-1.7129000000000001</v>
      </c>
      <c r="H2059" t="b">
        <v>0</v>
      </c>
      <c r="J2059">
        <v>0</v>
      </c>
      <c r="K2059">
        <v>-4.1999999999999997E-3</v>
      </c>
      <c r="L2059">
        <v>0</v>
      </c>
      <c r="N2059">
        <v>1.1691</v>
      </c>
      <c r="O2059">
        <v>39.3782</v>
      </c>
      <c r="P2059">
        <v>39.395499999999998</v>
      </c>
      <c r="R2059">
        <v>-2.6960000000000002</v>
      </c>
      <c r="S2059">
        <v>77.441500000000005</v>
      </c>
      <c r="T2059">
        <v>77.488399999999999</v>
      </c>
      <c r="U2059">
        <f t="shared" si="32"/>
        <v>-0.2914999999999992</v>
      </c>
    </row>
    <row r="2060" spans="1:21" hidden="1" x14ac:dyDescent="0.4">
      <c r="A2060" s="1">
        <v>0.63670138888888894</v>
      </c>
      <c r="B2060">
        <v>73.765699999999995</v>
      </c>
      <c r="C2060">
        <v>3.4700000000000002E-2</v>
      </c>
      <c r="D2060">
        <v>0.38919999999999999</v>
      </c>
      <c r="E2060">
        <v>1127.6120000000001</v>
      </c>
      <c r="F2060">
        <v>46.380899999999997</v>
      </c>
      <c r="G2060">
        <v>-1.7581</v>
      </c>
      <c r="H2060" t="b">
        <v>0</v>
      </c>
      <c r="J2060">
        <v>0</v>
      </c>
      <c r="K2060">
        <v>-4.1999999999999997E-3</v>
      </c>
      <c r="L2060">
        <v>0</v>
      </c>
      <c r="N2060">
        <v>1.1856</v>
      </c>
      <c r="O2060">
        <v>38.196300000000001</v>
      </c>
      <c r="P2060">
        <v>38.214700000000001</v>
      </c>
      <c r="R2060">
        <v>-2.6795</v>
      </c>
      <c r="S2060">
        <v>77.150400000000005</v>
      </c>
      <c r="T2060">
        <v>77.196899999999999</v>
      </c>
      <c r="U2060">
        <f t="shared" si="32"/>
        <v>-0.29170000000000584</v>
      </c>
    </row>
    <row r="2061" spans="1:21" hidden="1" x14ac:dyDescent="0.4">
      <c r="A2061" s="1">
        <v>0.63670138888888894</v>
      </c>
      <c r="B2061">
        <v>73.801299999999998</v>
      </c>
      <c r="C2061">
        <v>3.56E-2</v>
      </c>
      <c r="D2061">
        <v>0.37419999999999998</v>
      </c>
      <c r="E2061">
        <v>1128.127</v>
      </c>
      <c r="F2061">
        <v>46.323300000000003</v>
      </c>
      <c r="G2061">
        <v>-1.8031999999999999</v>
      </c>
      <c r="H2061" t="b">
        <v>0</v>
      </c>
      <c r="J2061">
        <v>0</v>
      </c>
      <c r="K2061">
        <v>-4.1999999999999997E-3</v>
      </c>
      <c r="L2061">
        <v>0</v>
      </c>
      <c r="N2061">
        <v>1.2023999999999999</v>
      </c>
      <c r="O2061">
        <v>37.014899999999997</v>
      </c>
      <c r="P2061">
        <v>37.034399999999998</v>
      </c>
      <c r="R2061">
        <v>-2.6627000000000001</v>
      </c>
      <c r="S2061">
        <v>76.859099999999998</v>
      </c>
      <c r="T2061">
        <v>76.905199999999994</v>
      </c>
      <c r="U2061">
        <f t="shared" si="32"/>
        <v>-0.14619999999999322</v>
      </c>
    </row>
    <row r="2062" spans="1:21" hidden="1" x14ac:dyDescent="0.4">
      <c r="A2062" s="1">
        <v>0.63670138888888894</v>
      </c>
      <c r="B2062">
        <v>73.837900000000005</v>
      </c>
      <c r="C2062">
        <v>3.6600000000000001E-2</v>
      </c>
      <c r="D2062">
        <v>0.36659999999999998</v>
      </c>
      <c r="E2062">
        <v>1128.384</v>
      </c>
      <c r="F2062">
        <v>46.294499999999999</v>
      </c>
      <c r="G2062">
        <v>-1.8257000000000001</v>
      </c>
      <c r="H2062" t="b">
        <v>0</v>
      </c>
      <c r="J2062">
        <v>0</v>
      </c>
      <c r="K2062">
        <v>-4.1999999999999997E-3</v>
      </c>
      <c r="L2062">
        <v>0</v>
      </c>
      <c r="N2062">
        <v>1.2110000000000001</v>
      </c>
      <c r="O2062">
        <v>36.424599999999998</v>
      </c>
      <c r="P2062">
        <v>36.444699999999997</v>
      </c>
      <c r="R2062">
        <v>-2.6541000000000001</v>
      </c>
      <c r="S2062">
        <v>76.713099999999997</v>
      </c>
      <c r="T2062">
        <v>76.759</v>
      </c>
      <c r="U2062">
        <f t="shared" si="32"/>
        <v>-0.29210000000000491</v>
      </c>
    </row>
    <row r="2063" spans="1:21" hidden="1" x14ac:dyDescent="0.4">
      <c r="A2063" s="1">
        <v>0.63670138888888894</v>
      </c>
      <c r="B2063">
        <v>73.872200000000007</v>
      </c>
      <c r="C2063">
        <v>3.4299999999999997E-2</v>
      </c>
      <c r="D2063">
        <v>0.35110000000000002</v>
      </c>
      <c r="E2063">
        <v>1128.8969999999999</v>
      </c>
      <c r="F2063">
        <v>46.237000000000002</v>
      </c>
      <c r="G2063">
        <v>-1.8707</v>
      </c>
      <c r="H2063" t="b">
        <v>0</v>
      </c>
      <c r="J2063">
        <v>0</v>
      </c>
      <c r="K2063">
        <v>-4.1999999999999997E-3</v>
      </c>
      <c r="L2063">
        <v>0</v>
      </c>
      <c r="N2063">
        <v>1.2283999999999999</v>
      </c>
      <c r="O2063">
        <v>35.244100000000003</v>
      </c>
      <c r="P2063">
        <v>35.265500000000003</v>
      </c>
      <c r="R2063">
        <v>-2.6366999999999998</v>
      </c>
      <c r="S2063">
        <v>76.421400000000006</v>
      </c>
      <c r="T2063">
        <v>76.466899999999995</v>
      </c>
      <c r="U2063">
        <f t="shared" si="32"/>
        <v>-0.29099999999999682</v>
      </c>
    </row>
    <row r="2064" spans="1:21" hidden="1" x14ac:dyDescent="0.4">
      <c r="A2064" s="1">
        <v>0.63670138888888894</v>
      </c>
      <c r="B2064">
        <v>73.907799999999995</v>
      </c>
      <c r="C2064">
        <v>3.56E-2</v>
      </c>
      <c r="D2064">
        <v>0.3352</v>
      </c>
      <c r="E2064">
        <v>1129.4110000000001</v>
      </c>
      <c r="F2064">
        <v>46.179600000000001</v>
      </c>
      <c r="G2064">
        <v>-1.9157</v>
      </c>
      <c r="H2064" t="b">
        <v>0</v>
      </c>
      <c r="J2064">
        <v>0</v>
      </c>
      <c r="K2064">
        <v>-4.1999999999999997E-3</v>
      </c>
      <c r="L2064">
        <v>0</v>
      </c>
      <c r="N2064">
        <v>0.83599999999999997</v>
      </c>
      <c r="O2064">
        <v>34.077300000000001</v>
      </c>
      <c r="P2064">
        <v>34.087499999999999</v>
      </c>
      <c r="R2064">
        <v>-2.6187999999999998</v>
      </c>
      <c r="S2064">
        <v>76.130899999999997</v>
      </c>
      <c r="T2064">
        <v>76.175899999999999</v>
      </c>
      <c r="U2064">
        <f t="shared" si="32"/>
        <v>-0.29059999999999775</v>
      </c>
    </row>
    <row r="2065" spans="1:21" hidden="1" x14ac:dyDescent="0.4">
      <c r="A2065" s="1">
        <v>0.63670138888888894</v>
      </c>
      <c r="B2065">
        <v>73.944000000000003</v>
      </c>
      <c r="C2065">
        <v>3.6200000000000003E-2</v>
      </c>
      <c r="D2065">
        <v>0.31890000000000002</v>
      </c>
      <c r="E2065">
        <v>1129.923</v>
      </c>
      <c r="F2065">
        <v>46.122199999999999</v>
      </c>
      <c r="G2065">
        <v>-1.9605999999999999</v>
      </c>
      <c r="H2065" t="b">
        <v>0</v>
      </c>
      <c r="J2065">
        <v>0</v>
      </c>
      <c r="K2065">
        <v>-4.1999999999999997E-3</v>
      </c>
      <c r="L2065">
        <v>0</v>
      </c>
      <c r="N2065">
        <v>0.85419999999999996</v>
      </c>
      <c r="O2065">
        <v>32.898000000000003</v>
      </c>
      <c r="P2065">
        <v>32.908999999999999</v>
      </c>
      <c r="R2065">
        <v>-2.6006</v>
      </c>
      <c r="S2065">
        <v>75.840699999999998</v>
      </c>
      <c r="T2065">
        <v>75.885300000000001</v>
      </c>
      <c r="U2065">
        <f t="shared" si="32"/>
        <v>-0.14440000000000452</v>
      </c>
    </row>
    <row r="2066" spans="1:21" hidden="1" x14ac:dyDescent="0.4">
      <c r="A2066" s="1">
        <v>0.63670138888888894</v>
      </c>
      <c r="B2066">
        <v>73.979699999999994</v>
      </c>
      <c r="C2066">
        <v>3.5700000000000003E-2</v>
      </c>
      <c r="D2066">
        <v>0.31059999999999999</v>
      </c>
      <c r="E2066">
        <v>1130.1790000000001</v>
      </c>
      <c r="F2066">
        <v>46.093600000000002</v>
      </c>
      <c r="G2066">
        <v>-1.9830000000000001</v>
      </c>
      <c r="H2066" t="b">
        <v>0</v>
      </c>
      <c r="J2066">
        <v>0</v>
      </c>
      <c r="K2066">
        <v>-4.1999999999999997E-3</v>
      </c>
      <c r="L2066">
        <v>0</v>
      </c>
      <c r="N2066">
        <v>0.86339999999999995</v>
      </c>
      <c r="O2066">
        <v>32.308500000000002</v>
      </c>
      <c r="P2066">
        <v>32.32</v>
      </c>
      <c r="R2066">
        <v>-2.5914000000000001</v>
      </c>
      <c r="S2066">
        <v>75.6965</v>
      </c>
      <c r="T2066">
        <v>75.740899999999996</v>
      </c>
      <c r="U2066">
        <f t="shared" si="32"/>
        <v>-0.28820000000000334</v>
      </c>
    </row>
    <row r="2067" spans="1:21" hidden="1" x14ac:dyDescent="0.4">
      <c r="A2067" s="1">
        <v>0.63670138888888894</v>
      </c>
      <c r="B2067">
        <v>74.014799999999994</v>
      </c>
      <c r="C2067">
        <v>3.5099999999999999E-2</v>
      </c>
      <c r="D2067">
        <v>0.29370000000000002</v>
      </c>
      <c r="E2067">
        <v>1130.69</v>
      </c>
      <c r="F2067">
        <v>46.036299999999997</v>
      </c>
      <c r="G2067">
        <v>-2.0278</v>
      </c>
      <c r="H2067" t="b">
        <v>0</v>
      </c>
      <c r="J2067">
        <v>0</v>
      </c>
      <c r="K2067">
        <v>-4.1999999999999997E-3</v>
      </c>
      <c r="L2067">
        <v>0</v>
      </c>
      <c r="N2067">
        <v>0.88219999999999998</v>
      </c>
      <c r="O2067">
        <v>31.13</v>
      </c>
      <c r="P2067">
        <v>31.142499999999998</v>
      </c>
      <c r="R2067">
        <v>-2.5726</v>
      </c>
      <c r="S2067">
        <v>75.408799999999999</v>
      </c>
      <c r="T2067">
        <v>75.452699999999993</v>
      </c>
      <c r="U2067">
        <f t="shared" si="32"/>
        <v>-0.28719999999999857</v>
      </c>
    </row>
    <row r="2068" spans="1:21" hidden="1" x14ac:dyDescent="0.4">
      <c r="A2068" s="1">
        <v>0.63670138888888894</v>
      </c>
      <c r="B2068">
        <v>74.0501</v>
      </c>
      <c r="C2068">
        <v>3.5299999999999998E-2</v>
      </c>
      <c r="D2068">
        <v>0.27650000000000002</v>
      </c>
      <c r="E2068">
        <v>1131.201</v>
      </c>
      <c r="F2068">
        <v>45.979100000000003</v>
      </c>
      <c r="G2068">
        <v>-2.0726</v>
      </c>
      <c r="H2068" t="b">
        <v>0</v>
      </c>
      <c r="J2068">
        <v>0</v>
      </c>
      <c r="K2068">
        <v>-4.1999999999999997E-3</v>
      </c>
      <c r="L2068">
        <v>0</v>
      </c>
      <c r="N2068">
        <v>0.90139999999999998</v>
      </c>
      <c r="O2068">
        <v>29.952300000000001</v>
      </c>
      <c r="P2068">
        <v>29.965800000000002</v>
      </c>
      <c r="R2068">
        <v>-2.5533999999999999</v>
      </c>
      <c r="S2068">
        <v>75.122100000000003</v>
      </c>
      <c r="T2068">
        <v>75.165499999999994</v>
      </c>
      <c r="U2068">
        <f t="shared" si="32"/>
        <v>-0.28629999999999711</v>
      </c>
    </row>
    <row r="2069" spans="1:21" hidden="1" x14ac:dyDescent="0.4">
      <c r="A2069" s="1">
        <v>0.63670138888888894</v>
      </c>
      <c r="B2069">
        <v>74.086500000000001</v>
      </c>
      <c r="C2069">
        <v>3.6400000000000002E-2</v>
      </c>
      <c r="D2069">
        <v>0.25879999999999997</v>
      </c>
      <c r="E2069">
        <v>1131.711</v>
      </c>
      <c r="F2069">
        <v>45.921999999999997</v>
      </c>
      <c r="G2069">
        <v>-2.1173000000000002</v>
      </c>
      <c r="H2069" t="b">
        <v>0</v>
      </c>
      <c r="J2069">
        <v>0</v>
      </c>
      <c r="K2069">
        <v>-4.1999999999999997E-3</v>
      </c>
      <c r="L2069">
        <v>0</v>
      </c>
      <c r="N2069">
        <v>0.92090000000000005</v>
      </c>
      <c r="O2069">
        <v>28.775200000000002</v>
      </c>
      <c r="P2069">
        <v>28.789899999999999</v>
      </c>
      <c r="R2069">
        <v>-2.5339</v>
      </c>
      <c r="S2069">
        <v>74.836299999999994</v>
      </c>
      <c r="T2069">
        <v>74.879199999999997</v>
      </c>
      <c r="U2069">
        <f t="shared" si="32"/>
        <v>-0.28690000000000282</v>
      </c>
    </row>
    <row r="2070" spans="1:21" hidden="1" x14ac:dyDescent="0.4">
      <c r="A2070" s="1">
        <v>0.63670138888888894</v>
      </c>
      <c r="B2070">
        <v>74.121200000000002</v>
      </c>
      <c r="C2070">
        <v>3.4700000000000002E-2</v>
      </c>
      <c r="D2070">
        <v>0.24079999999999999</v>
      </c>
      <c r="E2070">
        <v>1132.22</v>
      </c>
      <c r="F2070">
        <v>45.865000000000002</v>
      </c>
      <c r="G2070">
        <v>-2.1619999999999999</v>
      </c>
      <c r="H2070" t="b">
        <v>0</v>
      </c>
      <c r="J2070">
        <v>0</v>
      </c>
      <c r="K2070">
        <v>-4.1999999999999997E-3</v>
      </c>
      <c r="L2070">
        <v>0</v>
      </c>
      <c r="N2070">
        <v>0.94079999999999997</v>
      </c>
      <c r="O2070">
        <v>27.598800000000001</v>
      </c>
      <c r="P2070">
        <v>27.614799999999999</v>
      </c>
      <c r="R2070">
        <v>-2.5139999999999998</v>
      </c>
      <c r="S2070">
        <v>74.549899999999994</v>
      </c>
      <c r="T2070">
        <v>74.592299999999994</v>
      </c>
      <c r="U2070">
        <f t="shared" si="32"/>
        <v>-0.14319999999999311</v>
      </c>
    </row>
    <row r="2071" spans="1:21" hidden="1" x14ac:dyDescent="0.4">
      <c r="A2071" s="1">
        <v>0.63670138888888894</v>
      </c>
      <c r="B2071">
        <v>74.157700000000006</v>
      </c>
      <c r="C2071">
        <v>3.6499999999999998E-2</v>
      </c>
      <c r="D2071">
        <v>0.23169999999999999</v>
      </c>
      <c r="E2071">
        <v>1132.4749999999999</v>
      </c>
      <c r="F2071">
        <v>45.836500000000001</v>
      </c>
      <c r="G2071">
        <v>-2.1842000000000001</v>
      </c>
      <c r="H2071" t="b">
        <v>0</v>
      </c>
      <c r="J2071">
        <v>0</v>
      </c>
      <c r="K2071">
        <v>-4.1999999999999997E-3</v>
      </c>
      <c r="L2071">
        <v>0</v>
      </c>
      <c r="N2071">
        <v>0.95089999999999997</v>
      </c>
      <c r="O2071">
        <v>27.0107</v>
      </c>
      <c r="P2071">
        <v>27.0275</v>
      </c>
      <c r="R2071">
        <v>-2.5038999999999998</v>
      </c>
      <c r="S2071">
        <v>74.406999999999996</v>
      </c>
      <c r="T2071">
        <v>74.449100000000001</v>
      </c>
      <c r="U2071">
        <f t="shared" si="32"/>
        <v>-0.28509999999999991</v>
      </c>
    </row>
    <row r="2072" spans="1:21" hidden="1" x14ac:dyDescent="0.4">
      <c r="A2072" s="1">
        <v>0.63671296296296298</v>
      </c>
      <c r="B2072">
        <v>74.192999999999998</v>
      </c>
      <c r="C2072">
        <v>3.5299999999999998E-2</v>
      </c>
      <c r="D2072">
        <v>0.21310000000000001</v>
      </c>
      <c r="E2072">
        <v>1132.9829999999999</v>
      </c>
      <c r="F2072">
        <v>45.779600000000002</v>
      </c>
      <c r="G2072">
        <v>-2.2288000000000001</v>
      </c>
      <c r="H2072" t="b">
        <v>0</v>
      </c>
      <c r="J2072">
        <v>0</v>
      </c>
      <c r="K2072">
        <v>-4.1999999999999997E-3</v>
      </c>
      <c r="L2072">
        <v>0</v>
      </c>
      <c r="N2072">
        <v>0.97140000000000004</v>
      </c>
      <c r="O2072">
        <v>25.8353</v>
      </c>
      <c r="P2072">
        <v>25.8536</v>
      </c>
      <c r="R2072">
        <v>-2.4834000000000001</v>
      </c>
      <c r="S2072">
        <v>74.122399999999999</v>
      </c>
      <c r="T2072">
        <v>74.164000000000001</v>
      </c>
      <c r="U2072">
        <f t="shared" si="32"/>
        <v>-0.28539999999999566</v>
      </c>
    </row>
    <row r="2073" spans="1:21" hidden="1" x14ac:dyDescent="0.4">
      <c r="A2073" s="1">
        <v>0.63671296296296298</v>
      </c>
      <c r="B2073">
        <v>74.228300000000004</v>
      </c>
      <c r="C2073">
        <v>3.5400000000000001E-2</v>
      </c>
      <c r="D2073">
        <v>0.19409999999999999</v>
      </c>
      <c r="E2073">
        <v>1133.491</v>
      </c>
      <c r="F2073">
        <v>45.722700000000003</v>
      </c>
      <c r="G2073">
        <v>-2.2732999999999999</v>
      </c>
      <c r="H2073" t="b">
        <v>0</v>
      </c>
      <c r="J2073">
        <v>0</v>
      </c>
      <c r="K2073">
        <v>-4.1999999999999997E-3</v>
      </c>
      <c r="L2073">
        <v>0</v>
      </c>
      <c r="N2073">
        <v>0.99219999999999997</v>
      </c>
      <c r="O2073">
        <v>24.660499999999999</v>
      </c>
      <c r="P2073">
        <v>24.680499999999999</v>
      </c>
      <c r="R2073">
        <v>-2.4624999999999999</v>
      </c>
      <c r="S2073">
        <v>73.837500000000006</v>
      </c>
      <c r="T2073">
        <v>73.878600000000006</v>
      </c>
      <c r="U2073">
        <f t="shared" si="32"/>
        <v>-0.28440000000000509</v>
      </c>
    </row>
    <row r="2074" spans="1:21" hidden="1" x14ac:dyDescent="0.4">
      <c r="A2074" s="1">
        <v>0.63671296296296298</v>
      </c>
      <c r="B2074">
        <v>74.264499999999998</v>
      </c>
      <c r="C2074">
        <v>3.6200000000000003E-2</v>
      </c>
      <c r="D2074">
        <v>0.17480000000000001</v>
      </c>
      <c r="E2074">
        <v>1133.998</v>
      </c>
      <c r="F2074">
        <v>45.665900000000001</v>
      </c>
      <c r="G2074">
        <v>-2.3178000000000001</v>
      </c>
      <c r="H2074" t="b">
        <v>0</v>
      </c>
      <c r="J2074">
        <v>0</v>
      </c>
      <c r="K2074">
        <v>-4.1999999999999997E-3</v>
      </c>
      <c r="L2074">
        <v>0</v>
      </c>
      <c r="N2074">
        <v>1.0134000000000001</v>
      </c>
      <c r="O2074">
        <v>23.4863</v>
      </c>
      <c r="P2074">
        <v>23.508199999999999</v>
      </c>
      <c r="R2074">
        <v>-2.4413</v>
      </c>
      <c r="S2074">
        <v>73.553700000000006</v>
      </c>
      <c r="T2074">
        <v>73.594200000000001</v>
      </c>
      <c r="U2074">
        <f t="shared" si="32"/>
        <v>-0.14130000000000109</v>
      </c>
    </row>
    <row r="2075" spans="1:21" hidden="1" x14ac:dyDescent="0.4">
      <c r="A2075" s="1">
        <v>0.63671296296296298</v>
      </c>
      <c r="B2075">
        <v>74.299199999999999</v>
      </c>
      <c r="C2075">
        <v>3.4700000000000002E-2</v>
      </c>
      <c r="D2075">
        <v>0.16500000000000001</v>
      </c>
      <c r="E2075">
        <v>1134.252</v>
      </c>
      <c r="F2075">
        <v>45.637599999999999</v>
      </c>
      <c r="G2075">
        <v>-2.34</v>
      </c>
      <c r="H2075" t="b">
        <v>0</v>
      </c>
      <c r="J2075">
        <v>0</v>
      </c>
      <c r="K2075">
        <v>-4.1999999999999997E-3</v>
      </c>
      <c r="L2075">
        <v>0</v>
      </c>
      <c r="N2075">
        <v>1.0242</v>
      </c>
      <c r="O2075">
        <v>22.8995</v>
      </c>
      <c r="P2075">
        <v>22.9224</v>
      </c>
      <c r="R2075">
        <v>-2.4306000000000001</v>
      </c>
      <c r="S2075">
        <v>73.412700000000001</v>
      </c>
      <c r="T2075">
        <v>73.4529</v>
      </c>
      <c r="U2075">
        <f t="shared" si="32"/>
        <v>-0.28300000000000125</v>
      </c>
    </row>
    <row r="2076" spans="1:21" hidden="1" x14ac:dyDescent="0.4">
      <c r="A2076" s="1">
        <v>0.63671296296296298</v>
      </c>
      <c r="B2076">
        <v>74.334199999999996</v>
      </c>
      <c r="C2076">
        <v>3.49E-2</v>
      </c>
      <c r="D2076">
        <v>0.14510000000000001</v>
      </c>
      <c r="E2076">
        <v>1134.758</v>
      </c>
      <c r="F2076">
        <v>45.5809</v>
      </c>
      <c r="G2076">
        <v>-2.3843999999999999</v>
      </c>
      <c r="H2076" t="b">
        <v>0</v>
      </c>
      <c r="J2076">
        <v>0</v>
      </c>
      <c r="K2076">
        <v>-4.1999999999999997E-3</v>
      </c>
      <c r="L2076">
        <v>0</v>
      </c>
      <c r="N2076">
        <v>1.046</v>
      </c>
      <c r="O2076">
        <v>21.726299999999998</v>
      </c>
      <c r="P2076">
        <v>21.7515</v>
      </c>
      <c r="R2076">
        <v>-2.4087999999999998</v>
      </c>
      <c r="S2076">
        <v>73.130300000000005</v>
      </c>
      <c r="T2076">
        <v>73.169899999999998</v>
      </c>
      <c r="U2076">
        <f t="shared" si="32"/>
        <v>-0.28359999999999275</v>
      </c>
    </row>
    <row r="2077" spans="1:21" hidden="1" x14ac:dyDescent="0.4">
      <c r="A2077" s="1">
        <v>0.63671296296296298</v>
      </c>
      <c r="B2077">
        <v>74.369</v>
      </c>
      <c r="C2077">
        <v>3.49E-2</v>
      </c>
      <c r="D2077">
        <v>0.12479999999999999</v>
      </c>
      <c r="E2077">
        <v>1135.2629999999999</v>
      </c>
      <c r="F2077">
        <v>45.524299999999997</v>
      </c>
      <c r="G2077">
        <v>-2.4287000000000001</v>
      </c>
      <c r="H2077" t="b">
        <v>0</v>
      </c>
      <c r="J2077">
        <v>0</v>
      </c>
      <c r="K2077">
        <v>-4.1999999999999997E-3</v>
      </c>
      <c r="L2077">
        <v>0</v>
      </c>
      <c r="N2077">
        <v>1.0681</v>
      </c>
      <c r="O2077">
        <v>20.553799999999999</v>
      </c>
      <c r="P2077">
        <v>20.581600000000002</v>
      </c>
      <c r="R2077">
        <v>-2.3866000000000001</v>
      </c>
      <c r="S2077">
        <v>72.847200000000001</v>
      </c>
      <c r="T2077">
        <v>72.886300000000006</v>
      </c>
      <c r="U2077">
        <f t="shared" si="32"/>
        <v>-0.2827000000000055</v>
      </c>
    </row>
    <row r="2078" spans="1:21" hidden="1" x14ac:dyDescent="0.4">
      <c r="A2078" s="1">
        <v>0.63671296296296298</v>
      </c>
      <c r="B2078">
        <v>74.405299999999997</v>
      </c>
      <c r="C2078">
        <v>3.6200000000000003E-2</v>
      </c>
      <c r="D2078">
        <v>0.1041</v>
      </c>
      <c r="E2078">
        <v>1135.768</v>
      </c>
      <c r="F2078">
        <v>45.467700000000001</v>
      </c>
      <c r="G2078">
        <v>-2.4729000000000001</v>
      </c>
      <c r="H2078" t="b">
        <v>0</v>
      </c>
      <c r="J2078">
        <v>0</v>
      </c>
      <c r="K2078">
        <v>-4.1999999999999997E-3</v>
      </c>
      <c r="L2078">
        <v>0</v>
      </c>
      <c r="N2078">
        <v>1.0906</v>
      </c>
      <c r="O2078">
        <v>19.381799999999998</v>
      </c>
      <c r="P2078">
        <v>19.412500000000001</v>
      </c>
      <c r="R2078">
        <v>-2.3641000000000001</v>
      </c>
      <c r="S2078">
        <v>72.565100000000001</v>
      </c>
      <c r="T2078">
        <v>72.6036</v>
      </c>
      <c r="U2078">
        <f t="shared" si="32"/>
        <v>-0.14060000000000628</v>
      </c>
    </row>
    <row r="2079" spans="1:21" hidden="1" x14ac:dyDescent="0.4">
      <c r="A2079" s="1">
        <v>0.63671296296296298</v>
      </c>
      <c r="B2079">
        <v>74.439899999999994</v>
      </c>
      <c r="C2079">
        <v>3.4700000000000002E-2</v>
      </c>
      <c r="D2079">
        <v>9.3700000000000006E-2</v>
      </c>
      <c r="E2079">
        <v>1136.021</v>
      </c>
      <c r="F2079">
        <v>45.439500000000002</v>
      </c>
      <c r="G2079">
        <v>-2.4950999999999999</v>
      </c>
      <c r="H2079" t="b">
        <v>0</v>
      </c>
      <c r="J2079">
        <v>0</v>
      </c>
      <c r="K2079">
        <v>-4.1999999999999997E-3</v>
      </c>
      <c r="L2079">
        <v>0</v>
      </c>
      <c r="N2079">
        <v>1.1020000000000001</v>
      </c>
      <c r="O2079">
        <v>18.796099999999999</v>
      </c>
      <c r="P2079">
        <v>18.828399999999998</v>
      </c>
      <c r="R2079">
        <v>-2.3527</v>
      </c>
      <c r="S2079">
        <v>72.424800000000005</v>
      </c>
      <c r="T2079">
        <v>72.462999999999994</v>
      </c>
      <c r="U2079">
        <f t="shared" si="32"/>
        <v>-0.28159999999999741</v>
      </c>
    </row>
    <row r="2080" spans="1:21" hidden="1" x14ac:dyDescent="0.4">
      <c r="A2080" s="1">
        <v>0.63671296296296298</v>
      </c>
      <c r="B2080">
        <v>74.474599999999995</v>
      </c>
      <c r="C2080">
        <v>3.4599999999999999E-2</v>
      </c>
      <c r="D2080">
        <v>7.2499999999999995E-2</v>
      </c>
      <c r="E2080">
        <v>1136.5250000000001</v>
      </c>
      <c r="F2080">
        <v>45.383000000000003</v>
      </c>
      <c r="G2080">
        <v>-2.5392000000000001</v>
      </c>
      <c r="H2080" t="b">
        <v>0</v>
      </c>
      <c r="J2080">
        <v>0</v>
      </c>
      <c r="K2080">
        <v>-4.1999999999999997E-3</v>
      </c>
      <c r="L2080">
        <v>0</v>
      </c>
      <c r="N2080">
        <v>1.1251</v>
      </c>
      <c r="O2080">
        <v>17.6252</v>
      </c>
      <c r="P2080">
        <v>17.661100000000001</v>
      </c>
      <c r="R2080">
        <v>-2.3296000000000001</v>
      </c>
      <c r="S2080">
        <v>72.143799999999999</v>
      </c>
      <c r="T2080">
        <v>72.181399999999996</v>
      </c>
      <c r="U2080">
        <f t="shared" si="32"/>
        <v>-0.28199999999999648</v>
      </c>
    </row>
    <row r="2081" spans="1:21" hidden="1" x14ac:dyDescent="0.4">
      <c r="A2081" s="1">
        <v>0.63671296296296298</v>
      </c>
      <c r="B2081">
        <v>74.509399999999999</v>
      </c>
      <c r="C2081">
        <v>3.49E-2</v>
      </c>
      <c r="D2081">
        <v>5.0900000000000001E-2</v>
      </c>
      <c r="E2081">
        <v>1137.028</v>
      </c>
      <c r="F2081">
        <v>45.326700000000002</v>
      </c>
      <c r="G2081">
        <v>-2.5834000000000001</v>
      </c>
      <c r="H2081" t="b">
        <v>0</v>
      </c>
      <c r="J2081">
        <v>0</v>
      </c>
      <c r="K2081">
        <v>-4.1999999999999997E-3</v>
      </c>
      <c r="L2081">
        <v>0</v>
      </c>
      <c r="N2081">
        <v>1.1485000000000001</v>
      </c>
      <c r="O2081">
        <v>16.454999999999998</v>
      </c>
      <c r="P2081">
        <v>16.495000000000001</v>
      </c>
      <c r="R2081">
        <v>-2.3062</v>
      </c>
      <c r="S2081">
        <v>71.862399999999994</v>
      </c>
      <c r="T2081">
        <v>71.8994</v>
      </c>
      <c r="U2081">
        <f t="shared" si="32"/>
        <v>-0.27939999999999543</v>
      </c>
    </row>
    <row r="2082" spans="1:21" hidden="1" x14ac:dyDescent="0.4">
      <c r="A2082" s="1">
        <v>0.63671296296296298</v>
      </c>
      <c r="B2082">
        <v>74.546199999999999</v>
      </c>
      <c r="C2082">
        <v>3.6799999999999999E-2</v>
      </c>
      <c r="D2082">
        <v>2.9000000000000001E-2</v>
      </c>
      <c r="E2082">
        <v>1137.5309999999999</v>
      </c>
      <c r="F2082">
        <v>45.270400000000002</v>
      </c>
      <c r="G2082">
        <v>-2.6274000000000002</v>
      </c>
      <c r="H2082" t="b">
        <v>0</v>
      </c>
      <c r="J2082">
        <v>0</v>
      </c>
      <c r="K2082">
        <v>-4.1999999999999997E-3</v>
      </c>
      <c r="L2082">
        <v>0</v>
      </c>
      <c r="N2082">
        <v>1.1722999999999999</v>
      </c>
      <c r="O2082">
        <v>15.285299999999999</v>
      </c>
      <c r="P2082">
        <v>15.3302</v>
      </c>
      <c r="R2082">
        <v>-2.2824</v>
      </c>
      <c r="S2082">
        <v>71.583600000000004</v>
      </c>
      <c r="T2082">
        <v>71.62</v>
      </c>
      <c r="U2082">
        <f t="shared" si="32"/>
        <v>-0.27940000000000964</v>
      </c>
    </row>
    <row r="2083" spans="1:21" hidden="1" x14ac:dyDescent="0.4">
      <c r="A2083" s="1">
        <v>0.63671296296296298</v>
      </c>
      <c r="B2083">
        <v>74.583399999999997</v>
      </c>
      <c r="C2083">
        <v>3.73E-2</v>
      </c>
      <c r="D2083">
        <v>6.7000000000000002E-3</v>
      </c>
      <c r="E2083">
        <v>1138.0329999999999</v>
      </c>
      <c r="F2083">
        <v>45.214100000000002</v>
      </c>
      <c r="G2083">
        <v>-2.6714000000000002</v>
      </c>
      <c r="H2083" t="b">
        <v>0</v>
      </c>
      <c r="J2083">
        <v>0</v>
      </c>
      <c r="K2083">
        <v>-4.1999999999999997E-3</v>
      </c>
      <c r="L2083">
        <v>0</v>
      </c>
      <c r="N2083">
        <v>1.1964999999999999</v>
      </c>
      <c r="O2083">
        <v>14.116199999999999</v>
      </c>
      <c r="P2083">
        <v>14.1668</v>
      </c>
      <c r="R2083">
        <v>-2.2582</v>
      </c>
      <c r="S2083">
        <v>71.3048</v>
      </c>
      <c r="T2083">
        <v>71.340599999999995</v>
      </c>
      <c r="U2083">
        <f t="shared" si="32"/>
        <v>-0.27849999999999397</v>
      </c>
    </row>
    <row r="2084" spans="1:21" hidden="1" x14ac:dyDescent="0.4">
      <c r="A2084" s="1">
        <v>0.63671296296296298</v>
      </c>
      <c r="B2084">
        <v>74.620999999999995</v>
      </c>
      <c r="C2084">
        <v>3.7600000000000001E-2</v>
      </c>
      <c r="D2084">
        <v>-1.5900000000000001E-2</v>
      </c>
      <c r="E2084">
        <v>1138.5340000000001</v>
      </c>
      <c r="F2084">
        <v>45.158000000000001</v>
      </c>
      <c r="G2084">
        <v>-2.7153999999999998</v>
      </c>
      <c r="H2084" t="b">
        <v>0</v>
      </c>
      <c r="J2084">
        <v>0</v>
      </c>
      <c r="K2084">
        <v>-4.1999999999999997E-3</v>
      </c>
      <c r="L2084">
        <v>0</v>
      </c>
      <c r="N2084">
        <v>1.2210000000000001</v>
      </c>
      <c r="O2084">
        <v>12.947900000000001</v>
      </c>
      <c r="P2084">
        <v>13.0053</v>
      </c>
      <c r="R2084">
        <v>-2.2336999999999998</v>
      </c>
      <c r="S2084">
        <v>71.027000000000001</v>
      </c>
      <c r="T2084">
        <v>71.062100000000001</v>
      </c>
      <c r="U2084">
        <f t="shared" si="32"/>
        <v>-0.13859999999999673</v>
      </c>
    </row>
    <row r="2085" spans="1:21" hidden="1" x14ac:dyDescent="0.4">
      <c r="A2085" s="1">
        <v>0.63671296296296298</v>
      </c>
      <c r="B2085">
        <v>74.655699999999996</v>
      </c>
      <c r="C2085">
        <v>3.4700000000000002E-2</v>
      </c>
      <c r="D2085">
        <v>-2.7400000000000001E-2</v>
      </c>
      <c r="E2085">
        <v>1138.7850000000001</v>
      </c>
      <c r="F2085">
        <v>45.129899999999999</v>
      </c>
      <c r="G2085">
        <v>-2.7374000000000001</v>
      </c>
      <c r="H2085" t="b">
        <v>0</v>
      </c>
      <c r="J2085">
        <v>0</v>
      </c>
      <c r="K2085">
        <v>-4.1999999999999997E-3</v>
      </c>
      <c r="L2085">
        <v>0</v>
      </c>
      <c r="N2085">
        <v>1.2334000000000001</v>
      </c>
      <c r="O2085">
        <v>12.363899999999999</v>
      </c>
      <c r="P2085">
        <v>12.4253</v>
      </c>
      <c r="R2085">
        <v>-2.2212999999999998</v>
      </c>
      <c r="S2085">
        <v>70.8887</v>
      </c>
      <c r="T2085">
        <v>70.923500000000004</v>
      </c>
      <c r="U2085">
        <f t="shared" si="32"/>
        <v>-0.27790000000000248</v>
      </c>
    </row>
    <row r="2086" spans="1:21" hidden="1" x14ac:dyDescent="0.4">
      <c r="A2086" s="1">
        <v>0.63671296296296298</v>
      </c>
      <c r="B2086">
        <v>74.690799999999996</v>
      </c>
      <c r="C2086">
        <v>3.5099999999999999E-2</v>
      </c>
      <c r="D2086">
        <v>-5.0599999999999999E-2</v>
      </c>
      <c r="E2086">
        <v>1139.2850000000001</v>
      </c>
      <c r="F2086">
        <v>45.073900000000002</v>
      </c>
      <c r="G2086">
        <v>-2.7812999999999999</v>
      </c>
      <c r="H2086" t="b">
        <v>0</v>
      </c>
      <c r="J2086">
        <v>0</v>
      </c>
      <c r="K2086">
        <v>-4.1999999999999997E-3</v>
      </c>
      <c r="L2086">
        <v>0</v>
      </c>
      <c r="N2086">
        <v>1.2584</v>
      </c>
      <c r="O2086">
        <v>11.1965</v>
      </c>
      <c r="P2086">
        <v>11.266999999999999</v>
      </c>
      <c r="R2086">
        <v>-2.1962999999999999</v>
      </c>
      <c r="S2086">
        <v>70.611500000000007</v>
      </c>
      <c r="T2086">
        <v>70.645600000000002</v>
      </c>
      <c r="U2086">
        <f t="shared" si="32"/>
        <v>-0.2768999999999977</v>
      </c>
    </row>
    <row r="2087" spans="1:21" hidden="1" x14ac:dyDescent="0.4">
      <c r="A2087" s="1">
        <v>0.63671296296296298</v>
      </c>
      <c r="B2087">
        <v>74.728300000000004</v>
      </c>
      <c r="C2087">
        <v>3.7400000000000003E-2</v>
      </c>
      <c r="D2087">
        <v>-7.4099999999999999E-2</v>
      </c>
      <c r="E2087">
        <v>1139.7850000000001</v>
      </c>
      <c r="F2087">
        <v>45.017899999999997</v>
      </c>
      <c r="G2087">
        <v>-2.8250999999999999</v>
      </c>
      <c r="H2087" t="b">
        <v>0</v>
      </c>
      <c r="J2087">
        <v>0</v>
      </c>
      <c r="K2087">
        <v>-4.1999999999999997E-3</v>
      </c>
      <c r="L2087">
        <v>0</v>
      </c>
      <c r="N2087">
        <v>1.2838000000000001</v>
      </c>
      <c r="O2087">
        <v>10.0297</v>
      </c>
      <c r="P2087">
        <v>10.111499999999999</v>
      </c>
      <c r="R2087">
        <v>-2.1709000000000001</v>
      </c>
      <c r="S2087">
        <v>70.3352</v>
      </c>
      <c r="T2087">
        <v>70.368700000000004</v>
      </c>
      <c r="U2087">
        <f t="shared" si="32"/>
        <v>-0.2757000000000005</v>
      </c>
    </row>
    <row r="2088" spans="1:21" hidden="1" x14ac:dyDescent="0.4">
      <c r="A2088" s="1">
        <v>0.63671296296296298</v>
      </c>
      <c r="B2088">
        <v>74.765500000000003</v>
      </c>
      <c r="C2088">
        <v>3.7199999999999997E-2</v>
      </c>
      <c r="D2088">
        <v>-9.8000000000000004E-2</v>
      </c>
      <c r="E2088">
        <v>1140.2840000000001</v>
      </c>
      <c r="F2088">
        <v>44.962000000000003</v>
      </c>
      <c r="G2088">
        <v>-2.8689</v>
      </c>
      <c r="H2088" t="b">
        <v>0</v>
      </c>
      <c r="J2088">
        <v>0</v>
      </c>
      <c r="K2088">
        <v>-4.1999999999999997E-3</v>
      </c>
      <c r="L2088">
        <v>0</v>
      </c>
      <c r="N2088">
        <v>1.0589</v>
      </c>
      <c r="O2088">
        <v>8.8938000000000006</v>
      </c>
      <c r="P2088">
        <v>8.9565999999999999</v>
      </c>
      <c r="R2088">
        <v>-2.1450999999999998</v>
      </c>
      <c r="S2088">
        <v>70.060199999999995</v>
      </c>
      <c r="T2088">
        <v>70.093000000000004</v>
      </c>
      <c r="U2088">
        <f t="shared" si="32"/>
        <v>-0.2768999999999977</v>
      </c>
    </row>
    <row r="2089" spans="1:21" hidden="1" x14ac:dyDescent="0.4">
      <c r="A2089" s="1">
        <v>0.63671296296296298</v>
      </c>
      <c r="B2089">
        <v>74.8005</v>
      </c>
      <c r="C2089">
        <v>3.5099999999999999E-2</v>
      </c>
      <c r="D2089">
        <v>-0.12230000000000001</v>
      </c>
      <c r="E2089">
        <v>1140.7819999999999</v>
      </c>
      <c r="F2089">
        <v>44.906100000000002</v>
      </c>
      <c r="G2089">
        <v>-2.9125999999999999</v>
      </c>
      <c r="H2089" t="b">
        <v>0</v>
      </c>
      <c r="J2089">
        <v>0</v>
      </c>
      <c r="K2089">
        <v>-4.1999999999999997E-3</v>
      </c>
      <c r="L2089">
        <v>0</v>
      </c>
      <c r="N2089">
        <v>0.98419999999999996</v>
      </c>
      <c r="O2089">
        <v>7.7404999999999999</v>
      </c>
      <c r="P2089">
        <v>7.8028000000000004</v>
      </c>
      <c r="R2089">
        <v>-2.1190000000000002</v>
      </c>
      <c r="S2089">
        <v>69.783900000000003</v>
      </c>
      <c r="T2089">
        <v>69.816100000000006</v>
      </c>
      <c r="U2089">
        <f t="shared" si="32"/>
        <v>-0.13830000000000098</v>
      </c>
    </row>
    <row r="2090" spans="1:21" hidden="1" x14ac:dyDescent="0.4">
      <c r="A2090" s="1">
        <v>0.63671296296296298</v>
      </c>
      <c r="B2090">
        <v>74.836799999999997</v>
      </c>
      <c r="C2090">
        <v>3.6299999999999999E-2</v>
      </c>
      <c r="D2090">
        <v>-0.1346</v>
      </c>
      <c r="E2090">
        <v>1141.0309999999999</v>
      </c>
      <c r="F2090">
        <v>44.8782</v>
      </c>
      <c r="G2090">
        <v>-2.9344000000000001</v>
      </c>
      <c r="H2090" t="b">
        <v>0</v>
      </c>
      <c r="J2090">
        <v>0</v>
      </c>
      <c r="K2090">
        <v>-4.1999999999999997E-3</v>
      </c>
      <c r="L2090">
        <v>0</v>
      </c>
      <c r="N2090">
        <v>0.99739999999999995</v>
      </c>
      <c r="O2090">
        <v>7.1580000000000004</v>
      </c>
      <c r="P2090">
        <v>7.2271000000000001</v>
      </c>
      <c r="R2090">
        <v>-2.1057999999999999</v>
      </c>
      <c r="S2090">
        <v>69.646000000000001</v>
      </c>
      <c r="T2090">
        <v>69.677800000000005</v>
      </c>
      <c r="U2090">
        <f t="shared" si="32"/>
        <v>-0.27370000000000516</v>
      </c>
    </row>
    <row r="2091" spans="1:21" hidden="1" x14ac:dyDescent="0.4">
      <c r="A2091" s="1">
        <v>0.63671296296296298</v>
      </c>
      <c r="B2091">
        <v>74.872600000000006</v>
      </c>
      <c r="C2091">
        <v>3.5799999999999998E-2</v>
      </c>
      <c r="D2091">
        <v>-0.1593</v>
      </c>
      <c r="E2091">
        <v>1141.529</v>
      </c>
      <c r="F2091">
        <v>44.822499999999998</v>
      </c>
      <c r="G2091">
        <v>-2.9781</v>
      </c>
      <c r="H2091" t="b">
        <v>0</v>
      </c>
      <c r="J2091">
        <v>0</v>
      </c>
      <c r="K2091">
        <v>-4.1999999999999997E-3</v>
      </c>
      <c r="L2091">
        <v>0</v>
      </c>
      <c r="N2091">
        <v>1.0241</v>
      </c>
      <c r="O2091">
        <v>5.9934000000000003</v>
      </c>
      <c r="P2091">
        <v>6.0803000000000003</v>
      </c>
      <c r="R2091">
        <v>-2.0792000000000002</v>
      </c>
      <c r="S2091">
        <v>69.372900000000001</v>
      </c>
      <c r="T2091">
        <v>69.4041</v>
      </c>
      <c r="U2091">
        <f t="shared" si="32"/>
        <v>-0.27439999999999998</v>
      </c>
    </row>
    <row r="2092" spans="1:21" hidden="1" x14ac:dyDescent="0.4">
      <c r="A2092" s="1">
        <v>0.63671296296296298</v>
      </c>
      <c r="B2092">
        <v>74.908000000000001</v>
      </c>
      <c r="C2092">
        <v>3.5400000000000001E-2</v>
      </c>
      <c r="D2092">
        <v>-0.1845</v>
      </c>
      <c r="E2092">
        <v>1142.0260000000001</v>
      </c>
      <c r="F2092">
        <v>44.766800000000003</v>
      </c>
      <c r="G2092">
        <v>-3.0215999999999998</v>
      </c>
      <c r="H2092" t="b">
        <v>0</v>
      </c>
      <c r="J2092">
        <v>0</v>
      </c>
      <c r="K2092">
        <v>-4.1999999999999997E-3</v>
      </c>
      <c r="L2092">
        <v>0</v>
      </c>
      <c r="N2092">
        <v>1.0510999999999999</v>
      </c>
      <c r="O2092">
        <v>4.8295000000000003</v>
      </c>
      <c r="P2092">
        <v>4.9424999999999999</v>
      </c>
      <c r="R2092">
        <v>-2.0522</v>
      </c>
      <c r="S2092">
        <v>69.099199999999996</v>
      </c>
      <c r="T2092">
        <v>69.1297</v>
      </c>
      <c r="U2092">
        <f t="shared" si="32"/>
        <v>-0.27500000000000568</v>
      </c>
    </row>
    <row r="2093" spans="1:21" hidden="1" x14ac:dyDescent="0.4">
      <c r="A2093" s="1">
        <v>0.63671296296296298</v>
      </c>
      <c r="B2093">
        <v>74.944800000000001</v>
      </c>
      <c r="C2093">
        <v>3.6799999999999999E-2</v>
      </c>
      <c r="D2093">
        <v>-0.21</v>
      </c>
      <c r="E2093">
        <v>1142.5219999999999</v>
      </c>
      <c r="F2093">
        <v>44.711199999999998</v>
      </c>
      <c r="G2093">
        <v>-3.0651999999999999</v>
      </c>
      <c r="H2093" t="b">
        <v>0</v>
      </c>
      <c r="J2093">
        <v>0</v>
      </c>
      <c r="K2093">
        <v>-4.1999999999999997E-3</v>
      </c>
      <c r="L2093">
        <v>0</v>
      </c>
      <c r="N2093">
        <v>1.0784</v>
      </c>
      <c r="O2093">
        <v>3.6663999999999999</v>
      </c>
      <c r="P2093">
        <v>3.8216999999999999</v>
      </c>
      <c r="R2093">
        <v>-2.0247999999999999</v>
      </c>
      <c r="S2093">
        <v>68.825000000000003</v>
      </c>
      <c r="T2093">
        <v>68.854699999999994</v>
      </c>
      <c r="U2093">
        <f t="shared" si="32"/>
        <v>-0.27209999999999468</v>
      </c>
    </row>
    <row r="2094" spans="1:21" hidden="1" x14ac:dyDescent="0.4">
      <c r="A2094" s="1">
        <v>0.63671296296296298</v>
      </c>
      <c r="B2094">
        <v>74.980099999999993</v>
      </c>
      <c r="C2094">
        <v>3.5299999999999998E-2</v>
      </c>
      <c r="D2094">
        <v>-0.23580000000000001</v>
      </c>
      <c r="E2094">
        <v>1143.018</v>
      </c>
      <c r="F2094">
        <v>44.655700000000003</v>
      </c>
      <c r="G2094">
        <v>-3.1086</v>
      </c>
      <c r="H2094" t="b">
        <v>0</v>
      </c>
      <c r="J2094">
        <v>0</v>
      </c>
      <c r="K2094">
        <v>-4.1999999999999997E-3</v>
      </c>
      <c r="L2094">
        <v>0</v>
      </c>
      <c r="N2094">
        <v>0.99880000000000002</v>
      </c>
      <c r="O2094">
        <v>2.5451999999999999</v>
      </c>
      <c r="P2094">
        <v>2.7341000000000002</v>
      </c>
      <c r="R2094">
        <v>-1.9971000000000001</v>
      </c>
      <c r="S2094">
        <v>68.5535</v>
      </c>
      <c r="T2094">
        <v>68.582599999999999</v>
      </c>
      <c r="U2094">
        <f t="shared" si="32"/>
        <v>-0.136099999999999</v>
      </c>
    </row>
    <row r="2095" spans="1:21" hidden="1" x14ac:dyDescent="0.4">
      <c r="A2095" s="1">
        <v>0.63671296296296298</v>
      </c>
      <c r="B2095">
        <v>75.019599999999997</v>
      </c>
      <c r="C2095">
        <v>3.95E-2</v>
      </c>
      <c r="D2095">
        <v>-0.24890000000000001</v>
      </c>
      <c r="E2095">
        <v>1143.2660000000001</v>
      </c>
      <c r="F2095">
        <v>44.627899999999997</v>
      </c>
      <c r="G2095">
        <v>-3.1303999999999998</v>
      </c>
      <c r="H2095" t="b">
        <v>0</v>
      </c>
      <c r="J2095">
        <v>0</v>
      </c>
      <c r="K2095">
        <v>-4.1999999999999997E-3</v>
      </c>
      <c r="L2095">
        <v>0</v>
      </c>
      <c r="N2095">
        <v>1.0093000000000001</v>
      </c>
      <c r="O2095">
        <v>1.9658</v>
      </c>
      <c r="P2095">
        <v>2.2098</v>
      </c>
      <c r="R2095">
        <v>-1.9832000000000001</v>
      </c>
      <c r="S2095">
        <v>68.417699999999996</v>
      </c>
      <c r="T2095">
        <v>68.4465</v>
      </c>
      <c r="U2095">
        <f t="shared" si="32"/>
        <v>-0.27270000000000039</v>
      </c>
    </row>
    <row r="2096" spans="1:21" hidden="1" x14ac:dyDescent="0.4">
      <c r="A2096" s="1">
        <v>0.63671296296296298</v>
      </c>
      <c r="B2096">
        <v>75.057000000000002</v>
      </c>
      <c r="C2096">
        <v>3.7499999999999999E-2</v>
      </c>
      <c r="D2096">
        <v>-0.2752</v>
      </c>
      <c r="E2096">
        <v>1143.76</v>
      </c>
      <c r="F2096">
        <v>44.572499999999998</v>
      </c>
      <c r="G2096">
        <v>-3.1738</v>
      </c>
      <c r="H2096" t="b">
        <v>0</v>
      </c>
      <c r="J2096">
        <v>0</v>
      </c>
      <c r="K2096">
        <v>-4.1999999999999997E-3</v>
      </c>
      <c r="L2096">
        <v>0</v>
      </c>
      <c r="N2096">
        <v>0.67090000000000005</v>
      </c>
      <c r="O2096">
        <v>1.0319</v>
      </c>
      <c r="P2096">
        <v>1.2307999999999999</v>
      </c>
      <c r="R2096">
        <v>-1.9550000000000001</v>
      </c>
      <c r="S2096">
        <v>68.145799999999994</v>
      </c>
      <c r="T2096">
        <v>68.1738</v>
      </c>
      <c r="U2096">
        <f t="shared" si="32"/>
        <v>-0.27169999999999561</v>
      </c>
    </row>
    <row r="2097" spans="1:21" hidden="1" x14ac:dyDescent="0.4">
      <c r="A2097" s="1">
        <v>0.63671296296296298</v>
      </c>
      <c r="B2097">
        <v>75.0929</v>
      </c>
      <c r="C2097">
        <v>3.5900000000000001E-2</v>
      </c>
      <c r="D2097">
        <v>-0.3019</v>
      </c>
      <c r="E2097">
        <v>1144.2539999999999</v>
      </c>
      <c r="F2097">
        <v>44.517099999999999</v>
      </c>
      <c r="G2097">
        <v>-3.2170999999999998</v>
      </c>
      <c r="H2097" t="b">
        <v>0</v>
      </c>
      <c r="J2097">
        <v>0</v>
      </c>
      <c r="K2097">
        <v>-4.1999999999999997E-3</v>
      </c>
      <c r="L2097">
        <v>0</v>
      </c>
      <c r="N2097">
        <v>0.50219999999999998</v>
      </c>
      <c r="O2097">
        <v>0.1411</v>
      </c>
      <c r="P2097">
        <v>0.52170000000000005</v>
      </c>
      <c r="R2097">
        <v>-1.9263999999999999</v>
      </c>
      <c r="S2097">
        <v>67.874799999999993</v>
      </c>
      <c r="T2097">
        <v>67.902100000000004</v>
      </c>
      <c r="U2097">
        <f t="shared" si="32"/>
        <v>-0.27020000000000266</v>
      </c>
    </row>
    <row r="2098" spans="1:21" hidden="1" x14ac:dyDescent="0.4">
      <c r="A2098" s="1">
        <v>0.63671296296296298</v>
      </c>
      <c r="B2098">
        <v>75.128399999999999</v>
      </c>
      <c r="C2098">
        <v>3.5499999999999997E-2</v>
      </c>
      <c r="D2098">
        <v>-0.32900000000000001</v>
      </c>
      <c r="E2098">
        <v>1144.748</v>
      </c>
      <c r="F2098">
        <v>44.461799999999997</v>
      </c>
      <c r="G2098">
        <v>-3.2604000000000002</v>
      </c>
      <c r="H2098" t="b">
        <v>0</v>
      </c>
      <c r="J2098">
        <v>0</v>
      </c>
      <c r="K2098">
        <v>-4.1999999999999997E-3</v>
      </c>
      <c r="L2098">
        <v>0</v>
      </c>
      <c r="N2098">
        <v>0.19120000000000001</v>
      </c>
      <c r="O2098">
        <v>1.18E-2</v>
      </c>
      <c r="P2098">
        <v>0.1915</v>
      </c>
      <c r="R2098">
        <v>-1.8975</v>
      </c>
      <c r="S2098">
        <v>67.605199999999996</v>
      </c>
      <c r="T2098">
        <v>67.631900000000002</v>
      </c>
      <c r="U2098">
        <f t="shared" si="32"/>
        <v>-0.23600000000000421</v>
      </c>
    </row>
    <row r="2099" spans="1:21" hidden="1" x14ac:dyDescent="0.4">
      <c r="A2099" s="1">
        <v>0.63672453703703702</v>
      </c>
      <c r="B2099">
        <v>75.164100000000005</v>
      </c>
      <c r="C2099">
        <v>3.5700000000000003E-2</v>
      </c>
      <c r="D2099">
        <v>-0.37519999999999998</v>
      </c>
      <c r="E2099">
        <v>1145.2090000000001</v>
      </c>
      <c r="F2099">
        <v>38.865200000000002</v>
      </c>
      <c r="G2099">
        <v>-3.3433999999999999</v>
      </c>
      <c r="H2099" t="b">
        <v>1</v>
      </c>
      <c r="J2099">
        <v>0</v>
      </c>
      <c r="K2099">
        <v>-4.1999999999999997E-3</v>
      </c>
      <c r="L2099">
        <v>0</v>
      </c>
      <c r="N2099">
        <v>7.9500000000000001E-2</v>
      </c>
      <c r="O2099">
        <v>5.1000000000000004E-3</v>
      </c>
      <c r="P2099">
        <v>7.9699999999999993E-2</v>
      </c>
      <c r="R2099">
        <v>-1.8415999999999999</v>
      </c>
      <c r="S2099">
        <v>67.370699999999999</v>
      </c>
      <c r="T2099">
        <v>67.395899999999997</v>
      </c>
      <c r="U2099">
        <f t="shared" si="32"/>
        <v>-0.17659999999999343</v>
      </c>
    </row>
    <row r="2100" spans="1:21" hidden="1" x14ac:dyDescent="0.4">
      <c r="A2100" s="1">
        <v>0.63672453703703702</v>
      </c>
      <c r="B2100">
        <v>75.202299999999994</v>
      </c>
      <c r="C2100">
        <v>3.8300000000000001E-2</v>
      </c>
      <c r="D2100">
        <v>-0.44519999999999998</v>
      </c>
      <c r="E2100">
        <v>1145.615</v>
      </c>
      <c r="F2100">
        <v>36.674599999999998</v>
      </c>
      <c r="G2100">
        <v>-3.5226000000000002</v>
      </c>
      <c r="H2100" t="b">
        <v>1</v>
      </c>
      <c r="J2100">
        <v>0</v>
      </c>
      <c r="K2100">
        <v>-4.1999999999999997E-3</v>
      </c>
      <c r="L2100">
        <v>0</v>
      </c>
      <c r="N2100">
        <v>0.1216</v>
      </c>
      <c r="O2100">
        <v>7.3000000000000001E-3</v>
      </c>
      <c r="P2100">
        <v>0.12189999999999999</v>
      </c>
      <c r="R2100">
        <v>-1.7522</v>
      </c>
      <c r="S2100">
        <v>67.196399999999997</v>
      </c>
      <c r="T2100">
        <v>67.219300000000004</v>
      </c>
      <c r="U2100">
        <f t="shared" si="32"/>
        <v>-0.18260000000000787</v>
      </c>
    </row>
    <row r="2101" spans="1:21" hidden="1" x14ac:dyDescent="0.4">
      <c r="A2101" s="1">
        <v>0.63672453703703702</v>
      </c>
      <c r="B2101">
        <v>75.248900000000006</v>
      </c>
      <c r="C2101">
        <v>4.6600000000000003E-2</v>
      </c>
      <c r="D2101">
        <v>-0.50190000000000001</v>
      </c>
      <c r="E2101">
        <v>1146.0219999999999</v>
      </c>
      <c r="F2101">
        <v>36.640900000000002</v>
      </c>
      <c r="G2101">
        <v>-3.8736000000000002</v>
      </c>
      <c r="H2101" t="b">
        <v>0</v>
      </c>
      <c r="J2101">
        <v>0</v>
      </c>
      <c r="K2101">
        <v>-4.1999999999999997E-3</v>
      </c>
      <c r="L2101">
        <v>0</v>
      </c>
      <c r="N2101">
        <v>0.2369</v>
      </c>
      <c r="O2101">
        <v>1.5699999999999999E-2</v>
      </c>
      <c r="P2101">
        <v>0.2374</v>
      </c>
      <c r="R2101">
        <v>-1.6767000000000001</v>
      </c>
      <c r="S2101">
        <v>67.015799999999999</v>
      </c>
      <c r="T2101">
        <v>67.036699999999996</v>
      </c>
      <c r="U2101">
        <f t="shared" si="32"/>
        <v>-0.18769999999999243</v>
      </c>
    </row>
    <row r="2102" spans="1:21" hidden="1" x14ac:dyDescent="0.4">
      <c r="A2102" s="1">
        <v>0.63672453703703702</v>
      </c>
      <c r="B2102">
        <v>75.286000000000001</v>
      </c>
      <c r="C2102">
        <v>3.7100000000000001E-2</v>
      </c>
      <c r="D2102">
        <v>-0.55110000000000003</v>
      </c>
      <c r="E2102">
        <v>1146.431</v>
      </c>
      <c r="F2102">
        <v>36.783000000000001</v>
      </c>
      <c r="G2102">
        <v>-4.1947000000000001</v>
      </c>
      <c r="H2102" t="b">
        <v>0</v>
      </c>
      <c r="J2102">
        <v>0</v>
      </c>
      <c r="K2102">
        <v>-4.1999999999999997E-3</v>
      </c>
      <c r="L2102">
        <v>0</v>
      </c>
      <c r="N2102">
        <v>1.8208</v>
      </c>
      <c r="O2102">
        <v>194.28489999999999</v>
      </c>
      <c r="P2102">
        <v>194.29339999999999</v>
      </c>
      <c r="R2102">
        <v>-1.6148</v>
      </c>
      <c r="S2102">
        <v>66.829499999999996</v>
      </c>
      <c r="T2102">
        <v>66.849000000000004</v>
      </c>
      <c r="U2102">
        <f t="shared" si="32"/>
        <v>-0.18529999999999802</v>
      </c>
    </row>
    <row r="2103" spans="1:21" hidden="1" x14ac:dyDescent="0.4">
      <c r="A2103" s="1">
        <v>0.63672453703703702</v>
      </c>
      <c r="B2103">
        <v>75.323599999999999</v>
      </c>
      <c r="C2103">
        <v>3.7600000000000001E-2</v>
      </c>
      <c r="D2103">
        <v>-0.59560000000000002</v>
      </c>
      <c r="E2103">
        <v>1146.838</v>
      </c>
      <c r="F2103">
        <v>36.729199999999999</v>
      </c>
      <c r="G2103">
        <v>-4.4802</v>
      </c>
      <c r="H2103" t="b">
        <v>0</v>
      </c>
      <c r="J2103">
        <v>0</v>
      </c>
      <c r="K2103">
        <v>-4.1999999999999997E-3</v>
      </c>
      <c r="L2103">
        <v>0</v>
      </c>
      <c r="N2103">
        <v>1.8754</v>
      </c>
      <c r="O2103">
        <v>193.20830000000001</v>
      </c>
      <c r="P2103">
        <v>193.21729999999999</v>
      </c>
      <c r="R2103">
        <v>-1.5617000000000001</v>
      </c>
      <c r="S2103">
        <v>66.645399999999995</v>
      </c>
      <c r="T2103">
        <v>66.663700000000006</v>
      </c>
      <c r="U2103">
        <f t="shared" si="32"/>
        <v>-0.1863000000000028</v>
      </c>
    </row>
    <row r="2104" spans="1:21" hidden="1" x14ac:dyDescent="0.4">
      <c r="A2104" s="1">
        <v>0.63672453703703702</v>
      </c>
      <c r="B2104">
        <v>75.360500000000002</v>
      </c>
      <c r="C2104">
        <v>3.6900000000000002E-2</v>
      </c>
      <c r="D2104">
        <v>-0.6371</v>
      </c>
      <c r="E2104">
        <v>1147.2439999999999</v>
      </c>
      <c r="F2104">
        <v>36.7134</v>
      </c>
      <c r="G2104">
        <v>-4.6905999999999999</v>
      </c>
      <c r="H2104" t="b">
        <v>0</v>
      </c>
      <c r="J2104">
        <v>0</v>
      </c>
      <c r="K2104">
        <v>-4.1999999999999997E-3</v>
      </c>
      <c r="L2104">
        <v>0</v>
      </c>
      <c r="N2104">
        <v>1.9395</v>
      </c>
      <c r="O2104">
        <v>192.1317</v>
      </c>
      <c r="P2104">
        <v>192.14150000000001</v>
      </c>
      <c r="R2104">
        <v>-1.5156000000000001</v>
      </c>
      <c r="S2104">
        <v>66.460099999999997</v>
      </c>
      <c r="T2104">
        <v>66.477400000000003</v>
      </c>
      <c r="U2104">
        <f t="shared" si="32"/>
        <v>-9.3900000000004979E-2</v>
      </c>
    </row>
    <row r="2105" spans="1:21" hidden="1" x14ac:dyDescent="0.4">
      <c r="A2105" s="1">
        <v>0.63672453703703702</v>
      </c>
      <c r="B2105">
        <v>75.397400000000005</v>
      </c>
      <c r="C2105">
        <v>3.6900000000000002E-2</v>
      </c>
      <c r="D2105">
        <v>-0.65720000000000001</v>
      </c>
      <c r="E2105">
        <v>1147.4480000000001</v>
      </c>
      <c r="F2105">
        <v>36.821100000000001</v>
      </c>
      <c r="G2105">
        <v>-4.7694000000000001</v>
      </c>
      <c r="H2105" t="b">
        <v>0</v>
      </c>
      <c r="J2105">
        <v>0</v>
      </c>
      <c r="K2105">
        <v>-4.1999999999999997E-3</v>
      </c>
      <c r="L2105">
        <v>0</v>
      </c>
      <c r="N2105">
        <v>1.9607000000000001</v>
      </c>
      <c r="O2105">
        <v>191.59309999999999</v>
      </c>
      <c r="P2105">
        <v>191.60319999999999</v>
      </c>
      <c r="R2105">
        <v>-1.4943</v>
      </c>
      <c r="S2105">
        <v>66.366699999999994</v>
      </c>
      <c r="T2105">
        <v>66.383499999999998</v>
      </c>
      <c r="U2105">
        <f t="shared" si="32"/>
        <v>-0.1851999999999947</v>
      </c>
    </row>
    <row r="2106" spans="1:21" hidden="1" x14ac:dyDescent="0.4">
      <c r="A2106" s="1">
        <v>0.63672453703703702</v>
      </c>
      <c r="B2106">
        <v>75.433099999999996</v>
      </c>
      <c r="C2106">
        <v>3.5700000000000003E-2</v>
      </c>
      <c r="D2106">
        <v>-0.69630000000000003</v>
      </c>
      <c r="E2106">
        <v>1147.854</v>
      </c>
      <c r="F2106">
        <v>36.744399999999999</v>
      </c>
      <c r="G2106">
        <v>-4.9135</v>
      </c>
      <c r="H2106" t="b">
        <v>0</v>
      </c>
      <c r="J2106">
        <v>0</v>
      </c>
      <c r="K2106">
        <v>-4.1999999999999997E-3</v>
      </c>
      <c r="L2106">
        <v>0</v>
      </c>
      <c r="N2106">
        <v>2.0019</v>
      </c>
      <c r="O2106">
        <v>190.51730000000001</v>
      </c>
      <c r="P2106">
        <v>190.52780000000001</v>
      </c>
      <c r="R2106">
        <v>-1.4530000000000001</v>
      </c>
      <c r="S2106">
        <v>66.182400000000001</v>
      </c>
      <c r="T2106">
        <v>66.198300000000003</v>
      </c>
      <c r="U2106">
        <f t="shared" si="32"/>
        <v>-0.18350000000000932</v>
      </c>
    </row>
    <row r="2107" spans="1:21" hidden="1" x14ac:dyDescent="0.4">
      <c r="A2107" s="1">
        <v>0.63672453703703702</v>
      </c>
      <c r="B2107">
        <v>75.468699999999998</v>
      </c>
      <c r="C2107">
        <v>3.5499999999999997E-2</v>
      </c>
      <c r="D2107">
        <v>-0.73460000000000003</v>
      </c>
      <c r="E2107">
        <v>1148.26</v>
      </c>
      <c r="F2107">
        <v>36.685899999999997</v>
      </c>
      <c r="G2107">
        <v>-5.0279999999999996</v>
      </c>
      <c r="H2107" t="b">
        <v>0</v>
      </c>
      <c r="J2107">
        <v>0</v>
      </c>
      <c r="K2107">
        <v>-4.1999999999999997E-3</v>
      </c>
      <c r="L2107">
        <v>0</v>
      </c>
      <c r="N2107">
        <v>2.0419</v>
      </c>
      <c r="O2107">
        <v>189.44300000000001</v>
      </c>
      <c r="P2107">
        <v>189.45400000000001</v>
      </c>
      <c r="R2107">
        <v>-1.413</v>
      </c>
      <c r="S2107">
        <v>65.999600000000001</v>
      </c>
      <c r="T2107">
        <v>66.014799999999994</v>
      </c>
      <c r="U2107">
        <f t="shared" si="32"/>
        <v>-0.18499999999998806</v>
      </c>
    </row>
    <row r="2108" spans="1:21" hidden="1" x14ac:dyDescent="0.4">
      <c r="A2108" s="1">
        <v>0.63672453703703702</v>
      </c>
      <c r="B2108">
        <v>75.5047</v>
      </c>
      <c r="C2108">
        <v>3.61E-2</v>
      </c>
      <c r="D2108">
        <v>-0.77239999999999998</v>
      </c>
      <c r="E2108">
        <v>1148.665</v>
      </c>
      <c r="F2108">
        <v>36.636899999999997</v>
      </c>
      <c r="G2108">
        <v>-5.1224999999999996</v>
      </c>
      <c r="H2108" t="b">
        <v>0</v>
      </c>
      <c r="J2108">
        <v>0</v>
      </c>
      <c r="K2108">
        <v>-4.1999999999999997E-3</v>
      </c>
      <c r="L2108">
        <v>0</v>
      </c>
      <c r="N2108">
        <v>2.0813999999999999</v>
      </c>
      <c r="O2108">
        <v>188.36959999999999</v>
      </c>
      <c r="P2108">
        <v>188.3811</v>
      </c>
      <c r="R2108">
        <v>-1.7837000000000001</v>
      </c>
      <c r="S2108">
        <v>65.805700000000002</v>
      </c>
      <c r="T2108">
        <v>65.829800000000006</v>
      </c>
      <c r="U2108">
        <f t="shared" si="32"/>
        <v>-0.18370000000000175</v>
      </c>
    </row>
    <row r="2109" spans="1:21" hidden="1" x14ac:dyDescent="0.4">
      <c r="A2109" s="1">
        <v>0.63672453703703702</v>
      </c>
      <c r="B2109">
        <v>75.540800000000004</v>
      </c>
      <c r="C2109">
        <v>3.5999999999999997E-2</v>
      </c>
      <c r="D2109">
        <v>-0.81</v>
      </c>
      <c r="E2109">
        <v>1149.07</v>
      </c>
      <c r="F2109">
        <v>36.590299999999999</v>
      </c>
      <c r="G2109">
        <v>-5.2028999999999996</v>
      </c>
      <c r="H2109" t="b">
        <v>0</v>
      </c>
      <c r="J2109">
        <v>0</v>
      </c>
      <c r="K2109">
        <v>-4.1999999999999997E-3</v>
      </c>
      <c r="L2109">
        <v>0</v>
      </c>
      <c r="N2109">
        <v>2.121</v>
      </c>
      <c r="O2109">
        <v>187.2971</v>
      </c>
      <c r="P2109">
        <v>187.3091</v>
      </c>
      <c r="R2109">
        <v>-1.7441</v>
      </c>
      <c r="S2109">
        <v>65.622900000000001</v>
      </c>
      <c r="T2109">
        <v>65.646100000000004</v>
      </c>
      <c r="U2109">
        <f t="shared" si="32"/>
        <v>-0.18310000000001025</v>
      </c>
    </row>
    <row r="2110" spans="1:21" hidden="1" x14ac:dyDescent="0.4">
      <c r="A2110" s="1">
        <v>0.63672453703703702</v>
      </c>
      <c r="B2110">
        <v>75.581100000000006</v>
      </c>
      <c r="C2110">
        <v>4.0399999999999998E-2</v>
      </c>
      <c r="D2110">
        <v>-0.84760000000000002</v>
      </c>
      <c r="E2110">
        <v>1149.4749999999999</v>
      </c>
      <c r="F2110">
        <v>36.5443</v>
      </c>
      <c r="G2110">
        <v>-5.2728999999999999</v>
      </c>
      <c r="H2110" t="b">
        <v>0</v>
      </c>
      <c r="J2110">
        <v>0</v>
      </c>
      <c r="K2110">
        <v>-4.1999999999999997E-3</v>
      </c>
      <c r="L2110">
        <v>0</v>
      </c>
      <c r="N2110">
        <v>2.1608000000000001</v>
      </c>
      <c r="O2110">
        <v>186.2253</v>
      </c>
      <c r="P2110">
        <v>186.2379</v>
      </c>
      <c r="R2110">
        <v>-1.7042999999999999</v>
      </c>
      <c r="S2110">
        <v>65.440799999999996</v>
      </c>
      <c r="T2110">
        <v>65.462999999999994</v>
      </c>
      <c r="U2110">
        <f t="shared" si="32"/>
        <v>-9.189999999999543E-2</v>
      </c>
    </row>
    <row r="2111" spans="1:21" hidden="1" x14ac:dyDescent="0.4">
      <c r="A2111" s="1">
        <v>0.63672453703703702</v>
      </c>
      <c r="B2111">
        <v>75.617199999999997</v>
      </c>
      <c r="C2111">
        <v>3.61E-2</v>
      </c>
      <c r="D2111">
        <v>-0.86639999999999995</v>
      </c>
      <c r="E2111">
        <v>1149.6769999999999</v>
      </c>
      <c r="F2111">
        <v>36.520699999999998</v>
      </c>
      <c r="G2111">
        <v>-5.3048000000000002</v>
      </c>
      <c r="H2111" t="b">
        <v>0</v>
      </c>
      <c r="J2111">
        <v>0</v>
      </c>
      <c r="K2111">
        <v>-4.1999999999999997E-3</v>
      </c>
      <c r="L2111">
        <v>0</v>
      </c>
      <c r="N2111">
        <v>2.1806999999999999</v>
      </c>
      <c r="O2111">
        <v>185.68969999999999</v>
      </c>
      <c r="P2111">
        <v>185.70249999999999</v>
      </c>
      <c r="R2111">
        <v>-1.6843999999999999</v>
      </c>
      <c r="S2111">
        <v>65.349400000000003</v>
      </c>
      <c r="T2111">
        <v>65.371099999999998</v>
      </c>
      <c r="U2111">
        <f t="shared" si="32"/>
        <v>-0.18120000000000402</v>
      </c>
    </row>
    <row r="2112" spans="1:21" hidden="1" x14ac:dyDescent="0.4">
      <c r="A2112" s="1">
        <v>0.63672453703703702</v>
      </c>
      <c r="B2112">
        <v>75.654200000000003</v>
      </c>
      <c r="C2112">
        <v>3.6999999999999998E-2</v>
      </c>
      <c r="D2112">
        <v>-0.9042</v>
      </c>
      <c r="E2112">
        <v>1150.08</v>
      </c>
      <c r="F2112">
        <v>36.475499999999997</v>
      </c>
      <c r="G2112">
        <v>-5.3635999999999999</v>
      </c>
      <c r="H2112" t="b">
        <v>0</v>
      </c>
      <c r="J2112">
        <v>0</v>
      </c>
      <c r="K2112">
        <v>-4.1999999999999997E-3</v>
      </c>
      <c r="L2112">
        <v>0</v>
      </c>
      <c r="N2112">
        <v>2.2206999999999999</v>
      </c>
      <c r="O2112">
        <v>184.619</v>
      </c>
      <c r="P2112">
        <v>184.63239999999999</v>
      </c>
      <c r="R2112">
        <v>-1.6444000000000001</v>
      </c>
      <c r="S2112">
        <v>65.169200000000004</v>
      </c>
      <c r="T2112">
        <v>65.189899999999994</v>
      </c>
      <c r="U2112">
        <f t="shared" si="32"/>
        <v>-0.18079999999999075</v>
      </c>
    </row>
    <row r="2113" spans="1:21" hidden="1" x14ac:dyDescent="0.4">
      <c r="A2113" s="1">
        <v>0.63672453703703702</v>
      </c>
      <c r="B2113">
        <v>75.6905</v>
      </c>
      <c r="C2113">
        <v>3.6299999999999999E-2</v>
      </c>
      <c r="D2113">
        <v>-0.94210000000000005</v>
      </c>
      <c r="E2113">
        <v>1150.4839999999999</v>
      </c>
      <c r="F2113">
        <v>36.430199999999999</v>
      </c>
      <c r="G2113">
        <v>-5.4169</v>
      </c>
      <c r="H2113" t="b">
        <v>0</v>
      </c>
      <c r="J2113">
        <v>0</v>
      </c>
      <c r="K2113">
        <v>-4.1999999999999997E-3</v>
      </c>
      <c r="L2113">
        <v>0</v>
      </c>
      <c r="N2113">
        <v>2.2608999999999999</v>
      </c>
      <c r="O2113">
        <v>183.54900000000001</v>
      </c>
      <c r="P2113">
        <v>183.56290000000001</v>
      </c>
      <c r="R2113">
        <v>-1.6042000000000001</v>
      </c>
      <c r="S2113">
        <v>64.9893</v>
      </c>
      <c r="T2113">
        <v>65.009100000000004</v>
      </c>
      <c r="U2113">
        <f t="shared" si="32"/>
        <v>-0.17940000000000111</v>
      </c>
    </row>
    <row r="2114" spans="1:21" hidden="1" x14ac:dyDescent="0.4">
      <c r="A2114" s="1">
        <v>0.63672453703703702</v>
      </c>
      <c r="B2114">
        <v>75.726799999999997</v>
      </c>
      <c r="C2114">
        <v>3.6299999999999999E-2</v>
      </c>
      <c r="D2114">
        <v>-0.98019999999999996</v>
      </c>
      <c r="E2114">
        <v>1150.886</v>
      </c>
      <c r="F2114">
        <v>36.384900000000002</v>
      </c>
      <c r="G2114">
        <v>-5.4659000000000004</v>
      </c>
      <c r="H2114" t="b">
        <v>0</v>
      </c>
      <c r="J2114">
        <v>0</v>
      </c>
      <c r="K2114">
        <v>-4.1999999999999997E-3</v>
      </c>
      <c r="L2114">
        <v>0</v>
      </c>
      <c r="N2114">
        <v>2.3012999999999999</v>
      </c>
      <c r="O2114">
        <v>182.4794</v>
      </c>
      <c r="P2114">
        <v>182.4939</v>
      </c>
      <c r="R2114">
        <v>-1.5639000000000001</v>
      </c>
      <c r="S2114">
        <v>64.8108</v>
      </c>
      <c r="T2114">
        <v>64.829700000000003</v>
      </c>
      <c r="U2114">
        <f t="shared" si="32"/>
        <v>-0.18000000000000682</v>
      </c>
    </row>
    <row r="2115" spans="1:21" hidden="1" x14ac:dyDescent="0.4">
      <c r="A2115" s="1">
        <v>0.63672453703703702</v>
      </c>
      <c r="B2115">
        <v>75.763999999999996</v>
      </c>
      <c r="C2115">
        <v>3.7199999999999997E-2</v>
      </c>
      <c r="D2115">
        <v>-1.0185</v>
      </c>
      <c r="E2115">
        <v>1151.288</v>
      </c>
      <c r="F2115">
        <v>36.339599999999997</v>
      </c>
      <c r="G2115">
        <v>-5.5117000000000003</v>
      </c>
      <c r="H2115" t="b">
        <v>0</v>
      </c>
      <c r="J2115">
        <v>0</v>
      </c>
      <c r="K2115">
        <v>-4.1999999999999997E-3</v>
      </c>
      <c r="L2115">
        <v>0</v>
      </c>
      <c r="N2115">
        <v>2.3416999999999999</v>
      </c>
      <c r="O2115">
        <v>181.41050000000001</v>
      </c>
      <c r="P2115">
        <v>181.4256</v>
      </c>
      <c r="R2115">
        <v>-1.5234000000000001</v>
      </c>
      <c r="S2115">
        <v>64.631699999999995</v>
      </c>
      <c r="T2115">
        <v>64.649699999999996</v>
      </c>
      <c r="U2115">
        <f t="shared" si="32"/>
        <v>-0.18059999999999832</v>
      </c>
    </row>
    <row r="2116" spans="1:21" hidden="1" x14ac:dyDescent="0.4">
      <c r="A2116" s="1">
        <v>0.63672453703703702</v>
      </c>
      <c r="B2116">
        <v>75.8</v>
      </c>
      <c r="C2116">
        <v>3.5999999999999997E-2</v>
      </c>
      <c r="D2116">
        <v>-1.0569999999999999</v>
      </c>
      <c r="E2116">
        <v>1151.69</v>
      </c>
      <c r="F2116">
        <v>36.294400000000003</v>
      </c>
      <c r="G2116">
        <v>-5.5548999999999999</v>
      </c>
      <c r="H2116" t="b">
        <v>0</v>
      </c>
      <c r="J2116">
        <v>0</v>
      </c>
      <c r="K2116">
        <v>-4.1999999999999997E-3</v>
      </c>
      <c r="L2116">
        <v>0</v>
      </c>
      <c r="N2116">
        <v>2.3822999999999999</v>
      </c>
      <c r="O2116">
        <v>180.34219999999999</v>
      </c>
      <c r="P2116">
        <v>180.3579</v>
      </c>
      <c r="R2116">
        <v>-1.4827999999999999</v>
      </c>
      <c r="S2116">
        <v>64.451999999999998</v>
      </c>
      <c r="T2116">
        <v>64.469099999999997</v>
      </c>
      <c r="U2116">
        <f t="shared" ref="U2116:U2133" si="33">T2117-T2116</f>
        <v>-8.9900000000000091E-2</v>
      </c>
    </row>
    <row r="2117" spans="1:21" hidden="1" x14ac:dyDescent="0.4">
      <c r="A2117" s="1">
        <v>0.63672453703703702</v>
      </c>
      <c r="B2117">
        <v>75.837500000000006</v>
      </c>
      <c r="C2117">
        <v>3.7499999999999999E-2</v>
      </c>
      <c r="D2117">
        <v>-1.0764</v>
      </c>
      <c r="E2117">
        <v>1151.8900000000001</v>
      </c>
      <c r="F2117">
        <v>36.271900000000002</v>
      </c>
      <c r="G2117">
        <v>-5.5757000000000003</v>
      </c>
      <c r="H2117" t="b">
        <v>0</v>
      </c>
      <c r="J2117">
        <v>0</v>
      </c>
      <c r="K2117">
        <v>-4.1999999999999997E-3</v>
      </c>
      <c r="L2117">
        <v>0</v>
      </c>
      <c r="N2117">
        <v>2.4026000000000001</v>
      </c>
      <c r="O2117">
        <v>179.8082</v>
      </c>
      <c r="P2117">
        <v>179.82429999999999</v>
      </c>
      <c r="R2117">
        <v>-1.4624999999999999</v>
      </c>
      <c r="S2117">
        <v>64.3626</v>
      </c>
      <c r="T2117">
        <v>64.379199999999997</v>
      </c>
      <c r="U2117">
        <f t="shared" si="33"/>
        <v>-0.17900000000000205</v>
      </c>
    </row>
    <row r="2118" spans="1:21" hidden="1" x14ac:dyDescent="0.4">
      <c r="A2118" s="1">
        <v>0.63672453703703702</v>
      </c>
      <c r="B2118">
        <v>75.873099999999994</v>
      </c>
      <c r="C2118">
        <v>3.56E-2</v>
      </c>
      <c r="D2118">
        <v>-1.1153</v>
      </c>
      <c r="E2118">
        <v>1152.2909999999999</v>
      </c>
      <c r="F2118">
        <v>36.226700000000001</v>
      </c>
      <c r="G2118">
        <v>-5.6162000000000001</v>
      </c>
      <c r="H2118" t="b">
        <v>0</v>
      </c>
      <c r="J2118">
        <v>0</v>
      </c>
      <c r="K2118">
        <v>-4.1999999999999997E-3</v>
      </c>
      <c r="L2118">
        <v>0</v>
      </c>
      <c r="N2118">
        <v>2.4434</v>
      </c>
      <c r="O2118">
        <v>178.7406</v>
      </c>
      <c r="P2118">
        <v>178.75729999999999</v>
      </c>
      <c r="R2118">
        <v>-1.4217</v>
      </c>
      <c r="S2118">
        <v>64.1845</v>
      </c>
      <c r="T2118">
        <v>64.200199999999995</v>
      </c>
      <c r="U2118">
        <f t="shared" si="33"/>
        <v>-0.17969999999999686</v>
      </c>
    </row>
    <row r="2119" spans="1:21" hidden="1" x14ac:dyDescent="0.4">
      <c r="A2119" s="1">
        <v>0.63672453703703702</v>
      </c>
      <c r="B2119">
        <v>75.910300000000007</v>
      </c>
      <c r="C2119">
        <v>3.7100000000000001E-2</v>
      </c>
      <c r="D2119">
        <v>-1.1544000000000001</v>
      </c>
      <c r="E2119">
        <v>1152.691</v>
      </c>
      <c r="F2119">
        <v>36.181600000000003</v>
      </c>
      <c r="G2119">
        <v>-5.6554000000000002</v>
      </c>
      <c r="H2119" t="b">
        <v>0</v>
      </c>
      <c r="J2119">
        <v>0</v>
      </c>
      <c r="K2119">
        <v>-4.1999999999999997E-3</v>
      </c>
      <c r="L2119">
        <v>0</v>
      </c>
      <c r="N2119">
        <v>2.4843000000000002</v>
      </c>
      <c r="O2119">
        <v>177.67349999999999</v>
      </c>
      <c r="P2119">
        <v>177.6908</v>
      </c>
      <c r="R2119">
        <v>-1.3808</v>
      </c>
      <c r="S2119">
        <v>64.005600000000001</v>
      </c>
      <c r="T2119">
        <v>64.020499999999998</v>
      </c>
      <c r="U2119">
        <f t="shared" si="33"/>
        <v>-0.17709999999999582</v>
      </c>
    </row>
    <row r="2120" spans="1:21" hidden="1" x14ac:dyDescent="0.4">
      <c r="A2120" s="1">
        <v>0.63672453703703702</v>
      </c>
      <c r="B2120">
        <v>75.947400000000002</v>
      </c>
      <c r="C2120">
        <v>3.7199999999999997E-2</v>
      </c>
      <c r="D2120">
        <v>-1.1938</v>
      </c>
      <c r="E2120">
        <v>1153.0909999999999</v>
      </c>
      <c r="F2120">
        <v>36.136600000000001</v>
      </c>
      <c r="G2120">
        <v>-5.6936</v>
      </c>
      <c r="H2120" t="b">
        <v>0</v>
      </c>
      <c r="J2120">
        <v>0</v>
      </c>
      <c r="K2120">
        <v>-4.1999999999999997E-3</v>
      </c>
      <c r="L2120">
        <v>0</v>
      </c>
      <c r="N2120">
        <v>2.5253000000000001</v>
      </c>
      <c r="O2120">
        <v>176.60679999999999</v>
      </c>
      <c r="P2120">
        <v>176.6249</v>
      </c>
      <c r="R2120">
        <v>-1.3398000000000001</v>
      </c>
      <c r="S2120">
        <v>63.8294</v>
      </c>
      <c r="T2120">
        <v>63.843400000000003</v>
      </c>
      <c r="U2120">
        <f t="shared" si="33"/>
        <v>-0.17730000000000246</v>
      </c>
    </row>
    <row r="2121" spans="1:21" hidden="1" x14ac:dyDescent="0.4">
      <c r="A2121" s="1">
        <v>0.63672453703703702</v>
      </c>
      <c r="B2121">
        <v>75.983699999999999</v>
      </c>
      <c r="C2121">
        <v>3.6299999999999999E-2</v>
      </c>
      <c r="D2121">
        <v>-1.2334000000000001</v>
      </c>
      <c r="E2121">
        <v>1153.49</v>
      </c>
      <c r="F2121">
        <v>36.091700000000003</v>
      </c>
      <c r="G2121">
        <v>-5.7309999999999999</v>
      </c>
      <c r="H2121" t="b">
        <v>0</v>
      </c>
      <c r="J2121">
        <v>0</v>
      </c>
      <c r="K2121">
        <v>-4.1999999999999997E-3</v>
      </c>
      <c r="L2121">
        <v>0</v>
      </c>
      <c r="N2121">
        <v>2.5666000000000002</v>
      </c>
      <c r="O2121">
        <v>175.54060000000001</v>
      </c>
      <c r="P2121">
        <v>175.55940000000001</v>
      </c>
      <c r="R2121">
        <v>-1.2985</v>
      </c>
      <c r="S2121">
        <v>63.652799999999999</v>
      </c>
      <c r="T2121">
        <v>63.6661</v>
      </c>
      <c r="U2121">
        <f t="shared" si="33"/>
        <v>-0.17479999999999762</v>
      </c>
    </row>
    <row r="2122" spans="1:21" hidden="1" x14ac:dyDescent="0.4">
      <c r="A2122" s="1">
        <v>0.63672453703703702</v>
      </c>
      <c r="B2122">
        <v>76.020799999999994</v>
      </c>
      <c r="C2122">
        <v>3.7100000000000001E-2</v>
      </c>
      <c r="D2122">
        <v>-1.2732000000000001</v>
      </c>
      <c r="E2122">
        <v>1153.8889999999999</v>
      </c>
      <c r="F2122">
        <v>36.046799999999998</v>
      </c>
      <c r="G2122">
        <v>-5.7678000000000003</v>
      </c>
      <c r="H2122" t="b">
        <v>0</v>
      </c>
      <c r="J2122">
        <v>0</v>
      </c>
      <c r="K2122">
        <v>-4.1999999999999997E-3</v>
      </c>
      <c r="L2122">
        <v>0</v>
      </c>
      <c r="N2122">
        <v>2.6080000000000001</v>
      </c>
      <c r="O2122">
        <v>174.4752</v>
      </c>
      <c r="P2122">
        <v>174.49469999999999</v>
      </c>
      <c r="R2122">
        <v>-1.2571000000000001</v>
      </c>
      <c r="S2122">
        <v>63.478900000000003</v>
      </c>
      <c r="T2122">
        <v>63.491300000000003</v>
      </c>
      <c r="U2122">
        <f t="shared" si="33"/>
        <v>-8.7500000000005684E-2</v>
      </c>
    </row>
    <row r="2123" spans="1:21" hidden="1" x14ac:dyDescent="0.4">
      <c r="A2123" s="1">
        <v>0.63672453703703702</v>
      </c>
      <c r="B2123">
        <v>76.057400000000001</v>
      </c>
      <c r="C2123">
        <v>3.6600000000000001E-2</v>
      </c>
      <c r="D2123">
        <v>-1.2931999999999999</v>
      </c>
      <c r="E2123">
        <v>1154.088</v>
      </c>
      <c r="F2123">
        <v>36.0244</v>
      </c>
      <c r="G2123">
        <v>-5.7861000000000002</v>
      </c>
      <c r="H2123" t="b">
        <v>0</v>
      </c>
      <c r="J2123">
        <v>0</v>
      </c>
      <c r="K2123">
        <v>-4.1999999999999997E-3</v>
      </c>
      <c r="L2123">
        <v>0</v>
      </c>
      <c r="N2123">
        <v>2.6286999999999998</v>
      </c>
      <c r="O2123">
        <v>173.9427</v>
      </c>
      <c r="P2123">
        <v>173.96260000000001</v>
      </c>
      <c r="R2123">
        <v>-1.2363999999999999</v>
      </c>
      <c r="S2123">
        <v>63.3917</v>
      </c>
      <c r="T2123">
        <v>63.403799999999997</v>
      </c>
      <c r="U2123">
        <f t="shared" si="33"/>
        <v>-0.17569999999999908</v>
      </c>
    </row>
    <row r="2124" spans="1:21" hidden="1" x14ac:dyDescent="0.4">
      <c r="A2124" s="1">
        <v>0.63672453703703702</v>
      </c>
      <c r="B2124">
        <v>76.094499999999996</v>
      </c>
      <c r="C2124">
        <v>3.7100000000000001E-2</v>
      </c>
      <c r="D2124">
        <v>-1.3333999999999999</v>
      </c>
      <c r="E2124">
        <v>1154.4860000000001</v>
      </c>
      <c r="F2124">
        <v>35.979599999999998</v>
      </c>
      <c r="G2124">
        <v>-5.8221999999999996</v>
      </c>
      <c r="H2124" t="b">
        <v>0</v>
      </c>
      <c r="J2124">
        <v>0</v>
      </c>
      <c r="K2124">
        <v>-4.1999999999999997E-3</v>
      </c>
      <c r="L2124">
        <v>0</v>
      </c>
      <c r="N2124">
        <v>2.6703999999999999</v>
      </c>
      <c r="O2124">
        <v>172.87809999999999</v>
      </c>
      <c r="P2124">
        <v>172.89869999999999</v>
      </c>
      <c r="R2124">
        <v>-1.1947000000000001</v>
      </c>
      <c r="S2124">
        <v>63.216799999999999</v>
      </c>
      <c r="T2124">
        <v>63.228099999999998</v>
      </c>
      <c r="U2124">
        <f t="shared" si="33"/>
        <v>-0.17589999999999861</v>
      </c>
    </row>
    <row r="2125" spans="1:21" hidden="1" x14ac:dyDescent="0.4">
      <c r="A2125" s="1">
        <v>0.63672453703703702</v>
      </c>
      <c r="B2125">
        <v>76.131900000000002</v>
      </c>
      <c r="C2125">
        <v>3.7400000000000003E-2</v>
      </c>
      <c r="D2125">
        <v>-1.3736999999999999</v>
      </c>
      <c r="E2125">
        <v>1154.883</v>
      </c>
      <c r="F2125">
        <v>35.934800000000003</v>
      </c>
      <c r="G2125">
        <v>-5.8581000000000003</v>
      </c>
      <c r="H2125" t="b">
        <v>0</v>
      </c>
      <c r="J2125">
        <v>0</v>
      </c>
      <c r="K2125">
        <v>-4.1999999999999997E-3</v>
      </c>
      <c r="L2125">
        <v>0</v>
      </c>
      <c r="N2125">
        <v>2.7122999999999999</v>
      </c>
      <c r="O2125">
        <v>171.81379999999999</v>
      </c>
      <c r="P2125">
        <v>171.83529999999999</v>
      </c>
      <c r="R2125">
        <v>-1.1528</v>
      </c>
      <c r="S2125">
        <v>63.041600000000003</v>
      </c>
      <c r="T2125">
        <v>63.052199999999999</v>
      </c>
      <c r="U2125">
        <f t="shared" si="33"/>
        <v>-0.17360000000000042</v>
      </c>
    </row>
    <row r="2126" spans="1:21" hidden="1" x14ac:dyDescent="0.4">
      <c r="A2126" s="1">
        <v>0.63673611111111106</v>
      </c>
      <c r="B2126">
        <v>76.171199999999999</v>
      </c>
      <c r="C2126">
        <v>3.9300000000000002E-2</v>
      </c>
      <c r="D2126">
        <v>-1.4142999999999999</v>
      </c>
      <c r="E2126">
        <v>1155.28</v>
      </c>
      <c r="F2126">
        <v>35.890099999999997</v>
      </c>
      <c r="G2126">
        <v>-5.8936999999999999</v>
      </c>
      <c r="H2126" t="b">
        <v>0</v>
      </c>
      <c r="J2126">
        <v>0</v>
      </c>
      <c r="K2126">
        <v>-4.1999999999999997E-3</v>
      </c>
      <c r="L2126">
        <v>0</v>
      </c>
      <c r="N2126">
        <v>2.7544</v>
      </c>
      <c r="O2126">
        <v>170.7501</v>
      </c>
      <c r="P2126">
        <v>170.7723</v>
      </c>
      <c r="R2126">
        <v>-1.1107</v>
      </c>
      <c r="S2126">
        <v>62.8688</v>
      </c>
      <c r="T2126">
        <v>62.878599999999999</v>
      </c>
      <c r="U2126">
        <f t="shared" si="33"/>
        <v>-0.17419999999999902</v>
      </c>
    </row>
    <row r="2127" spans="1:21" hidden="1" x14ac:dyDescent="0.4">
      <c r="A2127" s="1">
        <v>0.63673611111111106</v>
      </c>
      <c r="B2127">
        <v>76.209299999999999</v>
      </c>
      <c r="C2127">
        <v>3.8100000000000002E-2</v>
      </c>
      <c r="D2127">
        <v>-1.4551000000000001</v>
      </c>
      <c r="E2127">
        <v>1155.6769999999999</v>
      </c>
      <c r="F2127">
        <v>35.845500000000001</v>
      </c>
      <c r="G2127">
        <v>-5.9291</v>
      </c>
      <c r="H2127" t="b">
        <v>0</v>
      </c>
      <c r="J2127">
        <v>0</v>
      </c>
      <c r="K2127">
        <v>-4.1999999999999997E-3</v>
      </c>
      <c r="L2127">
        <v>0</v>
      </c>
      <c r="N2127">
        <v>2.7967</v>
      </c>
      <c r="O2127">
        <v>169.68690000000001</v>
      </c>
      <c r="P2127">
        <v>169.7099</v>
      </c>
      <c r="R2127">
        <v>-1.0684</v>
      </c>
      <c r="S2127">
        <v>62.695300000000003</v>
      </c>
      <c r="T2127">
        <v>62.7044</v>
      </c>
      <c r="U2127">
        <f t="shared" si="33"/>
        <v>-0.17439999999999856</v>
      </c>
    </row>
    <row r="2128" spans="1:21" hidden="1" x14ac:dyDescent="0.4">
      <c r="A2128" s="1">
        <v>0.63673611111111106</v>
      </c>
      <c r="B2128">
        <v>76.249300000000005</v>
      </c>
      <c r="C2128">
        <v>0.04</v>
      </c>
      <c r="D2128">
        <v>-1.4961</v>
      </c>
      <c r="E2128">
        <v>1156.0719999999999</v>
      </c>
      <c r="F2128">
        <v>35.800899999999999</v>
      </c>
      <c r="G2128">
        <v>-5.9644000000000004</v>
      </c>
      <c r="H2128" t="b">
        <v>0</v>
      </c>
      <c r="J2128">
        <v>0</v>
      </c>
      <c r="K2128">
        <v>-4.1999999999999997E-3</v>
      </c>
      <c r="L2128">
        <v>0</v>
      </c>
      <c r="N2128">
        <v>2.8391999999999999</v>
      </c>
      <c r="O2128">
        <v>168.62430000000001</v>
      </c>
      <c r="P2128">
        <v>168.6482</v>
      </c>
      <c r="R2128">
        <v>-1.0259</v>
      </c>
      <c r="S2128">
        <v>62.521599999999999</v>
      </c>
      <c r="T2128">
        <v>62.53</v>
      </c>
      <c r="U2128">
        <f t="shared" si="33"/>
        <v>-0.17180000000000462</v>
      </c>
    </row>
    <row r="2129" spans="1:21" hidden="1" x14ac:dyDescent="0.4">
      <c r="A2129" s="1">
        <v>0.63673611111111106</v>
      </c>
      <c r="B2129">
        <v>76.288499999999999</v>
      </c>
      <c r="C2129">
        <v>3.9199999999999999E-2</v>
      </c>
      <c r="D2129">
        <v>-1.5373000000000001</v>
      </c>
      <c r="E2129">
        <v>1156.4680000000001</v>
      </c>
      <c r="F2129">
        <v>35.756399999999999</v>
      </c>
      <c r="G2129">
        <v>-5.9995000000000003</v>
      </c>
      <c r="H2129" t="b">
        <v>0</v>
      </c>
      <c r="J2129">
        <v>0</v>
      </c>
      <c r="K2129">
        <v>-4.1999999999999997E-3</v>
      </c>
      <c r="L2129">
        <v>0</v>
      </c>
      <c r="N2129">
        <v>2.8818999999999999</v>
      </c>
      <c r="O2129">
        <v>167.56200000000001</v>
      </c>
      <c r="P2129">
        <v>167.58680000000001</v>
      </c>
      <c r="R2129">
        <v>-0.98329999999999995</v>
      </c>
      <c r="S2129">
        <v>62.350499999999997</v>
      </c>
      <c r="T2129">
        <v>62.358199999999997</v>
      </c>
      <c r="U2129">
        <f t="shared" si="33"/>
        <v>-0.1722999999999999</v>
      </c>
    </row>
    <row r="2130" spans="1:21" hidden="1" x14ac:dyDescent="0.4">
      <c r="A2130" s="1">
        <v>0.63673611111111106</v>
      </c>
      <c r="B2130">
        <v>76.328800000000001</v>
      </c>
      <c r="C2130">
        <v>4.0399999999999998E-2</v>
      </c>
      <c r="D2130">
        <v>-1.5787</v>
      </c>
      <c r="E2130">
        <v>1156.8620000000001</v>
      </c>
      <c r="F2130">
        <v>35.7119</v>
      </c>
      <c r="G2130">
        <v>-6.0345000000000004</v>
      </c>
      <c r="H2130" t="b">
        <v>0</v>
      </c>
      <c r="J2130">
        <v>0</v>
      </c>
      <c r="K2130">
        <v>-4.1999999999999997E-3</v>
      </c>
      <c r="L2130">
        <v>0</v>
      </c>
      <c r="N2130">
        <v>2.9247000000000001</v>
      </c>
      <c r="O2130">
        <v>166.50049999999999</v>
      </c>
      <c r="P2130">
        <v>166.52619999999999</v>
      </c>
      <c r="R2130">
        <v>-0.94040000000000001</v>
      </c>
      <c r="S2130">
        <v>62.178800000000003</v>
      </c>
      <c r="T2130">
        <v>62.185899999999997</v>
      </c>
      <c r="U2130">
        <f t="shared" si="33"/>
        <v>-0.1728999999999985</v>
      </c>
    </row>
    <row r="2131" spans="1:21" hidden="1" x14ac:dyDescent="0.4">
      <c r="A2131" s="1">
        <v>0.63673611111111106</v>
      </c>
      <c r="B2131">
        <v>76.368200000000002</v>
      </c>
      <c r="C2131">
        <v>3.9300000000000002E-2</v>
      </c>
      <c r="D2131">
        <v>-1.6202000000000001</v>
      </c>
      <c r="E2131">
        <v>1157.2570000000001</v>
      </c>
      <c r="F2131">
        <v>35.667499999999997</v>
      </c>
      <c r="G2131">
        <v>-6.0694999999999997</v>
      </c>
      <c r="H2131" t="b">
        <v>0</v>
      </c>
      <c r="J2131">
        <v>0</v>
      </c>
      <c r="K2131">
        <v>-4.1999999999999997E-3</v>
      </c>
      <c r="L2131">
        <v>0</v>
      </c>
      <c r="N2131">
        <v>2.9678</v>
      </c>
      <c r="O2131">
        <v>165.43950000000001</v>
      </c>
      <c r="P2131">
        <v>165.46610000000001</v>
      </c>
      <c r="R2131">
        <v>-0.89729999999999999</v>
      </c>
      <c r="S2131">
        <v>62.006500000000003</v>
      </c>
      <c r="T2131">
        <v>62.012999999999998</v>
      </c>
      <c r="U2131">
        <f t="shared" si="33"/>
        <v>-0.16989999999999839</v>
      </c>
    </row>
    <row r="2132" spans="1:21" hidden="1" x14ac:dyDescent="0.4">
      <c r="A2132" s="1">
        <v>0.63673611111111106</v>
      </c>
      <c r="B2132">
        <v>76.405000000000001</v>
      </c>
      <c r="C2132">
        <v>3.6799999999999999E-2</v>
      </c>
      <c r="D2132">
        <v>-1.6619999999999999</v>
      </c>
      <c r="E2132">
        <v>1157.6500000000001</v>
      </c>
      <c r="F2132">
        <v>35.623100000000001</v>
      </c>
      <c r="G2132">
        <v>-6.1043000000000003</v>
      </c>
      <c r="H2132" t="b">
        <v>0</v>
      </c>
      <c r="J2132">
        <v>0</v>
      </c>
      <c r="K2132">
        <v>-4.1999999999999997E-3</v>
      </c>
      <c r="L2132">
        <v>0</v>
      </c>
      <c r="N2132">
        <v>3.0110999999999999</v>
      </c>
      <c r="O2132">
        <v>164.37899999999999</v>
      </c>
      <c r="P2132">
        <v>164.4066</v>
      </c>
      <c r="R2132">
        <v>-0.85399999999999998</v>
      </c>
      <c r="S2132">
        <v>61.837200000000003</v>
      </c>
      <c r="T2132">
        <v>61.8431</v>
      </c>
      <c r="U2132">
        <f t="shared" si="33"/>
        <v>-0.3188999999999993</v>
      </c>
    </row>
    <row r="2133" spans="1:21" hidden="1" x14ac:dyDescent="0.4">
      <c r="A2133" s="1">
        <v>0.63673611111111106</v>
      </c>
      <c r="B2133">
        <v>76.495699999999999</v>
      </c>
      <c r="C2133">
        <v>9.0800000000000006E-2</v>
      </c>
      <c r="D2133">
        <v>-1.7432000000000001</v>
      </c>
      <c r="E2133">
        <v>1158.413</v>
      </c>
      <c r="F2133">
        <v>33.556199999999997</v>
      </c>
      <c r="G2133">
        <v>-6.1528</v>
      </c>
      <c r="H2133" t="b">
        <v>0</v>
      </c>
      <c r="J2133">
        <v>0.5</v>
      </c>
      <c r="K2133">
        <v>0</v>
      </c>
      <c r="L2133">
        <v>0.5</v>
      </c>
      <c r="N2133">
        <v>3.0943000000000001</v>
      </c>
      <c r="O2133">
        <v>162.28270000000001</v>
      </c>
      <c r="P2133">
        <v>162.31219999999999</v>
      </c>
      <c r="R2133">
        <v>-0.77080000000000004</v>
      </c>
      <c r="S2133">
        <v>61.519399999999997</v>
      </c>
      <c r="T2133">
        <v>61.5242</v>
      </c>
      <c r="U2133">
        <f t="shared" si="33"/>
        <v>-61.5242</v>
      </c>
    </row>
  </sheetData>
  <autoFilter ref="A2:U2133" xr:uid="{6071915C-E9F7-4E1B-8ECB-D3B0736EF867}">
    <filterColumn colId="2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62BB-DC74-4760-B41A-A0F720CFD664}">
  <sheetPr filterMode="1"/>
  <dimension ref="A1:U2144"/>
  <sheetViews>
    <sheetView workbookViewId="0">
      <selection activeCell="T841" sqref="T841:T1868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hidden="1" x14ac:dyDescent="0.4">
      <c r="A3" s="1">
        <v>0.63689814814814816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0.1419000000000068</v>
      </c>
    </row>
    <row r="4" spans="1:21" hidden="1" x14ac:dyDescent="0.4">
      <c r="A4" s="1">
        <v>0.63689814814814816</v>
      </c>
      <c r="B4">
        <v>0.50560000000000005</v>
      </c>
      <c r="C4">
        <v>0.1323</v>
      </c>
      <c r="D4">
        <v>-1.5001</v>
      </c>
      <c r="E4">
        <v>0.17460000000000001</v>
      </c>
      <c r="F4">
        <v>2.4533999999999998</v>
      </c>
      <c r="G4">
        <v>-1.54E-2</v>
      </c>
      <c r="H4" t="b">
        <v>0</v>
      </c>
      <c r="J4">
        <v>0</v>
      </c>
      <c r="K4">
        <v>-3.5000000000000001E-3</v>
      </c>
      <c r="L4">
        <v>0</v>
      </c>
      <c r="N4">
        <v>3.0007999999999999</v>
      </c>
      <c r="O4">
        <v>186.83029999999999</v>
      </c>
      <c r="P4">
        <v>186.8544</v>
      </c>
      <c r="R4">
        <v>-0.86419999999999997</v>
      </c>
      <c r="S4">
        <v>96.795100000000005</v>
      </c>
      <c r="T4">
        <v>96.799000000000007</v>
      </c>
      <c r="U4">
        <f t="shared" ref="U4:U67" si="0">T5-T4</f>
        <v>4.8999999999992383E-2</v>
      </c>
    </row>
    <row r="5" spans="1:21" hidden="1" x14ac:dyDescent="0.4">
      <c r="A5" s="1">
        <v>0.63689814814814816</v>
      </c>
      <c r="B5">
        <v>0.55300000000000005</v>
      </c>
      <c r="C5">
        <v>4.7399999999999998E-2</v>
      </c>
      <c r="D5">
        <v>-1.5002</v>
      </c>
      <c r="E5">
        <v>0.20319999999999999</v>
      </c>
      <c r="F5">
        <v>2.6242000000000001</v>
      </c>
      <c r="G5">
        <v>-1.72E-2</v>
      </c>
      <c r="H5" t="b">
        <v>0</v>
      </c>
      <c r="J5">
        <v>0</v>
      </c>
      <c r="K5">
        <v>-3.5000000000000001E-3</v>
      </c>
      <c r="L5">
        <v>0</v>
      </c>
      <c r="N5">
        <v>3.0009000000000001</v>
      </c>
      <c r="O5">
        <v>186.13509999999999</v>
      </c>
      <c r="P5">
        <v>186.1592</v>
      </c>
      <c r="R5">
        <v>-0.86409999999999998</v>
      </c>
      <c r="S5">
        <v>96.844099999999997</v>
      </c>
      <c r="T5">
        <v>96.847999999999999</v>
      </c>
      <c r="U5">
        <f t="shared" si="0"/>
        <v>5.2599999999998204E-2</v>
      </c>
    </row>
    <row r="6" spans="1:21" hidden="1" x14ac:dyDescent="0.4">
      <c r="A6" s="1">
        <v>0.63689814814814816</v>
      </c>
      <c r="B6">
        <v>0.58579999999999999</v>
      </c>
      <c r="C6">
        <v>3.2899999999999999E-2</v>
      </c>
      <c r="D6">
        <v>-1.5003</v>
      </c>
      <c r="E6">
        <v>0.23400000000000001</v>
      </c>
      <c r="F6">
        <v>2.8189000000000002</v>
      </c>
      <c r="G6">
        <v>-2.24E-2</v>
      </c>
      <c r="H6" t="b">
        <v>0</v>
      </c>
      <c r="J6">
        <v>0</v>
      </c>
      <c r="K6">
        <v>-3.5000000000000001E-3</v>
      </c>
      <c r="L6">
        <v>0</v>
      </c>
      <c r="N6">
        <v>3.0011999999999999</v>
      </c>
      <c r="O6">
        <v>185.4375</v>
      </c>
      <c r="P6">
        <v>185.46180000000001</v>
      </c>
      <c r="R6">
        <v>-0.86380000000000001</v>
      </c>
      <c r="S6">
        <v>96.896699999999996</v>
      </c>
      <c r="T6">
        <v>96.900599999999997</v>
      </c>
      <c r="U6">
        <f t="shared" si="0"/>
        <v>2.7500000000003411E-2</v>
      </c>
    </row>
    <row r="7" spans="1:21" hidden="1" x14ac:dyDescent="0.4">
      <c r="A7" s="1">
        <v>0.63689814814814816</v>
      </c>
      <c r="B7">
        <v>0.61919999999999997</v>
      </c>
      <c r="C7">
        <v>3.3399999999999999E-2</v>
      </c>
      <c r="D7">
        <v>-1.5003</v>
      </c>
      <c r="E7">
        <v>0.25030000000000002</v>
      </c>
      <c r="F7">
        <v>2.9243999999999999</v>
      </c>
      <c r="G7">
        <v>-2.2100000000000002E-2</v>
      </c>
      <c r="H7" t="b">
        <v>0</v>
      </c>
      <c r="J7">
        <v>0</v>
      </c>
      <c r="K7">
        <v>-3.5000000000000001E-3</v>
      </c>
      <c r="L7">
        <v>0</v>
      </c>
      <c r="N7">
        <v>3.0011999999999999</v>
      </c>
      <c r="O7">
        <v>185.08799999999999</v>
      </c>
      <c r="P7">
        <v>185.1123</v>
      </c>
      <c r="R7">
        <v>-0.86380000000000001</v>
      </c>
      <c r="S7">
        <v>96.924199999999999</v>
      </c>
      <c r="T7">
        <v>96.928100000000001</v>
      </c>
      <c r="U7">
        <f t="shared" si="0"/>
        <v>5.7900000000003615E-2</v>
      </c>
    </row>
    <row r="8" spans="1:21" hidden="1" x14ac:dyDescent="0.4">
      <c r="A8" s="1">
        <v>0.63689814814814816</v>
      </c>
      <c r="B8">
        <v>0.65049999999999997</v>
      </c>
      <c r="C8">
        <v>3.1300000000000001E-2</v>
      </c>
      <c r="D8">
        <v>-1.5004</v>
      </c>
      <c r="E8">
        <v>0.28439999999999999</v>
      </c>
      <c r="F8">
        <v>3.1269</v>
      </c>
      <c r="G8">
        <v>-2.2800000000000001E-2</v>
      </c>
      <c r="H8" t="b">
        <v>0</v>
      </c>
      <c r="J8">
        <v>0</v>
      </c>
      <c r="K8">
        <v>-3.5000000000000001E-3</v>
      </c>
      <c r="L8">
        <v>0</v>
      </c>
      <c r="N8">
        <v>3.0013999999999998</v>
      </c>
      <c r="O8">
        <v>184.38720000000001</v>
      </c>
      <c r="P8">
        <v>184.4117</v>
      </c>
      <c r="R8">
        <v>-0.86370000000000002</v>
      </c>
      <c r="S8">
        <v>96.982200000000006</v>
      </c>
      <c r="T8">
        <v>96.986000000000004</v>
      </c>
      <c r="U8">
        <f t="shared" si="0"/>
        <v>6.1799999999990973E-2</v>
      </c>
    </row>
    <row r="9" spans="1:21" hidden="1" x14ac:dyDescent="0.4">
      <c r="A9" s="1">
        <v>0.63689814814814816</v>
      </c>
      <c r="B9">
        <v>0.68230000000000002</v>
      </c>
      <c r="C9">
        <v>3.1800000000000002E-2</v>
      </c>
      <c r="D9">
        <v>-1.5004999999999999</v>
      </c>
      <c r="E9">
        <v>0.32050000000000001</v>
      </c>
      <c r="F9">
        <v>3.3022999999999998</v>
      </c>
      <c r="G9">
        <v>-2.5700000000000001E-2</v>
      </c>
      <c r="H9" t="b">
        <v>0</v>
      </c>
      <c r="J9">
        <v>0</v>
      </c>
      <c r="K9">
        <v>-3.5000000000000001E-3</v>
      </c>
      <c r="L9">
        <v>0</v>
      </c>
      <c r="N9">
        <v>3.0015999999999998</v>
      </c>
      <c r="O9">
        <v>183.68440000000001</v>
      </c>
      <c r="P9">
        <v>183.709</v>
      </c>
      <c r="R9">
        <v>-0.86339999999999995</v>
      </c>
      <c r="S9">
        <v>97.043899999999994</v>
      </c>
      <c r="T9">
        <v>97.047799999999995</v>
      </c>
      <c r="U9">
        <f t="shared" si="0"/>
        <v>3.2200000000003115E-2</v>
      </c>
    </row>
    <row r="10" spans="1:21" hidden="1" x14ac:dyDescent="0.4">
      <c r="A10" s="1">
        <v>0.63689814814814816</v>
      </c>
      <c r="B10">
        <v>0.71479999999999999</v>
      </c>
      <c r="C10">
        <v>3.2500000000000001E-2</v>
      </c>
      <c r="D10">
        <v>-1.5004999999999999</v>
      </c>
      <c r="E10">
        <v>0.33939999999999998</v>
      </c>
      <c r="F10">
        <v>3.4058999999999999</v>
      </c>
      <c r="G10">
        <v>-2.9100000000000001E-2</v>
      </c>
      <c r="H10" t="b">
        <v>0</v>
      </c>
      <c r="J10">
        <v>0</v>
      </c>
      <c r="K10">
        <v>-3.5000000000000001E-3</v>
      </c>
      <c r="L10">
        <v>0</v>
      </c>
      <c r="N10">
        <v>3.0017</v>
      </c>
      <c r="O10">
        <v>183.3322</v>
      </c>
      <c r="P10">
        <v>183.35679999999999</v>
      </c>
      <c r="R10">
        <v>-0.86329999999999996</v>
      </c>
      <c r="S10">
        <v>97.076099999999997</v>
      </c>
      <c r="T10">
        <v>97.08</v>
      </c>
      <c r="U10">
        <f t="shared" si="0"/>
        <v>6.7199999999999704E-2</v>
      </c>
    </row>
    <row r="11" spans="1:21" hidden="1" x14ac:dyDescent="0.4">
      <c r="A11" s="1">
        <v>0.6369097222222222</v>
      </c>
      <c r="B11">
        <v>0.745</v>
      </c>
      <c r="C11">
        <v>3.0200000000000001E-2</v>
      </c>
      <c r="D11">
        <v>-1.5005999999999999</v>
      </c>
      <c r="E11">
        <v>0.37880000000000003</v>
      </c>
      <c r="F11">
        <v>3.6006999999999998</v>
      </c>
      <c r="G11">
        <v>-3.3599999999999998E-2</v>
      </c>
      <c r="H11" t="b">
        <v>0</v>
      </c>
      <c r="J11">
        <v>0</v>
      </c>
      <c r="K11">
        <v>-3.5000000000000001E-3</v>
      </c>
      <c r="L11">
        <v>0</v>
      </c>
      <c r="N11">
        <v>3.0019999999999998</v>
      </c>
      <c r="O11">
        <v>182.62610000000001</v>
      </c>
      <c r="P11">
        <v>182.6508</v>
      </c>
      <c r="R11">
        <v>-0.86299999999999999</v>
      </c>
      <c r="S11">
        <v>97.143299999999996</v>
      </c>
      <c r="T11">
        <v>97.147199999999998</v>
      </c>
      <c r="U11">
        <f t="shared" si="0"/>
        <v>3.4900000000007481E-2</v>
      </c>
    </row>
    <row r="12" spans="1:21" hidden="1" x14ac:dyDescent="0.4">
      <c r="A12" s="1">
        <v>0.6369097222222222</v>
      </c>
      <c r="B12">
        <v>0.7762</v>
      </c>
      <c r="C12">
        <v>3.1199999999999999E-2</v>
      </c>
      <c r="D12">
        <v>-1.5005999999999999</v>
      </c>
      <c r="E12">
        <v>0.39939999999999998</v>
      </c>
      <c r="F12">
        <v>3.7012</v>
      </c>
      <c r="G12">
        <v>-3.5700000000000003E-2</v>
      </c>
      <c r="H12" t="b">
        <v>0</v>
      </c>
      <c r="J12">
        <v>0</v>
      </c>
      <c r="K12">
        <v>-3.5000000000000001E-3</v>
      </c>
      <c r="L12">
        <v>0</v>
      </c>
      <c r="N12">
        <v>3.0022000000000002</v>
      </c>
      <c r="O12">
        <v>182.2722</v>
      </c>
      <c r="P12">
        <v>182.297</v>
      </c>
      <c r="R12">
        <v>-0.86280000000000001</v>
      </c>
      <c r="S12">
        <v>97.178299999999993</v>
      </c>
      <c r="T12">
        <v>97.182100000000005</v>
      </c>
      <c r="U12">
        <f t="shared" si="0"/>
        <v>7.2499999999990905E-2</v>
      </c>
    </row>
    <row r="13" spans="1:21" hidden="1" x14ac:dyDescent="0.4">
      <c r="A13" s="1">
        <v>0.6369097222222222</v>
      </c>
      <c r="B13">
        <v>0.80630000000000002</v>
      </c>
      <c r="C13">
        <v>3.0099999999999998E-2</v>
      </c>
      <c r="D13">
        <v>-1.5007999999999999</v>
      </c>
      <c r="E13">
        <v>0.44209999999999999</v>
      </c>
      <c r="F13">
        <v>3.8948</v>
      </c>
      <c r="G13">
        <v>-3.8800000000000001E-2</v>
      </c>
      <c r="H13" t="b">
        <v>0</v>
      </c>
      <c r="J13">
        <v>0</v>
      </c>
      <c r="K13">
        <v>-3.5000000000000001E-3</v>
      </c>
      <c r="L13">
        <v>0</v>
      </c>
      <c r="N13">
        <v>3.0024000000000002</v>
      </c>
      <c r="O13">
        <v>181.56290000000001</v>
      </c>
      <c r="P13">
        <v>181.58770000000001</v>
      </c>
      <c r="R13">
        <v>-0.86260000000000003</v>
      </c>
      <c r="S13">
        <v>97.250799999999998</v>
      </c>
      <c r="T13">
        <v>97.254599999999996</v>
      </c>
      <c r="U13">
        <f t="shared" si="0"/>
        <v>7.6099999999996726E-2</v>
      </c>
    </row>
    <row r="14" spans="1:21" hidden="1" x14ac:dyDescent="0.4">
      <c r="A14" s="1">
        <v>0.6369097222222222</v>
      </c>
      <c r="B14">
        <v>0.85119999999999996</v>
      </c>
      <c r="C14">
        <v>4.4900000000000002E-2</v>
      </c>
      <c r="D14">
        <v>-1.5008999999999999</v>
      </c>
      <c r="E14">
        <v>0.48699999999999999</v>
      </c>
      <c r="F14">
        <v>4.0861000000000001</v>
      </c>
      <c r="G14">
        <v>-4.24E-2</v>
      </c>
      <c r="H14" t="b">
        <v>0</v>
      </c>
      <c r="J14">
        <v>0</v>
      </c>
      <c r="K14">
        <v>-3.5000000000000001E-3</v>
      </c>
      <c r="L14">
        <v>0</v>
      </c>
      <c r="N14">
        <v>3.0026999999999999</v>
      </c>
      <c r="O14">
        <v>180.85130000000001</v>
      </c>
      <c r="P14">
        <v>180.87629999999999</v>
      </c>
      <c r="R14">
        <v>-0.86229999999999996</v>
      </c>
      <c r="S14">
        <v>97.326800000000006</v>
      </c>
      <c r="T14">
        <v>97.330699999999993</v>
      </c>
      <c r="U14">
        <f t="shared" si="0"/>
        <v>7.9500000000010118E-2</v>
      </c>
    </row>
    <row r="15" spans="1:21" hidden="1" x14ac:dyDescent="0.4">
      <c r="A15" s="1">
        <v>0.6369097222222222</v>
      </c>
      <c r="B15">
        <v>0.88200000000000001</v>
      </c>
      <c r="C15">
        <v>3.0700000000000002E-2</v>
      </c>
      <c r="D15">
        <v>-1.5009999999999999</v>
      </c>
      <c r="E15">
        <v>0.53400000000000003</v>
      </c>
      <c r="F15">
        <v>4.2770000000000001</v>
      </c>
      <c r="G15">
        <v>-4.6100000000000002E-2</v>
      </c>
      <c r="H15" t="b">
        <v>0</v>
      </c>
      <c r="J15">
        <v>0</v>
      </c>
      <c r="K15">
        <v>-3.5000000000000001E-3</v>
      </c>
      <c r="L15">
        <v>0</v>
      </c>
      <c r="N15">
        <v>3.0028999999999999</v>
      </c>
      <c r="O15">
        <v>180.1377</v>
      </c>
      <c r="P15">
        <v>180.1627</v>
      </c>
      <c r="R15">
        <v>-0.86209999999999998</v>
      </c>
      <c r="S15">
        <v>97.406300000000002</v>
      </c>
      <c r="T15">
        <v>97.410200000000003</v>
      </c>
      <c r="U15">
        <f t="shared" si="0"/>
        <v>4.0799999999990177E-2</v>
      </c>
    </row>
    <row r="16" spans="1:21" hidden="1" x14ac:dyDescent="0.4">
      <c r="A16" s="1">
        <v>0.6369097222222222</v>
      </c>
      <c r="B16">
        <v>0.91379999999999995</v>
      </c>
      <c r="C16">
        <v>3.1899999999999998E-2</v>
      </c>
      <c r="D16">
        <v>-1.5009999999999999</v>
      </c>
      <c r="E16">
        <v>0.55830000000000002</v>
      </c>
      <c r="F16">
        <v>4.3723999999999998</v>
      </c>
      <c r="G16">
        <v>-4.8000000000000001E-2</v>
      </c>
      <c r="H16" t="b">
        <v>0</v>
      </c>
      <c r="J16">
        <v>0</v>
      </c>
      <c r="K16">
        <v>-3.5000000000000001E-3</v>
      </c>
      <c r="L16">
        <v>0</v>
      </c>
      <c r="N16">
        <v>3.0030999999999999</v>
      </c>
      <c r="O16">
        <v>179.7801</v>
      </c>
      <c r="P16">
        <v>179.80510000000001</v>
      </c>
      <c r="R16">
        <v>-0.8619</v>
      </c>
      <c r="S16">
        <v>97.447199999999995</v>
      </c>
      <c r="T16">
        <v>97.450999999999993</v>
      </c>
      <c r="U16">
        <f t="shared" si="0"/>
        <v>8.460000000000889E-2</v>
      </c>
    </row>
    <row r="17" spans="1:21" hidden="1" x14ac:dyDescent="0.4">
      <c r="A17" s="1">
        <v>0.6369097222222222</v>
      </c>
      <c r="B17">
        <v>0.94269999999999998</v>
      </c>
      <c r="C17">
        <v>2.8899999999999999E-2</v>
      </c>
      <c r="D17">
        <v>-1.5012000000000001</v>
      </c>
      <c r="E17">
        <v>0.60840000000000005</v>
      </c>
      <c r="F17">
        <v>4.5632000000000001</v>
      </c>
      <c r="G17">
        <v>-5.1999999999999998E-2</v>
      </c>
      <c r="H17" t="b">
        <v>0</v>
      </c>
      <c r="J17">
        <v>0</v>
      </c>
      <c r="K17">
        <v>-3.5000000000000001E-3</v>
      </c>
      <c r="L17">
        <v>0</v>
      </c>
      <c r="N17">
        <v>3.0034000000000001</v>
      </c>
      <c r="O17">
        <v>179.06319999999999</v>
      </c>
      <c r="P17">
        <v>179.08840000000001</v>
      </c>
      <c r="R17">
        <v>-0.86160000000000003</v>
      </c>
      <c r="S17">
        <v>97.531800000000004</v>
      </c>
      <c r="T17">
        <v>97.535600000000002</v>
      </c>
      <c r="U17">
        <f t="shared" si="0"/>
        <v>4.3300000000002115E-2</v>
      </c>
    </row>
    <row r="18" spans="1:21" hidden="1" x14ac:dyDescent="0.4">
      <c r="A18" s="1">
        <v>0.6369097222222222</v>
      </c>
      <c r="B18">
        <v>0.97199999999999998</v>
      </c>
      <c r="C18">
        <v>2.93E-2</v>
      </c>
      <c r="D18">
        <v>-1.5012000000000001</v>
      </c>
      <c r="E18">
        <v>0.63429999999999997</v>
      </c>
      <c r="F18">
        <v>4.6585000000000001</v>
      </c>
      <c r="G18">
        <v>-5.3999999999999999E-2</v>
      </c>
      <c r="H18" t="b">
        <v>0</v>
      </c>
      <c r="J18">
        <v>0</v>
      </c>
      <c r="K18">
        <v>-3.5000000000000001E-3</v>
      </c>
      <c r="L18">
        <v>0</v>
      </c>
      <c r="N18">
        <v>3.0034999999999998</v>
      </c>
      <c r="O18">
        <v>178.70400000000001</v>
      </c>
      <c r="P18">
        <v>178.72929999999999</v>
      </c>
      <c r="R18">
        <v>-0.86150000000000004</v>
      </c>
      <c r="S18">
        <v>97.575100000000006</v>
      </c>
      <c r="T18">
        <v>97.578900000000004</v>
      </c>
      <c r="U18">
        <f t="shared" si="0"/>
        <v>8.9599999999990132E-2</v>
      </c>
    </row>
    <row r="19" spans="1:21" hidden="1" x14ac:dyDescent="0.4">
      <c r="A19" s="1">
        <v>0.6369097222222222</v>
      </c>
      <c r="B19">
        <v>1.0155000000000001</v>
      </c>
      <c r="C19">
        <v>4.3499999999999997E-2</v>
      </c>
      <c r="D19">
        <v>-1.5014000000000001</v>
      </c>
      <c r="E19">
        <v>0.68769999999999998</v>
      </c>
      <c r="F19">
        <v>4.8489000000000004</v>
      </c>
      <c r="G19">
        <v>-5.8200000000000002E-2</v>
      </c>
      <c r="H19" t="b">
        <v>0</v>
      </c>
      <c r="J19">
        <v>0</v>
      </c>
      <c r="K19">
        <v>-3.5000000000000001E-3</v>
      </c>
      <c r="L19">
        <v>0</v>
      </c>
      <c r="N19">
        <v>3.0038999999999998</v>
      </c>
      <c r="O19">
        <v>177.98400000000001</v>
      </c>
      <c r="P19">
        <v>178.0094</v>
      </c>
      <c r="R19">
        <v>-0.86109999999999998</v>
      </c>
      <c r="S19">
        <v>97.664699999999996</v>
      </c>
      <c r="T19">
        <v>97.668499999999995</v>
      </c>
      <c r="U19">
        <f t="shared" si="0"/>
        <v>9.2900000000000205E-2</v>
      </c>
    </row>
    <row r="20" spans="1:21" hidden="1" x14ac:dyDescent="0.4">
      <c r="A20" s="1">
        <v>0.6369097222222222</v>
      </c>
      <c r="B20">
        <v>1.0465</v>
      </c>
      <c r="C20">
        <v>3.1E-2</v>
      </c>
      <c r="D20">
        <v>-1.5016</v>
      </c>
      <c r="E20">
        <v>0.74309999999999998</v>
      </c>
      <c r="F20">
        <v>5.0392000000000001</v>
      </c>
      <c r="G20">
        <v>-6.2600000000000003E-2</v>
      </c>
      <c r="H20" t="b">
        <v>0</v>
      </c>
      <c r="J20">
        <v>0</v>
      </c>
      <c r="K20">
        <v>-3.5000000000000001E-3</v>
      </c>
      <c r="L20">
        <v>0</v>
      </c>
      <c r="N20">
        <v>3.0042</v>
      </c>
      <c r="O20">
        <v>177.2619</v>
      </c>
      <c r="P20">
        <v>177.28739999999999</v>
      </c>
      <c r="R20">
        <v>-0.86080000000000001</v>
      </c>
      <c r="S20">
        <v>97.757599999999996</v>
      </c>
      <c r="T20">
        <v>97.761399999999995</v>
      </c>
      <c r="U20">
        <f t="shared" si="0"/>
        <v>4.8100000000005139E-2</v>
      </c>
    </row>
    <row r="21" spans="1:21" hidden="1" x14ac:dyDescent="0.4">
      <c r="A21" s="1">
        <v>0.6369097222222222</v>
      </c>
      <c r="B21">
        <v>1.0766</v>
      </c>
      <c r="C21">
        <v>3.0099999999999998E-2</v>
      </c>
      <c r="D21">
        <v>-1.5016</v>
      </c>
      <c r="E21">
        <v>0.7712</v>
      </c>
      <c r="F21">
        <v>5.0602999999999998</v>
      </c>
      <c r="G21">
        <v>-6.4799999999999996E-2</v>
      </c>
      <c r="H21" t="b">
        <v>0</v>
      </c>
      <c r="J21">
        <v>4.6300000000000001E-2</v>
      </c>
      <c r="K21">
        <v>-3.5000000000000001E-3</v>
      </c>
      <c r="L21">
        <v>0</v>
      </c>
      <c r="N21">
        <v>3.0044</v>
      </c>
      <c r="O21">
        <v>176.90049999999999</v>
      </c>
      <c r="P21">
        <v>176.92599999999999</v>
      </c>
      <c r="R21">
        <v>-0.86060000000000003</v>
      </c>
      <c r="S21">
        <v>97.805700000000002</v>
      </c>
      <c r="T21">
        <v>97.8095</v>
      </c>
      <c r="U21">
        <f t="shared" si="0"/>
        <v>0.10009999999999764</v>
      </c>
    </row>
    <row r="22" spans="1:21" hidden="1" x14ac:dyDescent="0.4">
      <c r="A22" s="1">
        <v>0.6369097222222222</v>
      </c>
      <c r="B22">
        <v>1.1092</v>
      </c>
      <c r="C22">
        <v>3.2599999999999997E-2</v>
      </c>
      <c r="D22">
        <v>-1.5018</v>
      </c>
      <c r="E22">
        <v>0.82779999999999998</v>
      </c>
      <c r="F22">
        <v>5.0993000000000004</v>
      </c>
      <c r="G22">
        <v>-6.9000000000000006E-2</v>
      </c>
      <c r="H22" t="b">
        <v>0</v>
      </c>
      <c r="J22">
        <v>0.12959999999999999</v>
      </c>
      <c r="K22">
        <v>-3.3E-3</v>
      </c>
      <c r="L22">
        <v>0</v>
      </c>
      <c r="N22">
        <v>3.0047000000000001</v>
      </c>
      <c r="O22">
        <v>176.1773</v>
      </c>
      <c r="P22">
        <v>176.2029</v>
      </c>
      <c r="R22">
        <v>-0.86029999999999995</v>
      </c>
      <c r="S22">
        <v>97.905799999999999</v>
      </c>
      <c r="T22">
        <v>97.909599999999998</v>
      </c>
      <c r="U22">
        <f t="shared" si="0"/>
        <v>0.10420000000000584</v>
      </c>
    </row>
    <row r="23" spans="1:21" hidden="1" x14ac:dyDescent="0.4">
      <c r="A23" s="1">
        <v>0.6369097222222222</v>
      </c>
      <c r="B23">
        <v>1.1400999999999999</v>
      </c>
      <c r="C23">
        <v>3.09E-2</v>
      </c>
      <c r="D23">
        <v>-1.502</v>
      </c>
      <c r="E23">
        <v>0.88500000000000001</v>
      </c>
      <c r="F23">
        <v>5.1692</v>
      </c>
      <c r="G23">
        <v>-7.3099999999999998E-2</v>
      </c>
      <c r="H23" t="b">
        <v>0</v>
      </c>
      <c r="J23">
        <v>0.19819999999999999</v>
      </c>
      <c r="K23">
        <v>-3.2000000000000002E-3</v>
      </c>
      <c r="L23">
        <v>0</v>
      </c>
      <c r="N23">
        <v>3.0051000000000001</v>
      </c>
      <c r="O23">
        <v>175.45339999999999</v>
      </c>
      <c r="P23">
        <v>175.47909999999999</v>
      </c>
      <c r="R23">
        <v>-0.8599</v>
      </c>
      <c r="S23">
        <v>98.01</v>
      </c>
      <c r="T23">
        <v>98.013800000000003</v>
      </c>
      <c r="U23">
        <f t="shared" si="0"/>
        <v>5.4199999999994475E-2</v>
      </c>
    </row>
    <row r="24" spans="1:21" hidden="1" x14ac:dyDescent="0.4">
      <c r="A24" s="1">
        <v>0.6369097222222222</v>
      </c>
      <c r="B24">
        <v>1.1721999999999999</v>
      </c>
      <c r="C24">
        <v>3.2099999999999997E-2</v>
      </c>
      <c r="D24">
        <v>-1.502</v>
      </c>
      <c r="E24">
        <v>0.91390000000000005</v>
      </c>
      <c r="F24">
        <v>5.2081</v>
      </c>
      <c r="G24">
        <v>-7.4999999999999997E-2</v>
      </c>
      <c r="H24" t="b">
        <v>0</v>
      </c>
      <c r="J24">
        <v>0.21779999999999999</v>
      </c>
      <c r="K24">
        <v>-3.0000000000000001E-3</v>
      </c>
      <c r="L24">
        <v>0</v>
      </c>
      <c r="N24">
        <v>3.0051999999999999</v>
      </c>
      <c r="O24">
        <v>175.09110000000001</v>
      </c>
      <c r="P24">
        <v>175.11689999999999</v>
      </c>
      <c r="R24">
        <v>-0.85980000000000001</v>
      </c>
      <c r="S24">
        <v>98.0642</v>
      </c>
      <c r="T24">
        <v>98.067999999999998</v>
      </c>
      <c r="U24">
        <f t="shared" si="0"/>
        <v>0.11140000000000327</v>
      </c>
    </row>
    <row r="25" spans="1:21" hidden="1" x14ac:dyDescent="0.4">
      <c r="A25" s="1">
        <v>0.6369097222222222</v>
      </c>
      <c r="B25">
        <v>1.204</v>
      </c>
      <c r="C25">
        <v>3.1800000000000002E-2</v>
      </c>
      <c r="D25">
        <v>-1.5022</v>
      </c>
      <c r="E25">
        <v>0.97250000000000003</v>
      </c>
      <c r="F25">
        <v>5.2874999999999996</v>
      </c>
      <c r="G25">
        <v>-7.8700000000000006E-2</v>
      </c>
      <c r="H25" t="b">
        <v>0</v>
      </c>
      <c r="J25">
        <v>0.21779999999999999</v>
      </c>
      <c r="K25">
        <v>-2.7000000000000001E-3</v>
      </c>
      <c r="L25">
        <v>0</v>
      </c>
      <c r="N25">
        <v>3.0055000000000001</v>
      </c>
      <c r="O25">
        <v>174.36600000000001</v>
      </c>
      <c r="P25">
        <v>174.39179999999999</v>
      </c>
      <c r="R25">
        <v>-0.85950000000000004</v>
      </c>
      <c r="S25">
        <v>98.175700000000006</v>
      </c>
      <c r="T25">
        <v>98.179400000000001</v>
      </c>
      <c r="U25">
        <f t="shared" si="0"/>
        <v>0.11539999999999395</v>
      </c>
    </row>
    <row r="26" spans="1:21" hidden="1" x14ac:dyDescent="0.4">
      <c r="A26" s="1">
        <v>0.6369097222222222</v>
      </c>
      <c r="B26">
        <v>1.2504999999999999</v>
      </c>
      <c r="C26">
        <v>4.6399999999999997E-2</v>
      </c>
      <c r="D26">
        <v>-1.5024</v>
      </c>
      <c r="E26">
        <v>1.0319</v>
      </c>
      <c r="F26">
        <v>5.3666999999999998</v>
      </c>
      <c r="G26">
        <v>-8.2100000000000006E-2</v>
      </c>
      <c r="H26" t="b">
        <v>0</v>
      </c>
      <c r="J26">
        <v>0.21779999999999999</v>
      </c>
      <c r="K26">
        <v>-2.3999999999999998E-3</v>
      </c>
      <c r="L26">
        <v>0</v>
      </c>
      <c r="N26">
        <v>3.0057999999999998</v>
      </c>
      <c r="O26">
        <v>173.63990000000001</v>
      </c>
      <c r="P26">
        <v>173.66589999999999</v>
      </c>
      <c r="R26">
        <v>-0.85919999999999996</v>
      </c>
      <c r="S26">
        <v>98.290999999999997</v>
      </c>
      <c r="T26">
        <v>98.294799999999995</v>
      </c>
      <c r="U26">
        <f t="shared" si="0"/>
        <v>0.11920000000000641</v>
      </c>
    </row>
    <row r="27" spans="1:21" hidden="1" x14ac:dyDescent="0.4">
      <c r="A27" s="1">
        <v>0.6369097222222222</v>
      </c>
      <c r="B27">
        <v>1.2823</v>
      </c>
      <c r="C27">
        <v>3.1800000000000002E-2</v>
      </c>
      <c r="D27">
        <v>-1.5024999999999999</v>
      </c>
      <c r="E27">
        <v>1.0922000000000001</v>
      </c>
      <c r="F27">
        <v>5.4494999999999996</v>
      </c>
      <c r="G27">
        <v>-8.5000000000000006E-2</v>
      </c>
      <c r="H27" t="b">
        <v>0</v>
      </c>
      <c r="J27">
        <v>0.2276</v>
      </c>
      <c r="K27">
        <v>-2E-3</v>
      </c>
      <c r="L27">
        <v>0</v>
      </c>
      <c r="N27">
        <v>3.0061</v>
      </c>
      <c r="O27">
        <v>172.91290000000001</v>
      </c>
      <c r="P27">
        <v>172.93899999999999</v>
      </c>
      <c r="R27">
        <v>-0.8589</v>
      </c>
      <c r="S27">
        <v>98.410200000000003</v>
      </c>
      <c r="T27">
        <v>98.414000000000001</v>
      </c>
      <c r="U27">
        <f t="shared" si="0"/>
        <v>6.1999999999997613E-2</v>
      </c>
    </row>
    <row r="28" spans="1:21" hidden="1" x14ac:dyDescent="0.4">
      <c r="A28" s="1">
        <v>0.6369097222222222</v>
      </c>
      <c r="B28">
        <v>1.3132999999999999</v>
      </c>
      <c r="C28">
        <v>3.1E-2</v>
      </c>
      <c r="D28">
        <v>-1.5025999999999999</v>
      </c>
      <c r="E28">
        <v>1.1227</v>
      </c>
      <c r="F28">
        <v>5.4974999999999996</v>
      </c>
      <c r="G28">
        <v>-8.6400000000000005E-2</v>
      </c>
      <c r="H28" t="b">
        <v>0</v>
      </c>
      <c r="J28">
        <v>0.26690000000000003</v>
      </c>
      <c r="K28">
        <v>-1.9E-3</v>
      </c>
      <c r="L28">
        <v>0</v>
      </c>
      <c r="N28">
        <v>3.0063</v>
      </c>
      <c r="O28">
        <v>172.54900000000001</v>
      </c>
      <c r="P28">
        <v>172.5752</v>
      </c>
      <c r="R28">
        <v>-0.85870000000000002</v>
      </c>
      <c r="S28">
        <v>98.472200000000001</v>
      </c>
      <c r="T28">
        <v>98.475999999999999</v>
      </c>
      <c r="U28">
        <f t="shared" si="0"/>
        <v>0.12600000000000477</v>
      </c>
    </row>
    <row r="29" spans="1:21" hidden="1" x14ac:dyDescent="0.4">
      <c r="A29" s="1">
        <v>0.6369097222222222</v>
      </c>
      <c r="B29">
        <v>1.3432999999999999</v>
      </c>
      <c r="C29">
        <v>0.03</v>
      </c>
      <c r="D29">
        <v>-1.5026999999999999</v>
      </c>
      <c r="E29">
        <v>1.1849000000000001</v>
      </c>
      <c r="F29">
        <v>5.6246</v>
      </c>
      <c r="G29">
        <v>-8.9099999999999999E-2</v>
      </c>
      <c r="H29" t="b">
        <v>0</v>
      </c>
      <c r="J29">
        <v>0.3453</v>
      </c>
      <c r="K29">
        <v>-1.9E-3</v>
      </c>
      <c r="L29">
        <v>0</v>
      </c>
      <c r="N29">
        <v>3.0065</v>
      </c>
      <c r="O29">
        <v>171.8203</v>
      </c>
      <c r="P29">
        <v>171.8466</v>
      </c>
      <c r="R29">
        <v>-0.85850000000000004</v>
      </c>
      <c r="S29">
        <v>98.598200000000006</v>
      </c>
      <c r="T29">
        <v>98.602000000000004</v>
      </c>
      <c r="U29">
        <f t="shared" si="0"/>
        <v>6.4399999999992019E-2</v>
      </c>
    </row>
    <row r="30" spans="1:21" hidden="1" x14ac:dyDescent="0.4">
      <c r="A30" s="1">
        <v>0.6369097222222222</v>
      </c>
      <c r="B30">
        <v>1.3734999999999999</v>
      </c>
      <c r="C30">
        <v>3.0200000000000001E-2</v>
      </c>
      <c r="D30">
        <v>-1.5027999999999999</v>
      </c>
      <c r="E30">
        <v>1.2165999999999999</v>
      </c>
      <c r="F30">
        <v>5.7043999999999997</v>
      </c>
      <c r="G30">
        <v>-9.0399999999999994E-2</v>
      </c>
      <c r="H30" t="b">
        <v>0</v>
      </c>
      <c r="J30">
        <v>0.43840000000000001</v>
      </c>
      <c r="K30">
        <v>-1.9E-3</v>
      </c>
      <c r="L30">
        <v>0</v>
      </c>
      <c r="N30">
        <v>3.0066999999999999</v>
      </c>
      <c r="O30">
        <v>171.45519999999999</v>
      </c>
      <c r="P30">
        <v>171.48159999999999</v>
      </c>
      <c r="R30">
        <v>-0.85829999999999995</v>
      </c>
      <c r="S30">
        <v>98.662700000000001</v>
      </c>
      <c r="T30">
        <v>98.666399999999996</v>
      </c>
      <c r="U30">
        <f t="shared" si="0"/>
        <v>0.13150000000000261</v>
      </c>
    </row>
    <row r="31" spans="1:21" hidden="1" x14ac:dyDescent="0.4">
      <c r="A31" s="1">
        <v>0.6369097222222222</v>
      </c>
      <c r="B31">
        <v>1.4043000000000001</v>
      </c>
      <c r="C31">
        <v>3.0800000000000001E-2</v>
      </c>
      <c r="D31">
        <v>-1.5029999999999999</v>
      </c>
      <c r="E31">
        <v>1.2815000000000001</v>
      </c>
      <c r="F31">
        <v>5.8921999999999999</v>
      </c>
      <c r="G31">
        <v>-9.3200000000000005E-2</v>
      </c>
      <c r="H31" t="b">
        <v>0</v>
      </c>
      <c r="J31">
        <v>0.5</v>
      </c>
      <c r="K31">
        <v>-2E-3</v>
      </c>
      <c r="L31">
        <v>0</v>
      </c>
      <c r="N31">
        <v>3.0068999999999999</v>
      </c>
      <c r="O31">
        <v>170.7236</v>
      </c>
      <c r="P31">
        <v>170.7501</v>
      </c>
      <c r="R31">
        <v>-0.85809999999999997</v>
      </c>
      <c r="S31">
        <v>98.794200000000004</v>
      </c>
      <c r="T31">
        <v>98.797899999999998</v>
      </c>
      <c r="U31">
        <f t="shared" si="0"/>
        <v>0.13469999999999516</v>
      </c>
    </row>
    <row r="32" spans="1:21" hidden="1" x14ac:dyDescent="0.4">
      <c r="A32" s="1">
        <v>0.6369097222222222</v>
      </c>
      <c r="B32">
        <v>1.4497</v>
      </c>
      <c r="C32">
        <v>4.5400000000000003E-2</v>
      </c>
      <c r="D32">
        <v>-1.5032000000000001</v>
      </c>
      <c r="E32">
        <v>1.3486</v>
      </c>
      <c r="F32">
        <v>6.0815999999999999</v>
      </c>
      <c r="G32">
        <v>-9.6100000000000005E-2</v>
      </c>
      <c r="H32" t="b">
        <v>0</v>
      </c>
      <c r="J32">
        <v>0.5</v>
      </c>
      <c r="K32">
        <v>-2E-3</v>
      </c>
      <c r="L32">
        <v>0</v>
      </c>
      <c r="N32">
        <v>3.0072000000000001</v>
      </c>
      <c r="O32">
        <v>169.98990000000001</v>
      </c>
      <c r="P32">
        <v>170.01650000000001</v>
      </c>
      <c r="R32">
        <v>-0.85780000000000001</v>
      </c>
      <c r="S32">
        <v>98.928899999999999</v>
      </c>
      <c r="T32">
        <v>98.932599999999994</v>
      </c>
      <c r="U32">
        <f t="shared" si="0"/>
        <v>6.8600000000003547E-2</v>
      </c>
    </row>
    <row r="33" spans="1:21" hidden="1" x14ac:dyDescent="0.4">
      <c r="A33" s="1">
        <v>0.6369097222222222</v>
      </c>
      <c r="B33">
        <v>1.4796</v>
      </c>
      <c r="C33">
        <v>2.9899999999999999E-2</v>
      </c>
      <c r="D33">
        <v>-1.5033000000000001</v>
      </c>
      <c r="E33">
        <v>1.3829</v>
      </c>
      <c r="F33">
        <v>6.1761999999999997</v>
      </c>
      <c r="G33">
        <v>-9.7600000000000006E-2</v>
      </c>
      <c r="H33" t="b">
        <v>0</v>
      </c>
      <c r="J33">
        <v>0.5</v>
      </c>
      <c r="K33">
        <v>-2E-3</v>
      </c>
      <c r="L33">
        <v>0</v>
      </c>
      <c r="N33">
        <v>3.0074000000000001</v>
      </c>
      <c r="O33">
        <v>169.6223</v>
      </c>
      <c r="P33">
        <v>169.6489</v>
      </c>
      <c r="R33">
        <v>-0.85760000000000003</v>
      </c>
      <c r="S33">
        <v>98.997500000000002</v>
      </c>
      <c r="T33">
        <v>99.001199999999997</v>
      </c>
      <c r="U33">
        <f t="shared" si="0"/>
        <v>0.13949999999999818</v>
      </c>
    </row>
    <row r="34" spans="1:21" hidden="1" x14ac:dyDescent="0.4">
      <c r="A34" s="1">
        <v>0.6369097222222222</v>
      </c>
      <c r="B34">
        <v>1.512</v>
      </c>
      <c r="C34">
        <v>3.2399999999999998E-2</v>
      </c>
      <c r="D34">
        <v>-1.5034000000000001</v>
      </c>
      <c r="E34">
        <v>1.4531000000000001</v>
      </c>
      <c r="F34">
        <v>6.3653000000000004</v>
      </c>
      <c r="G34">
        <v>-0.10059999999999999</v>
      </c>
      <c r="H34" t="b">
        <v>0</v>
      </c>
      <c r="J34">
        <v>0.5</v>
      </c>
      <c r="K34">
        <v>-2E-3</v>
      </c>
      <c r="L34">
        <v>0</v>
      </c>
      <c r="N34">
        <v>3.0076999999999998</v>
      </c>
      <c r="O34">
        <v>168.8854</v>
      </c>
      <c r="P34">
        <v>168.91220000000001</v>
      </c>
      <c r="R34">
        <v>-0.85729999999999995</v>
      </c>
      <c r="S34">
        <v>99.137</v>
      </c>
      <c r="T34">
        <v>99.140699999999995</v>
      </c>
      <c r="U34">
        <f t="shared" si="0"/>
        <v>0.14280000000000825</v>
      </c>
    </row>
    <row r="35" spans="1:21" hidden="1" x14ac:dyDescent="0.4">
      <c r="A35" s="1">
        <v>0.6369097222222222</v>
      </c>
      <c r="B35">
        <v>1.5423</v>
      </c>
      <c r="C35">
        <v>3.0300000000000001E-2</v>
      </c>
      <c r="D35">
        <v>-1.5036</v>
      </c>
      <c r="E35">
        <v>1.5254000000000001</v>
      </c>
      <c r="F35">
        <v>6.5541</v>
      </c>
      <c r="G35">
        <v>-0.1038</v>
      </c>
      <c r="H35" t="b">
        <v>0</v>
      </c>
      <c r="J35">
        <v>0.5</v>
      </c>
      <c r="K35">
        <v>-2E-3</v>
      </c>
      <c r="L35">
        <v>0</v>
      </c>
      <c r="N35">
        <v>3.0081000000000002</v>
      </c>
      <c r="O35">
        <v>168.1465</v>
      </c>
      <c r="P35">
        <v>168.17339999999999</v>
      </c>
      <c r="R35">
        <v>-0.8569</v>
      </c>
      <c r="S35">
        <v>99.279799999999994</v>
      </c>
      <c r="T35">
        <v>99.283500000000004</v>
      </c>
      <c r="U35">
        <f t="shared" si="0"/>
        <v>7.2199999999995157E-2</v>
      </c>
    </row>
    <row r="36" spans="1:21" hidden="1" x14ac:dyDescent="0.4">
      <c r="A36" s="1">
        <v>0.6369097222222222</v>
      </c>
      <c r="B36">
        <v>1.5720000000000001</v>
      </c>
      <c r="C36">
        <v>2.9700000000000001E-2</v>
      </c>
      <c r="D36">
        <v>-1.5037</v>
      </c>
      <c r="E36">
        <v>1.5623</v>
      </c>
      <c r="F36">
        <v>6.6567999999999996</v>
      </c>
      <c r="G36">
        <v>-0.10539999999999999</v>
      </c>
      <c r="H36" t="b">
        <v>0</v>
      </c>
      <c r="J36">
        <v>0.55179999999999996</v>
      </c>
      <c r="K36">
        <v>-2E-3</v>
      </c>
      <c r="L36">
        <v>0</v>
      </c>
      <c r="N36">
        <v>3.0082</v>
      </c>
      <c r="O36">
        <v>167.77619999999999</v>
      </c>
      <c r="P36">
        <v>167.8031</v>
      </c>
      <c r="R36">
        <v>-0.85680000000000001</v>
      </c>
      <c r="S36">
        <v>99.352000000000004</v>
      </c>
      <c r="T36">
        <v>99.355699999999999</v>
      </c>
      <c r="U36">
        <f t="shared" si="0"/>
        <v>0.14579999999999416</v>
      </c>
    </row>
    <row r="37" spans="1:21" hidden="1" x14ac:dyDescent="0.4">
      <c r="A37" s="1">
        <v>0.6369097222222222</v>
      </c>
      <c r="B37">
        <v>1.6162000000000001</v>
      </c>
      <c r="C37">
        <v>4.4200000000000003E-2</v>
      </c>
      <c r="D37">
        <v>-1.504</v>
      </c>
      <c r="E37">
        <v>1.6380999999999999</v>
      </c>
      <c r="F37">
        <v>6.8779000000000003</v>
      </c>
      <c r="G37">
        <v>-0.1087</v>
      </c>
      <c r="H37" t="b">
        <v>0</v>
      </c>
      <c r="J37">
        <v>0.58609999999999995</v>
      </c>
      <c r="K37">
        <v>-2E-3</v>
      </c>
      <c r="L37">
        <v>0</v>
      </c>
      <c r="N37">
        <v>3.0085999999999999</v>
      </c>
      <c r="O37">
        <v>167.03370000000001</v>
      </c>
      <c r="P37">
        <v>167.0608</v>
      </c>
      <c r="R37">
        <v>-0.85640000000000005</v>
      </c>
      <c r="S37">
        <v>99.497799999999998</v>
      </c>
      <c r="T37">
        <v>99.501499999999993</v>
      </c>
      <c r="U37">
        <f t="shared" si="0"/>
        <v>0.14970000000000994</v>
      </c>
    </row>
    <row r="38" spans="1:21" hidden="1" x14ac:dyDescent="0.4">
      <c r="A38" s="1">
        <v>0.6369097222222222</v>
      </c>
      <c r="B38">
        <v>1.6489</v>
      </c>
      <c r="C38">
        <v>3.27E-2</v>
      </c>
      <c r="D38">
        <v>-1.5042</v>
      </c>
      <c r="E38">
        <v>1.7164999999999999</v>
      </c>
      <c r="F38">
        <v>7.1154999999999999</v>
      </c>
      <c r="G38">
        <v>-0.11219999999999999</v>
      </c>
      <c r="H38" t="b">
        <v>0</v>
      </c>
      <c r="J38">
        <v>0.63019999999999998</v>
      </c>
      <c r="K38">
        <v>-2E-3</v>
      </c>
      <c r="L38">
        <v>0</v>
      </c>
      <c r="N38">
        <v>3.0089999999999999</v>
      </c>
      <c r="O38">
        <v>166.28870000000001</v>
      </c>
      <c r="P38">
        <v>166.3159</v>
      </c>
      <c r="R38">
        <v>-0.85609999999999997</v>
      </c>
      <c r="S38">
        <v>99.647499999999994</v>
      </c>
      <c r="T38">
        <v>99.651200000000003</v>
      </c>
      <c r="U38">
        <f t="shared" si="0"/>
        <v>7.529999999999859E-2</v>
      </c>
    </row>
    <row r="39" spans="1:21" hidden="1" x14ac:dyDescent="0.4">
      <c r="A39" s="1">
        <v>0.6369097222222222</v>
      </c>
      <c r="B39">
        <v>1.6791</v>
      </c>
      <c r="C39">
        <v>3.0200000000000001E-2</v>
      </c>
      <c r="D39">
        <v>-1.5043</v>
      </c>
      <c r="E39">
        <v>1.7567999999999999</v>
      </c>
      <c r="F39">
        <v>7.2397</v>
      </c>
      <c r="G39">
        <v>-0.1139</v>
      </c>
      <c r="H39" t="b">
        <v>0</v>
      </c>
      <c r="J39">
        <v>0.65959999999999996</v>
      </c>
      <c r="K39">
        <v>-2E-3</v>
      </c>
      <c r="L39">
        <v>0</v>
      </c>
      <c r="N39">
        <v>3.0091000000000001</v>
      </c>
      <c r="O39">
        <v>165.9151</v>
      </c>
      <c r="P39">
        <v>165.94239999999999</v>
      </c>
      <c r="R39">
        <v>-0.85589999999999999</v>
      </c>
      <c r="S39">
        <v>99.722800000000007</v>
      </c>
      <c r="T39">
        <v>99.726500000000001</v>
      </c>
      <c r="U39">
        <f t="shared" si="0"/>
        <v>0.15290000000000248</v>
      </c>
    </row>
    <row r="40" spans="1:21" hidden="1" x14ac:dyDescent="0.4">
      <c r="A40" s="1">
        <v>0.6369097222222222</v>
      </c>
      <c r="B40">
        <v>1.7098</v>
      </c>
      <c r="C40">
        <v>3.0700000000000002E-2</v>
      </c>
      <c r="D40">
        <v>-1.5044999999999999</v>
      </c>
      <c r="E40">
        <v>1.8392999999999999</v>
      </c>
      <c r="F40">
        <v>7.4953000000000003</v>
      </c>
      <c r="G40">
        <v>-0.11749999999999999</v>
      </c>
      <c r="H40" t="b">
        <v>0</v>
      </c>
      <c r="J40">
        <v>0.67430000000000001</v>
      </c>
      <c r="K40">
        <v>-2E-3</v>
      </c>
      <c r="L40">
        <v>0</v>
      </c>
      <c r="N40">
        <v>3.0095000000000001</v>
      </c>
      <c r="O40">
        <v>165.16589999999999</v>
      </c>
      <c r="P40">
        <v>165.19329999999999</v>
      </c>
      <c r="R40">
        <v>-0.85550000000000004</v>
      </c>
      <c r="S40">
        <v>99.875699999999995</v>
      </c>
      <c r="T40">
        <v>99.879400000000004</v>
      </c>
      <c r="U40">
        <f t="shared" si="0"/>
        <v>7.6499999999995794E-2</v>
      </c>
    </row>
    <row r="41" spans="1:21" hidden="1" x14ac:dyDescent="0.4">
      <c r="A41" s="1">
        <v>0.63692129629629635</v>
      </c>
      <c r="B41">
        <v>1.7393000000000001</v>
      </c>
      <c r="C41">
        <v>2.9499999999999998E-2</v>
      </c>
      <c r="D41">
        <v>-1.5046999999999999</v>
      </c>
      <c r="E41">
        <v>1.8816999999999999</v>
      </c>
      <c r="F41">
        <v>7.6254999999999997</v>
      </c>
      <c r="G41">
        <v>-0.11940000000000001</v>
      </c>
      <c r="H41" t="b">
        <v>0</v>
      </c>
      <c r="J41">
        <v>0.68899999999999995</v>
      </c>
      <c r="K41">
        <v>-2E-3</v>
      </c>
      <c r="L41">
        <v>0</v>
      </c>
      <c r="N41">
        <v>3.0097</v>
      </c>
      <c r="O41">
        <v>164.7902</v>
      </c>
      <c r="P41">
        <v>164.8177</v>
      </c>
      <c r="R41">
        <v>-0.85529999999999995</v>
      </c>
      <c r="S41">
        <v>99.952299999999994</v>
      </c>
      <c r="T41">
        <v>99.9559</v>
      </c>
      <c r="U41">
        <f t="shared" si="0"/>
        <v>0.23499999999999943</v>
      </c>
    </row>
    <row r="42" spans="1:21" hidden="1" x14ac:dyDescent="0.4">
      <c r="A42" s="1">
        <v>0.63692129629629635</v>
      </c>
      <c r="B42">
        <v>1.7846</v>
      </c>
      <c r="C42">
        <v>4.53E-2</v>
      </c>
      <c r="D42">
        <v>-1.5051000000000001</v>
      </c>
      <c r="E42">
        <v>2.0131999999999999</v>
      </c>
      <c r="F42">
        <v>8.0254999999999992</v>
      </c>
      <c r="G42">
        <v>-0.12520000000000001</v>
      </c>
      <c r="H42" t="b">
        <v>0</v>
      </c>
      <c r="J42">
        <v>0.70369999999999999</v>
      </c>
      <c r="K42">
        <v>-2E-3</v>
      </c>
      <c r="L42">
        <v>0</v>
      </c>
      <c r="N42">
        <v>3.0104000000000002</v>
      </c>
      <c r="O42">
        <v>163.65870000000001</v>
      </c>
      <c r="P42">
        <v>163.68639999999999</v>
      </c>
      <c r="R42">
        <v>-0.85460000000000003</v>
      </c>
      <c r="S42">
        <v>100.18729999999999</v>
      </c>
      <c r="T42">
        <v>100.1909</v>
      </c>
      <c r="U42">
        <f t="shared" si="0"/>
        <v>7.9300000000003479E-2</v>
      </c>
    </row>
    <row r="43" spans="1:21" hidden="1" x14ac:dyDescent="0.4">
      <c r="A43" s="1">
        <v>0.63692129629629635</v>
      </c>
      <c r="B43">
        <v>1.8159000000000001</v>
      </c>
      <c r="C43">
        <v>3.1300000000000001E-2</v>
      </c>
      <c r="D43">
        <v>-1.5052000000000001</v>
      </c>
      <c r="E43">
        <v>2.0586000000000002</v>
      </c>
      <c r="F43">
        <v>8.1595999999999993</v>
      </c>
      <c r="G43">
        <v>-0.12720000000000001</v>
      </c>
      <c r="H43" t="b">
        <v>0</v>
      </c>
      <c r="J43">
        <v>0.70860000000000001</v>
      </c>
      <c r="K43">
        <v>-2E-3</v>
      </c>
      <c r="L43">
        <v>0</v>
      </c>
      <c r="N43">
        <v>3.0106000000000002</v>
      </c>
      <c r="O43">
        <v>163.28</v>
      </c>
      <c r="P43">
        <v>163.30779999999999</v>
      </c>
      <c r="R43">
        <v>-0.85440000000000005</v>
      </c>
      <c r="S43">
        <v>100.2666</v>
      </c>
      <c r="T43">
        <v>100.2702</v>
      </c>
      <c r="U43">
        <f t="shared" si="0"/>
        <v>0.16029999999999234</v>
      </c>
    </row>
    <row r="44" spans="1:21" hidden="1" x14ac:dyDescent="0.4">
      <c r="A44" s="1">
        <v>0.63692129629629635</v>
      </c>
      <c r="B44">
        <v>1.8452999999999999</v>
      </c>
      <c r="C44">
        <v>2.9399999999999999E-2</v>
      </c>
      <c r="D44">
        <v>-1.5055000000000001</v>
      </c>
      <c r="E44">
        <v>2.1515</v>
      </c>
      <c r="F44">
        <v>8.4298000000000002</v>
      </c>
      <c r="G44">
        <v>-0.1313</v>
      </c>
      <c r="H44" t="b">
        <v>0</v>
      </c>
      <c r="J44">
        <v>0.71350000000000002</v>
      </c>
      <c r="K44">
        <v>-2E-3</v>
      </c>
      <c r="L44">
        <v>0</v>
      </c>
      <c r="N44">
        <v>3.0110999999999999</v>
      </c>
      <c r="O44">
        <v>162.5205</v>
      </c>
      <c r="P44">
        <v>162.54839999999999</v>
      </c>
      <c r="R44">
        <v>-0.85389999999999999</v>
      </c>
      <c r="S44">
        <v>100.4268</v>
      </c>
      <c r="T44">
        <v>100.43049999999999</v>
      </c>
      <c r="U44">
        <f t="shared" si="0"/>
        <v>8.0800000000010641E-2</v>
      </c>
    </row>
    <row r="45" spans="1:21" hidden="1" x14ac:dyDescent="0.4">
      <c r="A45" s="1">
        <v>0.63692129629629635</v>
      </c>
      <c r="B45">
        <v>1.8759999999999999</v>
      </c>
      <c r="C45">
        <v>3.0700000000000002E-2</v>
      </c>
      <c r="D45">
        <v>-1.5057</v>
      </c>
      <c r="E45">
        <v>2.1991000000000001</v>
      </c>
      <c r="F45">
        <v>8.5648</v>
      </c>
      <c r="G45">
        <v>-0.13339999999999999</v>
      </c>
      <c r="H45" t="b">
        <v>0</v>
      </c>
      <c r="J45">
        <v>0.71350000000000002</v>
      </c>
      <c r="K45">
        <v>-2E-3</v>
      </c>
      <c r="L45">
        <v>0</v>
      </c>
      <c r="N45">
        <v>3.0112999999999999</v>
      </c>
      <c r="O45">
        <v>162.1396</v>
      </c>
      <c r="P45">
        <v>162.16749999999999</v>
      </c>
      <c r="R45">
        <v>-0.85370000000000001</v>
      </c>
      <c r="S45">
        <v>100.5076</v>
      </c>
      <c r="T45">
        <v>100.51130000000001</v>
      </c>
      <c r="U45">
        <f t="shared" si="0"/>
        <v>0.15819999999999368</v>
      </c>
    </row>
    <row r="46" spans="1:21" hidden="1" x14ac:dyDescent="0.4">
      <c r="A46" s="1">
        <v>0.63692129629629635</v>
      </c>
      <c r="B46">
        <v>1.9065000000000001</v>
      </c>
      <c r="C46">
        <v>3.0499999999999999E-2</v>
      </c>
      <c r="D46">
        <v>-1.506</v>
      </c>
      <c r="E46">
        <v>2.2965</v>
      </c>
      <c r="F46">
        <v>8.8379999999999992</v>
      </c>
      <c r="G46">
        <v>-0.13769999999999999</v>
      </c>
      <c r="H46" t="b">
        <v>0</v>
      </c>
      <c r="J46">
        <v>0.72330000000000005</v>
      </c>
      <c r="K46">
        <v>-2E-3</v>
      </c>
      <c r="L46">
        <v>0</v>
      </c>
      <c r="N46">
        <v>3.0118</v>
      </c>
      <c r="O46">
        <v>161.37549999999999</v>
      </c>
      <c r="P46">
        <v>161.40360000000001</v>
      </c>
      <c r="R46">
        <v>-0.85319999999999996</v>
      </c>
      <c r="S46">
        <v>100.66589999999999</v>
      </c>
      <c r="T46">
        <v>100.6695</v>
      </c>
      <c r="U46">
        <f t="shared" si="0"/>
        <v>0.15349999999999397</v>
      </c>
    </row>
    <row r="47" spans="1:21" hidden="1" x14ac:dyDescent="0.4">
      <c r="A47" s="1">
        <v>0.63692129629629635</v>
      </c>
      <c r="B47">
        <v>1.9498</v>
      </c>
      <c r="C47">
        <v>4.3200000000000002E-2</v>
      </c>
      <c r="D47">
        <v>-1.5063</v>
      </c>
      <c r="E47">
        <v>2.3969999999999998</v>
      </c>
      <c r="F47">
        <v>9.1146999999999991</v>
      </c>
      <c r="G47">
        <v>-0.1421</v>
      </c>
      <c r="H47" t="b">
        <v>0</v>
      </c>
      <c r="J47">
        <v>0.73309999999999997</v>
      </c>
      <c r="K47">
        <v>-2E-3</v>
      </c>
      <c r="L47">
        <v>0</v>
      </c>
      <c r="N47">
        <v>3.0124</v>
      </c>
      <c r="O47">
        <v>160.60830000000001</v>
      </c>
      <c r="P47">
        <v>160.63650000000001</v>
      </c>
      <c r="R47">
        <v>-0.85260000000000002</v>
      </c>
      <c r="S47">
        <v>100.8194</v>
      </c>
      <c r="T47">
        <v>100.82299999999999</v>
      </c>
      <c r="U47">
        <f t="shared" si="0"/>
        <v>0.14920000000000755</v>
      </c>
    </row>
    <row r="48" spans="1:21" hidden="1" x14ac:dyDescent="0.4">
      <c r="A48" s="1">
        <v>0.63692129629629635</v>
      </c>
      <c r="B48">
        <v>1.9802999999999999</v>
      </c>
      <c r="C48">
        <v>3.0499999999999999E-2</v>
      </c>
      <c r="D48">
        <v>-1.5066999999999999</v>
      </c>
      <c r="E48">
        <v>2.5005999999999999</v>
      </c>
      <c r="F48">
        <v>9.3964999999999996</v>
      </c>
      <c r="G48">
        <v>-0.14660000000000001</v>
      </c>
      <c r="H48" t="b">
        <v>0</v>
      </c>
      <c r="J48">
        <v>0.74790000000000001</v>
      </c>
      <c r="K48">
        <v>-2E-3</v>
      </c>
      <c r="L48">
        <v>0</v>
      </c>
      <c r="N48">
        <v>3.0129000000000001</v>
      </c>
      <c r="O48">
        <v>159.83799999999999</v>
      </c>
      <c r="P48">
        <v>159.8664</v>
      </c>
      <c r="R48">
        <v>-0.85209999999999997</v>
      </c>
      <c r="S48">
        <v>100.9686</v>
      </c>
      <c r="T48">
        <v>100.9722</v>
      </c>
      <c r="U48">
        <f t="shared" si="0"/>
        <v>7.2699999999997544E-2</v>
      </c>
    </row>
    <row r="49" spans="1:21" hidden="1" x14ac:dyDescent="0.4">
      <c r="A49" s="1">
        <v>0.63692129629629635</v>
      </c>
      <c r="B49">
        <v>2.0095999999999998</v>
      </c>
      <c r="C49">
        <v>2.9399999999999999E-2</v>
      </c>
      <c r="D49">
        <v>-1.5068999999999999</v>
      </c>
      <c r="E49">
        <v>2.5535999999999999</v>
      </c>
      <c r="F49">
        <v>9.5396999999999998</v>
      </c>
      <c r="G49">
        <v>-0.14899999999999999</v>
      </c>
      <c r="H49" t="b">
        <v>0</v>
      </c>
      <c r="J49">
        <v>0.76259999999999994</v>
      </c>
      <c r="K49">
        <v>-2E-3</v>
      </c>
      <c r="L49">
        <v>0</v>
      </c>
      <c r="N49">
        <v>3.0131999999999999</v>
      </c>
      <c r="O49">
        <v>159.45169999999999</v>
      </c>
      <c r="P49">
        <v>159.4802</v>
      </c>
      <c r="R49">
        <v>-0.8518</v>
      </c>
      <c r="S49">
        <v>101.04130000000001</v>
      </c>
      <c r="T49">
        <v>101.0449</v>
      </c>
      <c r="U49">
        <f t="shared" si="0"/>
        <v>7.1600000000003661E-2</v>
      </c>
    </row>
    <row r="50" spans="1:21" hidden="1" x14ac:dyDescent="0.4">
      <c r="A50" s="1">
        <v>0.63692129629629635</v>
      </c>
      <c r="B50">
        <v>2.0388999999999999</v>
      </c>
      <c r="C50">
        <v>2.93E-2</v>
      </c>
      <c r="D50">
        <v>-1.5071000000000001</v>
      </c>
      <c r="E50">
        <v>2.6074000000000002</v>
      </c>
      <c r="F50">
        <v>9.6850000000000005</v>
      </c>
      <c r="G50">
        <v>-0.15129999999999999</v>
      </c>
      <c r="H50" t="b">
        <v>0</v>
      </c>
      <c r="J50">
        <v>0.77239999999999998</v>
      </c>
      <c r="K50">
        <v>-2E-3</v>
      </c>
      <c r="L50">
        <v>0</v>
      </c>
      <c r="N50">
        <v>3.0135000000000001</v>
      </c>
      <c r="O50">
        <v>159.06460000000001</v>
      </c>
      <c r="P50">
        <v>159.09309999999999</v>
      </c>
      <c r="R50">
        <v>-0.85150000000000003</v>
      </c>
      <c r="S50">
        <v>101.1129</v>
      </c>
      <c r="T50">
        <v>101.1165</v>
      </c>
      <c r="U50">
        <f t="shared" si="0"/>
        <v>0.20869999999999322</v>
      </c>
    </row>
    <row r="51" spans="1:21" hidden="1" x14ac:dyDescent="0.4">
      <c r="A51" s="1">
        <v>0.63692129629629635</v>
      </c>
      <c r="B51">
        <v>2.0846</v>
      </c>
      <c r="C51">
        <v>4.5600000000000002E-2</v>
      </c>
      <c r="D51">
        <v>-1.5077</v>
      </c>
      <c r="E51">
        <v>2.7736999999999998</v>
      </c>
      <c r="F51">
        <v>10.124599999999999</v>
      </c>
      <c r="G51">
        <v>-0.15870000000000001</v>
      </c>
      <c r="H51" t="b">
        <v>0</v>
      </c>
      <c r="J51">
        <v>0.77729999999999999</v>
      </c>
      <c r="K51">
        <v>-2E-3</v>
      </c>
      <c r="L51">
        <v>0</v>
      </c>
      <c r="N51">
        <v>3.0144000000000002</v>
      </c>
      <c r="O51">
        <v>157.89830000000001</v>
      </c>
      <c r="P51">
        <v>157.9271</v>
      </c>
      <c r="R51">
        <v>-0.85060000000000002</v>
      </c>
      <c r="S51">
        <v>101.3216</v>
      </c>
      <c r="T51">
        <v>101.3252</v>
      </c>
      <c r="U51">
        <f t="shared" si="0"/>
        <v>6.7199999999999704E-2</v>
      </c>
    </row>
    <row r="52" spans="1:21" hidden="1" x14ac:dyDescent="0.4">
      <c r="A52" s="1">
        <v>0.63692129629629635</v>
      </c>
      <c r="B52">
        <v>2.1154999999999999</v>
      </c>
      <c r="C52">
        <v>3.09E-2</v>
      </c>
      <c r="D52">
        <v>-1.5079</v>
      </c>
      <c r="E52">
        <v>2.8308</v>
      </c>
      <c r="F52">
        <v>10.271800000000001</v>
      </c>
      <c r="G52">
        <v>-0.16120000000000001</v>
      </c>
      <c r="H52" t="b">
        <v>0</v>
      </c>
      <c r="J52">
        <v>0.78220000000000001</v>
      </c>
      <c r="K52">
        <v>-2E-3</v>
      </c>
      <c r="L52">
        <v>0</v>
      </c>
      <c r="N52">
        <v>3.0146999999999999</v>
      </c>
      <c r="O52">
        <v>157.50790000000001</v>
      </c>
      <c r="P52">
        <v>157.5367</v>
      </c>
      <c r="R52">
        <v>-0.85029999999999994</v>
      </c>
      <c r="S52">
        <v>101.38890000000001</v>
      </c>
      <c r="T52">
        <v>101.39239999999999</v>
      </c>
      <c r="U52">
        <f t="shared" si="0"/>
        <v>0.1313999999999993</v>
      </c>
    </row>
    <row r="53" spans="1:21" hidden="1" x14ac:dyDescent="0.4">
      <c r="A53" s="1">
        <v>0.63692129629629635</v>
      </c>
      <c r="B53">
        <v>2.1461000000000001</v>
      </c>
      <c r="C53">
        <v>3.0599999999999999E-2</v>
      </c>
      <c r="D53">
        <v>-1.5083</v>
      </c>
      <c r="E53">
        <v>2.9474</v>
      </c>
      <c r="F53">
        <v>10.5679</v>
      </c>
      <c r="G53">
        <v>-0.1663</v>
      </c>
      <c r="H53" t="b">
        <v>0</v>
      </c>
      <c r="J53">
        <v>0.78710000000000002</v>
      </c>
      <c r="K53">
        <v>-2E-3</v>
      </c>
      <c r="L53">
        <v>0</v>
      </c>
      <c r="N53">
        <v>3.0154000000000001</v>
      </c>
      <c r="O53">
        <v>156.72460000000001</v>
      </c>
      <c r="P53">
        <v>156.75360000000001</v>
      </c>
      <c r="R53">
        <v>-0.84960000000000002</v>
      </c>
      <c r="S53">
        <v>101.5202</v>
      </c>
      <c r="T53">
        <v>101.52379999999999</v>
      </c>
      <c r="U53">
        <f t="shared" si="0"/>
        <v>6.5300000000007685E-2</v>
      </c>
    </row>
    <row r="54" spans="1:21" hidden="1" x14ac:dyDescent="0.4">
      <c r="A54" s="1">
        <v>0.63692129629629635</v>
      </c>
      <c r="B54">
        <v>2.1764000000000001</v>
      </c>
      <c r="C54">
        <v>3.0200000000000001E-2</v>
      </c>
      <c r="D54">
        <v>-1.5085</v>
      </c>
      <c r="E54">
        <v>3.0068999999999999</v>
      </c>
      <c r="F54">
        <v>10.7173</v>
      </c>
      <c r="G54">
        <v>-0.16889999999999999</v>
      </c>
      <c r="H54" t="b">
        <v>0</v>
      </c>
      <c r="J54">
        <v>0.79690000000000005</v>
      </c>
      <c r="K54">
        <v>-2E-3</v>
      </c>
      <c r="L54">
        <v>0</v>
      </c>
      <c r="N54">
        <v>3.0156999999999998</v>
      </c>
      <c r="O54">
        <v>156.33179999999999</v>
      </c>
      <c r="P54">
        <v>156.36089999999999</v>
      </c>
      <c r="R54">
        <v>-0.84930000000000005</v>
      </c>
      <c r="S54">
        <v>101.5856</v>
      </c>
      <c r="T54">
        <v>101.5891</v>
      </c>
      <c r="U54">
        <f t="shared" si="0"/>
        <v>0.12720000000000198</v>
      </c>
    </row>
    <row r="55" spans="1:21" hidden="1" x14ac:dyDescent="0.4">
      <c r="A55" s="1">
        <v>0.63692129629629635</v>
      </c>
      <c r="B55">
        <v>2.2075</v>
      </c>
      <c r="C55">
        <v>3.1099999999999999E-2</v>
      </c>
      <c r="D55">
        <v>-1.5089999999999999</v>
      </c>
      <c r="E55">
        <v>3.1284999999999998</v>
      </c>
      <c r="F55">
        <v>11.020300000000001</v>
      </c>
      <c r="G55">
        <v>-0.17430000000000001</v>
      </c>
      <c r="H55" t="b">
        <v>0</v>
      </c>
      <c r="J55">
        <v>0.80669999999999997</v>
      </c>
      <c r="K55">
        <v>-2E-3</v>
      </c>
      <c r="L55">
        <v>0</v>
      </c>
      <c r="N55">
        <v>3.0164</v>
      </c>
      <c r="O55">
        <v>155.54349999999999</v>
      </c>
      <c r="P55">
        <v>155.5728</v>
      </c>
      <c r="R55">
        <v>-0.84860000000000002</v>
      </c>
      <c r="S55">
        <v>101.7128</v>
      </c>
      <c r="T55">
        <v>101.7163</v>
      </c>
      <c r="U55">
        <f t="shared" si="0"/>
        <v>6.1499999999995225E-2</v>
      </c>
    </row>
    <row r="56" spans="1:21" hidden="1" x14ac:dyDescent="0.4">
      <c r="A56" s="1">
        <v>0.63692129629629635</v>
      </c>
      <c r="B56">
        <v>2.2389000000000001</v>
      </c>
      <c r="C56">
        <v>3.1399999999999997E-2</v>
      </c>
      <c r="D56">
        <v>-1.5093000000000001</v>
      </c>
      <c r="E56">
        <v>3.1905999999999999</v>
      </c>
      <c r="F56">
        <v>11.1739</v>
      </c>
      <c r="G56">
        <v>-0.17699999999999999</v>
      </c>
      <c r="H56" t="b">
        <v>0</v>
      </c>
      <c r="J56">
        <v>0.82140000000000002</v>
      </c>
      <c r="K56">
        <v>-2E-3</v>
      </c>
      <c r="L56">
        <v>0</v>
      </c>
      <c r="N56">
        <v>3.0167999999999999</v>
      </c>
      <c r="O56">
        <v>155.1481</v>
      </c>
      <c r="P56">
        <v>155.17740000000001</v>
      </c>
      <c r="R56">
        <v>-0.84819999999999995</v>
      </c>
      <c r="S56">
        <v>101.7743</v>
      </c>
      <c r="T56">
        <v>101.7778</v>
      </c>
      <c r="U56">
        <f t="shared" si="0"/>
        <v>0.17919999999999447</v>
      </c>
    </row>
    <row r="57" spans="1:21" hidden="1" x14ac:dyDescent="0.4">
      <c r="A57" s="1">
        <v>0.63692129629629635</v>
      </c>
      <c r="B57">
        <v>2.2833999999999999</v>
      </c>
      <c r="C57">
        <v>4.4499999999999998E-2</v>
      </c>
      <c r="D57">
        <v>-1.51</v>
      </c>
      <c r="E57">
        <v>3.3820000000000001</v>
      </c>
      <c r="F57">
        <v>11.6393</v>
      </c>
      <c r="G57">
        <v>-0.1855</v>
      </c>
      <c r="H57" t="b">
        <v>0</v>
      </c>
      <c r="J57">
        <v>0.82630000000000003</v>
      </c>
      <c r="K57">
        <v>-2E-3</v>
      </c>
      <c r="L57">
        <v>0</v>
      </c>
      <c r="N57">
        <v>3.0179</v>
      </c>
      <c r="O57">
        <v>153.95670000000001</v>
      </c>
      <c r="P57">
        <v>153.9863</v>
      </c>
      <c r="R57">
        <v>-0.84709999999999996</v>
      </c>
      <c r="S57">
        <v>101.95350000000001</v>
      </c>
      <c r="T57">
        <v>101.95699999999999</v>
      </c>
      <c r="U57">
        <f t="shared" si="0"/>
        <v>5.710000000000548E-2</v>
      </c>
    </row>
    <row r="58" spans="1:21" hidden="1" x14ac:dyDescent="0.4">
      <c r="A58" s="1">
        <v>0.63692129629629635</v>
      </c>
      <c r="B58">
        <v>2.3153000000000001</v>
      </c>
      <c r="C58">
        <v>3.1899999999999998E-2</v>
      </c>
      <c r="D58">
        <v>-1.5103</v>
      </c>
      <c r="E58">
        <v>3.4474999999999998</v>
      </c>
      <c r="F58">
        <v>11.796900000000001</v>
      </c>
      <c r="G58">
        <v>-0.18840000000000001</v>
      </c>
      <c r="H58" t="b">
        <v>0</v>
      </c>
      <c r="J58">
        <v>0.84589999999999999</v>
      </c>
      <c r="K58">
        <v>-2E-3</v>
      </c>
      <c r="L58">
        <v>0</v>
      </c>
      <c r="N58">
        <v>3.0183</v>
      </c>
      <c r="O58">
        <v>153.55789999999999</v>
      </c>
      <c r="P58">
        <v>153.58750000000001</v>
      </c>
      <c r="R58">
        <v>-0.84670000000000001</v>
      </c>
      <c r="S58">
        <v>102.0106</v>
      </c>
      <c r="T58">
        <v>102.0141</v>
      </c>
      <c r="U58">
        <f t="shared" si="0"/>
        <v>0.11110000000000753</v>
      </c>
    </row>
    <row r="59" spans="1:21" hidden="1" x14ac:dyDescent="0.4">
      <c r="A59" s="1">
        <v>0.63692129629629635</v>
      </c>
      <c r="B59">
        <v>2.3454999999999999</v>
      </c>
      <c r="C59">
        <v>3.0200000000000001E-2</v>
      </c>
      <c r="D59">
        <v>-1.5108999999999999</v>
      </c>
      <c r="E59">
        <v>3.5813000000000001</v>
      </c>
      <c r="F59">
        <v>12.119199999999999</v>
      </c>
      <c r="G59">
        <v>-0.19420000000000001</v>
      </c>
      <c r="H59" t="b">
        <v>0</v>
      </c>
      <c r="J59">
        <v>0.86060000000000003</v>
      </c>
      <c r="K59">
        <v>-2E-3</v>
      </c>
      <c r="L59">
        <v>0</v>
      </c>
      <c r="N59">
        <v>3.0190999999999999</v>
      </c>
      <c r="O59">
        <v>152.75739999999999</v>
      </c>
      <c r="P59">
        <v>152.78729999999999</v>
      </c>
      <c r="R59">
        <v>-0.84589999999999999</v>
      </c>
      <c r="S59">
        <v>102.1217</v>
      </c>
      <c r="T59">
        <v>102.12520000000001</v>
      </c>
      <c r="U59">
        <f t="shared" si="0"/>
        <v>5.3599999999988768E-2</v>
      </c>
    </row>
    <row r="60" spans="1:21" hidden="1" x14ac:dyDescent="0.4">
      <c r="A60" s="1">
        <v>0.63692129629629635</v>
      </c>
      <c r="B60">
        <v>2.3763999999999998</v>
      </c>
      <c r="C60">
        <v>3.09E-2</v>
      </c>
      <c r="D60">
        <v>-1.5112000000000001</v>
      </c>
      <c r="E60">
        <v>3.6495000000000002</v>
      </c>
      <c r="F60">
        <v>12.2813</v>
      </c>
      <c r="G60">
        <v>-0.1973</v>
      </c>
      <c r="H60" t="b">
        <v>0</v>
      </c>
      <c r="J60">
        <v>0.86550000000000005</v>
      </c>
      <c r="K60">
        <v>-2E-3</v>
      </c>
      <c r="L60">
        <v>0</v>
      </c>
      <c r="N60">
        <v>3.0196000000000001</v>
      </c>
      <c r="O60">
        <v>152.35589999999999</v>
      </c>
      <c r="P60">
        <v>152.38579999999999</v>
      </c>
      <c r="R60">
        <v>-0.84550000000000003</v>
      </c>
      <c r="S60">
        <v>102.17529999999999</v>
      </c>
      <c r="T60">
        <v>102.1788</v>
      </c>
      <c r="U60">
        <f t="shared" si="0"/>
        <v>0.10340000000000771</v>
      </c>
    </row>
    <row r="61" spans="1:21" hidden="1" x14ac:dyDescent="0.4">
      <c r="A61" s="1">
        <v>0.63692129629629635</v>
      </c>
      <c r="B61">
        <v>2.4056000000000002</v>
      </c>
      <c r="C61">
        <v>2.93E-2</v>
      </c>
      <c r="D61">
        <v>-1.5118</v>
      </c>
      <c r="E61">
        <v>3.7887</v>
      </c>
      <c r="F61">
        <v>12.6074</v>
      </c>
      <c r="G61">
        <v>-0.2034</v>
      </c>
      <c r="H61" t="b">
        <v>0</v>
      </c>
      <c r="J61">
        <v>0.87039999999999995</v>
      </c>
      <c r="K61">
        <v>-2E-3</v>
      </c>
      <c r="L61">
        <v>0</v>
      </c>
      <c r="N61">
        <v>3.0204</v>
      </c>
      <c r="O61">
        <v>151.55009999999999</v>
      </c>
      <c r="P61">
        <v>151.58019999999999</v>
      </c>
      <c r="R61">
        <v>-0.84460000000000002</v>
      </c>
      <c r="S61">
        <v>102.2787</v>
      </c>
      <c r="T61">
        <v>102.2822</v>
      </c>
      <c r="U61">
        <f t="shared" si="0"/>
        <v>5.0399999999996226E-2</v>
      </c>
    </row>
    <row r="62" spans="1:21" hidden="1" x14ac:dyDescent="0.4">
      <c r="A62" s="1">
        <v>0.63692129629629635</v>
      </c>
      <c r="B62">
        <v>2.4379</v>
      </c>
      <c r="C62">
        <v>3.2300000000000002E-2</v>
      </c>
      <c r="D62">
        <v>-1.5121</v>
      </c>
      <c r="E62">
        <v>3.8597000000000001</v>
      </c>
      <c r="F62">
        <v>12.771100000000001</v>
      </c>
      <c r="G62">
        <v>-0.20649999999999999</v>
      </c>
      <c r="H62" t="b">
        <v>0</v>
      </c>
      <c r="J62">
        <v>0.87529999999999997</v>
      </c>
      <c r="K62">
        <v>-2E-3</v>
      </c>
      <c r="L62">
        <v>0</v>
      </c>
      <c r="N62">
        <v>3.0209000000000001</v>
      </c>
      <c r="O62">
        <v>151.14580000000001</v>
      </c>
      <c r="P62">
        <v>151.17599999999999</v>
      </c>
      <c r="R62">
        <v>-0.84409999999999996</v>
      </c>
      <c r="S62">
        <v>102.3291</v>
      </c>
      <c r="T62">
        <v>102.3326</v>
      </c>
      <c r="U62">
        <f t="shared" si="0"/>
        <v>0.14300000000000068</v>
      </c>
    </row>
    <row r="63" spans="1:21" hidden="1" x14ac:dyDescent="0.4">
      <c r="A63" s="1">
        <v>0.63692129629629635</v>
      </c>
      <c r="B63">
        <v>2.4822000000000002</v>
      </c>
      <c r="C63">
        <v>4.4299999999999999E-2</v>
      </c>
      <c r="D63">
        <v>-1.5130999999999999</v>
      </c>
      <c r="E63">
        <v>4.0780000000000003</v>
      </c>
      <c r="F63">
        <v>13.262499999999999</v>
      </c>
      <c r="G63">
        <v>-0.2162</v>
      </c>
      <c r="H63" t="b">
        <v>0</v>
      </c>
      <c r="J63">
        <v>0.87529999999999997</v>
      </c>
      <c r="K63">
        <v>-2E-3</v>
      </c>
      <c r="L63">
        <v>0</v>
      </c>
      <c r="N63">
        <v>3.0223</v>
      </c>
      <c r="O63">
        <v>149.92750000000001</v>
      </c>
      <c r="P63">
        <v>149.9579</v>
      </c>
      <c r="R63">
        <v>-0.8427</v>
      </c>
      <c r="S63">
        <v>102.4721</v>
      </c>
      <c r="T63">
        <v>102.4756</v>
      </c>
      <c r="U63">
        <f t="shared" si="0"/>
        <v>4.5400000000000773E-2</v>
      </c>
    </row>
    <row r="64" spans="1:21" hidden="1" x14ac:dyDescent="0.4">
      <c r="A64" s="1">
        <v>0.63692129629629635</v>
      </c>
      <c r="B64">
        <v>2.5127000000000002</v>
      </c>
      <c r="C64">
        <v>3.0499999999999999E-2</v>
      </c>
      <c r="D64">
        <v>-1.5134000000000001</v>
      </c>
      <c r="E64">
        <v>4.1525999999999996</v>
      </c>
      <c r="F64">
        <v>13.4268</v>
      </c>
      <c r="G64">
        <v>-0.2195</v>
      </c>
      <c r="H64" t="b">
        <v>0</v>
      </c>
      <c r="J64">
        <v>0.88019999999999998</v>
      </c>
      <c r="K64">
        <v>-2E-3</v>
      </c>
      <c r="L64">
        <v>0</v>
      </c>
      <c r="N64">
        <v>3.0228000000000002</v>
      </c>
      <c r="O64">
        <v>149.5196</v>
      </c>
      <c r="P64">
        <v>149.55009999999999</v>
      </c>
      <c r="R64">
        <v>-0.84230000000000005</v>
      </c>
      <c r="S64">
        <v>102.5175</v>
      </c>
      <c r="T64">
        <v>102.521</v>
      </c>
      <c r="U64">
        <f t="shared" si="0"/>
        <v>8.7500000000005684E-2</v>
      </c>
    </row>
    <row r="65" spans="1:21" hidden="1" x14ac:dyDescent="0.4">
      <c r="A65" s="1">
        <v>0.63692129629629635</v>
      </c>
      <c r="B65">
        <v>2.5421</v>
      </c>
      <c r="C65">
        <v>2.9399999999999999E-2</v>
      </c>
      <c r="D65">
        <v>-1.5141</v>
      </c>
      <c r="E65">
        <v>4.3045</v>
      </c>
      <c r="F65">
        <v>13.7555</v>
      </c>
      <c r="G65">
        <v>-0.22620000000000001</v>
      </c>
      <c r="H65" t="b">
        <v>0</v>
      </c>
      <c r="J65">
        <v>0.88019999999999998</v>
      </c>
      <c r="K65">
        <v>-2E-3</v>
      </c>
      <c r="L65">
        <v>0</v>
      </c>
      <c r="N65">
        <v>3.0238</v>
      </c>
      <c r="O65">
        <v>148.70099999999999</v>
      </c>
      <c r="P65">
        <v>148.73179999999999</v>
      </c>
      <c r="R65">
        <v>-0.84130000000000005</v>
      </c>
      <c r="S65">
        <v>102.60509999999999</v>
      </c>
      <c r="T65">
        <v>102.60850000000001</v>
      </c>
      <c r="U65">
        <f t="shared" si="0"/>
        <v>4.2899999999988836E-2</v>
      </c>
    </row>
    <row r="66" spans="1:21" hidden="1" x14ac:dyDescent="0.4">
      <c r="A66" s="1">
        <v>0.63692129629629635</v>
      </c>
      <c r="B66">
        <v>2.5724</v>
      </c>
      <c r="C66">
        <v>3.0300000000000001E-2</v>
      </c>
      <c r="D66">
        <v>-1.5145</v>
      </c>
      <c r="E66">
        <v>4.3818000000000001</v>
      </c>
      <c r="F66">
        <v>13.920400000000001</v>
      </c>
      <c r="G66">
        <v>-0.2296</v>
      </c>
      <c r="H66" t="b">
        <v>0</v>
      </c>
      <c r="J66">
        <v>0.8851</v>
      </c>
      <c r="K66">
        <v>-2E-3</v>
      </c>
      <c r="L66">
        <v>0</v>
      </c>
      <c r="N66">
        <v>3.0243000000000002</v>
      </c>
      <c r="O66">
        <v>148.2903</v>
      </c>
      <c r="P66">
        <v>148.3212</v>
      </c>
      <c r="R66">
        <v>-0.8407</v>
      </c>
      <c r="S66">
        <v>102.648</v>
      </c>
      <c r="T66">
        <v>102.6514</v>
      </c>
      <c r="U66">
        <f t="shared" si="0"/>
        <v>8.3100000000001728E-2</v>
      </c>
    </row>
    <row r="67" spans="1:21" hidden="1" x14ac:dyDescent="0.4">
      <c r="A67" s="1">
        <v>0.63692129629629635</v>
      </c>
      <c r="B67">
        <v>2.6171000000000002</v>
      </c>
      <c r="C67">
        <v>4.48E-2</v>
      </c>
      <c r="D67">
        <v>-1.5153000000000001</v>
      </c>
      <c r="E67">
        <v>4.5392000000000001</v>
      </c>
      <c r="F67">
        <v>14.250400000000001</v>
      </c>
      <c r="G67">
        <v>-0.23649999999999999</v>
      </c>
      <c r="H67" t="b">
        <v>0</v>
      </c>
      <c r="J67">
        <v>0.8851</v>
      </c>
      <c r="K67">
        <v>-2E-3</v>
      </c>
      <c r="L67">
        <v>0</v>
      </c>
      <c r="N67">
        <v>3.0253000000000001</v>
      </c>
      <c r="O67">
        <v>147.46629999999999</v>
      </c>
      <c r="P67">
        <v>147.4973</v>
      </c>
      <c r="R67">
        <v>-0.8397</v>
      </c>
      <c r="S67">
        <v>102.7311</v>
      </c>
      <c r="T67">
        <v>102.7345</v>
      </c>
      <c r="U67">
        <f t="shared" si="0"/>
        <v>7.7700000000007208E-2</v>
      </c>
    </row>
    <row r="68" spans="1:21" hidden="1" x14ac:dyDescent="0.4">
      <c r="A68" s="1">
        <v>0.63692129629629635</v>
      </c>
      <c r="B68">
        <v>2.6484000000000001</v>
      </c>
      <c r="C68">
        <v>3.1300000000000001E-2</v>
      </c>
      <c r="D68">
        <v>-1.5161</v>
      </c>
      <c r="E68">
        <v>4.7003000000000004</v>
      </c>
      <c r="F68">
        <v>14.5801</v>
      </c>
      <c r="G68">
        <v>-0.2437</v>
      </c>
      <c r="H68" t="b">
        <v>0</v>
      </c>
      <c r="J68">
        <v>0.8851</v>
      </c>
      <c r="K68">
        <v>-2E-3</v>
      </c>
      <c r="L68">
        <v>0</v>
      </c>
      <c r="N68">
        <v>3.0264000000000002</v>
      </c>
      <c r="O68">
        <v>146.63849999999999</v>
      </c>
      <c r="P68">
        <v>146.66980000000001</v>
      </c>
      <c r="R68">
        <v>-0.83860000000000001</v>
      </c>
      <c r="S68">
        <v>102.80880000000001</v>
      </c>
      <c r="T68">
        <v>102.8122</v>
      </c>
      <c r="U68">
        <f t="shared" ref="U68:U131" si="1">T69-T68</f>
        <v>3.7099999999995248E-2</v>
      </c>
    </row>
    <row r="69" spans="1:21" hidden="1" x14ac:dyDescent="0.4">
      <c r="A69" s="1">
        <v>0.63692129629629635</v>
      </c>
      <c r="B69">
        <v>2.6795</v>
      </c>
      <c r="C69">
        <v>3.1099999999999999E-2</v>
      </c>
      <c r="D69">
        <v>-1.5165</v>
      </c>
      <c r="E69">
        <v>4.7821999999999996</v>
      </c>
      <c r="F69">
        <v>14.7448</v>
      </c>
      <c r="G69">
        <v>-0.24729999999999999</v>
      </c>
      <c r="H69" t="b">
        <v>0</v>
      </c>
      <c r="J69">
        <v>0.8851</v>
      </c>
      <c r="K69">
        <v>-2E-3</v>
      </c>
      <c r="L69">
        <v>0</v>
      </c>
      <c r="N69">
        <v>3.0270000000000001</v>
      </c>
      <c r="O69">
        <v>146.22329999999999</v>
      </c>
      <c r="P69">
        <v>146.25460000000001</v>
      </c>
      <c r="R69">
        <v>-0.83799999999999997</v>
      </c>
      <c r="S69">
        <v>102.8459</v>
      </c>
      <c r="T69">
        <v>102.8493</v>
      </c>
      <c r="U69">
        <f t="shared" si="1"/>
        <v>7.0599999999998886E-2</v>
      </c>
    </row>
    <row r="70" spans="1:21" hidden="1" x14ac:dyDescent="0.4">
      <c r="A70" s="1">
        <v>0.63692129629629635</v>
      </c>
      <c r="B70">
        <v>2.7103000000000002</v>
      </c>
      <c r="C70">
        <v>3.09E-2</v>
      </c>
      <c r="D70">
        <v>-1.5174000000000001</v>
      </c>
      <c r="E70">
        <v>4.9488000000000003</v>
      </c>
      <c r="F70">
        <v>15.0738</v>
      </c>
      <c r="G70">
        <v>-0.25459999999999999</v>
      </c>
      <c r="H70" t="b">
        <v>0</v>
      </c>
      <c r="J70">
        <v>0.8851</v>
      </c>
      <c r="K70">
        <v>-2E-3</v>
      </c>
      <c r="L70">
        <v>0</v>
      </c>
      <c r="N70">
        <v>3.0282</v>
      </c>
      <c r="O70">
        <v>145.39009999999999</v>
      </c>
      <c r="P70">
        <v>145.42160000000001</v>
      </c>
      <c r="R70">
        <v>-0.83679999999999999</v>
      </c>
      <c r="S70">
        <v>102.9165</v>
      </c>
      <c r="T70">
        <v>102.9199</v>
      </c>
      <c r="U70">
        <f t="shared" si="1"/>
        <v>6.5899999999999181E-2</v>
      </c>
    </row>
    <row r="71" spans="1:21" hidden="1" x14ac:dyDescent="0.4">
      <c r="A71" s="1">
        <v>0.63693287037037039</v>
      </c>
      <c r="B71">
        <v>2.7414999999999998</v>
      </c>
      <c r="C71">
        <v>3.1099999999999999E-2</v>
      </c>
      <c r="D71">
        <v>-1.5183</v>
      </c>
      <c r="E71">
        <v>5.1189999999999998</v>
      </c>
      <c r="F71">
        <v>15.4024</v>
      </c>
      <c r="G71">
        <v>-0.2621</v>
      </c>
      <c r="H71" t="b">
        <v>0</v>
      </c>
      <c r="J71">
        <v>0.8851</v>
      </c>
      <c r="K71">
        <v>-2E-3</v>
      </c>
      <c r="L71">
        <v>0</v>
      </c>
      <c r="N71">
        <v>3.0293999999999999</v>
      </c>
      <c r="O71">
        <v>144.5532</v>
      </c>
      <c r="P71">
        <v>144.5849</v>
      </c>
      <c r="R71">
        <v>-0.83560000000000001</v>
      </c>
      <c r="S71">
        <v>102.9825</v>
      </c>
      <c r="T71">
        <v>102.9858</v>
      </c>
      <c r="U71">
        <f t="shared" si="1"/>
        <v>3.2800000000008822E-2</v>
      </c>
    </row>
    <row r="72" spans="1:21" hidden="1" x14ac:dyDescent="0.4">
      <c r="A72" s="1">
        <v>0.63693287037037039</v>
      </c>
      <c r="B72">
        <v>2.7723</v>
      </c>
      <c r="C72">
        <v>3.0800000000000001E-2</v>
      </c>
      <c r="D72">
        <v>-1.5186999999999999</v>
      </c>
      <c r="E72">
        <v>5.2054999999999998</v>
      </c>
      <c r="F72">
        <v>15.5665</v>
      </c>
      <c r="G72">
        <v>-0.26590000000000003</v>
      </c>
      <c r="H72" t="b">
        <v>0</v>
      </c>
      <c r="J72">
        <v>0.8851</v>
      </c>
      <c r="K72">
        <v>-2E-3</v>
      </c>
      <c r="L72">
        <v>0</v>
      </c>
      <c r="N72">
        <v>3.03</v>
      </c>
      <c r="O72">
        <v>144.13339999999999</v>
      </c>
      <c r="P72">
        <v>144.1652</v>
      </c>
      <c r="R72">
        <v>-0.83499999999999996</v>
      </c>
      <c r="S72">
        <v>103.01519999999999</v>
      </c>
      <c r="T72">
        <v>103.01860000000001</v>
      </c>
      <c r="U72">
        <f t="shared" si="1"/>
        <v>6.0399999999987131E-2</v>
      </c>
    </row>
    <row r="73" spans="1:21" hidden="1" x14ac:dyDescent="0.4">
      <c r="A73" s="1">
        <v>0.63693287037037039</v>
      </c>
      <c r="B73">
        <v>2.8176000000000001</v>
      </c>
      <c r="C73">
        <v>4.53E-2</v>
      </c>
      <c r="D73">
        <v>-1.5197000000000001</v>
      </c>
      <c r="E73">
        <v>5.3811999999999998</v>
      </c>
      <c r="F73">
        <v>15.894500000000001</v>
      </c>
      <c r="G73">
        <v>-0.27360000000000001</v>
      </c>
      <c r="H73" t="b">
        <v>0</v>
      </c>
      <c r="J73">
        <v>0.8851</v>
      </c>
      <c r="K73">
        <v>-1.9E-3</v>
      </c>
      <c r="L73">
        <v>0</v>
      </c>
      <c r="N73">
        <v>3.0312999999999999</v>
      </c>
      <c r="O73">
        <v>143.291</v>
      </c>
      <c r="P73">
        <v>143.32310000000001</v>
      </c>
      <c r="R73">
        <v>-0.8337</v>
      </c>
      <c r="S73">
        <v>103.07559999999999</v>
      </c>
      <c r="T73">
        <v>103.07899999999999</v>
      </c>
      <c r="U73">
        <f t="shared" si="1"/>
        <v>5.6100000000000705E-2</v>
      </c>
    </row>
    <row r="74" spans="1:21" hidden="1" x14ac:dyDescent="0.4">
      <c r="A74" s="1">
        <v>0.63693287037037039</v>
      </c>
      <c r="B74">
        <v>2.8485999999999998</v>
      </c>
      <c r="C74">
        <v>3.09E-2</v>
      </c>
      <c r="D74">
        <v>-1.5206999999999999</v>
      </c>
      <c r="E74">
        <v>5.5605000000000002</v>
      </c>
      <c r="F74">
        <v>16.223500000000001</v>
      </c>
      <c r="G74">
        <v>-0.28100000000000003</v>
      </c>
      <c r="H74" t="b">
        <v>0</v>
      </c>
      <c r="J74">
        <v>0.89</v>
      </c>
      <c r="K74">
        <v>-1.6000000000000001E-3</v>
      </c>
      <c r="L74">
        <v>0</v>
      </c>
      <c r="N74">
        <v>3.0326</v>
      </c>
      <c r="O74">
        <v>142.44499999999999</v>
      </c>
      <c r="P74">
        <v>142.47730000000001</v>
      </c>
      <c r="R74">
        <v>-0.83240000000000003</v>
      </c>
      <c r="S74">
        <v>103.1317</v>
      </c>
      <c r="T74">
        <v>103.13509999999999</v>
      </c>
      <c r="U74">
        <f t="shared" si="1"/>
        <v>2.6400000000009527E-2</v>
      </c>
    </row>
    <row r="75" spans="1:21" hidden="1" x14ac:dyDescent="0.4">
      <c r="A75" s="1">
        <v>0.63693287037037039</v>
      </c>
      <c r="B75">
        <v>2.88</v>
      </c>
      <c r="C75">
        <v>3.1399999999999997E-2</v>
      </c>
      <c r="D75">
        <v>-1.5212000000000001</v>
      </c>
      <c r="E75">
        <v>5.6516000000000002</v>
      </c>
      <c r="F75">
        <v>16.3886</v>
      </c>
      <c r="G75">
        <v>-0.28449999999999998</v>
      </c>
      <c r="H75" t="b">
        <v>0</v>
      </c>
      <c r="J75">
        <v>0.89490000000000003</v>
      </c>
      <c r="K75">
        <v>-1.4E-3</v>
      </c>
      <c r="L75">
        <v>0</v>
      </c>
      <c r="N75">
        <v>3.0333000000000001</v>
      </c>
      <c r="O75">
        <v>142.02070000000001</v>
      </c>
      <c r="P75">
        <v>142.0531</v>
      </c>
      <c r="R75">
        <v>-0.83169999999999999</v>
      </c>
      <c r="S75">
        <v>103.1581</v>
      </c>
      <c r="T75">
        <v>103.1615</v>
      </c>
      <c r="U75">
        <f t="shared" si="1"/>
        <v>4.970000000000141E-2</v>
      </c>
    </row>
    <row r="76" spans="1:21" hidden="1" x14ac:dyDescent="0.4">
      <c r="A76" s="1">
        <v>0.63693287037037039</v>
      </c>
      <c r="B76">
        <v>2.9102000000000001</v>
      </c>
      <c r="C76">
        <v>3.0200000000000001E-2</v>
      </c>
      <c r="D76">
        <v>-1.5222</v>
      </c>
      <c r="E76">
        <v>5.8364000000000003</v>
      </c>
      <c r="F76">
        <v>16.7193</v>
      </c>
      <c r="G76">
        <v>-0.29070000000000001</v>
      </c>
      <c r="H76" t="b">
        <v>0</v>
      </c>
      <c r="J76">
        <v>0.89490000000000003</v>
      </c>
      <c r="K76">
        <v>-1E-3</v>
      </c>
      <c r="L76">
        <v>0</v>
      </c>
      <c r="N76">
        <v>3.0346000000000002</v>
      </c>
      <c r="O76">
        <v>141.16919999999999</v>
      </c>
      <c r="P76">
        <v>141.20179999999999</v>
      </c>
      <c r="R76">
        <v>-0.83040000000000003</v>
      </c>
      <c r="S76">
        <v>103.2079</v>
      </c>
      <c r="T76">
        <v>103.21120000000001</v>
      </c>
      <c r="U76">
        <f t="shared" si="1"/>
        <v>2.4199999999993338E-2</v>
      </c>
    </row>
    <row r="77" spans="1:21" hidden="1" x14ac:dyDescent="0.4">
      <c r="A77" s="1">
        <v>0.63693287037037039</v>
      </c>
      <c r="B77">
        <v>2.9398</v>
      </c>
      <c r="C77">
        <v>2.9600000000000001E-2</v>
      </c>
      <c r="D77">
        <v>-1.5226999999999999</v>
      </c>
      <c r="E77">
        <v>5.9302000000000001</v>
      </c>
      <c r="F77">
        <v>16.8856</v>
      </c>
      <c r="G77">
        <v>-0.29330000000000001</v>
      </c>
      <c r="H77" t="b">
        <v>0</v>
      </c>
      <c r="J77">
        <v>0.90469999999999995</v>
      </c>
      <c r="K77">
        <v>-5.9999999999999995E-4</v>
      </c>
      <c r="L77">
        <v>0</v>
      </c>
      <c r="N77">
        <v>3.0352000000000001</v>
      </c>
      <c r="O77">
        <v>140.74199999999999</v>
      </c>
      <c r="P77">
        <v>140.7747</v>
      </c>
      <c r="R77">
        <v>-0.82979999999999998</v>
      </c>
      <c r="S77">
        <v>103.232</v>
      </c>
      <c r="T77">
        <v>103.2354</v>
      </c>
      <c r="U77">
        <f t="shared" si="1"/>
        <v>6.4199999999999591E-2</v>
      </c>
    </row>
    <row r="78" spans="1:21" hidden="1" x14ac:dyDescent="0.4">
      <c r="A78" s="1">
        <v>0.63693287037037039</v>
      </c>
      <c r="B78">
        <v>2.984</v>
      </c>
      <c r="C78">
        <v>4.4200000000000003E-2</v>
      </c>
      <c r="D78">
        <v>-1.5243</v>
      </c>
      <c r="E78">
        <v>6.2172999999999998</v>
      </c>
      <c r="F78">
        <v>17.391200000000001</v>
      </c>
      <c r="G78">
        <v>-0.29930000000000001</v>
      </c>
      <c r="H78" t="b">
        <v>0</v>
      </c>
      <c r="J78">
        <v>0.91449999999999998</v>
      </c>
      <c r="K78">
        <v>-4.0000000000000002E-4</v>
      </c>
      <c r="L78">
        <v>0</v>
      </c>
      <c r="N78">
        <v>3.0369999999999999</v>
      </c>
      <c r="O78">
        <v>139.45500000000001</v>
      </c>
      <c r="P78">
        <v>139.4881</v>
      </c>
      <c r="R78">
        <v>-0.82799999999999996</v>
      </c>
      <c r="S78">
        <v>103.2963</v>
      </c>
      <c r="T78">
        <v>103.2996</v>
      </c>
      <c r="U78">
        <f t="shared" si="1"/>
        <v>1.9599999999996953E-2</v>
      </c>
    </row>
    <row r="79" spans="1:21" hidden="1" x14ac:dyDescent="0.4">
      <c r="A79" s="1">
        <v>0.63693287037037039</v>
      </c>
      <c r="B79">
        <v>3.0154000000000001</v>
      </c>
      <c r="C79">
        <v>3.1399999999999997E-2</v>
      </c>
      <c r="D79">
        <v>-1.5247999999999999</v>
      </c>
      <c r="E79">
        <v>6.3148</v>
      </c>
      <c r="F79">
        <v>17.5609</v>
      </c>
      <c r="G79">
        <v>-0.30099999999999999</v>
      </c>
      <c r="H79" t="b">
        <v>0</v>
      </c>
      <c r="J79">
        <v>0.92430000000000001</v>
      </c>
      <c r="K79">
        <v>-4.0000000000000002E-4</v>
      </c>
      <c r="L79">
        <v>0</v>
      </c>
      <c r="N79">
        <v>3.0375999999999999</v>
      </c>
      <c r="O79">
        <v>139.0241</v>
      </c>
      <c r="P79">
        <v>139.0573</v>
      </c>
      <c r="R79">
        <v>-0.82740000000000002</v>
      </c>
      <c r="S79">
        <v>103.3159</v>
      </c>
      <c r="T79">
        <v>103.3192</v>
      </c>
      <c r="U79">
        <f t="shared" si="1"/>
        <v>3.6600000000007071E-2</v>
      </c>
    </row>
    <row r="80" spans="1:21" hidden="1" x14ac:dyDescent="0.4">
      <c r="A80" s="1">
        <v>0.63693287037037039</v>
      </c>
      <c r="B80">
        <v>3.0449999999999999</v>
      </c>
      <c r="C80">
        <v>2.9600000000000001E-2</v>
      </c>
      <c r="D80">
        <v>-1.5259</v>
      </c>
      <c r="E80">
        <v>6.5128000000000004</v>
      </c>
      <c r="F80">
        <v>17.901499999999999</v>
      </c>
      <c r="G80">
        <v>-0.30380000000000001</v>
      </c>
      <c r="H80" t="b">
        <v>0</v>
      </c>
      <c r="J80">
        <v>0.92430000000000001</v>
      </c>
      <c r="K80">
        <v>-4.0000000000000002E-4</v>
      </c>
      <c r="L80">
        <v>0</v>
      </c>
      <c r="N80">
        <v>3.0388999999999999</v>
      </c>
      <c r="O80">
        <v>138.15950000000001</v>
      </c>
      <c r="P80">
        <v>138.19290000000001</v>
      </c>
      <c r="R80">
        <v>-0.82620000000000005</v>
      </c>
      <c r="S80">
        <v>103.35250000000001</v>
      </c>
      <c r="T80">
        <v>103.3558</v>
      </c>
      <c r="U80">
        <f t="shared" si="1"/>
        <v>1.7099999999999227E-2</v>
      </c>
    </row>
    <row r="81" spans="1:21" hidden="1" x14ac:dyDescent="0.4">
      <c r="A81" s="1">
        <v>0.63693287037037039</v>
      </c>
      <c r="B81">
        <v>3.0747</v>
      </c>
      <c r="C81">
        <v>2.9600000000000001E-2</v>
      </c>
      <c r="D81">
        <v>-1.5265</v>
      </c>
      <c r="E81">
        <v>6.6132</v>
      </c>
      <c r="F81">
        <v>18.072199999999999</v>
      </c>
      <c r="G81">
        <v>-0.30509999999999998</v>
      </c>
      <c r="H81" t="b">
        <v>0</v>
      </c>
      <c r="J81">
        <v>0.92920000000000003</v>
      </c>
      <c r="K81">
        <v>-4.0000000000000002E-4</v>
      </c>
      <c r="L81">
        <v>0</v>
      </c>
      <c r="N81">
        <v>3.0394999999999999</v>
      </c>
      <c r="O81">
        <v>137.72579999999999</v>
      </c>
      <c r="P81">
        <v>137.7593</v>
      </c>
      <c r="R81">
        <v>-0.82550000000000001</v>
      </c>
      <c r="S81">
        <v>103.36960000000001</v>
      </c>
      <c r="T81">
        <v>103.3729</v>
      </c>
      <c r="U81">
        <f t="shared" si="1"/>
        <v>2.8400000000004866E-2</v>
      </c>
    </row>
    <row r="82" spans="1:21" hidden="1" x14ac:dyDescent="0.4">
      <c r="A82" s="1">
        <v>0.63693287037037039</v>
      </c>
      <c r="B82">
        <v>3.1177999999999999</v>
      </c>
      <c r="C82">
        <v>4.3099999999999999E-2</v>
      </c>
      <c r="D82">
        <v>-1.5276000000000001</v>
      </c>
      <c r="E82">
        <v>6.8167</v>
      </c>
      <c r="F82">
        <v>18.3155</v>
      </c>
      <c r="G82">
        <v>-0.30759999999999998</v>
      </c>
      <c r="H82" t="b">
        <v>0</v>
      </c>
      <c r="J82">
        <v>0.92920000000000003</v>
      </c>
      <c r="K82">
        <v>-4.0000000000000002E-4</v>
      </c>
      <c r="L82">
        <v>0</v>
      </c>
      <c r="N82">
        <v>3.0407000000000002</v>
      </c>
      <c r="O82">
        <v>136.85560000000001</v>
      </c>
      <c r="P82">
        <v>136.88939999999999</v>
      </c>
      <c r="R82">
        <v>-0.82430000000000003</v>
      </c>
      <c r="S82">
        <v>103.398</v>
      </c>
      <c r="T82">
        <v>103.40130000000001</v>
      </c>
      <c r="U82">
        <f t="shared" si="1"/>
        <v>2.7299999999996771E-2</v>
      </c>
    </row>
    <row r="83" spans="1:21" hidden="1" x14ac:dyDescent="0.4">
      <c r="A83" s="1">
        <v>0.63693287037037039</v>
      </c>
      <c r="B83">
        <v>3.1478000000000002</v>
      </c>
      <c r="C83">
        <v>0.03</v>
      </c>
      <c r="D83">
        <v>-1.5287999999999999</v>
      </c>
      <c r="E83">
        <v>7.024</v>
      </c>
      <c r="F83">
        <v>18.6386</v>
      </c>
      <c r="G83">
        <v>-0.30990000000000001</v>
      </c>
      <c r="H83" t="b">
        <v>0</v>
      </c>
      <c r="J83">
        <v>0.93899999999999995</v>
      </c>
      <c r="K83">
        <v>-4.0000000000000002E-4</v>
      </c>
      <c r="L83">
        <v>0</v>
      </c>
      <c r="N83">
        <v>3.0419</v>
      </c>
      <c r="O83">
        <v>135.98169999999999</v>
      </c>
      <c r="P83">
        <v>136.01570000000001</v>
      </c>
      <c r="R83">
        <v>-0.82310000000000005</v>
      </c>
      <c r="S83">
        <v>103.42529999999999</v>
      </c>
      <c r="T83">
        <v>103.4286</v>
      </c>
      <c r="U83">
        <f t="shared" si="1"/>
        <v>1.099999999999568E-2</v>
      </c>
    </row>
    <row r="84" spans="1:21" hidden="1" x14ac:dyDescent="0.4">
      <c r="A84" s="1">
        <v>0.63693287037037039</v>
      </c>
      <c r="B84">
        <v>3.1787999999999998</v>
      </c>
      <c r="C84">
        <v>3.1E-2</v>
      </c>
      <c r="D84">
        <v>-1.5293000000000001</v>
      </c>
      <c r="E84">
        <v>7.1298000000000004</v>
      </c>
      <c r="F84">
        <v>19.056999999999999</v>
      </c>
      <c r="G84">
        <v>-0.311</v>
      </c>
      <c r="H84" t="b">
        <v>0</v>
      </c>
      <c r="J84">
        <v>0.94389999999999996</v>
      </c>
      <c r="K84">
        <v>-4.0000000000000002E-4</v>
      </c>
      <c r="L84">
        <v>0</v>
      </c>
      <c r="N84">
        <v>3.0426000000000002</v>
      </c>
      <c r="O84">
        <v>135.54249999999999</v>
      </c>
      <c r="P84">
        <v>135.57669999999999</v>
      </c>
      <c r="R84">
        <v>-0.82240000000000002</v>
      </c>
      <c r="S84">
        <v>103.43640000000001</v>
      </c>
      <c r="T84">
        <v>103.4396</v>
      </c>
      <c r="U84">
        <f t="shared" si="1"/>
        <v>1.7600000000001614E-2</v>
      </c>
    </row>
    <row r="85" spans="1:21" hidden="1" x14ac:dyDescent="0.4">
      <c r="A85" s="1">
        <v>0.63693287037037039</v>
      </c>
      <c r="B85">
        <v>3.2092999999999998</v>
      </c>
      <c r="C85">
        <v>3.0499999999999999E-2</v>
      </c>
      <c r="D85">
        <v>-1.5305</v>
      </c>
      <c r="E85">
        <v>7.3434999999999997</v>
      </c>
      <c r="F85">
        <v>19.588999999999999</v>
      </c>
      <c r="G85">
        <v>-0.31330000000000002</v>
      </c>
      <c r="H85" t="b">
        <v>0</v>
      </c>
      <c r="J85">
        <v>0.95369999999999999</v>
      </c>
      <c r="K85">
        <v>-4.0000000000000002E-4</v>
      </c>
      <c r="L85">
        <v>0</v>
      </c>
      <c r="N85">
        <v>3.0438999999999998</v>
      </c>
      <c r="O85">
        <v>134.66220000000001</v>
      </c>
      <c r="P85">
        <v>134.69649999999999</v>
      </c>
      <c r="R85">
        <v>-0.82110000000000005</v>
      </c>
      <c r="S85">
        <v>103.45399999999999</v>
      </c>
      <c r="T85">
        <v>103.4572</v>
      </c>
      <c r="U85">
        <f t="shared" si="1"/>
        <v>1.3199999999997658E-2</v>
      </c>
    </row>
    <row r="86" spans="1:21" hidden="1" x14ac:dyDescent="0.4">
      <c r="A86" s="1">
        <v>0.63693287037037039</v>
      </c>
      <c r="B86">
        <v>3.2404000000000002</v>
      </c>
      <c r="C86">
        <v>3.1099999999999999E-2</v>
      </c>
      <c r="D86">
        <v>-1.5318000000000001</v>
      </c>
      <c r="E86">
        <v>7.5610999999999997</v>
      </c>
      <c r="F86">
        <v>19.947500000000002</v>
      </c>
      <c r="G86">
        <v>-0.3155</v>
      </c>
      <c r="H86" t="b">
        <v>0</v>
      </c>
      <c r="J86">
        <v>0.95860000000000001</v>
      </c>
      <c r="K86">
        <v>-4.0000000000000002E-4</v>
      </c>
      <c r="L86">
        <v>0</v>
      </c>
      <c r="N86">
        <v>3.0451999999999999</v>
      </c>
      <c r="O86">
        <v>133.77799999999999</v>
      </c>
      <c r="P86">
        <v>133.8126</v>
      </c>
      <c r="R86">
        <v>-0.81979999999999997</v>
      </c>
      <c r="S86">
        <v>103.4671</v>
      </c>
      <c r="T86">
        <v>103.4704</v>
      </c>
      <c r="U86">
        <f t="shared" si="1"/>
        <v>6.6000000000059345E-3</v>
      </c>
    </row>
    <row r="87" spans="1:21" hidden="1" x14ac:dyDescent="0.4">
      <c r="A87" s="1">
        <v>0.63693287037037039</v>
      </c>
      <c r="B87">
        <v>3.2717000000000001</v>
      </c>
      <c r="C87">
        <v>3.1399999999999997E-2</v>
      </c>
      <c r="D87">
        <v>-1.5324</v>
      </c>
      <c r="E87">
        <v>7.6699000000000002</v>
      </c>
      <c r="F87">
        <v>19.587299999999999</v>
      </c>
      <c r="G87">
        <v>-0.31669999999999998</v>
      </c>
      <c r="H87" t="b">
        <v>0</v>
      </c>
      <c r="J87">
        <v>0.96840000000000004</v>
      </c>
      <c r="K87">
        <v>-4.0000000000000002E-4</v>
      </c>
      <c r="L87">
        <v>0</v>
      </c>
      <c r="N87">
        <v>3.0457999999999998</v>
      </c>
      <c r="O87">
        <v>133.33580000000001</v>
      </c>
      <c r="P87">
        <v>133.3706</v>
      </c>
      <c r="R87">
        <v>-0.81920000000000004</v>
      </c>
      <c r="S87">
        <v>103.4738</v>
      </c>
      <c r="T87">
        <v>103.477</v>
      </c>
      <c r="U87">
        <f t="shared" si="1"/>
        <v>7.4999999999931788E-3</v>
      </c>
    </row>
    <row r="88" spans="1:21" hidden="1" x14ac:dyDescent="0.4">
      <c r="A88" s="1">
        <v>0.63693287037037039</v>
      </c>
      <c r="B88">
        <v>3.3151999999999999</v>
      </c>
      <c r="C88">
        <v>4.3499999999999997E-2</v>
      </c>
      <c r="D88">
        <v>-1.5336000000000001</v>
      </c>
      <c r="E88">
        <v>7.8929999999999998</v>
      </c>
      <c r="F88">
        <v>19.8736</v>
      </c>
      <c r="G88">
        <v>-0.31859999999999999</v>
      </c>
      <c r="H88" t="b">
        <v>0</v>
      </c>
      <c r="J88">
        <v>0.97330000000000005</v>
      </c>
      <c r="K88">
        <v>-4.0000000000000002E-4</v>
      </c>
      <c r="L88">
        <v>0</v>
      </c>
      <c r="N88">
        <v>3.0472000000000001</v>
      </c>
      <c r="O88">
        <v>132.4461</v>
      </c>
      <c r="P88">
        <v>132.4811</v>
      </c>
      <c r="R88">
        <v>-0.81779999999999997</v>
      </c>
      <c r="S88">
        <v>103.4812</v>
      </c>
      <c r="T88">
        <v>103.4845</v>
      </c>
      <c r="U88">
        <f t="shared" si="1"/>
        <v>3.3999999999991815E-3</v>
      </c>
    </row>
    <row r="89" spans="1:21" hidden="1" x14ac:dyDescent="0.4">
      <c r="A89" s="1">
        <v>0.63693287037037039</v>
      </c>
      <c r="B89">
        <v>3.3450000000000002</v>
      </c>
      <c r="C89">
        <v>2.98E-2</v>
      </c>
      <c r="D89">
        <v>-1.5349999999999999</v>
      </c>
      <c r="E89">
        <v>8.1210000000000004</v>
      </c>
      <c r="F89">
        <v>20.352499999999999</v>
      </c>
      <c r="G89">
        <v>-0.32090000000000002</v>
      </c>
      <c r="H89" t="b">
        <v>0</v>
      </c>
      <c r="J89">
        <v>0.98309999999999997</v>
      </c>
      <c r="K89">
        <v>-4.0000000000000002E-4</v>
      </c>
      <c r="L89">
        <v>0</v>
      </c>
      <c r="N89">
        <v>3.0486</v>
      </c>
      <c r="O89">
        <v>131.5515</v>
      </c>
      <c r="P89">
        <v>131.58680000000001</v>
      </c>
      <c r="R89">
        <v>-0.81640000000000001</v>
      </c>
      <c r="S89">
        <v>103.4846</v>
      </c>
      <c r="T89">
        <v>103.4879</v>
      </c>
      <c r="U89">
        <f t="shared" si="1"/>
        <v>-1.0999999999938836E-3</v>
      </c>
    </row>
    <row r="90" spans="1:21" hidden="1" x14ac:dyDescent="0.4">
      <c r="A90" s="1">
        <v>0.63693287037037039</v>
      </c>
      <c r="B90">
        <v>3.3754</v>
      </c>
      <c r="C90">
        <v>3.04E-2</v>
      </c>
      <c r="D90">
        <v>-1.5356000000000001</v>
      </c>
      <c r="E90">
        <v>8.2371999999999996</v>
      </c>
      <c r="F90">
        <v>20.92</v>
      </c>
      <c r="G90">
        <v>-0.3221</v>
      </c>
      <c r="H90" t="b">
        <v>0</v>
      </c>
      <c r="J90">
        <v>0.98809999999999998</v>
      </c>
      <c r="K90">
        <v>-4.0000000000000002E-4</v>
      </c>
      <c r="L90">
        <v>0</v>
      </c>
      <c r="N90">
        <v>3.0493000000000001</v>
      </c>
      <c r="O90">
        <v>131.1019</v>
      </c>
      <c r="P90">
        <v>131.13740000000001</v>
      </c>
      <c r="R90">
        <v>-0.81569999999999998</v>
      </c>
      <c r="S90">
        <v>103.4836</v>
      </c>
      <c r="T90">
        <v>103.4868</v>
      </c>
      <c r="U90">
        <f t="shared" si="1"/>
        <v>-2.7000000000043656E-3</v>
      </c>
    </row>
    <row r="91" spans="1:21" hidden="1" x14ac:dyDescent="0.4">
      <c r="A91" s="1">
        <v>0.63693287037037039</v>
      </c>
      <c r="B91">
        <v>3.4186000000000001</v>
      </c>
      <c r="C91">
        <v>4.3299999999999998E-2</v>
      </c>
      <c r="D91">
        <v>-1.5369999999999999</v>
      </c>
      <c r="E91">
        <v>8.4695</v>
      </c>
      <c r="F91">
        <v>21.332100000000001</v>
      </c>
      <c r="G91">
        <v>-0.32450000000000001</v>
      </c>
      <c r="H91" t="b">
        <v>0</v>
      </c>
      <c r="J91">
        <v>0.99299999999999999</v>
      </c>
      <c r="K91">
        <v>-4.0000000000000002E-4</v>
      </c>
      <c r="L91">
        <v>0</v>
      </c>
      <c r="N91">
        <v>3.0508000000000002</v>
      </c>
      <c r="O91">
        <v>130.2029</v>
      </c>
      <c r="P91">
        <v>130.23859999999999</v>
      </c>
      <c r="R91">
        <v>-0.81420000000000003</v>
      </c>
      <c r="S91">
        <v>103.48090000000001</v>
      </c>
      <c r="T91">
        <v>103.4841</v>
      </c>
      <c r="U91">
        <f t="shared" si="1"/>
        <v>-7.099999999994111E-3</v>
      </c>
    </row>
    <row r="92" spans="1:21" hidden="1" x14ac:dyDescent="0.4">
      <c r="A92" s="1">
        <v>0.63693287037037039</v>
      </c>
      <c r="B92">
        <v>3.4479000000000002</v>
      </c>
      <c r="C92">
        <v>2.93E-2</v>
      </c>
      <c r="D92">
        <v>-1.5383</v>
      </c>
      <c r="E92">
        <v>8.7062000000000008</v>
      </c>
      <c r="F92">
        <v>21.7163</v>
      </c>
      <c r="G92">
        <v>-0.32679999999999998</v>
      </c>
      <c r="H92" t="b">
        <v>0</v>
      </c>
      <c r="J92">
        <v>1</v>
      </c>
      <c r="K92">
        <v>-4.0000000000000002E-4</v>
      </c>
      <c r="L92">
        <v>0</v>
      </c>
      <c r="N92">
        <v>3.0522</v>
      </c>
      <c r="O92">
        <v>129.2996</v>
      </c>
      <c r="P92">
        <v>129.3356</v>
      </c>
      <c r="R92">
        <v>-0.81279999999999997</v>
      </c>
      <c r="S92">
        <v>103.4738</v>
      </c>
      <c r="T92">
        <v>103.477</v>
      </c>
      <c r="U92">
        <f t="shared" si="1"/>
        <v>-2.8000000000076852E-3</v>
      </c>
    </row>
    <row r="93" spans="1:21" hidden="1" x14ac:dyDescent="0.4">
      <c r="A93" s="1">
        <v>0.63693287037037039</v>
      </c>
      <c r="B93">
        <v>3.4784999999999999</v>
      </c>
      <c r="C93">
        <v>3.0499999999999999E-2</v>
      </c>
      <c r="D93">
        <v>-1.5389999999999999</v>
      </c>
      <c r="E93">
        <v>8.8245000000000005</v>
      </c>
      <c r="F93">
        <v>21.296399999999998</v>
      </c>
      <c r="G93">
        <v>-0.32790000000000002</v>
      </c>
      <c r="H93" t="b">
        <v>0</v>
      </c>
      <c r="J93">
        <v>1</v>
      </c>
      <c r="K93">
        <v>-4.0000000000000002E-4</v>
      </c>
      <c r="L93">
        <v>0</v>
      </c>
      <c r="N93">
        <v>3.0529999999999999</v>
      </c>
      <c r="O93">
        <v>128.84800000000001</v>
      </c>
      <c r="P93">
        <v>128.88409999999999</v>
      </c>
      <c r="R93">
        <v>-0.81200000000000006</v>
      </c>
      <c r="S93">
        <v>103.471</v>
      </c>
      <c r="T93">
        <v>103.4742</v>
      </c>
      <c r="U93">
        <f t="shared" si="1"/>
        <v>-1.3700000000000045E-2</v>
      </c>
    </row>
    <row r="94" spans="1:21" hidden="1" x14ac:dyDescent="0.4">
      <c r="A94" s="1">
        <v>0.63693287037037039</v>
      </c>
      <c r="B94">
        <v>3.5085999999999999</v>
      </c>
      <c r="C94">
        <v>3.0200000000000001E-2</v>
      </c>
      <c r="D94">
        <v>-1.5405</v>
      </c>
      <c r="E94">
        <v>9.0680999999999994</v>
      </c>
      <c r="F94">
        <v>21.736699999999999</v>
      </c>
      <c r="G94">
        <v>-0.33019999999999999</v>
      </c>
      <c r="H94" t="b">
        <v>0</v>
      </c>
      <c r="J94">
        <v>1</v>
      </c>
      <c r="K94">
        <v>-4.0000000000000002E-4</v>
      </c>
      <c r="L94">
        <v>0</v>
      </c>
      <c r="N94">
        <v>3.0545</v>
      </c>
      <c r="O94">
        <v>127.93770000000001</v>
      </c>
      <c r="P94">
        <v>127.9742</v>
      </c>
      <c r="R94">
        <v>-0.8105</v>
      </c>
      <c r="S94">
        <v>103.45740000000001</v>
      </c>
      <c r="T94">
        <v>103.4605</v>
      </c>
      <c r="U94">
        <f t="shared" si="1"/>
        <v>-1.0499999999993292E-2</v>
      </c>
    </row>
    <row r="95" spans="1:21" hidden="1" x14ac:dyDescent="0.4">
      <c r="A95" s="1">
        <v>0.63693287037037039</v>
      </c>
      <c r="B95">
        <v>3.5379999999999998</v>
      </c>
      <c r="C95">
        <v>2.9399999999999999E-2</v>
      </c>
      <c r="D95">
        <v>-1.5411999999999999</v>
      </c>
      <c r="E95">
        <v>9.1928000000000001</v>
      </c>
      <c r="F95">
        <v>22.459599999999998</v>
      </c>
      <c r="G95">
        <v>-0.33150000000000002</v>
      </c>
      <c r="H95" t="b">
        <v>0</v>
      </c>
      <c r="J95">
        <v>1</v>
      </c>
      <c r="K95">
        <v>-4.0000000000000002E-4</v>
      </c>
      <c r="L95">
        <v>0</v>
      </c>
      <c r="N95">
        <v>3.0552999999999999</v>
      </c>
      <c r="O95">
        <v>127.4796</v>
      </c>
      <c r="P95">
        <v>127.5162</v>
      </c>
      <c r="R95">
        <v>-0.80969999999999998</v>
      </c>
      <c r="S95">
        <v>103.4468</v>
      </c>
      <c r="T95">
        <v>103.45</v>
      </c>
      <c r="U95">
        <f t="shared" si="1"/>
        <v>-2.9099999999999682E-2</v>
      </c>
    </row>
    <row r="96" spans="1:21" hidden="1" x14ac:dyDescent="0.4">
      <c r="A96" s="1">
        <v>0.63693287037037039</v>
      </c>
      <c r="B96">
        <v>3.5840999999999998</v>
      </c>
      <c r="C96">
        <v>4.6100000000000002E-2</v>
      </c>
      <c r="D96">
        <v>-1.5434000000000001</v>
      </c>
      <c r="E96">
        <v>9.5670000000000002</v>
      </c>
      <c r="F96">
        <v>22.456499999999998</v>
      </c>
      <c r="G96">
        <v>-0.33539999999999998</v>
      </c>
      <c r="H96" t="b">
        <v>0</v>
      </c>
      <c r="J96">
        <v>1</v>
      </c>
      <c r="K96">
        <v>-4.0000000000000002E-4</v>
      </c>
      <c r="L96">
        <v>0</v>
      </c>
      <c r="N96">
        <v>3.0577000000000001</v>
      </c>
      <c r="O96">
        <v>126.1054</v>
      </c>
      <c r="P96">
        <v>126.1425</v>
      </c>
      <c r="R96">
        <v>-0.80730000000000002</v>
      </c>
      <c r="S96">
        <v>103.4178</v>
      </c>
      <c r="T96">
        <v>103.4209</v>
      </c>
      <c r="U96">
        <f t="shared" si="1"/>
        <v>-1.3700000000000045E-2</v>
      </c>
    </row>
    <row r="97" spans="1:21" hidden="1" x14ac:dyDescent="0.4">
      <c r="A97" s="1">
        <v>0.63693287037037039</v>
      </c>
      <c r="B97">
        <v>3.6156999999999999</v>
      </c>
      <c r="C97">
        <v>3.1600000000000003E-2</v>
      </c>
      <c r="D97">
        <v>-1.5442</v>
      </c>
      <c r="E97">
        <v>9.6959</v>
      </c>
      <c r="F97">
        <v>23.1877</v>
      </c>
      <c r="G97">
        <v>-0.3367</v>
      </c>
      <c r="H97" t="b">
        <v>0</v>
      </c>
      <c r="J97">
        <v>1</v>
      </c>
      <c r="K97">
        <v>-4.0000000000000002E-4</v>
      </c>
      <c r="L97">
        <v>0</v>
      </c>
      <c r="N97">
        <v>3.0585</v>
      </c>
      <c r="O97">
        <v>125.6433</v>
      </c>
      <c r="P97">
        <v>125.68049999999999</v>
      </c>
      <c r="R97">
        <v>-0.80649999999999999</v>
      </c>
      <c r="S97">
        <v>103.404</v>
      </c>
      <c r="T97">
        <v>103.4072</v>
      </c>
      <c r="U97">
        <f t="shared" si="1"/>
        <v>-2.8900000000007253E-2</v>
      </c>
    </row>
    <row r="98" spans="1:21" hidden="1" x14ac:dyDescent="0.4">
      <c r="A98" s="1">
        <v>0.63693287037037039</v>
      </c>
      <c r="B98">
        <v>3.6465000000000001</v>
      </c>
      <c r="C98">
        <v>3.0800000000000001E-2</v>
      </c>
      <c r="D98">
        <v>-1.5457000000000001</v>
      </c>
      <c r="E98">
        <v>9.9533000000000005</v>
      </c>
      <c r="F98">
        <v>23.554099999999998</v>
      </c>
      <c r="G98">
        <v>-0.3392</v>
      </c>
      <c r="H98" t="b">
        <v>0</v>
      </c>
      <c r="J98">
        <v>1</v>
      </c>
      <c r="K98">
        <v>-4.0000000000000002E-4</v>
      </c>
      <c r="L98">
        <v>0</v>
      </c>
      <c r="N98">
        <v>3.0602</v>
      </c>
      <c r="O98">
        <v>124.7192</v>
      </c>
      <c r="P98">
        <v>124.7567</v>
      </c>
      <c r="R98">
        <v>-0.80479999999999996</v>
      </c>
      <c r="S98">
        <v>103.3751</v>
      </c>
      <c r="T98">
        <v>103.3783</v>
      </c>
      <c r="U98">
        <f t="shared" si="1"/>
        <v>-1.4699999999990609E-2</v>
      </c>
    </row>
    <row r="99" spans="1:21" hidden="1" x14ac:dyDescent="0.4">
      <c r="A99" s="1">
        <v>0.63693287037037039</v>
      </c>
      <c r="B99">
        <v>3.677</v>
      </c>
      <c r="C99">
        <v>3.0599999999999999E-2</v>
      </c>
      <c r="D99">
        <v>-1.5465</v>
      </c>
      <c r="E99">
        <v>10.082000000000001</v>
      </c>
      <c r="F99">
        <v>23.165600000000001</v>
      </c>
      <c r="G99">
        <v>-0.34050000000000002</v>
      </c>
      <c r="H99" t="b">
        <v>0</v>
      </c>
      <c r="J99">
        <v>1</v>
      </c>
      <c r="K99">
        <v>-4.0000000000000002E-4</v>
      </c>
      <c r="L99">
        <v>0</v>
      </c>
      <c r="N99">
        <v>3.0609999999999999</v>
      </c>
      <c r="O99">
        <v>124.25709999999999</v>
      </c>
      <c r="P99">
        <v>124.2948</v>
      </c>
      <c r="R99">
        <v>-0.80400000000000005</v>
      </c>
      <c r="S99">
        <v>103.3605</v>
      </c>
      <c r="T99">
        <v>103.36360000000001</v>
      </c>
      <c r="U99">
        <f t="shared" si="1"/>
        <v>-3.4900000000007481E-2</v>
      </c>
    </row>
    <row r="100" spans="1:21" hidden="1" x14ac:dyDescent="0.4">
      <c r="A100" s="1">
        <v>0.63693287037037039</v>
      </c>
      <c r="B100">
        <v>3.7073999999999998</v>
      </c>
      <c r="C100">
        <v>3.04E-2</v>
      </c>
      <c r="D100">
        <v>-1.5481</v>
      </c>
      <c r="E100">
        <v>10.345499999999999</v>
      </c>
      <c r="F100">
        <v>23.519500000000001</v>
      </c>
      <c r="G100">
        <v>-0.34310000000000002</v>
      </c>
      <c r="H100" t="b">
        <v>0</v>
      </c>
      <c r="J100">
        <v>1</v>
      </c>
      <c r="K100">
        <v>-4.0000000000000002E-4</v>
      </c>
      <c r="L100">
        <v>0</v>
      </c>
      <c r="N100">
        <v>3.0627</v>
      </c>
      <c r="O100">
        <v>123.327</v>
      </c>
      <c r="P100">
        <v>123.36499999999999</v>
      </c>
      <c r="R100">
        <v>-0.80230000000000001</v>
      </c>
      <c r="S100">
        <v>103.32559999999999</v>
      </c>
      <c r="T100">
        <v>103.3287</v>
      </c>
      <c r="U100">
        <f t="shared" si="1"/>
        <v>-2.0099999999999341E-2</v>
      </c>
    </row>
    <row r="101" spans="1:21" hidden="1" x14ac:dyDescent="0.4">
      <c r="A101" s="1">
        <v>0.63694444444444442</v>
      </c>
      <c r="B101">
        <v>3.7385000000000002</v>
      </c>
      <c r="C101">
        <v>3.1099999999999999E-2</v>
      </c>
      <c r="D101">
        <v>-1.5488999999999999</v>
      </c>
      <c r="E101">
        <v>10.480399999999999</v>
      </c>
      <c r="F101">
        <v>24.270099999999999</v>
      </c>
      <c r="G101">
        <v>-0.34439999999999998</v>
      </c>
      <c r="H101" t="b">
        <v>0</v>
      </c>
      <c r="J101">
        <v>1</v>
      </c>
      <c r="K101">
        <v>-4.0000000000000002E-4</v>
      </c>
      <c r="L101">
        <v>0</v>
      </c>
      <c r="N101">
        <v>3.0636000000000001</v>
      </c>
      <c r="O101">
        <v>122.8588</v>
      </c>
      <c r="P101">
        <v>122.89700000000001</v>
      </c>
      <c r="R101">
        <v>-0.8014</v>
      </c>
      <c r="S101">
        <v>103.30549999999999</v>
      </c>
      <c r="T101">
        <v>103.3086</v>
      </c>
      <c r="U101">
        <f t="shared" si="1"/>
        <v>-4.1100000000000136E-2</v>
      </c>
    </row>
    <row r="102" spans="1:21" hidden="1" x14ac:dyDescent="0.4">
      <c r="A102" s="1">
        <v>0.63694444444444442</v>
      </c>
      <c r="B102">
        <v>3.7711000000000001</v>
      </c>
      <c r="C102">
        <v>3.2599999999999997E-2</v>
      </c>
      <c r="D102">
        <v>-1.5506</v>
      </c>
      <c r="E102">
        <v>10.7498</v>
      </c>
      <c r="F102">
        <v>24.626899999999999</v>
      </c>
      <c r="G102">
        <v>-0.34699999999999998</v>
      </c>
      <c r="H102" t="b">
        <v>0</v>
      </c>
      <c r="J102">
        <v>1</v>
      </c>
      <c r="K102">
        <v>-4.0000000000000002E-4</v>
      </c>
      <c r="L102">
        <v>0</v>
      </c>
      <c r="N102">
        <v>3.0653999999999999</v>
      </c>
      <c r="O102">
        <v>121.92270000000001</v>
      </c>
      <c r="P102">
        <v>121.96120000000001</v>
      </c>
      <c r="R102">
        <v>-0.79959999999999998</v>
      </c>
      <c r="S102">
        <v>103.26439999999999</v>
      </c>
      <c r="T102">
        <v>103.2675</v>
      </c>
      <c r="U102">
        <f t="shared" si="1"/>
        <v>-4.6599999999997976E-2</v>
      </c>
    </row>
    <row r="103" spans="1:21" hidden="1" x14ac:dyDescent="0.4">
      <c r="A103" s="1">
        <v>0.63694444444444442</v>
      </c>
      <c r="B103">
        <v>3.8159000000000001</v>
      </c>
      <c r="C103">
        <v>4.48E-2</v>
      </c>
      <c r="D103">
        <v>-1.5523</v>
      </c>
      <c r="E103">
        <v>11.023199999999999</v>
      </c>
      <c r="F103">
        <v>24.982600000000001</v>
      </c>
      <c r="G103">
        <v>-0.34970000000000001</v>
      </c>
      <c r="H103" t="b">
        <v>0</v>
      </c>
      <c r="J103">
        <v>1</v>
      </c>
      <c r="K103">
        <v>-4.0000000000000002E-4</v>
      </c>
      <c r="L103">
        <v>0</v>
      </c>
      <c r="N103">
        <v>3.0672000000000001</v>
      </c>
      <c r="O103">
        <v>120.98260000000001</v>
      </c>
      <c r="P103">
        <v>121.0215</v>
      </c>
      <c r="R103">
        <v>-0.79779999999999995</v>
      </c>
      <c r="S103">
        <v>103.2179</v>
      </c>
      <c r="T103">
        <v>103.2209</v>
      </c>
      <c r="U103">
        <f t="shared" si="1"/>
        <v>-4.9099999999995703E-2</v>
      </c>
    </row>
    <row r="104" spans="1:21" hidden="1" x14ac:dyDescent="0.4">
      <c r="A104" s="1">
        <v>0.63694444444444442</v>
      </c>
      <c r="B104">
        <v>3.8468</v>
      </c>
      <c r="C104">
        <v>3.09E-2</v>
      </c>
      <c r="D104">
        <v>-1.554</v>
      </c>
      <c r="E104">
        <v>11.300599999999999</v>
      </c>
      <c r="F104">
        <v>25.337</v>
      </c>
      <c r="G104">
        <v>-0.35239999999999999</v>
      </c>
      <c r="H104" t="b">
        <v>0</v>
      </c>
      <c r="J104">
        <v>1</v>
      </c>
      <c r="K104">
        <v>-4.0000000000000002E-4</v>
      </c>
      <c r="L104">
        <v>0</v>
      </c>
      <c r="N104">
        <v>3.069</v>
      </c>
      <c r="O104">
        <v>120.0386</v>
      </c>
      <c r="P104">
        <v>120.0778</v>
      </c>
      <c r="R104">
        <v>-0.79600000000000004</v>
      </c>
      <c r="S104">
        <v>103.1687</v>
      </c>
      <c r="T104">
        <v>103.1718</v>
      </c>
      <c r="U104">
        <f t="shared" si="1"/>
        <v>-2.4399999999999977E-2</v>
      </c>
    </row>
    <row r="105" spans="1:21" hidden="1" x14ac:dyDescent="0.4">
      <c r="A105" s="1">
        <v>0.63694444444444442</v>
      </c>
      <c r="B105">
        <v>3.8776000000000002</v>
      </c>
      <c r="C105">
        <v>3.0800000000000001E-2</v>
      </c>
      <c r="D105">
        <v>-1.5548999999999999</v>
      </c>
      <c r="E105">
        <v>11.4392</v>
      </c>
      <c r="F105">
        <v>24.9435</v>
      </c>
      <c r="G105">
        <v>-0.35389999999999999</v>
      </c>
      <c r="H105" t="b">
        <v>0</v>
      </c>
      <c r="J105">
        <v>1</v>
      </c>
      <c r="K105">
        <v>-4.0000000000000002E-4</v>
      </c>
      <c r="L105">
        <v>0</v>
      </c>
      <c r="N105">
        <v>3.0699000000000001</v>
      </c>
      <c r="O105">
        <v>119.5667</v>
      </c>
      <c r="P105">
        <v>119.6061</v>
      </c>
      <c r="R105">
        <v>-0.79510000000000003</v>
      </c>
      <c r="S105">
        <v>103.1443</v>
      </c>
      <c r="T105">
        <v>103.1474</v>
      </c>
      <c r="U105">
        <f t="shared" si="1"/>
        <v>-5.5400000000005889E-2</v>
      </c>
    </row>
    <row r="106" spans="1:21" hidden="1" x14ac:dyDescent="0.4">
      <c r="A106" s="1">
        <v>0.63694444444444442</v>
      </c>
      <c r="B106">
        <v>3.9083000000000001</v>
      </c>
      <c r="C106">
        <v>3.0700000000000002E-2</v>
      </c>
      <c r="D106">
        <v>-1.5567</v>
      </c>
      <c r="E106">
        <v>11.7224</v>
      </c>
      <c r="F106">
        <v>25.299099999999999</v>
      </c>
      <c r="G106">
        <v>-0.35659999999999997</v>
      </c>
      <c r="H106" t="b">
        <v>0</v>
      </c>
      <c r="J106">
        <v>1</v>
      </c>
      <c r="K106">
        <v>-4.0000000000000002E-4</v>
      </c>
      <c r="L106">
        <v>0</v>
      </c>
      <c r="N106">
        <v>3.0718000000000001</v>
      </c>
      <c r="O106">
        <v>118.6168</v>
      </c>
      <c r="P106">
        <v>118.6566</v>
      </c>
      <c r="R106">
        <v>-0.79320000000000002</v>
      </c>
      <c r="S106">
        <v>103.089</v>
      </c>
      <c r="T106">
        <v>103.092</v>
      </c>
      <c r="U106">
        <f t="shared" si="1"/>
        <v>-3.119999999999834E-2</v>
      </c>
    </row>
    <row r="107" spans="1:21" hidden="1" x14ac:dyDescent="0.4">
      <c r="A107" s="1">
        <v>0.63694444444444442</v>
      </c>
      <c r="B107">
        <v>3.9390000000000001</v>
      </c>
      <c r="C107">
        <v>3.0700000000000002E-2</v>
      </c>
      <c r="D107">
        <v>-1.5576000000000001</v>
      </c>
      <c r="E107">
        <v>11.867100000000001</v>
      </c>
      <c r="F107">
        <v>26.042999999999999</v>
      </c>
      <c r="G107">
        <v>-0.35799999999999998</v>
      </c>
      <c r="H107" t="b">
        <v>0</v>
      </c>
      <c r="J107">
        <v>1</v>
      </c>
      <c r="K107">
        <v>-4.0000000000000002E-4</v>
      </c>
      <c r="L107">
        <v>0</v>
      </c>
      <c r="N107">
        <v>3.0728</v>
      </c>
      <c r="O107">
        <v>118.1388</v>
      </c>
      <c r="P107">
        <v>118.17870000000001</v>
      </c>
      <c r="R107">
        <v>-0.79220000000000002</v>
      </c>
      <c r="S107">
        <v>103.0577</v>
      </c>
      <c r="T107">
        <v>103.0608</v>
      </c>
      <c r="U107">
        <f t="shared" si="1"/>
        <v>-9.3199999999995953E-2</v>
      </c>
    </row>
    <row r="108" spans="1:21" hidden="1" x14ac:dyDescent="0.4">
      <c r="A108" s="1">
        <v>0.63694444444444442</v>
      </c>
      <c r="B108">
        <v>3.9817999999999998</v>
      </c>
      <c r="C108">
        <v>4.2799999999999998E-2</v>
      </c>
      <c r="D108">
        <v>-1.5603</v>
      </c>
      <c r="E108">
        <v>12.300800000000001</v>
      </c>
      <c r="F108">
        <v>26.013300000000001</v>
      </c>
      <c r="G108">
        <v>-0.36230000000000001</v>
      </c>
      <c r="H108" t="b">
        <v>0</v>
      </c>
      <c r="J108">
        <v>1</v>
      </c>
      <c r="K108">
        <v>-4.0000000000000002E-4</v>
      </c>
      <c r="L108">
        <v>0</v>
      </c>
      <c r="N108">
        <v>3.0758000000000001</v>
      </c>
      <c r="O108">
        <v>116.7051</v>
      </c>
      <c r="P108">
        <v>116.7457</v>
      </c>
      <c r="R108">
        <v>-0.78920000000000001</v>
      </c>
      <c r="S108">
        <v>102.9646</v>
      </c>
      <c r="T108">
        <v>102.9676</v>
      </c>
      <c r="U108">
        <f t="shared" si="1"/>
        <v>-3.4800000000004161E-2</v>
      </c>
    </row>
    <row r="109" spans="1:21" hidden="1" x14ac:dyDescent="0.4">
      <c r="A109" s="1">
        <v>0.63694444444444442</v>
      </c>
      <c r="B109">
        <v>4.0117000000000003</v>
      </c>
      <c r="C109">
        <v>2.9899999999999999E-2</v>
      </c>
      <c r="D109">
        <v>-1.5612999999999999</v>
      </c>
      <c r="E109">
        <v>12.449400000000001</v>
      </c>
      <c r="F109">
        <v>26.747199999999999</v>
      </c>
      <c r="G109">
        <v>-0.36380000000000001</v>
      </c>
      <c r="H109" t="b">
        <v>0</v>
      </c>
      <c r="J109">
        <v>1</v>
      </c>
      <c r="K109">
        <v>-4.0000000000000002E-4</v>
      </c>
      <c r="L109">
        <v>0</v>
      </c>
      <c r="N109">
        <v>3.0768</v>
      </c>
      <c r="O109">
        <v>116.22320000000001</v>
      </c>
      <c r="P109">
        <v>116.26390000000001</v>
      </c>
      <c r="R109">
        <v>-0.78820000000000001</v>
      </c>
      <c r="S109">
        <v>102.9298</v>
      </c>
      <c r="T109">
        <v>102.9328</v>
      </c>
      <c r="U109">
        <f t="shared" si="1"/>
        <v>-7.0700000000002206E-2</v>
      </c>
    </row>
    <row r="110" spans="1:21" hidden="1" x14ac:dyDescent="0.4">
      <c r="A110" s="1">
        <v>0.63694444444444442</v>
      </c>
      <c r="B110">
        <v>4.0415000000000001</v>
      </c>
      <c r="C110">
        <v>2.98E-2</v>
      </c>
      <c r="D110">
        <v>-1.5631999999999999</v>
      </c>
      <c r="E110">
        <v>12.746499999999999</v>
      </c>
      <c r="F110">
        <v>27.099299999999999</v>
      </c>
      <c r="G110">
        <v>-0.36670000000000003</v>
      </c>
      <c r="H110" t="b">
        <v>0</v>
      </c>
      <c r="J110">
        <v>1</v>
      </c>
      <c r="K110">
        <v>-4.0000000000000002E-4</v>
      </c>
      <c r="L110">
        <v>0</v>
      </c>
      <c r="N110">
        <v>3.0788000000000002</v>
      </c>
      <c r="O110">
        <v>115.2595</v>
      </c>
      <c r="P110">
        <v>115.3006</v>
      </c>
      <c r="R110">
        <v>-0.78620000000000001</v>
      </c>
      <c r="S110">
        <v>102.8591</v>
      </c>
      <c r="T110">
        <v>102.8621</v>
      </c>
      <c r="U110">
        <f t="shared" si="1"/>
        <v>-3.5099999999999909E-2</v>
      </c>
    </row>
    <row r="111" spans="1:21" hidden="1" x14ac:dyDescent="0.4">
      <c r="A111" s="1">
        <v>0.63694444444444442</v>
      </c>
      <c r="B111">
        <v>4.0743999999999998</v>
      </c>
      <c r="C111">
        <v>3.2899999999999999E-2</v>
      </c>
      <c r="D111">
        <v>-1.5642</v>
      </c>
      <c r="E111">
        <v>12.895</v>
      </c>
      <c r="F111">
        <v>26.732600000000001</v>
      </c>
      <c r="G111">
        <v>-0.36820000000000003</v>
      </c>
      <c r="H111" t="b">
        <v>0</v>
      </c>
      <c r="J111">
        <v>1</v>
      </c>
      <c r="K111">
        <v>-4.0000000000000002E-4</v>
      </c>
      <c r="L111">
        <v>0</v>
      </c>
      <c r="N111">
        <v>3.0798000000000001</v>
      </c>
      <c r="O111">
        <v>114.7777</v>
      </c>
      <c r="P111">
        <v>114.819</v>
      </c>
      <c r="R111">
        <v>-0.78520000000000001</v>
      </c>
      <c r="S111">
        <v>102.8241</v>
      </c>
      <c r="T111">
        <v>102.827</v>
      </c>
      <c r="U111">
        <f t="shared" si="1"/>
        <v>-7.7600000000003888E-2</v>
      </c>
    </row>
    <row r="112" spans="1:21" hidden="1" x14ac:dyDescent="0.4">
      <c r="A112" s="1">
        <v>0.63694444444444442</v>
      </c>
      <c r="B112">
        <v>4.1176000000000004</v>
      </c>
      <c r="C112">
        <v>4.3200000000000002E-2</v>
      </c>
      <c r="D112">
        <v>-1.5662</v>
      </c>
      <c r="E112">
        <v>13.198</v>
      </c>
      <c r="F112">
        <v>27.0931</v>
      </c>
      <c r="G112">
        <v>-0.37119999999999997</v>
      </c>
      <c r="H112" t="b">
        <v>0</v>
      </c>
      <c r="J112">
        <v>1</v>
      </c>
      <c r="K112">
        <v>-4.0000000000000002E-4</v>
      </c>
      <c r="L112">
        <v>0</v>
      </c>
      <c r="N112">
        <v>3.0819000000000001</v>
      </c>
      <c r="O112">
        <v>113.80800000000001</v>
      </c>
      <c r="P112">
        <v>113.8497</v>
      </c>
      <c r="R112">
        <v>-0.78300000000000003</v>
      </c>
      <c r="S112">
        <v>102.74639999999999</v>
      </c>
      <c r="T112">
        <v>102.74939999999999</v>
      </c>
      <c r="U112">
        <f t="shared" si="1"/>
        <v>-7.9499999999995907E-2</v>
      </c>
    </row>
    <row r="113" spans="1:21" hidden="1" x14ac:dyDescent="0.4">
      <c r="A113" s="1">
        <v>0.63694444444444442</v>
      </c>
      <c r="B113">
        <v>4.1482999999999999</v>
      </c>
      <c r="C113">
        <v>3.0700000000000002E-2</v>
      </c>
      <c r="D113">
        <v>-1.5682</v>
      </c>
      <c r="E113">
        <v>13.505000000000001</v>
      </c>
      <c r="F113">
        <v>27.453700000000001</v>
      </c>
      <c r="G113">
        <v>-0.37419999999999998</v>
      </c>
      <c r="H113" t="b">
        <v>0</v>
      </c>
      <c r="J113">
        <v>1</v>
      </c>
      <c r="K113">
        <v>-4.0000000000000002E-4</v>
      </c>
      <c r="L113">
        <v>0</v>
      </c>
      <c r="N113">
        <v>3.0840999999999998</v>
      </c>
      <c r="O113">
        <v>112.8344</v>
      </c>
      <c r="P113">
        <v>112.87649999999999</v>
      </c>
      <c r="R113">
        <v>-0.78090000000000004</v>
      </c>
      <c r="S113">
        <v>102.6669</v>
      </c>
      <c r="T113">
        <v>102.6699</v>
      </c>
      <c r="U113">
        <f t="shared" si="1"/>
        <v>-4.3400000000005434E-2</v>
      </c>
    </row>
    <row r="114" spans="1:21" hidden="1" x14ac:dyDescent="0.4">
      <c r="A114" s="1">
        <v>0.63694444444444442</v>
      </c>
      <c r="B114">
        <v>4.1784999999999997</v>
      </c>
      <c r="C114">
        <v>3.0300000000000001E-2</v>
      </c>
      <c r="D114">
        <v>-1.5691999999999999</v>
      </c>
      <c r="E114">
        <v>13.6614</v>
      </c>
      <c r="F114">
        <v>28.155000000000001</v>
      </c>
      <c r="G114">
        <v>-0.37569999999999998</v>
      </c>
      <c r="H114" t="b">
        <v>0</v>
      </c>
      <c r="J114">
        <v>1</v>
      </c>
      <c r="K114">
        <v>-4.0000000000000002E-4</v>
      </c>
      <c r="L114">
        <v>0</v>
      </c>
      <c r="N114">
        <v>3.0851999999999999</v>
      </c>
      <c r="O114">
        <v>112.3446</v>
      </c>
      <c r="P114">
        <v>112.387</v>
      </c>
      <c r="R114">
        <v>-0.77980000000000005</v>
      </c>
      <c r="S114">
        <v>102.6236</v>
      </c>
      <c r="T114">
        <v>102.62649999999999</v>
      </c>
      <c r="U114">
        <f t="shared" si="1"/>
        <v>-8.6999999999989086E-2</v>
      </c>
    </row>
    <row r="115" spans="1:21" hidden="1" x14ac:dyDescent="0.4">
      <c r="A115" s="1">
        <v>0.63694444444444442</v>
      </c>
      <c r="B115">
        <v>4.2096</v>
      </c>
      <c r="C115">
        <v>3.1099999999999999E-2</v>
      </c>
      <c r="D115">
        <v>-1.5712999999999999</v>
      </c>
      <c r="E115">
        <v>13.974299999999999</v>
      </c>
      <c r="F115">
        <v>28.5062</v>
      </c>
      <c r="G115">
        <v>-0.37880000000000003</v>
      </c>
      <c r="H115" t="b">
        <v>0</v>
      </c>
      <c r="J115">
        <v>1</v>
      </c>
      <c r="K115">
        <v>-4.0000000000000002E-4</v>
      </c>
      <c r="L115">
        <v>0</v>
      </c>
      <c r="N115">
        <v>3.0874000000000001</v>
      </c>
      <c r="O115">
        <v>111.3651</v>
      </c>
      <c r="P115">
        <v>111.4079</v>
      </c>
      <c r="R115">
        <v>-0.77759999999999996</v>
      </c>
      <c r="S115">
        <v>102.53660000000001</v>
      </c>
      <c r="T115">
        <v>102.5395</v>
      </c>
      <c r="U115">
        <f t="shared" si="1"/>
        <v>-9.1000000000008185E-2</v>
      </c>
    </row>
    <row r="116" spans="1:21" hidden="1" x14ac:dyDescent="0.4">
      <c r="A116" s="1">
        <v>0.63694444444444442</v>
      </c>
      <c r="B116">
        <v>4.2408000000000001</v>
      </c>
      <c r="C116">
        <v>3.1199999999999999E-2</v>
      </c>
      <c r="D116">
        <v>-1.5733999999999999</v>
      </c>
      <c r="E116">
        <v>14.2911</v>
      </c>
      <c r="F116">
        <v>28.857199999999999</v>
      </c>
      <c r="G116">
        <v>-0.38190000000000002</v>
      </c>
      <c r="H116" t="b">
        <v>0</v>
      </c>
      <c r="J116">
        <v>1</v>
      </c>
      <c r="K116">
        <v>-4.0000000000000002E-4</v>
      </c>
      <c r="L116">
        <v>0</v>
      </c>
      <c r="N116">
        <v>3.0897000000000001</v>
      </c>
      <c r="O116">
        <v>110.38160000000001</v>
      </c>
      <c r="P116">
        <v>110.4248</v>
      </c>
      <c r="R116">
        <v>-0.77529999999999999</v>
      </c>
      <c r="S116">
        <v>102.4456</v>
      </c>
      <c r="T116">
        <v>102.4485</v>
      </c>
      <c r="U116">
        <f t="shared" si="1"/>
        <v>-4.5799999999999841E-2</v>
      </c>
    </row>
    <row r="117" spans="1:21" hidden="1" x14ac:dyDescent="0.4">
      <c r="A117" s="1">
        <v>0.63694444444444442</v>
      </c>
      <c r="B117">
        <v>4.2725</v>
      </c>
      <c r="C117">
        <v>3.1699999999999999E-2</v>
      </c>
      <c r="D117">
        <v>-1.5745</v>
      </c>
      <c r="E117">
        <v>14.4496</v>
      </c>
      <c r="F117">
        <v>28.534199999999998</v>
      </c>
      <c r="G117">
        <v>-0.38350000000000001</v>
      </c>
      <c r="H117" t="b">
        <v>0</v>
      </c>
      <c r="J117">
        <v>1</v>
      </c>
      <c r="K117">
        <v>-4.0000000000000002E-4</v>
      </c>
      <c r="L117">
        <v>0</v>
      </c>
      <c r="N117">
        <v>3.0908000000000002</v>
      </c>
      <c r="O117">
        <v>109.8897</v>
      </c>
      <c r="P117">
        <v>109.9332</v>
      </c>
      <c r="R117">
        <v>-0.7742</v>
      </c>
      <c r="S117">
        <v>102.3998</v>
      </c>
      <c r="T117">
        <v>102.4027</v>
      </c>
      <c r="U117">
        <f t="shared" si="1"/>
        <v>-9.739999999999327E-2</v>
      </c>
    </row>
    <row r="118" spans="1:21" hidden="1" x14ac:dyDescent="0.4">
      <c r="A118" s="1">
        <v>0.63694444444444442</v>
      </c>
      <c r="B118">
        <v>4.3174000000000001</v>
      </c>
      <c r="C118">
        <v>4.4900000000000002E-2</v>
      </c>
      <c r="D118">
        <v>-1.5767</v>
      </c>
      <c r="E118">
        <v>14.772399999999999</v>
      </c>
      <c r="F118">
        <v>28.893699999999999</v>
      </c>
      <c r="G118">
        <v>-0.38600000000000001</v>
      </c>
      <c r="H118" t="b">
        <v>0</v>
      </c>
      <c r="J118">
        <v>1</v>
      </c>
      <c r="K118">
        <v>0</v>
      </c>
      <c r="L118">
        <v>0</v>
      </c>
      <c r="N118">
        <v>3.0931000000000002</v>
      </c>
      <c r="O118">
        <v>108.9003</v>
      </c>
      <c r="P118">
        <v>108.9442</v>
      </c>
      <c r="R118">
        <v>-0.77190000000000003</v>
      </c>
      <c r="S118">
        <v>102.30240000000001</v>
      </c>
      <c r="T118">
        <v>102.3053</v>
      </c>
      <c r="U118">
        <f t="shared" si="1"/>
        <v>-0.10179999999999723</v>
      </c>
    </row>
    <row r="119" spans="1:21" hidden="1" x14ac:dyDescent="0.4">
      <c r="A119" s="1">
        <v>0.63694444444444442</v>
      </c>
      <c r="B119">
        <v>4.3483999999999998</v>
      </c>
      <c r="C119">
        <v>3.1E-2</v>
      </c>
      <c r="D119">
        <v>-1.5789</v>
      </c>
      <c r="E119">
        <v>15.0991</v>
      </c>
      <c r="F119">
        <v>29.2529</v>
      </c>
      <c r="G119">
        <v>-0.38769999999999999</v>
      </c>
      <c r="H119" t="b">
        <v>0</v>
      </c>
      <c r="J119">
        <v>1</v>
      </c>
      <c r="K119">
        <v>0</v>
      </c>
      <c r="L119">
        <v>0</v>
      </c>
      <c r="N119">
        <v>3.0954000000000002</v>
      </c>
      <c r="O119">
        <v>107.90689999999999</v>
      </c>
      <c r="P119">
        <v>107.9513</v>
      </c>
      <c r="R119">
        <v>-0.76959999999999995</v>
      </c>
      <c r="S119">
        <v>102.20059999999999</v>
      </c>
      <c r="T119">
        <v>102.20350000000001</v>
      </c>
      <c r="U119">
        <f t="shared" si="1"/>
        <v>-5.2900000000008163E-2</v>
      </c>
    </row>
    <row r="120" spans="1:21" hidden="1" x14ac:dyDescent="0.4">
      <c r="A120" s="1">
        <v>0.63694444444444442</v>
      </c>
      <c r="B120">
        <v>4.3798000000000004</v>
      </c>
      <c r="C120">
        <v>3.1399999999999997E-2</v>
      </c>
      <c r="D120">
        <v>-1.58</v>
      </c>
      <c r="E120">
        <v>15.2653</v>
      </c>
      <c r="F120">
        <v>29.907599999999999</v>
      </c>
      <c r="G120">
        <v>-0.38840000000000002</v>
      </c>
      <c r="H120" t="b">
        <v>0</v>
      </c>
      <c r="J120">
        <v>1</v>
      </c>
      <c r="K120">
        <v>0</v>
      </c>
      <c r="L120">
        <v>0</v>
      </c>
      <c r="N120">
        <v>3.0964999999999998</v>
      </c>
      <c r="O120">
        <v>107.4074</v>
      </c>
      <c r="P120">
        <v>107.4521</v>
      </c>
      <c r="R120">
        <v>-0.76849999999999996</v>
      </c>
      <c r="S120">
        <v>102.1478</v>
      </c>
      <c r="T120">
        <v>102.1506</v>
      </c>
      <c r="U120">
        <f t="shared" si="1"/>
        <v>-0.10729999999999507</v>
      </c>
    </row>
    <row r="121" spans="1:21" hidden="1" x14ac:dyDescent="0.4">
      <c r="A121" s="1">
        <v>0.63694444444444442</v>
      </c>
      <c r="B121">
        <v>4.4100999999999999</v>
      </c>
      <c r="C121">
        <v>3.0300000000000001E-2</v>
      </c>
      <c r="D121">
        <v>-1.5822000000000001</v>
      </c>
      <c r="E121">
        <v>15.597899999999999</v>
      </c>
      <c r="F121">
        <v>30.256799999999998</v>
      </c>
      <c r="G121">
        <v>-0.38950000000000001</v>
      </c>
      <c r="H121" t="b">
        <v>0</v>
      </c>
      <c r="J121">
        <v>1</v>
      </c>
      <c r="K121">
        <v>0</v>
      </c>
      <c r="L121">
        <v>0</v>
      </c>
      <c r="N121">
        <v>3.0988000000000002</v>
      </c>
      <c r="O121">
        <v>106.40819999999999</v>
      </c>
      <c r="P121">
        <v>106.4533</v>
      </c>
      <c r="R121">
        <v>-0.76619999999999999</v>
      </c>
      <c r="S121">
        <v>102.04040000000001</v>
      </c>
      <c r="T121">
        <v>102.0433</v>
      </c>
      <c r="U121">
        <f t="shared" si="1"/>
        <v>-0.1115999999999957</v>
      </c>
    </row>
    <row r="122" spans="1:21" hidden="1" x14ac:dyDescent="0.4">
      <c r="A122" s="1">
        <v>0.63694444444444442</v>
      </c>
      <c r="B122">
        <v>4.4414999999999996</v>
      </c>
      <c r="C122">
        <v>3.1399999999999997E-2</v>
      </c>
      <c r="D122">
        <v>-1.5845</v>
      </c>
      <c r="E122">
        <v>15.9344</v>
      </c>
      <c r="F122">
        <v>30.605599999999999</v>
      </c>
      <c r="G122">
        <v>-0.39029999999999998</v>
      </c>
      <c r="H122" t="b">
        <v>0</v>
      </c>
      <c r="J122">
        <v>1</v>
      </c>
      <c r="K122">
        <v>0</v>
      </c>
      <c r="L122">
        <v>0</v>
      </c>
      <c r="N122">
        <v>3.1011000000000002</v>
      </c>
      <c r="O122">
        <v>105.405</v>
      </c>
      <c r="P122">
        <v>105.45059999999999</v>
      </c>
      <c r="R122">
        <v>-0.76390000000000002</v>
      </c>
      <c r="S122">
        <v>101.9288</v>
      </c>
      <c r="T122">
        <v>101.93170000000001</v>
      </c>
      <c r="U122">
        <f t="shared" si="1"/>
        <v>-5.4900000000003502E-2</v>
      </c>
    </row>
    <row r="123" spans="1:21" hidden="1" x14ac:dyDescent="0.4">
      <c r="A123" s="1">
        <v>0.63694444444444442</v>
      </c>
      <c r="B123">
        <v>4.4722</v>
      </c>
      <c r="C123">
        <v>3.0599999999999999E-2</v>
      </c>
      <c r="D123">
        <v>-1.5855999999999999</v>
      </c>
      <c r="E123">
        <v>16.102900000000002</v>
      </c>
      <c r="F123">
        <v>30.328199999999999</v>
      </c>
      <c r="G123">
        <v>-0.3906</v>
      </c>
      <c r="H123" t="b">
        <v>0</v>
      </c>
      <c r="J123">
        <v>1</v>
      </c>
      <c r="K123">
        <v>0</v>
      </c>
      <c r="L123">
        <v>0</v>
      </c>
      <c r="N123">
        <v>3.1023000000000001</v>
      </c>
      <c r="O123">
        <v>104.9032</v>
      </c>
      <c r="P123">
        <v>104.949</v>
      </c>
      <c r="R123">
        <v>-0.76270000000000004</v>
      </c>
      <c r="S123">
        <v>101.874</v>
      </c>
      <c r="T123">
        <v>101.8768</v>
      </c>
      <c r="U123">
        <f t="shared" si="1"/>
        <v>-0.11639999999999873</v>
      </c>
    </row>
    <row r="124" spans="1:21" hidden="1" x14ac:dyDescent="0.4">
      <c r="A124" s="1">
        <v>0.63694444444444442</v>
      </c>
      <c r="B124">
        <v>4.5038999999999998</v>
      </c>
      <c r="C124">
        <v>3.1699999999999999E-2</v>
      </c>
      <c r="D124">
        <v>-1.5880000000000001</v>
      </c>
      <c r="E124">
        <v>16.4453</v>
      </c>
      <c r="F124">
        <v>30.686</v>
      </c>
      <c r="G124">
        <v>-0.3911</v>
      </c>
      <c r="H124" t="b">
        <v>0</v>
      </c>
      <c r="J124">
        <v>1</v>
      </c>
      <c r="K124">
        <v>0</v>
      </c>
      <c r="L124">
        <v>0</v>
      </c>
      <c r="N124">
        <v>3.1046</v>
      </c>
      <c r="O124">
        <v>103.89409999999999</v>
      </c>
      <c r="P124">
        <v>103.9404</v>
      </c>
      <c r="R124">
        <v>-0.76039999999999996</v>
      </c>
      <c r="S124">
        <v>101.7576</v>
      </c>
      <c r="T124">
        <v>101.7604</v>
      </c>
      <c r="U124">
        <f t="shared" si="1"/>
        <v>-0.1214999999999975</v>
      </c>
    </row>
    <row r="125" spans="1:21" hidden="1" x14ac:dyDescent="0.4">
      <c r="A125" s="1">
        <v>0.63694444444444442</v>
      </c>
      <c r="B125">
        <v>4.5494000000000003</v>
      </c>
      <c r="C125">
        <v>4.5600000000000002E-2</v>
      </c>
      <c r="D125">
        <v>-1.5903</v>
      </c>
      <c r="E125">
        <v>16.791699999999999</v>
      </c>
      <c r="F125">
        <v>31.043600000000001</v>
      </c>
      <c r="G125">
        <v>-0.39140000000000003</v>
      </c>
      <c r="H125" t="b">
        <v>0</v>
      </c>
      <c r="J125">
        <v>1</v>
      </c>
      <c r="K125">
        <v>0</v>
      </c>
      <c r="L125">
        <v>0</v>
      </c>
      <c r="N125">
        <v>3.1070000000000002</v>
      </c>
      <c r="O125">
        <v>102.881</v>
      </c>
      <c r="P125">
        <v>102.92789999999999</v>
      </c>
      <c r="R125">
        <v>-0.75800000000000001</v>
      </c>
      <c r="S125">
        <v>101.636</v>
      </c>
      <c r="T125">
        <v>101.63890000000001</v>
      </c>
      <c r="U125">
        <f t="shared" si="1"/>
        <v>-0.12300000000000466</v>
      </c>
    </row>
    <row r="126" spans="1:21" hidden="1" x14ac:dyDescent="0.4">
      <c r="A126" s="1">
        <v>0.63694444444444442</v>
      </c>
      <c r="B126">
        <v>4.5808</v>
      </c>
      <c r="C126">
        <v>3.1399999999999997E-2</v>
      </c>
      <c r="D126">
        <v>-1.5927</v>
      </c>
      <c r="E126">
        <v>17.1419</v>
      </c>
      <c r="F126">
        <v>31.401</v>
      </c>
      <c r="G126">
        <v>-0.39169999999999999</v>
      </c>
      <c r="H126" t="b">
        <v>0</v>
      </c>
      <c r="J126">
        <v>1</v>
      </c>
      <c r="K126">
        <v>0</v>
      </c>
      <c r="L126">
        <v>0</v>
      </c>
      <c r="N126">
        <v>3.1093999999999999</v>
      </c>
      <c r="O126">
        <v>101.86409999999999</v>
      </c>
      <c r="P126">
        <v>101.9115</v>
      </c>
      <c r="R126">
        <v>-0.75560000000000005</v>
      </c>
      <c r="S126">
        <v>101.51309999999999</v>
      </c>
      <c r="T126">
        <v>101.5159</v>
      </c>
      <c r="U126">
        <f t="shared" si="1"/>
        <v>-6.4599999999998658E-2</v>
      </c>
    </row>
    <row r="127" spans="1:21" hidden="1" x14ac:dyDescent="0.4">
      <c r="A127" s="1">
        <v>0.63694444444444442</v>
      </c>
      <c r="B127">
        <v>4.6109</v>
      </c>
      <c r="C127">
        <v>3.0099999999999998E-2</v>
      </c>
      <c r="D127">
        <v>-1.5939000000000001</v>
      </c>
      <c r="E127">
        <v>17.319700000000001</v>
      </c>
      <c r="F127">
        <v>31.995699999999999</v>
      </c>
      <c r="G127">
        <v>-0.39179999999999998</v>
      </c>
      <c r="H127" t="b">
        <v>0</v>
      </c>
      <c r="J127">
        <v>1</v>
      </c>
      <c r="K127">
        <v>0</v>
      </c>
      <c r="L127">
        <v>0</v>
      </c>
      <c r="N127">
        <v>3.1105999999999998</v>
      </c>
      <c r="O127">
        <v>101.35299999999999</v>
      </c>
      <c r="P127">
        <v>101.4007</v>
      </c>
      <c r="R127">
        <v>-0.75439999999999996</v>
      </c>
      <c r="S127">
        <v>101.4485</v>
      </c>
      <c r="T127">
        <v>101.4513</v>
      </c>
      <c r="U127">
        <f t="shared" si="1"/>
        <v>-0.13210000000000832</v>
      </c>
    </row>
    <row r="128" spans="1:21" hidden="1" x14ac:dyDescent="0.4">
      <c r="A128" s="1">
        <v>0.63694444444444442</v>
      </c>
      <c r="B128">
        <v>4.6410999999999998</v>
      </c>
      <c r="C128">
        <v>3.0300000000000001E-2</v>
      </c>
      <c r="D128">
        <v>-1.5963000000000001</v>
      </c>
      <c r="E128">
        <v>17.675799999999999</v>
      </c>
      <c r="F128">
        <v>32.3416</v>
      </c>
      <c r="G128">
        <v>-0.39200000000000002</v>
      </c>
      <c r="H128" t="b">
        <v>0</v>
      </c>
      <c r="J128">
        <v>1</v>
      </c>
      <c r="K128">
        <v>0</v>
      </c>
      <c r="L128">
        <v>0</v>
      </c>
      <c r="N128">
        <v>3.113</v>
      </c>
      <c r="O128">
        <v>100.3302</v>
      </c>
      <c r="P128">
        <v>100.3785</v>
      </c>
      <c r="R128">
        <v>-0.752</v>
      </c>
      <c r="S128">
        <v>101.3164</v>
      </c>
      <c r="T128">
        <v>101.3192</v>
      </c>
      <c r="U128">
        <f t="shared" si="1"/>
        <v>-6.5199999999990155E-2</v>
      </c>
    </row>
    <row r="129" spans="1:21" hidden="1" x14ac:dyDescent="0.4">
      <c r="A129" s="1">
        <v>0.63694444444444442</v>
      </c>
      <c r="B129">
        <v>4.6721000000000004</v>
      </c>
      <c r="C129">
        <v>3.1E-2</v>
      </c>
      <c r="D129">
        <v>-1.5975999999999999</v>
      </c>
      <c r="E129">
        <v>17.854199999999999</v>
      </c>
      <c r="F129">
        <v>32.115400000000001</v>
      </c>
      <c r="G129">
        <v>-0.3921</v>
      </c>
      <c r="H129" t="b">
        <v>0</v>
      </c>
      <c r="J129">
        <v>1</v>
      </c>
      <c r="K129">
        <v>0</v>
      </c>
      <c r="L129">
        <v>0</v>
      </c>
      <c r="N129">
        <v>3.1141999999999999</v>
      </c>
      <c r="O129">
        <v>99.8185</v>
      </c>
      <c r="P129">
        <v>99.867099999999994</v>
      </c>
      <c r="R129">
        <v>-0.75080000000000002</v>
      </c>
      <c r="S129">
        <v>101.2513</v>
      </c>
      <c r="T129">
        <v>101.254</v>
      </c>
      <c r="U129">
        <f t="shared" si="1"/>
        <v>-0.1355000000000075</v>
      </c>
    </row>
    <row r="130" spans="1:21" hidden="1" x14ac:dyDescent="0.4">
      <c r="A130" s="1">
        <v>0.63694444444444442</v>
      </c>
      <c r="B130">
        <v>4.7165999999999997</v>
      </c>
      <c r="C130">
        <v>4.4400000000000002E-2</v>
      </c>
      <c r="D130">
        <v>-1.6</v>
      </c>
      <c r="E130">
        <v>18.216200000000001</v>
      </c>
      <c r="F130">
        <v>32.4724</v>
      </c>
      <c r="G130">
        <v>-0.39219999999999999</v>
      </c>
      <c r="H130" t="b">
        <v>0</v>
      </c>
      <c r="J130">
        <v>1</v>
      </c>
      <c r="K130">
        <v>0</v>
      </c>
      <c r="L130">
        <v>0</v>
      </c>
      <c r="N130">
        <v>3.1166999999999998</v>
      </c>
      <c r="O130">
        <v>98.7898</v>
      </c>
      <c r="P130">
        <v>98.838999999999999</v>
      </c>
      <c r="R130">
        <v>-0.74829999999999997</v>
      </c>
      <c r="S130">
        <v>101.1157</v>
      </c>
      <c r="T130">
        <v>101.1185</v>
      </c>
      <c r="U130">
        <f t="shared" si="1"/>
        <v>-0.14109999999999445</v>
      </c>
    </row>
    <row r="131" spans="1:21" hidden="1" x14ac:dyDescent="0.4">
      <c r="A131" s="1">
        <v>0.63695601851851846</v>
      </c>
      <c r="B131">
        <v>4.7484000000000002</v>
      </c>
      <c r="C131">
        <v>3.1899999999999998E-2</v>
      </c>
      <c r="D131">
        <v>-1.6025</v>
      </c>
      <c r="E131">
        <v>18.582100000000001</v>
      </c>
      <c r="F131">
        <v>32.829500000000003</v>
      </c>
      <c r="G131">
        <v>-0.39219999999999999</v>
      </c>
      <c r="H131" t="b">
        <v>0</v>
      </c>
      <c r="J131">
        <v>1</v>
      </c>
      <c r="K131">
        <v>0</v>
      </c>
      <c r="L131">
        <v>0</v>
      </c>
      <c r="N131">
        <v>3.1192000000000002</v>
      </c>
      <c r="O131">
        <v>97.757300000000001</v>
      </c>
      <c r="P131">
        <v>97.807000000000002</v>
      </c>
      <c r="R131">
        <v>-0.74580000000000002</v>
      </c>
      <c r="S131">
        <v>100.9747</v>
      </c>
      <c r="T131">
        <v>100.9774</v>
      </c>
      <c r="U131">
        <f t="shared" si="1"/>
        <v>-0.14520000000000266</v>
      </c>
    </row>
    <row r="132" spans="1:21" hidden="1" x14ac:dyDescent="0.4">
      <c r="A132" s="1">
        <v>0.63695601851851846</v>
      </c>
      <c r="B132">
        <v>4.7801</v>
      </c>
      <c r="C132">
        <v>3.1699999999999999E-2</v>
      </c>
      <c r="D132">
        <v>-1.605</v>
      </c>
      <c r="E132">
        <v>18.951899999999998</v>
      </c>
      <c r="F132">
        <v>33.186599999999999</v>
      </c>
      <c r="G132">
        <v>-0.39229999999999998</v>
      </c>
      <c r="H132" t="b">
        <v>0</v>
      </c>
      <c r="J132">
        <v>1</v>
      </c>
      <c r="K132">
        <v>0</v>
      </c>
      <c r="L132">
        <v>0</v>
      </c>
      <c r="N132">
        <v>3.1217000000000001</v>
      </c>
      <c r="O132">
        <v>96.720799999999997</v>
      </c>
      <c r="P132">
        <v>96.771199999999993</v>
      </c>
      <c r="R132">
        <v>-0.74329999999999996</v>
      </c>
      <c r="S132">
        <v>100.8295</v>
      </c>
      <c r="T132">
        <v>100.8322</v>
      </c>
      <c r="U132">
        <f t="shared" ref="U132:U195" si="2">T133-T132</f>
        <v>-7.4600000000003774E-2</v>
      </c>
    </row>
    <row r="133" spans="1:21" hidden="1" x14ac:dyDescent="0.4">
      <c r="A133" s="1">
        <v>0.63695601851851846</v>
      </c>
      <c r="B133">
        <v>4.8108000000000004</v>
      </c>
      <c r="C133">
        <v>3.0700000000000002E-2</v>
      </c>
      <c r="D133">
        <v>-1.6063000000000001</v>
      </c>
      <c r="E133">
        <v>19.139199999999999</v>
      </c>
      <c r="F133">
        <v>33.718400000000003</v>
      </c>
      <c r="G133">
        <v>-0.39229999999999998</v>
      </c>
      <c r="H133" t="b">
        <v>0</v>
      </c>
      <c r="J133">
        <v>1</v>
      </c>
      <c r="K133">
        <v>0</v>
      </c>
      <c r="L133">
        <v>0</v>
      </c>
      <c r="N133">
        <v>3.1230000000000002</v>
      </c>
      <c r="O133">
        <v>96.200199999999995</v>
      </c>
      <c r="P133">
        <v>96.250900000000001</v>
      </c>
      <c r="R133">
        <v>-0.74199999999999999</v>
      </c>
      <c r="S133">
        <v>100.75490000000001</v>
      </c>
      <c r="T133">
        <v>100.7576</v>
      </c>
      <c r="U133">
        <f t="shared" si="2"/>
        <v>-0.15009999999999479</v>
      </c>
    </row>
    <row r="134" spans="1:21" hidden="1" x14ac:dyDescent="0.4">
      <c r="A134" s="1">
        <v>0.63695601851851846</v>
      </c>
      <c r="B134">
        <v>4.8423999999999996</v>
      </c>
      <c r="C134">
        <v>3.1600000000000003E-2</v>
      </c>
      <c r="D134">
        <v>-1.6089</v>
      </c>
      <c r="E134">
        <v>19.514700000000001</v>
      </c>
      <c r="F134">
        <v>34.060400000000001</v>
      </c>
      <c r="G134">
        <v>-0.39240000000000003</v>
      </c>
      <c r="H134" t="b">
        <v>0</v>
      </c>
      <c r="J134">
        <v>1</v>
      </c>
      <c r="K134">
        <v>0</v>
      </c>
      <c r="L134">
        <v>0</v>
      </c>
      <c r="N134">
        <v>3.1255999999999999</v>
      </c>
      <c r="O134">
        <v>95.157899999999998</v>
      </c>
      <c r="P134">
        <v>95.209199999999996</v>
      </c>
      <c r="R134">
        <v>-0.73939999999999995</v>
      </c>
      <c r="S134">
        <v>100.6048</v>
      </c>
      <c r="T134">
        <v>100.6075</v>
      </c>
      <c r="U134">
        <f t="shared" si="2"/>
        <v>-7.6300000000003365E-2</v>
      </c>
    </row>
    <row r="135" spans="1:21" hidden="1" x14ac:dyDescent="0.4">
      <c r="A135" s="1">
        <v>0.63695601851851846</v>
      </c>
      <c r="B135">
        <v>4.8733000000000004</v>
      </c>
      <c r="C135">
        <v>3.09E-2</v>
      </c>
      <c r="D135">
        <v>-1.6102000000000001</v>
      </c>
      <c r="E135">
        <v>19.703099999999999</v>
      </c>
      <c r="F135">
        <v>33.901499999999999</v>
      </c>
      <c r="G135">
        <v>-0.39240000000000003</v>
      </c>
      <c r="H135" t="b">
        <v>0</v>
      </c>
      <c r="J135">
        <v>1</v>
      </c>
      <c r="K135">
        <v>0</v>
      </c>
      <c r="L135">
        <v>0</v>
      </c>
      <c r="N135">
        <v>3.1269</v>
      </c>
      <c r="O135">
        <v>94.636300000000006</v>
      </c>
      <c r="P135">
        <v>94.687899999999999</v>
      </c>
      <c r="R135">
        <v>-0.73809999999999998</v>
      </c>
      <c r="S135">
        <v>100.52849999999999</v>
      </c>
      <c r="T135">
        <v>100.5312</v>
      </c>
      <c r="U135">
        <f t="shared" si="2"/>
        <v>-0.15659999999999741</v>
      </c>
    </row>
    <row r="136" spans="1:21" hidden="1" x14ac:dyDescent="0.4">
      <c r="A136" s="1">
        <v>0.63695601851851846</v>
      </c>
      <c r="B136">
        <v>4.9177</v>
      </c>
      <c r="C136">
        <v>4.4299999999999999E-2</v>
      </c>
      <c r="D136">
        <v>-1.6128</v>
      </c>
      <c r="E136">
        <v>20.084499999999998</v>
      </c>
      <c r="F136">
        <v>34.259500000000003</v>
      </c>
      <c r="G136">
        <v>-0.39240000000000003</v>
      </c>
      <c r="H136" t="b">
        <v>0</v>
      </c>
      <c r="J136">
        <v>1</v>
      </c>
      <c r="K136">
        <v>0</v>
      </c>
      <c r="L136">
        <v>0</v>
      </c>
      <c r="N136">
        <v>3.1295000000000002</v>
      </c>
      <c r="O136">
        <v>93.588099999999997</v>
      </c>
      <c r="P136">
        <v>93.6404</v>
      </c>
      <c r="R136">
        <v>-0.73550000000000004</v>
      </c>
      <c r="S136">
        <v>100.372</v>
      </c>
      <c r="T136">
        <v>100.3746</v>
      </c>
      <c r="U136">
        <f t="shared" si="2"/>
        <v>-0.16079999999999472</v>
      </c>
    </row>
    <row r="137" spans="1:21" hidden="1" x14ac:dyDescent="0.4">
      <c r="A137" s="1">
        <v>0.63695601851851846</v>
      </c>
      <c r="B137">
        <v>4.9478999999999997</v>
      </c>
      <c r="C137">
        <v>3.0200000000000001E-2</v>
      </c>
      <c r="D137">
        <v>-1.6153999999999999</v>
      </c>
      <c r="E137">
        <v>20.469799999999999</v>
      </c>
      <c r="F137">
        <v>34.618099999999998</v>
      </c>
      <c r="G137">
        <v>-0.39240000000000003</v>
      </c>
      <c r="H137" t="b">
        <v>0</v>
      </c>
      <c r="J137">
        <v>1</v>
      </c>
      <c r="K137">
        <v>0</v>
      </c>
      <c r="L137">
        <v>0</v>
      </c>
      <c r="N137">
        <v>3.1320999999999999</v>
      </c>
      <c r="O137">
        <v>92.536199999999994</v>
      </c>
      <c r="P137">
        <v>92.589100000000002</v>
      </c>
      <c r="R137">
        <v>-0.7329</v>
      </c>
      <c r="S137">
        <v>100.2111</v>
      </c>
      <c r="T137">
        <v>100.21380000000001</v>
      </c>
      <c r="U137">
        <f t="shared" si="2"/>
        <v>-8.2300000000003593E-2</v>
      </c>
    </row>
    <row r="138" spans="1:21" hidden="1" x14ac:dyDescent="0.4">
      <c r="A138" s="1">
        <v>0.63695601851851846</v>
      </c>
      <c r="B138">
        <v>4.9782000000000002</v>
      </c>
      <c r="C138">
        <v>3.0300000000000001E-2</v>
      </c>
      <c r="D138">
        <v>-1.6168</v>
      </c>
      <c r="E138">
        <v>20.6647</v>
      </c>
      <c r="F138">
        <v>35.079500000000003</v>
      </c>
      <c r="G138">
        <v>-0.39240000000000003</v>
      </c>
      <c r="H138" t="b">
        <v>0</v>
      </c>
      <c r="J138">
        <v>1</v>
      </c>
      <c r="K138">
        <v>0</v>
      </c>
      <c r="L138">
        <v>0</v>
      </c>
      <c r="N138">
        <v>3.1335000000000002</v>
      </c>
      <c r="O138">
        <v>92.007900000000006</v>
      </c>
      <c r="P138">
        <v>92.061300000000003</v>
      </c>
      <c r="R138">
        <v>-0.73160000000000003</v>
      </c>
      <c r="S138">
        <v>100.1288</v>
      </c>
      <c r="T138">
        <v>100.1315</v>
      </c>
      <c r="U138">
        <f t="shared" si="2"/>
        <v>-0.16750000000000398</v>
      </c>
    </row>
    <row r="139" spans="1:21" hidden="1" x14ac:dyDescent="0.4">
      <c r="A139" s="1">
        <v>0.63695601851851846</v>
      </c>
      <c r="B139">
        <v>5.0077999999999996</v>
      </c>
      <c r="C139">
        <v>2.9700000000000001E-2</v>
      </c>
      <c r="D139">
        <v>-1.6194</v>
      </c>
      <c r="E139">
        <v>21.055800000000001</v>
      </c>
      <c r="F139">
        <v>35.416400000000003</v>
      </c>
      <c r="G139">
        <v>-0.39250000000000002</v>
      </c>
      <c r="H139" t="b">
        <v>0</v>
      </c>
      <c r="J139">
        <v>1</v>
      </c>
      <c r="K139">
        <v>0</v>
      </c>
      <c r="L139">
        <v>0</v>
      </c>
      <c r="N139">
        <v>3.1360999999999999</v>
      </c>
      <c r="O139">
        <v>90.950199999999995</v>
      </c>
      <c r="P139">
        <v>91.004300000000001</v>
      </c>
      <c r="R139">
        <v>-0.72889999999999999</v>
      </c>
      <c r="S139">
        <v>99.961299999999994</v>
      </c>
      <c r="T139">
        <v>99.963999999999999</v>
      </c>
      <c r="U139">
        <f t="shared" si="2"/>
        <v>-8.3399999999997476E-2</v>
      </c>
    </row>
    <row r="140" spans="1:21" hidden="1" x14ac:dyDescent="0.4">
      <c r="A140" s="1">
        <v>0.63695601851851846</v>
      </c>
      <c r="B140">
        <v>5.0385</v>
      </c>
      <c r="C140">
        <v>3.0700000000000002E-2</v>
      </c>
      <c r="D140">
        <v>-1.6208</v>
      </c>
      <c r="E140">
        <v>21.252099999999999</v>
      </c>
      <c r="F140">
        <v>35.337899999999998</v>
      </c>
      <c r="G140">
        <v>-0.39250000000000002</v>
      </c>
      <c r="H140" t="b">
        <v>0</v>
      </c>
      <c r="J140">
        <v>1</v>
      </c>
      <c r="K140">
        <v>0</v>
      </c>
      <c r="L140">
        <v>0</v>
      </c>
      <c r="N140">
        <v>3.1375000000000002</v>
      </c>
      <c r="O140">
        <v>90.420500000000004</v>
      </c>
      <c r="P140">
        <v>90.474999999999994</v>
      </c>
      <c r="R140">
        <v>-0.72750000000000004</v>
      </c>
      <c r="S140">
        <v>99.878</v>
      </c>
      <c r="T140">
        <v>99.880600000000001</v>
      </c>
      <c r="U140">
        <f t="shared" si="2"/>
        <v>-0.26059999999999661</v>
      </c>
    </row>
    <row r="141" spans="1:21" hidden="1" x14ac:dyDescent="0.4">
      <c r="A141" s="1">
        <v>0.63695601851851846</v>
      </c>
      <c r="B141">
        <v>5.0838000000000001</v>
      </c>
      <c r="C141">
        <v>4.53E-2</v>
      </c>
      <c r="D141">
        <v>-1.6249</v>
      </c>
      <c r="E141">
        <v>21.849499999999999</v>
      </c>
      <c r="F141">
        <v>36.084200000000003</v>
      </c>
      <c r="G141">
        <v>-0.39250000000000002</v>
      </c>
      <c r="H141" t="b">
        <v>0</v>
      </c>
      <c r="J141">
        <v>1</v>
      </c>
      <c r="K141">
        <v>0</v>
      </c>
      <c r="L141">
        <v>0</v>
      </c>
      <c r="N141">
        <v>3.1415999999999999</v>
      </c>
      <c r="O141">
        <v>88.823099999999997</v>
      </c>
      <c r="P141">
        <v>88.878699999999995</v>
      </c>
      <c r="R141">
        <v>-0.72340000000000004</v>
      </c>
      <c r="S141">
        <v>99.617400000000004</v>
      </c>
      <c r="T141">
        <v>99.62</v>
      </c>
      <c r="U141">
        <f t="shared" si="2"/>
        <v>-8.830000000000382E-2</v>
      </c>
    </row>
    <row r="142" spans="1:21" hidden="1" x14ac:dyDescent="0.4">
      <c r="A142" s="1">
        <v>0.63695601851851846</v>
      </c>
      <c r="B142">
        <v>5.1147</v>
      </c>
      <c r="C142">
        <v>3.09E-2</v>
      </c>
      <c r="D142">
        <v>-1.6262000000000001</v>
      </c>
      <c r="E142">
        <v>22.049900000000001</v>
      </c>
      <c r="F142">
        <v>36.062899999999999</v>
      </c>
      <c r="G142">
        <v>-0.39250000000000002</v>
      </c>
      <c r="H142" t="b">
        <v>0</v>
      </c>
      <c r="J142">
        <v>1</v>
      </c>
      <c r="K142">
        <v>0</v>
      </c>
      <c r="L142">
        <v>0</v>
      </c>
      <c r="N142">
        <v>3.1429</v>
      </c>
      <c r="O142">
        <v>88.289500000000004</v>
      </c>
      <c r="P142">
        <v>88.345399999999998</v>
      </c>
      <c r="R142">
        <v>-0.72209999999999996</v>
      </c>
      <c r="S142">
        <v>99.5291</v>
      </c>
      <c r="T142">
        <v>99.531700000000001</v>
      </c>
      <c r="U142">
        <f t="shared" si="2"/>
        <v>-0.18030000000000257</v>
      </c>
    </row>
    <row r="143" spans="1:21" hidden="1" x14ac:dyDescent="0.4">
      <c r="A143" s="1">
        <v>0.63695601851851846</v>
      </c>
      <c r="B143">
        <v>5.1440999999999999</v>
      </c>
      <c r="C143">
        <v>2.9499999999999998E-2</v>
      </c>
      <c r="D143">
        <v>-1.629</v>
      </c>
      <c r="E143">
        <v>22.454499999999999</v>
      </c>
      <c r="F143">
        <v>36.427599999999998</v>
      </c>
      <c r="G143">
        <v>-0.39250000000000002</v>
      </c>
      <c r="H143" t="b">
        <v>0</v>
      </c>
      <c r="J143">
        <v>1</v>
      </c>
      <c r="K143">
        <v>0</v>
      </c>
      <c r="L143">
        <v>0</v>
      </c>
      <c r="N143">
        <v>3.1457000000000002</v>
      </c>
      <c r="O143">
        <v>87.218100000000007</v>
      </c>
      <c r="P143">
        <v>87.274799999999999</v>
      </c>
      <c r="R143">
        <v>-0.71930000000000005</v>
      </c>
      <c r="S143">
        <v>99.348799999999997</v>
      </c>
      <c r="T143">
        <v>99.351399999999998</v>
      </c>
      <c r="U143">
        <f t="shared" si="2"/>
        <v>-9.1499999999996362E-2</v>
      </c>
    </row>
    <row r="144" spans="1:21" hidden="1" x14ac:dyDescent="0.4">
      <c r="A144" s="1">
        <v>0.63695601851851846</v>
      </c>
      <c r="B144">
        <v>5.1763000000000003</v>
      </c>
      <c r="C144">
        <v>3.2099999999999997E-2</v>
      </c>
      <c r="D144">
        <v>-1.6304000000000001</v>
      </c>
      <c r="E144">
        <v>22.6586</v>
      </c>
      <c r="F144">
        <v>36.742899999999999</v>
      </c>
      <c r="G144">
        <v>-0.39250000000000002</v>
      </c>
      <c r="H144" t="b">
        <v>0</v>
      </c>
      <c r="J144">
        <v>1</v>
      </c>
      <c r="K144">
        <v>0</v>
      </c>
      <c r="L144">
        <v>0</v>
      </c>
      <c r="N144">
        <v>3.1471</v>
      </c>
      <c r="O144">
        <v>86.680700000000002</v>
      </c>
      <c r="P144">
        <v>86.737799999999993</v>
      </c>
      <c r="R144">
        <v>-0.71789999999999998</v>
      </c>
      <c r="S144">
        <v>99.257300000000001</v>
      </c>
      <c r="T144">
        <v>99.259900000000002</v>
      </c>
      <c r="U144">
        <f t="shared" si="2"/>
        <v>-0.18619999999999948</v>
      </c>
    </row>
    <row r="145" spans="1:21" hidden="1" x14ac:dyDescent="0.4">
      <c r="A145" s="1">
        <v>0.63695601851851846</v>
      </c>
      <c r="B145">
        <v>5.2072000000000003</v>
      </c>
      <c r="C145">
        <v>3.09E-2</v>
      </c>
      <c r="D145">
        <v>-1.6332</v>
      </c>
      <c r="E145">
        <v>23.068999999999999</v>
      </c>
      <c r="F145">
        <v>37.069899999999997</v>
      </c>
      <c r="G145">
        <v>-0.39250000000000002</v>
      </c>
      <c r="H145" t="b">
        <v>0</v>
      </c>
      <c r="J145">
        <v>1</v>
      </c>
      <c r="K145">
        <v>0</v>
      </c>
      <c r="L145">
        <v>0</v>
      </c>
      <c r="N145">
        <v>3.1499000000000001</v>
      </c>
      <c r="O145">
        <v>85.603700000000003</v>
      </c>
      <c r="P145">
        <v>85.661600000000007</v>
      </c>
      <c r="R145">
        <v>-0.71509999999999996</v>
      </c>
      <c r="S145">
        <v>99.071100000000001</v>
      </c>
      <c r="T145">
        <v>99.073700000000002</v>
      </c>
      <c r="U145">
        <f t="shared" si="2"/>
        <v>-0.19070000000000675</v>
      </c>
    </row>
    <row r="146" spans="1:21" hidden="1" x14ac:dyDescent="0.4">
      <c r="A146" s="1">
        <v>0.63695601851851846</v>
      </c>
      <c r="B146">
        <v>5.2401</v>
      </c>
      <c r="C146">
        <v>3.3000000000000002E-2</v>
      </c>
      <c r="D146">
        <v>-1.6361000000000001</v>
      </c>
      <c r="E146">
        <v>23.4832</v>
      </c>
      <c r="F146">
        <v>37.3977</v>
      </c>
      <c r="G146">
        <v>-0.39250000000000002</v>
      </c>
      <c r="H146" t="b">
        <v>0</v>
      </c>
      <c r="J146">
        <v>1</v>
      </c>
      <c r="K146">
        <v>0</v>
      </c>
      <c r="L146">
        <v>0</v>
      </c>
      <c r="N146">
        <v>3.1528</v>
      </c>
      <c r="O146">
        <v>84.522800000000004</v>
      </c>
      <c r="P146">
        <v>84.581599999999995</v>
      </c>
      <c r="R146">
        <v>-0.71220000000000006</v>
      </c>
      <c r="S146">
        <v>98.880399999999995</v>
      </c>
      <c r="T146">
        <v>98.882999999999996</v>
      </c>
      <c r="U146">
        <f t="shared" si="2"/>
        <v>-0.19270000000000209</v>
      </c>
    </row>
    <row r="147" spans="1:21" hidden="1" x14ac:dyDescent="0.4">
      <c r="A147" s="1">
        <v>0.63695601851851846</v>
      </c>
      <c r="B147">
        <v>5.2849000000000004</v>
      </c>
      <c r="C147">
        <v>4.48E-2</v>
      </c>
      <c r="D147">
        <v>-1.6389</v>
      </c>
      <c r="E147">
        <v>23.901199999999999</v>
      </c>
      <c r="F147">
        <v>37.728900000000003</v>
      </c>
      <c r="G147">
        <v>-0.39250000000000002</v>
      </c>
      <c r="H147" t="b">
        <v>0</v>
      </c>
      <c r="J147">
        <v>1</v>
      </c>
      <c r="K147">
        <v>0</v>
      </c>
      <c r="L147">
        <v>0</v>
      </c>
      <c r="N147">
        <v>3.1556000000000002</v>
      </c>
      <c r="O147">
        <v>83.438100000000006</v>
      </c>
      <c r="P147">
        <v>83.497799999999998</v>
      </c>
      <c r="R147">
        <v>-0.70940000000000003</v>
      </c>
      <c r="S147">
        <v>98.687799999999996</v>
      </c>
      <c r="T147">
        <v>98.690299999999993</v>
      </c>
      <c r="U147">
        <f t="shared" si="2"/>
        <v>-9.8099999999988086E-2</v>
      </c>
    </row>
    <row r="148" spans="1:21" hidden="1" x14ac:dyDescent="0.4">
      <c r="A148" s="1">
        <v>0.63695601851851846</v>
      </c>
      <c r="B148">
        <v>5.3155000000000001</v>
      </c>
      <c r="C148">
        <v>3.0599999999999999E-2</v>
      </c>
      <c r="D148">
        <v>-1.6404000000000001</v>
      </c>
      <c r="E148">
        <v>24.111599999999999</v>
      </c>
      <c r="F148">
        <v>37.8733</v>
      </c>
      <c r="G148">
        <v>-0.39250000000000002</v>
      </c>
      <c r="H148" t="b">
        <v>0</v>
      </c>
      <c r="J148">
        <v>1</v>
      </c>
      <c r="K148">
        <v>0</v>
      </c>
      <c r="L148">
        <v>0</v>
      </c>
      <c r="N148">
        <v>3.1570999999999998</v>
      </c>
      <c r="O148">
        <v>82.894400000000005</v>
      </c>
      <c r="P148">
        <v>82.954499999999996</v>
      </c>
      <c r="R148">
        <v>-0.70789999999999997</v>
      </c>
      <c r="S148">
        <v>98.589699999999993</v>
      </c>
      <c r="T148">
        <v>98.592200000000005</v>
      </c>
      <c r="U148">
        <f t="shared" si="2"/>
        <v>-0.20000000000000284</v>
      </c>
    </row>
    <row r="149" spans="1:21" hidden="1" x14ac:dyDescent="0.4">
      <c r="A149" s="1">
        <v>0.63695601851851846</v>
      </c>
      <c r="B149">
        <v>5.3468</v>
      </c>
      <c r="C149">
        <v>3.1300000000000001E-2</v>
      </c>
      <c r="D149">
        <v>-1.6433</v>
      </c>
      <c r="E149">
        <v>24.535399999999999</v>
      </c>
      <c r="F149">
        <v>38.222799999999999</v>
      </c>
      <c r="G149">
        <v>-0.39250000000000002</v>
      </c>
      <c r="H149" t="b">
        <v>0</v>
      </c>
      <c r="J149">
        <v>1</v>
      </c>
      <c r="K149">
        <v>0</v>
      </c>
      <c r="L149">
        <v>0</v>
      </c>
      <c r="N149">
        <v>3.16</v>
      </c>
      <c r="O149">
        <v>81.803899999999999</v>
      </c>
      <c r="P149">
        <v>81.864900000000006</v>
      </c>
      <c r="R149">
        <v>-0.70499999999999996</v>
      </c>
      <c r="S149">
        <v>98.389700000000005</v>
      </c>
      <c r="T149">
        <v>98.392200000000003</v>
      </c>
      <c r="U149">
        <f t="shared" si="2"/>
        <v>-0.10179999999999723</v>
      </c>
    </row>
    <row r="150" spans="1:21" hidden="1" x14ac:dyDescent="0.4">
      <c r="A150" s="1">
        <v>0.63695601851851846</v>
      </c>
      <c r="B150">
        <v>5.3788999999999998</v>
      </c>
      <c r="C150">
        <v>3.2099999999999997E-2</v>
      </c>
      <c r="D150">
        <v>-1.6447000000000001</v>
      </c>
      <c r="E150">
        <v>24.748799999999999</v>
      </c>
      <c r="F150">
        <v>38.403399999999998</v>
      </c>
      <c r="G150">
        <v>-0.39250000000000002</v>
      </c>
      <c r="H150" t="b">
        <v>0</v>
      </c>
      <c r="J150">
        <v>1</v>
      </c>
      <c r="K150">
        <v>0</v>
      </c>
      <c r="L150">
        <v>0</v>
      </c>
      <c r="N150">
        <v>3.1614</v>
      </c>
      <c r="O150">
        <v>81.257199999999997</v>
      </c>
      <c r="P150">
        <v>81.318700000000007</v>
      </c>
      <c r="R150">
        <v>-0.7036</v>
      </c>
      <c r="S150">
        <v>98.287899999999993</v>
      </c>
      <c r="T150">
        <v>98.290400000000005</v>
      </c>
      <c r="U150">
        <f t="shared" si="2"/>
        <v>-0.20410000000001105</v>
      </c>
    </row>
    <row r="151" spans="1:21" hidden="1" x14ac:dyDescent="0.4">
      <c r="A151" s="1">
        <v>0.63695601851851846</v>
      </c>
      <c r="B151">
        <v>5.4093</v>
      </c>
      <c r="C151">
        <v>3.0499999999999999E-2</v>
      </c>
      <c r="D151">
        <v>-1.6476999999999999</v>
      </c>
      <c r="E151">
        <v>25.1783</v>
      </c>
      <c r="F151">
        <v>38.743899999999996</v>
      </c>
      <c r="G151">
        <v>-0.39250000000000002</v>
      </c>
      <c r="H151" t="b">
        <v>0</v>
      </c>
      <c r="J151">
        <v>1</v>
      </c>
      <c r="K151">
        <v>0</v>
      </c>
      <c r="L151">
        <v>0</v>
      </c>
      <c r="N151">
        <v>3.1644000000000001</v>
      </c>
      <c r="O151">
        <v>80.161000000000001</v>
      </c>
      <c r="P151">
        <v>80.223500000000001</v>
      </c>
      <c r="R151">
        <v>-0.7006</v>
      </c>
      <c r="S151">
        <v>98.083799999999997</v>
      </c>
      <c r="T151">
        <v>98.086299999999994</v>
      </c>
      <c r="U151">
        <f t="shared" si="2"/>
        <v>-0.10429999999999495</v>
      </c>
    </row>
    <row r="152" spans="1:21" hidden="1" x14ac:dyDescent="0.4">
      <c r="A152" s="1">
        <v>0.63695601851851846</v>
      </c>
      <c r="B152">
        <v>5.4397000000000002</v>
      </c>
      <c r="C152">
        <v>3.04E-2</v>
      </c>
      <c r="D152">
        <v>-1.6492</v>
      </c>
      <c r="E152">
        <v>25.394400000000001</v>
      </c>
      <c r="F152">
        <v>38.912199999999999</v>
      </c>
      <c r="G152">
        <v>-0.39250000000000002</v>
      </c>
      <c r="H152" t="b">
        <v>0</v>
      </c>
      <c r="J152">
        <v>1</v>
      </c>
      <c r="K152">
        <v>0</v>
      </c>
      <c r="L152">
        <v>0</v>
      </c>
      <c r="N152">
        <v>3.1657999999999999</v>
      </c>
      <c r="O152">
        <v>79.611500000000007</v>
      </c>
      <c r="P152">
        <v>79.674400000000006</v>
      </c>
      <c r="R152">
        <v>-0.69920000000000004</v>
      </c>
      <c r="S152">
        <v>97.979500000000002</v>
      </c>
      <c r="T152">
        <v>97.981999999999999</v>
      </c>
      <c r="U152">
        <f t="shared" si="2"/>
        <v>-0.31770000000000209</v>
      </c>
    </row>
    <row r="153" spans="1:21" hidden="1" x14ac:dyDescent="0.4">
      <c r="A153" s="1">
        <v>0.63695601851851846</v>
      </c>
      <c r="B153">
        <v>5.4854000000000003</v>
      </c>
      <c r="C153">
        <v>4.5699999999999998E-2</v>
      </c>
      <c r="D153">
        <v>-1.6536</v>
      </c>
      <c r="E153">
        <v>26.0487</v>
      </c>
      <c r="F153">
        <v>39.426200000000001</v>
      </c>
      <c r="G153">
        <v>-0.39250000000000002</v>
      </c>
      <c r="H153" t="b">
        <v>0</v>
      </c>
      <c r="J153">
        <v>1</v>
      </c>
      <c r="K153">
        <v>0</v>
      </c>
      <c r="L153">
        <v>0</v>
      </c>
      <c r="N153">
        <v>3.1703000000000001</v>
      </c>
      <c r="O153">
        <v>77.957300000000004</v>
      </c>
      <c r="P153">
        <v>78.021699999999996</v>
      </c>
      <c r="R153">
        <v>-0.69469999999999998</v>
      </c>
      <c r="S153">
        <v>97.661900000000003</v>
      </c>
      <c r="T153">
        <v>97.664299999999997</v>
      </c>
      <c r="U153">
        <f t="shared" si="2"/>
        <v>-0.10699999999999932</v>
      </c>
    </row>
    <row r="154" spans="1:21" hidden="1" x14ac:dyDescent="0.4">
      <c r="A154" s="1">
        <v>0.63695601851851846</v>
      </c>
      <c r="B154">
        <v>5.5164</v>
      </c>
      <c r="C154">
        <v>3.1E-2</v>
      </c>
      <c r="D154">
        <v>-1.6551</v>
      </c>
      <c r="E154">
        <v>26.268599999999999</v>
      </c>
      <c r="F154">
        <v>39.596299999999999</v>
      </c>
      <c r="G154">
        <v>-0.39250000000000002</v>
      </c>
      <c r="H154" t="b">
        <v>0</v>
      </c>
      <c r="J154">
        <v>1</v>
      </c>
      <c r="K154">
        <v>0</v>
      </c>
      <c r="L154">
        <v>0</v>
      </c>
      <c r="N154">
        <v>3.1718000000000002</v>
      </c>
      <c r="O154">
        <v>77.403999999999996</v>
      </c>
      <c r="P154">
        <v>77.468900000000005</v>
      </c>
      <c r="R154">
        <v>-0.69320000000000004</v>
      </c>
      <c r="S154">
        <v>97.554900000000004</v>
      </c>
      <c r="T154">
        <v>97.557299999999998</v>
      </c>
      <c r="U154">
        <f t="shared" si="2"/>
        <v>-0.21890000000000498</v>
      </c>
    </row>
    <row r="155" spans="1:21" hidden="1" x14ac:dyDescent="0.4">
      <c r="A155" s="1">
        <v>0.63695601851851846</v>
      </c>
      <c r="B155">
        <v>5.548</v>
      </c>
      <c r="C155">
        <v>3.1699999999999999E-2</v>
      </c>
      <c r="D155">
        <v>-1.6581999999999999</v>
      </c>
      <c r="E155">
        <v>26.711400000000001</v>
      </c>
      <c r="F155">
        <v>39.9373</v>
      </c>
      <c r="G155">
        <v>-0.39250000000000002</v>
      </c>
      <c r="H155" t="b">
        <v>0</v>
      </c>
      <c r="J155">
        <v>1</v>
      </c>
      <c r="K155">
        <v>0</v>
      </c>
      <c r="L155">
        <v>0</v>
      </c>
      <c r="N155">
        <v>3.1749000000000001</v>
      </c>
      <c r="O155">
        <v>76.294499999999999</v>
      </c>
      <c r="P155">
        <v>76.360500000000002</v>
      </c>
      <c r="R155">
        <v>-0.69010000000000005</v>
      </c>
      <c r="S155">
        <v>97.335899999999995</v>
      </c>
      <c r="T155">
        <v>97.338399999999993</v>
      </c>
      <c r="U155">
        <f t="shared" si="2"/>
        <v>-0.11119999999999663</v>
      </c>
    </row>
    <row r="156" spans="1:21" hidden="1" x14ac:dyDescent="0.4">
      <c r="A156" s="1">
        <v>0.63695601851851846</v>
      </c>
      <c r="B156">
        <v>5.5796000000000001</v>
      </c>
      <c r="C156">
        <v>3.1600000000000003E-2</v>
      </c>
      <c r="D156">
        <v>-1.6597</v>
      </c>
      <c r="E156">
        <v>26.9343</v>
      </c>
      <c r="F156">
        <v>40.107799999999997</v>
      </c>
      <c r="G156">
        <v>-0.39250000000000002</v>
      </c>
      <c r="H156" t="b">
        <v>0</v>
      </c>
      <c r="J156">
        <v>1</v>
      </c>
      <c r="K156">
        <v>0</v>
      </c>
      <c r="L156">
        <v>0</v>
      </c>
      <c r="N156">
        <v>3.1764000000000001</v>
      </c>
      <c r="O156">
        <v>75.738299999999995</v>
      </c>
      <c r="P156">
        <v>75.804900000000004</v>
      </c>
      <c r="R156">
        <v>-0.68859999999999999</v>
      </c>
      <c r="S156">
        <v>97.224699999999999</v>
      </c>
      <c r="T156">
        <v>97.227199999999996</v>
      </c>
      <c r="U156">
        <f t="shared" si="2"/>
        <v>-0.22449999999999193</v>
      </c>
    </row>
    <row r="157" spans="1:21" hidden="1" x14ac:dyDescent="0.4">
      <c r="A157" s="1">
        <v>0.63695601851851846</v>
      </c>
      <c r="B157">
        <v>5.6097999999999999</v>
      </c>
      <c r="C157">
        <v>3.0200000000000001E-2</v>
      </c>
      <c r="D157">
        <v>-1.6628000000000001</v>
      </c>
      <c r="E157">
        <v>27.3827</v>
      </c>
      <c r="F157">
        <v>40.448</v>
      </c>
      <c r="G157">
        <v>-0.39250000000000002</v>
      </c>
      <c r="H157" t="b">
        <v>0</v>
      </c>
      <c r="J157">
        <v>1</v>
      </c>
      <c r="K157">
        <v>0</v>
      </c>
      <c r="L157">
        <v>0</v>
      </c>
      <c r="N157">
        <v>3.1795</v>
      </c>
      <c r="O157">
        <v>74.623199999999997</v>
      </c>
      <c r="P157">
        <v>74.690899999999999</v>
      </c>
      <c r="R157">
        <v>-0.6855</v>
      </c>
      <c r="S157">
        <v>97.000299999999996</v>
      </c>
      <c r="T157">
        <v>97.002700000000004</v>
      </c>
      <c r="U157">
        <f t="shared" si="2"/>
        <v>-0.22769999999999868</v>
      </c>
    </row>
    <row r="158" spans="1:21" hidden="1" x14ac:dyDescent="0.4">
      <c r="A158" s="1">
        <v>0.63695601851851846</v>
      </c>
      <c r="B158">
        <v>5.6420000000000003</v>
      </c>
      <c r="C158">
        <v>3.2199999999999999E-2</v>
      </c>
      <c r="D158">
        <v>-1.6658999999999999</v>
      </c>
      <c r="E158">
        <v>27.835000000000001</v>
      </c>
      <c r="F158">
        <v>40.787799999999997</v>
      </c>
      <c r="G158">
        <v>-0.39250000000000002</v>
      </c>
      <c r="H158" t="b">
        <v>0</v>
      </c>
      <c r="J158">
        <v>1</v>
      </c>
      <c r="K158">
        <v>0</v>
      </c>
      <c r="L158">
        <v>0</v>
      </c>
      <c r="N158">
        <v>3.1825999999999999</v>
      </c>
      <c r="O158">
        <v>73.504300000000001</v>
      </c>
      <c r="P158">
        <v>73.5732</v>
      </c>
      <c r="R158">
        <v>-0.68240000000000001</v>
      </c>
      <c r="S158">
        <v>96.772599999999997</v>
      </c>
      <c r="T158">
        <v>96.775000000000006</v>
      </c>
      <c r="U158">
        <f t="shared" si="2"/>
        <v>-0.11610000000000298</v>
      </c>
    </row>
    <row r="159" spans="1:21" hidden="1" x14ac:dyDescent="0.4">
      <c r="A159" s="1">
        <v>0.63695601851851846</v>
      </c>
      <c r="B159">
        <v>5.6738999999999997</v>
      </c>
      <c r="C159">
        <v>3.2000000000000001E-2</v>
      </c>
      <c r="D159">
        <v>-1.6674</v>
      </c>
      <c r="E159">
        <v>28.0625</v>
      </c>
      <c r="F159">
        <v>40.957500000000003</v>
      </c>
      <c r="G159">
        <v>-0.39250000000000002</v>
      </c>
      <c r="H159" t="b">
        <v>0</v>
      </c>
      <c r="J159">
        <v>1</v>
      </c>
      <c r="K159">
        <v>0</v>
      </c>
      <c r="L159">
        <v>0</v>
      </c>
      <c r="N159">
        <v>3.1840999999999999</v>
      </c>
      <c r="O159">
        <v>72.943399999999997</v>
      </c>
      <c r="P159">
        <v>73.012900000000002</v>
      </c>
      <c r="R159">
        <v>-0.68089999999999995</v>
      </c>
      <c r="S159">
        <v>96.656499999999994</v>
      </c>
      <c r="T159">
        <v>96.658900000000003</v>
      </c>
      <c r="U159">
        <f t="shared" si="2"/>
        <v>-0.23409999999999798</v>
      </c>
    </row>
    <row r="160" spans="1:21" hidden="1" x14ac:dyDescent="0.4">
      <c r="A160" s="1">
        <v>0.63695601851851846</v>
      </c>
      <c r="B160">
        <v>5.7186000000000003</v>
      </c>
      <c r="C160">
        <v>4.4699999999999997E-2</v>
      </c>
      <c r="D160">
        <v>-1.6706000000000001</v>
      </c>
      <c r="E160">
        <v>28.520399999999999</v>
      </c>
      <c r="F160">
        <v>41.296700000000001</v>
      </c>
      <c r="G160">
        <v>-0.39250000000000002</v>
      </c>
      <c r="H160" t="b">
        <v>0</v>
      </c>
      <c r="J160">
        <v>1</v>
      </c>
      <c r="K160">
        <v>0</v>
      </c>
      <c r="L160">
        <v>0</v>
      </c>
      <c r="N160">
        <v>3.1873</v>
      </c>
      <c r="O160">
        <v>71.818899999999999</v>
      </c>
      <c r="P160">
        <v>71.889499999999998</v>
      </c>
      <c r="R160">
        <v>-0.67769999999999997</v>
      </c>
      <c r="S160">
        <v>96.422399999999996</v>
      </c>
      <c r="T160">
        <v>96.424800000000005</v>
      </c>
      <c r="U160">
        <f t="shared" si="2"/>
        <v>-0.23850000000000193</v>
      </c>
    </row>
    <row r="161" spans="1:21" hidden="1" x14ac:dyDescent="0.4">
      <c r="A161" s="1">
        <v>0.63696759259259261</v>
      </c>
      <c r="B161">
        <v>5.7508999999999997</v>
      </c>
      <c r="C161">
        <v>3.2300000000000002E-2</v>
      </c>
      <c r="D161">
        <v>-1.6737</v>
      </c>
      <c r="E161">
        <v>28.982099999999999</v>
      </c>
      <c r="F161">
        <v>41.635399999999997</v>
      </c>
      <c r="G161">
        <v>-0.39250000000000002</v>
      </c>
      <c r="H161" t="b">
        <v>0</v>
      </c>
      <c r="J161">
        <v>1</v>
      </c>
      <c r="K161">
        <v>0</v>
      </c>
      <c r="L161">
        <v>0</v>
      </c>
      <c r="N161">
        <v>3.1903999999999999</v>
      </c>
      <c r="O161">
        <v>70.6905</v>
      </c>
      <c r="P161">
        <v>70.762500000000003</v>
      </c>
      <c r="R161">
        <v>-0.67459999999999998</v>
      </c>
      <c r="S161">
        <v>96.183899999999994</v>
      </c>
      <c r="T161">
        <v>96.186300000000003</v>
      </c>
      <c r="U161">
        <f t="shared" si="2"/>
        <v>-0.24210000000000775</v>
      </c>
    </row>
    <row r="162" spans="1:21" hidden="1" x14ac:dyDescent="0.4">
      <c r="A162" s="1">
        <v>0.63696759259259261</v>
      </c>
      <c r="B162">
        <v>5.782</v>
      </c>
      <c r="C162">
        <v>3.1E-2</v>
      </c>
      <c r="D162">
        <v>-1.6769000000000001</v>
      </c>
      <c r="E162">
        <v>29.447500000000002</v>
      </c>
      <c r="F162">
        <v>41.973599999999998</v>
      </c>
      <c r="G162">
        <v>-0.39250000000000002</v>
      </c>
      <c r="H162" t="b">
        <v>0</v>
      </c>
      <c r="J162">
        <v>1</v>
      </c>
      <c r="K162">
        <v>0</v>
      </c>
      <c r="L162">
        <v>0</v>
      </c>
      <c r="N162">
        <v>3.1936</v>
      </c>
      <c r="O162">
        <v>69.558400000000006</v>
      </c>
      <c r="P162">
        <v>69.631699999999995</v>
      </c>
      <c r="R162">
        <v>-0.6714</v>
      </c>
      <c r="S162">
        <v>95.941900000000004</v>
      </c>
      <c r="T162">
        <v>95.944199999999995</v>
      </c>
      <c r="U162">
        <f t="shared" si="2"/>
        <v>-0.12319999999999709</v>
      </c>
    </row>
    <row r="163" spans="1:21" hidden="1" x14ac:dyDescent="0.4">
      <c r="A163" s="1">
        <v>0.63696759259259261</v>
      </c>
      <c r="B163">
        <v>5.8139000000000003</v>
      </c>
      <c r="C163">
        <v>3.1899999999999998E-2</v>
      </c>
      <c r="D163">
        <v>-1.6785000000000001</v>
      </c>
      <c r="E163">
        <v>29.6816</v>
      </c>
      <c r="F163">
        <v>42.142600000000002</v>
      </c>
      <c r="G163">
        <v>-0.39250000000000002</v>
      </c>
      <c r="H163" t="b">
        <v>0</v>
      </c>
      <c r="J163">
        <v>1</v>
      </c>
      <c r="K163">
        <v>0</v>
      </c>
      <c r="L163">
        <v>0</v>
      </c>
      <c r="N163">
        <v>3.1951999999999998</v>
      </c>
      <c r="O163">
        <v>68.991</v>
      </c>
      <c r="P163">
        <v>69.064899999999994</v>
      </c>
      <c r="R163">
        <v>-0.66979999999999995</v>
      </c>
      <c r="S163">
        <v>95.818700000000007</v>
      </c>
      <c r="T163">
        <v>95.820999999999998</v>
      </c>
      <c r="U163">
        <f t="shared" si="2"/>
        <v>-0.24670000000000414</v>
      </c>
    </row>
    <row r="164" spans="1:21" hidden="1" x14ac:dyDescent="0.4">
      <c r="A164" s="1">
        <v>0.63696759259259261</v>
      </c>
      <c r="B164">
        <v>5.8440000000000003</v>
      </c>
      <c r="C164">
        <v>3.0099999999999998E-2</v>
      </c>
      <c r="D164">
        <v>-1.6817</v>
      </c>
      <c r="E164">
        <v>30.152699999999999</v>
      </c>
      <c r="F164">
        <v>42.480200000000004</v>
      </c>
      <c r="G164">
        <v>-0.39250000000000002</v>
      </c>
      <c r="H164" t="b">
        <v>0</v>
      </c>
      <c r="J164">
        <v>1</v>
      </c>
      <c r="K164">
        <v>0</v>
      </c>
      <c r="L164">
        <v>0</v>
      </c>
      <c r="N164">
        <v>3.1983999999999999</v>
      </c>
      <c r="O164">
        <v>67.853200000000001</v>
      </c>
      <c r="P164">
        <v>67.928600000000003</v>
      </c>
      <c r="R164">
        <v>-0.66659999999999997</v>
      </c>
      <c r="S164">
        <v>95.571899999999999</v>
      </c>
      <c r="T164">
        <v>95.574299999999994</v>
      </c>
      <c r="U164">
        <f t="shared" si="2"/>
        <v>-0.12609999999999388</v>
      </c>
    </row>
    <row r="165" spans="1:21" hidden="1" x14ac:dyDescent="0.4">
      <c r="A165" s="1">
        <v>0.63696759259259261</v>
      </c>
      <c r="B165">
        <v>5.8753000000000002</v>
      </c>
      <c r="C165">
        <v>3.1300000000000001E-2</v>
      </c>
      <c r="D165">
        <v>-1.6834</v>
      </c>
      <c r="E165">
        <v>30.389600000000002</v>
      </c>
      <c r="F165">
        <v>42.648800000000001</v>
      </c>
      <c r="G165">
        <v>-0.39250000000000002</v>
      </c>
      <c r="H165" t="b">
        <v>0</v>
      </c>
      <c r="J165">
        <v>1</v>
      </c>
      <c r="K165">
        <v>0</v>
      </c>
      <c r="L165">
        <v>0</v>
      </c>
      <c r="N165">
        <v>3.2000999999999999</v>
      </c>
      <c r="O165">
        <v>67.283000000000001</v>
      </c>
      <c r="P165">
        <v>67.358999999999995</v>
      </c>
      <c r="R165">
        <v>-0.66490000000000005</v>
      </c>
      <c r="S165">
        <v>95.445899999999995</v>
      </c>
      <c r="T165">
        <v>95.4482</v>
      </c>
      <c r="U165">
        <f t="shared" si="2"/>
        <v>-0.25109999999999388</v>
      </c>
    </row>
    <row r="166" spans="1:21" hidden="1" x14ac:dyDescent="0.4">
      <c r="A166" s="1">
        <v>0.63696759259259261</v>
      </c>
      <c r="B166">
        <v>5.9067999999999996</v>
      </c>
      <c r="C166">
        <v>3.15E-2</v>
      </c>
      <c r="D166">
        <v>-1.6866000000000001</v>
      </c>
      <c r="E166">
        <v>30.866299999999999</v>
      </c>
      <c r="F166">
        <v>42.985799999999998</v>
      </c>
      <c r="G166">
        <v>-0.39250000000000002</v>
      </c>
      <c r="H166" t="b">
        <v>0</v>
      </c>
      <c r="J166">
        <v>1</v>
      </c>
      <c r="K166">
        <v>0</v>
      </c>
      <c r="L166">
        <v>0</v>
      </c>
      <c r="N166">
        <v>3.2033</v>
      </c>
      <c r="O166">
        <v>66.139600000000002</v>
      </c>
      <c r="P166">
        <v>66.217200000000005</v>
      </c>
      <c r="R166">
        <v>-0.66169999999999995</v>
      </c>
      <c r="S166">
        <v>95.194800000000001</v>
      </c>
      <c r="T166">
        <v>95.197100000000006</v>
      </c>
      <c r="U166">
        <f t="shared" si="2"/>
        <v>-0.12720000000000198</v>
      </c>
    </row>
    <row r="167" spans="1:21" hidden="1" x14ac:dyDescent="0.4">
      <c r="A167" s="1">
        <v>0.63696759259259261</v>
      </c>
      <c r="B167">
        <v>5.9391999999999996</v>
      </c>
      <c r="C167">
        <v>3.2399999999999998E-2</v>
      </c>
      <c r="D167">
        <v>-1.6882999999999999</v>
      </c>
      <c r="E167">
        <v>31.106000000000002</v>
      </c>
      <c r="F167">
        <v>43.154000000000003</v>
      </c>
      <c r="G167">
        <v>-0.39250000000000002</v>
      </c>
      <c r="H167" t="b">
        <v>0</v>
      </c>
      <c r="J167">
        <v>1</v>
      </c>
      <c r="K167">
        <v>0</v>
      </c>
      <c r="L167">
        <v>0</v>
      </c>
      <c r="N167">
        <v>3.2050000000000001</v>
      </c>
      <c r="O167">
        <v>65.566599999999994</v>
      </c>
      <c r="P167">
        <v>65.644800000000004</v>
      </c>
      <c r="R167">
        <v>-0.66</v>
      </c>
      <c r="S167">
        <v>95.067599999999999</v>
      </c>
      <c r="T167">
        <v>95.069900000000004</v>
      </c>
      <c r="U167">
        <f t="shared" si="2"/>
        <v>-0.38949999999999818</v>
      </c>
    </row>
    <row r="168" spans="1:21" hidden="1" x14ac:dyDescent="0.4">
      <c r="A168" s="1">
        <v>0.63696759259259261</v>
      </c>
      <c r="B168">
        <v>5.9846000000000004</v>
      </c>
      <c r="C168">
        <v>4.5400000000000003E-2</v>
      </c>
      <c r="D168">
        <v>-1.6932</v>
      </c>
      <c r="E168">
        <v>31.8308</v>
      </c>
      <c r="F168">
        <v>43.658299999999997</v>
      </c>
      <c r="G168">
        <v>-0.39250000000000002</v>
      </c>
      <c r="H168" t="b">
        <v>0</v>
      </c>
      <c r="J168">
        <v>1</v>
      </c>
      <c r="K168">
        <v>0</v>
      </c>
      <c r="L168">
        <v>0</v>
      </c>
      <c r="N168">
        <v>2.8544999999999998</v>
      </c>
      <c r="O168">
        <v>63.8581</v>
      </c>
      <c r="P168">
        <v>63.921900000000001</v>
      </c>
      <c r="R168">
        <v>-0.65510000000000002</v>
      </c>
      <c r="S168">
        <v>94.678100000000001</v>
      </c>
      <c r="T168">
        <v>94.680400000000006</v>
      </c>
      <c r="U168">
        <f t="shared" si="2"/>
        <v>-0.13160000000000593</v>
      </c>
    </row>
    <row r="169" spans="1:21" hidden="1" x14ac:dyDescent="0.4">
      <c r="A169" s="1">
        <v>0.63696759259259261</v>
      </c>
      <c r="B169">
        <v>6.0164999999999997</v>
      </c>
      <c r="C169">
        <v>3.2000000000000001E-2</v>
      </c>
      <c r="D169">
        <v>-1.6949000000000001</v>
      </c>
      <c r="E169">
        <v>32.074300000000001</v>
      </c>
      <c r="F169">
        <v>43.826099999999997</v>
      </c>
      <c r="G169">
        <v>-0.39250000000000002</v>
      </c>
      <c r="H169" t="b">
        <v>0</v>
      </c>
      <c r="J169">
        <v>1</v>
      </c>
      <c r="K169">
        <v>0</v>
      </c>
      <c r="L169">
        <v>0</v>
      </c>
      <c r="N169">
        <v>2.8561999999999999</v>
      </c>
      <c r="O169">
        <v>63.281300000000002</v>
      </c>
      <c r="P169">
        <v>63.345700000000001</v>
      </c>
      <c r="R169">
        <v>-0.65339999999999998</v>
      </c>
      <c r="S169">
        <v>94.546599999999998</v>
      </c>
      <c r="T169">
        <v>94.5488</v>
      </c>
      <c r="U169">
        <f t="shared" si="2"/>
        <v>-0.26479999999999393</v>
      </c>
    </row>
    <row r="170" spans="1:21" hidden="1" x14ac:dyDescent="0.4">
      <c r="A170" s="1">
        <v>0.63696759259259261</v>
      </c>
      <c r="B170">
        <v>6.0468999999999999</v>
      </c>
      <c r="C170">
        <v>3.04E-2</v>
      </c>
      <c r="D170">
        <v>-1.6982999999999999</v>
      </c>
      <c r="E170">
        <v>32.564</v>
      </c>
      <c r="F170">
        <v>44.161499999999997</v>
      </c>
      <c r="G170">
        <v>-0.39250000000000002</v>
      </c>
      <c r="H170" t="b">
        <v>0</v>
      </c>
      <c r="J170">
        <v>1</v>
      </c>
      <c r="K170">
        <v>0</v>
      </c>
      <c r="L170">
        <v>0</v>
      </c>
      <c r="N170">
        <v>2.8595000000000002</v>
      </c>
      <c r="O170">
        <v>62.124899999999997</v>
      </c>
      <c r="P170">
        <v>62.1907</v>
      </c>
      <c r="R170">
        <v>-0.65</v>
      </c>
      <c r="S170">
        <v>94.281800000000004</v>
      </c>
      <c r="T170">
        <v>94.284000000000006</v>
      </c>
      <c r="U170">
        <f t="shared" si="2"/>
        <v>-0.26990000000000691</v>
      </c>
    </row>
    <row r="171" spans="1:21" hidden="1" x14ac:dyDescent="0.4">
      <c r="A171" s="1">
        <v>0.63696759259259261</v>
      </c>
      <c r="B171">
        <v>6.0801999999999996</v>
      </c>
      <c r="C171">
        <v>3.32E-2</v>
      </c>
      <c r="D171">
        <v>-1.7016</v>
      </c>
      <c r="E171">
        <v>33.057499999999997</v>
      </c>
      <c r="F171">
        <v>44.496499999999997</v>
      </c>
      <c r="G171">
        <v>-0.39250000000000002</v>
      </c>
      <c r="H171" t="b">
        <v>0</v>
      </c>
      <c r="J171">
        <v>1</v>
      </c>
      <c r="K171">
        <v>0</v>
      </c>
      <c r="L171">
        <v>0</v>
      </c>
      <c r="N171">
        <v>2.8628999999999998</v>
      </c>
      <c r="O171">
        <v>60.964799999999997</v>
      </c>
      <c r="P171">
        <v>61.0319</v>
      </c>
      <c r="R171">
        <v>-0.64670000000000005</v>
      </c>
      <c r="S171">
        <v>94.011799999999994</v>
      </c>
      <c r="T171">
        <v>94.014099999999999</v>
      </c>
      <c r="U171">
        <f t="shared" si="2"/>
        <v>-0.13679999999999382</v>
      </c>
    </row>
    <row r="172" spans="1:21" hidden="1" x14ac:dyDescent="0.4">
      <c r="A172" s="1">
        <v>0.63696759259259261</v>
      </c>
      <c r="B172">
        <v>6.1128</v>
      </c>
      <c r="C172">
        <v>3.2599999999999997E-2</v>
      </c>
      <c r="D172">
        <v>-1.7033</v>
      </c>
      <c r="E172">
        <v>33.305599999999998</v>
      </c>
      <c r="F172">
        <v>44.663800000000002</v>
      </c>
      <c r="G172">
        <v>-0.39250000000000002</v>
      </c>
      <c r="H172" t="b">
        <v>0</v>
      </c>
      <c r="J172">
        <v>1</v>
      </c>
      <c r="K172">
        <v>0</v>
      </c>
      <c r="L172">
        <v>0</v>
      </c>
      <c r="N172">
        <v>2.8645999999999998</v>
      </c>
      <c r="O172">
        <v>60.383299999999998</v>
      </c>
      <c r="P172">
        <v>60.4512</v>
      </c>
      <c r="R172">
        <v>-0.64500000000000002</v>
      </c>
      <c r="S172">
        <v>93.875100000000003</v>
      </c>
      <c r="T172">
        <v>93.877300000000005</v>
      </c>
      <c r="U172">
        <f t="shared" si="2"/>
        <v>-0.27640000000000953</v>
      </c>
    </row>
    <row r="173" spans="1:21" hidden="1" x14ac:dyDescent="0.4">
      <c r="A173" s="1">
        <v>0.63696759259259261</v>
      </c>
      <c r="B173">
        <v>6.1436999999999999</v>
      </c>
      <c r="C173">
        <v>3.1E-2</v>
      </c>
      <c r="D173">
        <v>-1.7068000000000001</v>
      </c>
      <c r="E173">
        <v>33.804699999999997</v>
      </c>
      <c r="F173">
        <v>44.998100000000001</v>
      </c>
      <c r="G173">
        <v>-0.39250000000000002</v>
      </c>
      <c r="H173" t="b">
        <v>0</v>
      </c>
      <c r="J173">
        <v>1</v>
      </c>
      <c r="K173">
        <v>0</v>
      </c>
      <c r="L173">
        <v>0</v>
      </c>
      <c r="N173">
        <v>2.8679999999999999</v>
      </c>
      <c r="O173">
        <v>59.217599999999997</v>
      </c>
      <c r="P173">
        <v>59.286999999999999</v>
      </c>
      <c r="R173">
        <v>-0.64159999999999995</v>
      </c>
      <c r="S173">
        <v>93.598699999999994</v>
      </c>
      <c r="T173">
        <v>93.600899999999996</v>
      </c>
      <c r="U173">
        <f t="shared" si="2"/>
        <v>-0.13889999999999247</v>
      </c>
    </row>
    <row r="174" spans="1:21" hidden="1" x14ac:dyDescent="0.4">
      <c r="A174" s="1">
        <v>0.63696759259259261</v>
      </c>
      <c r="B174">
        <v>6.1738999999999997</v>
      </c>
      <c r="C174">
        <v>3.0099999999999998E-2</v>
      </c>
      <c r="D174">
        <v>-1.7084999999999999</v>
      </c>
      <c r="E174">
        <v>34.055599999999998</v>
      </c>
      <c r="F174">
        <v>45.165100000000002</v>
      </c>
      <c r="G174">
        <v>-0.39250000000000002</v>
      </c>
      <c r="H174" t="b">
        <v>0</v>
      </c>
      <c r="J174">
        <v>1</v>
      </c>
      <c r="K174">
        <v>0</v>
      </c>
      <c r="L174">
        <v>0</v>
      </c>
      <c r="N174">
        <v>2.8696999999999999</v>
      </c>
      <c r="O174">
        <v>58.633299999999998</v>
      </c>
      <c r="P174">
        <v>58.703499999999998</v>
      </c>
      <c r="R174">
        <v>-0.63980000000000004</v>
      </c>
      <c r="S174">
        <v>93.459800000000001</v>
      </c>
      <c r="T174">
        <v>93.462000000000003</v>
      </c>
      <c r="U174">
        <f t="shared" si="2"/>
        <v>-0.28100000000000591</v>
      </c>
    </row>
    <row r="175" spans="1:21" hidden="1" x14ac:dyDescent="0.4">
      <c r="A175" s="1">
        <v>0.63696759259259261</v>
      </c>
      <c r="B175">
        <v>6.2057000000000002</v>
      </c>
      <c r="C175">
        <v>3.1800000000000002E-2</v>
      </c>
      <c r="D175">
        <v>-1.7119</v>
      </c>
      <c r="E175">
        <v>34.560200000000002</v>
      </c>
      <c r="F175">
        <v>45.498699999999999</v>
      </c>
      <c r="G175">
        <v>-0.39250000000000002</v>
      </c>
      <c r="H175" t="b">
        <v>0</v>
      </c>
      <c r="J175">
        <v>1</v>
      </c>
      <c r="K175">
        <v>0</v>
      </c>
      <c r="L175">
        <v>0</v>
      </c>
      <c r="N175">
        <v>2.8732000000000002</v>
      </c>
      <c r="O175">
        <v>57.4621</v>
      </c>
      <c r="P175">
        <v>57.533900000000003</v>
      </c>
      <c r="R175">
        <v>-0.63639999999999997</v>
      </c>
      <c r="S175">
        <v>93.178799999999995</v>
      </c>
      <c r="T175">
        <v>93.180999999999997</v>
      </c>
      <c r="U175">
        <f t="shared" si="2"/>
        <v>-0.14260000000000161</v>
      </c>
    </row>
    <row r="176" spans="1:21" hidden="1" x14ac:dyDescent="0.4">
      <c r="A176" s="1">
        <v>0.63696759259259261</v>
      </c>
      <c r="B176">
        <v>6.2370000000000001</v>
      </c>
      <c r="C176">
        <v>3.1300000000000001E-2</v>
      </c>
      <c r="D176">
        <v>-1.7137</v>
      </c>
      <c r="E176">
        <v>34.813899999999997</v>
      </c>
      <c r="F176">
        <v>45.665399999999998</v>
      </c>
      <c r="G176">
        <v>-0.39250000000000002</v>
      </c>
      <c r="H176" t="b">
        <v>0</v>
      </c>
      <c r="J176">
        <v>1</v>
      </c>
      <c r="K176">
        <v>0</v>
      </c>
      <c r="L176">
        <v>0</v>
      </c>
      <c r="N176">
        <v>2.8748999999999998</v>
      </c>
      <c r="O176">
        <v>56.875</v>
      </c>
      <c r="P176">
        <v>56.947699999999998</v>
      </c>
      <c r="R176">
        <v>-0.63460000000000005</v>
      </c>
      <c r="S176">
        <v>93.036199999999994</v>
      </c>
      <c r="T176">
        <v>93.038399999999996</v>
      </c>
      <c r="U176">
        <f t="shared" si="2"/>
        <v>-0.43059999999999832</v>
      </c>
    </row>
    <row r="177" spans="1:21" hidden="1" x14ac:dyDescent="0.4">
      <c r="A177" s="1">
        <v>0.63696759259259261</v>
      </c>
      <c r="B177">
        <v>6.2826000000000004</v>
      </c>
      <c r="C177">
        <v>4.5600000000000002E-2</v>
      </c>
      <c r="D177">
        <v>-1.7189000000000001</v>
      </c>
      <c r="E177">
        <v>35.580500000000001</v>
      </c>
      <c r="F177">
        <v>46.164700000000003</v>
      </c>
      <c r="G177">
        <v>-0.39250000000000002</v>
      </c>
      <c r="H177" t="b">
        <v>0</v>
      </c>
      <c r="J177">
        <v>1</v>
      </c>
      <c r="K177">
        <v>0</v>
      </c>
      <c r="L177">
        <v>0</v>
      </c>
      <c r="N177">
        <v>2.8801999999999999</v>
      </c>
      <c r="O177">
        <v>55.108400000000003</v>
      </c>
      <c r="P177">
        <v>55.183599999999998</v>
      </c>
      <c r="R177">
        <v>-0.62939999999999996</v>
      </c>
      <c r="S177">
        <v>92.605699999999999</v>
      </c>
      <c r="T177">
        <v>92.607799999999997</v>
      </c>
      <c r="U177">
        <f t="shared" si="2"/>
        <v>-0.14569999999999084</v>
      </c>
    </row>
    <row r="178" spans="1:21" hidden="1" x14ac:dyDescent="0.4">
      <c r="A178" s="1">
        <v>0.63696759259259261</v>
      </c>
      <c r="B178">
        <v>6.3154000000000003</v>
      </c>
      <c r="C178">
        <v>3.2800000000000003E-2</v>
      </c>
      <c r="D178">
        <v>-1.7206999999999999</v>
      </c>
      <c r="E178">
        <v>35.837899999999998</v>
      </c>
      <c r="F178">
        <v>46.3309</v>
      </c>
      <c r="G178">
        <v>-0.39250000000000002</v>
      </c>
      <c r="H178" t="b">
        <v>0</v>
      </c>
      <c r="J178">
        <v>1</v>
      </c>
      <c r="K178">
        <v>0</v>
      </c>
      <c r="L178">
        <v>0</v>
      </c>
      <c r="N178">
        <v>2.8820000000000001</v>
      </c>
      <c r="O178">
        <v>54.517699999999998</v>
      </c>
      <c r="P178">
        <v>54.593800000000002</v>
      </c>
      <c r="R178">
        <v>-0.62760000000000005</v>
      </c>
      <c r="S178">
        <v>92.46</v>
      </c>
      <c r="T178">
        <v>92.462100000000007</v>
      </c>
      <c r="U178">
        <f t="shared" si="2"/>
        <v>-0.2949000000000126</v>
      </c>
    </row>
    <row r="179" spans="1:21" hidden="1" x14ac:dyDescent="0.4">
      <c r="A179" s="1">
        <v>0.63696759259259261</v>
      </c>
      <c r="B179">
        <v>6.3476999999999997</v>
      </c>
      <c r="C179">
        <v>3.2199999999999999E-2</v>
      </c>
      <c r="D179">
        <v>-1.7242</v>
      </c>
      <c r="E179">
        <v>36.355400000000003</v>
      </c>
      <c r="F179">
        <v>46.662999999999997</v>
      </c>
      <c r="G179">
        <v>-0.39250000000000002</v>
      </c>
      <c r="H179" t="b">
        <v>0</v>
      </c>
      <c r="J179">
        <v>1</v>
      </c>
      <c r="K179">
        <v>0</v>
      </c>
      <c r="L179">
        <v>0</v>
      </c>
      <c r="N179">
        <v>2.8855</v>
      </c>
      <c r="O179">
        <v>53.333500000000001</v>
      </c>
      <c r="P179">
        <v>53.411499999999997</v>
      </c>
      <c r="R179">
        <v>-0.62409999999999999</v>
      </c>
      <c r="S179">
        <v>92.165099999999995</v>
      </c>
      <c r="T179">
        <v>92.167199999999994</v>
      </c>
      <c r="U179">
        <f t="shared" si="2"/>
        <v>-0.14789999999999281</v>
      </c>
    </row>
    <row r="180" spans="1:21" hidden="1" x14ac:dyDescent="0.4">
      <c r="A180" s="1">
        <v>0.63696759259259261</v>
      </c>
      <c r="B180">
        <v>6.3787000000000003</v>
      </c>
      <c r="C180">
        <v>3.1099999999999999E-2</v>
      </c>
      <c r="D180">
        <v>-1.726</v>
      </c>
      <c r="E180">
        <v>36.615600000000001</v>
      </c>
      <c r="F180">
        <v>46.828899999999997</v>
      </c>
      <c r="G180">
        <v>-0.39250000000000002</v>
      </c>
      <c r="H180" t="b">
        <v>0</v>
      </c>
      <c r="J180">
        <v>1</v>
      </c>
      <c r="K180">
        <v>0</v>
      </c>
      <c r="L180">
        <v>0</v>
      </c>
      <c r="N180">
        <v>2.8873000000000002</v>
      </c>
      <c r="O180">
        <v>52.74</v>
      </c>
      <c r="P180">
        <v>52.819000000000003</v>
      </c>
      <c r="R180">
        <v>-0.62229999999999996</v>
      </c>
      <c r="S180">
        <v>92.017200000000003</v>
      </c>
      <c r="T180">
        <v>92.019300000000001</v>
      </c>
      <c r="U180">
        <f t="shared" si="2"/>
        <v>-0.29900000000000659</v>
      </c>
    </row>
    <row r="181" spans="1:21" hidden="1" x14ac:dyDescent="0.4">
      <c r="A181" s="1">
        <v>0.63696759259259261</v>
      </c>
      <c r="B181">
        <v>6.4116999999999997</v>
      </c>
      <c r="C181">
        <v>3.3000000000000002E-2</v>
      </c>
      <c r="D181">
        <v>-1.7296</v>
      </c>
      <c r="E181">
        <v>37.138599999999997</v>
      </c>
      <c r="F181">
        <v>47.160400000000003</v>
      </c>
      <c r="G181">
        <v>-0.39250000000000002</v>
      </c>
      <c r="H181" t="b">
        <v>0</v>
      </c>
      <c r="J181">
        <v>1</v>
      </c>
      <c r="K181">
        <v>0</v>
      </c>
      <c r="L181">
        <v>0</v>
      </c>
      <c r="N181">
        <v>2.8908999999999998</v>
      </c>
      <c r="O181">
        <v>51.550199999999997</v>
      </c>
      <c r="P181">
        <v>51.6312</v>
      </c>
      <c r="R181">
        <v>-0.61870000000000003</v>
      </c>
      <c r="S181">
        <v>91.718199999999996</v>
      </c>
      <c r="T181">
        <v>91.720299999999995</v>
      </c>
      <c r="U181">
        <f t="shared" si="2"/>
        <v>-0.30289999999999395</v>
      </c>
    </row>
    <row r="182" spans="1:21" hidden="1" x14ac:dyDescent="0.4">
      <c r="A182" s="1">
        <v>0.63696759259259261</v>
      </c>
      <c r="B182">
        <v>6.4452999999999996</v>
      </c>
      <c r="C182">
        <v>3.3599999999999998E-2</v>
      </c>
      <c r="D182">
        <v>-1.7332000000000001</v>
      </c>
      <c r="E182">
        <v>37.665399999999998</v>
      </c>
      <c r="F182">
        <v>47.491399999999999</v>
      </c>
      <c r="G182">
        <v>-0.39250000000000002</v>
      </c>
      <c r="H182" t="b">
        <v>0</v>
      </c>
      <c r="J182">
        <v>1</v>
      </c>
      <c r="K182">
        <v>0</v>
      </c>
      <c r="L182">
        <v>0</v>
      </c>
      <c r="N182">
        <v>2.8944999999999999</v>
      </c>
      <c r="O182">
        <v>50.3568</v>
      </c>
      <c r="P182">
        <v>50.439900000000002</v>
      </c>
      <c r="R182">
        <v>-0.61509999999999998</v>
      </c>
      <c r="S182">
        <v>91.415300000000002</v>
      </c>
      <c r="T182">
        <v>91.417400000000001</v>
      </c>
      <c r="U182">
        <f t="shared" si="2"/>
        <v>-0.15200000000000102</v>
      </c>
    </row>
    <row r="183" spans="1:21" hidden="1" x14ac:dyDescent="0.4">
      <c r="A183" s="1">
        <v>0.63696759259259261</v>
      </c>
      <c r="B183">
        <v>6.4764999999999997</v>
      </c>
      <c r="C183">
        <v>3.1199999999999999E-2</v>
      </c>
      <c r="D183">
        <v>-1.7350000000000001</v>
      </c>
      <c r="E183">
        <v>37.930199999999999</v>
      </c>
      <c r="F183">
        <v>47.656700000000001</v>
      </c>
      <c r="G183">
        <v>-0.39250000000000002</v>
      </c>
      <c r="H183" t="b">
        <v>0</v>
      </c>
      <c r="J183">
        <v>1</v>
      </c>
      <c r="K183">
        <v>0</v>
      </c>
      <c r="L183">
        <v>0</v>
      </c>
      <c r="N183">
        <v>2.8963000000000001</v>
      </c>
      <c r="O183">
        <v>49.758699999999997</v>
      </c>
      <c r="P183">
        <v>49.843000000000004</v>
      </c>
      <c r="R183">
        <v>-0.61329999999999996</v>
      </c>
      <c r="S183">
        <v>91.263300000000001</v>
      </c>
      <c r="T183">
        <v>91.2654</v>
      </c>
      <c r="U183">
        <f t="shared" si="2"/>
        <v>-0.30809999999999604</v>
      </c>
    </row>
    <row r="184" spans="1:21" hidden="1" x14ac:dyDescent="0.4">
      <c r="A184" s="1">
        <v>0.63696759259259261</v>
      </c>
      <c r="B184">
        <v>6.5068000000000001</v>
      </c>
      <c r="C184">
        <v>3.0300000000000001E-2</v>
      </c>
      <c r="D184">
        <v>-1.7386999999999999</v>
      </c>
      <c r="E184">
        <v>38.462400000000002</v>
      </c>
      <c r="F184">
        <v>47.987099999999998</v>
      </c>
      <c r="G184">
        <v>-0.39250000000000002</v>
      </c>
      <c r="H184" t="b">
        <v>0</v>
      </c>
      <c r="J184">
        <v>1</v>
      </c>
      <c r="K184">
        <v>0</v>
      </c>
      <c r="L184">
        <v>0</v>
      </c>
      <c r="N184">
        <v>2.8999000000000001</v>
      </c>
      <c r="O184">
        <v>48.559800000000003</v>
      </c>
      <c r="P184">
        <v>48.646299999999997</v>
      </c>
      <c r="R184">
        <v>-0.60960000000000003</v>
      </c>
      <c r="S184">
        <v>90.955200000000005</v>
      </c>
      <c r="T184">
        <v>90.957300000000004</v>
      </c>
      <c r="U184">
        <f t="shared" si="2"/>
        <v>-0.15579999999999927</v>
      </c>
    </row>
    <row r="185" spans="1:21" hidden="1" x14ac:dyDescent="0.4">
      <c r="A185" s="1">
        <v>0.63696759259259261</v>
      </c>
      <c r="B185">
        <v>6.5377000000000001</v>
      </c>
      <c r="C185">
        <v>3.09E-2</v>
      </c>
      <c r="D185">
        <v>-1.7404999999999999</v>
      </c>
      <c r="E185">
        <v>38.729900000000001</v>
      </c>
      <c r="F185">
        <v>48.152200000000001</v>
      </c>
      <c r="G185">
        <v>-0.39250000000000002</v>
      </c>
      <c r="H185" t="b">
        <v>0</v>
      </c>
      <c r="J185">
        <v>1</v>
      </c>
      <c r="K185">
        <v>0</v>
      </c>
      <c r="L185">
        <v>0</v>
      </c>
      <c r="N185">
        <v>2.9018000000000002</v>
      </c>
      <c r="O185">
        <v>47.959000000000003</v>
      </c>
      <c r="P185">
        <v>48.046700000000001</v>
      </c>
      <c r="R185">
        <v>-0.60780000000000001</v>
      </c>
      <c r="S185">
        <v>90.799499999999995</v>
      </c>
      <c r="T185">
        <v>90.801500000000004</v>
      </c>
      <c r="U185">
        <f t="shared" si="2"/>
        <v>-0.47160000000000935</v>
      </c>
    </row>
    <row r="186" spans="1:21" hidden="1" x14ac:dyDescent="0.4">
      <c r="A186" s="1">
        <v>0.63696759259259261</v>
      </c>
      <c r="B186">
        <v>6.5837000000000003</v>
      </c>
      <c r="C186">
        <v>4.6100000000000002E-2</v>
      </c>
      <c r="D186">
        <v>-1.746</v>
      </c>
      <c r="E186">
        <v>39.5379</v>
      </c>
      <c r="F186">
        <v>48.646599999999999</v>
      </c>
      <c r="G186">
        <v>-0.39250000000000002</v>
      </c>
      <c r="H186" t="b">
        <v>0</v>
      </c>
      <c r="J186">
        <v>1</v>
      </c>
      <c r="K186">
        <v>0</v>
      </c>
      <c r="L186">
        <v>0</v>
      </c>
      <c r="N186">
        <v>2.4975000000000001</v>
      </c>
      <c r="O186">
        <v>46.174700000000001</v>
      </c>
      <c r="P186">
        <v>46.242199999999997</v>
      </c>
      <c r="R186">
        <v>-0.60229999999999995</v>
      </c>
      <c r="S186">
        <v>90.3279</v>
      </c>
      <c r="T186">
        <v>90.329899999999995</v>
      </c>
      <c r="U186">
        <f t="shared" si="2"/>
        <v>-0.15889999999998849</v>
      </c>
    </row>
    <row r="187" spans="1:21" hidden="1" x14ac:dyDescent="0.4">
      <c r="A187" s="1">
        <v>0.63696759259259261</v>
      </c>
      <c r="B187">
        <v>6.6166</v>
      </c>
      <c r="C187">
        <v>3.2800000000000003E-2</v>
      </c>
      <c r="D187">
        <v>-1.7479</v>
      </c>
      <c r="E187">
        <v>39.809100000000001</v>
      </c>
      <c r="F187">
        <v>48.811199999999999</v>
      </c>
      <c r="G187">
        <v>-0.39250000000000002</v>
      </c>
      <c r="H187" t="b">
        <v>0</v>
      </c>
      <c r="J187">
        <v>1</v>
      </c>
      <c r="K187">
        <v>0</v>
      </c>
      <c r="L187">
        <v>0</v>
      </c>
      <c r="N187">
        <v>2.4994000000000001</v>
      </c>
      <c r="O187">
        <v>45.5702</v>
      </c>
      <c r="P187">
        <v>45.6387</v>
      </c>
      <c r="R187">
        <v>-0.60040000000000004</v>
      </c>
      <c r="S187">
        <v>90.168999999999997</v>
      </c>
      <c r="T187">
        <v>90.171000000000006</v>
      </c>
      <c r="U187">
        <f t="shared" si="2"/>
        <v>-0.32160000000000366</v>
      </c>
    </row>
    <row r="188" spans="1:21" hidden="1" x14ac:dyDescent="0.4">
      <c r="A188" s="1">
        <v>0.63696759259259261</v>
      </c>
      <c r="B188">
        <v>6.6473000000000004</v>
      </c>
      <c r="C188">
        <v>3.0700000000000002E-2</v>
      </c>
      <c r="D188">
        <v>-1.7516</v>
      </c>
      <c r="E188">
        <v>40.354199999999999</v>
      </c>
      <c r="F188">
        <v>49.140099999999997</v>
      </c>
      <c r="G188">
        <v>-0.39250000000000002</v>
      </c>
      <c r="H188" t="b">
        <v>0</v>
      </c>
      <c r="J188">
        <v>1</v>
      </c>
      <c r="K188">
        <v>0</v>
      </c>
      <c r="L188">
        <v>0</v>
      </c>
      <c r="N188">
        <v>2.5030999999999999</v>
      </c>
      <c r="O188">
        <v>44.358400000000003</v>
      </c>
      <c r="P188">
        <v>44.429000000000002</v>
      </c>
      <c r="R188">
        <v>-0.59670000000000001</v>
      </c>
      <c r="S188">
        <v>89.847399999999993</v>
      </c>
      <c r="T188">
        <v>89.849400000000003</v>
      </c>
      <c r="U188">
        <f t="shared" si="2"/>
        <v>-0.16250000000000853</v>
      </c>
    </row>
    <row r="189" spans="1:21" hidden="1" x14ac:dyDescent="0.4">
      <c r="A189" s="1">
        <v>0.63696759259259261</v>
      </c>
      <c r="B189">
        <v>6.6792999999999996</v>
      </c>
      <c r="C189">
        <v>3.2000000000000001E-2</v>
      </c>
      <c r="D189">
        <v>-1.7535000000000001</v>
      </c>
      <c r="E189">
        <v>40.628100000000003</v>
      </c>
      <c r="F189">
        <v>49.304400000000001</v>
      </c>
      <c r="G189">
        <v>-0.39250000000000002</v>
      </c>
      <c r="H189" t="b">
        <v>0</v>
      </c>
      <c r="J189">
        <v>1</v>
      </c>
      <c r="K189">
        <v>0</v>
      </c>
      <c r="L189">
        <v>0</v>
      </c>
      <c r="N189">
        <v>2.5049999999999999</v>
      </c>
      <c r="O189">
        <v>43.751199999999997</v>
      </c>
      <c r="P189">
        <v>43.822800000000001</v>
      </c>
      <c r="R189">
        <v>-0.5948</v>
      </c>
      <c r="S189">
        <v>89.684899999999999</v>
      </c>
      <c r="T189">
        <v>89.686899999999994</v>
      </c>
      <c r="U189">
        <f t="shared" si="2"/>
        <v>-0.32719999999999061</v>
      </c>
    </row>
    <row r="190" spans="1:21" hidden="1" x14ac:dyDescent="0.4">
      <c r="A190" s="1">
        <v>0.63696759259259261</v>
      </c>
      <c r="B190">
        <v>6.7103000000000002</v>
      </c>
      <c r="C190">
        <v>3.1E-2</v>
      </c>
      <c r="D190">
        <v>-1.7573000000000001</v>
      </c>
      <c r="E190">
        <v>41.178600000000003</v>
      </c>
      <c r="F190">
        <v>49.632599999999996</v>
      </c>
      <c r="G190">
        <v>-0.39250000000000002</v>
      </c>
      <c r="H190" t="b">
        <v>0</v>
      </c>
      <c r="J190">
        <v>1</v>
      </c>
      <c r="K190">
        <v>0</v>
      </c>
      <c r="L190">
        <v>0</v>
      </c>
      <c r="N190">
        <v>2.5087999999999999</v>
      </c>
      <c r="O190">
        <v>42.533999999999999</v>
      </c>
      <c r="P190">
        <v>42.607900000000001</v>
      </c>
      <c r="R190">
        <v>-0.59099999999999997</v>
      </c>
      <c r="S190">
        <v>89.357799999999997</v>
      </c>
      <c r="T190">
        <v>89.359700000000004</v>
      </c>
      <c r="U190">
        <f t="shared" si="2"/>
        <v>-0.33010000000000161</v>
      </c>
    </row>
    <row r="191" spans="1:21" hidden="1" x14ac:dyDescent="0.4">
      <c r="A191" s="1">
        <v>0.63697916666666665</v>
      </c>
      <c r="B191">
        <v>6.7477999999999998</v>
      </c>
      <c r="C191">
        <v>3.7499999999999999E-2</v>
      </c>
      <c r="D191">
        <v>-1.7611000000000001</v>
      </c>
      <c r="E191">
        <v>41.732799999999997</v>
      </c>
      <c r="F191">
        <v>49.9604</v>
      </c>
      <c r="G191">
        <v>-0.39250000000000002</v>
      </c>
      <c r="H191" t="b">
        <v>0</v>
      </c>
      <c r="J191">
        <v>1</v>
      </c>
      <c r="K191">
        <v>0</v>
      </c>
      <c r="L191">
        <v>0</v>
      </c>
      <c r="N191">
        <v>2.5125999999999999</v>
      </c>
      <c r="O191">
        <v>41.313099999999999</v>
      </c>
      <c r="P191">
        <v>41.389400000000002</v>
      </c>
      <c r="R191">
        <v>-0.58720000000000006</v>
      </c>
      <c r="S191">
        <v>89.027699999999996</v>
      </c>
      <c r="T191">
        <v>89.029600000000002</v>
      </c>
      <c r="U191">
        <f t="shared" si="2"/>
        <v>-0.33490000000000464</v>
      </c>
    </row>
    <row r="192" spans="1:21" hidden="1" x14ac:dyDescent="0.4">
      <c r="A192" s="1">
        <v>0.63697916666666665</v>
      </c>
      <c r="B192">
        <v>6.7808999999999999</v>
      </c>
      <c r="C192">
        <v>3.3099999999999997E-2</v>
      </c>
      <c r="D192">
        <v>-1.7648999999999999</v>
      </c>
      <c r="E192">
        <v>42.290700000000001</v>
      </c>
      <c r="F192">
        <v>50.287799999999997</v>
      </c>
      <c r="G192">
        <v>-0.39250000000000002</v>
      </c>
      <c r="H192" t="b">
        <v>0</v>
      </c>
      <c r="J192">
        <v>1</v>
      </c>
      <c r="K192">
        <v>0</v>
      </c>
      <c r="L192">
        <v>0</v>
      </c>
      <c r="N192">
        <v>2.5164</v>
      </c>
      <c r="O192">
        <v>40.0886</v>
      </c>
      <c r="P192">
        <v>40.167499999999997</v>
      </c>
      <c r="R192">
        <v>-0.58340000000000003</v>
      </c>
      <c r="S192">
        <v>88.692800000000005</v>
      </c>
      <c r="T192">
        <v>88.694699999999997</v>
      </c>
      <c r="U192">
        <f t="shared" si="2"/>
        <v>-0.16920000000000357</v>
      </c>
    </row>
    <row r="193" spans="1:21" hidden="1" x14ac:dyDescent="0.4">
      <c r="A193" s="1">
        <v>0.63697916666666665</v>
      </c>
      <c r="B193">
        <v>6.8128000000000002</v>
      </c>
      <c r="C193">
        <v>3.1899999999999998E-2</v>
      </c>
      <c r="D193">
        <v>-1.7667999999999999</v>
      </c>
      <c r="E193">
        <v>42.570900000000002</v>
      </c>
      <c r="F193">
        <v>50.451300000000003</v>
      </c>
      <c r="G193">
        <v>-0.39250000000000002</v>
      </c>
      <c r="H193" t="b">
        <v>0</v>
      </c>
      <c r="J193">
        <v>1</v>
      </c>
      <c r="K193">
        <v>0</v>
      </c>
      <c r="L193">
        <v>0</v>
      </c>
      <c r="N193">
        <v>2.5183</v>
      </c>
      <c r="O193">
        <v>39.475000000000001</v>
      </c>
      <c r="P193">
        <v>39.555199999999999</v>
      </c>
      <c r="R193">
        <v>-0.58150000000000002</v>
      </c>
      <c r="S193">
        <v>88.523600000000002</v>
      </c>
      <c r="T193">
        <v>88.525499999999994</v>
      </c>
      <c r="U193">
        <f t="shared" si="2"/>
        <v>-0.338799999999992</v>
      </c>
    </row>
    <row r="194" spans="1:21" hidden="1" x14ac:dyDescent="0.4">
      <c r="A194" s="1">
        <v>0.63697916666666665</v>
      </c>
      <c r="B194">
        <v>6.8455000000000004</v>
      </c>
      <c r="C194">
        <v>3.27E-2</v>
      </c>
      <c r="D194">
        <v>-1.7706999999999999</v>
      </c>
      <c r="E194">
        <v>43.1342</v>
      </c>
      <c r="F194">
        <v>50.778100000000002</v>
      </c>
      <c r="G194">
        <v>-0.39250000000000002</v>
      </c>
      <c r="H194" t="b">
        <v>0</v>
      </c>
      <c r="J194">
        <v>1</v>
      </c>
      <c r="K194">
        <v>0</v>
      </c>
      <c r="L194">
        <v>0</v>
      </c>
      <c r="N194">
        <v>2.5222000000000002</v>
      </c>
      <c r="O194">
        <v>38.244999999999997</v>
      </c>
      <c r="P194">
        <v>38.328099999999999</v>
      </c>
      <c r="R194">
        <v>-0.5776</v>
      </c>
      <c r="S194">
        <v>88.184799999999996</v>
      </c>
      <c r="T194">
        <v>88.186700000000002</v>
      </c>
      <c r="U194">
        <f t="shared" si="2"/>
        <v>-0.17119999999999891</v>
      </c>
    </row>
    <row r="195" spans="1:21" hidden="1" x14ac:dyDescent="0.4">
      <c r="A195" s="1">
        <v>0.63697916666666665</v>
      </c>
      <c r="B195">
        <v>6.8787000000000003</v>
      </c>
      <c r="C195">
        <v>3.32E-2</v>
      </c>
      <c r="D195">
        <v>-1.7726</v>
      </c>
      <c r="E195">
        <v>43.417200000000001</v>
      </c>
      <c r="F195">
        <v>50.941299999999998</v>
      </c>
      <c r="G195">
        <v>-0.39250000000000002</v>
      </c>
      <c r="H195" t="b">
        <v>0</v>
      </c>
      <c r="J195">
        <v>1</v>
      </c>
      <c r="K195">
        <v>0</v>
      </c>
      <c r="L195">
        <v>0</v>
      </c>
      <c r="N195">
        <v>2.5240999999999998</v>
      </c>
      <c r="O195">
        <v>37.628700000000002</v>
      </c>
      <c r="P195">
        <v>37.713299999999997</v>
      </c>
      <c r="R195">
        <v>-0.57569999999999999</v>
      </c>
      <c r="S195">
        <v>88.013599999999997</v>
      </c>
      <c r="T195">
        <v>88.015500000000003</v>
      </c>
      <c r="U195">
        <f t="shared" si="2"/>
        <v>-0.345799999999997</v>
      </c>
    </row>
    <row r="196" spans="1:21" hidden="1" x14ac:dyDescent="0.4">
      <c r="A196" s="1">
        <v>0.63697916666666665</v>
      </c>
      <c r="B196">
        <v>6.9101999999999997</v>
      </c>
      <c r="C196">
        <v>3.15E-2</v>
      </c>
      <c r="D196">
        <v>-1.7765</v>
      </c>
      <c r="E196">
        <v>43.985900000000001</v>
      </c>
      <c r="F196">
        <v>51.267400000000002</v>
      </c>
      <c r="G196">
        <v>-0.39250000000000002</v>
      </c>
      <c r="H196" t="b">
        <v>0</v>
      </c>
      <c r="J196">
        <v>1</v>
      </c>
      <c r="K196">
        <v>0</v>
      </c>
      <c r="L196">
        <v>0</v>
      </c>
      <c r="N196">
        <v>2.528</v>
      </c>
      <c r="O196">
        <v>36.393300000000004</v>
      </c>
      <c r="P196">
        <v>36.481000000000002</v>
      </c>
      <c r="R196">
        <v>-0.57179999999999997</v>
      </c>
      <c r="S196">
        <v>87.6678</v>
      </c>
      <c r="T196">
        <v>87.669700000000006</v>
      </c>
      <c r="U196">
        <f t="shared" ref="U196:U259" si="3">T197-T196</f>
        <v>-0.34900000000000375</v>
      </c>
    </row>
    <row r="197" spans="1:21" hidden="1" x14ac:dyDescent="0.4">
      <c r="A197" s="1">
        <v>0.63697916666666665</v>
      </c>
      <c r="B197">
        <v>6.9436</v>
      </c>
      <c r="C197">
        <v>3.3399999999999999E-2</v>
      </c>
      <c r="D197">
        <v>-1.7804</v>
      </c>
      <c r="E197">
        <v>44.558300000000003</v>
      </c>
      <c r="F197">
        <v>51.5931</v>
      </c>
      <c r="G197">
        <v>-0.39250000000000002</v>
      </c>
      <c r="H197" t="b">
        <v>0</v>
      </c>
      <c r="J197">
        <v>1</v>
      </c>
      <c r="K197">
        <v>0</v>
      </c>
      <c r="L197">
        <v>0</v>
      </c>
      <c r="N197">
        <v>2.5318999999999998</v>
      </c>
      <c r="O197">
        <v>35.154299999999999</v>
      </c>
      <c r="P197">
        <v>35.245399999999997</v>
      </c>
      <c r="R197">
        <v>-0.56789999999999996</v>
      </c>
      <c r="S197">
        <v>87.318899999999999</v>
      </c>
      <c r="T197">
        <v>87.320700000000002</v>
      </c>
      <c r="U197">
        <f t="shared" si="3"/>
        <v>-0.17530000000000712</v>
      </c>
    </row>
    <row r="198" spans="1:21" hidden="1" x14ac:dyDescent="0.4">
      <c r="A198" s="1">
        <v>0.63697916666666665</v>
      </c>
      <c r="B198">
        <v>6.9771999999999998</v>
      </c>
      <c r="C198">
        <v>3.3599999999999998E-2</v>
      </c>
      <c r="D198">
        <v>-1.7824</v>
      </c>
      <c r="E198">
        <v>44.845799999999997</v>
      </c>
      <c r="F198">
        <v>51.755699999999997</v>
      </c>
      <c r="G198">
        <v>-0.39250000000000002</v>
      </c>
      <c r="H198" t="b">
        <v>0</v>
      </c>
      <c r="J198">
        <v>1</v>
      </c>
      <c r="K198">
        <v>0</v>
      </c>
      <c r="L198">
        <v>0</v>
      </c>
      <c r="N198">
        <v>2.5339</v>
      </c>
      <c r="O198">
        <v>34.5334</v>
      </c>
      <c r="P198">
        <v>34.626300000000001</v>
      </c>
      <c r="R198">
        <v>-0.56589999999999996</v>
      </c>
      <c r="S198">
        <v>87.143500000000003</v>
      </c>
      <c r="T198">
        <v>87.145399999999995</v>
      </c>
      <c r="U198">
        <f t="shared" si="3"/>
        <v>-0.35450000000000159</v>
      </c>
    </row>
    <row r="199" spans="1:21" hidden="1" x14ac:dyDescent="0.4">
      <c r="A199" s="1">
        <v>0.63697916666666665</v>
      </c>
      <c r="B199">
        <v>7.0087999999999999</v>
      </c>
      <c r="C199">
        <v>3.1600000000000003E-2</v>
      </c>
      <c r="D199">
        <v>-1.7864</v>
      </c>
      <c r="E199">
        <v>45.423499999999997</v>
      </c>
      <c r="F199">
        <v>52.080800000000004</v>
      </c>
      <c r="G199">
        <v>-0.39250000000000002</v>
      </c>
      <c r="H199" t="b">
        <v>0</v>
      </c>
      <c r="J199">
        <v>1</v>
      </c>
      <c r="K199">
        <v>0</v>
      </c>
      <c r="L199">
        <v>0</v>
      </c>
      <c r="N199">
        <v>2.5377999999999998</v>
      </c>
      <c r="O199">
        <v>33.289000000000001</v>
      </c>
      <c r="P199">
        <v>33.385599999999997</v>
      </c>
      <c r="R199">
        <v>-0.56200000000000006</v>
      </c>
      <c r="S199">
        <v>86.789100000000005</v>
      </c>
      <c r="T199">
        <v>86.790899999999993</v>
      </c>
      <c r="U199">
        <f t="shared" si="3"/>
        <v>-0.35899999999999466</v>
      </c>
    </row>
    <row r="200" spans="1:21" hidden="1" x14ac:dyDescent="0.4">
      <c r="A200" s="1">
        <v>0.63697916666666665</v>
      </c>
      <c r="B200">
        <v>7.056</v>
      </c>
      <c r="C200">
        <v>4.7199999999999999E-2</v>
      </c>
      <c r="D200">
        <v>-1.7903</v>
      </c>
      <c r="E200">
        <v>46.004899999999999</v>
      </c>
      <c r="F200">
        <v>52.4054</v>
      </c>
      <c r="G200">
        <v>-0.39250000000000002</v>
      </c>
      <c r="H200" t="b">
        <v>0</v>
      </c>
      <c r="J200">
        <v>1</v>
      </c>
      <c r="K200">
        <v>0</v>
      </c>
      <c r="L200">
        <v>0</v>
      </c>
      <c r="N200">
        <v>2.5417999999999998</v>
      </c>
      <c r="O200">
        <v>32.040999999999997</v>
      </c>
      <c r="P200">
        <v>32.141599999999997</v>
      </c>
      <c r="R200">
        <v>-0.55800000000000005</v>
      </c>
      <c r="S200">
        <v>86.430099999999996</v>
      </c>
      <c r="T200">
        <v>86.431899999999999</v>
      </c>
      <c r="U200">
        <f t="shared" si="3"/>
        <v>-0.36060000000000514</v>
      </c>
    </row>
    <row r="201" spans="1:21" hidden="1" x14ac:dyDescent="0.4">
      <c r="A201" s="1">
        <v>0.63697916666666665</v>
      </c>
      <c r="B201">
        <v>7.0880000000000001</v>
      </c>
      <c r="C201">
        <v>3.2000000000000001E-2</v>
      </c>
      <c r="D201">
        <v>-1.7943</v>
      </c>
      <c r="E201">
        <v>46.5899</v>
      </c>
      <c r="F201">
        <v>52.729599999999998</v>
      </c>
      <c r="G201">
        <v>-0.39250000000000002</v>
      </c>
      <c r="H201" t="b">
        <v>0</v>
      </c>
      <c r="J201">
        <v>1</v>
      </c>
      <c r="K201">
        <v>0</v>
      </c>
      <c r="L201">
        <v>0</v>
      </c>
      <c r="N201">
        <v>2.5457999999999998</v>
      </c>
      <c r="O201">
        <v>30.789300000000001</v>
      </c>
      <c r="P201">
        <v>30.894400000000001</v>
      </c>
      <c r="R201">
        <v>-0.55400000000000005</v>
      </c>
      <c r="S201">
        <v>86.069500000000005</v>
      </c>
      <c r="T201">
        <v>86.071299999999994</v>
      </c>
      <c r="U201">
        <f t="shared" si="3"/>
        <v>-0.36519999999998731</v>
      </c>
    </row>
    <row r="202" spans="1:21" hidden="1" x14ac:dyDescent="0.4">
      <c r="A202" s="1">
        <v>0.63697916666666665</v>
      </c>
      <c r="B202">
        <v>7.1212</v>
      </c>
      <c r="C202">
        <v>3.32E-2</v>
      </c>
      <c r="D202">
        <v>-1.7984</v>
      </c>
      <c r="E202">
        <v>47.1785</v>
      </c>
      <c r="F202">
        <v>53.053400000000003</v>
      </c>
      <c r="G202">
        <v>-0.39250000000000002</v>
      </c>
      <c r="H202" t="b">
        <v>0</v>
      </c>
      <c r="J202">
        <v>1</v>
      </c>
      <c r="K202">
        <v>0</v>
      </c>
      <c r="L202">
        <v>0</v>
      </c>
      <c r="N202">
        <v>2.5499000000000001</v>
      </c>
      <c r="O202">
        <v>29.534099999999999</v>
      </c>
      <c r="P202">
        <v>29.643999999999998</v>
      </c>
      <c r="R202">
        <v>-0.54990000000000006</v>
      </c>
      <c r="S202">
        <v>85.704300000000003</v>
      </c>
      <c r="T202">
        <v>85.706100000000006</v>
      </c>
      <c r="U202">
        <f t="shared" si="3"/>
        <v>-0.18430000000000746</v>
      </c>
    </row>
    <row r="203" spans="1:21" hidden="1" x14ac:dyDescent="0.4">
      <c r="A203" s="1">
        <v>0.63697916666666665</v>
      </c>
      <c r="B203">
        <v>7.1540999999999997</v>
      </c>
      <c r="C203">
        <v>3.2899999999999999E-2</v>
      </c>
      <c r="D203">
        <v>-1.8004</v>
      </c>
      <c r="E203">
        <v>47.4741</v>
      </c>
      <c r="F203">
        <v>53.2151</v>
      </c>
      <c r="G203">
        <v>-0.39250000000000002</v>
      </c>
      <c r="H203" t="b">
        <v>0</v>
      </c>
      <c r="J203">
        <v>1</v>
      </c>
      <c r="K203">
        <v>0</v>
      </c>
      <c r="L203">
        <v>0</v>
      </c>
      <c r="N203">
        <v>2.5518999999999998</v>
      </c>
      <c r="O203">
        <v>28.905100000000001</v>
      </c>
      <c r="P203">
        <v>29.017600000000002</v>
      </c>
      <c r="R203">
        <v>-0.54790000000000005</v>
      </c>
      <c r="S203">
        <v>85.52</v>
      </c>
      <c r="T203">
        <v>85.521799999999999</v>
      </c>
      <c r="U203">
        <f t="shared" si="3"/>
        <v>-0.37069999999999936</v>
      </c>
    </row>
    <row r="204" spans="1:21" hidden="1" x14ac:dyDescent="0.4">
      <c r="A204" s="1">
        <v>0.63697916666666665</v>
      </c>
      <c r="B204">
        <v>7.1855000000000002</v>
      </c>
      <c r="C204">
        <v>3.1399999999999997E-2</v>
      </c>
      <c r="D204">
        <v>-1.8045</v>
      </c>
      <c r="E204">
        <v>48.067999999999998</v>
      </c>
      <c r="F204">
        <v>53.538200000000003</v>
      </c>
      <c r="G204">
        <v>-0.39250000000000002</v>
      </c>
      <c r="H204" t="b">
        <v>0</v>
      </c>
      <c r="J204">
        <v>1</v>
      </c>
      <c r="K204">
        <v>0</v>
      </c>
      <c r="L204">
        <v>0</v>
      </c>
      <c r="N204">
        <v>2.556</v>
      </c>
      <c r="O204">
        <v>27.644500000000001</v>
      </c>
      <c r="P204">
        <v>27.7624</v>
      </c>
      <c r="R204">
        <v>-0.54379999999999995</v>
      </c>
      <c r="S204">
        <v>85.1494</v>
      </c>
      <c r="T204">
        <v>85.1511</v>
      </c>
      <c r="U204">
        <f t="shared" si="3"/>
        <v>-0.1863000000000028</v>
      </c>
    </row>
    <row r="205" spans="1:21" hidden="1" x14ac:dyDescent="0.4">
      <c r="A205" s="1">
        <v>0.63697916666666665</v>
      </c>
      <c r="B205">
        <v>7.2182000000000004</v>
      </c>
      <c r="C205">
        <v>3.27E-2</v>
      </c>
      <c r="D205">
        <v>-1.8065</v>
      </c>
      <c r="E205">
        <v>48.366399999999999</v>
      </c>
      <c r="F205">
        <v>53.6997</v>
      </c>
      <c r="G205">
        <v>-0.39250000000000002</v>
      </c>
      <c r="H205" t="b">
        <v>0</v>
      </c>
      <c r="J205">
        <v>1</v>
      </c>
      <c r="K205">
        <v>0</v>
      </c>
      <c r="L205">
        <v>0</v>
      </c>
      <c r="N205">
        <v>2.5579999999999998</v>
      </c>
      <c r="O205">
        <v>27.012799999999999</v>
      </c>
      <c r="P205">
        <v>27.133700000000001</v>
      </c>
      <c r="R205">
        <v>-0.54179999999999995</v>
      </c>
      <c r="S205">
        <v>84.963099999999997</v>
      </c>
      <c r="T205">
        <v>84.964799999999997</v>
      </c>
      <c r="U205">
        <f t="shared" si="3"/>
        <v>-0.37579999999999814</v>
      </c>
    </row>
    <row r="206" spans="1:21" hidden="1" x14ac:dyDescent="0.4">
      <c r="A206" s="1">
        <v>0.63697916666666665</v>
      </c>
      <c r="B206">
        <v>7.2504999999999997</v>
      </c>
      <c r="C206">
        <v>3.2399999999999998E-2</v>
      </c>
      <c r="D206">
        <v>-1.8106</v>
      </c>
      <c r="E206">
        <v>48.965699999999998</v>
      </c>
      <c r="F206">
        <v>54.022199999999998</v>
      </c>
      <c r="G206">
        <v>-0.39250000000000002</v>
      </c>
      <c r="H206" t="b">
        <v>0</v>
      </c>
      <c r="J206">
        <v>1</v>
      </c>
      <c r="K206">
        <v>0</v>
      </c>
      <c r="L206">
        <v>0</v>
      </c>
      <c r="N206">
        <v>2.5621</v>
      </c>
      <c r="O206">
        <v>25.7468</v>
      </c>
      <c r="P206">
        <v>25.873999999999999</v>
      </c>
      <c r="R206">
        <v>-0.53769999999999996</v>
      </c>
      <c r="S206">
        <v>84.587299999999999</v>
      </c>
      <c r="T206">
        <v>84.588999999999999</v>
      </c>
      <c r="U206">
        <f t="shared" si="3"/>
        <v>-0.379099999999994</v>
      </c>
    </row>
    <row r="207" spans="1:21" hidden="1" x14ac:dyDescent="0.4">
      <c r="A207" s="1">
        <v>0.63697916666666665</v>
      </c>
      <c r="B207">
        <v>7.2826000000000004</v>
      </c>
      <c r="C207">
        <v>3.2099999999999997E-2</v>
      </c>
      <c r="D207">
        <v>-1.8147</v>
      </c>
      <c r="E207">
        <v>49.568600000000004</v>
      </c>
      <c r="F207">
        <v>54.344299999999997</v>
      </c>
      <c r="G207">
        <v>-0.39169999999999999</v>
      </c>
      <c r="H207" t="b">
        <v>0</v>
      </c>
      <c r="J207">
        <v>1</v>
      </c>
      <c r="K207">
        <v>4.0000000000000002E-4</v>
      </c>
      <c r="L207">
        <v>0</v>
      </c>
      <c r="N207">
        <v>2.5661999999999998</v>
      </c>
      <c r="O207">
        <v>24.4772</v>
      </c>
      <c r="P207">
        <v>24.6114</v>
      </c>
      <c r="R207">
        <v>-0.53359999999999996</v>
      </c>
      <c r="S207">
        <v>84.208200000000005</v>
      </c>
      <c r="T207">
        <v>84.209900000000005</v>
      </c>
      <c r="U207">
        <f t="shared" si="3"/>
        <v>-0.190400000000011</v>
      </c>
    </row>
    <row r="208" spans="1:21" hidden="1" x14ac:dyDescent="0.4">
      <c r="A208" s="1">
        <v>0.63697916666666665</v>
      </c>
      <c r="B208">
        <v>7.3147000000000002</v>
      </c>
      <c r="C208">
        <v>3.2099999999999997E-2</v>
      </c>
      <c r="D208">
        <v>-1.8168</v>
      </c>
      <c r="E208">
        <v>49.871400000000001</v>
      </c>
      <c r="F208">
        <v>54.505200000000002</v>
      </c>
      <c r="G208">
        <v>-0.39079999999999998</v>
      </c>
      <c r="H208" t="b">
        <v>0</v>
      </c>
      <c r="J208">
        <v>1</v>
      </c>
      <c r="K208">
        <v>5.9999999999999995E-4</v>
      </c>
      <c r="L208">
        <v>0</v>
      </c>
      <c r="N208">
        <v>2.4113000000000002</v>
      </c>
      <c r="O208">
        <v>23.861599999999999</v>
      </c>
      <c r="P208">
        <v>23.9831</v>
      </c>
      <c r="R208">
        <v>-0.53159999999999996</v>
      </c>
      <c r="S208">
        <v>84.017799999999994</v>
      </c>
      <c r="T208">
        <v>84.019499999999994</v>
      </c>
      <c r="U208">
        <f t="shared" si="3"/>
        <v>-0.38489999999998759</v>
      </c>
    </row>
    <row r="209" spans="1:21" hidden="1" x14ac:dyDescent="0.4">
      <c r="A209" s="1">
        <v>0.63697916666666665</v>
      </c>
      <c r="B209">
        <v>7.3459000000000003</v>
      </c>
      <c r="C209">
        <v>3.1199999999999999E-2</v>
      </c>
      <c r="D209">
        <v>-1.8209</v>
      </c>
      <c r="E209">
        <v>50.479700000000001</v>
      </c>
      <c r="F209">
        <v>54.826599999999999</v>
      </c>
      <c r="G209">
        <v>-0.38819999999999999</v>
      </c>
      <c r="H209" t="b">
        <v>0</v>
      </c>
      <c r="J209">
        <v>1</v>
      </c>
      <c r="K209">
        <v>5.9999999999999995E-4</v>
      </c>
      <c r="L209">
        <v>0</v>
      </c>
      <c r="N209">
        <v>2.4152999999999998</v>
      </c>
      <c r="O209">
        <v>22.5867</v>
      </c>
      <c r="P209">
        <v>22.715499999999999</v>
      </c>
      <c r="R209">
        <v>-0.52759999999999996</v>
      </c>
      <c r="S209">
        <v>83.632999999999996</v>
      </c>
      <c r="T209">
        <v>83.634600000000006</v>
      </c>
      <c r="U209">
        <f t="shared" si="3"/>
        <v>-0.19360000000000355</v>
      </c>
    </row>
    <row r="210" spans="1:21" hidden="1" x14ac:dyDescent="0.4">
      <c r="A210" s="1">
        <v>0.63697916666666665</v>
      </c>
      <c r="B210">
        <v>7.3775000000000004</v>
      </c>
      <c r="C210">
        <v>3.1600000000000003E-2</v>
      </c>
      <c r="D210">
        <v>-1.8229</v>
      </c>
      <c r="E210">
        <v>50.785200000000003</v>
      </c>
      <c r="F210">
        <v>54.987200000000001</v>
      </c>
      <c r="G210">
        <v>-0.38629999999999998</v>
      </c>
      <c r="H210" t="b">
        <v>0</v>
      </c>
      <c r="J210">
        <v>1</v>
      </c>
      <c r="K210">
        <v>8.9999999999999998E-4</v>
      </c>
      <c r="L210">
        <v>0</v>
      </c>
      <c r="N210">
        <v>2.4173</v>
      </c>
      <c r="O210">
        <v>21.947900000000001</v>
      </c>
      <c r="P210">
        <v>22.0806</v>
      </c>
      <c r="R210">
        <v>-0.52559999999999996</v>
      </c>
      <c r="S210">
        <v>83.439300000000003</v>
      </c>
      <c r="T210">
        <v>83.441000000000003</v>
      </c>
      <c r="U210">
        <f t="shared" si="3"/>
        <v>-0.38949999999999818</v>
      </c>
    </row>
    <row r="211" spans="1:21" hidden="1" x14ac:dyDescent="0.4">
      <c r="A211" s="1">
        <v>0.63697916666666665</v>
      </c>
      <c r="B211">
        <v>7.4097999999999997</v>
      </c>
      <c r="C211">
        <v>3.2399999999999998E-2</v>
      </c>
      <c r="D211">
        <v>-1.827</v>
      </c>
      <c r="E211">
        <v>51.398800000000001</v>
      </c>
      <c r="F211">
        <v>55.308</v>
      </c>
      <c r="G211">
        <v>-0.38100000000000001</v>
      </c>
      <c r="H211" t="b">
        <v>0</v>
      </c>
      <c r="J211">
        <v>1</v>
      </c>
      <c r="K211">
        <v>1.1000000000000001E-3</v>
      </c>
      <c r="L211">
        <v>0</v>
      </c>
      <c r="N211">
        <v>2.4211</v>
      </c>
      <c r="O211">
        <v>20.6676</v>
      </c>
      <c r="P211">
        <v>20.809000000000001</v>
      </c>
      <c r="R211">
        <v>-0.52180000000000004</v>
      </c>
      <c r="S211">
        <v>83.049800000000005</v>
      </c>
      <c r="T211">
        <v>83.051500000000004</v>
      </c>
      <c r="U211">
        <f t="shared" si="3"/>
        <v>-0.39330000000001064</v>
      </c>
    </row>
    <row r="212" spans="1:21" hidden="1" x14ac:dyDescent="0.4">
      <c r="A212" s="1">
        <v>0.63697916666666665</v>
      </c>
      <c r="B212">
        <v>7.4436999999999998</v>
      </c>
      <c r="C212">
        <v>3.3799999999999997E-2</v>
      </c>
      <c r="D212">
        <v>-1.8310999999999999</v>
      </c>
      <c r="E212">
        <v>52.015999999999998</v>
      </c>
      <c r="F212">
        <v>55.628500000000003</v>
      </c>
      <c r="G212">
        <v>-0.37380000000000002</v>
      </c>
      <c r="H212" t="b">
        <v>0</v>
      </c>
      <c r="J212">
        <v>1</v>
      </c>
      <c r="K212">
        <v>1.1999999999999999E-3</v>
      </c>
      <c r="L212">
        <v>0</v>
      </c>
      <c r="N212">
        <v>2.4249000000000001</v>
      </c>
      <c r="O212">
        <v>19.383800000000001</v>
      </c>
      <c r="P212">
        <v>19.5349</v>
      </c>
      <c r="R212">
        <v>-0.51800000000000002</v>
      </c>
      <c r="S212">
        <v>82.656599999999997</v>
      </c>
      <c r="T212">
        <v>82.658199999999994</v>
      </c>
      <c r="U212">
        <f t="shared" si="3"/>
        <v>-0.19879999999999143</v>
      </c>
    </row>
    <row r="213" spans="1:21" hidden="1" x14ac:dyDescent="0.4">
      <c r="A213" s="1">
        <v>0.63697916666666665</v>
      </c>
      <c r="B213">
        <v>7.4762000000000004</v>
      </c>
      <c r="C213">
        <v>3.2500000000000001E-2</v>
      </c>
      <c r="D213">
        <v>-1.8331</v>
      </c>
      <c r="E213">
        <v>52.325899999999997</v>
      </c>
      <c r="F213">
        <v>55.788499999999999</v>
      </c>
      <c r="G213">
        <v>-0.36940000000000001</v>
      </c>
      <c r="H213" t="b">
        <v>0</v>
      </c>
      <c r="J213">
        <v>1</v>
      </c>
      <c r="K213">
        <v>1.4E-3</v>
      </c>
      <c r="L213">
        <v>0</v>
      </c>
      <c r="N213">
        <v>2.4266999999999999</v>
      </c>
      <c r="O213">
        <v>18.740600000000001</v>
      </c>
      <c r="P213">
        <v>18.896999999999998</v>
      </c>
      <c r="R213">
        <v>-0.51619999999999999</v>
      </c>
      <c r="S213">
        <v>82.457800000000006</v>
      </c>
      <c r="T213">
        <v>82.459400000000002</v>
      </c>
      <c r="U213">
        <f t="shared" si="3"/>
        <v>-0.60150000000000148</v>
      </c>
    </row>
    <row r="214" spans="1:21" hidden="1" x14ac:dyDescent="0.4">
      <c r="A214" s="1">
        <v>0.63697916666666665</v>
      </c>
      <c r="B214">
        <v>7.5247000000000002</v>
      </c>
      <c r="C214">
        <v>4.8500000000000001E-2</v>
      </c>
      <c r="D214">
        <v>-1.839</v>
      </c>
      <c r="E214">
        <v>53.261000000000003</v>
      </c>
      <c r="F214">
        <v>56.268099999999997</v>
      </c>
      <c r="G214">
        <v>-0.35349999999999998</v>
      </c>
      <c r="H214" t="b">
        <v>0</v>
      </c>
      <c r="J214">
        <v>1</v>
      </c>
      <c r="K214">
        <v>1.4E-3</v>
      </c>
      <c r="L214">
        <v>0</v>
      </c>
      <c r="N214">
        <v>2.4319999999999999</v>
      </c>
      <c r="O214">
        <v>16.805599999999998</v>
      </c>
      <c r="P214">
        <v>16.980599999999999</v>
      </c>
      <c r="R214">
        <v>-0.51100000000000001</v>
      </c>
      <c r="S214">
        <v>81.856300000000005</v>
      </c>
      <c r="T214">
        <v>81.857900000000001</v>
      </c>
      <c r="U214">
        <f t="shared" si="3"/>
        <v>-0.20229999999999393</v>
      </c>
    </row>
    <row r="215" spans="1:21" hidden="1" x14ac:dyDescent="0.4">
      <c r="A215" s="1">
        <v>0.63697916666666665</v>
      </c>
      <c r="B215">
        <v>7.5583</v>
      </c>
      <c r="C215">
        <v>3.3700000000000001E-2</v>
      </c>
      <c r="D215">
        <v>-1.8409</v>
      </c>
      <c r="E215">
        <v>53.5745</v>
      </c>
      <c r="F215">
        <v>56.427700000000002</v>
      </c>
      <c r="G215">
        <v>-0.34749999999999998</v>
      </c>
      <c r="H215" t="b">
        <v>0</v>
      </c>
      <c r="J215">
        <v>1</v>
      </c>
      <c r="K215">
        <v>1.4E-3</v>
      </c>
      <c r="L215">
        <v>0</v>
      </c>
      <c r="N215">
        <v>2.4336000000000002</v>
      </c>
      <c r="O215">
        <v>16.158799999999999</v>
      </c>
      <c r="P215">
        <v>16.341000000000001</v>
      </c>
      <c r="R215">
        <v>-0.50929999999999997</v>
      </c>
      <c r="S215">
        <v>81.653999999999996</v>
      </c>
      <c r="T215">
        <v>81.655600000000007</v>
      </c>
      <c r="U215">
        <f t="shared" si="3"/>
        <v>-0.4070999999999998</v>
      </c>
    </row>
    <row r="216" spans="1:21" hidden="1" x14ac:dyDescent="0.4">
      <c r="A216" s="1">
        <v>0.63697916666666665</v>
      </c>
      <c r="B216">
        <v>7.5918000000000001</v>
      </c>
      <c r="C216">
        <v>3.3500000000000002E-2</v>
      </c>
      <c r="D216">
        <v>-1.8448</v>
      </c>
      <c r="E216">
        <v>54.204099999999997</v>
      </c>
      <c r="F216">
        <v>56.746699999999997</v>
      </c>
      <c r="G216">
        <v>-0.33429999999999999</v>
      </c>
      <c r="H216" t="b">
        <v>0</v>
      </c>
      <c r="J216">
        <v>1</v>
      </c>
      <c r="K216">
        <v>1.4E-3</v>
      </c>
      <c r="L216">
        <v>0</v>
      </c>
      <c r="N216">
        <v>2.4369000000000001</v>
      </c>
      <c r="O216">
        <v>14.8626</v>
      </c>
      <c r="P216">
        <v>15.061</v>
      </c>
      <c r="R216">
        <v>-0.50600000000000001</v>
      </c>
      <c r="S216">
        <v>81.246899999999997</v>
      </c>
      <c r="T216">
        <v>81.248500000000007</v>
      </c>
      <c r="U216">
        <f t="shared" si="3"/>
        <v>-0.40920000000001266</v>
      </c>
    </row>
    <row r="217" spans="1:21" hidden="1" x14ac:dyDescent="0.4">
      <c r="A217" s="1">
        <v>0.63697916666666665</v>
      </c>
      <c r="B217">
        <v>7.6242999999999999</v>
      </c>
      <c r="C217">
        <v>3.2500000000000001E-2</v>
      </c>
      <c r="D217">
        <v>-1.8486</v>
      </c>
      <c r="E217">
        <v>54.837299999999999</v>
      </c>
      <c r="F217">
        <v>57.065199999999997</v>
      </c>
      <c r="G217">
        <v>-0.32</v>
      </c>
      <c r="H217" t="b">
        <v>0</v>
      </c>
      <c r="J217">
        <v>1</v>
      </c>
      <c r="K217">
        <v>1.4E-3</v>
      </c>
      <c r="L217">
        <v>0</v>
      </c>
      <c r="N217">
        <v>2.4401000000000002</v>
      </c>
      <c r="O217">
        <v>13.562799999999999</v>
      </c>
      <c r="P217">
        <v>13.7806</v>
      </c>
      <c r="R217">
        <v>-0.50280000000000002</v>
      </c>
      <c r="S217">
        <v>80.837800000000001</v>
      </c>
      <c r="T217">
        <v>80.839299999999994</v>
      </c>
      <c r="U217">
        <f t="shared" si="3"/>
        <v>-0.20599999999998886</v>
      </c>
    </row>
    <row r="218" spans="1:21" hidden="1" x14ac:dyDescent="0.4">
      <c r="A218" s="1">
        <v>0.63697916666666665</v>
      </c>
      <c r="B218">
        <v>7.6570999999999998</v>
      </c>
      <c r="C218">
        <v>3.2800000000000003E-2</v>
      </c>
      <c r="D218">
        <v>-1.8504</v>
      </c>
      <c r="E218">
        <v>55.155200000000001</v>
      </c>
      <c r="F218">
        <v>57.224299999999999</v>
      </c>
      <c r="G218">
        <v>-0.3125</v>
      </c>
      <c r="H218" t="b">
        <v>0</v>
      </c>
      <c r="J218">
        <v>1</v>
      </c>
      <c r="K218">
        <v>1.4E-3</v>
      </c>
      <c r="L218">
        <v>0</v>
      </c>
      <c r="N218">
        <v>2.4416000000000002</v>
      </c>
      <c r="O218">
        <v>12.9117</v>
      </c>
      <c r="P218">
        <v>13.140499999999999</v>
      </c>
      <c r="R218">
        <v>-0.50129999999999997</v>
      </c>
      <c r="S218">
        <v>80.631699999999995</v>
      </c>
      <c r="T218">
        <v>80.633300000000006</v>
      </c>
      <c r="U218">
        <f t="shared" si="3"/>
        <v>-0.41590000000000771</v>
      </c>
    </row>
    <row r="219" spans="1:21" hidden="1" x14ac:dyDescent="0.4">
      <c r="A219" s="1">
        <v>0.63697916666666665</v>
      </c>
      <c r="B219">
        <v>7.6896000000000004</v>
      </c>
      <c r="C219">
        <v>3.2500000000000001E-2</v>
      </c>
      <c r="D219">
        <v>-1.8540000000000001</v>
      </c>
      <c r="E219">
        <v>55.793700000000001</v>
      </c>
      <c r="F219">
        <v>57.542299999999997</v>
      </c>
      <c r="G219">
        <v>-0.29680000000000001</v>
      </c>
      <c r="H219" t="b">
        <v>0</v>
      </c>
      <c r="J219">
        <v>1</v>
      </c>
      <c r="K219">
        <v>1.4E-3</v>
      </c>
      <c r="L219">
        <v>0</v>
      </c>
      <c r="N219">
        <v>2.4445999999999999</v>
      </c>
      <c r="O219">
        <v>11.6066</v>
      </c>
      <c r="P219">
        <v>11.8613</v>
      </c>
      <c r="R219">
        <v>-0.49830000000000002</v>
      </c>
      <c r="S219">
        <v>80.215900000000005</v>
      </c>
      <c r="T219">
        <v>80.217399999999998</v>
      </c>
      <c r="U219">
        <f t="shared" si="3"/>
        <v>-0.41729999999999734</v>
      </c>
    </row>
    <row r="220" spans="1:21" hidden="1" x14ac:dyDescent="0.4">
      <c r="A220" s="1">
        <v>0.63697916666666665</v>
      </c>
      <c r="B220">
        <v>7.7225999999999999</v>
      </c>
      <c r="C220">
        <v>3.3000000000000002E-2</v>
      </c>
      <c r="D220">
        <v>-1.8575999999999999</v>
      </c>
      <c r="E220">
        <v>56.435699999999997</v>
      </c>
      <c r="F220">
        <v>57.8598</v>
      </c>
      <c r="G220">
        <v>-0.27979999999999999</v>
      </c>
      <c r="H220" t="b">
        <v>0</v>
      </c>
      <c r="J220">
        <v>1</v>
      </c>
      <c r="K220">
        <v>1.6000000000000001E-3</v>
      </c>
      <c r="L220">
        <v>0</v>
      </c>
      <c r="N220">
        <v>2.4474</v>
      </c>
      <c r="O220">
        <v>10.2981</v>
      </c>
      <c r="P220">
        <v>10.584899999999999</v>
      </c>
      <c r="R220">
        <v>-0.4955</v>
      </c>
      <c r="S220">
        <v>79.798599999999993</v>
      </c>
      <c r="T220">
        <v>79.8001</v>
      </c>
      <c r="U220">
        <f t="shared" si="3"/>
        <v>-0.21040000000000703</v>
      </c>
    </row>
    <row r="221" spans="1:21" hidden="1" x14ac:dyDescent="0.4">
      <c r="A221" s="1">
        <v>0.6369907407407408</v>
      </c>
      <c r="B221">
        <v>7.7546999999999997</v>
      </c>
      <c r="C221">
        <v>3.2099999999999997E-2</v>
      </c>
      <c r="D221">
        <v>-1.8593</v>
      </c>
      <c r="E221">
        <v>56.758000000000003</v>
      </c>
      <c r="F221">
        <v>58.0184</v>
      </c>
      <c r="G221">
        <v>-0.27089999999999997</v>
      </c>
      <c r="H221" t="b">
        <v>0</v>
      </c>
      <c r="J221">
        <v>1</v>
      </c>
      <c r="K221">
        <v>1.6999999999999999E-3</v>
      </c>
      <c r="L221">
        <v>0</v>
      </c>
      <c r="N221">
        <v>2.4487999999999999</v>
      </c>
      <c r="O221">
        <v>9.6425000000000001</v>
      </c>
      <c r="P221">
        <v>9.9486000000000008</v>
      </c>
      <c r="R221">
        <v>-0.49419999999999997</v>
      </c>
      <c r="S221">
        <v>79.588099999999997</v>
      </c>
      <c r="T221">
        <v>79.589699999999993</v>
      </c>
      <c r="U221">
        <f t="shared" si="3"/>
        <v>-0.42429999999998813</v>
      </c>
    </row>
    <row r="222" spans="1:21" hidden="1" x14ac:dyDescent="0.4">
      <c r="A222" s="1">
        <v>0.6369907407407408</v>
      </c>
      <c r="B222">
        <v>7.7869999999999999</v>
      </c>
      <c r="C222">
        <v>3.2300000000000002E-2</v>
      </c>
      <c r="D222">
        <v>-1.8626</v>
      </c>
      <c r="E222">
        <v>57.405299999999997</v>
      </c>
      <c r="F222">
        <v>58.335299999999997</v>
      </c>
      <c r="G222">
        <v>-0.25169999999999998</v>
      </c>
      <c r="H222" t="b">
        <v>0</v>
      </c>
      <c r="J222">
        <v>1</v>
      </c>
      <c r="K222">
        <v>1.9E-3</v>
      </c>
      <c r="L222">
        <v>0</v>
      </c>
      <c r="N222">
        <v>2.4512999999999998</v>
      </c>
      <c r="O222">
        <v>8.3286999999999995</v>
      </c>
      <c r="P222">
        <v>8.6819000000000006</v>
      </c>
      <c r="R222">
        <v>-0.49170000000000003</v>
      </c>
      <c r="S222">
        <v>79.163899999999998</v>
      </c>
      <c r="T222">
        <v>79.165400000000005</v>
      </c>
      <c r="U222">
        <f t="shared" si="3"/>
        <v>-0.21280000000000143</v>
      </c>
    </row>
    <row r="223" spans="1:21" hidden="1" x14ac:dyDescent="0.4">
      <c r="A223" s="1">
        <v>0.6369907407407408</v>
      </c>
      <c r="B223">
        <v>7.8193000000000001</v>
      </c>
      <c r="C223">
        <v>3.2300000000000002E-2</v>
      </c>
      <c r="D223">
        <v>-1.8642000000000001</v>
      </c>
      <c r="E223">
        <v>57.730200000000004</v>
      </c>
      <c r="F223">
        <v>58.493499999999997</v>
      </c>
      <c r="G223">
        <v>-0.24149999999999999</v>
      </c>
      <c r="H223" t="b">
        <v>0</v>
      </c>
      <c r="J223">
        <v>1</v>
      </c>
      <c r="K223">
        <v>2E-3</v>
      </c>
      <c r="L223">
        <v>0</v>
      </c>
      <c r="N223">
        <v>2.4525000000000001</v>
      </c>
      <c r="O223">
        <v>7.6703999999999999</v>
      </c>
      <c r="P223">
        <v>8.0530000000000008</v>
      </c>
      <c r="R223">
        <v>-0.49049999999999999</v>
      </c>
      <c r="S223">
        <v>78.951099999999997</v>
      </c>
      <c r="T223">
        <v>78.952600000000004</v>
      </c>
      <c r="U223">
        <f t="shared" si="3"/>
        <v>-0.42830000000000723</v>
      </c>
    </row>
    <row r="224" spans="1:21" hidden="1" x14ac:dyDescent="0.4">
      <c r="A224" s="1">
        <v>0.6369907407407408</v>
      </c>
      <c r="B224">
        <v>7.8513000000000002</v>
      </c>
      <c r="C224">
        <v>3.2000000000000001E-2</v>
      </c>
      <c r="D224">
        <v>-1.8673</v>
      </c>
      <c r="E224">
        <v>58.382800000000003</v>
      </c>
      <c r="F224">
        <v>58.809800000000003</v>
      </c>
      <c r="G224">
        <v>-0.21959999999999999</v>
      </c>
      <c r="H224" t="b">
        <v>0</v>
      </c>
      <c r="J224">
        <v>1</v>
      </c>
      <c r="K224">
        <v>2.2000000000000001E-3</v>
      </c>
      <c r="L224">
        <v>0</v>
      </c>
      <c r="N224">
        <v>2.4546000000000001</v>
      </c>
      <c r="O224">
        <v>6.3513999999999999</v>
      </c>
      <c r="P224">
        <v>6.8091999999999997</v>
      </c>
      <c r="R224">
        <v>-0.4884</v>
      </c>
      <c r="S224">
        <v>78.522800000000004</v>
      </c>
      <c r="T224">
        <v>78.524299999999997</v>
      </c>
      <c r="U224">
        <f t="shared" si="3"/>
        <v>-0.43370000000000175</v>
      </c>
    </row>
    <row r="225" spans="1:21" hidden="1" x14ac:dyDescent="0.4">
      <c r="A225" s="1">
        <v>0.6369907407407408</v>
      </c>
      <c r="B225">
        <v>7.8841000000000001</v>
      </c>
      <c r="C225">
        <v>3.27E-2</v>
      </c>
      <c r="D225">
        <v>-1.8702000000000001</v>
      </c>
      <c r="E225">
        <v>59.038899999999998</v>
      </c>
      <c r="F225">
        <v>59.125700000000002</v>
      </c>
      <c r="G225">
        <v>-0.19600000000000001</v>
      </c>
      <c r="H225" t="b">
        <v>0</v>
      </c>
      <c r="J225">
        <v>1</v>
      </c>
      <c r="K225">
        <v>2.2000000000000001E-3</v>
      </c>
      <c r="L225">
        <v>0</v>
      </c>
      <c r="N225">
        <v>2.3515000000000001</v>
      </c>
      <c r="O225">
        <v>5.0758000000000001</v>
      </c>
      <c r="P225">
        <v>5.5940000000000003</v>
      </c>
      <c r="R225">
        <v>-0.48649999999999999</v>
      </c>
      <c r="S225">
        <v>78.089100000000002</v>
      </c>
      <c r="T225">
        <v>78.090599999999995</v>
      </c>
      <c r="U225">
        <f t="shared" si="3"/>
        <v>-0.21829999999999927</v>
      </c>
    </row>
    <row r="226" spans="1:21" hidden="1" x14ac:dyDescent="0.4">
      <c r="A226" s="1">
        <v>0.6369907407407408</v>
      </c>
      <c r="B226">
        <v>7.9161999999999999</v>
      </c>
      <c r="C226">
        <v>3.2099999999999997E-2</v>
      </c>
      <c r="D226">
        <v>-1.8715999999999999</v>
      </c>
      <c r="E226">
        <v>59.368200000000002</v>
      </c>
      <c r="F226">
        <v>59.2834</v>
      </c>
      <c r="G226">
        <v>-0.1837</v>
      </c>
      <c r="H226" t="b">
        <v>0</v>
      </c>
      <c r="J226">
        <v>1</v>
      </c>
      <c r="K226">
        <v>2.2000000000000001E-3</v>
      </c>
      <c r="L226">
        <v>0</v>
      </c>
      <c r="N226">
        <v>2.3523999999999998</v>
      </c>
      <c r="O226">
        <v>4.4131999999999998</v>
      </c>
      <c r="P226">
        <v>5.0010000000000003</v>
      </c>
      <c r="R226">
        <v>-0.48559999999999998</v>
      </c>
      <c r="S226">
        <v>77.870800000000003</v>
      </c>
      <c r="T226">
        <v>77.872299999999996</v>
      </c>
      <c r="U226">
        <f t="shared" si="3"/>
        <v>-0.43899999999999295</v>
      </c>
    </row>
    <row r="227" spans="1:21" hidden="1" x14ac:dyDescent="0.4">
      <c r="A227" s="1">
        <v>0.6369907407407408</v>
      </c>
      <c r="B227">
        <v>7.9478</v>
      </c>
      <c r="C227">
        <v>3.1600000000000003E-2</v>
      </c>
      <c r="D227">
        <v>-1.8742000000000001</v>
      </c>
      <c r="E227">
        <v>60.029499999999999</v>
      </c>
      <c r="F227">
        <v>59.598700000000001</v>
      </c>
      <c r="G227">
        <v>-0.15809999999999999</v>
      </c>
      <c r="H227" t="b">
        <v>0</v>
      </c>
      <c r="J227">
        <v>1</v>
      </c>
      <c r="K227">
        <v>2.2000000000000001E-3</v>
      </c>
      <c r="L227">
        <v>0</v>
      </c>
      <c r="N227">
        <v>2.2645</v>
      </c>
      <c r="O227">
        <v>3.1345999999999998</v>
      </c>
      <c r="P227">
        <v>3.867</v>
      </c>
      <c r="R227">
        <v>-0.48409999999999997</v>
      </c>
      <c r="S227">
        <v>77.431799999999996</v>
      </c>
      <c r="T227">
        <v>77.433300000000003</v>
      </c>
      <c r="U227">
        <f t="shared" si="3"/>
        <v>-0.44200000000000728</v>
      </c>
    </row>
    <row r="228" spans="1:21" hidden="1" x14ac:dyDescent="0.4">
      <c r="A228" s="1">
        <v>0.6369907407407408</v>
      </c>
      <c r="B228">
        <v>7.9812000000000003</v>
      </c>
      <c r="C228">
        <v>3.3399999999999999E-2</v>
      </c>
      <c r="D228">
        <v>-1.8766</v>
      </c>
      <c r="E228">
        <v>60.694400000000002</v>
      </c>
      <c r="F228">
        <v>59.913499999999999</v>
      </c>
      <c r="G228">
        <v>-0.13139999999999999</v>
      </c>
      <c r="H228" t="b">
        <v>0</v>
      </c>
      <c r="J228">
        <v>1</v>
      </c>
      <c r="K228">
        <v>2.2000000000000001E-3</v>
      </c>
      <c r="L228">
        <v>0</v>
      </c>
      <c r="N228">
        <v>1.8344</v>
      </c>
      <c r="O228">
        <v>2.0990000000000002</v>
      </c>
      <c r="P228">
        <v>2.7875999999999999</v>
      </c>
      <c r="R228">
        <v>-0.48280000000000001</v>
      </c>
      <c r="S228">
        <v>76.989800000000002</v>
      </c>
      <c r="T228">
        <v>76.991299999999995</v>
      </c>
      <c r="U228">
        <f t="shared" si="3"/>
        <v>-0.2231000000000023</v>
      </c>
    </row>
    <row r="229" spans="1:21" hidden="1" x14ac:dyDescent="0.4">
      <c r="A229" s="1">
        <v>0.6369907407407408</v>
      </c>
      <c r="B229">
        <v>8.0155999999999992</v>
      </c>
      <c r="C229">
        <v>3.44E-2</v>
      </c>
      <c r="D229">
        <v>-1.8776999999999999</v>
      </c>
      <c r="E229">
        <v>61.028100000000002</v>
      </c>
      <c r="F229">
        <v>60.070799999999998</v>
      </c>
      <c r="G229">
        <v>-0.1177</v>
      </c>
      <c r="H229" t="b">
        <v>0</v>
      </c>
      <c r="J229">
        <v>1</v>
      </c>
      <c r="K229">
        <v>2.2000000000000001E-3</v>
      </c>
      <c r="L229">
        <v>0</v>
      </c>
      <c r="N229">
        <v>1.835</v>
      </c>
      <c r="O229">
        <v>1.4320999999999999</v>
      </c>
      <c r="P229">
        <v>2.3277000000000001</v>
      </c>
      <c r="R229">
        <v>-0.48230000000000001</v>
      </c>
      <c r="S229">
        <v>76.7667</v>
      </c>
      <c r="T229">
        <v>76.768199999999993</v>
      </c>
      <c r="U229">
        <f t="shared" si="3"/>
        <v>-0.44619999999999038</v>
      </c>
    </row>
    <row r="230" spans="1:21" hidden="1" x14ac:dyDescent="0.4">
      <c r="A230" s="1">
        <v>0.6369907407407408</v>
      </c>
      <c r="B230">
        <v>8.0513999999999992</v>
      </c>
      <c r="C230">
        <v>3.5799999999999998E-2</v>
      </c>
      <c r="D230">
        <v>-1.8796999999999999</v>
      </c>
      <c r="E230">
        <v>61.6982</v>
      </c>
      <c r="F230">
        <v>60.384999999999998</v>
      </c>
      <c r="G230">
        <v>-8.9599999999999999E-2</v>
      </c>
      <c r="H230" t="b">
        <v>0</v>
      </c>
      <c r="J230">
        <v>1</v>
      </c>
      <c r="K230">
        <v>2.2000000000000001E-3</v>
      </c>
      <c r="L230">
        <v>0</v>
      </c>
      <c r="N230">
        <v>1.7113</v>
      </c>
      <c r="O230">
        <v>0.35120000000000001</v>
      </c>
      <c r="P230">
        <v>1.7468999999999999</v>
      </c>
      <c r="R230">
        <v>-0.48139999999999999</v>
      </c>
      <c r="S230">
        <v>76.320499999999996</v>
      </c>
      <c r="T230">
        <v>76.322000000000003</v>
      </c>
      <c r="U230">
        <f t="shared" si="3"/>
        <v>-0.45029999999999859</v>
      </c>
    </row>
    <row r="231" spans="1:21" hidden="1" x14ac:dyDescent="0.4">
      <c r="A231" s="1">
        <v>0.6369907407407408</v>
      </c>
      <c r="B231">
        <v>8.0859000000000005</v>
      </c>
      <c r="C231">
        <v>3.4500000000000003E-2</v>
      </c>
      <c r="D231">
        <v>-1.8815999999999999</v>
      </c>
      <c r="E231">
        <v>62.371699999999997</v>
      </c>
      <c r="F231">
        <v>60.698700000000002</v>
      </c>
      <c r="G231">
        <v>-6.0900000000000003E-2</v>
      </c>
      <c r="H231" t="b">
        <v>0</v>
      </c>
      <c r="J231">
        <v>1</v>
      </c>
      <c r="K231">
        <v>2.0999999999999999E-3</v>
      </c>
      <c r="L231">
        <v>0</v>
      </c>
      <c r="N231">
        <v>1.4917</v>
      </c>
      <c r="O231">
        <v>9.5000000000000001E-2</v>
      </c>
      <c r="P231">
        <v>1.4947999999999999</v>
      </c>
      <c r="R231">
        <v>-0.48089999999999999</v>
      </c>
      <c r="S231">
        <v>75.870199999999997</v>
      </c>
      <c r="T231">
        <v>75.871700000000004</v>
      </c>
      <c r="U231">
        <f t="shared" si="3"/>
        <v>-0.22710000000000719</v>
      </c>
    </row>
    <row r="232" spans="1:21" hidden="1" x14ac:dyDescent="0.4">
      <c r="A232" s="1">
        <v>0.6369907407407408</v>
      </c>
      <c r="B232">
        <v>8.1197999999999997</v>
      </c>
      <c r="C232">
        <v>3.4000000000000002E-2</v>
      </c>
      <c r="D232">
        <v>-1.8824000000000001</v>
      </c>
      <c r="E232">
        <v>62.709800000000001</v>
      </c>
      <c r="F232">
        <v>60.855499999999999</v>
      </c>
      <c r="G232">
        <v>-4.6399999999999997E-2</v>
      </c>
      <c r="H232" t="b">
        <v>0</v>
      </c>
      <c r="J232">
        <v>1</v>
      </c>
      <c r="K232">
        <v>2E-3</v>
      </c>
      <c r="L232">
        <v>0</v>
      </c>
      <c r="N232">
        <v>1.4447000000000001</v>
      </c>
      <c r="O232">
        <v>8.6999999999999994E-3</v>
      </c>
      <c r="P232">
        <v>1.4447000000000001</v>
      </c>
      <c r="R232">
        <v>-0.48070000000000002</v>
      </c>
      <c r="S232">
        <v>75.643100000000004</v>
      </c>
      <c r="T232">
        <v>75.644599999999997</v>
      </c>
      <c r="U232">
        <f t="shared" si="3"/>
        <v>-0.45430000000000348</v>
      </c>
    </row>
    <row r="233" spans="1:21" hidden="1" x14ac:dyDescent="0.4">
      <c r="A233" s="1">
        <v>0.6369907407407408</v>
      </c>
      <c r="B233">
        <v>8.1530000000000005</v>
      </c>
      <c r="C233">
        <v>3.32E-2</v>
      </c>
      <c r="D233">
        <v>-1.8837999999999999</v>
      </c>
      <c r="E233">
        <v>63.388599999999997</v>
      </c>
      <c r="F233">
        <v>61.168700000000001</v>
      </c>
      <c r="G233">
        <v>-1.7399999999999999E-2</v>
      </c>
      <c r="H233" t="b">
        <v>0</v>
      </c>
      <c r="J233">
        <v>1</v>
      </c>
      <c r="K233">
        <v>1.9E-3</v>
      </c>
      <c r="L233">
        <v>0</v>
      </c>
      <c r="N233">
        <v>1.3658999999999999</v>
      </c>
      <c r="O233">
        <v>-4.0099999999999997E-2</v>
      </c>
      <c r="P233">
        <v>1.3665</v>
      </c>
      <c r="R233">
        <v>-0.48049999999999998</v>
      </c>
      <c r="S233">
        <v>75.188800000000001</v>
      </c>
      <c r="T233">
        <v>75.190299999999993</v>
      </c>
      <c r="U233">
        <f t="shared" si="3"/>
        <v>-0.45909999999999229</v>
      </c>
    </row>
    <row r="234" spans="1:21" hidden="1" x14ac:dyDescent="0.4">
      <c r="A234" s="1">
        <v>0.6369907407407408</v>
      </c>
      <c r="B234">
        <v>8.1870999999999992</v>
      </c>
      <c r="C234">
        <v>3.4099999999999998E-2</v>
      </c>
      <c r="D234">
        <v>-1.8849</v>
      </c>
      <c r="E234">
        <v>64.070800000000006</v>
      </c>
      <c r="F234">
        <v>61.481400000000001</v>
      </c>
      <c r="G234">
        <v>1.11E-2</v>
      </c>
      <c r="H234" t="b">
        <v>0</v>
      </c>
      <c r="J234">
        <v>1</v>
      </c>
      <c r="K234">
        <v>1.6000000000000001E-3</v>
      </c>
      <c r="L234">
        <v>0</v>
      </c>
      <c r="N234">
        <v>3.3845000000000001</v>
      </c>
      <c r="O234">
        <v>194.73500000000001</v>
      </c>
      <c r="P234">
        <v>194.76439999999999</v>
      </c>
      <c r="R234">
        <v>-0.48049999999999998</v>
      </c>
      <c r="S234">
        <v>74.729600000000005</v>
      </c>
      <c r="T234">
        <v>74.731200000000001</v>
      </c>
      <c r="U234">
        <f t="shared" si="3"/>
        <v>-0.46219999999999573</v>
      </c>
    </row>
    <row r="235" spans="1:21" hidden="1" x14ac:dyDescent="0.4">
      <c r="A235" s="1">
        <v>0.6369907407407408</v>
      </c>
      <c r="B235">
        <v>8.2205999999999992</v>
      </c>
      <c r="C235">
        <v>3.3500000000000002E-2</v>
      </c>
      <c r="D235">
        <v>-1.8857999999999999</v>
      </c>
      <c r="E235">
        <v>64.756600000000006</v>
      </c>
      <c r="F235">
        <v>61.793799999999997</v>
      </c>
      <c r="G235">
        <v>3.8699999999999998E-2</v>
      </c>
      <c r="H235" t="b">
        <v>0</v>
      </c>
      <c r="J235">
        <v>1</v>
      </c>
      <c r="K235">
        <v>1.4E-3</v>
      </c>
      <c r="L235">
        <v>0</v>
      </c>
      <c r="N235">
        <v>3.3841999999999999</v>
      </c>
      <c r="O235">
        <v>193.3826</v>
      </c>
      <c r="P235">
        <v>193.41220000000001</v>
      </c>
      <c r="R235">
        <v>-0.48080000000000001</v>
      </c>
      <c r="S235">
        <v>74.267399999999995</v>
      </c>
      <c r="T235">
        <v>74.269000000000005</v>
      </c>
      <c r="U235">
        <f t="shared" si="3"/>
        <v>-0.23210000000000264</v>
      </c>
    </row>
    <row r="236" spans="1:21" hidden="1" x14ac:dyDescent="0.4">
      <c r="A236" s="1">
        <v>0.6369907407407408</v>
      </c>
      <c r="B236">
        <v>8.2537000000000003</v>
      </c>
      <c r="C236">
        <v>3.3000000000000002E-2</v>
      </c>
      <c r="D236">
        <v>-1.8862000000000001</v>
      </c>
      <c r="E236">
        <v>65.100700000000003</v>
      </c>
      <c r="F236">
        <v>61.949800000000003</v>
      </c>
      <c r="G236">
        <v>5.21E-2</v>
      </c>
      <c r="H236" t="b">
        <v>0</v>
      </c>
      <c r="J236">
        <v>1</v>
      </c>
      <c r="K236">
        <v>1.4E-3</v>
      </c>
      <c r="L236">
        <v>0</v>
      </c>
      <c r="N236">
        <v>3.3839999999999999</v>
      </c>
      <c r="O236">
        <v>192.70509999999999</v>
      </c>
      <c r="P236">
        <v>192.73480000000001</v>
      </c>
      <c r="R236">
        <v>-0.48099999999999998</v>
      </c>
      <c r="S236">
        <v>74.035300000000007</v>
      </c>
      <c r="T236">
        <v>74.036900000000003</v>
      </c>
      <c r="U236">
        <f t="shared" si="3"/>
        <v>-0.46779999999999688</v>
      </c>
    </row>
    <row r="237" spans="1:21" hidden="1" x14ac:dyDescent="0.4">
      <c r="A237" s="1">
        <v>0.6369907407407408</v>
      </c>
      <c r="B237">
        <v>8.2859999999999996</v>
      </c>
      <c r="C237">
        <v>3.2300000000000002E-2</v>
      </c>
      <c r="D237">
        <v>-1.8867</v>
      </c>
      <c r="E237">
        <v>65.791700000000006</v>
      </c>
      <c r="F237">
        <v>62.261600000000001</v>
      </c>
      <c r="G237">
        <v>7.8299999999999995E-2</v>
      </c>
      <c r="H237" t="b">
        <v>0</v>
      </c>
      <c r="J237">
        <v>1</v>
      </c>
      <c r="K237">
        <v>1.4E-3</v>
      </c>
      <c r="L237">
        <v>0</v>
      </c>
      <c r="N237">
        <v>3.3834</v>
      </c>
      <c r="O237">
        <v>191.3475</v>
      </c>
      <c r="P237">
        <v>191.37739999999999</v>
      </c>
      <c r="R237">
        <v>-0.48159999999999997</v>
      </c>
      <c r="S237">
        <v>73.567599999999999</v>
      </c>
      <c r="T237">
        <v>73.569100000000006</v>
      </c>
      <c r="U237">
        <f t="shared" si="3"/>
        <v>-0.23580000000001178</v>
      </c>
    </row>
    <row r="238" spans="1:21" hidden="1" x14ac:dyDescent="0.4">
      <c r="A238" s="1">
        <v>0.6369907407407408</v>
      </c>
      <c r="B238">
        <v>8.3199000000000005</v>
      </c>
      <c r="C238">
        <v>3.39E-2</v>
      </c>
      <c r="D238">
        <v>-1.8868</v>
      </c>
      <c r="E238">
        <v>66.138400000000004</v>
      </c>
      <c r="F238">
        <v>62.417299999999997</v>
      </c>
      <c r="G238">
        <v>9.11E-2</v>
      </c>
      <c r="H238" t="b">
        <v>0</v>
      </c>
      <c r="J238">
        <v>1</v>
      </c>
      <c r="K238">
        <v>1.4E-3</v>
      </c>
      <c r="L238">
        <v>0</v>
      </c>
      <c r="N238">
        <v>3.383</v>
      </c>
      <c r="O238">
        <v>190.66739999999999</v>
      </c>
      <c r="P238">
        <v>190.69739999999999</v>
      </c>
      <c r="R238">
        <v>-0.48199999999999998</v>
      </c>
      <c r="S238">
        <v>73.331699999999998</v>
      </c>
      <c r="T238">
        <v>73.333299999999994</v>
      </c>
      <c r="U238">
        <f t="shared" si="3"/>
        <v>-0.47439999999998861</v>
      </c>
    </row>
    <row r="239" spans="1:21" hidden="1" x14ac:dyDescent="0.4">
      <c r="A239" s="1">
        <v>0.6369907407407408</v>
      </c>
      <c r="B239">
        <v>8.3522999999999996</v>
      </c>
      <c r="C239">
        <v>3.2399999999999998E-2</v>
      </c>
      <c r="D239">
        <v>-1.8869</v>
      </c>
      <c r="E239">
        <v>66.834599999999995</v>
      </c>
      <c r="F239">
        <v>62.728499999999997</v>
      </c>
      <c r="G239">
        <v>0.1164</v>
      </c>
      <c r="H239" t="b">
        <v>0</v>
      </c>
      <c r="J239">
        <v>1</v>
      </c>
      <c r="K239">
        <v>1.4E-3</v>
      </c>
      <c r="L239">
        <v>0</v>
      </c>
      <c r="N239">
        <v>3.3820000000000001</v>
      </c>
      <c r="O239">
        <v>189.30459999999999</v>
      </c>
      <c r="P239">
        <v>189.3348</v>
      </c>
      <c r="R239">
        <v>-0.48299999999999998</v>
      </c>
      <c r="S239">
        <v>72.857299999999995</v>
      </c>
      <c r="T239">
        <v>72.858900000000006</v>
      </c>
      <c r="U239">
        <f t="shared" si="3"/>
        <v>-0.4772000000000105</v>
      </c>
    </row>
    <row r="240" spans="1:21" hidden="1" x14ac:dyDescent="0.4">
      <c r="A240" s="1">
        <v>0.6369907407407408</v>
      </c>
      <c r="B240">
        <v>8.3849</v>
      </c>
      <c r="C240">
        <v>3.2599999999999997E-2</v>
      </c>
      <c r="D240">
        <v>-1.8867</v>
      </c>
      <c r="E240">
        <v>67.534099999999995</v>
      </c>
      <c r="F240">
        <v>63.039299999999997</v>
      </c>
      <c r="G240">
        <v>0.1411</v>
      </c>
      <c r="H240" t="b">
        <v>0</v>
      </c>
      <c r="J240">
        <v>1</v>
      </c>
      <c r="K240">
        <v>1.4E-3</v>
      </c>
      <c r="L240">
        <v>0</v>
      </c>
      <c r="N240">
        <v>3.3807</v>
      </c>
      <c r="O240">
        <v>187.9383</v>
      </c>
      <c r="P240">
        <v>187.96870000000001</v>
      </c>
      <c r="R240">
        <v>-0.48430000000000001</v>
      </c>
      <c r="S240">
        <v>72.380099999999999</v>
      </c>
      <c r="T240">
        <v>72.381699999999995</v>
      </c>
      <c r="U240">
        <f t="shared" si="3"/>
        <v>-0.23959999999999582</v>
      </c>
    </row>
    <row r="241" spans="1:21" hidden="1" x14ac:dyDescent="0.4">
      <c r="A241" s="1">
        <v>0.6369907407407408</v>
      </c>
      <c r="B241">
        <v>8.4171999999999993</v>
      </c>
      <c r="C241">
        <v>3.2300000000000002E-2</v>
      </c>
      <c r="D241">
        <v>-1.8865000000000001</v>
      </c>
      <c r="E241">
        <v>67.885199999999998</v>
      </c>
      <c r="F241">
        <v>63.194499999999998</v>
      </c>
      <c r="G241">
        <v>0.15329999999999999</v>
      </c>
      <c r="H241" t="b">
        <v>0</v>
      </c>
      <c r="J241">
        <v>1</v>
      </c>
      <c r="K241">
        <v>1.4E-3</v>
      </c>
      <c r="L241">
        <v>0</v>
      </c>
      <c r="N241">
        <v>3.38</v>
      </c>
      <c r="O241">
        <v>187.25389999999999</v>
      </c>
      <c r="P241">
        <v>187.28440000000001</v>
      </c>
      <c r="R241">
        <v>-0.48499999999999999</v>
      </c>
      <c r="S241">
        <v>72.140500000000003</v>
      </c>
      <c r="T241">
        <v>72.142099999999999</v>
      </c>
      <c r="U241">
        <f t="shared" si="3"/>
        <v>-0.72440000000000282</v>
      </c>
    </row>
    <row r="242" spans="1:21" hidden="1" x14ac:dyDescent="0.4">
      <c r="A242" s="1">
        <v>0.6369907407407408</v>
      </c>
      <c r="B242">
        <v>8.4648000000000003</v>
      </c>
      <c r="C242">
        <v>4.7600000000000003E-2</v>
      </c>
      <c r="D242">
        <v>-1.8854</v>
      </c>
      <c r="E242">
        <v>68.943600000000004</v>
      </c>
      <c r="F242">
        <v>63.659500000000001</v>
      </c>
      <c r="G242">
        <v>0.1893</v>
      </c>
      <c r="H242" t="b">
        <v>0</v>
      </c>
      <c r="J242">
        <v>1</v>
      </c>
      <c r="K242">
        <v>1.4E-3</v>
      </c>
      <c r="L242">
        <v>0</v>
      </c>
      <c r="N242">
        <v>3.3774000000000002</v>
      </c>
      <c r="O242">
        <v>185.19550000000001</v>
      </c>
      <c r="P242">
        <v>185.22630000000001</v>
      </c>
      <c r="R242">
        <v>-0.48759999999999998</v>
      </c>
      <c r="S242">
        <v>71.4161</v>
      </c>
      <c r="T242">
        <v>71.417699999999996</v>
      </c>
      <c r="U242">
        <f t="shared" si="3"/>
        <v>-0.24289999999999168</v>
      </c>
    </row>
    <row r="243" spans="1:21" hidden="1" x14ac:dyDescent="0.4">
      <c r="A243" s="1">
        <v>0.6369907407407408</v>
      </c>
      <c r="B243">
        <v>8.4977999999999998</v>
      </c>
      <c r="C243">
        <v>3.3000000000000002E-2</v>
      </c>
      <c r="D243">
        <v>-1.8849</v>
      </c>
      <c r="E243">
        <v>69.298100000000005</v>
      </c>
      <c r="F243">
        <v>63.814399999999999</v>
      </c>
      <c r="G243">
        <v>0.20119999999999999</v>
      </c>
      <c r="H243" t="b">
        <v>0</v>
      </c>
      <c r="J243">
        <v>1</v>
      </c>
      <c r="K243">
        <v>1.4E-3</v>
      </c>
      <c r="L243">
        <v>0</v>
      </c>
      <c r="N243">
        <v>3.3763999999999998</v>
      </c>
      <c r="O243">
        <v>184.5076</v>
      </c>
      <c r="P243">
        <v>184.5385</v>
      </c>
      <c r="R243">
        <v>-0.48859999999999998</v>
      </c>
      <c r="S243">
        <v>71.173199999999994</v>
      </c>
      <c r="T243">
        <v>71.174800000000005</v>
      </c>
      <c r="U243">
        <f t="shared" si="3"/>
        <v>-0.48780000000000712</v>
      </c>
    </row>
    <row r="244" spans="1:21" hidden="1" x14ac:dyDescent="0.4">
      <c r="A244" s="1">
        <v>0.6369907407407408</v>
      </c>
      <c r="B244">
        <v>8.5313999999999997</v>
      </c>
      <c r="C244">
        <v>3.3700000000000001E-2</v>
      </c>
      <c r="D244">
        <v>-1.8836999999999999</v>
      </c>
      <c r="E244">
        <v>70.009799999999998</v>
      </c>
      <c r="F244">
        <v>64.123699999999999</v>
      </c>
      <c r="G244">
        <v>0.2248</v>
      </c>
      <c r="H244" t="b">
        <v>0</v>
      </c>
      <c r="J244">
        <v>1</v>
      </c>
      <c r="K244">
        <v>1.4E-3</v>
      </c>
      <c r="L244">
        <v>0</v>
      </c>
      <c r="N244">
        <v>3.3740999999999999</v>
      </c>
      <c r="O244">
        <v>183.1293</v>
      </c>
      <c r="P244">
        <v>183.16040000000001</v>
      </c>
      <c r="R244">
        <v>-0.4909</v>
      </c>
      <c r="S244">
        <v>70.685299999999998</v>
      </c>
      <c r="T244">
        <v>70.686999999999998</v>
      </c>
      <c r="U244">
        <f t="shared" si="3"/>
        <v>-0.49089999999999634</v>
      </c>
    </row>
    <row r="245" spans="1:21" hidden="1" x14ac:dyDescent="0.4">
      <c r="A245" s="1">
        <v>0.6369907407407408</v>
      </c>
      <c r="B245">
        <v>8.5646000000000004</v>
      </c>
      <c r="C245">
        <v>3.3099999999999997E-2</v>
      </c>
      <c r="D245">
        <v>-1.8822000000000001</v>
      </c>
      <c r="E245">
        <v>70.724800000000002</v>
      </c>
      <c r="F245">
        <v>64.432699999999997</v>
      </c>
      <c r="G245">
        <v>0.2482</v>
      </c>
      <c r="H245" t="b">
        <v>0</v>
      </c>
      <c r="J245">
        <v>1</v>
      </c>
      <c r="K245">
        <v>1.4E-3</v>
      </c>
      <c r="L245">
        <v>0</v>
      </c>
      <c r="N245">
        <v>3.3715999999999999</v>
      </c>
      <c r="O245">
        <v>181.74760000000001</v>
      </c>
      <c r="P245">
        <v>181.77879999999999</v>
      </c>
      <c r="R245">
        <v>-0.49340000000000001</v>
      </c>
      <c r="S245">
        <v>70.194400000000002</v>
      </c>
      <c r="T245">
        <v>70.196100000000001</v>
      </c>
      <c r="U245">
        <f t="shared" si="3"/>
        <v>-0.24720000000000653</v>
      </c>
    </row>
    <row r="246" spans="1:21" hidden="1" x14ac:dyDescent="0.4">
      <c r="A246" s="1">
        <v>0.6369907407407408</v>
      </c>
      <c r="B246">
        <v>8.5978999999999992</v>
      </c>
      <c r="C246">
        <v>3.3300000000000003E-2</v>
      </c>
      <c r="D246">
        <v>-1.8813</v>
      </c>
      <c r="E246">
        <v>71.083600000000004</v>
      </c>
      <c r="F246">
        <v>64.587000000000003</v>
      </c>
      <c r="G246">
        <v>0.25969999999999999</v>
      </c>
      <c r="H246" t="b">
        <v>0</v>
      </c>
      <c r="J246">
        <v>1</v>
      </c>
      <c r="K246">
        <v>1.1999999999999999E-3</v>
      </c>
      <c r="L246">
        <v>0</v>
      </c>
      <c r="N246">
        <v>3.3702999999999999</v>
      </c>
      <c r="O246">
        <v>181.05539999999999</v>
      </c>
      <c r="P246">
        <v>181.08680000000001</v>
      </c>
      <c r="R246">
        <v>-0.49480000000000002</v>
      </c>
      <c r="S246">
        <v>69.947199999999995</v>
      </c>
      <c r="T246">
        <v>69.948899999999995</v>
      </c>
      <c r="U246">
        <f t="shared" si="3"/>
        <v>-0.49759999999999138</v>
      </c>
    </row>
    <row r="247" spans="1:21" hidden="1" x14ac:dyDescent="0.4">
      <c r="A247" s="1">
        <v>0.6369907407407408</v>
      </c>
      <c r="B247">
        <v>8.6310000000000002</v>
      </c>
      <c r="C247">
        <v>3.3000000000000002E-2</v>
      </c>
      <c r="D247">
        <v>-1.8793</v>
      </c>
      <c r="E247">
        <v>71.803799999999995</v>
      </c>
      <c r="F247">
        <v>64.895300000000006</v>
      </c>
      <c r="G247">
        <v>0.28170000000000001</v>
      </c>
      <c r="H247" t="b">
        <v>0</v>
      </c>
      <c r="J247">
        <v>1</v>
      </c>
      <c r="K247">
        <v>8.9999999999999998E-4</v>
      </c>
      <c r="L247">
        <v>0</v>
      </c>
      <c r="N247">
        <v>3.3673999999999999</v>
      </c>
      <c r="O247">
        <v>179.66849999999999</v>
      </c>
      <c r="P247">
        <v>179.70009999999999</v>
      </c>
      <c r="R247">
        <v>-0.49759999999999999</v>
      </c>
      <c r="S247">
        <v>69.4495</v>
      </c>
      <c r="T247">
        <v>69.451300000000003</v>
      </c>
      <c r="U247">
        <f t="shared" si="3"/>
        <v>-0.50030000000000996</v>
      </c>
    </row>
    <row r="248" spans="1:21" hidden="1" x14ac:dyDescent="0.4">
      <c r="A248" s="1">
        <v>0.6369907407407408</v>
      </c>
      <c r="B248">
        <v>8.6651000000000007</v>
      </c>
      <c r="C248">
        <v>3.4099999999999998E-2</v>
      </c>
      <c r="D248">
        <v>-1.8771</v>
      </c>
      <c r="E248">
        <v>72.527500000000003</v>
      </c>
      <c r="F248">
        <v>65.203299999999999</v>
      </c>
      <c r="G248">
        <v>0.30199999999999999</v>
      </c>
      <c r="H248" t="b">
        <v>0</v>
      </c>
      <c r="J248">
        <v>1</v>
      </c>
      <c r="K248">
        <v>5.9999999999999995E-4</v>
      </c>
      <c r="L248">
        <v>0</v>
      </c>
      <c r="N248">
        <v>3.3643000000000001</v>
      </c>
      <c r="O248">
        <v>178.2782</v>
      </c>
      <c r="P248">
        <v>178.31</v>
      </c>
      <c r="R248">
        <v>-0.50070000000000003</v>
      </c>
      <c r="S248">
        <v>68.949200000000005</v>
      </c>
      <c r="T248">
        <v>68.950999999999993</v>
      </c>
      <c r="U248">
        <f t="shared" si="3"/>
        <v>-0.25109999999999388</v>
      </c>
    </row>
    <row r="249" spans="1:21" hidden="1" x14ac:dyDescent="0.4">
      <c r="A249" s="1">
        <v>0.6369907407407408</v>
      </c>
      <c r="B249">
        <v>8.6990999999999996</v>
      </c>
      <c r="C249">
        <v>3.4000000000000002E-2</v>
      </c>
      <c r="D249">
        <v>-1.8758999999999999</v>
      </c>
      <c r="E249">
        <v>72.890600000000006</v>
      </c>
      <c r="F249">
        <v>65.357200000000006</v>
      </c>
      <c r="G249">
        <v>0.31119999999999998</v>
      </c>
      <c r="H249" t="b">
        <v>0</v>
      </c>
      <c r="J249">
        <v>1</v>
      </c>
      <c r="K249">
        <v>0</v>
      </c>
      <c r="L249">
        <v>0</v>
      </c>
      <c r="N249">
        <v>3.3626999999999998</v>
      </c>
      <c r="O249">
        <v>177.58179999999999</v>
      </c>
      <c r="P249">
        <v>177.61359999999999</v>
      </c>
      <c r="R249">
        <v>-0.50229999999999997</v>
      </c>
      <c r="S249">
        <v>68.697999999999993</v>
      </c>
      <c r="T249">
        <v>68.6999</v>
      </c>
      <c r="U249">
        <f t="shared" si="3"/>
        <v>-0.50579999999999359</v>
      </c>
    </row>
    <row r="250" spans="1:21" hidden="1" x14ac:dyDescent="0.4">
      <c r="A250" s="1">
        <v>0.63700231481481484</v>
      </c>
      <c r="B250">
        <v>8.7314000000000007</v>
      </c>
      <c r="C250">
        <v>3.2300000000000002E-2</v>
      </c>
      <c r="D250">
        <v>-1.8733</v>
      </c>
      <c r="E250">
        <v>73.619299999999996</v>
      </c>
      <c r="F250">
        <v>65.664599999999993</v>
      </c>
      <c r="G250">
        <v>0.32740000000000002</v>
      </c>
      <c r="H250" t="b">
        <v>0</v>
      </c>
      <c r="J250">
        <v>1</v>
      </c>
      <c r="K250">
        <v>0</v>
      </c>
      <c r="L250">
        <v>0</v>
      </c>
      <c r="N250">
        <v>3.3593999999999999</v>
      </c>
      <c r="O250">
        <v>176.18639999999999</v>
      </c>
      <c r="P250">
        <v>176.21850000000001</v>
      </c>
      <c r="R250">
        <v>-0.50560000000000005</v>
      </c>
      <c r="S250">
        <v>68.192300000000003</v>
      </c>
      <c r="T250">
        <v>68.194100000000006</v>
      </c>
      <c r="U250">
        <f t="shared" si="3"/>
        <v>-0.51000000000000512</v>
      </c>
    </row>
    <row r="251" spans="1:21" hidden="1" x14ac:dyDescent="0.4">
      <c r="A251" s="1">
        <v>0.63700231481481484</v>
      </c>
      <c r="B251">
        <v>8.766</v>
      </c>
      <c r="C251">
        <v>3.4599999999999999E-2</v>
      </c>
      <c r="D251">
        <v>-1.8705000000000001</v>
      </c>
      <c r="E251">
        <v>74.351399999999998</v>
      </c>
      <c r="F251">
        <v>65.967799999999997</v>
      </c>
      <c r="G251">
        <v>0.34029999999999999</v>
      </c>
      <c r="H251" t="b">
        <v>0</v>
      </c>
      <c r="J251">
        <v>0.97819999999999996</v>
      </c>
      <c r="K251">
        <v>-4.0000000000000002E-4</v>
      </c>
      <c r="L251">
        <v>0</v>
      </c>
      <c r="N251">
        <v>3.3561000000000001</v>
      </c>
      <c r="O251">
        <v>174.7876</v>
      </c>
      <c r="P251">
        <v>174.81979999999999</v>
      </c>
      <c r="R251">
        <v>-0.50890000000000002</v>
      </c>
      <c r="S251">
        <v>67.682199999999995</v>
      </c>
      <c r="T251">
        <v>67.684100000000001</v>
      </c>
      <c r="U251">
        <f t="shared" si="3"/>
        <v>-0.51099999999999568</v>
      </c>
    </row>
    <row r="252" spans="1:21" hidden="1" x14ac:dyDescent="0.4">
      <c r="A252" s="1">
        <v>0.63700231481481484</v>
      </c>
      <c r="B252">
        <v>8.8010000000000002</v>
      </c>
      <c r="C252">
        <v>3.5000000000000003E-2</v>
      </c>
      <c r="D252">
        <v>-1.8675999999999999</v>
      </c>
      <c r="E252">
        <v>75.086799999999997</v>
      </c>
      <c r="F252">
        <v>66.248199999999997</v>
      </c>
      <c r="G252">
        <v>0.3498</v>
      </c>
      <c r="H252" t="b">
        <v>0</v>
      </c>
      <c r="J252">
        <v>0.87529999999999997</v>
      </c>
      <c r="K252">
        <v>-5.9999999999999995E-4</v>
      </c>
      <c r="L252">
        <v>0</v>
      </c>
      <c r="N252">
        <v>3.3527</v>
      </c>
      <c r="O252">
        <v>173.38560000000001</v>
      </c>
      <c r="P252">
        <v>173.41800000000001</v>
      </c>
      <c r="R252">
        <v>-0.51229999999999998</v>
      </c>
      <c r="S252">
        <v>67.171099999999996</v>
      </c>
      <c r="T252">
        <v>67.173100000000005</v>
      </c>
      <c r="U252">
        <f t="shared" si="3"/>
        <v>-0.25710000000000832</v>
      </c>
    </row>
    <row r="253" spans="1:21" hidden="1" x14ac:dyDescent="0.4">
      <c r="A253" s="1">
        <v>0.63700231481481484</v>
      </c>
      <c r="B253">
        <v>8.8356999999999992</v>
      </c>
      <c r="C253">
        <v>3.4700000000000002E-2</v>
      </c>
      <c r="D253">
        <v>-1.8660000000000001</v>
      </c>
      <c r="E253">
        <v>75.455600000000004</v>
      </c>
      <c r="F253">
        <v>66.377499999999998</v>
      </c>
      <c r="G253">
        <v>0.35339999999999999</v>
      </c>
      <c r="H253" t="b">
        <v>0</v>
      </c>
      <c r="J253">
        <v>0.72330000000000005</v>
      </c>
      <c r="K253">
        <v>-5.9999999999999995E-4</v>
      </c>
      <c r="L253">
        <v>0</v>
      </c>
      <c r="N253">
        <v>3.351</v>
      </c>
      <c r="O253">
        <v>172.68350000000001</v>
      </c>
      <c r="P253">
        <v>172.71600000000001</v>
      </c>
      <c r="R253">
        <v>-0.51400000000000001</v>
      </c>
      <c r="S253">
        <v>66.914000000000001</v>
      </c>
      <c r="T253">
        <v>66.915999999999997</v>
      </c>
      <c r="U253">
        <f t="shared" si="3"/>
        <v>-0.51659999999999684</v>
      </c>
    </row>
    <row r="254" spans="1:21" hidden="1" x14ac:dyDescent="0.4">
      <c r="A254" s="1">
        <v>0.63700231481481484</v>
      </c>
      <c r="B254">
        <v>8.8681999999999999</v>
      </c>
      <c r="C254">
        <v>3.2500000000000001E-2</v>
      </c>
      <c r="D254">
        <v>-1.8627</v>
      </c>
      <c r="E254">
        <v>76.194599999999994</v>
      </c>
      <c r="F254">
        <v>66.555199999999999</v>
      </c>
      <c r="G254">
        <v>0.35870000000000002</v>
      </c>
      <c r="H254" t="b">
        <v>0</v>
      </c>
      <c r="J254">
        <v>0.59099999999999997</v>
      </c>
      <c r="K254">
        <v>-5.9999999999999995E-4</v>
      </c>
      <c r="L254">
        <v>0</v>
      </c>
      <c r="N254">
        <v>3.3475000000000001</v>
      </c>
      <c r="O254">
        <v>171.27780000000001</v>
      </c>
      <c r="P254">
        <v>171.31049999999999</v>
      </c>
      <c r="R254">
        <v>-0.51749999999999996</v>
      </c>
      <c r="S254">
        <v>66.397400000000005</v>
      </c>
      <c r="T254">
        <v>66.3994</v>
      </c>
      <c r="U254">
        <f t="shared" si="3"/>
        <v>-0.51749999999999829</v>
      </c>
    </row>
    <row r="255" spans="1:21" hidden="1" x14ac:dyDescent="0.4">
      <c r="A255" s="1">
        <v>0.63700231481481484</v>
      </c>
      <c r="B255">
        <v>8.9008000000000003</v>
      </c>
      <c r="C255">
        <v>3.2500000000000001E-2</v>
      </c>
      <c r="D255">
        <v>-1.8593</v>
      </c>
      <c r="E255">
        <v>76.935299999999998</v>
      </c>
      <c r="F255">
        <v>66.689400000000006</v>
      </c>
      <c r="G255">
        <v>0.36170000000000002</v>
      </c>
      <c r="H255" t="b">
        <v>0</v>
      </c>
      <c r="J255">
        <v>0.51749999999999996</v>
      </c>
      <c r="K255">
        <v>-5.9999999999999995E-4</v>
      </c>
      <c r="L255">
        <v>0</v>
      </c>
      <c r="N255">
        <v>3.3439000000000001</v>
      </c>
      <c r="O255">
        <v>169.87049999999999</v>
      </c>
      <c r="P255">
        <v>169.9034</v>
      </c>
      <c r="R255">
        <v>-0.52110000000000001</v>
      </c>
      <c r="S255">
        <v>65.879800000000003</v>
      </c>
      <c r="T255">
        <v>65.881900000000002</v>
      </c>
      <c r="U255">
        <f t="shared" si="3"/>
        <v>-0.25870000000000459</v>
      </c>
    </row>
    <row r="256" spans="1:21" hidden="1" x14ac:dyDescent="0.4">
      <c r="A256" s="1">
        <v>0.63700231481481484</v>
      </c>
      <c r="B256">
        <v>8.9338999999999995</v>
      </c>
      <c r="C256">
        <v>3.3099999999999997E-2</v>
      </c>
      <c r="D256">
        <v>-1.8574999999999999</v>
      </c>
      <c r="E256">
        <v>77.306100000000001</v>
      </c>
      <c r="F256">
        <v>66.748800000000003</v>
      </c>
      <c r="G256">
        <v>0.3624</v>
      </c>
      <c r="H256" t="b">
        <v>0</v>
      </c>
      <c r="J256">
        <v>0.5</v>
      </c>
      <c r="K256">
        <v>-5.9999999999999995E-4</v>
      </c>
      <c r="L256">
        <v>0</v>
      </c>
      <c r="N256">
        <v>3.3420999999999998</v>
      </c>
      <c r="O256">
        <v>169.16640000000001</v>
      </c>
      <c r="P256">
        <v>169.1994</v>
      </c>
      <c r="R256">
        <v>-0.52290000000000003</v>
      </c>
      <c r="S256">
        <v>65.621099999999998</v>
      </c>
      <c r="T256">
        <v>65.623199999999997</v>
      </c>
      <c r="U256">
        <f t="shared" si="3"/>
        <v>-0.51949999999999363</v>
      </c>
    </row>
    <row r="257" spans="1:21" hidden="1" x14ac:dyDescent="0.4">
      <c r="A257" s="1">
        <v>0.63700231481481484</v>
      </c>
      <c r="B257">
        <v>8.9664000000000001</v>
      </c>
      <c r="C257">
        <v>3.2500000000000001E-2</v>
      </c>
      <c r="D257">
        <v>-1.8539000000000001</v>
      </c>
      <c r="E257">
        <v>78.048699999999997</v>
      </c>
      <c r="F257">
        <v>66.861000000000004</v>
      </c>
      <c r="G257">
        <v>0.36259999999999998</v>
      </c>
      <c r="H257" t="b">
        <v>0</v>
      </c>
      <c r="J257">
        <v>0.5</v>
      </c>
      <c r="K257">
        <v>-5.9999999999999995E-4</v>
      </c>
      <c r="L257">
        <v>0</v>
      </c>
      <c r="N257">
        <v>3.3384999999999998</v>
      </c>
      <c r="O257">
        <v>167.75710000000001</v>
      </c>
      <c r="P257">
        <v>167.7903</v>
      </c>
      <c r="R257">
        <v>-0.52649999999999997</v>
      </c>
      <c r="S257">
        <v>65.101600000000005</v>
      </c>
      <c r="T257">
        <v>65.103700000000003</v>
      </c>
      <c r="U257">
        <f t="shared" si="3"/>
        <v>-0.26069999999999993</v>
      </c>
    </row>
    <row r="258" spans="1:21" hidden="1" x14ac:dyDescent="0.4">
      <c r="A258" s="1">
        <v>0.63700231481481484</v>
      </c>
      <c r="B258">
        <v>8.9991000000000003</v>
      </c>
      <c r="C258">
        <v>3.27E-2</v>
      </c>
      <c r="D258">
        <v>-1.8521000000000001</v>
      </c>
      <c r="E258">
        <v>78.420400000000001</v>
      </c>
      <c r="F258">
        <v>66.916899999999998</v>
      </c>
      <c r="G258">
        <v>0.36220000000000002</v>
      </c>
      <c r="H258" t="b">
        <v>0</v>
      </c>
      <c r="J258">
        <v>0.5</v>
      </c>
      <c r="K258">
        <v>-5.9999999999999995E-4</v>
      </c>
      <c r="L258">
        <v>0</v>
      </c>
      <c r="N258">
        <v>3.3367</v>
      </c>
      <c r="O258">
        <v>167.05199999999999</v>
      </c>
      <c r="P258">
        <v>167.08539999999999</v>
      </c>
      <c r="R258">
        <v>-0.52829999999999999</v>
      </c>
      <c r="S258">
        <v>64.840900000000005</v>
      </c>
      <c r="T258">
        <v>64.843000000000004</v>
      </c>
      <c r="U258">
        <f t="shared" si="3"/>
        <v>-0.52150000000000318</v>
      </c>
    </row>
    <row r="259" spans="1:21" hidden="1" x14ac:dyDescent="0.4">
      <c r="A259" s="1">
        <v>0.63700231481481484</v>
      </c>
      <c r="B259">
        <v>9.0319000000000003</v>
      </c>
      <c r="C259">
        <v>3.2800000000000003E-2</v>
      </c>
      <c r="D259">
        <v>-1.8483000000000001</v>
      </c>
      <c r="E259">
        <v>79.164900000000003</v>
      </c>
      <c r="F259">
        <v>67.028599999999997</v>
      </c>
      <c r="G259">
        <v>0.36020000000000002</v>
      </c>
      <c r="H259" t="b">
        <v>0</v>
      </c>
      <c r="J259">
        <v>0.5</v>
      </c>
      <c r="K259">
        <v>-5.9999999999999995E-4</v>
      </c>
      <c r="L259">
        <v>0</v>
      </c>
      <c r="N259">
        <v>3.3330000000000002</v>
      </c>
      <c r="O259">
        <v>165.64089999999999</v>
      </c>
      <c r="P259">
        <v>165.67449999999999</v>
      </c>
      <c r="R259">
        <v>-0.53210000000000002</v>
      </c>
      <c r="S259">
        <v>64.319299999999998</v>
      </c>
      <c r="T259">
        <v>64.3215</v>
      </c>
      <c r="U259">
        <f t="shared" si="3"/>
        <v>-0.52179999999999893</v>
      </c>
    </row>
    <row r="260" spans="1:21" hidden="1" x14ac:dyDescent="0.4">
      <c r="A260" s="1">
        <v>0.63700231481481484</v>
      </c>
      <c r="B260">
        <v>9.0650999999999993</v>
      </c>
      <c r="C260">
        <v>3.32E-2</v>
      </c>
      <c r="D260">
        <v>-1.8444</v>
      </c>
      <c r="E260">
        <v>79.910600000000002</v>
      </c>
      <c r="F260">
        <v>67.140100000000004</v>
      </c>
      <c r="G260">
        <v>0.35699999999999998</v>
      </c>
      <c r="H260" t="b">
        <v>0</v>
      </c>
      <c r="J260">
        <v>0.5</v>
      </c>
      <c r="K260">
        <v>-5.9999999999999995E-4</v>
      </c>
      <c r="L260">
        <v>0</v>
      </c>
      <c r="N260">
        <v>3.3292000000000002</v>
      </c>
      <c r="O260">
        <v>164.2286</v>
      </c>
      <c r="P260">
        <v>164.26230000000001</v>
      </c>
      <c r="R260">
        <v>-0.53580000000000005</v>
      </c>
      <c r="S260">
        <v>63.797499999999999</v>
      </c>
      <c r="T260">
        <v>63.799700000000001</v>
      </c>
      <c r="U260">
        <f t="shared" ref="U260:U323" si="4">T261-T260</f>
        <v>-0.26190000000000424</v>
      </c>
    </row>
    <row r="261" spans="1:21" hidden="1" x14ac:dyDescent="0.4">
      <c r="A261" s="1">
        <v>0.63700231481481484</v>
      </c>
      <c r="B261">
        <v>9.0981000000000005</v>
      </c>
      <c r="C261">
        <v>3.3000000000000002E-2</v>
      </c>
      <c r="D261">
        <v>-1.8424</v>
      </c>
      <c r="E261">
        <v>80.283900000000003</v>
      </c>
      <c r="F261">
        <v>67.195899999999995</v>
      </c>
      <c r="G261">
        <v>0.35489999999999999</v>
      </c>
      <c r="H261" t="b">
        <v>0</v>
      </c>
      <c r="J261">
        <v>0.49719999999999998</v>
      </c>
      <c r="K261">
        <v>-8.9999999999999998E-4</v>
      </c>
      <c r="L261">
        <v>0</v>
      </c>
      <c r="N261">
        <v>3.3273000000000001</v>
      </c>
      <c r="O261">
        <v>163.52199999999999</v>
      </c>
      <c r="P261">
        <v>163.5558</v>
      </c>
      <c r="R261">
        <v>-0.53769999999999996</v>
      </c>
      <c r="S261">
        <v>63.535499999999999</v>
      </c>
      <c r="T261">
        <v>63.537799999999997</v>
      </c>
      <c r="U261">
        <f t="shared" si="4"/>
        <v>-0.52549999999999386</v>
      </c>
    </row>
    <row r="262" spans="1:21" hidden="1" x14ac:dyDescent="0.4">
      <c r="A262" s="1">
        <v>0.63700231481481484</v>
      </c>
      <c r="B262">
        <v>9.1328999999999994</v>
      </c>
      <c r="C262">
        <v>3.4799999999999998E-2</v>
      </c>
      <c r="D262">
        <v>-1.8384</v>
      </c>
      <c r="E262">
        <v>81.031300000000002</v>
      </c>
      <c r="F262">
        <v>67.294600000000003</v>
      </c>
      <c r="G262">
        <v>0.34949999999999998</v>
      </c>
      <c r="H262" t="b">
        <v>0</v>
      </c>
      <c r="J262">
        <v>0.4335</v>
      </c>
      <c r="K262">
        <v>-8.9999999999999998E-4</v>
      </c>
      <c r="L262">
        <v>0</v>
      </c>
      <c r="N262">
        <v>3.3235999999999999</v>
      </c>
      <c r="O262">
        <v>162.1078</v>
      </c>
      <c r="P262">
        <v>162.14189999999999</v>
      </c>
      <c r="R262">
        <v>-0.54139999999999999</v>
      </c>
      <c r="S262">
        <v>63.01</v>
      </c>
      <c r="T262">
        <v>63.012300000000003</v>
      </c>
      <c r="U262">
        <f t="shared" si="4"/>
        <v>-0.52439999999999998</v>
      </c>
    </row>
    <row r="263" spans="1:21" hidden="1" x14ac:dyDescent="0.4">
      <c r="A263" s="1">
        <v>0.63700231481481484</v>
      </c>
      <c r="B263">
        <v>9.1667000000000005</v>
      </c>
      <c r="C263">
        <v>3.3799999999999997E-2</v>
      </c>
      <c r="D263">
        <v>-1.8344</v>
      </c>
      <c r="E263">
        <v>81.779700000000005</v>
      </c>
      <c r="F263">
        <v>67.366799999999998</v>
      </c>
      <c r="G263">
        <v>0.3427</v>
      </c>
      <c r="H263" t="b">
        <v>0</v>
      </c>
      <c r="J263">
        <v>0.36</v>
      </c>
      <c r="K263">
        <v>-1E-3</v>
      </c>
      <c r="L263">
        <v>0</v>
      </c>
      <c r="N263">
        <v>3.3197999999999999</v>
      </c>
      <c r="O263">
        <v>160.69280000000001</v>
      </c>
      <c r="P263">
        <v>160.72710000000001</v>
      </c>
      <c r="R263">
        <v>-0.54520000000000002</v>
      </c>
      <c r="S263">
        <v>62.485500000000002</v>
      </c>
      <c r="T263">
        <v>62.487900000000003</v>
      </c>
      <c r="U263">
        <f t="shared" si="4"/>
        <v>-0.52550000000000097</v>
      </c>
    </row>
    <row r="264" spans="1:21" hidden="1" x14ac:dyDescent="0.4">
      <c r="A264" s="1">
        <v>0.63700231481481484</v>
      </c>
      <c r="B264">
        <v>9.2018000000000004</v>
      </c>
      <c r="C264">
        <v>3.5099999999999999E-2</v>
      </c>
      <c r="D264">
        <v>-1.8304</v>
      </c>
      <c r="E264">
        <v>82.528599999999997</v>
      </c>
      <c r="F264">
        <v>67.412400000000005</v>
      </c>
      <c r="G264">
        <v>0.33410000000000001</v>
      </c>
      <c r="H264" t="b">
        <v>0</v>
      </c>
      <c r="J264">
        <v>0.29630000000000001</v>
      </c>
      <c r="K264">
        <v>-1.1999999999999999E-3</v>
      </c>
      <c r="L264">
        <v>0</v>
      </c>
      <c r="N264">
        <v>3.3161999999999998</v>
      </c>
      <c r="O264">
        <v>159.2773</v>
      </c>
      <c r="P264">
        <v>159.31180000000001</v>
      </c>
      <c r="R264">
        <v>-0.54879999999999995</v>
      </c>
      <c r="S264">
        <v>61.959899999999998</v>
      </c>
      <c r="T264">
        <v>61.962400000000002</v>
      </c>
      <c r="U264">
        <f t="shared" si="4"/>
        <v>-0.26350000000000051</v>
      </c>
    </row>
    <row r="265" spans="1:21" hidden="1" x14ac:dyDescent="0.4">
      <c r="A265" s="1">
        <v>0.63700231481481484</v>
      </c>
      <c r="B265">
        <v>9.2363999999999997</v>
      </c>
      <c r="C265">
        <v>3.4599999999999999E-2</v>
      </c>
      <c r="D265">
        <v>-1.8284</v>
      </c>
      <c r="E265">
        <v>82.903199999999998</v>
      </c>
      <c r="F265">
        <v>67.4285</v>
      </c>
      <c r="G265">
        <v>0.32900000000000001</v>
      </c>
      <c r="H265" t="b">
        <v>0</v>
      </c>
      <c r="J265">
        <v>0.2374</v>
      </c>
      <c r="K265">
        <v>-1.4E-3</v>
      </c>
      <c r="L265">
        <v>0</v>
      </c>
      <c r="N265">
        <v>3.3144</v>
      </c>
      <c r="O265">
        <v>158.5693</v>
      </c>
      <c r="P265">
        <v>158.60400000000001</v>
      </c>
      <c r="R265">
        <v>-0.55059999999999998</v>
      </c>
      <c r="S265">
        <v>61.696399999999997</v>
      </c>
      <c r="T265">
        <v>61.698900000000002</v>
      </c>
      <c r="U265">
        <f t="shared" si="4"/>
        <v>-0.52470000000000283</v>
      </c>
    </row>
    <row r="266" spans="1:21" hidden="1" x14ac:dyDescent="0.4">
      <c r="A266" s="1">
        <v>0.63700231481481484</v>
      </c>
      <c r="B266">
        <v>9.2704000000000004</v>
      </c>
      <c r="C266">
        <v>3.4000000000000002E-2</v>
      </c>
      <c r="D266">
        <v>-1.8244</v>
      </c>
      <c r="E266">
        <v>83.6524</v>
      </c>
      <c r="F266">
        <v>67.426000000000002</v>
      </c>
      <c r="G266">
        <v>0.31719999999999998</v>
      </c>
      <c r="H266" t="b">
        <v>0</v>
      </c>
      <c r="J266">
        <v>0.16389999999999999</v>
      </c>
      <c r="K266">
        <v>-1.6000000000000001E-3</v>
      </c>
      <c r="L266">
        <v>0</v>
      </c>
      <c r="N266">
        <v>3.3109000000000002</v>
      </c>
      <c r="O266">
        <v>157.15350000000001</v>
      </c>
      <c r="P266">
        <v>157.1883</v>
      </c>
      <c r="R266">
        <v>-0.55410000000000004</v>
      </c>
      <c r="S266">
        <v>61.171700000000001</v>
      </c>
      <c r="T266">
        <v>61.174199999999999</v>
      </c>
      <c r="U266">
        <f t="shared" si="4"/>
        <v>-0.52550000000000097</v>
      </c>
    </row>
    <row r="267" spans="1:21" hidden="1" x14ac:dyDescent="0.4">
      <c r="A267" s="1">
        <v>0.63700231481481484</v>
      </c>
      <c r="B267">
        <v>9.3048000000000002</v>
      </c>
      <c r="C267">
        <v>3.44E-2</v>
      </c>
      <c r="D267">
        <v>-1.8205</v>
      </c>
      <c r="E267">
        <v>84.401300000000006</v>
      </c>
      <c r="F267">
        <v>67.396100000000004</v>
      </c>
      <c r="G267">
        <v>0.30270000000000002</v>
      </c>
      <c r="H267" t="b">
        <v>0</v>
      </c>
      <c r="J267">
        <v>0.1002</v>
      </c>
      <c r="K267">
        <v>-2E-3</v>
      </c>
      <c r="L267">
        <v>0</v>
      </c>
      <c r="N267">
        <v>3.3075999999999999</v>
      </c>
      <c r="O267">
        <v>155.7379</v>
      </c>
      <c r="P267">
        <v>155.773</v>
      </c>
      <c r="R267">
        <v>-0.55740000000000001</v>
      </c>
      <c r="S267">
        <v>60.646099999999997</v>
      </c>
      <c r="T267">
        <v>60.648699999999998</v>
      </c>
      <c r="U267">
        <f t="shared" si="4"/>
        <v>-0.2628999999999948</v>
      </c>
    </row>
    <row r="268" spans="1:21" hidden="1" x14ac:dyDescent="0.4">
      <c r="A268" s="1">
        <v>0.63700231481481484</v>
      </c>
      <c r="B268">
        <v>9.3377999999999997</v>
      </c>
      <c r="C268">
        <v>3.3000000000000002E-2</v>
      </c>
      <c r="D268">
        <v>-1.8186</v>
      </c>
      <c r="E268">
        <v>84.775599999999997</v>
      </c>
      <c r="F268">
        <v>67.374300000000005</v>
      </c>
      <c r="G268">
        <v>0.2944</v>
      </c>
      <c r="H268" t="b">
        <v>0</v>
      </c>
      <c r="J268">
        <v>3.1600000000000003E-2</v>
      </c>
      <c r="K268">
        <v>-2.2000000000000001E-3</v>
      </c>
      <c r="L268">
        <v>0</v>
      </c>
      <c r="N268">
        <v>3.3060999999999998</v>
      </c>
      <c r="O268">
        <v>155.03020000000001</v>
      </c>
      <c r="P268">
        <v>155.06549999999999</v>
      </c>
      <c r="R268">
        <v>-0.55889999999999995</v>
      </c>
      <c r="S268">
        <v>60.383200000000002</v>
      </c>
      <c r="T268">
        <v>60.385800000000003</v>
      </c>
      <c r="U268">
        <f t="shared" si="4"/>
        <v>-0.52420000000000044</v>
      </c>
    </row>
    <row r="269" spans="1:21" hidden="1" x14ac:dyDescent="0.4">
      <c r="A269" s="1">
        <v>0.63700231481481484</v>
      </c>
      <c r="B269">
        <v>9.3698999999999995</v>
      </c>
      <c r="C269">
        <v>3.2099999999999997E-2</v>
      </c>
      <c r="D269">
        <v>-1.8149</v>
      </c>
      <c r="E269">
        <v>85.523600000000002</v>
      </c>
      <c r="F269">
        <v>67.299499999999995</v>
      </c>
      <c r="G269">
        <v>0.2752</v>
      </c>
      <c r="H269" t="b">
        <v>0</v>
      </c>
      <c r="J269">
        <v>0</v>
      </c>
      <c r="K269">
        <v>-2.5000000000000001E-3</v>
      </c>
      <c r="L269">
        <v>0</v>
      </c>
      <c r="N269">
        <v>3.3031999999999999</v>
      </c>
      <c r="O269">
        <v>153.6156</v>
      </c>
      <c r="P269">
        <v>153.65110000000001</v>
      </c>
      <c r="R269">
        <v>-0.56179999999999997</v>
      </c>
      <c r="S269">
        <v>59.859000000000002</v>
      </c>
      <c r="T269">
        <v>59.861600000000003</v>
      </c>
      <c r="U269">
        <f t="shared" si="4"/>
        <v>-0.52309999999999945</v>
      </c>
    </row>
    <row r="270" spans="1:21" hidden="1" x14ac:dyDescent="0.4">
      <c r="A270" s="1">
        <v>0.63700231481481484</v>
      </c>
      <c r="B270">
        <v>9.4032</v>
      </c>
      <c r="C270">
        <v>3.3300000000000003E-2</v>
      </c>
      <c r="D270">
        <v>-1.8112999999999999</v>
      </c>
      <c r="E270">
        <v>86.270700000000005</v>
      </c>
      <c r="F270">
        <v>67.2166</v>
      </c>
      <c r="G270">
        <v>0.2525</v>
      </c>
      <c r="H270" t="b">
        <v>0</v>
      </c>
      <c r="J270">
        <v>0</v>
      </c>
      <c r="K270">
        <v>-2.8E-3</v>
      </c>
      <c r="L270">
        <v>0</v>
      </c>
      <c r="N270">
        <v>3.3005</v>
      </c>
      <c r="O270">
        <v>152.20179999999999</v>
      </c>
      <c r="P270">
        <v>152.23759999999999</v>
      </c>
      <c r="R270">
        <v>-0.5645</v>
      </c>
      <c r="S270">
        <v>59.335799999999999</v>
      </c>
      <c r="T270">
        <v>59.338500000000003</v>
      </c>
      <c r="U270">
        <f t="shared" si="4"/>
        <v>-0.26170000000000471</v>
      </c>
    </row>
    <row r="271" spans="1:21" hidden="1" x14ac:dyDescent="0.4">
      <c r="A271" s="1">
        <v>0.63700231481481484</v>
      </c>
      <c r="B271">
        <v>9.4358000000000004</v>
      </c>
      <c r="C271">
        <v>3.2599999999999997E-2</v>
      </c>
      <c r="D271">
        <v>-1.8096000000000001</v>
      </c>
      <c r="E271">
        <v>86.643900000000002</v>
      </c>
      <c r="F271">
        <v>67.1751</v>
      </c>
      <c r="G271">
        <v>0.23980000000000001</v>
      </c>
      <c r="H271" t="b">
        <v>0</v>
      </c>
      <c r="J271">
        <v>0</v>
      </c>
      <c r="K271">
        <v>-3.0000000000000001E-3</v>
      </c>
      <c r="L271">
        <v>0</v>
      </c>
      <c r="N271">
        <v>3.2993999999999999</v>
      </c>
      <c r="O271">
        <v>151.49529999999999</v>
      </c>
      <c r="P271">
        <v>151.53129999999999</v>
      </c>
      <c r="R271">
        <v>-0.56559999999999999</v>
      </c>
      <c r="S271">
        <v>59.074100000000001</v>
      </c>
      <c r="T271">
        <v>59.076799999999999</v>
      </c>
      <c r="U271">
        <f t="shared" si="4"/>
        <v>-0.53280000000000172</v>
      </c>
    </row>
    <row r="272" spans="1:21" hidden="1" x14ac:dyDescent="0.4">
      <c r="A272" s="1">
        <v>0.63700231481481484</v>
      </c>
      <c r="B272">
        <v>9.4687999999999999</v>
      </c>
      <c r="C272">
        <v>3.3099999999999997E-2</v>
      </c>
      <c r="D272">
        <v>-1.8063</v>
      </c>
      <c r="E272">
        <v>87.389600000000002</v>
      </c>
      <c r="F272">
        <v>67.092299999999994</v>
      </c>
      <c r="G272">
        <v>0.2117</v>
      </c>
      <c r="H272" t="b">
        <v>0</v>
      </c>
      <c r="J272">
        <v>0</v>
      </c>
      <c r="K272">
        <v>-3.2000000000000002E-3</v>
      </c>
      <c r="L272">
        <v>0</v>
      </c>
      <c r="N272">
        <v>3.2972999999999999</v>
      </c>
      <c r="O272">
        <v>150.083</v>
      </c>
      <c r="P272">
        <v>150.11920000000001</v>
      </c>
      <c r="R272">
        <v>-0.56769999999999998</v>
      </c>
      <c r="S272">
        <v>58.541200000000003</v>
      </c>
      <c r="T272">
        <v>58.543999999999997</v>
      </c>
      <c r="U272">
        <f t="shared" si="4"/>
        <v>-0.52899999999999636</v>
      </c>
    </row>
    <row r="273" spans="1:21" hidden="1" x14ac:dyDescent="0.4">
      <c r="A273" s="1">
        <v>0.63700231481481484</v>
      </c>
      <c r="B273">
        <v>9.5023999999999997</v>
      </c>
      <c r="C273">
        <v>3.3599999999999998E-2</v>
      </c>
      <c r="D273">
        <v>-1.8031999999999999</v>
      </c>
      <c r="E273">
        <v>88.134399999999999</v>
      </c>
      <c r="F273">
        <v>67.009500000000003</v>
      </c>
      <c r="G273">
        <v>0.1804</v>
      </c>
      <c r="H273" t="b">
        <v>0</v>
      </c>
      <c r="J273">
        <v>0</v>
      </c>
      <c r="K273">
        <v>-3.2000000000000002E-3</v>
      </c>
      <c r="L273">
        <v>0</v>
      </c>
      <c r="N273">
        <v>3.2955000000000001</v>
      </c>
      <c r="O273">
        <v>148.67150000000001</v>
      </c>
      <c r="P273">
        <v>148.7081</v>
      </c>
      <c r="R273">
        <v>-0.56940000000000002</v>
      </c>
      <c r="S273">
        <v>58.0122</v>
      </c>
      <c r="T273">
        <v>58.015000000000001</v>
      </c>
      <c r="U273">
        <f t="shared" si="4"/>
        <v>-0.26160000000000139</v>
      </c>
    </row>
    <row r="274" spans="1:21" hidden="1" x14ac:dyDescent="0.4">
      <c r="A274" s="1">
        <v>0.63700231481481484</v>
      </c>
      <c r="B274">
        <v>9.5351999999999997</v>
      </c>
      <c r="C274">
        <v>3.2800000000000003E-2</v>
      </c>
      <c r="D274">
        <v>-1.8018000000000001</v>
      </c>
      <c r="E274">
        <v>88.506399999999999</v>
      </c>
      <c r="F274">
        <v>66.968199999999996</v>
      </c>
      <c r="G274">
        <v>0.16370000000000001</v>
      </c>
      <c r="H274" t="b">
        <v>0</v>
      </c>
      <c r="J274">
        <v>0</v>
      </c>
      <c r="K274">
        <v>-3.2000000000000002E-3</v>
      </c>
      <c r="L274">
        <v>0</v>
      </c>
      <c r="N274">
        <v>3.2948</v>
      </c>
      <c r="O274">
        <v>147.96619999999999</v>
      </c>
      <c r="P274">
        <v>148.00280000000001</v>
      </c>
      <c r="R274">
        <v>-0.57020000000000004</v>
      </c>
      <c r="S274">
        <v>57.750599999999999</v>
      </c>
      <c r="T274">
        <v>57.753399999999999</v>
      </c>
      <c r="U274">
        <f t="shared" si="4"/>
        <v>-0.50909999999999656</v>
      </c>
    </row>
    <row r="275" spans="1:21" hidden="1" x14ac:dyDescent="0.4">
      <c r="A275" s="1">
        <v>0.63700231481481484</v>
      </c>
      <c r="B275">
        <v>9.5677000000000003</v>
      </c>
      <c r="C275">
        <v>3.2399999999999998E-2</v>
      </c>
      <c r="D275">
        <v>-1.7990999999999999</v>
      </c>
      <c r="E275">
        <v>89.249799999999993</v>
      </c>
      <c r="F275">
        <v>66.885599999999997</v>
      </c>
      <c r="G275">
        <v>0.1283</v>
      </c>
      <c r="H275" t="b">
        <v>0</v>
      </c>
      <c r="J275">
        <v>0</v>
      </c>
      <c r="K275">
        <v>-3.2000000000000002E-3</v>
      </c>
      <c r="L275">
        <v>0</v>
      </c>
      <c r="N275">
        <v>3.2936000000000001</v>
      </c>
      <c r="O275">
        <v>146.55609999999999</v>
      </c>
      <c r="P275">
        <v>146.59309999999999</v>
      </c>
      <c r="R275">
        <v>-0.57130000000000003</v>
      </c>
      <c r="S275">
        <v>57.241500000000002</v>
      </c>
      <c r="T275">
        <v>57.244300000000003</v>
      </c>
      <c r="U275">
        <f t="shared" si="4"/>
        <v>-0.51160000000000139</v>
      </c>
    </row>
    <row r="276" spans="1:21" hidden="1" x14ac:dyDescent="0.4">
      <c r="A276" s="1">
        <v>0.63700231481481484</v>
      </c>
      <c r="B276">
        <v>9.6001999999999992</v>
      </c>
      <c r="C276">
        <v>3.2500000000000001E-2</v>
      </c>
      <c r="D276">
        <v>-1.7967</v>
      </c>
      <c r="E276">
        <v>89.9923</v>
      </c>
      <c r="F276">
        <v>66.802999999999997</v>
      </c>
      <c r="G276">
        <v>9.0800000000000006E-2</v>
      </c>
      <c r="H276" t="b">
        <v>0</v>
      </c>
      <c r="J276">
        <v>0</v>
      </c>
      <c r="K276">
        <v>-3.2000000000000002E-3</v>
      </c>
      <c r="L276">
        <v>0</v>
      </c>
      <c r="N276">
        <v>3.2928999999999999</v>
      </c>
      <c r="O276">
        <v>145.14699999999999</v>
      </c>
      <c r="P276">
        <v>145.18430000000001</v>
      </c>
      <c r="R276">
        <v>-0.57220000000000004</v>
      </c>
      <c r="S276">
        <v>56.729799999999997</v>
      </c>
      <c r="T276">
        <v>56.732700000000001</v>
      </c>
      <c r="U276">
        <f t="shared" si="4"/>
        <v>-0.25849999999999795</v>
      </c>
    </row>
    <row r="277" spans="1:21" hidden="1" x14ac:dyDescent="0.4">
      <c r="A277" s="1">
        <v>0.63700231481481484</v>
      </c>
      <c r="B277">
        <v>9.6354000000000006</v>
      </c>
      <c r="C277">
        <v>3.5200000000000002E-2</v>
      </c>
      <c r="D277">
        <v>-1.7956000000000001</v>
      </c>
      <c r="E277">
        <v>90.363200000000006</v>
      </c>
      <c r="F277">
        <v>66.761799999999994</v>
      </c>
      <c r="G277">
        <v>7.1300000000000002E-2</v>
      </c>
      <c r="H277" t="b">
        <v>0</v>
      </c>
      <c r="J277">
        <v>0</v>
      </c>
      <c r="K277">
        <v>-3.2000000000000002E-3</v>
      </c>
      <c r="L277">
        <v>0</v>
      </c>
      <c r="N277">
        <v>3.2926000000000002</v>
      </c>
      <c r="O277">
        <v>144.4427</v>
      </c>
      <c r="P277">
        <v>144.4803</v>
      </c>
      <c r="R277">
        <v>-0.57240000000000002</v>
      </c>
      <c r="S277">
        <v>56.471299999999999</v>
      </c>
      <c r="T277">
        <v>56.474200000000003</v>
      </c>
      <c r="U277">
        <f t="shared" si="4"/>
        <v>-0.51700000000000301</v>
      </c>
    </row>
    <row r="278" spans="1:21" hidden="1" x14ac:dyDescent="0.4">
      <c r="A278" s="1">
        <v>0.63700231481481484</v>
      </c>
      <c r="B278">
        <v>9.6698000000000004</v>
      </c>
      <c r="C278">
        <v>3.44E-2</v>
      </c>
      <c r="D278">
        <v>-1.7937000000000001</v>
      </c>
      <c r="E278">
        <v>91.104299999999995</v>
      </c>
      <c r="F278">
        <v>66.679400000000001</v>
      </c>
      <c r="G278">
        <v>3.1199999999999999E-2</v>
      </c>
      <c r="H278" t="b">
        <v>0</v>
      </c>
      <c r="J278">
        <v>0</v>
      </c>
      <c r="K278">
        <v>-3.2000000000000002E-3</v>
      </c>
      <c r="L278">
        <v>0</v>
      </c>
      <c r="N278">
        <v>3.2924000000000002</v>
      </c>
      <c r="O278">
        <v>143.035</v>
      </c>
      <c r="P278">
        <v>143.0729</v>
      </c>
      <c r="R278">
        <v>-0.5726</v>
      </c>
      <c r="S278">
        <v>55.954300000000003</v>
      </c>
      <c r="T278">
        <v>55.9572</v>
      </c>
      <c r="U278">
        <f t="shared" si="4"/>
        <v>-0.51859999999999928</v>
      </c>
    </row>
    <row r="279" spans="1:21" hidden="1" x14ac:dyDescent="0.4">
      <c r="A279" s="1">
        <v>0.63700231481481484</v>
      </c>
      <c r="B279">
        <v>9.7039000000000009</v>
      </c>
      <c r="C279">
        <v>3.4099999999999998E-2</v>
      </c>
      <c r="D279">
        <v>-1.7922</v>
      </c>
      <c r="E279">
        <v>91.844499999999996</v>
      </c>
      <c r="F279">
        <v>66.597099999999998</v>
      </c>
      <c r="G279">
        <v>-0.01</v>
      </c>
      <c r="H279" t="b">
        <v>0</v>
      </c>
      <c r="J279">
        <v>0</v>
      </c>
      <c r="K279">
        <v>-3.0000000000000001E-3</v>
      </c>
      <c r="L279">
        <v>0</v>
      </c>
      <c r="N279">
        <v>3.2926000000000002</v>
      </c>
      <c r="O279">
        <v>141.62809999999999</v>
      </c>
      <c r="P279">
        <v>141.66640000000001</v>
      </c>
      <c r="R279">
        <v>-0.57240000000000002</v>
      </c>
      <c r="S279">
        <v>55.435699999999997</v>
      </c>
      <c r="T279">
        <v>55.438600000000001</v>
      </c>
      <c r="U279">
        <f t="shared" si="4"/>
        <v>-0.25809999999999889</v>
      </c>
    </row>
    <row r="280" spans="1:21" hidden="1" x14ac:dyDescent="0.4">
      <c r="A280" s="1">
        <v>0.63701388888888888</v>
      </c>
      <c r="B280">
        <v>9.7368000000000006</v>
      </c>
      <c r="C280">
        <v>3.2899999999999999E-2</v>
      </c>
      <c r="D280">
        <v>-1.7915000000000001</v>
      </c>
      <c r="E280">
        <v>92.214200000000005</v>
      </c>
      <c r="F280">
        <v>66.555999999999997</v>
      </c>
      <c r="G280">
        <v>-3.0700000000000002E-2</v>
      </c>
      <c r="H280" t="b">
        <v>0</v>
      </c>
      <c r="J280">
        <v>0</v>
      </c>
      <c r="K280">
        <v>-2.7000000000000001E-3</v>
      </c>
      <c r="L280">
        <v>0</v>
      </c>
      <c r="N280">
        <v>3.2928000000000002</v>
      </c>
      <c r="O280">
        <v>140.92500000000001</v>
      </c>
      <c r="P280">
        <v>140.96350000000001</v>
      </c>
      <c r="R280">
        <v>-0.57220000000000004</v>
      </c>
      <c r="S280">
        <v>55.177500000000002</v>
      </c>
      <c r="T280">
        <v>55.180500000000002</v>
      </c>
      <c r="U280">
        <f t="shared" si="4"/>
        <v>-0.51650000000000063</v>
      </c>
    </row>
    <row r="281" spans="1:21" hidden="1" x14ac:dyDescent="0.4">
      <c r="A281" s="1">
        <v>0.63701388888888888</v>
      </c>
      <c r="B281">
        <v>9.7700999999999993</v>
      </c>
      <c r="C281">
        <v>3.32E-2</v>
      </c>
      <c r="D281">
        <v>-1.7905</v>
      </c>
      <c r="E281">
        <v>92.953000000000003</v>
      </c>
      <c r="F281">
        <v>66.473799999999997</v>
      </c>
      <c r="G281">
        <v>-7.1300000000000002E-2</v>
      </c>
      <c r="H281" t="b">
        <v>0</v>
      </c>
      <c r="J281">
        <v>0</v>
      </c>
      <c r="K281">
        <v>-2.2000000000000001E-3</v>
      </c>
      <c r="L281">
        <v>0</v>
      </c>
      <c r="N281">
        <v>3.2934999999999999</v>
      </c>
      <c r="O281">
        <v>139.5196</v>
      </c>
      <c r="P281">
        <v>139.55840000000001</v>
      </c>
      <c r="R281">
        <v>-0.57150000000000001</v>
      </c>
      <c r="S281">
        <v>54.661099999999998</v>
      </c>
      <c r="T281">
        <v>54.664000000000001</v>
      </c>
      <c r="U281">
        <f t="shared" si="4"/>
        <v>-0.51630000000000109</v>
      </c>
    </row>
    <row r="282" spans="1:21" hidden="1" x14ac:dyDescent="0.4">
      <c r="A282" s="1">
        <v>0.63701388888888888</v>
      </c>
      <c r="B282">
        <v>9.8041999999999998</v>
      </c>
      <c r="C282">
        <v>3.4099999999999998E-2</v>
      </c>
      <c r="D282">
        <v>-1.7898000000000001</v>
      </c>
      <c r="E282">
        <v>93.691000000000003</v>
      </c>
      <c r="F282">
        <v>66.391800000000003</v>
      </c>
      <c r="G282">
        <v>-0.11</v>
      </c>
      <c r="H282" t="b">
        <v>0</v>
      </c>
      <c r="J282">
        <v>0</v>
      </c>
      <c r="K282">
        <v>-1.8E-3</v>
      </c>
      <c r="L282">
        <v>0</v>
      </c>
      <c r="N282">
        <v>3.2945000000000002</v>
      </c>
      <c r="O282">
        <v>138.11500000000001</v>
      </c>
      <c r="P282">
        <v>138.15430000000001</v>
      </c>
      <c r="R282">
        <v>-0.57050000000000001</v>
      </c>
      <c r="S282">
        <v>54.1447</v>
      </c>
      <c r="T282">
        <v>54.1477</v>
      </c>
      <c r="U282">
        <f t="shared" si="4"/>
        <v>-0.25719999999999743</v>
      </c>
    </row>
    <row r="283" spans="1:21" hidden="1" x14ac:dyDescent="0.4">
      <c r="A283" s="1">
        <v>0.63701388888888888</v>
      </c>
      <c r="B283">
        <v>9.8392999999999997</v>
      </c>
      <c r="C283">
        <v>3.5099999999999999E-2</v>
      </c>
      <c r="D283">
        <v>-1.7896000000000001</v>
      </c>
      <c r="E283">
        <v>94.059600000000003</v>
      </c>
      <c r="F283">
        <v>66.350800000000007</v>
      </c>
      <c r="G283">
        <v>-0.1285</v>
      </c>
      <c r="H283" t="b">
        <v>0</v>
      </c>
      <c r="J283">
        <v>0</v>
      </c>
      <c r="K283">
        <v>-1.4E-3</v>
      </c>
      <c r="L283">
        <v>0</v>
      </c>
      <c r="N283">
        <v>3.2951000000000001</v>
      </c>
      <c r="O283">
        <v>137.41309999999999</v>
      </c>
      <c r="P283">
        <v>137.45259999999999</v>
      </c>
      <c r="R283">
        <v>-0.56989999999999996</v>
      </c>
      <c r="S283">
        <v>53.8874</v>
      </c>
      <c r="T283">
        <v>53.890500000000003</v>
      </c>
      <c r="U283">
        <f t="shared" si="4"/>
        <v>-0.51310000000000144</v>
      </c>
    </row>
    <row r="284" spans="1:21" hidden="1" x14ac:dyDescent="0.4">
      <c r="A284" s="1">
        <v>0.63701388888888888</v>
      </c>
      <c r="B284">
        <v>9.8736999999999995</v>
      </c>
      <c r="C284">
        <v>3.44E-2</v>
      </c>
      <c r="D284">
        <v>-1.7895000000000001</v>
      </c>
      <c r="E284">
        <v>94.796099999999996</v>
      </c>
      <c r="F284">
        <v>66.268900000000002</v>
      </c>
      <c r="G284">
        <v>-0.16300000000000001</v>
      </c>
      <c r="H284" t="b">
        <v>0</v>
      </c>
      <c r="J284">
        <v>0</v>
      </c>
      <c r="K284">
        <v>-1.1000000000000001E-3</v>
      </c>
      <c r="L284">
        <v>0</v>
      </c>
      <c r="N284">
        <v>3.2964000000000002</v>
      </c>
      <c r="O284">
        <v>136.00989999999999</v>
      </c>
      <c r="P284">
        <v>136.0498</v>
      </c>
      <c r="R284">
        <v>-0.56859999999999999</v>
      </c>
      <c r="S284">
        <v>53.374400000000001</v>
      </c>
      <c r="T284">
        <v>53.377400000000002</v>
      </c>
      <c r="U284">
        <f t="shared" si="4"/>
        <v>-0.51170000000000471</v>
      </c>
    </row>
    <row r="285" spans="1:21" hidden="1" x14ac:dyDescent="0.4">
      <c r="A285" s="1">
        <v>0.63701388888888888</v>
      </c>
      <c r="B285">
        <v>9.9079999999999995</v>
      </c>
      <c r="C285">
        <v>3.4200000000000001E-2</v>
      </c>
      <c r="D285">
        <v>-1.7896000000000001</v>
      </c>
      <c r="E285">
        <v>95.531800000000004</v>
      </c>
      <c r="F285">
        <v>66.187100000000001</v>
      </c>
      <c r="G285">
        <v>-0.19450000000000001</v>
      </c>
      <c r="H285" t="b">
        <v>0</v>
      </c>
      <c r="J285">
        <v>0</v>
      </c>
      <c r="K285">
        <v>-8.9999999999999998E-4</v>
      </c>
      <c r="L285">
        <v>0</v>
      </c>
      <c r="N285">
        <v>3.2978999999999998</v>
      </c>
      <c r="O285">
        <v>134.60759999999999</v>
      </c>
      <c r="P285">
        <v>134.64789999999999</v>
      </c>
      <c r="R285">
        <v>-0.56710000000000005</v>
      </c>
      <c r="S285">
        <v>52.862699999999997</v>
      </c>
      <c r="T285">
        <v>52.865699999999997</v>
      </c>
      <c r="U285">
        <f t="shared" si="4"/>
        <v>-0.51079999999999615</v>
      </c>
    </row>
    <row r="286" spans="1:21" hidden="1" x14ac:dyDescent="0.4">
      <c r="A286" s="1">
        <v>0.63701388888888888</v>
      </c>
      <c r="B286">
        <v>9.9417000000000009</v>
      </c>
      <c r="C286">
        <v>3.3700000000000001E-2</v>
      </c>
      <c r="D286">
        <v>-1.7902</v>
      </c>
      <c r="E286">
        <v>96.266499999999994</v>
      </c>
      <c r="F286">
        <v>66.1053</v>
      </c>
      <c r="G286">
        <v>-0.22320000000000001</v>
      </c>
      <c r="H286" t="b">
        <v>0</v>
      </c>
      <c r="J286">
        <v>0</v>
      </c>
      <c r="K286">
        <v>-8.9999999999999998E-4</v>
      </c>
      <c r="L286">
        <v>0</v>
      </c>
      <c r="N286">
        <v>3.2995999999999999</v>
      </c>
      <c r="O286">
        <v>133.2062</v>
      </c>
      <c r="P286">
        <v>133.24700000000001</v>
      </c>
      <c r="R286">
        <v>-0.56540000000000001</v>
      </c>
      <c r="S286">
        <v>52.351799999999997</v>
      </c>
      <c r="T286">
        <v>52.354900000000001</v>
      </c>
      <c r="U286">
        <f t="shared" si="4"/>
        <v>-0.25560000000000116</v>
      </c>
    </row>
    <row r="287" spans="1:21" hidden="1" x14ac:dyDescent="0.4">
      <c r="A287" s="1">
        <v>0.63701388888888888</v>
      </c>
      <c r="B287">
        <v>9.9756</v>
      </c>
      <c r="C287">
        <v>3.4000000000000002E-2</v>
      </c>
      <c r="D287">
        <v>-1.7906</v>
      </c>
      <c r="E287">
        <v>96.633499999999998</v>
      </c>
      <c r="F287">
        <v>66.064499999999995</v>
      </c>
      <c r="G287">
        <v>-0.2366</v>
      </c>
      <c r="H287" t="b">
        <v>0</v>
      </c>
      <c r="J287">
        <v>0</v>
      </c>
      <c r="K287">
        <v>-8.9999999999999998E-4</v>
      </c>
      <c r="L287">
        <v>0</v>
      </c>
      <c r="N287">
        <v>3.3006000000000002</v>
      </c>
      <c r="O287">
        <v>132.50579999999999</v>
      </c>
      <c r="P287">
        <v>132.54689999999999</v>
      </c>
      <c r="R287">
        <v>-0.56440000000000001</v>
      </c>
      <c r="S287">
        <v>52.096200000000003</v>
      </c>
      <c r="T287">
        <v>52.099299999999999</v>
      </c>
      <c r="U287">
        <f t="shared" si="4"/>
        <v>-0.51129999999999853</v>
      </c>
    </row>
    <row r="288" spans="1:21" hidden="1" x14ac:dyDescent="0.4">
      <c r="A288" s="1">
        <v>0.63701388888888888</v>
      </c>
      <c r="B288">
        <v>10.0085</v>
      </c>
      <c r="C288">
        <v>3.2899999999999999E-2</v>
      </c>
      <c r="D288">
        <v>-1.7916000000000001</v>
      </c>
      <c r="E288">
        <v>97.366900000000001</v>
      </c>
      <c r="F288">
        <v>65.983000000000004</v>
      </c>
      <c r="G288">
        <v>-0.26200000000000001</v>
      </c>
      <c r="H288" t="b">
        <v>0</v>
      </c>
      <c r="J288">
        <v>0</v>
      </c>
      <c r="K288">
        <v>-8.9999999999999998E-4</v>
      </c>
      <c r="L288">
        <v>0</v>
      </c>
      <c r="N288">
        <v>3.3027000000000002</v>
      </c>
      <c r="O288">
        <v>131.10579999999999</v>
      </c>
      <c r="P288">
        <v>131.1474</v>
      </c>
      <c r="R288">
        <v>-0.56230000000000002</v>
      </c>
      <c r="S288">
        <v>51.584899999999998</v>
      </c>
      <c r="T288">
        <v>51.588000000000001</v>
      </c>
      <c r="U288">
        <f t="shared" si="4"/>
        <v>-0.50780000000000314</v>
      </c>
    </row>
    <row r="289" spans="1:21" hidden="1" x14ac:dyDescent="0.4">
      <c r="A289" s="1">
        <v>0.63701388888888888</v>
      </c>
      <c r="B289">
        <v>10.043699999999999</v>
      </c>
      <c r="C289">
        <v>3.5200000000000002E-2</v>
      </c>
      <c r="D289">
        <v>-1.7929999999999999</v>
      </c>
      <c r="E289">
        <v>98.099299999999999</v>
      </c>
      <c r="F289">
        <v>65.901499999999999</v>
      </c>
      <c r="G289">
        <v>-0.28549999999999998</v>
      </c>
      <c r="H289" t="b">
        <v>0</v>
      </c>
      <c r="J289">
        <v>0</v>
      </c>
      <c r="K289">
        <v>-8.9999999999999998E-4</v>
      </c>
      <c r="L289">
        <v>0</v>
      </c>
      <c r="N289">
        <v>3.3050999999999999</v>
      </c>
      <c r="O289">
        <v>129.70670000000001</v>
      </c>
      <c r="P289">
        <v>129.74879999999999</v>
      </c>
      <c r="R289">
        <v>-0.55989999999999995</v>
      </c>
      <c r="S289">
        <v>51.077100000000002</v>
      </c>
      <c r="T289">
        <v>51.080199999999998</v>
      </c>
      <c r="U289">
        <f t="shared" si="4"/>
        <v>-0.25399999999999778</v>
      </c>
    </row>
    <row r="290" spans="1:21" hidden="1" x14ac:dyDescent="0.4">
      <c r="A290" s="1">
        <v>0.63701388888888888</v>
      </c>
      <c r="B290">
        <v>10.0776</v>
      </c>
      <c r="C290">
        <v>3.39E-2</v>
      </c>
      <c r="D290">
        <v>-1.7938000000000001</v>
      </c>
      <c r="E290">
        <v>98.465199999999996</v>
      </c>
      <c r="F290">
        <v>65.860799999999998</v>
      </c>
      <c r="G290">
        <v>-0.29670000000000002</v>
      </c>
      <c r="H290" t="b">
        <v>0</v>
      </c>
      <c r="J290">
        <v>0</v>
      </c>
      <c r="K290">
        <v>-8.9999999999999998E-4</v>
      </c>
      <c r="L290">
        <v>0</v>
      </c>
      <c r="N290">
        <v>3.3064</v>
      </c>
      <c r="O290">
        <v>129.00749999999999</v>
      </c>
      <c r="P290">
        <v>129.0498</v>
      </c>
      <c r="R290">
        <v>-0.55859999999999999</v>
      </c>
      <c r="S290">
        <v>50.823099999999997</v>
      </c>
      <c r="T290">
        <v>50.8262</v>
      </c>
      <c r="U290">
        <f t="shared" si="4"/>
        <v>-0.50849999999999795</v>
      </c>
    </row>
    <row r="291" spans="1:21" hidden="1" x14ac:dyDescent="0.4">
      <c r="A291" s="1">
        <v>0.63701388888888888</v>
      </c>
      <c r="B291">
        <v>10.1111</v>
      </c>
      <c r="C291">
        <v>3.3500000000000002E-2</v>
      </c>
      <c r="D291">
        <v>-1.7957000000000001</v>
      </c>
      <c r="E291">
        <v>99.196299999999994</v>
      </c>
      <c r="F291">
        <v>65.779499999999999</v>
      </c>
      <c r="G291">
        <v>-0.3175</v>
      </c>
      <c r="H291" t="b">
        <v>0</v>
      </c>
      <c r="J291">
        <v>0</v>
      </c>
      <c r="K291">
        <v>-5.9999999999999995E-4</v>
      </c>
      <c r="L291">
        <v>0</v>
      </c>
      <c r="N291">
        <v>3.3092000000000001</v>
      </c>
      <c r="O291">
        <v>127.6097</v>
      </c>
      <c r="P291">
        <v>127.65260000000001</v>
      </c>
      <c r="R291">
        <v>-0.55579999999999996</v>
      </c>
      <c r="S291">
        <v>50.314599999999999</v>
      </c>
      <c r="T291">
        <v>50.317700000000002</v>
      </c>
      <c r="U291">
        <f t="shared" si="4"/>
        <v>-0.50710000000000122</v>
      </c>
    </row>
    <row r="292" spans="1:21" hidden="1" x14ac:dyDescent="0.4">
      <c r="A292" s="1">
        <v>0.63701388888888888</v>
      </c>
      <c r="B292">
        <v>10.145</v>
      </c>
      <c r="C292">
        <v>3.39E-2</v>
      </c>
      <c r="D292">
        <v>-1.7979000000000001</v>
      </c>
      <c r="E292">
        <v>99.926500000000004</v>
      </c>
      <c r="F292">
        <v>65.698300000000003</v>
      </c>
      <c r="G292">
        <v>-0.33660000000000001</v>
      </c>
      <c r="H292" t="b">
        <v>0</v>
      </c>
      <c r="J292">
        <v>0</v>
      </c>
      <c r="K292">
        <v>-5.9999999999999995E-4</v>
      </c>
      <c r="L292">
        <v>0</v>
      </c>
      <c r="N292">
        <v>3.3123</v>
      </c>
      <c r="O292">
        <v>126.2129</v>
      </c>
      <c r="P292">
        <v>126.2563</v>
      </c>
      <c r="R292">
        <v>-0.55279999999999996</v>
      </c>
      <c r="S292">
        <v>49.807499999999997</v>
      </c>
      <c r="T292">
        <v>49.810600000000001</v>
      </c>
      <c r="U292">
        <f t="shared" si="4"/>
        <v>-0.25270000000000437</v>
      </c>
    </row>
    <row r="293" spans="1:21" hidden="1" x14ac:dyDescent="0.4">
      <c r="A293" s="1">
        <v>0.63701388888888888</v>
      </c>
      <c r="B293">
        <v>10.1783</v>
      </c>
      <c r="C293">
        <v>3.3300000000000003E-2</v>
      </c>
      <c r="D293">
        <v>-1.7991999999999999</v>
      </c>
      <c r="E293">
        <v>100.29130000000001</v>
      </c>
      <c r="F293">
        <v>65.657700000000006</v>
      </c>
      <c r="G293">
        <v>-0.34549999999999997</v>
      </c>
      <c r="H293" t="b">
        <v>0</v>
      </c>
      <c r="J293">
        <v>0</v>
      </c>
      <c r="K293">
        <v>-4.0000000000000002E-4</v>
      </c>
      <c r="L293">
        <v>0</v>
      </c>
      <c r="N293">
        <v>3.3138000000000001</v>
      </c>
      <c r="O293">
        <v>125.51479999999999</v>
      </c>
      <c r="P293">
        <v>125.5585</v>
      </c>
      <c r="R293">
        <v>-0.55120000000000002</v>
      </c>
      <c r="S293">
        <v>49.5548</v>
      </c>
      <c r="T293">
        <v>49.557899999999997</v>
      </c>
      <c r="U293">
        <f t="shared" si="4"/>
        <v>-0.50519999999999499</v>
      </c>
    </row>
    <row r="294" spans="1:21" hidden="1" x14ac:dyDescent="0.4">
      <c r="A294" s="1">
        <v>0.63701388888888888</v>
      </c>
      <c r="B294">
        <v>10.211499999999999</v>
      </c>
      <c r="C294">
        <v>3.32E-2</v>
      </c>
      <c r="D294">
        <v>-1.8018000000000001</v>
      </c>
      <c r="E294">
        <v>101.0202</v>
      </c>
      <c r="F294">
        <v>65.576700000000002</v>
      </c>
      <c r="G294">
        <v>-0.36199999999999999</v>
      </c>
      <c r="H294" t="b">
        <v>0</v>
      </c>
      <c r="J294">
        <v>0</v>
      </c>
      <c r="K294">
        <v>-4.0000000000000002E-4</v>
      </c>
      <c r="L294">
        <v>0</v>
      </c>
      <c r="N294">
        <v>3.3172000000000001</v>
      </c>
      <c r="O294">
        <v>124.1193</v>
      </c>
      <c r="P294">
        <v>124.1636</v>
      </c>
      <c r="R294">
        <v>-0.54779999999999995</v>
      </c>
      <c r="S294">
        <v>49.049700000000001</v>
      </c>
      <c r="T294">
        <v>49.052700000000002</v>
      </c>
      <c r="U294">
        <f t="shared" si="4"/>
        <v>-0.50590000000000401</v>
      </c>
    </row>
    <row r="295" spans="1:21" hidden="1" x14ac:dyDescent="0.4">
      <c r="A295" s="1">
        <v>0.63701388888888888</v>
      </c>
      <c r="B295">
        <v>10.245100000000001</v>
      </c>
      <c r="C295">
        <v>3.3599999999999998E-2</v>
      </c>
      <c r="D295">
        <v>-1.8047</v>
      </c>
      <c r="E295">
        <v>101.74809999999999</v>
      </c>
      <c r="F295">
        <v>65.495800000000003</v>
      </c>
      <c r="G295">
        <v>-0.37619999999999998</v>
      </c>
      <c r="H295" t="b">
        <v>0</v>
      </c>
      <c r="J295">
        <v>0</v>
      </c>
      <c r="K295">
        <v>0</v>
      </c>
      <c r="L295">
        <v>0</v>
      </c>
      <c r="N295">
        <v>3.3207</v>
      </c>
      <c r="O295">
        <v>122.7247</v>
      </c>
      <c r="P295">
        <v>122.7696</v>
      </c>
      <c r="R295">
        <v>-0.54430000000000001</v>
      </c>
      <c r="S295">
        <v>48.543799999999997</v>
      </c>
      <c r="T295">
        <v>48.546799999999998</v>
      </c>
      <c r="U295">
        <f t="shared" si="4"/>
        <v>-0.25150000000000006</v>
      </c>
    </row>
    <row r="296" spans="1:21" hidden="1" x14ac:dyDescent="0.4">
      <c r="A296" s="1">
        <v>0.63701388888888888</v>
      </c>
      <c r="B296">
        <v>10.2799</v>
      </c>
      <c r="C296">
        <v>3.4799999999999998E-2</v>
      </c>
      <c r="D296">
        <v>-1.8063</v>
      </c>
      <c r="E296">
        <v>102.1117</v>
      </c>
      <c r="F296">
        <v>65.455299999999994</v>
      </c>
      <c r="G296">
        <v>-0.38250000000000001</v>
      </c>
      <c r="H296" t="b">
        <v>0</v>
      </c>
      <c r="J296">
        <v>0</v>
      </c>
      <c r="K296">
        <v>0</v>
      </c>
      <c r="L296">
        <v>0</v>
      </c>
      <c r="N296">
        <v>3.3224999999999998</v>
      </c>
      <c r="O296">
        <v>122.0277</v>
      </c>
      <c r="P296">
        <v>122.0729</v>
      </c>
      <c r="R296">
        <v>-0.54249999999999998</v>
      </c>
      <c r="S296">
        <v>48.292200000000001</v>
      </c>
      <c r="T296">
        <v>48.295299999999997</v>
      </c>
      <c r="U296">
        <f t="shared" si="4"/>
        <v>-0.50280000000000058</v>
      </c>
    </row>
    <row r="297" spans="1:21" hidden="1" x14ac:dyDescent="0.4">
      <c r="A297" s="1">
        <v>0.63701388888888888</v>
      </c>
      <c r="B297">
        <v>10.3123</v>
      </c>
      <c r="C297">
        <v>3.2399999999999998E-2</v>
      </c>
      <c r="D297">
        <v>-1.8095000000000001</v>
      </c>
      <c r="E297">
        <v>102.8383</v>
      </c>
      <c r="F297">
        <v>65.374499999999998</v>
      </c>
      <c r="G297">
        <v>-0.39360000000000001</v>
      </c>
      <c r="H297" t="b">
        <v>0</v>
      </c>
      <c r="J297">
        <v>0</v>
      </c>
      <c r="K297">
        <v>0</v>
      </c>
      <c r="L297">
        <v>0</v>
      </c>
      <c r="N297">
        <v>3.3262999999999998</v>
      </c>
      <c r="O297">
        <v>120.6344</v>
      </c>
      <c r="P297">
        <v>120.6803</v>
      </c>
      <c r="R297">
        <v>-0.53869999999999996</v>
      </c>
      <c r="S297">
        <v>47.789499999999997</v>
      </c>
      <c r="T297">
        <v>47.792499999999997</v>
      </c>
      <c r="U297">
        <f t="shared" si="4"/>
        <v>-0.50259999999999394</v>
      </c>
    </row>
    <row r="298" spans="1:21" hidden="1" x14ac:dyDescent="0.4">
      <c r="A298" s="1">
        <v>0.63701388888888888</v>
      </c>
      <c r="B298">
        <v>10.345700000000001</v>
      </c>
      <c r="C298">
        <v>3.3399999999999999E-2</v>
      </c>
      <c r="D298">
        <v>-1.8129999999999999</v>
      </c>
      <c r="E298">
        <v>103.56399999999999</v>
      </c>
      <c r="F298">
        <v>65.293899999999994</v>
      </c>
      <c r="G298">
        <v>-0.40300000000000002</v>
      </c>
      <c r="H298" t="b">
        <v>0</v>
      </c>
      <c r="J298">
        <v>0</v>
      </c>
      <c r="K298">
        <v>0</v>
      </c>
      <c r="L298">
        <v>0</v>
      </c>
      <c r="N298">
        <v>3.3302</v>
      </c>
      <c r="O298">
        <v>119.24209999999999</v>
      </c>
      <c r="P298">
        <v>119.2886</v>
      </c>
      <c r="R298">
        <v>-0.53480000000000005</v>
      </c>
      <c r="S298">
        <v>47.286900000000003</v>
      </c>
      <c r="T298">
        <v>47.289900000000003</v>
      </c>
      <c r="U298">
        <f t="shared" si="4"/>
        <v>-0.25160000000000338</v>
      </c>
    </row>
    <row r="299" spans="1:21" hidden="1" x14ac:dyDescent="0.4">
      <c r="A299" s="1">
        <v>0.63701388888888888</v>
      </c>
      <c r="B299">
        <v>10.3796</v>
      </c>
      <c r="C299">
        <v>3.3799999999999997E-2</v>
      </c>
      <c r="D299">
        <v>-1.8149</v>
      </c>
      <c r="E299">
        <v>103.92659999999999</v>
      </c>
      <c r="F299">
        <v>65.253600000000006</v>
      </c>
      <c r="G299">
        <v>-0.40710000000000002</v>
      </c>
      <c r="H299" t="b">
        <v>0</v>
      </c>
      <c r="J299">
        <v>0</v>
      </c>
      <c r="K299">
        <v>0</v>
      </c>
      <c r="L299">
        <v>0</v>
      </c>
      <c r="N299">
        <v>3.3321999999999998</v>
      </c>
      <c r="O299">
        <v>118.5462</v>
      </c>
      <c r="P299">
        <v>118.59310000000001</v>
      </c>
      <c r="R299">
        <v>-0.53280000000000005</v>
      </c>
      <c r="S299">
        <v>47.035299999999999</v>
      </c>
      <c r="T299">
        <v>47.0383</v>
      </c>
      <c r="U299">
        <f t="shared" si="4"/>
        <v>-0.50030000000000285</v>
      </c>
    </row>
    <row r="300" spans="1:21" hidden="1" x14ac:dyDescent="0.4">
      <c r="A300" s="1">
        <v>0.63701388888888888</v>
      </c>
      <c r="B300">
        <v>10.4124</v>
      </c>
      <c r="C300">
        <v>3.2800000000000003E-2</v>
      </c>
      <c r="D300">
        <v>-1.8187</v>
      </c>
      <c r="E300">
        <v>104.65089999999999</v>
      </c>
      <c r="F300">
        <v>65.173100000000005</v>
      </c>
      <c r="G300">
        <v>-0.41449999999999998</v>
      </c>
      <c r="H300" t="b">
        <v>0</v>
      </c>
      <c r="J300">
        <v>0</v>
      </c>
      <c r="K300">
        <v>0</v>
      </c>
      <c r="L300">
        <v>0</v>
      </c>
      <c r="N300">
        <v>3.3363</v>
      </c>
      <c r="O300">
        <v>117.15519999999999</v>
      </c>
      <c r="P300">
        <v>117.20269999999999</v>
      </c>
      <c r="R300">
        <v>-0.52869999999999995</v>
      </c>
      <c r="S300">
        <v>46.534999999999997</v>
      </c>
      <c r="T300">
        <v>46.537999999999997</v>
      </c>
      <c r="U300">
        <f t="shared" si="4"/>
        <v>-0.50019999999999953</v>
      </c>
    </row>
    <row r="301" spans="1:21" hidden="1" x14ac:dyDescent="0.4">
      <c r="A301" s="1">
        <v>0.63701388888888888</v>
      </c>
      <c r="B301">
        <v>10.4452</v>
      </c>
      <c r="C301">
        <v>3.2899999999999999E-2</v>
      </c>
      <c r="D301">
        <v>-1.8227</v>
      </c>
      <c r="E301">
        <v>105.37439999999999</v>
      </c>
      <c r="F301">
        <v>65.092699999999994</v>
      </c>
      <c r="G301">
        <v>-0.42070000000000002</v>
      </c>
      <c r="H301" t="b">
        <v>0</v>
      </c>
      <c r="J301">
        <v>0</v>
      </c>
      <c r="K301">
        <v>0</v>
      </c>
      <c r="L301">
        <v>0</v>
      </c>
      <c r="N301">
        <v>3.3405</v>
      </c>
      <c r="O301">
        <v>115.7651</v>
      </c>
      <c r="P301">
        <v>115.8133</v>
      </c>
      <c r="R301">
        <v>-0.52449999999999997</v>
      </c>
      <c r="S301">
        <v>46.034799999999997</v>
      </c>
      <c r="T301">
        <v>46.037799999999997</v>
      </c>
      <c r="U301">
        <f t="shared" si="4"/>
        <v>-0.24989999999999668</v>
      </c>
    </row>
    <row r="302" spans="1:21" hidden="1" x14ac:dyDescent="0.4">
      <c r="A302" s="1">
        <v>0.63701388888888888</v>
      </c>
      <c r="B302">
        <v>10.4793</v>
      </c>
      <c r="C302">
        <v>3.4000000000000002E-2</v>
      </c>
      <c r="D302">
        <v>-1.8247</v>
      </c>
      <c r="E302">
        <v>105.7358</v>
      </c>
      <c r="F302">
        <v>65.052499999999995</v>
      </c>
      <c r="G302">
        <v>-0.42349999999999999</v>
      </c>
      <c r="H302" t="b">
        <v>0</v>
      </c>
      <c r="J302">
        <v>0</v>
      </c>
      <c r="K302">
        <v>0</v>
      </c>
      <c r="L302">
        <v>0</v>
      </c>
      <c r="N302">
        <v>3.3426999999999998</v>
      </c>
      <c r="O302">
        <v>115.07040000000001</v>
      </c>
      <c r="P302">
        <v>115.1189</v>
      </c>
      <c r="R302">
        <v>-0.52229999999999999</v>
      </c>
      <c r="S302">
        <v>45.7849</v>
      </c>
      <c r="T302">
        <v>45.7879</v>
      </c>
      <c r="U302">
        <f t="shared" si="4"/>
        <v>-0.49730000000000274</v>
      </c>
    </row>
    <row r="303" spans="1:21" hidden="1" x14ac:dyDescent="0.4">
      <c r="A303" s="1">
        <v>0.63701388888888888</v>
      </c>
      <c r="B303">
        <v>10.511900000000001</v>
      </c>
      <c r="C303">
        <v>3.2599999999999997E-2</v>
      </c>
      <c r="D303">
        <v>-1.829</v>
      </c>
      <c r="E303">
        <v>106.4579</v>
      </c>
      <c r="F303">
        <v>64.972200000000001</v>
      </c>
      <c r="G303">
        <v>-0.4284</v>
      </c>
      <c r="H303" t="b">
        <v>0</v>
      </c>
      <c r="J303">
        <v>0</v>
      </c>
      <c r="K303">
        <v>0</v>
      </c>
      <c r="L303">
        <v>0</v>
      </c>
      <c r="N303">
        <v>3.3472</v>
      </c>
      <c r="O303">
        <v>113.6816</v>
      </c>
      <c r="P303">
        <v>113.73090000000001</v>
      </c>
      <c r="R303">
        <v>-0.51780000000000004</v>
      </c>
      <c r="S303">
        <v>45.287599999999998</v>
      </c>
      <c r="T303">
        <v>45.290599999999998</v>
      </c>
      <c r="U303">
        <f t="shared" si="4"/>
        <v>-0.49779999999999802</v>
      </c>
    </row>
    <row r="304" spans="1:21" hidden="1" x14ac:dyDescent="0.4">
      <c r="A304" s="1">
        <v>0.63701388888888888</v>
      </c>
      <c r="B304">
        <v>10.544499999999999</v>
      </c>
      <c r="C304">
        <v>3.2599999999999997E-2</v>
      </c>
      <c r="D304">
        <v>-1.8333999999999999</v>
      </c>
      <c r="E304">
        <v>107.17910000000001</v>
      </c>
      <c r="F304">
        <v>64.892099999999999</v>
      </c>
      <c r="G304">
        <v>-0.4325</v>
      </c>
      <c r="H304" t="b">
        <v>0</v>
      </c>
      <c r="J304">
        <v>0</v>
      </c>
      <c r="K304">
        <v>0</v>
      </c>
      <c r="L304">
        <v>0</v>
      </c>
      <c r="N304">
        <v>3.3517000000000001</v>
      </c>
      <c r="O304">
        <v>112.2937</v>
      </c>
      <c r="P304">
        <v>112.3437</v>
      </c>
      <c r="R304">
        <v>-0.51329999999999998</v>
      </c>
      <c r="S304">
        <v>44.789900000000003</v>
      </c>
      <c r="T304">
        <v>44.7928</v>
      </c>
      <c r="U304">
        <f t="shared" si="4"/>
        <v>-0.2488000000000028</v>
      </c>
    </row>
    <row r="305" spans="1:21" hidden="1" x14ac:dyDescent="0.4">
      <c r="A305" s="1">
        <v>0.63701388888888888</v>
      </c>
      <c r="B305">
        <v>10.5785</v>
      </c>
      <c r="C305">
        <v>3.4000000000000002E-2</v>
      </c>
      <c r="D305">
        <v>-1.8355999999999999</v>
      </c>
      <c r="E305">
        <v>107.5394</v>
      </c>
      <c r="F305">
        <v>64.852000000000004</v>
      </c>
      <c r="G305">
        <v>-0.43430000000000002</v>
      </c>
      <c r="H305" t="b">
        <v>0</v>
      </c>
      <c r="J305">
        <v>0</v>
      </c>
      <c r="K305">
        <v>0</v>
      </c>
      <c r="L305">
        <v>0</v>
      </c>
      <c r="N305">
        <v>3.3540999999999999</v>
      </c>
      <c r="O305">
        <v>111.6001</v>
      </c>
      <c r="P305">
        <v>111.65049999999999</v>
      </c>
      <c r="R305">
        <v>-0.51090000000000002</v>
      </c>
      <c r="S305">
        <v>44.540999999999997</v>
      </c>
      <c r="T305">
        <v>44.543999999999997</v>
      </c>
      <c r="U305">
        <f t="shared" si="4"/>
        <v>-0.49739999999999895</v>
      </c>
    </row>
    <row r="306" spans="1:21" hidden="1" x14ac:dyDescent="0.4">
      <c r="A306" s="1">
        <v>0.63701388888888888</v>
      </c>
      <c r="B306">
        <v>10.6135</v>
      </c>
      <c r="C306">
        <v>3.5099999999999999E-2</v>
      </c>
      <c r="D306">
        <v>-1.8402000000000001</v>
      </c>
      <c r="E306">
        <v>108.2593</v>
      </c>
      <c r="F306">
        <v>64.772000000000006</v>
      </c>
      <c r="G306">
        <v>-0.43759999999999999</v>
      </c>
      <c r="H306" t="b">
        <v>0</v>
      </c>
      <c r="J306">
        <v>0</v>
      </c>
      <c r="K306">
        <v>0</v>
      </c>
      <c r="L306">
        <v>0</v>
      </c>
      <c r="N306">
        <v>3.3588</v>
      </c>
      <c r="O306">
        <v>110.2136</v>
      </c>
      <c r="P306">
        <v>110.2647</v>
      </c>
      <c r="R306">
        <v>-0.50619999999999998</v>
      </c>
      <c r="S306">
        <v>44.043700000000001</v>
      </c>
      <c r="T306">
        <v>44.046599999999998</v>
      </c>
      <c r="U306">
        <f t="shared" si="4"/>
        <v>-0.49459999999999837</v>
      </c>
    </row>
    <row r="307" spans="1:21" hidden="1" x14ac:dyDescent="0.4">
      <c r="A307" s="1">
        <v>0.63701388888888888</v>
      </c>
      <c r="B307">
        <v>10.6478</v>
      </c>
      <c r="C307">
        <v>3.4200000000000001E-2</v>
      </c>
      <c r="D307">
        <v>-1.8449</v>
      </c>
      <c r="E307">
        <v>108.9781</v>
      </c>
      <c r="F307">
        <v>64.656999999999996</v>
      </c>
      <c r="G307">
        <v>-0.44030000000000002</v>
      </c>
      <c r="H307" t="b">
        <v>0</v>
      </c>
      <c r="J307">
        <v>0</v>
      </c>
      <c r="K307">
        <v>0</v>
      </c>
      <c r="L307">
        <v>2.18E-2</v>
      </c>
      <c r="N307">
        <v>3.3635999999999999</v>
      </c>
      <c r="O307">
        <v>108.82810000000001</v>
      </c>
      <c r="P307">
        <v>108.88</v>
      </c>
      <c r="R307">
        <v>-0.50139999999999996</v>
      </c>
      <c r="S307">
        <v>43.549199999999999</v>
      </c>
      <c r="T307">
        <v>43.552</v>
      </c>
      <c r="U307">
        <f t="shared" si="4"/>
        <v>-0.49349999999999739</v>
      </c>
    </row>
    <row r="308" spans="1:21" hidden="1" x14ac:dyDescent="0.4">
      <c r="A308" s="1">
        <v>0.63701388888888888</v>
      </c>
      <c r="B308">
        <v>10.680899999999999</v>
      </c>
      <c r="C308">
        <v>3.3099999999999997E-2</v>
      </c>
      <c r="D308">
        <v>-1.8496999999999999</v>
      </c>
      <c r="E308">
        <v>109.69459999999999</v>
      </c>
      <c r="F308">
        <v>64.387699999999995</v>
      </c>
      <c r="G308">
        <v>-0.44269999999999998</v>
      </c>
      <c r="H308" t="b">
        <v>0</v>
      </c>
      <c r="J308">
        <v>0</v>
      </c>
      <c r="K308">
        <v>0</v>
      </c>
      <c r="L308">
        <v>9.0399999999999994E-2</v>
      </c>
      <c r="N308">
        <v>3.3685</v>
      </c>
      <c r="O308">
        <v>107.4449</v>
      </c>
      <c r="P308">
        <v>107.49769999999999</v>
      </c>
      <c r="R308">
        <v>-0.4965</v>
      </c>
      <c r="S308">
        <v>43.055599999999998</v>
      </c>
      <c r="T308">
        <v>43.058500000000002</v>
      </c>
      <c r="U308">
        <f t="shared" si="4"/>
        <v>-0.24549999999999983</v>
      </c>
    </row>
    <row r="309" spans="1:21" hidden="1" x14ac:dyDescent="0.4">
      <c r="A309" s="1">
        <v>0.63701388888888888</v>
      </c>
      <c r="B309">
        <v>10.714600000000001</v>
      </c>
      <c r="C309">
        <v>3.3700000000000001E-2</v>
      </c>
      <c r="D309">
        <v>-1.8521000000000001</v>
      </c>
      <c r="E309">
        <v>110.0514</v>
      </c>
      <c r="F309">
        <v>64.209800000000001</v>
      </c>
      <c r="G309">
        <v>-0.44369999999999998</v>
      </c>
      <c r="H309" t="b">
        <v>0</v>
      </c>
      <c r="J309">
        <v>0</v>
      </c>
      <c r="K309">
        <v>0</v>
      </c>
      <c r="L309">
        <v>0.1394</v>
      </c>
      <c r="N309">
        <v>3.371</v>
      </c>
      <c r="O309">
        <v>106.75490000000001</v>
      </c>
      <c r="P309">
        <v>106.8081</v>
      </c>
      <c r="R309">
        <v>-0.49399999999999999</v>
      </c>
      <c r="S309">
        <v>42.810099999999998</v>
      </c>
      <c r="T309">
        <v>42.813000000000002</v>
      </c>
      <c r="U309">
        <f t="shared" si="4"/>
        <v>-0.48510000000000275</v>
      </c>
    </row>
    <row r="310" spans="1:21" hidden="1" x14ac:dyDescent="0.4">
      <c r="A310" s="1">
        <v>0.63702546296296292</v>
      </c>
      <c r="B310">
        <v>10.748200000000001</v>
      </c>
      <c r="C310">
        <v>3.3599999999999998E-2</v>
      </c>
      <c r="D310">
        <v>-1.857</v>
      </c>
      <c r="E310">
        <v>110.76</v>
      </c>
      <c r="F310">
        <v>63.624000000000002</v>
      </c>
      <c r="G310">
        <v>-0.44450000000000001</v>
      </c>
      <c r="H310" t="b">
        <v>0</v>
      </c>
      <c r="J310">
        <v>0</v>
      </c>
      <c r="K310">
        <v>5.9999999999999995E-4</v>
      </c>
      <c r="L310">
        <v>0.16880000000000001</v>
      </c>
      <c r="N310">
        <v>3.3759000000000001</v>
      </c>
      <c r="O310">
        <v>105.3796</v>
      </c>
      <c r="P310">
        <v>105.4336</v>
      </c>
      <c r="R310">
        <v>-0.48909999999999998</v>
      </c>
      <c r="S310">
        <v>42.325099999999999</v>
      </c>
      <c r="T310">
        <v>42.3279</v>
      </c>
      <c r="U310">
        <f t="shared" si="4"/>
        <v>-0.47769999999999868</v>
      </c>
    </row>
    <row r="311" spans="1:21" hidden="1" x14ac:dyDescent="0.4">
      <c r="A311" s="1">
        <v>0.63702546296296292</v>
      </c>
      <c r="B311">
        <v>10.783099999999999</v>
      </c>
      <c r="C311">
        <v>3.49E-2</v>
      </c>
      <c r="D311">
        <v>-1.8617999999999999</v>
      </c>
      <c r="E311">
        <v>111.4615</v>
      </c>
      <c r="F311">
        <v>62.949399999999997</v>
      </c>
      <c r="G311">
        <v>-0.44350000000000001</v>
      </c>
      <c r="H311" t="b">
        <v>0</v>
      </c>
      <c r="J311">
        <v>0</v>
      </c>
      <c r="K311">
        <v>8.9999999999999998E-4</v>
      </c>
      <c r="L311">
        <v>0.2031</v>
      </c>
      <c r="N311">
        <v>3.3807</v>
      </c>
      <c r="O311">
        <v>104.01139999999999</v>
      </c>
      <c r="P311">
        <v>104.0663</v>
      </c>
      <c r="R311">
        <v>-0.48430000000000001</v>
      </c>
      <c r="S311">
        <v>41.8474</v>
      </c>
      <c r="T311">
        <v>41.850200000000001</v>
      </c>
      <c r="U311">
        <f t="shared" si="4"/>
        <v>-0.23640000000000327</v>
      </c>
    </row>
    <row r="312" spans="1:21" hidden="1" x14ac:dyDescent="0.4">
      <c r="A312" s="1">
        <v>0.63702546296296292</v>
      </c>
      <c r="B312">
        <v>10.817399999999999</v>
      </c>
      <c r="C312">
        <v>3.4299999999999997E-2</v>
      </c>
      <c r="D312">
        <v>-1.8642000000000001</v>
      </c>
      <c r="E312">
        <v>111.8092</v>
      </c>
      <c r="F312">
        <v>62.596400000000003</v>
      </c>
      <c r="G312">
        <v>-0.44240000000000002</v>
      </c>
      <c r="H312" t="b">
        <v>0</v>
      </c>
      <c r="J312">
        <v>0</v>
      </c>
      <c r="K312">
        <v>8.9999999999999998E-4</v>
      </c>
      <c r="L312">
        <v>0.24229999999999999</v>
      </c>
      <c r="N312">
        <v>3.3831000000000002</v>
      </c>
      <c r="O312">
        <v>103.33029999999999</v>
      </c>
      <c r="P312">
        <v>103.3857</v>
      </c>
      <c r="R312">
        <v>-0.4819</v>
      </c>
      <c r="S312">
        <v>41.610999999999997</v>
      </c>
      <c r="T312">
        <v>41.613799999999998</v>
      </c>
      <c r="U312">
        <f t="shared" si="4"/>
        <v>-0.46600000000000108</v>
      </c>
    </row>
    <row r="313" spans="1:21" hidden="1" x14ac:dyDescent="0.4">
      <c r="A313" s="1">
        <v>0.63702546296296292</v>
      </c>
      <c r="B313">
        <v>10.8531</v>
      </c>
      <c r="C313">
        <v>3.5700000000000003E-2</v>
      </c>
      <c r="D313">
        <v>-1.8691</v>
      </c>
      <c r="E313">
        <v>112.49720000000001</v>
      </c>
      <c r="F313">
        <v>61.676200000000001</v>
      </c>
      <c r="G313">
        <v>-0.439</v>
      </c>
      <c r="H313" t="b">
        <v>0</v>
      </c>
      <c r="J313">
        <v>0</v>
      </c>
      <c r="K313">
        <v>8.9999999999999998E-4</v>
      </c>
      <c r="L313">
        <v>0.2767</v>
      </c>
      <c r="N313">
        <v>3.3877000000000002</v>
      </c>
      <c r="O313">
        <v>101.9757</v>
      </c>
      <c r="P313">
        <v>102.032</v>
      </c>
      <c r="R313">
        <v>-0.4773</v>
      </c>
      <c r="S313">
        <v>41.145099999999999</v>
      </c>
      <c r="T313">
        <v>41.147799999999997</v>
      </c>
      <c r="U313">
        <f t="shared" si="4"/>
        <v>-0.45219999999999771</v>
      </c>
    </row>
    <row r="314" spans="1:21" hidden="1" x14ac:dyDescent="0.4">
      <c r="A314" s="1">
        <v>0.63702546296296292</v>
      </c>
      <c r="B314">
        <v>10.886699999999999</v>
      </c>
      <c r="C314">
        <v>3.3599999999999998E-2</v>
      </c>
      <c r="D314">
        <v>-1.8737999999999999</v>
      </c>
      <c r="E314">
        <v>113.1741</v>
      </c>
      <c r="F314">
        <v>60.634799999999998</v>
      </c>
      <c r="G314">
        <v>-0.43440000000000001</v>
      </c>
      <c r="H314" t="b">
        <v>0</v>
      </c>
      <c r="J314">
        <v>0</v>
      </c>
      <c r="K314">
        <v>8.9999999999999998E-4</v>
      </c>
      <c r="L314">
        <v>0.32569999999999999</v>
      </c>
      <c r="N314">
        <v>3.3923000000000001</v>
      </c>
      <c r="O314">
        <v>100.6322</v>
      </c>
      <c r="P314">
        <v>100.6893</v>
      </c>
      <c r="R314">
        <v>-0.47270000000000001</v>
      </c>
      <c r="S314">
        <v>40.692799999999998</v>
      </c>
      <c r="T314">
        <v>40.695599999999999</v>
      </c>
      <c r="U314">
        <f t="shared" si="4"/>
        <v>-0.44109999999999872</v>
      </c>
    </row>
    <row r="315" spans="1:21" hidden="1" x14ac:dyDescent="0.4">
      <c r="A315" s="1">
        <v>0.63702546296296292</v>
      </c>
      <c r="B315">
        <v>10.923500000000001</v>
      </c>
      <c r="C315">
        <v>3.6799999999999999E-2</v>
      </c>
      <c r="D315">
        <v>-1.8785000000000001</v>
      </c>
      <c r="E315">
        <v>113.83839999999999</v>
      </c>
      <c r="F315">
        <v>59.500999999999998</v>
      </c>
      <c r="G315">
        <v>-0.42880000000000001</v>
      </c>
      <c r="H315" t="b">
        <v>0</v>
      </c>
      <c r="J315">
        <v>0</v>
      </c>
      <c r="K315">
        <v>8.9999999999999998E-4</v>
      </c>
      <c r="L315">
        <v>0.3453</v>
      </c>
      <c r="N315">
        <v>3.3967000000000001</v>
      </c>
      <c r="O315">
        <v>99.301100000000005</v>
      </c>
      <c r="P315">
        <v>99.359200000000001</v>
      </c>
      <c r="R315">
        <v>-0.46829999999999999</v>
      </c>
      <c r="S315">
        <v>40.251800000000003</v>
      </c>
      <c r="T315">
        <v>40.2545</v>
      </c>
      <c r="U315">
        <f t="shared" si="4"/>
        <v>-0.21629999999999683</v>
      </c>
    </row>
    <row r="316" spans="1:21" hidden="1" x14ac:dyDescent="0.4">
      <c r="A316" s="1">
        <v>0.63702546296296292</v>
      </c>
      <c r="B316">
        <v>10.958600000000001</v>
      </c>
      <c r="C316">
        <v>3.5099999999999999E-2</v>
      </c>
      <c r="D316">
        <v>-1.8808</v>
      </c>
      <c r="E316">
        <v>114.1658</v>
      </c>
      <c r="F316">
        <v>58.923999999999999</v>
      </c>
      <c r="G316">
        <v>-0.42580000000000001</v>
      </c>
      <c r="H316" t="b">
        <v>0</v>
      </c>
      <c r="J316">
        <v>0</v>
      </c>
      <c r="K316">
        <v>8.9999999999999998E-4</v>
      </c>
      <c r="L316">
        <v>0.37469999999999998</v>
      </c>
      <c r="N316">
        <v>3.3988999999999998</v>
      </c>
      <c r="O316">
        <v>98.6404</v>
      </c>
      <c r="P316">
        <v>98.698999999999998</v>
      </c>
      <c r="R316">
        <v>-0.46610000000000001</v>
      </c>
      <c r="S316">
        <v>40.035499999999999</v>
      </c>
      <c r="T316">
        <v>40.038200000000003</v>
      </c>
      <c r="U316">
        <f t="shared" si="4"/>
        <v>-0.42079999999999984</v>
      </c>
    </row>
    <row r="317" spans="1:21" hidden="1" x14ac:dyDescent="0.4">
      <c r="A317" s="1">
        <v>0.63702546296296292</v>
      </c>
      <c r="B317">
        <v>10.9916</v>
      </c>
      <c r="C317">
        <v>3.3000000000000002E-2</v>
      </c>
      <c r="D317">
        <v>-1.8853</v>
      </c>
      <c r="E317">
        <v>114.8096</v>
      </c>
      <c r="F317">
        <v>57.606900000000003</v>
      </c>
      <c r="G317">
        <v>-0.41909999999999997</v>
      </c>
      <c r="H317" t="b">
        <v>0</v>
      </c>
      <c r="J317">
        <v>0</v>
      </c>
      <c r="K317">
        <v>8.9999999999999998E-4</v>
      </c>
      <c r="L317">
        <v>0.40410000000000001</v>
      </c>
      <c r="N317">
        <v>3.4030999999999998</v>
      </c>
      <c r="O317">
        <v>97.33</v>
      </c>
      <c r="P317">
        <v>97.389399999999995</v>
      </c>
      <c r="R317">
        <v>-0.46189999999999998</v>
      </c>
      <c r="S317">
        <v>39.614699999999999</v>
      </c>
      <c r="T317">
        <v>39.617400000000004</v>
      </c>
      <c r="U317">
        <f t="shared" si="4"/>
        <v>-0.60140000000000526</v>
      </c>
    </row>
    <row r="318" spans="1:21" hidden="1" x14ac:dyDescent="0.4">
      <c r="A318" s="1">
        <v>0.63702546296296292</v>
      </c>
      <c r="B318">
        <v>11.0412</v>
      </c>
      <c r="C318">
        <v>4.9599999999999998E-2</v>
      </c>
      <c r="D318">
        <v>-1.8918999999999999</v>
      </c>
      <c r="E318">
        <v>115.74679999999999</v>
      </c>
      <c r="F318">
        <v>55.5261</v>
      </c>
      <c r="G318">
        <v>-0.40810000000000002</v>
      </c>
      <c r="H318" t="b">
        <v>0</v>
      </c>
      <c r="J318">
        <v>0</v>
      </c>
      <c r="K318">
        <v>8.9999999999999998E-4</v>
      </c>
      <c r="L318">
        <v>0.42370000000000002</v>
      </c>
      <c r="N318">
        <v>3.4091999999999998</v>
      </c>
      <c r="O318">
        <v>95.392799999999994</v>
      </c>
      <c r="P318">
        <v>95.453699999999998</v>
      </c>
      <c r="R318">
        <v>-0.45579999999999998</v>
      </c>
      <c r="S318">
        <v>39.013300000000001</v>
      </c>
      <c r="T318">
        <v>39.015999999999998</v>
      </c>
      <c r="U318">
        <f t="shared" si="4"/>
        <v>-0.19339999999999691</v>
      </c>
    </row>
    <row r="319" spans="1:21" hidden="1" x14ac:dyDescent="0.4">
      <c r="A319" s="1">
        <v>0.63702546296296292</v>
      </c>
      <c r="B319">
        <v>11.077400000000001</v>
      </c>
      <c r="C319">
        <v>3.6200000000000003E-2</v>
      </c>
      <c r="D319">
        <v>-1.8939999999999999</v>
      </c>
      <c r="E319">
        <v>116.0513</v>
      </c>
      <c r="F319">
        <v>54.823300000000003</v>
      </c>
      <c r="G319">
        <v>-0.40429999999999999</v>
      </c>
      <c r="H319" t="b">
        <v>0</v>
      </c>
      <c r="J319">
        <v>0</v>
      </c>
      <c r="K319">
        <v>8.9999999999999998E-4</v>
      </c>
      <c r="L319">
        <v>0.5</v>
      </c>
      <c r="N319">
        <v>3.4112</v>
      </c>
      <c r="O319">
        <v>94.754900000000006</v>
      </c>
      <c r="P319">
        <v>94.816299999999998</v>
      </c>
      <c r="R319">
        <v>-0.45379999999999998</v>
      </c>
      <c r="S319">
        <v>38.82</v>
      </c>
      <c r="T319">
        <v>38.822600000000001</v>
      </c>
      <c r="U319">
        <f t="shared" si="4"/>
        <v>-0.37239999999999895</v>
      </c>
    </row>
    <row r="320" spans="1:21" hidden="1" x14ac:dyDescent="0.4">
      <c r="A320" s="1">
        <v>0.63702546296296292</v>
      </c>
      <c r="B320">
        <v>11.110900000000001</v>
      </c>
      <c r="C320">
        <v>3.3500000000000002E-2</v>
      </c>
      <c r="D320">
        <v>-1.8980999999999999</v>
      </c>
      <c r="E320">
        <v>116.6467</v>
      </c>
      <c r="F320">
        <v>53.176600000000001</v>
      </c>
      <c r="G320">
        <v>-0.39639999999999997</v>
      </c>
      <c r="H320" t="b">
        <v>0</v>
      </c>
      <c r="J320">
        <v>0</v>
      </c>
      <c r="K320">
        <v>8.9999999999999998E-4</v>
      </c>
      <c r="L320">
        <v>0.5</v>
      </c>
      <c r="N320">
        <v>3.415</v>
      </c>
      <c r="O320">
        <v>93.492800000000003</v>
      </c>
      <c r="P320">
        <v>93.555199999999999</v>
      </c>
      <c r="R320">
        <v>-0.45</v>
      </c>
      <c r="S320">
        <v>38.447499999999998</v>
      </c>
      <c r="T320">
        <v>38.450200000000002</v>
      </c>
      <c r="U320">
        <f t="shared" si="4"/>
        <v>-0.3534000000000006</v>
      </c>
    </row>
    <row r="321" spans="1:21" hidden="1" x14ac:dyDescent="0.4">
      <c r="A321" s="1">
        <v>0.63702546296296292</v>
      </c>
      <c r="B321">
        <v>11.145799999999999</v>
      </c>
      <c r="C321">
        <v>3.49E-2</v>
      </c>
      <c r="D321">
        <v>-1.9020999999999999</v>
      </c>
      <c r="E321">
        <v>117.2239</v>
      </c>
      <c r="F321">
        <v>51.533299999999997</v>
      </c>
      <c r="G321">
        <v>-0.38840000000000002</v>
      </c>
      <c r="H321" t="b">
        <v>0</v>
      </c>
      <c r="J321">
        <v>0</v>
      </c>
      <c r="K321">
        <v>8.9999999999999998E-4</v>
      </c>
      <c r="L321">
        <v>0.5</v>
      </c>
      <c r="N321">
        <v>3.4186000000000001</v>
      </c>
      <c r="O321">
        <v>92.248999999999995</v>
      </c>
      <c r="P321">
        <v>92.312299999999993</v>
      </c>
      <c r="R321">
        <v>-0.44640000000000002</v>
      </c>
      <c r="S321">
        <v>38.094200000000001</v>
      </c>
      <c r="T321">
        <v>38.096800000000002</v>
      </c>
      <c r="U321">
        <f t="shared" si="4"/>
        <v>-0.16989999999999839</v>
      </c>
    </row>
    <row r="322" spans="1:21" hidden="1" x14ac:dyDescent="0.4">
      <c r="A322" s="1">
        <v>0.63702546296296292</v>
      </c>
      <c r="B322">
        <v>11.1791</v>
      </c>
      <c r="C322">
        <v>3.3300000000000003E-2</v>
      </c>
      <c r="D322">
        <v>-1.9039999999999999</v>
      </c>
      <c r="E322">
        <v>117.5056</v>
      </c>
      <c r="F322">
        <v>50.7117</v>
      </c>
      <c r="G322">
        <v>-0.38429999999999997</v>
      </c>
      <c r="H322" t="b">
        <v>0</v>
      </c>
      <c r="J322">
        <v>0</v>
      </c>
      <c r="K322">
        <v>8.9999999999999998E-4</v>
      </c>
      <c r="L322">
        <v>0.5</v>
      </c>
      <c r="N322">
        <v>3.4203999999999999</v>
      </c>
      <c r="O322">
        <v>91.634</v>
      </c>
      <c r="P322">
        <v>91.697800000000001</v>
      </c>
      <c r="R322">
        <v>-0.4446</v>
      </c>
      <c r="S322">
        <v>37.924300000000002</v>
      </c>
      <c r="T322">
        <v>37.926900000000003</v>
      </c>
      <c r="U322">
        <f t="shared" si="4"/>
        <v>-0.32740000000000435</v>
      </c>
    </row>
    <row r="323" spans="1:21" hidden="1" x14ac:dyDescent="0.4">
      <c r="A323" s="1">
        <v>0.63702546296296292</v>
      </c>
      <c r="B323">
        <v>11.213100000000001</v>
      </c>
      <c r="C323">
        <v>3.4000000000000002E-2</v>
      </c>
      <c r="D323">
        <v>-1.9077999999999999</v>
      </c>
      <c r="E323">
        <v>118.05540000000001</v>
      </c>
      <c r="F323">
        <v>49.069699999999997</v>
      </c>
      <c r="G323">
        <v>-0.37619999999999998</v>
      </c>
      <c r="H323" t="b">
        <v>0</v>
      </c>
      <c r="J323">
        <v>0</v>
      </c>
      <c r="K323">
        <v>8.9999999999999998E-4</v>
      </c>
      <c r="L323">
        <v>0.5</v>
      </c>
      <c r="N323">
        <v>3.4238</v>
      </c>
      <c r="O323">
        <v>90.417500000000004</v>
      </c>
      <c r="P323">
        <v>90.482299999999995</v>
      </c>
      <c r="R323">
        <v>-0.44119999999999998</v>
      </c>
      <c r="S323">
        <v>37.596899999999998</v>
      </c>
      <c r="T323">
        <v>37.599499999999999</v>
      </c>
      <c r="U323">
        <f t="shared" si="4"/>
        <v>-0.30749999999999744</v>
      </c>
    </row>
    <row r="324" spans="1:21" hidden="1" x14ac:dyDescent="0.4">
      <c r="A324" s="1">
        <v>0.63702546296296292</v>
      </c>
      <c r="B324">
        <v>11.247199999999999</v>
      </c>
      <c r="C324">
        <v>3.4099999999999998E-2</v>
      </c>
      <c r="D324">
        <v>-1.9113</v>
      </c>
      <c r="E324">
        <v>118.5869</v>
      </c>
      <c r="F324">
        <v>47.429000000000002</v>
      </c>
      <c r="G324">
        <v>-0.36809999999999998</v>
      </c>
      <c r="H324" t="b">
        <v>0</v>
      </c>
      <c r="J324">
        <v>0</v>
      </c>
      <c r="K324">
        <v>8.9999999999999998E-4</v>
      </c>
      <c r="L324">
        <v>0.5</v>
      </c>
      <c r="N324">
        <v>3.427</v>
      </c>
      <c r="O324">
        <v>89.219300000000004</v>
      </c>
      <c r="P324">
        <v>89.2851</v>
      </c>
      <c r="R324">
        <v>-0.438</v>
      </c>
      <c r="S324">
        <v>37.289400000000001</v>
      </c>
      <c r="T324">
        <v>37.292000000000002</v>
      </c>
      <c r="U324">
        <f t="shared" ref="U324:U387" si="5">T325-T324</f>
        <v>-0.28880000000000194</v>
      </c>
    </row>
    <row r="325" spans="1:21" hidden="1" x14ac:dyDescent="0.4">
      <c r="A325" s="1">
        <v>0.63702546296296292</v>
      </c>
      <c r="B325">
        <v>11.2818</v>
      </c>
      <c r="C325">
        <v>3.4599999999999999E-2</v>
      </c>
      <c r="D325">
        <v>-1.9147000000000001</v>
      </c>
      <c r="E325">
        <v>119.1002</v>
      </c>
      <c r="F325">
        <v>45.789700000000003</v>
      </c>
      <c r="G325">
        <v>-0.36009999999999998</v>
      </c>
      <c r="H325" t="b">
        <v>0</v>
      </c>
      <c r="J325">
        <v>0</v>
      </c>
      <c r="K325">
        <v>8.9999999999999998E-4</v>
      </c>
      <c r="L325">
        <v>0.5</v>
      </c>
      <c r="N325">
        <v>3.43</v>
      </c>
      <c r="O325">
        <v>88.039299999999997</v>
      </c>
      <c r="P325">
        <v>88.106099999999998</v>
      </c>
      <c r="R325">
        <v>-0.435</v>
      </c>
      <c r="S325">
        <v>37.000599999999999</v>
      </c>
      <c r="T325">
        <v>37.0032</v>
      </c>
      <c r="U325">
        <f t="shared" si="5"/>
        <v>-0.13770000000000238</v>
      </c>
    </row>
    <row r="326" spans="1:21" hidden="1" x14ac:dyDescent="0.4">
      <c r="A326" s="1">
        <v>0.63702546296296292</v>
      </c>
      <c r="B326">
        <v>11.3165</v>
      </c>
      <c r="C326">
        <v>3.4700000000000002E-2</v>
      </c>
      <c r="D326">
        <v>-1.9162999999999999</v>
      </c>
      <c r="E326">
        <v>119.35</v>
      </c>
      <c r="F326">
        <v>44.970599999999997</v>
      </c>
      <c r="G326">
        <v>-0.35610000000000003</v>
      </c>
      <c r="H326" t="b">
        <v>0</v>
      </c>
      <c r="J326">
        <v>0</v>
      </c>
      <c r="K326">
        <v>8.9999999999999998E-4</v>
      </c>
      <c r="L326">
        <v>0.5</v>
      </c>
      <c r="N326">
        <v>3.4315000000000002</v>
      </c>
      <c r="O326">
        <v>87.456199999999995</v>
      </c>
      <c r="P326">
        <v>87.523499999999999</v>
      </c>
      <c r="R326">
        <v>-0.4335</v>
      </c>
      <c r="S326">
        <v>36.862900000000003</v>
      </c>
      <c r="T326">
        <v>36.865499999999997</v>
      </c>
      <c r="U326">
        <f t="shared" si="5"/>
        <v>-0.26249999999999574</v>
      </c>
    </row>
    <row r="327" spans="1:21" hidden="1" x14ac:dyDescent="0.4">
      <c r="A327" s="1">
        <v>0.63702546296296292</v>
      </c>
      <c r="B327">
        <v>11.351000000000001</v>
      </c>
      <c r="C327">
        <v>3.44E-2</v>
      </c>
      <c r="D327">
        <v>-1.9194</v>
      </c>
      <c r="E327">
        <v>119.8361</v>
      </c>
      <c r="F327">
        <v>43.333300000000001</v>
      </c>
      <c r="G327">
        <v>-0.34820000000000001</v>
      </c>
      <c r="H327" t="b">
        <v>0</v>
      </c>
      <c r="J327">
        <v>0</v>
      </c>
      <c r="K327">
        <v>8.9999999999999998E-4</v>
      </c>
      <c r="L327">
        <v>0.5</v>
      </c>
      <c r="N327">
        <v>3.4342999999999999</v>
      </c>
      <c r="O327">
        <v>86.3035</v>
      </c>
      <c r="P327">
        <v>86.371799999999993</v>
      </c>
      <c r="R327">
        <v>-0.43080000000000002</v>
      </c>
      <c r="S327">
        <v>36.6004</v>
      </c>
      <c r="T327">
        <v>36.603000000000002</v>
      </c>
      <c r="U327">
        <f t="shared" si="5"/>
        <v>-0.24569999999999936</v>
      </c>
    </row>
    <row r="328" spans="1:21" hidden="1" x14ac:dyDescent="0.4">
      <c r="A328" s="1">
        <v>0.63702546296296292</v>
      </c>
      <c r="B328">
        <v>11.3855</v>
      </c>
      <c r="C328">
        <v>3.4500000000000003E-2</v>
      </c>
      <c r="D328">
        <v>-1.9224000000000001</v>
      </c>
      <c r="E328">
        <v>120.3039</v>
      </c>
      <c r="F328">
        <v>41.697499999999998</v>
      </c>
      <c r="G328">
        <v>-0.34050000000000002</v>
      </c>
      <c r="H328" t="b">
        <v>0</v>
      </c>
      <c r="J328">
        <v>0</v>
      </c>
      <c r="K328">
        <v>8.9999999999999998E-4</v>
      </c>
      <c r="L328">
        <v>0.5</v>
      </c>
      <c r="N328">
        <v>3.4369000000000001</v>
      </c>
      <c r="O328">
        <v>85.168999999999997</v>
      </c>
      <c r="P328">
        <v>85.238299999999995</v>
      </c>
      <c r="R328">
        <v>-0.42809999999999998</v>
      </c>
      <c r="S328">
        <v>36.354700000000001</v>
      </c>
      <c r="T328">
        <v>36.357300000000002</v>
      </c>
      <c r="U328">
        <f t="shared" si="5"/>
        <v>-0.22619999999999862</v>
      </c>
    </row>
    <row r="329" spans="1:21" hidden="1" x14ac:dyDescent="0.4">
      <c r="A329" s="1">
        <v>0.63702546296296292</v>
      </c>
      <c r="B329">
        <v>11.420199999999999</v>
      </c>
      <c r="C329">
        <v>3.4799999999999998E-2</v>
      </c>
      <c r="D329">
        <v>-1.9252</v>
      </c>
      <c r="E329">
        <v>120.75360000000001</v>
      </c>
      <c r="F329">
        <v>40.062899999999999</v>
      </c>
      <c r="G329">
        <v>-0.33300000000000002</v>
      </c>
      <c r="H329" t="b">
        <v>0</v>
      </c>
      <c r="J329">
        <v>0</v>
      </c>
      <c r="K329">
        <v>8.9999999999999998E-4</v>
      </c>
      <c r="L329">
        <v>0.5</v>
      </c>
      <c r="N329">
        <v>3.4392999999999998</v>
      </c>
      <c r="O329">
        <v>84.052599999999998</v>
      </c>
      <c r="P329">
        <v>84.123000000000005</v>
      </c>
      <c r="R329">
        <v>-0.42570000000000002</v>
      </c>
      <c r="S329">
        <v>36.128599999999999</v>
      </c>
      <c r="T329">
        <v>36.131100000000004</v>
      </c>
      <c r="U329">
        <f t="shared" si="5"/>
        <v>-0.10660000000000025</v>
      </c>
    </row>
    <row r="330" spans="1:21" hidden="1" x14ac:dyDescent="0.4">
      <c r="A330" s="1">
        <v>0.63702546296296292</v>
      </c>
      <c r="B330">
        <v>11.454700000000001</v>
      </c>
      <c r="C330">
        <v>3.4500000000000003E-2</v>
      </c>
      <c r="D330">
        <v>-1.9265000000000001</v>
      </c>
      <c r="E330">
        <v>120.9716</v>
      </c>
      <c r="F330">
        <v>39.246099999999998</v>
      </c>
      <c r="G330">
        <v>-0.32929999999999998</v>
      </c>
      <c r="H330" t="b">
        <v>0</v>
      </c>
      <c r="J330">
        <v>0</v>
      </c>
      <c r="K330">
        <v>8.9999999999999998E-4</v>
      </c>
      <c r="L330">
        <v>0.5</v>
      </c>
      <c r="N330">
        <v>3.4405000000000001</v>
      </c>
      <c r="O330">
        <v>83.501300000000001</v>
      </c>
      <c r="P330">
        <v>83.572100000000006</v>
      </c>
      <c r="R330">
        <v>-0.42449999999999999</v>
      </c>
      <c r="S330">
        <v>36.021999999999998</v>
      </c>
      <c r="T330">
        <v>36.024500000000003</v>
      </c>
      <c r="U330">
        <f t="shared" si="5"/>
        <v>-0.20040000000000191</v>
      </c>
    </row>
    <row r="331" spans="1:21" hidden="1" x14ac:dyDescent="0.4">
      <c r="A331" s="1">
        <v>0.63702546296296292</v>
      </c>
      <c r="B331">
        <v>11.489000000000001</v>
      </c>
      <c r="C331">
        <v>3.4299999999999997E-2</v>
      </c>
      <c r="D331">
        <v>-1.929</v>
      </c>
      <c r="E331">
        <v>121.39409999999999</v>
      </c>
      <c r="F331">
        <v>37.613700000000001</v>
      </c>
      <c r="G331">
        <v>-0.3221</v>
      </c>
      <c r="H331" t="b">
        <v>0</v>
      </c>
      <c r="J331">
        <v>0</v>
      </c>
      <c r="K331">
        <v>8.9999999999999998E-4</v>
      </c>
      <c r="L331">
        <v>0.5</v>
      </c>
      <c r="N331">
        <v>3.4426999999999999</v>
      </c>
      <c r="O331">
        <v>82.412199999999999</v>
      </c>
      <c r="P331">
        <v>82.483999999999995</v>
      </c>
      <c r="R331">
        <v>-0.42230000000000001</v>
      </c>
      <c r="S331">
        <v>35.821599999999997</v>
      </c>
      <c r="T331">
        <v>35.824100000000001</v>
      </c>
      <c r="U331">
        <f t="shared" si="5"/>
        <v>-0.18209999999999837</v>
      </c>
    </row>
    <row r="332" spans="1:21" hidden="1" x14ac:dyDescent="0.4">
      <c r="A332" s="1">
        <v>0.63702546296296292</v>
      </c>
      <c r="B332">
        <v>11.522600000000001</v>
      </c>
      <c r="C332">
        <v>3.3700000000000001E-2</v>
      </c>
      <c r="D332">
        <v>-1.9314</v>
      </c>
      <c r="E332">
        <v>121.7984</v>
      </c>
      <c r="F332">
        <v>35.982500000000002</v>
      </c>
      <c r="G332">
        <v>-0.31519999999999998</v>
      </c>
      <c r="H332" t="b">
        <v>0</v>
      </c>
      <c r="J332">
        <v>0</v>
      </c>
      <c r="K332">
        <v>8.9999999999999998E-4</v>
      </c>
      <c r="L332">
        <v>0.5</v>
      </c>
      <c r="N332">
        <v>3.4447999999999999</v>
      </c>
      <c r="O332">
        <v>81.341200000000001</v>
      </c>
      <c r="P332">
        <v>81.414100000000005</v>
      </c>
      <c r="R332">
        <v>-0.42020000000000002</v>
      </c>
      <c r="S332">
        <v>35.639499999999998</v>
      </c>
      <c r="T332">
        <v>35.642000000000003</v>
      </c>
      <c r="U332">
        <f t="shared" si="5"/>
        <v>-8.3400000000004582E-2</v>
      </c>
    </row>
    <row r="333" spans="1:21" hidden="1" x14ac:dyDescent="0.4">
      <c r="A333" s="1">
        <v>0.63702546296296292</v>
      </c>
      <c r="B333">
        <v>11.5557</v>
      </c>
      <c r="C333">
        <v>3.3000000000000002E-2</v>
      </c>
      <c r="D333">
        <v>-1.9325000000000001</v>
      </c>
      <c r="E333">
        <v>121.99379999999999</v>
      </c>
      <c r="F333">
        <v>35.167499999999997</v>
      </c>
      <c r="G333">
        <v>-0.31180000000000002</v>
      </c>
      <c r="H333" t="b">
        <v>0</v>
      </c>
      <c r="J333">
        <v>0</v>
      </c>
      <c r="K333">
        <v>8.9999999999999998E-4</v>
      </c>
      <c r="L333">
        <v>0.5</v>
      </c>
      <c r="N333">
        <v>3.4458000000000002</v>
      </c>
      <c r="O333">
        <v>80.8125</v>
      </c>
      <c r="P333">
        <v>80.885900000000007</v>
      </c>
      <c r="R333">
        <v>-0.41920000000000002</v>
      </c>
      <c r="S333">
        <v>35.556199999999997</v>
      </c>
      <c r="T333">
        <v>35.558599999999998</v>
      </c>
      <c r="U333">
        <f t="shared" si="5"/>
        <v>-0.15350000000000108</v>
      </c>
    </row>
    <row r="334" spans="1:21" hidden="1" x14ac:dyDescent="0.4">
      <c r="A334" s="1">
        <v>0.63702546296296292</v>
      </c>
      <c r="B334">
        <v>11.5885</v>
      </c>
      <c r="C334">
        <v>3.2800000000000003E-2</v>
      </c>
      <c r="D334">
        <v>-1.9346000000000001</v>
      </c>
      <c r="E334">
        <v>122.37090000000001</v>
      </c>
      <c r="F334">
        <v>33.538400000000003</v>
      </c>
      <c r="G334">
        <v>-0.30530000000000002</v>
      </c>
      <c r="H334" t="b">
        <v>0</v>
      </c>
      <c r="J334">
        <v>0</v>
      </c>
      <c r="K334">
        <v>8.9999999999999998E-4</v>
      </c>
      <c r="L334">
        <v>0.5</v>
      </c>
      <c r="N334">
        <v>3.4476</v>
      </c>
      <c r="O334">
        <v>79.768600000000006</v>
      </c>
      <c r="P334">
        <v>79.843100000000007</v>
      </c>
      <c r="R334">
        <v>-0.41739999999999999</v>
      </c>
      <c r="S334">
        <v>35.402700000000003</v>
      </c>
      <c r="T334">
        <v>35.405099999999997</v>
      </c>
      <c r="U334">
        <f t="shared" si="5"/>
        <v>-0.13539999999999708</v>
      </c>
    </row>
    <row r="335" spans="1:21" hidden="1" x14ac:dyDescent="0.4">
      <c r="A335" s="1">
        <v>0.63702546296296292</v>
      </c>
      <c r="B335">
        <v>11.6235</v>
      </c>
      <c r="C335">
        <v>3.5000000000000003E-2</v>
      </c>
      <c r="D335">
        <v>-1.9366000000000001</v>
      </c>
      <c r="E335">
        <v>122.73</v>
      </c>
      <c r="F335">
        <v>31.910599999999999</v>
      </c>
      <c r="G335">
        <v>-0.29899999999999999</v>
      </c>
      <c r="H335" t="b">
        <v>0</v>
      </c>
      <c r="J335">
        <v>0</v>
      </c>
      <c r="K335">
        <v>8.9999999999999998E-4</v>
      </c>
      <c r="L335">
        <v>0.5</v>
      </c>
      <c r="N335">
        <v>3.4493</v>
      </c>
      <c r="O335">
        <v>78.742900000000006</v>
      </c>
      <c r="P335">
        <v>78.818399999999997</v>
      </c>
      <c r="R335">
        <v>-0.41570000000000001</v>
      </c>
      <c r="S335">
        <v>35.267299999999999</v>
      </c>
      <c r="T335">
        <v>35.2697</v>
      </c>
      <c r="U335">
        <f t="shared" si="5"/>
        <v>-6.0800000000000409E-2</v>
      </c>
    </row>
    <row r="336" spans="1:21" hidden="1" x14ac:dyDescent="0.4">
      <c r="A336" s="1">
        <v>0.63702546296296292</v>
      </c>
      <c r="B336">
        <v>11.6563</v>
      </c>
      <c r="C336">
        <v>3.2899999999999999E-2</v>
      </c>
      <c r="D336">
        <v>-1.9376</v>
      </c>
      <c r="E336">
        <v>122.9028</v>
      </c>
      <c r="F336">
        <v>31.097300000000001</v>
      </c>
      <c r="G336">
        <v>-0.29599999999999999</v>
      </c>
      <c r="H336" t="b">
        <v>0</v>
      </c>
      <c r="J336">
        <v>0</v>
      </c>
      <c r="K336">
        <v>8.9999999999999998E-4</v>
      </c>
      <c r="L336">
        <v>0.5</v>
      </c>
      <c r="N336">
        <v>3.4500999999999999</v>
      </c>
      <c r="O336">
        <v>78.236800000000002</v>
      </c>
      <c r="P336">
        <v>78.312799999999996</v>
      </c>
      <c r="R336">
        <v>-0.41489999999999999</v>
      </c>
      <c r="S336">
        <v>35.206499999999998</v>
      </c>
      <c r="T336">
        <v>35.2089</v>
      </c>
      <c r="U336">
        <f t="shared" si="5"/>
        <v>-0.10829999999999984</v>
      </c>
    </row>
    <row r="337" spans="1:21" hidden="1" x14ac:dyDescent="0.4">
      <c r="A337" s="1">
        <v>0.63702546296296292</v>
      </c>
      <c r="B337">
        <v>11.6897</v>
      </c>
      <c r="C337">
        <v>3.3300000000000003E-2</v>
      </c>
      <c r="D337">
        <v>-1.9393</v>
      </c>
      <c r="E337">
        <v>123.2347</v>
      </c>
      <c r="F337">
        <v>29.471599999999999</v>
      </c>
      <c r="G337">
        <v>-0.29010000000000002</v>
      </c>
      <c r="H337" t="b">
        <v>0</v>
      </c>
      <c r="J337">
        <v>0</v>
      </c>
      <c r="K337">
        <v>8.9999999999999998E-4</v>
      </c>
      <c r="L337">
        <v>0.5</v>
      </c>
      <c r="N337">
        <v>3.4517000000000002</v>
      </c>
      <c r="O337">
        <v>77.238200000000006</v>
      </c>
      <c r="P337">
        <v>77.315299999999993</v>
      </c>
      <c r="R337">
        <v>-0.41339999999999999</v>
      </c>
      <c r="S337">
        <v>35.098199999999999</v>
      </c>
      <c r="T337">
        <v>35.1006</v>
      </c>
      <c r="U337">
        <f t="shared" si="5"/>
        <v>-8.9300000000001489E-2</v>
      </c>
    </row>
    <row r="338" spans="1:21" hidden="1" x14ac:dyDescent="0.4">
      <c r="A338" s="1">
        <v>0.63702546296296292</v>
      </c>
      <c r="B338">
        <v>11.7254</v>
      </c>
      <c r="C338">
        <v>3.5700000000000003E-2</v>
      </c>
      <c r="D338">
        <v>-1.9409000000000001</v>
      </c>
      <c r="E338">
        <v>123.5487</v>
      </c>
      <c r="F338">
        <v>27.847200000000001</v>
      </c>
      <c r="G338">
        <v>-0.28460000000000002</v>
      </c>
      <c r="H338" t="b">
        <v>0</v>
      </c>
      <c r="J338">
        <v>0</v>
      </c>
      <c r="K338">
        <v>8.9999999999999998E-4</v>
      </c>
      <c r="L338">
        <v>0.5</v>
      </c>
      <c r="N338">
        <v>3.4529999999999998</v>
      </c>
      <c r="O338">
        <v>76.257599999999996</v>
      </c>
      <c r="P338">
        <v>76.335700000000003</v>
      </c>
      <c r="R338">
        <v>-0.41199999999999998</v>
      </c>
      <c r="S338">
        <v>35.008899999999997</v>
      </c>
      <c r="T338">
        <v>35.011299999999999</v>
      </c>
      <c r="U338">
        <f t="shared" si="5"/>
        <v>-3.8299999999999557E-2</v>
      </c>
    </row>
    <row r="339" spans="1:21" hidden="1" x14ac:dyDescent="0.4">
      <c r="A339" s="1">
        <v>0.63703703703703707</v>
      </c>
      <c r="B339">
        <v>11.759600000000001</v>
      </c>
      <c r="C339">
        <v>3.4200000000000001E-2</v>
      </c>
      <c r="D339">
        <v>-1.9417</v>
      </c>
      <c r="E339">
        <v>123.69889999999999</v>
      </c>
      <c r="F339">
        <v>27.035499999999999</v>
      </c>
      <c r="G339">
        <v>-0.28199999999999997</v>
      </c>
      <c r="H339" t="b">
        <v>0</v>
      </c>
      <c r="J339">
        <v>0</v>
      </c>
      <c r="K339">
        <v>8.9999999999999998E-4</v>
      </c>
      <c r="L339">
        <v>0.41880000000000001</v>
      </c>
      <c r="N339">
        <v>3.4537</v>
      </c>
      <c r="O339">
        <v>75.774100000000004</v>
      </c>
      <c r="P339">
        <v>75.852699999999999</v>
      </c>
      <c r="R339">
        <v>-0.4113</v>
      </c>
      <c r="S339">
        <v>34.970599999999997</v>
      </c>
      <c r="T339">
        <v>34.972999999999999</v>
      </c>
      <c r="U339">
        <f t="shared" si="5"/>
        <v>-6.980000000000075E-2</v>
      </c>
    </row>
    <row r="340" spans="1:21" hidden="1" x14ac:dyDescent="0.4">
      <c r="A340" s="1">
        <v>0.63703703703703707</v>
      </c>
      <c r="B340">
        <v>11.7919</v>
      </c>
      <c r="C340">
        <v>3.2300000000000002E-2</v>
      </c>
      <c r="D340">
        <v>-1.9431</v>
      </c>
      <c r="E340">
        <v>123.991</v>
      </c>
      <c r="F340">
        <v>26.100899999999999</v>
      </c>
      <c r="G340">
        <v>-0.27679999999999999</v>
      </c>
      <c r="H340" t="b">
        <v>0</v>
      </c>
      <c r="J340">
        <v>0</v>
      </c>
      <c r="K340">
        <v>8.9999999999999998E-4</v>
      </c>
      <c r="L340">
        <v>0.29630000000000001</v>
      </c>
      <c r="N340">
        <v>3.4548999999999999</v>
      </c>
      <c r="O340">
        <v>74.815299999999993</v>
      </c>
      <c r="P340">
        <v>74.894999999999996</v>
      </c>
      <c r="R340">
        <v>-0.41010000000000002</v>
      </c>
      <c r="S340">
        <v>34.900799999999997</v>
      </c>
      <c r="T340">
        <v>34.903199999999998</v>
      </c>
      <c r="U340">
        <f t="shared" si="5"/>
        <v>-6.3699999999997203E-2</v>
      </c>
    </row>
    <row r="341" spans="1:21" hidden="1" x14ac:dyDescent="0.4">
      <c r="A341" s="1">
        <v>0.63703703703703707</v>
      </c>
      <c r="B341">
        <v>11.8247</v>
      </c>
      <c r="C341">
        <v>3.2800000000000003E-2</v>
      </c>
      <c r="D341">
        <v>-1.9444999999999999</v>
      </c>
      <c r="E341">
        <v>124.2771</v>
      </c>
      <c r="F341">
        <v>26.043800000000001</v>
      </c>
      <c r="G341">
        <v>-0.2717</v>
      </c>
      <c r="H341" t="b">
        <v>0</v>
      </c>
      <c r="J341">
        <v>0</v>
      </c>
      <c r="K341">
        <v>8.9999999999999998E-4</v>
      </c>
      <c r="L341">
        <v>6.0999999999999999E-2</v>
      </c>
      <c r="N341">
        <v>3.4561000000000002</v>
      </c>
      <c r="O341">
        <v>73.862499999999997</v>
      </c>
      <c r="P341">
        <v>73.943299999999994</v>
      </c>
      <c r="R341">
        <v>-0.40889999999999999</v>
      </c>
      <c r="S341">
        <v>34.8371</v>
      </c>
      <c r="T341">
        <v>34.839500000000001</v>
      </c>
      <c r="U341">
        <f t="shared" si="5"/>
        <v>-2.7900000000002478E-2</v>
      </c>
    </row>
    <row r="342" spans="1:21" hidden="1" x14ac:dyDescent="0.4">
      <c r="A342" s="1">
        <v>0.63703703703703707</v>
      </c>
      <c r="B342">
        <v>11.8575</v>
      </c>
      <c r="C342">
        <v>3.2800000000000003E-2</v>
      </c>
      <c r="D342">
        <v>-1.9452</v>
      </c>
      <c r="E342">
        <v>124.417</v>
      </c>
      <c r="F342">
        <v>25.1739</v>
      </c>
      <c r="G342">
        <v>-0.26919999999999999</v>
      </c>
      <c r="H342" t="b">
        <v>0</v>
      </c>
      <c r="J342">
        <v>0</v>
      </c>
      <c r="K342">
        <v>8.9999999999999998E-4</v>
      </c>
      <c r="L342">
        <v>0</v>
      </c>
      <c r="N342">
        <v>3.4565999999999999</v>
      </c>
      <c r="O342">
        <v>73.389300000000006</v>
      </c>
      <c r="P342">
        <v>73.470699999999994</v>
      </c>
      <c r="R342">
        <v>-0.40839999999999999</v>
      </c>
      <c r="S342">
        <v>34.809199999999997</v>
      </c>
      <c r="T342">
        <v>34.811599999999999</v>
      </c>
      <c r="U342">
        <f t="shared" si="5"/>
        <v>-6.1199999999999477E-2</v>
      </c>
    </row>
    <row r="343" spans="1:21" hidden="1" x14ac:dyDescent="0.4">
      <c r="A343" s="1">
        <v>0.63703703703703707</v>
      </c>
      <c r="B343">
        <v>11.8904</v>
      </c>
      <c r="C343">
        <v>3.2899999999999999E-2</v>
      </c>
      <c r="D343">
        <v>-1.9464999999999999</v>
      </c>
      <c r="E343">
        <v>124.7008</v>
      </c>
      <c r="F343">
        <v>25.116599999999998</v>
      </c>
      <c r="G343">
        <v>-0.26400000000000001</v>
      </c>
      <c r="H343" t="b">
        <v>0</v>
      </c>
      <c r="J343">
        <v>0</v>
      </c>
      <c r="K343">
        <v>8.9999999999999998E-4</v>
      </c>
      <c r="L343">
        <v>0</v>
      </c>
      <c r="N343">
        <v>3.4577</v>
      </c>
      <c r="O343">
        <v>72.438900000000004</v>
      </c>
      <c r="P343">
        <v>72.5214</v>
      </c>
      <c r="R343">
        <v>-0.4073</v>
      </c>
      <c r="S343">
        <v>34.747999999999998</v>
      </c>
      <c r="T343">
        <v>34.750399999999999</v>
      </c>
      <c r="U343">
        <f t="shared" si="5"/>
        <v>-6.25E-2</v>
      </c>
    </row>
    <row r="344" spans="1:21" hidden="1" x14ac:dyDescent="0.4">
      <c r="A344" s="1">
        <v>0.63703703703703707</v>
      </c>
      <c r="B344">
        <v>11.9253</v>
      </c>
      <c r="C344">
        <v>3.49E-2</v>
      </c>
      <c r="D344">
        <v>-1.9478</v>
      </c>
      <c r="E344">
        <v>124.9841</v>
      </c>
      <c r="F344">
        <v>25.078800000000001</v>
      </c>
      <c r="G344">
        <v>-0.25890000000000002</v>
      </c>
      <c r="H344" t="b">
        <v>0</v>
      </c>
      <c r="J344">
        <v>0</v>
      </c>
      <c r="K344">
        <v>8.9999999999999998E-4</v>
      </c>
      <c r="L344">
        <v>0</v>
      </c>
      <c r="N344">
        <v>3.4588000000000001</v>
      </c>
      <c r="O344">
        <v>71.488900000000001</v>
      </c>
      <c r="P344">
        <v>71.572500000000005</v>
      </c>
      <c r="R344">
        <v>-0.40620000000000001</v>
      </c>
      <c r="S344">
        <v>34.685499999999998</v>
      </c>
      <c r="T344">
        <v>34.687899999999999</v>
      </c>
      <c r="U344">
        <f t="shared" si="5"/>
        <v>-3.1999999999996476E-2</v>
      </c>
    </row>
    <row r="345" spans="1:21" hidden="1" x14ac:dyDescent="0.4">
      <c r="A345" s="1">
        <v>0.63703703703703707</v>
      </c>
      <c r="B345">
        <v>11.958299999999999</v>
      </c>
      <c r="C345">
        <v>3.3099999999999997E-2</v>
      </c>
      <c r="D345">
        <v>-1.9483999999999999</v>
      </c>
      <c r="E345">
        <v>125.128</v>
      </c>
      <c r="F345">
        <v>25.892399999999999</v>
      </c>
      <c r="G345">
        <v>-0.25609999999999999</v>
      </c>
      <c r="H345" t="b">
        <v>0</v>
      </c>
      <c r="J345">
        <v>0</v>
      </c>
      <c r="K345">
        <v>1.1000000000000001E-3</v>
      </c>
      <c r="L345">
        <v>0</v>
      </c>
      <c r="N345">
        <v>3.4592999999999998</v>
      </c>
      <c r="O345">
        <v>71.011700000000005</v>
      </c>
      <c r="P345">
        <v>71.0959</v>
      </c>
      <c r="R345">
        <v>-0.40570000000000001</v>
      </c>
      <c r="S345">
        <v>34.653500000000001</v>
      </c>
      <c r="T345">
        <v>34.655900000000003</v>
      </c>
      <c r="U345">
        <f t="shared" si="5"/>
        <v>-5.9000000000004604E-2</v>
      </c>
    </row>
    <row r="346" spans="1:21" hidden="1" x14ac:dyDescent="0.4">
      <c r="A346" s="1">
        <v>0.63703703703703707</v>
      </c>
      <c r="B346">
        <v>11.9918</v>
      </c>
      <c r="C346">
        <v>3.3500000000000002E-2</v>
      </c>
      <c r="D346">
        <v>-1.9496</v>
      </c>
      <c r="E346">
        <v>125.41079999999999</v>
      </c>
      <c r="F346">
        <v>25.858799999999999</v>
      </c>
      <c r="G346">
        <v>-0.25019999999999998</v>
      </c>
      <c r="H346" t="b">
        <v>0</v>
      </c>
      <c r="J346">
        <v>0</v>
      </c>
      <c r="K346">
        <v>1.1999999999999999E-3</v>
      </c>
      <c r="L346">
        <v>0</v>
      </c>
      <c r="N346">
        <v>3.4601999999999999</v>
      </c>
      <c r="O346">
        <v>70.062299999999993</v>
      </c>
      <c r="P346">
        <v>70.1477</v>
      </c>
      <c r="R346">
        <v>-0.40479999999999999</v>
      </c>
      <c r="S346">
        <v>34.594499999999996</v>
      </c>
      <c r="T346">
        <v>34.596899999999998</v>
      </c>
      <c r="U346">
        <f t="shared" si="5"/>
        <v>-5.9499999999999886E-2</v>
      </c>
    </row>
    <row r="347" spans="1:21" hidden="1" x14ac:dyDescent="0.4">
      <c r="A347" s="1">
        <v>0.63703703703703707</v>
      </c>
      <c r="B347">
        <v>12.025399999999999</v>
      </c>
      <c r="C347">
        <v>3.3599999999999998E-2</v>
      </c>
      <c r="D347">
        <v>-1.9508000000000001</v>
      </c>
      <c r="E347">
        <v>125.6932</v>
      </c>
      <c r="F347">
        <v>25.825600000000001</v>
      </c>
      <c r="G347">
        <v>-0.24340000000000001</v>
      </c>
      <c r="H347" t="b">
        <v>0</v>
      </c>
      <c r="J347">
        <v>0</v>
      </c>
      <c r="K347">
        <v>1.6000000000000001E-3</v>
      </c>
      <c r="L347">
        <v>0</v>
      </c>
      <c r="N347">
        <v>3.4611000000000001</v>
      </c>
      <c r="O347">
        <v>69.113200000000006</v>
      </c>
      <c r="P347">
        <v>69.199799999999996</v>
      </c>
      <c r="R347">
        <v>-0.40389999999999998</v>
      </c>
      <c r="S347">
        <v>34.534999999999997</v>
      </c>
      <c r="T347">
        <v>34.537399999999998</v>
      </c>
      <c r="U347">
        <f t="shared" si="5"/>
        <v>-2.6499999999998636E-2</v>
      </c>
    </row>
    <row r="348" spans="1:21" hidden="1" x14ac:dyDescent="0.4">
      <c r="A348" s="1">
        <v>0.63703703703703707</v>
      </c>
      <c r="B348">
        <v>12.059200000000001</v>
      </c>
      <c r="C348">
        <v>3.3799999999999997E-2</v>
      </c>
      <c r="D348">
        <v>-1.9513</v>
      </c>
      <c r="E348">
        <v>125.8319</v>
      </c>
      <c r="F348">
        <v>24.973800000000001</v>
      </c>
      <c r="G348">
        <v>-0.23949999999999999</v>
      </c>
      <c r="H348" t="b">
        <v>0</v>
      </c>
      <c r="J348">
        <v>0</v>
      </c>
      <c r="K348">
        <v>2E-3</v>
      </c>
      <c r="L348">
        <v>0</v>
      </c>
      <c r="N348">
        <v>3.4615</v>
      </c>
      <c r="O348">
        <v>68.641099999999994</v>
      </c>
      <c r="P348">
        <v>68.728399999999993</v>
      </c>
      <c r="R348">
        <v>-0.40350000000000003</v>
      </c>
      <c r="S348">
        <v>34.508499999999998</v>
      </c>
      <c r="T348">
        <v>34.510899999999999</v>
      </c>
      <c r="U348">
        <f t="shared" si="5"/>
        <v>-5.8300000000002683E-2</v>
      </c>
    </row>
    <row r="349" spans="1:21" hidden="1" x14ac:dyDescent="0.4">
      <c r="A349" s="1">
        <v>0.63703703703703707</v>
      </c>
      <c r="B349">
        <v>12.0938</v>
      </c>
      <c r="C349">
        <v>3.4599999999999999E-2</v>
      </c>
      <c r="D349">
        <v>-1.9522999999999999</v>
      </c>
      <c r="E349">
        <v>126.11369999999999</v>
      </c>
      <c r="F349">
        <v>24.94</v>
      </c>
      <c r="G349">
        <v>-0.23</v>
      </c>
      <c r="H349" t="b">
        <v>0</v>
      </c>
      <c r="J349">
        <v>0</v>
      </c>
      <c r="K349">
        <v>2.3999999999999998E-3</v>
      </c>
      <c r="L349">
        <v>0</v>
      </c>
      <c r="N349">
        <v>3.4621</v>
      </c>
      <c r="O349">
        <v>67.692599999999999</v>
      </c>
      <c r="P349">
        <v>67.781099999999995</v>
      </c>
      <c r="R349">
        <v>-0.40289999999999998</v>
      </c>
      <c r="S349">
        <v>34.450200000000002</v>
      </c>
      <c r="T349">
        <v>34.452599999999997</v>
      </c>
      <c r="U349">
        <f t="shared" si="5"/>
        <v>-5.7299999999997908E-2</v>
      </c>
    </row>
    <row r="350" spans="1:21" hidden="1" x14ac:dyDescent="0.4">
      <c r="A350" s="1">
        <v>0.63703703703703707</v>
      </c>
      <c r="B350">
        <v>12.1282</v>
      </c>
      <c r="C350">
        <v>3.44E-2</v>
      </c>
      <c r="D350">
        <v>-1.9533</v>
      </c>
      <c r="E350">
        <v>126.3952</v>
      </c>
      <c r="F350">
        <v>24.906400000000001</v>
      </c>
      <c r="G350">
        <v>-0.21820000000000001</v>
      </c>
      <c r="H350" t="b">
        <v>0</v>
      </c>
      <c r="J350">
        <v>0</v>
      </c>
      <c r="K350">
        <v>2.8999999999999998E-3</v>
      </c>
      <c r="L350">
        <v>0</v>
      </c>
      <c r="N350">
        <v>3.4626000000000001</v>
      </c>
      <c r="O350">
        <v>66.744500000000002</v>
      </c>
      <c r="P350">
        <v>66.834299999999999</v>
      </c>
      <c r="R350">
        <v>-0.40239999999999998</v>
      </c>
      <c r="S350">
        <v>34.393000000000001</v>
      </c>
      <c r="T350">
        <v>34.395299999999999</v>
      </c>
      <c r="U350">
        <f t="shared" si="5"/>
        <v>-5.7299999999997908E-2</v>
      </c>
    </row>
    <row r="351" spans="1:21" hidden="1" x14ac:dyDescent="0.4">
      <c r="A351" s="1">
        <v>0.63703703703703707</v>
      </c>
      <c r="B351">
        <v>12.1639</v>
      </c>
      <c r="C351">
        <v>3.5700000000000003E-2</v>
      </c>
      <c r="D351">
        <v>-1.9541999999999999</v>
      </c>
      <c r="E351">
        <v>126.6763</v>
      </c>
      <c r="F351">
        <v>24.872900000000001</v>
      </c>
      <c r="G351">
        <v>-0.20419999999999999</v>
      </c>
      <c r="H351" t="b">
        <v>0</v>
      </c>
      <c r="J351">
        <v>0</v>
      </c>
      <c r="K351">
        <v>3.2000000000000002E-3</v>
      </c>
      <c r="L351">
        <v>0</v>
      </c>
      <c r="N351">
        <v>3.4628999999999999</v>
      </c>
      <c r="O351">
        <v>65.796700000000001</v>
      </c>
      <c r="P351">
        <v>65.887799999999999</v>
      </c>
      <c r="R351">
        <v>-0.4022</v>
      </c>
      <c r="S351">
        <v>34.335599999999999</v>
      </c>
      <c r="T351">
        <v>34.338000000000001</v>
      </c>
      <c r="U351">
        <f t="shared" si="5"/>
        <v>-3.1600000000004513E-2</v>
      </c>
    </row>
    <row r="352" spans="1:21" hidden="1" x14ac:dyDescent="0.4">
      <c r="A352" s="1">
        <v>0.63703703703703707</v>
      </c>
      <c r="B352">
        <v>12.1988</v>
      </c>
      <c r="C352">
        <v>3.49E-2</v>
      </c>
      <c r="D352">
        <v>-1.9545999999999999</v>
      </c>
      <c r="E352">
        <v>126.81910000000001</v>
      </c>
      <c r="F352">
        <v>25.6938</v>
      </c>
      <c r="G352">
        <v>-0.19620000000000001</v>
      </c>
      <c r="H352" t="b">
        <v>0</v>
      </c>
      <c r="J352">
        <v>0</v>
      </c>
      <c r="K352">
        <v>3.5000000000000001E-3</v>
      </c>
      <c r="L352">
        <v>0</v>
      </c>
      <c r="N352">
        <v>3.4628999999999999</v>
      </c>
      <c r="O352">
        <v>65.320700000000002</v>
      </c>
      <c r="P352">
        <v>65.412400000000005</v>
      </c>
      <c r="R352">
        <v>-0.40210000000000001</v>
      </c>
      <c r="S352">
        <v>34.304000000000002</v>
      </c>
      <c r="T352">
        <v>34.306399999999996</v>
      </c>
      <c r="U352">
        <f t="shared" si="5"/>
        <v>-5.8899999999994179E-2</v>
      </c>
    </row>
    <row r="353" spans="1:21" hidden="1" x14ac:dyDescent="0.4">
      <c r="A353" s="1">
        <v>0.63703703703703707</v>
      </c>
      <c r="B353">
        <v>12.2318</v>
      </c>
      <c r="C353">
        <v>3.3000000000000002E-2</v>
      </c>
      <c r="D353">
        <v>-1.9553</v>
      </c>
      <c r="E353">
        <v>127.0996</v>
      </c>
      <c r="F353">
        <v>25.660900000000002</v>
      </c>
      <c r="G353">
        <v>-0.17949999999999999</v>
      </c>
      <c r="H353" t="b">
        <v>0</v>
      </c>
      <c r="J353">
        <v>0</v>
      </c>
      <c r="K353">
        <v>3.5000000000000001E-3</v>
      </c>
      <c r="L353">
        <v>0</v>
      </c>
      <c r="N353">
        <v>3.4628999999999999</v>
      </c>
      <c r="O353">
        <v>64.373400000000004</v>
      </c>
      <c r="P353">
        <v>64.466499999999996</v>
      </c>
      <c r="R353">
        <v>-0.40210000000000001</v>
      </c>
      <c r="S353">
        <v>34.245100000000001</v>
      </c>
      <c r="T353">
        <v>34.247500000000002</v>
      </c>
      <c r="U353">
        <f t="shared" si="5"/>
        <v>-5.700000000000216E-2</v>
      </c>
    </row>
    <row r="354" spans="1:21" hidden="1" x14ac:dyDescent="0.4">
      <c r="A354" s="1">
        <v>0.63703703703703707</v>
      </c>
      <c r="B354">
        <v>12.2669</v>
      </c>
      <c r="C354">
        <v>3.5099999999999999E-2</v>
      </c>
      <c r="D354">
        <v>-1.9559</v>
      </c>
      <c r="E354">
        <v>127.3798</v>
      </c>
      <c r="F354">
        <v>25.6281</v>
      </c>
      <c r="G354">
        <v>-0.16170000000000001</v>
      </c>
      <c r="H354" t="b">
        <v>0</v>
      </c>
      <c r="J354">
        <v>0</v>
      </c>
      <c r="K354">
        <v>3.5000000000000001E-3</v>
      </c>
      <c r="L354">
        <v>0</v>
      </c>
      <c r="N354">
        <v>3.4628000000000001</v>
      </c>
      <c r="O354">
        <v>63.426600000000001</v>
      </c>
      <c r="P354">
        <v>63.521099999999997</v>
      </c>
      <c r="R354">
        <v>-0.4022</v>
      </c>
      <c r="S354">
        <v>34.188099999999999</v>
      </c>
      <c r="T354">
        <v>34.1905</v>
      </c>
      <c r="U354">
        <f t="shared" si="5"/>
        <v>-5.7699999999996976E-2</v>
      </c>
    </row>
    <row r="355" spans="1:21" hidden="1" x14ac:dyDescent="0.4">
      <c r="A355" s="1">
        <v>0.63703703703703707</v>
      </c>
      <c r="B355">
        <v>12.3019</v>
      </c>
      <c r="C355">
        <v>3.5000000000000003E-2</v>
      </c>
      <c r="D355">
        <v>-1.9564999999999999</v>
      </c>
      <c r="E355">
        <v>127.6597</v>
      </c>
      <c r="F355">
        <v>25.604399999999998</v>
      </c>
      <c r="G355">
        <v>-0.1431</v>
      </c>
      <c r="H355" t="b">
        <v>0</v>
      </c>
      <c r="J355">
        <v>7.5700000000000003E-2</v>
      </c>
      <c r="K355">
        <v>3.5000000000000001E-3</v>
      </c>
      <c r="L355">
        <v>0</v>
      </c>
      <c r="N355">
        <v>3.4626000000000001</v>
      </c>
      <c r="O355">
        <v>62.48</v>
      </c>
      <c r="P355">
        <v>62.575899999999997</v>
      </c>
      <c r="R355">
        <v>-0.40250000000000002</v>
      </c>
      <c r="S355">
        <v>34.130400000000002</v>
      </c>
      <c r="T355">
        <v>34.132800000000003</v>
      </c>
      <c r="U355">
        <f t="shared" si="5"/>
        <v>-2.7100000000004343E-2</v>
      </c>
    </row>
    <row r="356" spans="1:21" hidden="1" x14ac:dyDescent="0.4">
      <c r="A356" s="1">
        <v>0.63703703703703707</v>
      </c>
      <c r="B356">
        <v>12.3371</v>
      </c>
      <c r="C356">
        <v>3.5200000000000002E-2</v>
      </c>
      <c r="D356">
        <v>-1.9567000000000001</v>
      </c>
      <c r="E356">
        <v>127.7974</v>
      </c>
      <c r="F356">
        <v>24.782800000000002</v>
      </c>
      <c r="G356">
        <v>-0.13370000000000001</v>
      </c>
      <c r="H356" t="b">
        <v>0</v>
      </c>
      <c r="J356">
        <v>0.22270000000000001</v>
      </c>
      <c r="K356">
        <v>3.5000000000000001E-3</v>
      </c>
      <c r="L356">
        <v>0</v>
      </c>
      <c r="N356">
        <v>3.4624000000000001</v>
      </c>
      <c r="O356">
        <v>62.009</v>
      </c>
      <c r="P356">
        <v>62.105600000000003</v>
      </c>
      <c r="R356">
        <v>-0.40260000000000001</v>
      </c>
      <c r="S356">
        <v>34.103299999999997</v>
      </c>
      <c r="T356">
        <v>34.105699999999999</v>
      </c>
      <c r="U356">
        <f t="shared" si="5"/>
        <v>-5.9199999999997033E-2</v>
      </c>
    </row>
    <row r="357" spans="1:21" hidden="1" x14ac:dyDescent="0.4">
      <c r="A357" s="1">
        <v>0.63703703703703707</v>
      </c>
      <c r="B357">
        <v>12.3711</v>
      </c>
      <c r="C357">
        <v>3.39E-2</v>
      </c>
      <c r="D357">
        <v>-1.9571000000000001</v>
      </c>
      <c r="E357">
        <v>128.07830000000001</v>
      </c>
      <c r="F357">
        <v>24.940799999999999</v>
      </c>
      <c r="G357">
        <v>-0.114</v>
      </c>
      <c r="H357" t="b">
        <v>0</v>
      </c>
      <c r="J357">
        <v>0.3453</v>
      </c>
      <c r="K357">
        <v>3.5000000000000001E-3</v>
      </c>
      <c r="L357">
        <v>0</v>
      </c>
      <c r="N357">
        <v>3.4620000000000002</v>
      </c>
      <c r="O357">
        <v>61.061500000000002</v>
      </c>
      <c r="P357">
        <v>61.159500000000001</v>
      </c>
      <c r="R357">
        <v>-0.40300000000000002</v>
      </c>
      <c r="S357">
        <v>34.0441</v>
      </c>
      <c r="T357">
        <v>34.046500000000002</v>
      </c>
      <c r="U357">
        <f t="shared" si="5"/>
        <v>-5.880000000000507E-2</v>
      </c>
    </row>
    <row r="358" spans="1:21" hidden="1" x14ac:dyDescent="0.4">
      <c r="A358" s="1">
        <v>0.63703703703703707</v>
      </c>
      <c r="B358">
        <v>12.4061</v>
      </c>
      <c r="C358">
        <v>3.5000000000000003E-2</v>
      </c>
      <c r="D358">
        <v>-1.9574</v>
      </c>
      <c r="E358">
        <v>128.3605</v>
      </c>
      <c r="F358">
        <v>25.0532</v>
      </c>
      <c r="G358">
        <v>-9.3899999999999997E-2</v>
      </c>
      <c r="H358" t="b">
        <v>0</v>
      </c>
      <c r="J358">
        <v>0.40410000000000001</v>
      </c>
      <c r="K358">
        <v>3.5000000000000001E-3</v>
      </c>
      <c r="L358">
        <v>0</v>
      </c>
      <c r="N358">
        <v>3.4613999999999998</v>
      </c>
      <c r="O358">
        <v>60.1126</v>
      </c>
      <c r="P358">
        <v>60.212200000000003</v>
      </c>
      <c r="R358">
        <v>-0.40360000000000001</v>
      </c>
      <c r="S358">
        <v>33.985300000000002</v>
      </c>
      <c r="T358">
        <v>33.987699999999997</v>
      </c>
      <c r="U358">
        <f t="shared" si="5"/>
        <v>-5.9399999999996567E-2</v>
      </c>
    </row>
    <row r="359" spans="1:21" hidden="1" x14ac:dyDescent="0.4">
      <c r="A359" s="1">
        <v>0.63703703703703707</v>
      </c>
      <c r="B359">
        <v>12.441700000000001</v>
      </c>
      <c r="C359">
        <v>3.5499999999999997E-2</v>
      </c>
      <c r="D359">
        <v>-1.9576</v>
      </c>
      <c r="E359">
        <v>128.64410000000001</v>
      </c>
      <c r="F359">
        <v>25.189699999999998</v>
      </c>
      <c r="G359">
        <v>-7.3700000000000002E-2</v>
      </c>
      <c r="H359" t="b">
        <v>0</v>
      </c>
      <c r="J359">
        <v>0.41880000000000001</v>
      </c>
      <c r="K359">
        <v>3.2000000000000002E-3</v>
      </c>
      <c r="L359">
        <v>0</v>
      </c>
      <c r="N359">
        <v>3.4607999999999999</v>
      </c>
      <c r="O359">
        <v>59.162399999999998</v>
      </c>
      <c r="P359">
        <v>59.263500000000001</v>
      </c>
      <c r="R359">
        <v>-0.4042</v>
      </c>
      <c r="S359">
        <v>33.925899999999999</v>
      </c>
      <c r="T359">
        <v>33.9283</v>
      </c>
      <c r="U359">
        <f t="shared" si="5"/>
        <v>-3.2200000000003115E-2</v>
      </c>
    </row>
    <row r="360" spans="1:21" hidden="1" x14ac:dyDescent="0.4">
      <c r="A360" s="1">
        <v>0.63703703703703707</v>
      </c>
      <c r="B360">
        <v>12.476599999999999</v>
      </c>
      <c r="C360">
        <v>3.49E-2</v>
      </c>
      <c r="D360">
        <v>-1.9577</v>
      </c>
      <c r="E360">
        <v>128.7885</v>
      </c>
      <c r="F360">
        <v>25.990500000000001</v>
      </c>
      <c r="G360">
        <v>-6.3600000000000004E-2</v>
      </c>
      <c r="H360" t="b">
        <v>0</v>
      </c>
      <c r="J360">
        <v>0.43840000000000001</v>
      </c>
      <c r="K360">
        <v>3.0000000000000001E-3</v>
      </c>
      <c r="L360">
        <v>0</v>
      </c>
      <c r="N360">
        <v>3.4603999999999999</v>
      </c>
      <c r="O360">
        <v>58.684699999999999</v>
      </c>
      <c r="P360">
        <v>58.7866</v>
      </c>
      <c r="R360">
        <v>-0.40460000000000002</v>
      </c>
      <c r="S360">
        <v>33.893599999999999</v>
      </c>
      <c r="T360">
        <v>33.896099999999997</v>
      </c>
      <c r="U360">
        <f t="shared" si="5"/>
        <v>-6.2799999999995748E-2</v>
      </c>
    </row>
    <row r="361" spans="1:21" hidden="1" x14ac:dyDescent="0.4">
      <c r="A361" s="1">
        <v>0.63703703703703707</v>
      </c>
      <c r="B361">
        <v>12.5108</v>
      </c>
      <c r="C361">
        <v>3.4200000000000001E-2</v>
      </c>
      <c r="D361">
        <v>-1.9578</v>
      </c>
      <c r="E361">
        <v>129.0744</v>
      </c>
      <c r="F361">
        <v>26.1343</v>
      </c>
      <c r="G361">
        <v>-4.4299999999999999E-2</v>
      </c>
      <c r="H361" t="b">
        <v>0</v>
      </c>
      <c r="J361">
        <v>0.47760000000000002</v>
      </c>
      <c r="K361">
        <v>2.8E-3</v>
      </c>
      <c r="L361">
        <v>0</v>
      </c>
      <c r="N361">
        <v>3.4597000000000002</v>
      </c>
      <c r="O361">
        <v>57.732100000000003</v>
      </c>
      <c r="P361">
        <v>57.835700000000003</v>
      </c>
      <c r="R361">
        <v>-0.40529999999999999</v>
      </c>
      <c r="S361">
        <v>33.830800000000004</v>
      </c>
      <c r="T361">
        <v>33.833300000000001</v>
      </c>
      <c r="U361">
        <f t="shared" si="5"/>
        <v>-6.5200000000004366E-2</v>
      </c>
    </row>
    <row r="362" spans="1:21" hidden="1" x14ac:dyDescent="0.4">
      <c r="A362" s="1">
        <v>0.63703703703703707</v>
      </c>
      <c r="B362">
        <v>12.5465</v>
      </c>
      <c r="C362">
        <v>3.5700000000000003E-2</v>
      </c>
      <c r="D362">
        <v>-1.9579</v>
      </c>
      <c r="E362">
        <v>129.3621</v>
      </c>
      <c r="F362">
        <v>26.2911</v>
      </c>
      <c r="G362">
        <v>-2.5899999999999999E-2</v>
      </c>
      <c r="H362" t="b">
        <v>0</v>
      </c>
      <c r="J362">
        <v>0.5</v>
      </c>
      <c r="K362">
        <v>2.3999999999999998E-3</v>
      </c>
      <c r="L362">
        <v>0</v>
      </c>
      <c r="N362">
        <v>3.4590000000000001</v>
      </c>
      <c r="O362">
        <v>56.777700000000003</v>
      </c>
      <c r="P362">
        <v>56.883000000000003</v>
      </c>
      <c r="R362">
        <v>-0.40600000000000003</v>
      </c>
      <c r="S362">
        <v>33.765599999999999</v>
      </c>
      <c r="T362">
        <v>33.768099999999997</v>
      </c>
      <c r="U362">
        <f t="shared" si="5"/>
        <v>-6.5999999999995396E-2</v>
      </c>
    </row>
    <row r="363" spans="1:21" hidden="1" x14ac:dyDescent="0.4">
      <c r="A363" s="1">
        <v>0.63703703703703707</v>
      </c>
      <c r="B363">
        <v>12.5814</v>
      </c>
      <c r="C363">
        <v>3.49E-2</v>
      </c>
      <c r="D363">
        <v>-1.9578</v>
      </c>
      <c r="E363">
        <v>129.65170000000001</v>
      </c>
      <c r="F363">
        <v>26.451000000000001</v>
      </c>
      <c r="G363">
        <v>-9.1000000000000004E-3</v>
      </c>
      <c r="H363" t="b">
        <v>0</v>
      </c>
      <c r="J363">
        <v>0.5</v>
      </c>
      <c r="K363">
        <v>2E-3</v>
      </c>
      <c r="L363">
        <v>0</v>
      </c>
      <c r="N363">
        <v>3.4582000000000002</v>
      </c>
      <c r="O363">
        <v>55.8215</v>
      </c>
      <c r="P363">
        <v>55.9285</v>
      </c>
      <c r="R363">
        <v>-0.40679999999999999</v>
      </c>
      <c r="S363">
        <v>33.699599999999997</v>
      </c>
      <c r="T363">
        <v>33.702100000000002</v>
      </c>
      <c r="U363">
        <f t="shared" si="5"/>
        <v>-3.1800000000004047E-2</v>
      </c>
    </row>
    <row r="364" spans="1:21" hidden="1" x14ac:dyDescent="0.4">
      <c r="A364" s="1">
        <v>0.63703703703703707</v>
      </c>
      <c r="B364">
        <v>12.6165</v>
      </c>
      <c r="C364">
        <v>3.5099999999999999E-2</v>
      </c>
      <c r="D364">
        <v>-1.9578</v>
      </c>
      <c r="E364">
        <v>129.79519999999999</v>
      </c>
      <c r="F364">
        <v>25.8339</v>
      </c>
      <c r="G364">
        <v>-1.2999999999999999E-3</v>
      </c>
      <c r="H364" t="b">
        <v>0</v>
      </c>
      <c r="J364">
        <v>0.5</v>
      </c>
      <c r="K364">
        <v>1.6000000000000001E-3</v>
      </c>
      <c r="L364">
        <v>0</v>
      </c>
      <c r="N364">
        <v>3.4579</v>
      </c>
      <c r="O364">
        <v>55.3446</v>
      </c>
      <c r="P364">
        <v>55.452599999999997</v>
      </c>
      <c r="R364">
        <v>-0.40710000000000002</v>
      </c>
      <c r="S364">
        <v>33.667900000000003</v>
      </c>
      <c r="T364">
        <v>33.670299999999997</v>
      </c>
      <c r="U364">
        <f t="shared" si="5"/>
        <v>-6.9599999999994111E-2</v>
      </c>
    </row>
    <row r="365" spans="1:21" hidden="1" x14ac:dyDescent="0.4">
      <c r="A365" s="1">
        <v>0.63703703703703707</v>
      </c>
      <c r="B365">
        <v>12.651199999999999</v>
      </c>
      <c r="C365">
        <v>3.4700000000000002E-2</v>
      </c>
      <c r="D365">
        <v>-1.9577</v>
      </c>
      <c r="E365">
        <v>130.08750000000001</v>
      </c>
      <c r="F365">
        <v>25.9984</v>
      </c>
      <c r="G365">
        <v>1.26E-2</v>
      </c>
      <c r="H365" t="b">
        <v>0</v>
      </c>
      <c r="J365">
        <v>0.5</v>
      </c>
      <c r="K365">
        <v>1.4E-3</v>
      </c>
      <c r="L365">
        <v>0</v>
      </c>
      <c r="N365">
        <v>3.3315000000000001</v>
      </c>
      <c r="O365">
        <v>54.391599999999997</v>
      </c>
      <c r="P365">
        <v>54.493600000000001</v>
      </c>
      <c r="R365">
        <v>-0.4078</v>
      </c>
      <c r="S365">
        <v>33.598300000000002</v>
      </c>
      <c r="T365">
        <v>33.600700000000003</v>
      </c>
      <c r="U365">
        <f t="shared" si="5"/>
        <v>-7.2000000000002728E-2</v>
      </c>
    </row>
    <row r="366" spans="1:21" hidden="1" x14ac:dyDescent="0.4">
      <c r="A366" s="1">
        <v>0.63703703703703707</v>
      </c>
      <c r="B366">
        <v>12.6868</v>
      </c>
      <c r="C366">
        <v>3.56E-2</v>
      </c>
      <c r="D366">
        <v>-1.9576</v>
      </c>
      <c r="E366">
        <v>130.38159999999999</v>
      </c>
      <c r="F366">
        <v>26.166799999999999</v>
      </c>
      <c r="G366">
        <v>2.4899999999999999E-2</v>
      </c>
      <c r="H366" t="b">
        <v>0</v>
      </c>
      <c r="J366">
        <v>0.50770000000000004</v>
      </c>
      <c r="K366">
        <v>1.1999999999999999E-3</v>
      </c>
      <c r="L366">
        <v>0</v>
      </c>
      <c r="N366">
        <v>3.3309000000000002</v>
      </c>
      <c r="O366">
        <v>53.430900000000001</v>
      </c>
      <c r="P366">
        <v>53.534599999999998</v>
      </c>
      <c r="R366">
        <v>-0.40849999999999997</v>
      </c>
      <c r="S366">
        <v>33.526200000000003</v>
      </c>
      <c r="T366">
        <v>33.528700000000001</v>
      </c>
      <c r="U366">
        <f t="shared" si="5"/>
        <v>-7.1500000000000341E-2</v>
      </c>
    </row>
    <row r="367" spans="1:21" hidden="1" x14ac:dyDescent="0.4">
      <c r="A367" s="1">
        <v>0.63703703703703707</v>
      </c>
      <c r="B367">
        <v>12.722</v>
      </c>
      <c r="C367">
        <v>3.5200000000000002E-2</v>
      </c>
      <c r="D367">
        <v>-1.9574</v>
      </c>
      <c r="E367">
        <v>130.67760000000001</v>
      </c>
      <c r="F367">
        <v>26.347100000000001</v>
      </c>
      <c r="G367">
        <v>3.5799999999999998E-2</v>
      </c>
      <c r="H367" t="b">
        <v>0</v>
      </c>
      <c r="J367">
        <v>0.53220000000000001</v>
      </c>
      <c r="K367">
        <v>1.1999999999999999E-3</v>
      </c>
      <c r="L367">
        <v>0</v>
      </c>
      <c r="N367">
        <v>3.3302</v>
      </c>
      <c r="O367">
        <v>52.468200000000003</v>
      </c>
      <c r="P367">
        <v>52.573799999999999</v>
      </c>
      <c r="R367">
        <v>-0.40910000000000002</v>
      </c>
      <c r="S367">
        <v>33.454700000000003</v>
      </c>
      <c r="T367">
        <v>33.4572</v>
      </c>
      <c r="U367">
        <f t="shared" si="5"/>
        <v>-3.9000000000001478E-2</v>
      </c>
    </row>
    <row r="368" spans="1:21" hidden="1" x14ac:dyDescent="0.4">
      <c r="A368" s="1">
        <v>0.63704861111111111</v>
      </c>
      <c r="B368">
        <v>12.757400000000001</v>
      </c>
      <c r="C368">
        <v>3.5400000000000001E-2</v>
      </c>
      <c r="D368">
        <v>-1.9573</v>
      </c>
      <c r="E368">
        <v>130.82820000000001</v>
      </c>
      <c r="F368">
        <v>27.1036</v>
      </c>
      <c r="G368">
        <v>4.0800000000000003E-2</v>
      </c>
      <c r="H368" t="b">
        <v>0</v>
      </c>
      <c r="J368">
        <v>0.56159999999999999</v>
      </c>
      <c r="K368">
        <v>1.1999999999999999E-3</v>
      </c>
      <c r="L368">
        <v>0</v>
      </c>
      <c r="N368">
        <v>3.3298999999999999</v>
      </c>
      <c r="O368">
        <v>51.984299999999998</v>
      </c>
      <c r="P368">
        <v>52.090899999999998</v>
      </c>
      <c r="R368">
        <v>-0.40949999999999998</v>
      </c>
      <c r="S368">
        <v>33.415700000000001</v>
      </c>
      <c r="T368">
        <v>33.418199999999999</v>
      </c>
      <c r="U368">
        <f t="shared" si="5"/>
        <v>-7.6999999999998181E-2</v>
      </c>
    </row>
    <row r="369" spans="1:21" hidden="1" x14ac:dyDescent="0.4">
      <c r="A369" s="1">
        <v>0.63704861111111111</v>
      </c>
      <c r="B369">
        <v>12.792400000000001</v>
      </c>
      <c r="C369">
        <v>3.5000000000000003E-2</v>
      </c>
      <c r="D369">
        <v>-1.9570000000000001</v>
      </c>
      <c r="E369">
        <v>131.12719999999999</v>
      </c>
      <c r="F369">
        <v>27.295000000000002</v>
      </c>
      <c r="G369">
        <v>5.04E-2</v>
      </c>
      <c r="H369" t="b">
        <v>0</v>
      </c>
      <c r="J369">
        <v>0.6008</v>
      </c>
      <c r="K369">
        <v>1.1999999999999999E-3</v>
      </c>
      <c r="L369">
        <v>0</v>
      </c>
      <c r="N369">
        <v>3.3292000000000002</v>
      </c>
      <c r="O369">
        <v>51.018599999999999</v>
      </c>
      <c r="P369">
        <v>51.127099999999999</v>
      </c>
      <c r="R369">
        <v>-0.41010000000000002</v>
      </c>
      <c r="S369">
        <v>33.338700000000003</v>
      </c>
      <c r="T369">
        <v>33.341200000000001</v>
      </c>
      <c r="U369">
        <f t="shared" si="5"/>
        <v>-7.8400000000002024E-2</v>
      </c>
    </row>
    <row r="370" spans="1:21" hidden="1" x14ac:dyDescent="0.4">
      <c r="A370" s="1">
        <v>0.63704861111111111</v>
      </c>
      <c r="B370">
        <v>12.8271</v>
      </c>
      <c r="C370">
        <v>3.4700000000000002E-2</v>
      </c>
      <c r="D370">
        <v>-1.9567000000000001</v>
      </c>
      <c r="E370">
        <v>131.42869999999999</v>
      </c>
      <c r="F370">
        <v>27.501100000000001</v>
      </c>
      <c r="G370">
        <v>5.9400000000000001E-2</v>
      </c>
      <c r="H370" t="b">
        <v>0</v>
      </c>
      <c r="J370">
        <v>0.64490000000000003</v>
      </c>
      <c r="K370">
        <v>1.1999999999999999E-3</v>
      </c>
      <c r="L370">
        <v>0</v>
      </c>
      <c r="N370">
        <v>3.3285</v>
      </c>
      <c r="O370">
        <v>50.0505</v>
      </c>
      <c r="P370">
        <v>50.161099999999998</v>
      </c>
      <c r="R370">
        <v>-0.4108</v>
      </c>
      <c r="S370">
        <v>33.260300000000001</v>
      </c>
      <c r="T370">
        <v>33.262799999999999</v>
      </c>
      <c r="U370">
        <f t="shared" si="5"/>
        <v>-7.990000000000208E-2</v>
      </c>
    </row>
    <row r="371" spans="1:21" hidden="1" x14ac:dyDescent="0.4">
      <c r="A371" s="1">
        <v>0.63704861111111111</v>
      </c>
      <c r="B371">
        <v>12.861800000000001</v>
      </c>
      <c r="C371">
        <v>3.4700000000000002E-2</v>
      </c>
      <c r="D371">
        <v>-1.9562999999999999</v>
      </c>
      <c r="E371">
        <v>131.73259999999999</v>
      </c>
      <c r="F371">
        <v>27.722100000000001</v>
      </c>
      <c r="G371">
        <v>6.8099999999999994E-2</v>
      </c>
      <c r="H371" t="b">
        <v>0</v>
      </c>
      <c r="J371">
        <v>0.68410000000000004</v>
      </c>
      <c r="K371">
        <v>1.1999999999999999E-3</v>
      </c>
      <c r="L371">
        <v>0</v>
      </c>
      <c r="N371">
        <v>3.3277999999999999</v>
      </c>
      <c r="O371">
        <v>49.079900000000002</v>
      </c>
      <c r="P371">
        <v>49.192599999999999</v>
      </c>
      <c r="R371">
        <v>-0.41160000000000002</v>
      </c>
      <c r="S371">
        <v>33.180399999999999</v>
      </c>
      <c r="T371">
        <v>33.182899999999997</v>
      </c>
      <c r="U371">
        <f t="shared" si="5"/>
        <v>-3.9999999999999147E-2</v>
      </c>
    </row>
    <row r="372" spans="1:21" hidden="1" x14ac:dyDescent="0.4">
      <c r="A372" s="1">
        <v>0.63704861111111111</v>
      </c>
      <c r="B372">
        <v>12.8973</v>
      </c>
      <c r="C372">
        <v>3.5499999999999997E-2</v>
      </c>
      <c r="D372">
        <v>-1.9560999999999999</v>
      </c>
      <c r="E372">
        <v>131.88390000000001</v>
      </c>
      <c r="F372">
        <v>27.235800000000001</v>
      </c>
      <c r="G372">
        <v>7.2400000000000006E-2</v>
      </c>
      <c r="H372" t="b">
        <v>0</v>
      </c>
      <c r="J372">
        <v>0.70860000000000001</v>
      </c>
      <c r="K372">
        <v>1.1999999999999999E-3</v>
      </c>
      <c r="L372">
        <v>0</v>
      </c>
      <c r="N372">
        <v>3.3273999999999999</v>
      </c>
      <c r="O372">
        <v>48.595300000000002</v>
      </c>
      <c r="P372">
        <v>48.709099999999999</v>
      </c>
      <c r="R372">
        <v>-0.41189999999999999</v>
      </c>
      <c r="S372">
        <v>33.140300000000003</v>
      </c>
      <c r="T372">
        <v>33.142899999999997</v>
      </c>
      <c r="U372">
        <f t="shared" si="5"/>
        <v>-8.6599999999997124E-2</v>
      </c>
    </row>
    <row r="373" spans="1:21" hidden="1" x14ac:dyDescent="0.4">
      <c r="A373" s="1">
        <v>0.63704861111111111</v>
      </c>
      <c r="B373">
        <v>12.931699999999999</v>
      </c>
      <c r="C373">
        <v>3.44E-2</v>
      </c>
      <c r="D373">
        <v>-1.9557</v>
      </c>
      <c r="E373">
        <v>132.19200000000001</v>
      </c>
      <c r="F373">
        <v>27.5017</v>
      </c>
      <c r="G373">
        <v>8.0799999999999997E-2</v>
      </c>
      <c r="H373" t="b">
        <v>0</v>
      </c>
      <c r="J373">
        <v>0.74299999999999999</v>
      </c>
      <c r="K373">
        <v>1.1999999999999999E-3</v>
      </c>
      <c r="L373">
        <v>0</v>
      </c>
      <c r="N373">
        <v>2.9171</v>
      </c>
      <c r="O373">
        <v>47.647599999999997</v>
      </c>
      <c r="P373">
        <v>47.736800000000002</v>
      </c>
      <c r="R373">
        <v>-0.41270000000000001</v>
      </c>
      <c r="S373">
        <v>33.053699999999999</v>
      </c>
      <c r="T373">
        <v>33.0563</v>
      </c>
      <c r="U373">
        <f t="shared" si="5"/>
        <v>-8.7000000000003297E-2</v>
      </c>
    </row>
    <row r="374" spans="1:21" hidden="1" x14ac:dyDescent="0.4">
      <c r="A374" s="1">
        <v>0.63704861111111111</v>
      </c>
      <c r="B374">
        <v>12.9658</v>
      </c>
      <c r="C374">
        <v>3.4099999999999998E-2</v>
      </c>
      <c r="D374">
        <v>-1.9552</v>
      </c>
      <c r="E374">
        <v>132.50299999999999</v>
      </c>
      <c r="F374">
        <v>27.7744</v>
      </c>
      <c r="G374">
        <v>8.9200000000000002E-2</v>
      </c>
      <c r="H374" t="b">
        <v>0</v>
      </c>
      <c r="J374">
        <v>0.77239999999999998</v>
      </c>
      <c r="K374">
        <v>1.1999999999999999E-3</v>
      </c>
      <c r="L374">
        <v>0</v>
      </c>
      <c r="N374">
        <v>2.9161999999999999</v>
      </c>
      <c r="O374">
        <v>46.67</v>
      </c>
      <c r="P374">
        <v>46.761099999999999</v>
      </c>
      <c r="R374">
        <v>-0.41360000000000002</v>
      </c>
      <c r="S374">
        <v>32.966700000000003</v>
      </c>
      <c r="T374">
        <v>32.969299999999997</v>
      </c>
      <c r="U374">
        <f t="shared" si="5"/>
        <v>-9.0399999999995373E-2</v>
      </c>
    </row>
    <row r="375" spans="1:21" hidden="1" x14ac:dyDescent="0.4">
      <c r="A375" s="1">
        <v>0.63704861111111111</v>
      </c>
      <c r="B375">
        <v>13.0007</v>
      </c>
      <c r="C375">
        <v>3.49E-2</v>
      </c>
      <c r="D375">
        <v>-1.9547000000000001</v>
      </c>
      <c r="E375">
        <v>132.81700000000001</v>
      </c>
      <c r="F375">
        <v>28.053599999999999</v>
      </c>
      <c r="G375">
        <v>9.7500000000000003E-2</v>
      </c>
      <c r="H375" t="b">
        <v>0</v>
      </c>
      <c r="J375">
        <v>0.79200000000000004</v>
      </c>
      <c r="K375">
        <v>1.1999999999999999E-3</v>
      </c>
      <c r="L375">
        <v>0</v>
      </c>
      <c r="N375">
        <v>2.9152999999999998</v>
      </c>
      <c r="O375">
        <v>45.689500000000002</v>
      </c>
      <c r="P375">
        <v>45.782400000000003</v>
      </c>
      <c r="R375">
        <v>-0.41449999999999998</v>
      </c>
      <c r="S375">
        <v>32.876300000000001</v>
      </c>
      <c r="T375">
        <v>32.878900000000002</v>
      </c>
      <c r="U375">
        <f t="shared" si="5"/>
        <v>-4.870000000000374E-2</v>
      </c>
    </row>
    <row r="376" spans="1:21" hidden="1" x14ac:dyDescent="0.4">
      <c r="A376" s="1">
        <v>0.63704861111111111</v>
      </c>
      <c r="B376">
        <v>13.0358</v>
      </c>
      <c r="C376">
        <v>3.5099999999999999E-2</v>
      </c>
      <c r="D376">
        <v>-1.9543999999999999</v>
      </c>
      <c r="E376">
        <v>132.97659999999999</v>
      </c>
      <c r="F376">
        <v>28.735800000000001</v>
      </c>
      <c r="G376">
        <v>0.1017</v>
      </c>
      <c r="H376" t="b">
        <v>0</v>
      </c>
      <c r="J376">
        <v>0.82140000000000002</v>
      </c>
      <c r="K376">
        <v>1.1999999999999999E-3</v>
      </c>
      <c r="L376">
        <v>0</v>
      </c>
      <c r="N376">
        <v>2.9148999999999998</v>
      </c>
      <c r="O376">
        <v>45.1965</v>
      </c>
      <c r="P376">
        <v>45.290399999999998</v>
      </c>
      <c r="R376">
        <v>-0.41499999999999998</v>
      </c>
      <c r="S376">
        <v>32.827599999999997</v>
      </c>
      <c r="T376">
        <v>32.830199999999998</v>
      </c>
      <c r="U376">
        <f t="shared" si="5"/>
        <v>-9.6199999999996066E-2</v>
      </c>
    </row>
    <row r="377" spans="1:21" hidden="1" x14ac:dyDescent="0.4">
      <c r="A377" s="1">
        <v>0.63704861111111111</v>
      </c>
      <c r="B377">
        <v>13.070399999999999</v>
      </c>
      <c r="C377">
        <v>3.4599999999999999E-2</v>
      </c>
      <c r="D377">
        <v>-1.9537</v>
      </c>
      <c r="E377">
        <v>133.2953</v>
      </c>
      <c r="F377">
        <v>29.0213</v>
      </c>
      <c r="G377">
        <v>0.1099</v>
      </c>
      <c r="H377" t="b">
        <v>0</v>
      </c>
      <c r="J377">
        <v>0.83609999999999995</v>
      </c>
      <c r="K377">
        <v>1.1000000000000001E-3</v>
      </c>
      <c r="L377">
        <v>0</v>
      </c>
      <c r="N377">
        <v>2.9138999999999999</v>
      </c>
      <c r="O377">
        <v>44.211199999999998</v>
      </c>
      <c r="P377">
        <v>44.307200000000002</v>
      </c>
      <c r="R377">
        <v>-0.41589999999999999</v>
      </c>
      <c r="S377">
        <v>32.731299999999997</v>
      </c>
      <c r="T377">
        <v>32.734000000000002</v>
      </c>
      <c r="U377">
        <f t="shared" si="5"/>
        <v>-9.8500000000001364E-2</v>
      </c>
    </row>
    <row r="378" spans="1:21" hidden="1" x14ac:dyDescent="0.4">
      <c r="A378" s="1">
        <v>0.63704861111111111</v>
      </c>
      <c r="B378">
        <v>13.105600000000001</v>
      </c>
      <c r="C378">
        <v>3.5299999999999998E-2</v>
      </c>
      <c r="D378">
        <v>-1.9531000000000001</v>
      </c>
      <c r="E378">
        <v>133.6173</v>
      </c>
      <c r="F378">
        <v>29.311399999999999</v>
      </c>
      <c r="G378">
        <v>0.1177</v>
      </c>
      <c r="H378" t="b">
        <v>0</v>
      </c>
      <c r="J378">
        <v>0.8508</v>
      </c>
      <c r="K378">
        <v>8.9999999999999998E-4</v>
      </c>
      <c r="L378">
        <v>0</v>
      </c>
      <c r="N378">
        <v>2.9129</v>
      </c>
      <c r="O378">
        <v>43.222700000000003</v>
      </c>
      <c r="P378">
        <v>43.320700000000002</v>
      </c>
      <c r="R378">
        <v>-0.41689999999999999</v>
      </c>
      <c r="S378">
        <v>32.632800000000003</v>
      </c>
      <c r="T378">
        <v>32.6355</v>
      </c>
      <c r="U378">
        <f t="shared" si="5"/>
        <v>-0.10240000000000293</v>
      </c>
    </row>
    <row r="379" spans="1:21" hidden="1" x14ac:dyDescent="0.4">
      <c r="A379" s="1">
        <v>0.63704861111111111</v>
      </c>
      <c r="B379">
        <v>13.1411</v>
      </c>
      <c r="C379">
        <v>3.5499999999999997E-2</v>
      </c>
      <c r="D379">
        <v>-1.9523999999999999</v>
      </c>
      <c r="E379">
        <v>133.9426</v>
      </c>
      <c r="F379">
        <v>29.605</v>
      </c>
      <c r="G379">
        <v>0.12470000000000001</v>
      </c>
      <c r="H379" t="b">
        <v>0</v>
      </c>
      <c r="J379">
        <v>0.86060000000000003</v>
      </c>
      <c r="K379">
        <v>5.9999999999999995E-4</v>
      </c>
      <c r="L379">
        <v>0</v>
      </c>
      <c r="N379">
        <v>2.9119000000000002</v>
      </c>
      <c r="O379">
        <v>42.230800000000002</v>
      </c>
      <c r="P379">
        <v>42.331099999999999</v>
      </c>
      <c r="R379">
        <v>-0.41789999999999999</v>
      </c>
      <c r="S379">
        <v>32.5304</v>
      </c>
      <c r="T379">
        <v>32.533099999999997</v>
      </c>
      <c r="U379">
        <f t="shared" si="5"/>
        <v>-5.0300000000000011E-2</v>
      </c>
    </row>
    <row r="380" spans="1:21" hidden="1" x14ac:dyDescent="0.4">
      <c r="A380" s="1">
        <v>0.63704861111111111</v>
      </c>
      <c r="B380">
        <v>13.176399999999999</v>
      </c>
      <c r="C380">
        <v>3.5299999999999998E-2</v>
      </c>
      <c r="D380">
        <v>-1.952</v>
      </c>
      <c r="E380">
        <v>134.10509999999999</v>
      </c>
      <c r="F380">
        <v>29.250900000000001</v>
      </c>
      <c r="G380">
        <v>0.12759999999999999</v>
      </c>
      <c r="H380" t="b">
        <v>0</v>
      </c>
      <c r="J380">
        <v>0.87039999999999995</v>
      </c>
      <c r="K380">
        <v>0</v>
      </c>
      <c r="L380">
        <v>0</v>
      </c>
      <c r="N380">
        <v>2.9114</v>
      </c>
      <c r="O380">
        <v>41.734999999999999</v>
      </c>
      <c r="P380">
        <v>41.836399999999998</v>
      </c>
      <c r="R380">
        <v>-0.41839999999999999</v>
      </c>
      <c r="S380">
        <v>32.480200000000004</v>
      </c>
      <c r="T380">
        <v>32.482799999999997</v>
      </c>
      <c r="U380">
        <f t="shared" si="5"/>
        <v>-0.10679999999999978</v>
      </c>
    </row>
    <row r="381" spans="1:21" hidden="1" x14ac:dyDescent="0.4">
      <c r="A381" s="1">
        <v>0.63704861111111111</v>
      </c>
      <c r="B381">
        <v>13.211499999999999</v>
      </c>
      <c r="C381">
        <v>3.5000000000000003E-2</v>
      </c>
      <c r="D381">
        <v>-1.9513</v>
      </c>
      <c r="E381">
        <v>134.43539999999999</v>
      </c>
      <c r="F381">
        <v>29.562799999999999</v>
      </c>
      <c r="G381">
        <v>0.13220000000000001</v>
      </c>
      <c r="H381" t="b">
        <v>0</v>
      </c>
      <c r="J381">
        <v>0.87529999999999997</v>
      </c>
      <c r="K381">
        <v>0</v>
      </c>
      <c r="L381">
        <v>0</v>
      </c>
      <c r="N381">
        <v>2.9104999999999999</v>
      </c>
      <c r="O381">
        <v>40.738</v>
      </c>
      <c r="P381">
        <v>40.841799999999999</v>
      </c>
      <c r="R381">
        <v>-0.41930000000000001</v>
      </c>
      <c r="S381">
        <v>32.373199999999997</v>
      </c>
      <c r="T381">
        <v>32.375999999999998</v>
      </c>
      <c r="U381">
        <f t="shared" si="5"/>
        <v>-0.11090000000000089</v>
      </c>
    </row>
    <row r="382" spans="1:21" hidden="1" x14ac:dyDescent="0.4">
      <c r="A382" s="1">
        <v>0.63704861111111111</v>
      </c>
      <c r="B382">
        <v>13.246700000000001</v>
      </c>
      <c r="C382">
        <v>3.5299999999999998E-2</v>
      </c>
      <c r="D382">
        <v>-1.9505999999999999</v>
      </c>
      <c r="E382">
        <v>134.76920000000001</v>
      </c>
      <c r="F382">
        <v>29.877099999999999</v>
      </c>
      <c r="G382">
        <v>0.13550000000000001</v>
      </c>
      <c r="H382" t="b">
        <v>0</v>
      </c>
      <c r="J382">
        <v>0.8851</v>
      </c>
      <c r="K382">
        <v>0</v>
      </c>
      <c r="L382">
        <v>0</v>
      </c>
      <c r="N382">
        <v>2.9096000000000002</v>
      </c>
      <c r="O382">
        <v>39.7376</v>
      </c>
      <c r="P382">
        <v>39.844000000000001</v>
      </c>
      <c r="R382">
        <v>-0.42020000000000002</v>
      </c>
      <c r="S382">
        <v>32.262300000000003</v>
      </c>
      <c r="T382">
        <v>32.265099999999997</v>
      </c>
      <c r="U382">
        <f t="shared" si="5"/>
        <v>-0.11339999999999861</v>
      </c>
    </row>
    <row r="383" spans="1:21" hidden="1" x14ac:dyDescent="0.4">
      <c r="A383" s="1">
        <v>0.63704861111111111</v>
      </c>
      <c r="B383">
        <v>13.2811</v>
      </c>
      <c r="C383">
        <v>3.44E-2</v>
      </c>
      <c r="D383">
        <v>-1.9498</v>
      </c>
      <c r="E383">
        <v>135.10640000000001</v>
      </c>
      <c r="F383">
        <v>30.192499999999999</v>
      </c>
      <c r="G383">
        <v>0.13789999999999999</v>
      </c>
      <c r="H383" t="b">
        <v>0</v>
      </c>
      <c r="J383">
        <v>0.89</v>
      </c>
      <c r="K383">
        <v>0</v>
      </c>
      <c r="L383">
        <v>0</v>
      </c>
      <c r="N383">
        <v>2.9087999999999998</v>
      </c>
      <c r="O383">
        <v>38.733800000000002</v>
      </c>
      <c r="P383">
        <v>38.842799999999997</v>
      </c>
      <c r="R383">
        <v>-0.42109999999999997</v>
      </c>
      <c r="S383">
        <v>32.149000000000001</v>
      </c>
      <c r="T383">
        <v>32.151699999999998</v>
      </c>
      <c r="U383">
        <f t="shared" si="5"/>
        <v>-5.9199999999997033E-2</v>
      </c>
    </row>
    <row r="384" spans="1:21" hidden="1" x14ac:dyDescent="0.4">
      <c r="A384" s="1">
        <v>0.63704861111111111</v>
      </c>
      <c r="B384">
        <v>13.3164</v>
      </c>
      <c r="C384">
        <v>3.5299999999999998E-2</v>
      </c>
      <c r="D384">
        <v>-1.9494</v>
      </c>
      <c r="E384">
        <v>135.27760000000001</v>
      </c>
      <c r="F384">
        <v>30.811299999999999</v>
      </c>
      <c r="G384">
        <v>0.1389</v>
      </c>
      <c r="H384" t="b">
        <v>0</v>
      </c>
      <c r="J384">
        <v>0.89490000000000003</v>
      </c>
      <c r="K384">
        <v>0</v>
      </c>
      <c r="L384">
        <v>0</v>
      </c>
      <c r="N384">
        <v>2.9083000000000001</v>
      </c>
      <c r="O384">
        <v>38.229300000000002</v>
      </c>
      <c r="P384">
        <v>38.339700000000001</v>
      </c>
      <c r="R384">
        <v>-0.42149999999999999</v>
      </c>
      <c r="S384">
        <v>32.089700000000001</v>
      </c>
      <c r="T384">
        <v>32.092500000000001</v>
      </c>
      <c r="U384">
        <f t="shared" si="5"/>
        <v>-0.11950000000000216</v>
      </c>
    </row>
    <row r="385" spans="1:21" hidden="1" x14ac:dyDescent="0.4">
      <c r="A385" s="1">
        <v>0.63704861111111111</v>
      </c>
      <c r="B385">
        <v>13.350199999999999</v>
      </c>
      <c r="C385">
        <v>3.3799999999999997E-2</v>
      </c>
      <c r="D385">
        <v>-1.9486000000000001</v>
      </c>
      <c r="E385">
        <v>135.62</v>
      </c>
      <c r="F385">
        <v>31.121400000000001</v>
      </c>
      <c r="G385">
        <v>0.1404</v>
      </c>
      <c r="H385" t="b">
        <v>0</v>
      </c>
      <c r="J385">
        <v>0.90469999999999995</v>
      </c>
      <c r="K385">
        <v>0</v>
      </c>
      <c r="L385">
        <v>0</v>
      </c>
      <c r="N385">
        <v>2.9075000000000002</v>
      </c>
      <c r="O385">
        <v>37.220199999999998</v>
      </c>
      <c r="P385">
        <v>37.333599999999997</v>
      </c>
      <c r="R385">
        <v>-0.4224</v>
      </c>
      <c r="S385">
        <v>31.970300000000002</v>
      </c>
      <c r="T385">
        <v>31.972999999999999</v>
      </c>
      <c r="U385">
        <f t="shared" si="5"/>
        <v>-0.12359999999999971</v>
      </c>
    </row>
    <row r="386" spans="1:21" hidden="1" x14ac:dyDescent="0.4">
      <c r="A386" s="1">
        <v>0.63704861111111111</v>
      </c>
      <c r="B386">
        <v>13.3851</v>
      </c>
      <c r="C386">
        <v>3.4799999999999998E-2</v>
      </c>
      <c r="D386">
        <v>-1.9478</v>
      </c>
      <c r="E386">
        <v>135.9659</v>
      </c>
      <c r="F386">
        <v>31.4359</v>
      </c>
      <c r="G386">
        <v>0.14149999999999999</v>
      </c>
      <c r="H386" t="b">
        <v>0</v>
      </c>
      <c r="J386">
        <v>0.9194</v>
      </c>
      <c r="K386">
        <v>0</v>
      </c>
      <c r="L386">
        <v>0</v>
      </c>
      <c r="N386">
        <v>2.9066000000000001</v>
      </c>
      <c r="O386">
        <v>36.207700000000003</v>
      </c>
      <c r="P386">
        <v>36.324199999999998</v>
      </c>
      <c r="R386">
        <v>-0.42320000000000002</v>
      </c>
      <c r="S386">
        <v>31.846499999999999</v>
      </c>
      <c r="T386">
        <v>31.849399999999999</v>
      </c>
      <c r="U386">
        <f t="shared" si="5"/>
        <v>-0.1247000000000007</v>
      </c>
    </row>
    <row r="387" spans="1:21" hidden="1" x14ac:dyDescent="0.4">
      <c r="A387" s="1">
        <v>0.63704861111111111</v>
      </c>
      <c r="B387">
        <v>13.42</v>
      </c>
      <c r="C387">
        <v>3.5000000000000003E-2</v>
      </c>
      <c r="D387">
        <v>-1.9470000000000001</v>
      </c>
      <c r="E387">
        <v>136.31540000000001</v>
      </c>
      <c r="F387">
        <v>31.753799999999998</v>
      </c>
      <c r="G387">
        <v>0.14230000000000001</v>
      </c>
      <c r="H387" t="b">
        <v>0</v>
      </c>
      <c r="J387">
        <v>0.92920000000000003</v>
      </c>
      <c r="K387">
        <v>0</v>
      </c>
      <c r="L387">
        <v>0</v>
      </c>
      <c r="N387">
        <v>2.9058000000000002</v>
      </c>
      <c r="O387">
        <v>35.191499999999998</v>
      </c>
      <c r="P387">
        <v>35.311300000000003</v>
      </c>
      <c r="R387">
        <v>-0.42409999999999998</v>
      </c>
      <c r="S387">
        <v>31.721900000000002</v>
      </c>
      <c r="T387">
        <v>31.724699999999999</v>
      </c>
      <c r="U387">
        <f t="shared" si="5"/>
        <v>-6.3299999999998136E-2</v>
      </c>
    </row>
    <row r="388" spans="1:21" hidden="1" x14ac:dyDescent="0.4">
      <c r="A388" s="1">
        <v>0.63704861111111111</v>
      </c>
      <c r="B388">
        <v>13.4549</v>
      </c>
      <c r="C388">
        <v>3.49E-2</v>
      </c>
      <c r="D388">
        <v>-1.9466000000000001</v>
      </c>
      <c r="E388">
        <v>136.49029999999999</v>
      </c>
      <c r="F388">
        <v>31.488600000000002</v>
      </c>
      <c r="G388">
        <v>0.1426</v>
      </c>
      <c r="H388" t="b">
        <v>0</v>
      </c>
      <c r="J388">
        <v>0.94389999999999996</v>
      </c>
      <c r="K388">
        <v>0</v>
      </c>
      <c r="L388">
        <v>0</v>
      </c>
      <c r="N388">
        <v>2.9053</v>
      </c>
      <c r="O388">
        <v>34.683199999999999</v>
      </c>
      <c r="P388">
        <v>34.804699999999997</v>
      </c>
      <c r="R388">
        <v>-0.42449999999999999</v>
      </c>
      <c r="S388">
        <v>31.6586</v>
      </c>
      <c r="T388">
        <v>31.6614</v>
      </c>
      <c r="U388">
        <f t="shared" ref="U388:U451" si="6">T389-T388</f>
        <v>-0.13279999999999959</v>
      </c>
    </row>
    <row r="389" spans="1:21" hidden="1" x14ac:dyDescent="0.4">
      <c r="A389" s="1">
        <v>0.63704861111111111</v>
      </c>
      <c r="B389">
        <v>13.4899</v>
      </c>
      <c r="C389">
        <v>3.5000000000000003E-2</v>
      </c>
      <c r="D389">
        <v>-1.9457</v>
      </c>
      <c r="E389">
        <v>136.84540000000001</v>
      </c>
      <c r="F389">
        <v>31.828700000000001</v>
      </c>
      <c r="G389">
        <v>0.1431</v>
      </c>
      <c r="H389" t="b">
        <v>0</v>
      </c>
      <c r="J389">
        <v>0.95369999999999999</v>
      </c>
      <c r="K389">
        <v>0</v>
      </c>
      <c r="L389">
        <v>0</v>
      </c>
      <c r="N389">
        <v>2.9043999999999999</v>
      </c>
      <c r="O389">
        <v>33.6616</v>
      </c>
      <c r="P389">
        <v>33.7866</v>
      </c>
      <c r="R389">
        <v>-0.4254</v>
      </c>
      <c r="S389">
        <v>31.5258</v>
      </c>
      <c r="T389">
        <v>31.528600000000001</v>
      </c>
      <c r="U389">
        <f t="shared" si="6"/>
        <v>-0.13560000000000016</v>
      </c>
    </row>
    <row r="390" spans="1:21" hidden="1" x14ac:dyDescent="0.4">
      <c r="A390" s="1">
        <v>0.63704861111111111</v>
      </c>
      <c r="B390">
        <v>13.524800000000001</v>
      </c>
      <c r="C390">
        <v>3.49E-2</v>
      </c>
      <c r="D390">
        <v>-1.9448000000000001</v>
      </c>
      <c r="E390">
        <v>137.20410000000001</v>
      </c>
      <c r="F390">
        <v>32.172899999999998</v>
      </c>
      <c r="G390">
        <v>0.14349999999999999</v>
      </c>
      <c r="H390" t="b">
        <v>0</v>
      </c>
      <c r="J390">
        <v>0.96840000000000004</v>
      </c>
      <c r="K390">
        <v>0</v>
      </c>
      <c r="L390">
        <v>0</v>
      </c>
      <c r="N390">
        <v>2.9035000000000002</v>
      </c>
      <c r="O390">
        <v>32.636200000000002</v>
      </c>
      <c r="P390">
        <v>32.765099999999997</v>
      </c>
      <c r="R390">
        <v>-0.42630000000000001</v>
      </c>
      <c r="S390">
        <v>31.3901</v>
      </c>
      <c r="T390">
        <v>31.393000000000001</v>
      </c>
      <c r="U390">
        <f t="shared" si="6"/>
        <v>-0.13820000000000121</v>
      </c>
    </row>
    <row r="391" spans="1:21" hidden="1" x14ac:dyDescent="0.4">
      <c r="A391" s="1">
        <v>0.63704861111111111</v>
      </c>
      <c r="B391">
        <v>13.5603</v>
      </c>
      <c r="C391">
        <v>3.5499999999999997E-2</v>
      </c>
      <c r="D391">
        <v>-1.9439</v>
      </c>
      <c r="E391">
        <v>137.5667</v>
      </c>
      <c r="F391">
        <v>32.520499999999998</v>
      </c>
      <c r="G391">
        <v>0.14380000000000001</v>
      </c>
      <c r="H391" t="b">
        <v>0</v>
      </c>
      <c r="J391">
        <v>0.97819999999999996</v>
      </c>
      <c r="K391">
        <v>0</v>
      </c>
      <c r="L391">
        <v>0</v>
      </c>
      <c r="N391">
        <v>2.9026000000000001</v>
      </c>
      <c r="O391">
        <v>31.606999999999999</v>
      </c>
      <c r="P391">
        <v>31.74</v>
      </c>
      <c r="R391">
        <v>-0.42720000000000002</v>
      </c>
      <c r="S391">
        <v>31.251899999999999</v>
      </c>
      <c r="T391">
        <v>31.254799999999999</v>
      </c>
      <c r="U391">
        <f t="shared" si="6"/>
        <v>-7.2399999999998244E-2</v>
      </c>
    </row>
    <row r="392" spans="1:21" hidden="1" x14ac:dyDescent="0.4">
      <c r="A392" s="1">
        <v>0.63704861111111111</v>
      </c>
      <c r="B392">
        <v>13.594799999999999</v>
      </c>
      <c r="C392">
        <v>3.4500000000000003E-2</v>
      </c>
      <c r="D392">
        <v>-1.9435</v>
      </c>
      <c r="E392">
        <v>137.75040000000001</v>
      </c>
      <c r="F392">
        <v>33.073700000000002</v>
      </c>
      <c r="G392">
        <v>0.1439</v>
      </c>
      <c r="H392" t="b">
        <v>0</v>
      </c>
      <c r="J392">
        <v>0.99790000000000001</v>
      </c>
      <c r="K392">
        <v>0</v>
      </c>
      <c r="L392">
        <v>0</v>
      </c>
      <c r="N392">
        <v>2.9022000000000001</v>
      </c>
      <c r="O392">
        <v>31.0899</v>
      </c>
      <c r="P392">
        <v>31.225100000000001</v>
      </c>
      <c r="R392">
        <v>-0.42759999999999998</v>
      </c>
      <c r="S392">
        <v>31.179400000000001</v>
      </c>
      <c r="T392">
        <v>31.182400000000001</v>
      </c>
      <c r="U392">
        <f t="shared" si="6"/>
        <v>-0.14660000000000295</v>
      </c>
    </row>
    <row r="393" spans="1:21" hidden="1" x14ac:dyDescent="0.4">
      <c r="A393" s="1">
        <v>0.63704861111111111</v>
      </c>
      <c r="B393">
        <v>13.6288</v>
      </c>
      <c r="C393">
        <v>3.4000000000000002E-2</v>
      </c>
      <c r="D393">
        <v>-1.9426000000000001</v>
      </c>
      <c r="E393">
        <v>138.11869999999999</v>
      </c>
      <c r="F393">
        <v>33.417999999999999</v>
      </c>
      <c r="G393">
        <v>0.14410000000000001</v>
      </c>
      <c r="H393" t="b">
        <v>0</v>
      </c>
      <c r="J393">
        <v>1</v>
      </c>
      <c r="K393">
        <v>0</v>
      </c>
      <c r="L393">
        <v>0</v>
      </c>
      <c r="N393">
        <v>2.9013</v>
      </c>
      <c r="O393">
        <v>30.055</v>
      </c>
      <c r="P393">
        <v>30.194700000000001</v>
      </c>
      <c r="R393">
        <v>-0.42859999999999998</v>
      </c>
      <c r="S393">
        <v>31.032800000000002</v>
      </c>
      <c r="T393">
        <v>31.035799999999998</v>
      </c>
      <c r="U393">
        <f t="shared" si="6"/>
        <v>-0.14809999999999945</v>
      </c>
    </row>
    <row r="394" spans="1:21" hidden="1" x14ac:dyDescent="0.4">
      <c r="A394" s="1">
        <v>0.63704861111111111</v>
      </c>
      <c r="B394">
        <v>13.6637</v>
      </c>
      <c r="C394">
        <v>3.49E-2</v>
      </c>
      <c r="D394">
        <v>-1.9416</v>
      </c>
      <c r="E394">
        <v>138.49090000000001</v>
      </c>
      <c r="F394">
        <v>33.761099999999999</v>
      </c>
      <c r="G394">
        <v>0.14419999999999999</v>
      </c>
      <c r="H394" t="b">
        <v>0</v>
      </c>
      <c r="J394">
        <v>1</v>
      </c>
      <c r="K394">
        <v>0</v>
      </c>
      <c r="L394">
        <v>0</v>
      </c>
      <c r="N394">
        <v>2.9003000000000001</v>
      </c>
      <c r="O394">
        <v>29.016100000000002</v>
      </c>
      <c r="P394">
        <v>29.160699999999999</v>
      </c>
      <c r="R394">
        <v>-0.42949999999999999</v>
      </c>
      <c r="S394">
        <v>30.884799999999998</v>
      </c>
      <c r="T394">
        <v>30.887699999999999</v>
      </c>
      <c r="U394">
        <f t="shared" si="6"/>
        <v>-7.4399999999997135E-2</v>
      </c>
    </row>
    <row r="395" spans="1:21" hidden="1" x14ac:dyDescent="0.4">
      <c r="A395" s="1">
        <v>0.63704861111111111</v>
      </c>
      <c r="B395">
        <v>13.698600000000001</v>
      </c>
      <c r="C395">
        <v>3.5000000000000003E-2</v>
      </c>
      <c r="D395">
        <v>-1.9412</v>
      </c>
      <c r="E395">
        <v>138.67750000000001</v>
      </c>
      <c r="F395">
        <v>33.588799999999999</v>
      </c>
      <c r="G395">
        <v>0.14419999999999999</v>
      </c>
      <c r="H395" t="b">
        <v>0</v>
      </c>
      <c r="J395">
        <v>1</v>
      </c>
      <c r="K395">
        <v>0</v>
      </c>
      <c r="L395">
        <v>0</v>
      </c>
      <c r="N395">
        <v>2.8999000000000001</v>
      </c>
      <c r="O395">
        <v>28.496200000000002</v>
      </c>
      <c r="P395">
        <v>28.6434</v>
      </c>
      <c r="R395">
        <v>-0.43</v>
      </c>
      <c r="S395">
        <v>30.810300000000002</v>
      </c>
      <c r="T395">
        <v>30.813300000000002</v>
      </c>
      <c r="U395">
        <f t="shared" si="6"/>
        <v>-0.1554000000000002</v>
      </c>
    </row>
    <row r="396" spans="1:21" hidden="1" x14ac:dyDescent="0.4">
      <c r="A396" s="1">
        <v>0.63706018518518526</v>
      </c>
      <c r="B396">
        <v>13.7339</v>
      </c>
      <c r="C396">
        <v>3.5200000000000002E-2</v>
      </c>
      <c r="D396">
        <v>-1.9401999999999999</v>
      </c>
      <c r="E396">
        <v>139.05549999999999</v>
      </c>
      <c r="F396">
        <v>33.946399999999997</v>
      </c>
      <c r="G396">
        <v>0.14430000000000001</v>
      </c>
      <c r="H396" t="b">
        <v>0</v>
      </c>
      <c r="J396">
        <v>1</v>
      </c>
      <c r="K396">
        <v>0</v>
      </c>
      <c r="L396">
        <v>0</v>
      </c>
      <c r="N396">
        <v>2.8988999999999998</v>
      </c>
      <c r="O396">
        <v>27.451499999999999</v>
      </c>
      <c r="P396">
        <v>27.604099999999999</v>
      </c>
      <c r="R396">
        <v>-0.43090000000000001</v>
      </c>
      <c r="S396">
        <v>30.654900000000001</v>
      </c>
      <c r="T396">
        <v>30.657900000000001</v>
      </c>
      <c r="U396">
        <f t="shared" si="6"/>
        <v>-0.15930000000000177</v>
      </c>
    </row>
    <row r="397" spans="1:21" hidden="1" x14ac:dyDescent="0.4">
      <c r="A397" s="1">
        <v>0.63706018518518526</v>
      </c>
      <c r="B397">
        <v>13.770099999999999</v>
      </c>
      <c r="C397">
        <v>3.6200000000000003E-2</v>
      </c>
      <c r="D397">
        <v>-1.9393</v>
      </c>
      <c r="E397">
        <v>139.4375</v>
      </c>
      <c r="F397">
        <v>34.304400000000001</v>
      </c>
      <c r="G397">
        <v>0.1444</v>
      </c>
      <c r="H397" t="b">
        <v>0</v>
      </c>
      <c r="J397">
        <v>1</v>
      </c>
      <c r="K397">
        <v>0</v>
      </c>
      <c r="L397">
        <v>0</v>
      </c>
      <c r="N397">
        <v>2.7147999999999999</v>
      </c>
      <c r="O397">
        <v>26.4282</v>
      </c>
      <c r="P397">
        <v>26.567299999999999</v>
      </c>
      <c r="R397">
        <v>-0.43190000000000001</v>
      </c>
      <c r="S397">
        <v>30.4955</v>
      </c>
      <c r="T397">
        <v>30.4986</v>
      </c>
      <c r="U397">
        <f t="shared" si="6"/>
        <v>-0.16219999999999857</v>
      </c>
    </row>
    <row r="398" spans="1:21" hidden="1" x14ac:dyDescent="0.4">
      <c r="A398" s="1">
        <v>0.63706018518518526</v>
      </c>
      <c r="B398">
        <v>13.8056</v>
      </c>
      <c r="C398">
        <v>3.5499999999999997E-2</v>
      </c>
      <c r="D398">
        <v>-1.9382999999999999</v>
      </c>
      <c r="E398">
        <v>139.82329999999999</v>
      </c>
      <c r="F398">
        <v>34.6631</v>
      </c>
      <c r="G398">
        <v>0.14449999999999999</v>
      </c>
      <c r="H398" t="b">
        <v>0</v>
      </c>
      <c r="J398">
        <v>1</v>
      </c>
      <c r="K398">
        <v>0</v>
      </c>
      <c r="L398">
        <v>0</v>
      </c>
      <c r="N398">
        <v>2.7139000000000002</v>
      </c>
      <c r="O398">
        <v>25.375699999999998</v>
      </c>
      <c r="P398">
        <v>25.520399999999999</v>
      </c>
      <c r="R398">
        <v>-0.43280000000000002</v>
      </c>
      <c r="S398">
        <v>30.333300000000001</v>
      </c>
      <c r="T398">
        <v>30.336400000000001</v>
      </c>
      <c r="U398">
        <f t="shared" si="6"/>
        <v>-0.16650000000000276</v>
      </c>
    </row>
    <row r="399" spans="1:21" hidden="1" x14ac:dyDescent="0.4">
      <c r="A399" s="1">
        <v>0.63706018518518526</v>
      </c>
      <c r="B399">
        <v>13.8405</v>
      </c>
      <c r="C399">
        <v>3.49E-2</v>
      </c>
      <c r="D399">
        <v>-1.9373</v>
      </c>
      <c r="E399">
        <v>140.21289999999999</v>
      </c>
      <c r="F399">
        <v>35.022599999999997</v>
      </c>
      <c r="G399">
        <v>0.14449999999999999</v>
      </c>
      <c r="H399" t="b">
        <v>0</v>
      </c>
      <c r="J399">
        <v>1</v>
      </c>
      <c r="K399">
        <v>0</v>
      </c>
      <c r="L399">
        <v>0</v>
      </c>
      <c r="N399">
        <v>2.7128999999999999</v>
      </c>
      <c r="O399">
        <v>24.319400000000002</v>
      </c>
      <c r="P399">
        <v>24.470199999999998</v>
      </c>
      <c r="R399">
        <v>-0.43380000000000002</v>
      </c>
      <c r="S399">
        <v>30.166799999999999</v>
      </c>
      <c r="T399">
        <v>30.169899999999998</v>
      </c>
      <c r="U399">
        <f t="shared" si="6"/>
        <v>-8.4699999999997999E-2</v>
      </c>
    </row>
    <row r="400" spans="1:21" hidden="1" x14ac:dyDescent="0.4">
      <c r="A400" s="1">
        <v>0.63706018518518526</v>
      </c>
      <c r="B400">
        <v>13.876099999999999</v>
      </c>
      <c r="C400">
        <v>3.56E-2</v>
      </c>
      <c r="D400">
        <v>-1.9368000000000001</v>
      </c>
      <c r="E400">
        <v>140.40989999999999</v>
      </c>
      <c r="F400">
        <v>35.458399999999997</v>
      </c>
      <c r="G400">
        <v>0.14449999999999999</v>
      </c>
      <c r="H400" t="b">
        <v>0</v>
      </c>
      <c r="J400">
        <v>1</v>
      </c>
      <c r="K400">
        <v>0</v>
      </c>
      <c r="L400">
        <v>0</v>
      </c>
      <c r="N400">
        <v>2.7124000000000001</v>
      </c>
      <c r="O400">
        <v>23.789100000000001</v>
      </c>
      <c r="P400">
        <v>23.943200000000001</v>
      </c>
      <c r="R400">
        <v>-0.43430000000000002</v>
      </c>
      <c r="S400">
        <v>30.082100000000001</v>
      </c>
      <c r="T400">
        <v>30.0852</v>
      </c>
      <c r="U400">
        <f t="shared" si="6"/>
        <v>-0.17180000000000106</v>
      </c>
    </row>
    <row r="401" spans="1:21" hidden="1" x14ac:dyDescent="0.4">
      <c r="A401" s="1">
        <v>0.63706018518518526</v>
      </c>
      <c r="B401">
        <v>13.9099</v>
      </c>
      <c r="C401">
        <v>3.3799999999999997E-2</v>
      </c>
      <c r="D401">
        <v>-1.9359</v>
      </c>
      <c r="E401">
        <v>140.80539999999999</v>
      </c>
      <c r="F401">
        <v>35.793100000000003</v>
      </c>
      <c r="G401">
        <v>0.14449999999999999</v>
      </c>
      <c r="H401" t="b">
        <v>0</v>
      </c>
      <c r="J401">
        <v>1</v>
      </c>
      <c r="K401">
        <v>0</v>
      </c>
      <c r="L401">
        <v>0</v>
      </c>
      <c r="N401">
        <v>2.7113999999999998</v>
      </c>
      <c r="O401">
        <v>22.727</v>
      </c>
      <c r="P401">
        <v>22.888100000000001</v>
      </c>
      <c r="R401">
        <v>-0.43530000000000002</v>
      </c>
      <c r="S401">
        <v>29.9102</v>
      </c>
      <c r="T401">
        <v>29.913399999999999</v>
      </c>
      <c r="U401">
        <f t="shared" si="6"/>
        <v>-0.17629999999999768</v>
      </c>
    </row>
    <row r="402" spans="1:21" hidden="1" x14ac:dyDescent="0.4">
      <c r="A402" s="1">
        <v>0.63706018518518526</v>
      </c>
      <c r="B402">
        <v>13.945</v>
      </c>
      <c r="C402">
        <v>3.5099999999999999E-2</v>
      </c>
      <c r="D402">
        <v>-1.9349000000000001</v>
      </c>
      <c r="E402">
        <v>141.2046</v>
      </c>
      <c r="F402">
        <v>36.125700000000002</v>
      </c>
      <c r="G402">
        <v>0.14449999999999999</v>
      </c>
      <c r="H402" t="b">
        <v>0</v>
      </c>
      <c r="J402">
        <v>1</v>
      </c>
      <c r="K402">
        <v>0</v>
      </c>
      <c r="L402">
        <v>0</v>
      </c>
      <c r="N402">
        <v>2.7103999999999999</v>
      </c>
      <c r="O402">
        <v>21.661000000000001</v>
      </c>
      <c r="P402">
        <v>21.83</v>
      </c>
      <c r="R402">
        <v>-0.43630000000000002</v>
      </c>
      <c r="S402">
        <v>29.733899999999998</v>
      </c>
      <c r="T402">
        <v>29.737100000000002</v>
      </c>
      <c r="U402">
        <f t="shared" si="6"/>
        <v>-0.17910000000000181</v>
      </c>
    </row>
    <row r="403" spans="1:21" hidden="1" x14ac:dyDescent="0.4">
      <c r="A403" s="1">
        <v>0.63706018518518526</v>
      </c>
      <c r="B403">
        <v>13.980399999999999</v>
      </c>
      <c r="C403">
        <v>3.5400000000000001E-2</v>
      </c>
      <c r="D403">
        <v>-1.9338</v>
      </c>
      <c r="E403">
        <v>141.6078</v>
      </c>
      <c r="F403">
        <v>36.4559</v>
      </c>
      <c r="G403">
        <v>0.14460000000000001</v>
      </c>
      <c r="H403" t="b">
        <v>0</v>
      </c>
      <c r="J403">
        <v>1</v>
      </c>
      <c r="K403">
        <v>0</v>
      </c>
      <c r="L403">
        <v>0</v>
      </c>
      <c r="N403">
        <v>2.7094</v>
      </c>
      <c r="O403">
        <v>20.5913</v>
      </c>
      <c r="P403">
        <v>20.768699999999999</v>
      </c>
      <c r="R403">
        <v>-0.43730000000000002</v>
      </c>
      <c r="S403">
        <v>29.5548</v>
      </c>
      <c r="T403">
        <v>29.558</v>
      </c>
      <c r="U403">
        <f t="shared" si="6"/>
        <v>-9.059999999999846E-2</v>
      </c>
    </row>
    <row r="404" spans="1:21" hidden="1" x14ac:dyDescent="0.4">
      <c r="A404" s="1">
        <v>0.63706018518518526</v>
      </c>
      <c r="B404">
        <v>14.015599999999999</v>
      </c>
      <c r="C404">
        <v>3.5299999999999998E-2</v>
      </c>
      <c r="D404">
        <v>-1.9333</v>
      </c>
      <c r="E404">
        <v>141.81039999999999</v>
      </c>
      <c r="F404">
        <v>36.473399999999998</v>
      </c>
      <c r="G404">
        <v>0.14460000000000001</v>
      </c>
      <c r="H404" t="b">
        <v>0</v>
      </c>
      <c r="J404">
        <v>1</v>
      </c>
      <c r="K404">
        <v>0</v>
      </c>
      <c r="L404">
        <v>0</v>
      </c>
      <c r="N404">
        <v>2.7088999999999999</v>
      </c>
      <c r="O404">
        <v>20.055299999999999</v>
      </c>
      <c r="P404">
        <v>20.237400000000001</v>
      </c>
      <c r="R404">
        <v>-0.43780000000000002</v>
      </c>
      <c r="S404">
        <v>29.464200000000002</v>
      </c>
      <c r="T404">
        <v>29.467400000000001</v>
      </c>
      <c r="U404">
        <f t="shared" si="6"/>
        <v>-0.18590000000000018</v>
      </c>
    </row>
    <row r="405" spans="1:21" hidden="1" x14ac:dyDescent="0.4">
      <c r="A405" s="1">
        <v>0.63706018518518526</v>
      </c>
      <c r="B405">
        <v>14.0505</v>
      </c>
      <c r="C405">
        <v>3.4799999999999998E-2</v>
      </c>
      <c r="D405">
        <v>-1.9322999999999999</v>
      </c>
      <c r="E405">
        <v>142.21940000000001</v>
      </c>
      <c r="F405">
        <v>36.838799999999999</v>
      </c>
      <c r="G405">
        <v>0.14460000000000001</v>
      </c>
      <c r="H405" t="b">
        <v>0</v>
      </c>
      <c r="J405">
        <v>1</v>
      </c>
      <c r="K405">
        <v>0</v>
      </c>
      <c r="L405">
        <v>0</v>
      </c>
      <c r="N405">
        <v>2.7078000000000002</v>
      </c>
      <c r="O405">
        <v>18.979600000000001</v>
      </c>
      <c r="P405">
        <v>19.171800000000001</v>
      </c>
      <c r="R405">
        <v>-0.43890000000000001</v>
      </c>
      <c r="S405">
        <v>29.278199999999998</v>
      </c>
      <c r="T405">
        <v>29.281500000000001</v>
      </c>
      <c r="U405">
        <f t="shared" si="6"/>
        <v>-0.19050000000000011</v>
      </c>
    </row>
    <row r="406" spans="1:21" hidden="1" x14ac:dyDescent="0.4">
      <c r="A406" s="1">
        <v>0.63706018518518526</v>
      </c>
      <c r="B406">
        <v>14.0848</v>
      </c>
      <c r="C406">
        <v>3.4299999999999997E-2</v>
      </c>
      <c r="D406">
        <v>-1.9313</v>
      </c>
      <c r="E406">
        <v>142.63229999999999</v>
      </c>
      <c r="F406">
        <v>37.2029</v>
      </c>
      <c r="G406">
        <v>0.14460000000000001</v>
      </c>
      <c r="H406" t="b">
        <v>0</v>
      </c>
      <c r="J406">
        <v>1</v>
      </c>
      <c r="K406">
        <v>0</v>
      </c>
      <c r="L406">
        <v>0</v>
      </c>
      <c r="N406">
        <v>2.7067999999999999</v>
      </c>
      <c r="O406">
        <v>17.900099999999998</v>
      </c>
      <c r="P406">
        <v>18.1036</v>
      </c>
      <c r="R406">
        <v>-0.43990000000000001</v>
      </c>
      <c r="S406">
        <v>29.087700000000002</v>
      </c>
      <c r="T406">
        <v>29.091000000000001</v>
      </c>
      <c r="U406">
        <f t="shared" si="6"/>
        <v>-9.520000000000195E-2</v>
      </c>
    </row>
    <row r="407" spans="1:21" hidden="1" x14ac:dyDescent="0.4">
      <c r="A407" s="1">
        <v>0.63706018518518526</v>
      </c>
      <c r="B407">
        <v>14.1181</v>
      </c>
      <c r="C407">
        <v>3.3300000000000003E-2</v>
      </c>
      <c r="D407">
        <v>-1.9307000000000001</v>
      </c>
      <c r="E407">
        <v>142.84030000000001</v>
      </c>
      <c r="F407">
        <v>37.439</v>
      </c>
      <c r="G407">
        <v>0.14460000000000001</v>
      </c>
      <c r="H407" t="b">
        <v>0</v>
      </c>
      <c r="J407">
        <v>1</v>
      </c>
      <c r="K407">
        <v>0</v>
      </c>
      <c r="L407">
        <v>0</v>
      </c>
      <c r="N407">
        <v>2.7063000000000001</v>
      </c>
      <c r="O407">
        <v>17.358799999999999</v>
      </c>
      <c r="P407">
        <v>17.5685</v>
      </c>
      <c r="R407">
        <v>-0.44040000000000001</v>
      </c>
      <c r="S407">
        <v>28.9925</v>
      </c>
      <c r="T407">
        <v>28.995799999999999</v>
      </c>
      <c r="U407">
        <f t="shared" si="6"/>
        <v>-0.1944999999999979</v>
      </c>
    </row>
    <row r="408" spans="1:21" hidden="1" x14ac:dyDescent="0.4">
      <c r="A408" s="1">
        <v>0.63706018518518526</v>
      </c>
      <c r="B408">
        <v>14.153</v>
      </c>
      <c r="C408">
        <v>3.4799999999999998E-2</v>
      </c>
      <c r="D408">
        <v>-1.9297</v>
      </c>
      <c r="E408">
        <v>143.25880000000001</v>
      </c>
      <c r="F408">
        <v>37.770600000000002</v>
      </c>
      <c r="G408">
        <v>0.14460000000000001</v>
      </c>
      <c r="H408" t="b">
        <v>0</v>
      </c>
      <c r="J408">
        <v>1</v>
      </c>
      <c r="K408">
        <v>0</v>
      </c>
      <c r="L408">
        <v>0</v>
      </c>
      <c r="N408">
        <v>2.7052</v>
      </c>
      <c r="O408">
        <v>16.273599999999998</v>
      </c>
      <c r="P408">
        <v>16.4969</v>
      </c>
      <c r="R408">
        <v>-0.4415</v>
      </c>
      <c r="S408">
        <v>28.797899999999998</v>
      </c>
      <c r="T408">
        <v>28.801300000000001</v>
      </c>
      <c r="U408">
        <f t="shared" si="6"/>
        <v>-0.19979999999999976</v>
      </c>
    </row>
    <row r="409" spans="1:21" hidden="1" x14ac:dyDescent="0.4">
      <c r="A409" s="1">
        <v>0.63706018518518526</v>
      </c>
      <c r="B409">
        <v>14.1874</v>
      </c>
      <c r="C409">
        <v>3.4500000000000003E-2</v>
      </c>
      <c r="D409">
        <v>-1.9286000000000001</v>
      </c>
      <c r="E409">
        <v>143.68119999999999</v>
      </c>
      <c r="F409">
        <v>38.1068</v>
      </c>
      <c r="G409">
        <v>0.14460000000000001</v>
      </c>
      <c r="H409" t="b">
        <v>0</v>
      </c>
      <c r="J409">
        <v>1</v>
      </c>
      <c r="K409">
        <v>0</v>
      </c>
      <c r="L409">
        <v>0</v>
      </c>
      <c r="N409">
        <v>2.7040999999999999</v>
      </c>
      <c r="O409">
        <v>15.1846</v>
      </c>
      <c r="P409">
        <v>15.423500000000001</v>
      </c>
      <c r="R409">
        <v>-0.4425</v>
      </c>
      <c r="S409">
        <v>28.598099999999999</v>
      </c>
      <c r="T409">
        <v>28.601500000000001</v>
      </c>
      <c r="U409">
        <f t="shared" si="6"/>
        <v>-0.20279999999999987</v>
      </c>
    </row>
    <row r="410" spans="1:21" hidden="1" x14ac:dyDescent="0.4">
      <c r="A410" s="1">
        <v>0.63706018518518526</v>
      </c>
      <c r="B410">
        <v>14.222099999999999</v>
      </c>
      <c r="C410">
        <v>3.4700000000000002E-2</v>
      </c>
      <c r="D410">
        <v>-1.9275</v>
      </c>
      <c r="E410">
        <v>144.10730000000001</v>
      </c>
      <c r="F410">
        <v>38.445999999999998</v>
      </c>
      <c r="G410">
        <v>0.14460000000000001</v>
      </c>
      <c r="H410" t="b">
        <v>0</v>
      </c>
      <c r="J410">
        <v>1</v>
      </c>
      <c r="K410">
        <v>0</v>
      </c>
      <c r="L410">
        <v>0</v>
      </c>
      <c r="N410">
        <v>2.7031000000000001</v>
      </c>
      <c r="O410">
        <v>14.091799999999999</v>
      </c>
      <c r="P410">
        <v>14.348699999999999</v>
      </c>
      <c r="R410">
        <v>-0.44359999999999999</v>
      </c>
      <c r="S410">
        <v>28.395299999999999</v>
      </c>
      <c r="T410">
        <v>28.398700000000002</v>
      </c>
      <c r="U410">
        <f t="shared" si="6"/>
        <v>-0.10200000000000031</v>
      </c>
    </row>
    <row r="411" spans="1:21" hidden="1" x14ac:dyDescent="0.4">
      <c r="A411" s="1">
        <v>0.63706018518518526</v>
      </c>
      <c r="B411">
        <v>14.257300000000001</v>
      </c>
      <c r="C411">
        <v>3.5200000000000002E-2</v>
      </c>
      <c r="D411">
        <v>-1.927</v>
      </c>
      <c r="E411">
        <v>144.3218</v>
      </c>
      <c r="F411">
        <v>38.611600000000003</v>
      </c>
      <c r="G411">
        <v>0.14460000000000001</v>
      </c>
      <c r="H411" t="b">
        <v>0</v>
      </c>
      <c r="J411">
        <v>1</v>
      </c>
      <c r="K411">
        <v>0</v>
      </c>
      <c r="L411">
        <v>0</v>
      </c>
      <c r="N411">
        <v>2.7025000000000001</v>
      </c>
      <c r="O411">
        <v>13.543900000000001</v>
      </c>
      <c r="P411">
        <v>13.8109</v>
      </c>
      <c r="R411">
        <v>-0.44419999999999998</v>
      </c>
      <c r="S411">
        <v>28.293199999999999</v>
      </c>
      <c r="T411">
        <v>28.296700000000001</v>
      </c>
      <c r="U411">
        <f t="shared" si="6"/>
        <v>-0.20830000000000126</v>
      </c>
    </row>
    <row r="412" spans="1:21" hidden="1" x14ac:dyDescent="0.4">
      <c r="A412" s="1">
        <v>0.63706018518518526</v>
      </c>
      <c r="B412">
        <v>14.292</v>
      </c>
      <c r="C412">
        <v>3.4700000000000002E-2</v>
      </c>
      <c r="D412">
        <v>-1.9258999999999999</v>
      </c>
      <c r="E412">
        <v>144.75370000000001</v>
      </c>
      <c r="F412">
        <v>38.955100000000002</v>
      </c>
      <c r="G412">
        <v>0.1457</v>
      </c>
      <c r="H412" t="b">
        <v>0</v>
      </c>
      <c r="J412">
        <v>1</v>
      </c>
      <c r="K412">
        <v>5.9999999999999995E-4</v>
      </c>
      <c r="L412">
        <v>0</v>
      </c>
      <c r="N412">
        <v>2.7014</v>
      </c>
      <c r="O412">
        <v>12.445399999999999</v>
      </c>
      <c r="P412">
        <v>12.735200000000001</v>
      </c>
      <c r="R412">
        <v>-0.44529999999999997</v>
      </c>
      <c r="S412">
        <v>28.084800000000001</v>
      </c>
      <c r="T412">
        <v>28.0884</v>
      </c>
      <c r="U412">
        <f t="shared" si="6"/>
        <v>-0.21369999999999933</v>
      </c>
    </row>
    <row r="413" spans="1:21" hidden="1" x14ac:dyDescent="0.4">
      <c r="A413" s="1">
        <v>0.63706018518518526</v>
      </c>
      <c r="B413">
        <v>14.327299999999999</v>
      </c>
      <c r="C413">
        <v>3.5299999999999998E-2</v>
      </c>
      <c r="D413">
        <v>-1.9247000000000001</v>
      </c>
      <c r="E413">
        <v>145.18940000000001</v>
      </c>
      <c r="F413">
        <v>39.297499999999999</v>
      </c>
      <c r="G413">
        <v>0.14899999999999999</v>
      </c>
      <c r="H413" t="b">
        <v>0</v>
      </c>
      <c r="J413">
        <v>1</v>
      </c>
      <c r="K413">
        <v>1.1999999999999999E-3</v>
      </c>
      <c r="L413">
        <v>0</v>
      </c>
      <c r="N413">
        <v>2.7000999999999999</v>
      </c>
      <c r="O413">
        <v>11.3431</v>
      </c>
      <c r="P413">
        <v>11.66</v>
      </c>
      <c r="R413">
        <v>-0.4466</v>
      </c>
      <c r="S413">
        <v>27.871099999999998</v>
      </c>
      <c r="T413">
        <v>27.874700000000001</v>
      </c>
      <c r="U413">
        <f t="shared" si="6"/>
        <v>-0.21659999999999968</v>
      </c>
    </row>
    <row r="414" spans="1:21" hidden="1" x14ac:dyDescent="0.4">
      <c r="A414" s="1">
        <v>0.63706018518518526</v>
      </c>
      <c r="B414">
        <v>14.3628</v>
      </c>
      <c r="C414">
        <v>3.5499999999999997E-2</v>
      </c>
      <c r="D414">
        <v>-1.9235</v>
      </c>
      <c r="E414">
        <v>145.62889999999999</v>
      </c>
      <c r="F414">
        <v>39.639000000000003</v>
      </c>
      <c r="G414">
        <v>0.15559999999999999</v>
      </c>
      <c r="H414" t="b">
        <v>0</v>
      </c>
      <c r="J414">
        <v>1</v>
      </c>
      <c r="K414">
        <v>2E-3</v>
      </c>
      <c r="L414">
        <v>0</v>
      </c>
      <c r="N414">
        <v>2.6985000000000001</v>
      </c>
      <c r="O414">
        <v>10.237</v>
      </c>
      <c r="P414">
        <v>10.5867</v>
      </c>
      <c r="R414">
        <v>-0.44819999999999999</v>
      </c>
      <c r="S414">
        <v>27.654399999999999</v>
      </c>
      <c r="T414">
        <v>27.658100000000001</v>
      </c>
      <c r="U414">
        <f t="shared" si="6"/>
        <v>-0.10900000000000176</v>
      </c>
    </row>
    <row r="415" spans="1:21" hidden="1" x14ac:dyDescent="0.4">
      <c r="A415" s="1">
        <v>0.63706018518518526</v>
      </c>
      <c r="B415">
        <v>14.396599999999999</v>
      </c>
      <c r="C415">
        <v>3.3799999999999997E-2</v>
      </c>
      <c r="D415">
        <v>-1.9228000000000001</v>
      </c>
      <c r="E415">
        <v>145.8501</v>
      </c>
      <c r="F415">
        <v>39.809800000000003</v>
      </c>
      <c r="G415">
        <v>0.16059999999999999</v>
      </c>
      <c r="H415" t="b">
        <v>0</v>
      </c>
      <c r="J415">
        <v>1</v>
      </c>
      <c r="K415">
        <v>2.8999999999999998E-3</v>
      </c>
      <c r="L415">
        <v>0</v>
      </c>
      <c r="N415">
        <v>2.673</v>
      </c>
      <c r="O415">
        <v>9.6868999999999996</v>
      </c>
      <c r="P415">
        <v>10.0489</v>
      </c>
      <c r="R415">
        <v>-0.4491</v>
      </c>
      <c r="S415">
        <v>27.545400000000001</v>
      </c>
      <c r="T415">
        <v>27.549099999999999</v>
      </c>
      <c r="U415">
        <f t="shared" si="6"/>
        <v>-0.22209999999999752</v>
      </c>
    </row>
    <row r="416" spans="1:21" hidden="1" x14ac:dyDescent="0.4">
      <c r="A416" s="1">
        <v>0.63706018518518526</v>
      </c>
      <c r="B416">
        <v>14.431699999999999</v>
      </c>
      <c r="C416">
        <v>3.5099999999999999E-2</v>
      </c>
      <c r="D416">
        <v>-1.9213</v>
      </c>
      <c r="E416">
        <v>146.29519999999999</v>
      </c>
      <c r="F416">
        <v>40.150300000000001</v>
      </c>
      <c r="G416">
        <v>0.17549999999999999</v>
      </c>
      <c r="H416" t="b">
        <v>0</v>
      </c>
      <c r="J416">
        <v>1</v>
      </c>
      <c r="K416">
        <v>3.7000000000000002E-3</v>
      </c>
      <c r="L416">
        <v>0</v>
      </c>
      <c r="N416">
        <v>2.5411999999999999</v>
      </c>
      <c r="O416">
        <v>8.6097999999999999</v>
      </c>
      <c r="P416">
        <v>8.9770000000000003</v>
      </c>
      <c r="R416">
        <v>-0.45119999999999999</v>
      </c>
      <c r="S416">
        <v>27.3232</v>
      </c>
      <c r="T416">
        <v>27.327000000000002</v>
      </c>
      <c r="U416">
        <f t="shared" si="6"/>
        <v>-0.2275000000000027</v>
      </c>
    </row>
    <row r="417" spans="1:21" hidden="1" x14ac:dyDescent="0.4">
      <c r="A417" s="1">
        <v>0.63706018518518526</v>
      </c>
      <c r="B417">
        <v>14.4671</v>
      </c>
      <c r="C417">
        <v>3.5400000000000001E-2</v>
      </c>
      <c r="D417">
        <v>-1.9196</v>
      </c>
      <c r="E417">
        <v>146.74420000000001</v>
      </c>
      <c r="F417">
        <v>40.490499999999997</v>
      </c>
      <c r="G417">
        <v>0.1966</v>
      </c>
      <c r="H417" t="b">
        <v>0</v>
      </c>
      <c r="J417">
        <v>1</v>
      </c>
      <c r="K417">
        <v>4.4000000000000003E-3</v>
      </c>
      <c r="L417">
        <v>0</v>
      </c>
      <c r="N417">
        <v>2.5112000000000001</v>
      </c>
      <c r="O417">
        <v>7.5025000000000004</v>
      </c>
      <c r="P417">
        <v>7.9116</v>
      </c>
      <c r="R417">
        <v>-0.45369999999999999</v>
      </c>
      <c r="S417">
        <v>27.095700000000001</v>
      </c>
      <c r="T417">
        <v>27.099499999999999</v>
      </c>
      <c r="U417">
        <f t="shared" si="6"/>
        <v>-0.22889999999999944</v>
      </c>
    </row>
    <row r="418" spans="1:21" hidden="1" x14ac:dyDescent="0.4">
      <c r="A418" s="1">
        <v>0.63706018518518526</v>
      </c>
      <c r="B418">
        <v>14.503299999999999</v>
      </c>
      <c r="C418">
        <v>3.6200000000000003E-2</v>
      </c>
      <c r="D418">
        <v>-1.9177</v>
      </c>
      <c r="E418">
        <v>147.1969</v>
      </c>
      <c r="F418">
        <v>40.830100000000002</v>
      </c>
      <c r="G418">
        <v>0.2243</v>
      </c>
      <c r="H418" t="b">
        <v>0</v>
      </c>
      <c r="J418">
        <v>1</v>
      </c>
      <c r="K418">
        <v>5.1000000000000004E-3</v>
      </c>
      <c r="L418">
        <v>0</v>
      </c>
      <c r="N418">
        <v>2.5082</v>
      </c>
      <c r="O418">
        <v>6.3833000000000002</v>
      </c>
      <c r="P418">
        <v>6.8583999999999996</v>
      </c>
      <c r="R418">
        <v>-0.45679999999999998</v>
      </c>
      <c r="S418">
        <v>26.866700000000002</v>
      </c>
      <c r="T418">
        <v>26.8706</v>
      </c>
      <c r="U418">
        <f t="shared" si="6"/>
        <v>-0.11570000000000036</v>
      </c>
    </row>
    <row r="419" spans="1:21" hidden="1" x14ac:dyDescent="0.4">
      <c r="A419" s="1">
        <v>0.63706018518518526</v>
      </c>
      <c r="B419">
        <v>14.5375</v>
      </c>
      <c r="C419">
        <v>3.4200000000000001E-2</v>
      </c>
      <c r="D419">
        <v>-1.9167000000000001</v>
      </c>
      <c r="E419">
        <v>147.4247</v>
      </c>
      <c r="F419">
        <v>40.9998</v>
      </c>
      <c r="G419">
        <v>0.2407</v>
      </c>
      <c r="H419" t="b">
        <v>0</v>
      </c>
      <c r="J419">
        <v>1</v>
      </c>
      <c r="K419">
        <v>5.5999999999999999E-3</v>
      </c>
      <c r="L419">
        <v>0</v>
      </c>
      <c r="N419">
        <v>2.5065</v>
      </c>
      <c r="O419">
        <v>5.8223000000000003</v>
      </c>
      <c r="P419">
        <v>6.3388999999999998</v>
      </c>
      <c r="R419">
        <v>-0.45850000000000002</v>
      </c>
      <c r="S419">
        <v>26.751000000000001</v>
      </c>
      <c r="T419">
        <v>26.754899999999999</v>
      </c>
      <c r="U419">
        <f t="shared" si="6"/>
        <v>-0.23590000000000089</v>
      </c>
    </row>
    <row r="420" spans="1:21" hidden="1" x14ac:dyDescent="0.4">
      <c r="A420" s="1">
        <v>0.63706018518518526</v>
      </c>
      <c r="B420">
        <v>14.5722</v>
      </c>
      <c r="C420">
        <v>3.4700000000000002E-2</v>
      </c>
      <c r="D420">
        <v>-1.9144000000000001</v>
      </c>
      <c r="E420">
        <v>147.88310000000001</v>
      </c>
      <c r="F420">
        <v>41.338799999999999</v>
      </c>
      <c r="G420">
        <v>0.27829999999999999</v>
      </c>
      <c r="H420" t="b">
        <v>0</v>
      </c>
      <c r="J420">
        <v>1</v>
      </c>
      <c r="K420">
        <v>6.0000000000000001E-3</v>
      </c>
      <c r="L420">
        <v>0</v>
      </c>
      <c r="N420">
        <v>2.3978999999999999</v>
      </c>
      <c r="O420">
        <v>4.7454000000000001</v>
      </c>
      <c r="P420">
        <v>5.3169000000000004</v>
      </c>
      <c r="R420">
        <v>-0.46239999999999998</v>
      </c>
      <c r="S420">
        <v>26.514900000000001</v>
      </c>
      <c r="T420">
        <v>26.518999999999998</v>
      </c>
      <c r="U420">
        <f t="shared" si="6"/>
        <v>-0.23819999999999908</v>
      </c>
    </row>
    <row r="421" spans="1:21" hidden="1" x14ac:dyDescent="0.4">
      <c r="A421" s="1">
        <v>0.63706018518518526</v>
      </c>
      <c r="B421">
        <v>14.6081</v>
      </c>
      <c r="C421">
        <v>3.5799999999999998E-2</v>
      </c>
      <c r="D421">
        <v>-1.9117999999999999</v>
      </c>
      <c r="E421">
        <v>148.34520000000001</v>
      </c>
      <c r="F421">
        <v>41.677399999999999</v>
      </c>
      <c r="G421">
        <v>0.32240000000000002</v>
      </c>
      <c r="H421" t="b">
        <v>0</v>
      </c>
      <c r="J421">
        <v>1</v>
      </c>
      <c r="K421">
        <v>6.4000000000000003E-3</v>
      </c>
      <c r="L421">
        <v>0</v>
      </c>
      <c r="N421">
        <v>2.2991000000000001</v>
      </c>
      <c r="O421">
        <v>3.6682999999999999</v>
      </c>
      <c r="P421">
        <v>4.3292000000000002</v>
      </c>
      <c r="R421">
        <v>-0.46689999999999998</v>
      </c>
      <c r="S421">
        <v>26.276700000000002</v>
      </c>
      <c r="T421">
        <v>26.280799999999999</v>
      </c>
      <c r="U421">
        <f t="shared" si="6"/>
        <v>-0.24239999999999995</v>
      </c>
    </row>
    <row r="422" spans="1:21" hidden="1" x14ac:dyDescent="0.4">
      <c r="A422" s="1">
        <v>0.63706018518518526</v>
      </c>
      <c r="B422">
        <v>14.644299999999999</v>
      </c>
      <c r="C422">
        <v>3.6200000000000003E-2</v>
      </c>
      <c r="D422">
        <v>-1.9089</v>
      </c>
      <c r="E422">
        <v>148.81110000000001</v>
      </c>
      <c r="F422">
        <v>42.0154</v>
      </c>
      <c r="G422">
        <v>0.37240000000000001</v>
      </c>
      <c r="H422" t="b">
        <v>0</v>
      </c>
      <c r="J422">
        <v>1</v>
      </c>
      <c r="K422">
        <v>6.7999999999999996E-3</v>
      </c>
      <c r="L422">
        <v>0</v>
      </c>
      <c r="N422">
        <v>2.0358000000000001</v>
      </c>
      <c r="O422">
        <v>2.6960000000000002</v>
      </c>
      <c r="P422">
        <v>3.3782999999999999</v>
      </c>
      <c r="R422">
        <v>-0.47199999999999998</v>
      </c>
      <c r="S422">
        <v>26.034099999999999</v>
      </c>
      <c r="T422">
        <v>26.038399999999999</v>
      </c>
      <c r="U422">
        <f t="shared" si="6"/>
        <v>-0.24500000000000099</v>
      </c>
    </row>
    <row r="423" spans="1:21" hidden="1" x14ac:dyDescent="0.4">
      <c r="A423" s="1">
        <v>0.63706018518518526</v>
      </c>
      <c r="B423">
        <v>14.680300000000001</v>
      </c>
      <c r="C423">
        <v>3.5999999999999997E-2</v>
      </c>
      <c r="D423">
        <v>-1.9056</v>
      </c>
      <c r="E423">
        <v>149.2807</v>
      </c>
      <c r="F423">
        <v>42.353099999999998</v>
      </c>
      <c r="G423">
        <v>0.42780000000000001</v>
      </c>
      <c r="H423" t="b">
        <v>0</v>
      </c>
      <c r="J423">
        <v>1</v>
      </c>
      <c r="K423">
        <v>7.0000000000000001E-3</v>
      </c>
      <c r="L423">
        <v>0</v>
      </c>
      <c r="N423">
        <v>1.8553999999999999</v>
      </c>
      <c r="O423">
        <v>1.6920999999999999</v>
      </c>
      <c r="P423">
        <v>2.5112000000000001</v>
      </c>
      <c r="R423">
        <v>-0.47760000000000002</v>
      </c>
      <c r="S423">
        <v>25.788900000000002</v>
      </c>
      <c r="T423">
        <v>25.793399999999998</v>
      </c>
      <c r="U423">
        <f t="shared" si="6"/>
        <v>-0.12399999999999878</v>
      </c>
    </row>
    <row r="424" spans="1:21" hidden="1" x14ac:dyDescent="0.4">
      <c r="A424" s="1">
        <v>0.63706018518518526</v>
      </c>
      <c r="B424">
        <v>14.7157</v>
      </c>
      <c r="C424">
        <v>3.5400000000000001E-2</v>
      </c>
      <c r="D424">
        <v>-1.9036999999999999</v>
      </c>
      <c r="E424">
        <v>149.51689999999999</v>
      </c>
      <c r="F424">
        <v>42.521700000000003</v>
      </c>
      <c r="G424">
        <v>0.45739999999999997</v>
      </c>
      <c r="H424" t="b">
        <v>0</v>
      </c>
      <c r="J424">
        <v>1</v>
      </c>
      <c r="K424">
        <v>7.3000000000000001E-3</v>
      </c>
      <c r="L424">
        <v>0</v>
      </c>
      <c r="N424">
        <v>1.8441000000000001</v>
      </c>
      <c r="O424">
        <v>1.1343000000000001</v>
      </c>
      <c r="P424">
        <v>2.165</v>
      </c>
      <c r="R424">
        <v>-0.48070000000000002</v>
      </c>
      <c r="S424">
        <v>25.664899999999999</v>
      </c>
      <c r="T424">
        <v>25.6694</v>
      </c>
      <c r="U424">
        <f t="shared" si="6"/>
        <v>-0.25169999999999959</v>
      </c>
    </row>
    <row r="425" spans="1:21" hidden="1" x14ac:dyDescent="0.4">
      <c r="A425" s="1">
        <v>0.6370717592592593</v>
      </c>
      <c r="B425">
        <v>14.751200000000001</v>
      </c>
      <c r="C425">
        <v>3.5499999999999997E-2</v>
      </c>
      <c r="D425">
        <v>-1.8997999999999999</v>
      </c>
      <c r="E425">
        <v>149.9922</v>
      </c>
      <c r="F425">
        <v>42.858600000000003</v>
      </c>
      <c r="G425">
        <v>0.52049999999999996</v>
      </c>
      <c r="H425" t="b">
        <v>0</v>
      </c>
      <c r="J425">
        <v>1</v>
      </c>
      <c r="K425">
        <v>7.6E-3</v>
      </c>
      <c r="L425">
        <v>0</v>
      </c>
      <c r="N425">
        <v>1.7150000000000001</v>
      </c>
      <c r="O425">
        <v>0.31719999999999998</v>
      </c>
      <c r="P425">
        <v>1.744</v>
      </c>
      <c r="R425">
        <v>-0.4874</v>
      </c>
      <c r="S425">
        <v>25.413</v>
      </c>
      <c r="T425">
        <v>25.4177</v>
      </c>
      <c r="U425">
        <f t="shared" si="6"/>
        <v>-0.25600000000000023</v>
      </c>
    </row>
    <row r="426" spans="1:21" hidden="1" x14ac:dyDescent="0.4">
      <c r="A426" s="1">
        <v>0.6370717592592593</v>
      </c>
      <c r="B426">
        <v>14.7867</v>
      </c>
      <c r="C426">
        <v>3.5499999999999997E-2</v>
      </c>
      <c r="D426">
        <v>-1.8953</v>
      </c>
      <c r="E426">
        <v>150.47120000000001</v>
      </c>
      <c r="F426">
        <v>43.195099999999996</v>
      </c>
      <c r="G426">
        <v>0.58779999999999999</v>
      </c>
      <c r="H426" t="b">
        <v>0</v>
      </c>
      <c r="J426">
        <v>1</v>
      </c>
      <c r="K426">
        <v>7.6E-3</v>
      </c>
      <c r="L426">
        <v>0</v>
      </c>
      <c r="N426">
        <v>1.5303</v>
      </c>
      <c r="O426">
        <v>0.10340000000000001</v>
      </c>
      <c r="P426">
        <v>1.5338000000000001</v>
      </c>
      <c r="R426">
        <v>-0.49469999999999997</v>
      </c>
      <c r="S426">
        <v>25.1568</v>
      </c>
      <c r="T426">
        <v>25.1617</v>
      </c>
      <c r="U426">
        <f t="shared" si="6"/>
        <v>-0.25870000000000104</v>
      </c>
    </row>
    <row r="427" spans="1:21" hidden="1" x14ac:dyDescent="0.4">
      <c r="A427" s="1">
        <v>0.6370717592592593</v>
      </c>
      <c r="B427">
        <v>14.821999999999999</v>
      </c>
      <c r="C427">
        <v>3.5299999999999998E-2</v>
      </c>
      <c r="D427">
        <v>-1.8904000000000001</v>
      </c>
      <c r="E427">
        <v>150.9539</v>
      </c>
      <c r="F427">
        <v>43.531100000000002</v>
      </c>
      <c r="G427">
        <v>0.65900000000000003</v>
      </c>
      <c r="H427" t="b">
        <v>0</v>
      </c>
      <c r="J427">
        <v>1</v>
      </c>
      <c r="K427">
        <v>7.7999999999999996E-3</v>
      </c>
      <c r="L427">
        <v>0</v>
      </c>
      <c r="N427">
        <v>1.4088000000000001</v>
      </c>
      <c r="O427">
        <v>-2.3400000000000001E-2</v>
      </c>
      <c r="P427">
        <v>1.409</v>
      </c>
      <c r="R427">
        <v>-0.50260000000000005</v>
      </c>
      <c r="S427">
        <v>24.898</v>
      </c>
      <c r="T427">
        <v>24.902999999999999</v>
      </c>
      <c r="U427">
        <f t="shared" si="6"/>
        <v>-0.13069999999999737</v>
      </c>
    </row>
    <row r="428" spans="1:21" hidden="1" x14ac:dyDescent="0.4">
      <c r="A428" s="1">
        <v>0.6370717592592593</v>
      </c>
      <c r="B428">
        <v>14.8583</v>
      </c>
      <c r="C428">
        <v>3.6299999999999999E-2</v>
      </c>
      <c r="D428">
        <v>-1.8876999999999999</v>
      </c>
      <c r="E428">
        <v>151.19669999999999</v>
      </c>
      <c r="F428">
        <v>43.698999999999998</v>
      </c>
      <c r="G428">
        <v>0.69589999999999996</v>
      </c>
      <c r="H428" t="b">
        <v>0</v>
      </c>
      <c r="J428">
        <v>1</v>
      </c>
      <c r="K428">
        <v>7.9000000000000008E-3</v>
      </c>
      <c r="L428">
        <v>0</v>
      </c>
      <c r="N428">
        <v>1.3553999999999999</v>
      </c>
      <c r="O428">
        <v>-2.3900000000000001E-2</v>
      </c>
      <c r="P428">
        <v>1.3555999999999999</v>
      </c>
      <c r="R428">
        <v>-0.50690000000000002</v>
      </c>
      <c r="S428">
        <v>24.767099999999999</v>
      </c>
      <c r="T428">
        <v>24.772300000000001</v>
      </c>
      <c r="U428">
        <f t="shared" si="6"/>
        <v>-0.2652000000000001</v>
      </c>
    </row>
    <row r="429" spans="1:21" hidden="1" x14ac:dyDescent="0.4">
      <c r="A429" s="1">
        <v>0.6370717592592593</v>
      </c>
      <c r="B429">
        <v>14.892899999999999</v>
      </c>
      <c r="C429">
        <v>3.4700000000000002E-2</v>
      </c>
      <c r="D429">
        <v>-1.8819999999999999</v>
      </c>
      <c r="E429">
        <v>151.685</v>
      </c>
      <c r="F429">
        <v>44.034300000000002</v>
      </c>
      <c r="G429">
        <v>0.77210000000000001</v>
      </c>
      <c r="H429" t="b">
        <v>0</v>
      </c>
      <c r="J429">
        <v>1</v>
      </c>
      <c r="K429">
        <v>7.9000000000000008E-3</v>
      </c>
      <c r="L429">
        <v>0</v>
      </c>
      <c r="N429">
        <v>1.2979000000000001</v>
      </c>
      <c r="O429">
        <v>-5.6000000000000001E-2</v>
      </c>
      <c r="P429">
        <v>1.2990999999999999</v>
      </c>
      <c r="R429">
        <v>-0.51590000000000003</v>
      </c>
      <c r="S429">
        <v>24.5017</v>
      </c>
      <c r="T429">
        <v>24.507100000000001</v>
      </c>
      <c r="U429">
        <f t="shared" si="6"/>
        <v>-0.26950000000000074</v>
      </c>
    </row>
    <row r="430" spans="1:21" hidden="1" x14ac:dyDescent="0.4">
      <c r="A430" s="1">
        <v>0.6370717592592593</v>
      </c>
      <c r="B430">
        <v>14.9268</v>
      </c>
      <c r="C430">
        <v>3.3799999999999997E-2</v>
      </c>
      <c r="D430">
        <v>-1.8755999999999999</v>
      </c>
      <c r="E430">
        <v>152.17699999999999</v>
      </c>
      <c r="F430">
        <v>44.369100000000003</v>
      </c>
      <c r="G430">
        <v>0.85129999999999995</v>
      </c>
      <c r="H430" t="b">
        <v>0</v>
      </c>
      <c r="J430">
        <v>1</v>
      </c>
      <c r="K430">
        <v>8.0999999999999996E-3</v>
      </c>
      <c r="L430">
        <v>0</v>
      </c>
      <c r="N430">
        <v>2.9695</v>
      </c>
      <c r="O430">
        <v>193.96789999999999</v>
      </c>
      <c r="P430">
        <v>193.9907</v>
      </c>
      <c r="R430">
        <v>-0.52559999999999996</v>
      </c>
      <c r="S430">
        <v>24.2319</v>
      </c>
      <c r="T430">
        <v>24.2376</v>
      </c>
      <c r="U430">
        <f t="shared" si="6"/>
        <v>-0.27050000000000196</v>
      </c>
    </row>
    <row r="431" spans="1:21" hidden="1" x14ac:dyDescent="0.4">
      <c r="A431" s="1">
        <v>0.6370717592592593</v>
      </c>
      <c r="B431">
        <v>14.9618</v>
      </c>
      <c r="C431">
        <v>3.5099999999999999E-2</v>
      </c>
      <c r="D431">
        <v>-1.8686</v>
      </c>
      <c r="E431">
        <v>152.67269999999999</v>
      </c>
      <c r="F431">
        <v>44.703600000000002</v>
      </c>
      <c r="G431">
        <v>0.93310000000000004</v>
      </c>
      <c r="H431" t="b">
        <v>0</v>
      </c>
      <c r="J431">
        <v>1</v>
      </c>
      <c r="K431">
        <v>8.0999999999999996E-3</v>
      </c>
      <c r="L431">
        <v>0</v>
      </c>
      <c r="N431">
        <v>2.9590999999999998</v>
      </c>
      <c r="O431">
        <v>192.8056</v>
      </c>
      <c r="P431">
        <v>192.82830000000001</v>
      </c>
      <c r="R431">
        <v>-0.53610000000000002</v>
      </c>
      <c r="S431">
        <v>23.961099999999998</v>
      </c>
      <c r="T431">
        <v>23.967099999999999</v>
      </c>
      <c r="U431">
        <f t="shared" si="6"/>
        <v>-0.13749999999999929</v>
      </c>
    </row>
    <row r="432" spans="1:21" hidden="1" x14ac:dyDescent="0.4">
      <c r="A432" s="1">
        <v>0.6370717592592593</v>
      </c>
      <c r="B432">
        <v>14.996600000000001</v>
      </c>
      <c r="C432">
        <v>3.4799999999999998E-2</v>
      </c>
      <c r="D432">
        <v>-1.8649</v>
      </c>
      <c r="E432">
        <v>152.922</v>
      </c>
      <c r="F432">
        <v>44.870600000000003</v>
      </c>
      <c r="G432">
        <v>0.97489999999999999</v>
      </c>
      <c r="H432" t="b">
        <v>0</v>
      </c>
      <c r="J432">
        <v>1</v>
      </c>
      <c r="K432">
        <v>8.3000000000000001E-3</v>
      </c>
      <c r="L432">
        <v>0</v>
      </c>
      <c r="N432">
        <v>2.9535999999999998</v>
      </c>
      <c r="O432">
        <v>192.22300000000001</v>
      </c>
      <c r="P432">
        <v>192.2457</v>
      </c>
      <c r="R432">
        <v>-0.54159999999999997</v>
      </c>
      <c r="S432">
        <v>23.823499999999999</v>
      </c>
      <c r="T432">
        <v>23.829599999999999</v>
      </c>
      <c r="U432">
        <f t="shared" si="6"/>
        <v>-0.27860000000000085</v>
      </c>
    </row>
    <row r="433" spans="1:21" hidden="1" x14ac:dyDescent="0.4">
      <c r="A433" s="1">
        <v>0.6370717592592593</v>
      </c>
      <c r="B433">
        <v>15.0321</v>
      </c>
      <c r="C433">
        <v>3.5499999999999997E-2</v>
      </c>
      <c r="D433">
        <v>-1.8569</v>
      </c>
      <c r="E433">
        <v>153.42320000000001</v>
      </c>
      <c r="F433">
        <v>45.204300000000003</v>
      </c>
      <c r="G433">
        <v>1.0607</v>
      </c>
      <c r="H433" t="b">
        <v>0</v>
      </c>
      <c r="J433">
        <v>1</v>
      </c>
      <c r="K433">
        <v>8.3999999999999995E-3</v>
      </c>
      <c r="L433">
        <v>0</v>
      </c>
      <c r="N433">
        <v>2.9419</v>
      </c>
      <c r="O433">
        <v>191.05510000000001</v>
      </c>
      <c r="P433">
        <v>191.0778</v>
      </c>
      <c r="R433">
        <v>-0.55320000000000003</v>
      </c>
      <c r="S433">
        <v>23.544499999999999</v>
      </c>
      <c r="T433">
        <v>23.550999999999998</v>
      </c>
      <c r="U433">
        <f t="shared" si="6"/>
        <v>-0.28129999999999811</v>
      </c>
    </row>
    <row r="434" spans="1:21" hidden="1" x14ac:dyDescent="0.4">
      <c r="A434" s="1">
        <v>0.6370717592592593</v>
      </c>
      <c r="B434">
        <v>15.0677</v>
      </c>
      <c r="C434">
        <v>3.56E-2</v>
      </c>
      <c r="D434">
        <v>-1.8481000000000001</v>
      </c>
      <c r="E434">
        <v>153.9282</v>
      </c>
      <c r="F434">
        <v>45.537500000000001</v>
      </c>
      <c r="G434">
        <v>1.1492</v>
      </c>
      <c r="H434" t="b">
        <v>0</v>
      </c>
      <c r="J434">
        <v>1</v>
      </c>
      <c r="K434">
        <v>8.6E-3</v>
      </c>
      <c r="L434">
        <v>0</v>
      </c>
      <c r="N434">
        <v>2.9293999999999998</v>
      </c>
      <c r="O434">
        <v>189.8835</v>
      </c>
      <c r="P434">
        <v>189.90610000000001</v>
      </c>
      <c r="R434">
        <v>-0.56569999999999998</v>
      </c>
      <c r="S434">
        <v>23.262799999999999</v>
      </c>
      <c r="T434">
        <v>23.2697</v>
      </c>
      <c r="U434">
        <f t="shared" si="6"/>
        <v>-0.28379999999999939</v>
      </c>
    </row>
    <row r="435" spans="1:21" hidden="1" x14ac:dyDescent="0.4">
      <c r="A435" s="1">
        <v>0.6370717592592593</v>
      </c>
      <c r="B435">
        <v>15.103400000000001</v>
      </c>
      <c r="C435">
        <v>3.5700000000000003E-2</v>
      </c>
      <c r="D435">
        <v>-1.8387</v>
      </c>
      <c r="E435">
        <v>154.43680000000001</v>
      </c>
      <c r="F435">
        <v>45.864100000000001</v>
      </c>
      <c r="G435">
        <v>1.24</v>
      </c>
      <c r="H435" t="b">
        <v>0</v>
      </c>
      <c r="J435">
        <v>0.97330000000000005</v>
      </c>
      <c r="K435">
        <v>8.6E-3</v>
      </c>
      <c r="L435">
        <v>0</v>
      </c>
      <c r="N435">
        <v>2.9161000000000001</v>
      </c>
      <c r="O435">
        <v>188.70830000000001</v>
      </c>
      <c r="P435">
        <v>188.73079999999999</v>
      </c>
      <c r="R435">
        <v>-0.57909999999999995</v>
      </c>
      <c r="S435">
        <v>22.9786</v>
      </c>
      <c r="T435">
        <v>22.985900000000001</v>
      </c>
      <c r="U435">
        <f t="shared" si="6"/>
        <v>-0.1440000000000019</v>
      </c>
    </row>
    <row r="436" spans="1:21" hidden="1" x14ac:dyDescent="0.4">
      <c r="A436" s="1">
        <v>0.6370717592592593</v>
      </c>
      <c r="B436">
        <v>15.139099999999999</v>
      </c>
      <c r="C436">
        <v>3.5700000000000003E-2</v>
      </c>
      <c r="D436">
        <v>-1.8335999999999999</v>
      </c>
      <c r="E436">
        <v>154.6925</v>
      </c>
      <c r="F436">
        <v>46.025399999999998</v>
      </c>
      <c r="G436">
        <v>1.2862</v>
      </c>
      <c r="H436" t="b">
        <v>0</v>
      </c>
      <c r="J436">
        <v>0.96350000000000002</v>
      </c>
      <c r="K436">
        <v>8.6E-3</v>
      </c>
      <c r="L436">
        <v>0</v>
      </c>
      <c r="N436">
        <v>2.9091</v>
      </c>
      <c r="O436">
        <v>188.11930000000001</v>
      </c>
      <c r="P436">
        <v>188.14179999999999</v>
      </c>
      <c r="R436">
        <v>-0.58609999999999995</v>
      </c>
      <c r="S436">
        <v>22.834299999999999</v>
      </c>
      <c r="T436">
        <v>22.841899999999999</v>
      </c>
      <c r="U436">
        <f t="shared" si="6"/>
        <v>-0.29169999999999874</v>
      </c>
    </row>
    <row r="437" spans="1:21" hidden="1" x14ac:dyDescent="0.4">
      <c r="A437" s="1">
        <v>0.6370717592592593</v>
      </c>
      <c r="B437">
        <v>15.1738</v>
      </c>
      <c r="C437">
        <v>3.4799999999999998E-2</v>
      </c>
      <c r="D437">
        <v>-1.823</v>
      </c>
      <c r="E437">
        <v>155.2064</v>
      </c>
      <c r="F437">
        <v>46.343000000000004</v>
      </c>
      <c r="G437">
        <v>1.3797999999999999</v>
      </c>
      <c r="H437" t="b">
        <v>0</v>
      </c>
      <c r="J437">
        <v>0.96350000000000002</v>
      </c>
      <c r="K437">
        <v>8.6E-3</v>
      </c>
      <c r="L437">
        <v>0</v>
      </c>
      <c r="N437">
        <v>2.8944000000000001</v>
      </c>
      <c r="O437">
        <v>186.93879999999999</v>
      </c>
      <c r="P437">
        <v>186.96119999999999</v>
      </c>
      <c r="R437">
        <v>-0.60070000000000001</v>
      </c>
      <c r="S437">
        <v>22.542200000000001</v>
      </c>
      <c r="T437">
        <v>22.5502</v>
      </c>
      <c r="U437">
        <f t="shared" si="6"/>
        <v>-0.29250000000000043</v>
      </c>
    </row>
    <row r="438" spans="1:21" hidden="1" x14ac:dyDescent="0.4">
      <c r="A438" s="1">
        <v>0.6370717592592593</v>
      </c>
      <c r="B438">
        <v>15.2094</v>
      </c>
      <c r="C438">
        <v>3.56E-2</v>
      </c>
      <c r="D438">
        <v>-1.8115000000000001</v>
      </c>
      <c r="E438">
        <v>155.72389999999999</v>
      </c>
      <c r="F438">
        <v>46.660499999999999</v>
      </c>
      <c r="G438">
        <v>1.4750000000000001</v>
      </c>
      <c r="H438" t="b">
        <v>0</v>
      </c>
      <c r="J438">
        <v>0.96350000000000002</v>
      </c>
      <c r="K438">
        <v>8.6E-3</v>
      </c>
      <c r="L438">
        <v>0</v>
      </c>
      <c r="N438">
        <v>2.8788999999999998</v>
      </c>
      <c r="O438">
        <v>185.75479999999999</v>
      </c>
      <c r="P438">
        <v>185.77709999999999</v>
      </c>
      <c r="R438">
        <v>-0.61629999999999996</v>
      </c>
      <c r="S438">
        <v>22.249099999999999</v>
      </c>
      <c r="T438">
        <v>22.2577</v>
      </c>
      <c r="U438">
        <f t="shared" si="6"/>
        <v>-0.29639999999999844</v>
      </c>
    </row>
    <row r="439" spans="1:21" hidden="1" x14ac:dyDescent="0.4">
      <c r="A439" s="1">
        <v>0.6370717592592593</v>
      </c>
      <c r="B439">
        <v>15.245200000000001</v>
      </c>
      <c r="C439">
        <v>3.5799999999999998E-2</v>
      </c>
      <c r="D439">
        <v>-1.7990999999999999</v>
      </c>
      <c r="E439">
        <v>156.2448</v>
      </c>
      <c r="F439">
        <v>46.977600000000002</v>
      </c>
      <c r="G439">
        <v>1.5716000000000001</v>
      </c>
      <c r="H439" t="b">
        <v>0</v>
      </c>
      <c r="J439">
        <v>0.96350000000000002</v>
      </c>
      <c r="K439">
        <v>8.6E-3</v>
      </c>
      <c r="L439">
        <v>0</v>
      </c>
      <c r="N439">
        <v>2.8624000000000001</v>
      </c>
      <c r="O439">
        <v>184.56729999999999</v>
      </c>
      <c r="P439">
        <v>184.58949999999999</v>
      </c>
      <c r="R439">
        <v>-0.63270000000000004</v>
      </c>
      <c r="S439">
        <v>21.952100000000002</v>
      </c>
      <c r="T439">
        <v>21.961300000000001</v>
      </c>
      <c r="U439">
        <f t="shared" si="6"/>
        <v>-0.30189999999999984</v>
      </c>
    </row>
    <row r="440" spans="1:21" hidden="1" x14ac:dyDescent="0.4">
      <c r="A440" s="1">
        <v>0.6370717592592593</v>
      </c>
      <c r="B440">
        <v>15.2812</v>
      </c>
      <c r="C440">
        <v>3.5900000000000001E-2</v>
      </c>
      <c r="D440">
        <v>-1.7859</v>
      </c>
      <c r="E440">
        <v>156.76929999999999</v>
      </c>
      <c r="F440">
        <v>47.294199999999996</v>
      </c>
      <c r="G440">
        <v>1.6695</v>
      </c>
      <c r="H440" t="b">
        <v>0</v>
      </c>
      <c r="J440">
        <v>0.96350000000000002</v>
      </c>
      <c r="K440">
        <v>8.6E-3</v>
      </c>
      <c r="L440">
        <v>0</v>
      </c>
      <c r="N440">
        <v>2.8451</v>
      </c>
      <c r="O440">
        <v>183.37629999999999</v>
      </c>
      <c r="P440">
        <v>183.39830000000001</v>
      </c>
      <c r="R440">
        <v>-0.65010000000000001</v>
      </c>
      <c r="S440">
        <v>21.6496</v>
      </c>
      <c r="T440">
        <v>21.659400000000002</v>
      </c>
      <c r="U440">
        <f t="shared" si="6"/>
        <v>-0.15110000000000312</v>
      </c>
    </row>
    <row r="441" spans="1:21" hidden="1" x14ac:dyDescent="0.4">
      <c r="A441" s="1">
        <v>0.6370717592592593</v>
      </c>
      <c r="B441">
        <v>15.3171</v>
      </c>
      <c r="C441">
        <v>3.5999999999999997E-2</v>
      </c>
      <c r="D441">
        <v>-1.7789999999999999</v>
      </c>
      <c r="E441">
        <v>157.03280000000001</v>
      </c>
      <c r="F441">
        <v>47.452300000000001</v>
      </c>
      <c r="G441">
        <v>1.7188000000000001</v>
      </c>
      <c r="H441" t="b">
        <v>0</v>
      </c>
      <c r="J441">
        <v>0.96350000000000002</v>
      </c>
      <c r="K441">
        <v>8.6E-3</v>
      </c>
      <c r="L441">
        <v>0</v>
      </c>
      <c r="N441">
        <v>2.8359999999999999</v>
      </c>
      <c r="O441">
        <v>182.77940000000001</v>
      </c>
      <c r="P441">
        <v>182.8014</v>
      </c>
      <c r="R441">
        <v>-0.65910000000000002</v>
      </c>
      <c r="S441">
        <v>21.498200000000001</v>
      </c>
      <c r="T441">
        <v>21.508299999999998</v>
      </c>
      <c r="U441">
        <f t="shared" si="6"/>
        <v>-0.30509999999999948</v>
      </c>
    </row>
    <row r="442" spans="1:21" hidden="1" x14ac:dyDescent="0.4">
      <c r="A442" s="1">
        <v>0.6370717592592593</v>
      </c>
      <c r="B442">
        <v>15.3507</v>
      </c>
      <c r="C442">
        <v>3.3599999999999998E-2</v>
      </c>
      <c r="D442">
        <v>-1.7644</v>
      </c>
      <c r="E442">
        <v>157.5625</v>
      </c>
      <c r="F442">
        <v>47.767200000000003</v>
      </c>
      <c r="G442">
        <v>1.8178000000000001</v>
      </c>
      <c r="H442" t="b">
        <v>0</v>
      </c>
      <c r="J442">
        <v>0.95860000000000001</v>
      </c>
      <c r="K442">
        <v>8.3999999999999995E-3</v>
      </c>
      <c r="L442">
        <v>0</v>
      </c>
      <c r="N442">
        <v>2.8172999999999999</v>
      </c>
      <c r="O442">
        <v>181.58320000000001</v>
      </c>
      <c r="P442">
        <v>181.60499999999999</v>
      </c>
      <c r="R442">
        <v>-0.67789999999999995</v>
      </c>
      <c r="S442">
        <v>21.192399999999999</v>
      </c>
      <c r="T442">
        <v>21.203199999999999</v>
      </c>
      <c r="U442">
        <f t="shared" si="6"/>
        <v>-0.30889999999999773</v>
      </c>
    </row>
    <row r="443" spans="1:21" hidden="1" x14ac:dyDescent="0.4">
      <c r="A443" s="1">
        <v>0.6370717592592593</v>
      </c>
      <c r="B443">
        <v>15.3864</v>
      </c>
      <c r="C443">
        <v>3.5700000000000003E-2</v>
      </c>
      <c r="D443">
        <v>-1.7490000000000001</v>
      </c>
      <c r="E443">
        <v>158.09559999999999</v>
      </c>
      <c r="F443">
        <v>48.077599999999997</v>
      </c>
      <c r="G443">
        <v>1.9168000000000001</v>
      </c>
      <c r="H443" t="b">
        <v>0</v>
      </c>
      <c r="J443">
        <v>0.94389999999999996</v>
      </c>
      <c r="K443">
        <v>8.2000000000000007E-3</v>
      </c>
      <c r="L443">
        <v>0</v>
      </c>
      <c r="N443">
        <v>2.7976000000000001</v>
      </c>
      <c r="O443">
        <v>180.3835</v>
      </c>
      <c r="P443">
        <v>180.40520000000001</v>
      </c>
      <c r="R443">
        <v>-0.6976</v>
      </c>
      <c r="S443">
        <v>20.8827</v>
      </c>
      <c r="T443">
        <v>20.894300000000001</v>
      </c>
      <c r="U443">
        <f t="shared" si="6"/>
        <v>-0.31109999999999971</v>
      </c>
    </row>
    <row r="444" spans="1:21" hidden="1" x14ac:dyDescent="0.4">
      <c r="A444" s="1">
        <v>0.6370717592592593</v>
      </c>
      <c r="B444">
        <v>15.422499999999999</v>
      </c>
      <c r="C444">
        <v>3.61E-2</v>
      </c>
      <c r="D444">
        <v>-1.7324999999999999</v>
      </c>
      <c r="E444">
        <v>158.63210000000001</v>
      </c>
      <c r="F444">
        <v>48.384099999999997</v>
      </c>
      <c r="G444">
        <v>2.0156000000000001</v>
      </c>
      <c r="H444" t="b">
        <v>0</v>
      </c>
      <c r="J444">
        <v>0.93899999999999995</v>
      </c>
      <c r="K444">
        <v>8.0999999999999996E-3</v>
      </c>
      <c r="L444">
        <v>0</v>
      </c>
      <c r="N444">
        <v>2.7770000000000001</v>
      </c>
      <c r="O444">
        <v>179.18049999999999</v>
      </c>
      <c r="P444">
        <v>179.202</v>
      </c>
      <c r="R444">
        <v>-0.71819999999999995</v>
      </c>
      <c r="S444">
        <v>20.570699999999999</v>
      </c>
      <c r="T444">
        <v>20.583200000000001</v>
      </c>
      <c r="U444">
        <f t="shared" si="6"/>
        <v>-0.15670000000000073</v>
      </c>
    </row>
    <row r="445" spans="1:21" hidden="1" x14ac:dyDescent="0.4">
      <c r="A445" s="1">
        <v>0.6370717592592593</v>
      </c>
      <c r="B445">
        <v>15.459099999999999</v>
      </c>
      <c r="C445">
        <v>3.6600000000000001E-2</v>
      </c>
      <c r="D445">
        <v>-1.724</v>
      </c>
      <c r="E445">
        <v>158.9016</v>
      </c>
      <c r="F445">
        <v>48.536900000000003</v>
      </c>
      <c r="G445">
        <v>2.0648</v>
      </c>
      <c r="H445" t="b">
        <v>0</v>
      </c>
      <c r="J445">
        <v>0.93410000000000004</v>
      </c>
      <c r="K445">
        <v>7.7999999999999996E-3</v>
      </c>
      <c r="L445">
        <v>0</v>
      </c>
      <c r="N445">
        <v>2.7663000000000002</v>
      </c>
      <c r="O445">
        <v>178.57769999999999</v>
      </c>
      <c r="P445">
        <v>178.59909999999999</v>
      </c>
      <c r="R445">
        <v>-0.32250000000000001</v>
      </c>
      <c r="S445">
        <v>20.4239</v>
      </c>
      <c r="T445">
        <v>20.426500000000001</v>
      </c>
      <c r="U445">
        <f t="shared" si="6"/>
        <v>-0.31850000000000023</v>
      </c>
    </row>
    <row r="446" spans="1:21" hidden="1" x14ac:dyDescent="0.4">
      <c r="A446" s="1">
        <v>0.6370717592592593</v>
      </c>
      <c r="B446">
        <v>15.492699999999999</v>
      </c>
      <c r="C446">
        <v>3.3599999999999998E-2</v>
      </c>
      <c r="D446">
        <v>-1.7061999999999999</v>
      </c>
      <c r="E446">
        <v>159.44309999999999</v>
      </c>
      <c r="F446">
        <v>48.838799999999999</v>
      </c>
      <c r="G446">
        <v>2.1621999999999999</v>
      </c>
      <c r="H446" t="b">
        <v>0</v>
      </c>
      <c r="J446">
        <v>0.92920000000000003</v>
      </c>
      <c r="K446">
        <v>7.4999999999999997E-3</v>
      </c>
      <c r="L446">
        <v>0</v>
      </c>
      <c r="N446">
        <v>2.7444000000000002</v>
      </c>
      <c r="O446">
        <v>177.36959999999999</v>
      </c>
      <c r="P446">
        <v>177.39089999999999</v>
      </c>
      <c r="R446">
        <v>-0.34449999999999997</v>
      </c>
      <c r="S446">
        <v>20.1051</v>
      </c>
      <c r="T446">
        <v>20.108000000000001</v>
      </c>
      <c r="U446">
        <f t="shared" si="6"/>
        <v>-0.32059999999999889</v>
      </c>
    </row>
    <row r="447" spans="1:21" hidden="1" x14ac:dyDescent="0.4">
      <c r="A447" s="1">
        <v>0.6370717592592593</v>
      </c>
      <c r="B447">
        <v>15.5273</v>
      </c>
      <c r="C447">
        <v>3.4599999999999999E-2</v>
      </c>
      <c r="D447">
        <v>-1.6874</v>
      </c>
      <c r="E447">
        <v>159.988</v>
      </c>
      <c r="F447">
        <v>49.139699999999998</v>
      </c>
      <c r="G447">
        <v>2.2581000000000002</v>
      </c>
      <c r="H447" t="b">
        <v>0</v>
      </c>
      <c r="J447">
        <v>0.92920000000000003</v>
      </c>
      <c r="K447">
        <v>7.1999999999999998E-3</v>
      </c>
      <c r="L447">
        <v>0</v>
      </c>
      <c r="N447">
        <v>2.7214999999999998</v>
      </c>
      <c r="O447">
        <v>176.1583</v>
      </c>
      <c r="P447">
        <v>176.17930000000001</v>
      </c>
      <c r="R447">
        <v>-0.36730000000000002</v>
      </c>
      <c r="S447">
        <v>19.783999999999999</v>
      </c>
      <c r="T447">
        <v>19.787400000000002</v>
      </c>
      <c r="U447">
        <f t="shared" si="6"/>
        <v>-0.32420000000000115</v>
      </c>
    </row>
    <row r="448" spans="1:21" hidden="1" x14ac:dyDescent="0.4">
      <c r="A448" s="1">
        <v>0.6370717592592593</v>
      </c>
      <c r="B448">
        <v>15.5623</v>
      </c>
      <c r="C448">
        <v>3.5000000000000003E-2</v>
      </c>
      <c r="D448">
        <v>-1.6677</v>
      </c>
      <c r="E448">
        <v>160.5361</v>
      </c>
      <c r="F448">
        <v>49.440100000000001</v>
      </c>
      <c r="G448">
        <v>2.3521999999999998</v>
      </c>
      <c r="H448" t="b">
        <v>0</v>
      </c>
      <c r="J448">
        <v>0.92920000000000003</v>
      </c>
      <c r="K448">
        <v>7.0000000000000001E-3</v>
      </c>
      <c r="L448">
        <v>0</v>
      </c>
      <c r="N448">
        <v>2.6978</v>
      </c>
      <c r="O448">
        <v>174.9436</v>
      </c>
      <c r="P448">
        <v>174.96440000000001</v>
      </c>
      <c r="R448">
        <v>-0.39100000000000001</v>
      </c>
      <c r="S448">
        <v>19.459299999999999</v>
      </c>
      <c r="T448">
        <v>19.463200000000001</v>
      </c>
      <c r="U448">
        <f t="shared" si="6"/>
        <v>-0.16370000000000218</v>
      </c>
    </row>
    <row r="449" spans="1:21" hidden="1" x14ac:dyDescent="0.4">
      <c r="A449" s="1">
        <v>0.6370717592592593</v>
      </c>
      <c r="B449">
        <v>15.596</v>
      </c>
      <c r="C449">
        <v>3.3700000000000001E-2</v>
      </c>
      <c r="D449">
        <v>-1.6575</v>
      </c>
      <c r="E449">
        <v>160.81139999999999</v>
      </c>
      <c r="F449">
        <v>49.590200000000003</v>
      </c>
      <c r="G449">
        <v>2.3984000000000001</v>
      </c>
      <c r="H449" t="b">
        <v>0</v>
      </c>
      <c r="J449">
        <v>0.92920000000000003</v>
      </c>
      <c r="K449">
        <v>6.7000000000000002E-3</v>
      </c>
      <c r="L449">
        <v>0</v>
      </c>
      <c r="N449">
        <v>2.6856</v>
      </c>
      <c r="O449">
        <v>174.33500000000001</v>
      </c>
      <c r="P449">
        <v>174.35570000000001</v>
      </c>
      <c r="R449">
        <v>-0.4032</v>
      </c>
      <c r="S449">
        <v>19.295300000000001</v>
      </c>
      <c r="T449">
        <v>19.299499999999998</v>
      </c>
      <c r="U449">
        <f t="shared" si="6"/>
        <v>-0.3282999999999987</v>
      </c>
    </row>
    <row r="450" spans="1:21" hidden="1" x14ac:dyDescent="0.4">
      <c r="A450" s="1">
        <v>0.6370717592592593</v>
      </c>
      <c r="B450">
        <v>15.630599999999999</v>
      </c>
      <c r="C450">
        <v>3.4599999999999999E-2</v>
      </c>
      <c r="D450">
        <v>-1.6363000000000001</v>
      </c>
      <c r="E450">
        <v>161.36449999999999</v>
      </c>
      <c r="F450">
        <v>49.890099999999997</v>
      </c>
      <c r="G450">
        <v>2.4893000000000001</v>
      </c>
      <c r="H450" t="b">
        <v>0</v>
      </c>
      <c r="J450">
        <v>0.92920000000000003</v>
      </c>
      <c r="K450">
        <v>6.4999999999999997E-3</v>
      </c>
      <c r="L450">
        <v>0</v>
      </c>
      <c r="N450">
        <v>2.6606000000000001</v>
      </c>
      <c r="O450">
        <v>173.11539999999999</v>
      </c>
      <c r="P450">
        <v>173.13579999999999</v>
      </c>
      <c r="R450">
        <v>-0.42820000000000003</v>
      </c>
      <c r="S450">
        <v>18.9664</v>
      </c>
      <c r="T450">
        <v>18.9712</v>
      </c>
      <c r="U450">
        <f t="shared" si="6"/>
        <v>-0.33269999999999911</v>
      </c>
    </row>
    <row r="451" spans="1:21" hidden="1" x14ac:dyDescent="0.4">
      <c r="A451" s="1">
        <v>0.6370717592592593</v>
      </c>
      <c r="B451">
        <v>15.664999999999999</v>
      </c>
      <c r="C451">
        <v>3.44E-2</v>
      </c>
      <c r="D451">
        <v>-1.6142000000000001</v>
      </c>
      <c r="E451">
        <v>161.92089999999999</v>
      </c>
      <c r="F451">
        <v>50.189700000000002</v>
      </c>
      <c r="G451">
        <v>2.5779000000000001</v>
      </c>
      <c r="H451" t="b">
        <v>0</v>
      </c>
      <c r="J451">
        <v>0.92920000000000003</v>
      </c>
      <c r="K451">
        <v>6.3E-3</v>
      </c>
      <c r="L451">
        <v>0</v>
      </c>
      <c r="N451">
        <v>2.6347999999999998</v>
      </c>
      <c r="O451">
        <v>171.89250000000001</v>
      </c>
      <c r="P451">
        <v>171.9127</v>
      </c>
      <c r="R451">
        <v>-0.45400000000000001</v>
      </c>
      <c r="S451">
        <v>18.632999999999999</v>
      </c>
      <c r="T451">
        <v>18.638500000000001</v>
      </c>
      <c r="U451">
        <f t="shared" si="6"/>
        <v>-0.33800000000000097</v>
      </c>
    </row>
    <row r="452" spans="1:21" hidden="1" x14ac:dyDescent="0.4">
      <c r="A452" s="1">
        <v>0.6370717592592593</v>
      </c>
      <c r="B452">
        <v>15.700100000000001</v>
      </c>
      <c r="C452">
        <v>3.5099999999999999E-2</v>
      </c>
      <c r="D452">
        <v>-1.5911999999999999</v>
      </c>
      <c r="E452">
        <v>162.48060000000001</v>
      </c>
      <c r="F452">
        <v>50.488799999999998</v>
      </c>
      <c r="G452">
        <v>2.6644999999999999</v>
      </c>
      <c r="H452" t="b">
        <v>0</v>
      </c>
      <c r="J452">
        <v>0.92920000000000003</v>
      </c>
      <c r="K452">
        <v>6.1999999999999998E-3</v>
      </c>
      <c r="L452">
        <v>0</v>
      </c>
      <c r="N452">
        <v>2.6080000000000001</v>
      </c>
      <c r="O452">
        <v>170.66630000000001</v>
      </c>
      <c r="P452">
        <v>170.68620000000001</v>
      </c>
      <c r="R452">
        <v>-0.48080000000000001</v>
      </c>
      <c r="S452">
        <v>18.2942</v>
      </c>
      <c r="T452">
        <v>18.3005</v>
      </c>
      <c r="U452">
        <f t="shared" ref="U452:U515" si="7">T453-T452</f>
        <v>-0.16999999999999815</v>
      </c>
    </row>
    <row r="453" spans="1:21" hidden="1" x14ac:dyDescent="0.4">
      <c r="A453" s="1">
        <v>0.63708333333333333</v>
      </c>
      <c r="B453">
        <v>15.7342</v>
      </c>
      <c r="C453">
        <v>3.4099999999999998E-2</v>
      </c>
      <c r="D453">
        <v>-1.5792999999999999</v>
      </c>
      <c r="E453">
        <v>162.76169999999999</v>
      </c>
      <c r="F453">
        <v>50.638199999999998</v>
      </c>
      <c r="G453">
        <v>2.7069999999999999</v>
      </c>
      <c r="H453" t="b">
        <v>0</v>
      </c>
      <c r="J453">
        <v>0.92920000000000003</v>
      </c>
      <c r="K453">
        <v>5.8999999999999999E-3</v>
      </c>
      <c r="L453">
        <v>0</v>
      </c>
      <c r="N453">
        <v>2.5943000000000001</v>
      </c>
      <c r="O453">
        <v>170.05189999999999</v>
      </c>
      <c r="P453">
        <v>170.07169999999999</v>
      </c>
      <c r="R453">
        <v>-0.4945</v>
      </c>
      <c r="S453">
        <v>18.123699999999999</v>
      </c>
      <c r="T453">
        <v>18.130500000000001</v>
      </c>
      <c r="U453">
        <f t="shared" si="7"/>
        <v>-0.33880000000000265</v>
      </c>
    </row>
    <row r="454" spans="1:21" hidden="1" x14ac:dyDescent="0.4">
      <c r="A454" s="1">
        <v>0.63708333333333333</v>
      </c>
      <c r="B454">
        <v>15.7689</v>
      </c>
      <c r="C454">
        <v>3.4700000000000002E-2</v>
      </c>
      <c r="D454">
        <v>-1.5548</v>
      </c>
      <c r="E454">
        <v>163.3263</v>
      </c>
      <c r="F454">
        <v>50.936799999999998</v>
      </c>
      <c r="G454">
        <v>2.79</v>
      </c>
      <c r="H454" t="b">
        <v>0</v>
      </c>
      <c r="J454">
        <v>0.92920000000000003</v>
      </c>
      <c r="K454">
        <v>5.5999999999999999E-3</v>
      </c>
      <c r="L454">
        <v>0</v>
      </c>
      <c r="N454">
        <v>2.5663</v>
      </c>
      <c r="O454">
        <v>168.82079999999999</v>
      </c>
      <c r="P454">
        <v>168.84030000000001</v>
      </c>
      <c r="R454">
        <v>-0.52249999999999996</v>
      </c>
      <c r="S454">
        <v>17.783999999999999</v>
      </c>
      <c r="T454">
        <v>17.791699999999999</v>
      </c>
      <c r="U454">
        <f t="shared" si="7"/>
        <v>-0.34499999999999886</v>
      </c>
    </row>
    <row r="455" spans="1:21" hidden="1" x14ac:dyDescent="0.4">
      <c r="A455" s="1">
        <v>0.63708333333333333</v>
      </c>
      <c r="B455">
        <v>15.802899999999999</v>
      </c>
      <c r="C455">
        <v>3.4000000000000002E-2</v>
      </c>
      <c r="D455">
        <v>-1.5294000000000001</v>
      </c>
      <c r="E455">
        <v>163.89420000000001</v>
      </c>
      <c r="F455">
        <v>51.234900000000003</v>
      </c>
      <c r="G455">
        <v>2.8704999999999998</v>
      </c>
      <c r="H455" t="b">
        <v>0</v>
      </c>
      <c r="J455">
        <v>0.92920000000000003</v>
      </c>
      <c r="K455">
        <v>5.4000000000000003E-3</v>
      </c>
      <c r="L455">
        <v>0</v>
      </c>
      <c r="N455">
        <v>2.5375000000000001</v>
      </c>
      <c r="O455">
        <v>167.5864</v>
      </c>
      <c r="P455">
        <v>167.60570000000001</v>
      </c>
      <c r="R455">
        <v>-0.55130000000000001</v>
      </c>
      <c r="S455">
        <v>17.437999999999999</v>
      </c>
      <c r="T455">
        <v>17.4467</v>
      </c>
      <c r="U455">
        <f t="shared" si="7"/>
        <v>-0.17470000000000141</v>
      </c>
    </row>
    <row r="456" spans="1:21" hidden="1" x14ac:dyDescent="0.4">
      <c r="A456" s="1">
        <v>0.63708333333333333</v>
      </c>
      <c r="B456">
        <v>15.8369</v>
      </c>
      <c r="C456">
        <v>3.4000000000000002E-2</v>
      </c>
      <c r="D456">
        <v>-1.5163</v>
      </c>
      <c r="E456">
        <v>164.17939999999999</v>
      </c>
      <c r="F456">
        <v>51.383899999999997</v>
      </c>
      <c r="G456">
        <v>2.9098999999999999</v>
      </c>
      <c r="H456" t="b">
        <v>0</v>
      </c>
      <c r="J456">
        <v>0.92920000000000003</v>
      </c>
      <c r="K456">
        <v>5.3E-3</v>
      </c>
      <c r="L456">
        <v>0</v>
      </c>
      <c r="N456">
        <v>2.5226999999999999</v>
      </c>
      <c r="O456">
        <v>166.96799999999999</v>
      </c>
      <c r="P456">
        <v>166.9871</v>
      </c>
      <c r="R456">
        <v>-0.56599999999999995</v>
      </c>
      <c r="S456">
        <v>17.262699999999999</v>
      </c>
      <c r="T456">
        <v>17.271999999999998</v>
      </c>
      <c r="U456">
        <f t="shared" si="7"/>
        <v>-0.35079999999999956</v>
      </c>
    </row>
    <row r="457" spans="1:21" hidden="1" x14ac:dyDescent="0.4">
      <c r="A457" s="1">
        <v>0.63708333333333333</v>
      </c>
      <c r="B457">
        <v>15.870900000000001</v>
      </c>
      <c r="C457">
        <v>3.4000000000000002E-2</v>
      </c>
      <c r="D457">
        <v>-1.4895</v>
      </c>
      <c r="E457">
        <v>164.75210000000001</v>
      </c>
      <c r="F457">
        <v>51.6815</v>
      </c>
      <c r="G457">
        <v>2.9868999999999999</v>
      </c>
      <c r="H457" t="b">
        <v>0</v>
      </c>
      <c r="J457">
        <v>0.92920000000000003</v>
      </c>
      <c r="K457">
        <v>5.1000000000000004E-3</v>
      </c>
      <c r="L457">
        <v>0</v>
      </c>
      <c r="N457">
        <v>2.4925999999999999</v>
      </c>
      <c r="O457">
        <v>165.7287</v>
      </c>
      <c r="P457">
        <v>165.7474</v>
      </c>
      <c r="R457">
        <v>-0.59609999999999996</v>
      </c>
      <c r="S457">
        <v>16.910699999999999</v>
      </c>
      <c r="T457">
        <v>16.921199999999999</v>
      </c>
      <c r="U457">
        <f t="shared" si="7"/>
        <v>-0.35169999999999746</v>
      </c>
    </row>
    <row r="458" spans="1:21" hidden="1" x14ac:dyDescent="0.4">
      <c r="A458" s="1">
        <v>0.63708333333333333</v>
      </c>
      <c r="B458">
        <v>15.9061</v>
      </c>
      <c r="C458">
        <v>3.5200000000000002E-2</v>
      </c>
      <c r="D458">
        <v>-1.4617</v>
      </c>
      <c r="E458">
        <v>165.32820000000001</v>
      </c>
      <c r="F458">
        <v>51.9788</v>
      </c>
      <c r="G458">
        <v>3.0617000000000001</v>
      </c>
      <c r="H458" t="b">
        <v>0</v>
      </c>
      <c r="J458">
        <v>0.92920000000000003</v>
      </c>
      <c r="K458">
        <v>5.1000000000000004E-3</v>
      </c>
      <c r="L458">
        <v>0</v>
      </c>
      <c r="N458">
        <v>2.4617</v>
      </c>
      <c r="O458">
        <v>164.48609999999999</v>
      </c>
      <c r="P458">
        <v>164.50450000000001</v>
      </c>
      <c r="R458">
        <v>-0.62709999999999999</v>
      </c>
      <c r="S458">
        <v>16.557600000000001</v>
      </c>
      <c r="T458">
        <v>16.569500000000001</v>
      </c>
      <c r="U458">
        <f t="shared" si="7"/>
        <v>-0.35390000000000299</v>
      </c>
    </row>
    <row r="459" spans="1:21" hidden="1" x14ac:dyDescent="0.4">
      <c r="A459" s="1">
        <v>0.63708333333333333</v>
      </c>
      <c r="B459">
        <v>15.9413</v>
      </c>
      <c r="C459">
        <v>3.5200000000000002E-2</v>
      </c>
      <c r="D459">
        <v>-1.4330000000000001</v>
      </c>
      <c r="E459">
        <v>165.9075</v>
      </c>
      <c r="F459">
        <v>52.275599999999997</v>
      </c>
      <c r="G459">
        <v>3.1345999999999998</v>
      </c>
      <c r="H459" t="b">
        <v>0</v>
      </c>
      <c r="J459">
        <v>0.92920000000000003</v>
      </c>
      <c r="K459">
        <v>4.8999999999999998E-3</v>
      </c>
      <c r="L459">
        <v>0</v>
      </c>
      <c r="N459">
        <v>2.4298999999999999</v>
      </c>
      <c r="O459">
        <v>163.24029999999999</v>
      </c>
      <c r="P459">
        <v>163.25839999999999</v>
      </c>
      <c r="R459">
        <v>-0.65890000000000004</v>
      </c>
      <c r="S459">
        <v>16.202300000000001</v>
      </c>
      <c r="T459">
        <v>16.215599999999998</v>
      </c>
      <c r="U459">
        <f t="shared" si="7"/>
        <v>-0.17819999999999681</v>
      </c>
    </row>
    <row r="460" spans="1:21" hidden="1" x14ac:dyDescent="0.4">
      <c r="A460" s="1">
        <v>0.63708333333333333</v>
      </c>
      <c r="B460">
        <v>15.976699999999999</v>
      </c>
      <c r="C460">
        <v>3.5400000000000001E-2</v>
      </c>
      <c r="D460">
        <v>-1.4182999999999999</v>
      </c>
      <c r="E460">
        <v>166.19839999999999</v>
      </c>
      <c r="F460">
        <v>52.423900000000003</v>
      </c>
      <c r="G460">
        <v>3.1701999999999999</v>
      </c>
      <c r="H460" t="b">
        <v>0</v>
      </c>
      <c r="J460">
        <v>0.92920000000000003</v>
      </c>
      <c r="K460">
        <v>4.5999999999999999E-3</v>
      </c>
      <c r="L460">
        <v>0</v>
      </c>
      <c r="N460">
        <v>2.4137</v>
      </c>
      <c r="O460">
        <v>162.61619999999999</v>
      </c>
      <c r="P460">
        <v>162.63409999999999</v>
      </c>
      <c r="R460">
        <v>-0.67500000000000004</v>
      </c>
      <c r="S460">
        <v>16.023199999999999</v>
      </c>
      <c r="T460">
        <v>16.037400000000002</v>
      </c>
      <c r="U460">
        <f t="shared" si="7"/>
        <v>-0.35990000000000144</v>
      </c>
    </row>
    <row r="461" spans="1:21" hidden="1" x14ac:dyDescent="0.4">
      <c r="A461" s="1">
        <v>0.63708333333333333</v>
      </c>
      <c r="B461">
        <v>16.0121</v>
      </c>
      <c r="C461">
        <v>3.5400000000000001E-2</v>
      </c>
      <c r="D461">
        <v>-1.3883000000000001</v>
      </c>
      <c r="E461">
        <v>166.7825</v>
      </c>
      <c r="F461">
        <v>52.720300000000002</v>
      </c>
      <c r="G461">
        <v>3.2389999999999999</v>
      </c>
      <c r="H461" t="b">
        <v>0</v>
      </c>
      <c r="J461">
        <v>0.92920000000000003</v>
      </c>
      <c r="K461">
        <v>4.1000000000000003E-3</v>
      </c>
      <c r="L461">
        <v>0</v>
      </c>
      <c r="N461">
        <v>2.3807</v>
      </c>
      <c r="O461">
        <v>161.3655</v>
      </c>
      <c r="P461">
        <v>161.38300000000001</v>
      </c>
      <c r="R461">
        <v>-0.70799999999999996</v>
      </c>
      <c r="S461">
        <v>15.6615</v>
      </c>
      <c r="T461">
        <v>15.6775</v>
      </c>
      <c r="U461">
        <f t="shared" si="7"/>
        <v>-0.36330000000000062</v>
      </c>
    </row>
    <row r="462" spans="1:21" hidden="1" x14ac:dyDescent="0.4">
      <c r="A462" s="1">
        <v>0.63708333333333333</v>
      </c>
      <c r="B462">
        <v>16.0472</v>
      </c>
      <c r="C462">
        <v>3.5099999999999999E-2</v>
      </c>
      <c r="D462">
        <v>-1.3573999999999999</v>
      </c>
      <c r="E462">
        <v>167.37</v>
      </c>
      <c r="F462">
        <v>53.016300000000001</v>
      </c>
      <c r="G462">
        <v>3.3039999999999998</v>
      </c>
      <c r="H462" t="b">
        <v>0</v>
      </c>
      <c r="J462">
        <v>0.92920000000000003</v>
      </c>
      <c r="K462">
        <v>3.5000000000000001E-3</v>
      </c>
      <c r="L462">
        <v>0</v>
      </c>
      <c r="N462">
        <v>2.3471000000000002</v>
      </c>
      <c r="O462">
        <v>160.11150000000001</v>
      </c>
      <c r="P462">
        <v>160.12870000000001</v>
      </c>
      <c r="R462">
        <v>-0.74170000000000003</v>
      </c>
      <c r="S462">
        <v>15.296200000000001</v>
      </c>
      <c r="T462">
        <v>15.3142</v>
      </c>
      <c r="U462">
        <f t="shared" si="7"/>
        <v>-0.36369999999999969</v>
      </c>
    </row>
    <row r="463" spans="1:21" hidden="1" x14ac:dyDescent="0.4">
      <c r="A463" s="1">
        <v>0.63708333333333333</v>
      </c>
      <c r="B463">
        <v>16.083300000000001</v>
      </c>
      <c r="C463">
        <v>3.61E-2</v>
      </c>
      <c r="D463">
        <v>-1.3257000000000001</v>
      </c>
      <c r="E463">
        <v>167.9607</v>
      </c>
      <c r="F463">
        <v>53.311999999999998</v>
      </c>
      <c r="G463">
        <v>3.3637000000000001</v>
      </c>
      <c r="H463" t="b">
        <v>0</v>
      </c>
      <c r="J463">
        <v>0.92920000000000003</v>
      </c>
      <c r="K463">
        <v>2.5000000000000001E-3</v>
      </c>
      <c r="L463">
        <v>0</v>
      </c>
      <c r="N463">
        <v>2.3128000000000002</v>
      </c>
      <c r="O463">
        <v>158.85429999999999</v>
      </c>
      <c r="P463">
        <v>158.87110000000001</v>
      </c>
      <c r="R463">
        <v>-0.77590000000000003</v>
      </c>
      <c r="S463">
        <v>14.930400000000001</v>
      </c>
      <c r="T463">
        <v>14.9505</v>
      </c>
      <c r="U463">
        <f t="shared" si="7"/>
        <v>-0.18369999999999997</v>
      </c>
    </row>
    <row r="464" spans="1:21" hidden="1" x14ac:dyDescent="0.4">
      <c r="A464" s="1">
        <v>0.63708333333333333</v>
      </c>
      <c r="B464">
        <v>16.1187</v>
      </c>
      <c r="C464">
        <v>3.5499999999999997E-2</v>
      </c>
      <c r="D464">
        <v>-1.3096000000000001</v>
      </c>
      <c r="E464">
        <v>168.25720000000001</v>
      </c>
      <c r="F464">
        <v>53.459699999999998</v>
      </c>
      <c r="G464">
        <v>3.3906999999999998</v>
      </c>
      <c r="H464" t="b">
        <v>0</v>
      </c>
      <c r="J464">
        <v>0.92920000000000003</v>
      </c>
      <c r="K464">
        <v>1.1000000000000001E-3</v>
      </c>
      <c r="L464">
        <v>0</v>
      </c>
      <c r="N464">
        <v>2.2955999999999999</v>
      </c>
      <c r="O464">
        <v>158.22450000000001</v>
      </c>
      <c r="P464">
        <v>158.24109999999999</v>
      </c>
      <c r="R464">
        <v>-0.79320000000000002</v>
      </c>
      <c r="S464">
        <v>14.7454</v>
      </c>
      <c r="T464">
        <v>14.7668</v>
      </c>
      <c r="U464">
        <f t="shared" si="7"/>
        <v>-0.37079999999999913</v>
      </c>
    </row>
    <row r="465" spans="1:21" hidden="1" x14ac:dyDescent="0.4">
      <c r="A465" s="1">
        <v>0.63708333333333333</v>
      </c>
      <c r="B465">
        <v>16.154199999999999</v>
      </c>
      <c r="C465">
        <v>3.5499999999999997E-2</v>
      </c>
      <c r="D465">
        <v>-1.2767999999999999</v>
      </c>
      <c r="E465">
        <v>168.8528</v>
      </c>
      <c r="F465">
        <v>53.754899999999999</v>
      </c>
      <c r="G465">
        <v>3.4361999999999999</v>
      </c>
      <c r="H465" t="b">
        <v>0</v>
      </c>
      <c r="J465">
        <v>0.92920000000000003</v>
      </c>
      <c r="K465">
        <v>-5.9999999999999995E-4</v>
      </c>
      <c r="L465">
        <v>0</v>
      </c>
      <c r="N465">
        <v>2.2608999999999999</v>
      </c>
      <c r="O465">
        <v>156.9623</v>
      </c>
      <c r="P465">
        <v>156.9786</v>
      </c>
      <c r="R465">
        <v>-0.82789999999999997</v>
      </c>
      <c r="S465">
        <v>14.3721</v>
      </c>
      <c r="T465">
        <v>14.396000000000001</v>
      </c>
      <c r="U465">
        <f t="shared" si="7"/>
        <v>-0.3744000000000014</v>
      </c>
    </row>
    <row r="466" spans="1:21" hidden="1" x14ac:dyDescent="0.4">
      <c r="A466" s="1">
        <v>0.63708333333333333</v>
      </c>
      <c r="B466">
        <v>16.190200000000001</v>
      </c>
      <c r="C466">
        <v>3.5999999999999997E-2</v>
      </c>
      <c r="D466">
        <v>-1.2435</v>
      </c>
      <c r="E466">
        <v>169.45160000000001</v>
      </c>
      <c r="F466">
        <v>54.049799999999998</v>
      </c>
      <c r="G466">
        <v>3.4676999999999998</v>
      </c>
      <c r="H466" t="b">
        <v>0</v>
      </c>
      <c r="J466">
        <v>0.92920000000000003</v>
      </c>
      <c r="K466">
        <v>-2.8999999999999998E-3</v>
      </c>
      <c r="L466">
        <v>0</v>
      </c>
      <c r="N466">
        <v>2.2262</v>
      </c>
      <c r="O466">
        <v>155.6969</v>
      </c>
      <c r="P466">
        <v>155.71279999999999</v>
      </c>
      <c r="R466">
        <v>-0.86250000000000004</v>
      </c>
      <c r="S466">
        <v>13.994999999999999</v>
      </c>
      <c r="T466">
        <v>14.021599999999999</v>
      </c>
      <c r="U466">
        <f t="shared" si="7"/>
        <v>-0.37459999999999916</v>
      </c>
    </row>
    <row r="467" spans="1:21" hidden="1" x14ac:dyDescent="0.4">
      <c r="A467" s="1">
        <v>0.63708333333333333</v>
      </c>
      <c r="B467">
        <v>16.224799999999998</v>
      </c>
      <c r="C467">
        <v>3.4500000000000003E-2</v>
      </c>
      <c r="D467">
        <v>-1.2098</v>
      </c>
      <c r="E467">
        <v>170.05359999999999</v>
      </c>
      <c r="F467">
        <v>54.344299999999997</v>
      </c>
      <c r="G467">
        <v>3.4821</v>
      </c>
      <c r="H467" t="b">
        <v>0</v>
      </c>
      <c r="J467">
        <v>0.92920000000000003</v>
      </c>
      <c r="K467">
        <v>-5.3E-3</v>
      </c>
      <c r="L467">
        <v>0</v>
      </c>
      <c r="N467">
        <v>2.1919</v>
      </c>
      <c r="O467">
        <v>154.4282</v>
      </c>
      <c r="P467">
        <v>154.44380000000001</v>
      </c>
      <c r="R467">
        <v>-0.89680000000000004</v>
      </c>
      <c r="S467">
        <v>13.6175</v>
      </c>
      <c r="T467">
        <v>13.647</v>
      </c>
      <c r="U467">
        <f t="shared" si="7"/>
        <v>-0.37950000000000017</v>
      </c>
    </row>
    <row r="468" spans="1:21" hidden="1" x14ac:dyDescent="0.4">
      <c r="A468" s="1">
        <v>0.63708333333333333</v>
      </c>
      <c r="B468">
        <v>16.261399999999998</v>
      </c>
      <c r="C468">
        <v>3.6700000000000003E-2</v>
      </c>
      <c r="D468">
        <v>-1.1757</v>
      </c>
      <c r="E468">
        <v>170.65899999999999</v>
      </c>
      <c r="F468">
        <v>54.638399999999997</v>
      </c>
      <c r="G468">
        <v>3.4784000000000002</v>
      </c>
      <c r="H468" t="b">
        <v>0</v>
      </c>
      <c r="J468">
        <v>0.92920000000000003</v>
      </c>
      <c r="K468">
        <v>-6.7999999999999996E-3</v>
      </c>
      <c r="L468">
        <v>0</v>
      </c>
      <c r="N468">
        <v>2.1579999999999999</v>
      </c>
      <c r="O468">
        <v>153.15620000000001</v>
      </c>
      <c r="P468">
        <v>153.17140000000001</v>
      </c>
      <c r="R468">
        <v>-0.93069999999999997</v>
      </c>
      <c r="S468">
        <v>13.2348</v>
      </c>
      <c r="T468">
        <v>13.2675</v>
      </c>
      <c r="U468">
        <f t="shared" si="7"/>
        <v>-0.19130000000000003</v>
      </c>
    </row>
    <row r="469" spans="1:21" hidden="1" x14ac:dyDescent="0.4">
      <c r="A469" s="1">
        <v>0.63708333333333333</v>
      </c>
      <c r="B469">
        <v>16.2972</v>
      </c>
      <c r="C469">
        <v>3.5700000000000003E-2</v>
      </c>
      <c r="D469">
        <v>-1.1586000000000001</v>
      </c>
      <c r="E469">
        <v>170.96279999999999</v>
      </c>
      <c r="F469">
        <v>54.785299999999999</v>
      </c>
      <c r="G469">
        <v>3.4699</v>
      </c>
      <c r="H469" t="b">
        <v>0</v>
      </c>
      <c r="J469">
        <v>0.92920000000000003</v>
      </c>
      <c r="K469">
        <v>-7.7000000000000002E-3</v>
      </c>
      <c r="L469">
        <v>0</v>
      </c>
      <c r="N469">
        <v>2.1412</v>
      </c>
      <c r="O469">
        <v>152.51900000000001</v>
      </c>
      <c r="P469">
        <v>152.53399999999999</v>
      </c>
      <c r="R469">
        <v>-0.94750000000000001</v>
      </c>
      <c r="S469">
        <v>13.0418</v>
      </c>
      <c r="T469">
        <v>13.0762</v>
      </c>
      <c r="U469">
        <f t="shared" si="7"/>
        <v>-0.3835999999999995</v>
      </c>
    </row>
    <row r="470" spans="1:21" hidden="1" x14ac:dyDescent="0.4">
      <c r="A470" s="1">
        <v>0.63708333333333333</v>
      </c>
      <c r="B470">
        <v>16.331900000000001</v>
      </c>
      <c r="C470">
        <v>3.4799999999999998E-2</v>
      </c>
      <c r="D470">
        <v>-1.1242000000000001</v>
      </c>
      <c r="E470">
        <v>171.57300000000001</v>
      </c>
      <c r="F470">
        <v>55.078800000000001</v>
      </c>
      <c r="G470">
        <v>3.4403999999999999</v>
      </c>
      <c r="H470" t="b">
        <v>0</v>
      </c>
      <c r="J470">
        <v>0.92920000000000003</v>
      </c>
      <c r="K470">
        <v>-8.0999999999999996E-3</v>
      </c>
      <c r="L470">
        <v>0</v>
      </c>
      <c r="N470">
        <v>2.1080999999999999</v>
      </c>
      <c r="O470">
        <v>151.24199999999999</v>
      </c>
      <c r="P470">
        <v>151.2567</v>
      </c>
      <c r="R470">
        <v>-0.98070000000000002</v>
      </c>
      <c r="S470">
        <v>12.6546</v>
      </c>
      <c r="T470">
        <v>12.692600000000001</v>
      </c>
      <c r="U470">
        <f t="shared" si="7"/>
        <v>-0.38530000000000086</v>
      </c>
    </row>
    <row r="471" spans="1:21" hidden="1" x14ac:dyDescent="0.4">
      <c r="A471" s="1">
        <v>0.63708333333333333</v>
      </c>
      <c r="B471">
        <v>16.368400000000001</v>
      </c>
      <c r="C471">
        <v>3.6400000000000002E-2</v>
      </c>
      <c r="D471">
        <v>-1.0896999999999999</v>
      </c>
      <c r="E471">
        <v>172.1865</v>
      </c>
      <c r="F471">
        <v>55.372</v>
      </c>
      <c r="G471">
        <v>3.3963000000000001</v>
      </c>
      <c r="H471" t="b">
        <v>0</v>
      </c>
      <c r="J471">
        <v>0.92920000000000003</v>
      </c>
      <c r="K471">
        <v>-8.2000000000000007E-3</v>
      </c>
      <c r="L471">
        <v>0</v>
      </c>
      <c r="N471">
        <v>2.0754000000000001</v>
      </c>
      <c r="O471">
        <v>149.96170000000001</v>
      </c>
      <c r="P471">
        <v>149.9761</v>
      </c>
      <c r="R471">
        <v>-1.0133000000000001</v>
      </c>
      <c r="S471">
        <v>12.265499999999999</v>
      </c>
      <c r="T471">
        <v>12.3073</v>
      </c>
      <c r="U471">
        <f t="shared" si="7"/>
        <v>-0.39029999999999987</v>
      </c>
    </row>
    <row r="472" spans="1:21" hidden="1" x14ac:dyDescent="0.4">
      <c r="A472" s="1">
        <v>0.63708333333333333</v>
      </c>
      <c r="B472">
        <v>16.404399999999999</v>
      </c>
      <c r="C472">
        <v>3.5999999999999997E-2</v>
      </c>
      <c r="D472">
        <v>-1.0550999999999999</v>
      </c>
      <c r="E472">
        <v>172.8032</v>
      </c>
      <c r="F472">
        <v>55.664900000000003</v>
      </c>
      <c r="G472">
        <v>3.3393999999999999</v>
      </c>
      <c r="H472" t="b">
        <v>0</v>
      </c>
      <c r="J472">
        <v>0.92920000000000003</v>
      </c>
      <c r="K472">
        <v>-8.6E-3</v>
      </c>
      <c r="L472">
        <v>0</v>
      </c>
      <c r="N472">
        <v>2.0432999999999999</v>
      </c>
      <c r="O472">
        <v>148.6782</v>
      </c>
      <c r="P472">
        <v>148.69220000000001</v>
      </c>
      <c r="R472">
        <v>-1.0455000000000001</v>
      </c>
      <c r="S472">
        <v>11.871</v>
      </c>
      <c r="T472">
        <v>11.917</v>
      </c>
      <c r="U472">
        <f t="shared" si="7"/>
        <v>-0.39259999999999984</v>
      </c>
    </row>
    <row r="473" spans="1:21" hidden="1" x14ac:dyDescent="0.4">
      <c r="A473" s="1">
        <v>0.63708333333333333</v>
      </c>
      <c r="B473">
        <v>16.440300000000001</v>
      </c>
      <c r="C473">
        <v>3.5900000000000001E-2</v>
      </c>
      <c r="D473">
        <v>-1.0205</v>
      </c>
      <c r="E473">
        <v>173.42320000000001</v>
      </c>
      <c r="F473">
        <v>55.957299999999996</v>
      </c>
      <c r="G473">
        <v>3.2706</v>
      </c>
      <c r="H473" t="b">
        <v>0</v>
      </c>
      <c r="J473">
        <v>0.92920000000000003</v>
      </c>
      <c r="K473">
        <v>-9.1000000000000004E-3</v>
      </c>
      <c r="L473">
        <v>0</v>
      </c>
      <c r="N473">
        <v>2.0116000000000001</v>
      </c>
      <c r="O473">
        <v>147.3913</v>
      </c>
      <c r="P473">
        <v>147.4051</v>
      </c>
      <c r="R473">
        <v>-1.0770999999999999</v>
      </c>
      <c r="S473">
        <v>11.474</v>
      </c>
      <c r="T473">
        <v>11.5244</v>
      </c>
      <c r="U473">
        <f t="shared" si="7"/>
        <v>-0.19669999999999987</v>
      </c>
    </row>
    <row r="474" spans="1:21" hidden="1" x14ac:dyDescent="0.4">
      <c r="A474" s="1">
        <v>0.63708333333333333</v>
      </c>
      <c r="B474">
        <v>16.476299999999998</v>
      </c>
      <c r="C474">
        <v>3.61E-2</v>
      </c>
      <c r="D474">
        <v>-1.0033000000000001</v>
      </c>
      <c r="E474">
        <v>173.73439999999999</v>
      </c>
      <c r="F474">
        <v>56.103299999999997</v>
      </c>
      <c r="G474">
        <v>3.2319</v>
      </c>
      <c r="H474" t="b">
        <v>0</v>
      </c>
      <c r="J474">
        <v>0.92920000000000003</v>
      </c>
      <c r="K474">
        <v>-9.5999999999999992E-3</v>
      </c>
      <c r="L474">
        <v>0</v>
      </c>
      <c r="N474">
        <v>1.9961</v>
      </c>
      <c r="O474">
        <v>146.7467</v>
      </c>
      <c r="P474">
        <v>146.7603</v>
      </c>
      <c r="R474">
        <v>-1.0927</v>
      </c>
      <c r="S474">
        <v>11.274800000000001</v>
      </c>
      <c r="T474">
        <v>11.3277</v>
      </c>
      <c r="U474">
        <f t="shared" si="7"/>
        <v>-0.39579999999999949</v>
      </c>
    </row>
    <row r="475" spans="1:21" hidden="1" x14ac:dyDescent="0.4">
      <c r="A475" s="1">
        <v>0.63708333333333333</v>
      </c>
      <c r="B475">
        <v>16.5123</v>
      </c>
      <c r="C475">
        <v>3.5999999999999997E-2</v>
      </c>
      <c r="D475">
        <v>-0.96909999999999996</v>
      </c>
      <c r="E475">
        <v>174.35929999999999</v>
      </c>
      <c r="F475">
        <v>56.395000000000003</v>
      </c>
      <c r="G475">
        <v>3.1463000000000001</v>
      </c>
      <c r="H475" t="b">
        <v>0</v>
      </c>
      <c r="J475">
        <v>0.92920000000000003</v>
      </c>
      <c r="K475">
        <v>-9.9000000000000008E-3</v>
      </c>
      <c r="L475">
        <v>0</v>
      </c>
      <c r="N475">
        <v>1.9655</v>
      </c>
      <c r="O475">
        <v>145.45500000000001</v>
      </c>
      <c r="P475">
        <v>145.4682</v>
      </c>
      <c r="R475">
        <v>-1.1233</v>
      </c>
      <c r="S475">
        <v>10.8741</v>
      </c>
      <c r="T475">
        <v>10.931900000000001</v>
      </c>
      <c r="U475">
        <f t="shared" si="7"/>
        <v>-0.39930000000000021</v>
      </c>
    </row>
    <row r="476" spans="1:21" hidden="1" x14ac:dyDescent="0.4">
      <c r="A476" s="1">
        <v>0.63708333333333333</v>
      </c>
      <c r="B476">
        <v>16.548999999999999</v>
      </c>
      <c r="C476">
        <v>3.6600000000000001E-2</v>
      </c>
      <c r="D476">
        <v>-0.93520000000000003</v>
      </c>
      <c r="E476">
        <v>174.98740000000001</v>
      </c>
      <c r="F476">
        <v>56.686300000000003</v>
      </c>
      <c r="G476">
        <v>3.0506000000000002</v>
      </c>
      <c r="H476" t="b">
        <v>0</v>
      </c>
      <c r="J476">
        <v>0.92920000000000003</v>
      </c>
      <c r="K476">
        <v>-1.0200000000000001E-2</v>
      </c>
      <c r="L476">
        <v>0</v>
      </c>
      <c r="N476">
        <v>1.9356</v>
      </c>
      <c r="O476">
        <v>144.15989999999999</v>
      </c>
      <c r="P476">
        <v>144.1729</v>
      </c>
      <c r="R476">
        <v>-1.1532</v>
      </c>
      <c r="S476">
        <v>10.4693</v>
      </c>
      <c r="T476">
        <v>10.5326</v>
      </c>
      <c r="U476">
        <f t="shared" si="7"/>
        <v>-0.40130000000000088</v>
      </c>
    </row>
    <row r="477" spans="1:21" hidden="1" x14ac:dyDescent="0.4">
      <c r="A477" s="1">
        <v>0.63708333333333333</v>
      </c>
      <c r="B477">
        <v>16.584599999999998</v>
      </c>
      <c r="C477">
        <v>3.56E-2</v>
      </c>
      <c r="D477">
        <v>-0.90169999999999995</v>
      </c>
      <c r="E477">
        <v>175.61879999999999</v>
      </c>
      <c r="F477">
        <v>56.977200000000003</v>
      </c>
      <c r="G477">
        <v>2.9458000000000002</v>
      </c>
      <c r="H477" t="b">
        <v>0</v>
      </c>
      <c r="J477">
        <v>0.92920000000000003</v>
      </c>
      <c r="K477">
        <v>-1.0500000000000001E-2</v>
      </c>
      <c r="L477">
        <v>0</v>
      </c>
      <c r="N477">
        <v>1.9065000000000001</v>
      </c>
      <c r="O477">
        <v>142.86160000000001</v>
      </c>
      <c r="P477">
        <v>142.87430000000001</v>
      </c>
      <c r="R477">
        <v>-1.1821999999999999</v>
      </c>
      <c r="S477">
        <v>10.062099999999999</v>
      </c>
      <c r="T477">
        <v>10.1313</v>
      </c>
      <c r="U477">
        <f t="shared" si="7"/>
        <v>-0.40419999999999945</v>
      </c>
    </row>
    <row r="478" spans="1:21" hidden="1" x14ac:dyDescent="0.4">
      <c r="A478" s="1">
        <v>0.63708333333333333</v>
      </c>
      <c r="B478">
        <v>16.6206</v>
      </c>
      <c r="C478">
        <v>3.61E-2</v>
      </c>
      <c r="D478">
        <v>-0.86870000000000003</v>
      </c>
      <c r="E478">
        <v>176.2534</v>
      </c>
      <c r="F478">
        <v>57.267600000000002</v>
      </c>
      <c r="G478">
        <v>2.8325999999999998</v>
      </c>
      <c r="H478" t="b">
        <v>0</v>
      </c>
      <c r="J478">
        <v>0.92920000000000003</v>
      </c>
      <c r="K478">
        <v>-1.0699999999999999E-2</v>
      </c>
      <c r="L478">
        <v>0</v>
      </c>
      <c r="N478">
        <v>1.8784000000000001</v>
      </c>
      <c r="O478">
        <v>141.56010000000001</v>
      </c>
      <c r="P478">
        <v>141.57249999999999</v>
      </c>
      <c r="R478">
        <v>-1.2103999999999999</v>
      </c>
      <c r="S478">
        <v>9.6515000000000004</v>
      </c>
      <c r="T478">
        <v>9.7271000000000001</v>
      </c>
      <c r="U478">
        <f t="shared" si="7"/>
        <v>-0.20350000000000001</v>
      </c>
    </row>
    <row r="479" spans="1:21" hidden="1" x14ac:dyDescent="0.4">
      <c r="A479" s="1">
        <v>0.63708333333333333</v>
      </c>
      <c r="B479">
        <v>16.656199999999998</v>
      </c>
      <c r="C479">
        <v>3.5499999999999997E-2</v>
      </c>
      <c r="D479">
        <v>-0.85240000000000005</v>
      </c>
      <c r="E479">
        <v>176.572</v>
      </c>
      <c r="F479">
        <v>57.412599999999998</v>
      </c>
      <c r="G479">
        <v>2.7730999999999999</v>
      </c>
      <c r="H479" t="b">
        <v>0</v>
      </c>
      <c r="J479">
        <v>0.92920000000000003</v>
      </c>
      <c r="K479">
        <v>-1.0999999999999999E-2</v>
      </c>
      <c r="L479">
        <v>0</v>
      </c>
      <c r="N479">
        <v>1.8647</v>
      </c>
      <c r="O479">
        <v>140.90809999999999</v>
      </c>
      <c r="P479">
        <v>140.9204</v>
      </c>
      <c r="R479">
        <v>-1.2241</v>
      </c>
      <c r="S479">
        <v>9.4445999999999994</v>
      </c>
      <c r="T479">
        <v>9.5236000000000001</v>
      </c>
      <c r="U479">
        <f t="shared" si="7"/>
        <v>-0.40770000000000017</v>
      </c>
    </row>
    <row r="480" spans="1:21" hidden="1" x14ac:dyDescent="0.4">
      <c r="A480" s="1">
        <v>0.63708333333333333</v>
      </c>
      <c r="B480">
        <v>16.690200000000001</v>
      </c>
      <c r="C480">
        <v>3.4000000000000002E-2</v>
      </c>
      <c r="D480">
        <v>-0.82050000000000001</v>
      </c>
      <c r="E480">
        <v>177.2115</v>
      </c>
      <c r="F480">
        <v>57.702199999999998</v>
      </c>
      <c r="G480">
        <v>2.6482999999999999</v>
      </c>
      <c r="H480" t="b">
        <v>0</v>
      </c>
      <c r="J480">
        <v>0.92920000000000003</v>
      </c>
      <c r="K480">
        <v>-1.12E-2</v>
      </c>
      <c r="L480">
        <v>0</v>
      </c>
      <c r="N480">
        <v>1.8380000000000001</v>
      </c>
      <c r="O480">
        <v>139.60159999999999</v>
      </c>
      <c r="P480">
        <v>139.61369999999999</v>
      </c>
      <c r="R480">
        <v>-1.2507999999999999</v>
      </c>
      <c r="S480">
        <v>9.0297000000000001</v>
      </c>
      <c r="T480">
        <v>9.1158999999999999</v>
      </c>
      <c r="U480">
        <f t="shared" si="7"/>
        <v>-0.41109999999999935</v>
      </c>
    </row>
    <row r="481" spans="1:21" hidden="1" x14ac:dyDescent="0.4">
      <c r="A481" s="1">
        <v>0.63708333333333333</v>
      </c>
      <c r="B481">
        <v>16.724299999999999</v>
      </c>
      <c r="C481">
        <v>3.4200000000000001E-2</v>
      </c>
      <c r="D481">
        <v>-0.7893</v>
      </c>
      <c r="E481">
        <v>177.85429999999999</v>
      </c>
      <c r="F481">
        <v>57.991399999999999</v>
      </c>
      <c r="G481">
        <v>2.5169000000000001</v>
      </c>
      <c r="H481" t="b">
        <v>0</v>
      </c>
      <c r="J481">
        <v>0.92920000000000003</v>
      </c>
      <c r="K481">
        <v>-1.12E-2</v>
      </c>
      <c r="L481">
        <v>0</v>
      </c>
      <c r="N481">
        <v>1.8124</v>
      </c>
      <c r="O481">
        <v>138.29179999999999</v>
      </c>
      <c r="P481">
        <v>138.30369999999999</v>
      </c>
      <c r="R481">
        <v>-1.2764</v>
      </c>
      <c r="S481">
        <v>8.6106999999999996</v>
      </c>
      <c r="T481">
        <v>8.7048000000000005</v>
      </c>
      <c r="U481">
        <f t="shared" si="7"/>
        <v>-0.41380000000000017</v>
      </c>
    </row>
    <row r="482" spans="1:21" hidden="1" x14ac:dyDescent="0.4">
      <c r="A482" s="1">
        <v>0.63709490740740737</v>
      </c>
      <c r="B482">
        <v>16.761299999999999</v>
      </c>
      <c r="C482">
        <v>3.6999999999999998E-2</v>
      </c>
      <c r="D482">
        <v>-0.75900000000000001</v>
      </c>
      <c r="E482">
        <v>178.50030000000001</v>
      </c>
      <c r="F482">
        <v>58.28</v>
      </c>
      <c r="G482">
        <v>2.38</v>
      </c>
      <c r="H482" t="b">
        <v>0</v>
      </c>
      <c r="J482">
        <v>0.92920000000000003</v>
      </c>
      <c r="K482">
        <v>-1.12E-2</v>
      </c>
      <c r="L482">
        <v>0</v>
      </c>
      <c r="N482">
        <v>1.788</v>
      </c>
      <c r="O482">
        <v>136.97890000000001</v>
      </c>
      <c r="P482">
        <v>136.9905</v>
      </c>
      <c r="R482">
        <v>-1.3008999999999999</v>
      </c>
      <c r="S482">
        <v>8.1882999999999999</v>
      </c>
      <c r="T482">
        <v>8.2910000000000004</v>
      </c>
      <c r="U482">
        <f t="shared" si="7"/>
        <v>-0.20669999999999966</v>
      </c>
    </row>
    <row r="483" spans="1:21" hidden="1" x14ac:dyDescent="0.4">
      <c r="A483" s="1">
        <v>0.63709490740740737</v>
      </c>
      <c r="B483">
        <v>16.798200000000001</v>
      </c>
      <c r="C483">
        <v>3.6799999999999999E-2</v>
      </c>
      <c r="D483">
        <v>-0.74429999999999996</v>
      </c>
      <c r="E483">
        <v>178.8246</v>
      </c>
      <c r="F483">
        <v>58.424100000000003</v>
      </c>
      <c r="G483">
        <v>2.3098000000000001</v>
      </c>
      <c r="H483" t="b">
        <v>0</v>
      </c>
      <c r="J483">
        <v>0.92920000000000003</v>
      </c>
      <c r="K483">
        <v>-1.12E-2</v>
      </c>
      <c r="L483">
        <v>0</v>
      </c>
      <c r="N483">
        <v>1.7762</v>
      </c>
      <c r="O483">
        <v>136.3211</v>
      </c>
      <c r="P483">
        <v>136.33269999999999</v>
      </c>
      <c r="R483">
        <v>-1.3127</v>
      </c>
      <c r="S483">
        <v>7.9771000000000001</v>
      </c>
      <c r="T483">
        <v>8.0843000000000007</v>
      </c>
      <c r="U483">
        <f t="shared" si="7"/>
        <v>-0.41670000000000051</v>
      </c>
    </row>
    <row r="484" spans="1:21" hidden="1" x14ac:dyDescent="0.4">
      <c r="A484" s="1">
        <v>0.63709490740740737</v>
      </c>
      <c r="B484">
        <v>16.832799999999999</v>
      </c>
      <c r="C484">
        <v>3.4599999999999999E-2</v>
      </c>
      <c r="D484">
        <v>-0.71550000000000002</v>
      </c>
      <c r="E484">
        <v>179.47550000000001</v>
      </c>
      <c r="F484">
        <v>58.7121</v>
      </c>
      <c r="G484">
        <v>2.1661000000000001</v>
      </c>
      <c r="H484" t="b">
        <v>0</v>
      </c>
      <c r="J484">
        <v>0.92920000000000003</v>
      </c>
      <c r="K484">
        <v>-1.12E-2</v>
      </c>
      <c r="L484">
        <v>0</v>
      </c>
      <c r="N484">
        <v>1.7535000000000001</v>
      </c>
      <c r="O484">
        <v>135.0033</v>
      </c>
      <c r="P484">
        <v>135.0147</v>
      </c>
      <c r="R484">
        <v>-1.3353999999999999</v>
      </c>
      <c r="S484">
        <v>7.5503999999999998</v>
      </c>
      <c r="T484">
        <v>7.6676000000000002</v>
      </c>
      <c r="U484">
        <f t="shared" si="7"/>
        <v>-0.4198000000000004</v>
      </c>
    </row>
    <row r="485" spans="1:21" hidden="1" x14ac:dyDescent="0.4">
      <c r="A485" s="1">
        <v>0.63709490740740737</v>
      </c>
      <c r="B485">
        <v>16.866399999999999</v>
      </c>
      <c r="C485">
        <v>3.3599999999999998E-2</v>
      </c>
      <c r="D485">
        <v>-0.68779999999999997</v>
      </c>
      <c r="E485">
        <v>180.12970000000001</v>
      </c>
      <c r="F485">
        <v>58.999499999999998</v>
      </c>
      <c r="G485">
        <v>2.0186999999999999</v>
      </c>
      <c r="H485" t="b">
        <v>0</v>
      </c>
      <c r="J485">
        <v>0.92920000000000003</v>
      </c>
      <c r="K485">
        <v>-1.12E-2</v>
      </c>
      <c r="L485">
        <v>0</v>
      </c>
      <c r="N485">
        <v>1.732</v>
      </c>
      <c r="O485">
        <v>133.68219999999999</v>
      </c>
      <c r="P485">
        <v>133.6934</v>
      </c>
      <c r="R485">
        <v>-1.3568</v>
      </c>
      <c r="S485">
        <v>7.1196999999999999</v>
      </c>
      <c r="T485">
        <v>7.2477999999999998</v>
      </c>
      <c r="U485">
        <f t="shared" si="7"/>
        <v>-0.42039999999999988</v>
      </c>
    </row>
    <row r="486" spans="1:21" hidden="1" x14ac:dyDescent="0.4">
      <c r="A486" s="1">
        <v>0.63709490740740737</v>
      </c>
      <c r="B486">
        <v>16.900300000000001</v>
      </c>
      <c r="C486">
        <v>3.39E-2</v>
      </c>
      <c r="D486">
        <v>-0.6613</v>
      </c>
      <c r="E486">
        <v>180.78710000000001</v>
      </c>
      <c r="F486">
        <v>59.2864</v>
      </c>
      <c r="G486">
        <v>1.8681000000000001</v>
      </c>
      <c r="H486" t="b">
        <v>0</v>
      </c>
      <c r="J486">
        <v>0.92920000000000003</v>
      </c>
      <c r="K486">
        <v>-1.12E-2</v>
      </c>
      <c r="L486">
        <v>0</v>
      </c>
      <c r="N486">
        <v>1.7119</v>
      </c>
      <c r="O486">
        <v>132.3579</v>
      </c>
      <c r="P486">
        <v>132.369</v>
      </c>
      <c r="R486">
        <v>-1.377</v>
      </c>
      <c r="S486">
        <v>6.6871</v>
      </c>
      <c r="T486">
        <v>6.8273999999999999</v>
      </c>
      <c r="U486">
        <f t="shared" si="7"/>
        <v>-0.21049999999999969</v>
      </c>
    </row>
    <row r="487" spans="1:21" hidden="1" x14ac:dyDescent="0.4">
      <c r="A487" s="1">
        <v>0.63709490740740737</v>
      </c>
      <c r="B487">
        <v>16.934899999999999</v>
      </c>
      <c r="C487">
        <v>3.4599999999999999E-2</v>
      </c>
      <c r="D487">
        <v>-0.64849999999999997</v>
      </c>
      <c r="E487">
        <v>181.11699999999999</v>
      </c>
      <c r="F487">
        <v>59.429699999999997</v>
      </c>
      <c r="G487">
        <v>1.7918000000000001</v>
      </c>
      <c r="H487" t="b">
        <v>0</v>
      </c>
      <c r="J487">
        <v>0.92920000000000003</v>
      </c>
      <c r="K487">
        <v>-1.12E-2</v>
      </c>
      <c r="L487">
        <v>0</v>
      </c>
      <c r="N487">
        <v>1.7023999999999999</v>
      </c>
      <c r="O487">
        <v>131.69460000000001</v>
      </c>
      <c r="P487">
        <v>131.7056</v>
      </c>
      <c r="R487">
        <v>-1.3865000000000001</v>
      </c>
      <c r="S487">
        <v>6.47</v>
      </c>
      <c r="T487">
        <v>6.6169000000000002</v>
      </c>
      <c r="U487">
        <f t="shared" si="7"/>
        <v>-0.42390000000000061</v>
      </c>
    </row>
    <row r="488" spans="1:21" hidden="1" x14ac:dyDescent="0.4">
      <c r="A488" s="1">
        <v>0.63709490740740737</v>
      </c>
      <c r="B488">
        <v>16.969000000000001</v>
      </c>
      <c r="C488">
        <v>3.4200000000000001E-2</v>
      </c>
      <c r="D488">
        <v>-0.62390000000000001</v>
      </c>
      <c r="E488">
        <v>181.7792</v>
      </c>
      <c r="F488">
        <v>59.715800000000002</v>
      </c>
      <c r="G488">
        <v>1.6373</v>
      </c>
      <c r="H488" t="b">
        <v>0</v>
      </c>
      <c r="J488">
        <v>0.92920000000000003</v>
      </c>
      <c r="K488">
        <v>-1.12E-2</v>
      </c>
      <c r="L488">
        <v>0</v>
      </c>
      <c r="N488">
        <v>1.6842999999999999</v>
      </c>
      <c r="O488">
        <v>130.36539999999999</v>
      </c>
      <c r="P488">
        <v>130.37629999999999</v>
      </c>
      <c r="R488">
        <v>-1.4046000000000001</v>
      </c>
      <c r="S488">
        <v>6.0316000000000001</v>
      </c>
      <c r="T488">
        <v>6.1929999999999996</v>
      </c>
      <c r="U488">
        <f t="shared" si="7"/>
        <v>-0.4258999999999995</v>
      </c>
    </row>
    <row r="489" spans="1:21" hidden="1" x14ac:dyDescent="0.4">
      <c r="A489" s="1">
        <v>0.63709490740740737</v>
      </c>
      <c r="B489">
        <v>17.004100000000001</v>
      </c>
      <c r="C489">
        <v>3.5099999999999999E-2</v>
      </c>
      <c r="D489">
        <v>-0.60060000000000002</v>
      </c>
      <c r="E489">
        <v>182.44470000000001</v>
      </c>
      <c r="F489">
        <v>60.0015</v>
      </c>
      <c r="G489">
        <v>1.4804999999999999</v>
      </c>
      <c r="H489" t="b">
        <v>0</v>
      </c>
      <c r="J489">
        <v>0.92920000000000003</v>
      </c>
      <c r="K489">
        <v>-1.12E-2</v>
      </c>
      <c r="L489">
        <v>0</v>
      </c>
      <c r="N489">
        <v>1.6677999999999999</v>
      </c>
      <c r="O489">
        <v>129.03309999999999</v>
      </c>
      <c r="P489">
        <v>129.04390000000001</v>
      </c>
      <c r="R489">
        <v>-1.4212</v>
      </c>
      <c r="S489">
        <v>5.5891999999999999</v>
      </c>
      <c r="T489">
        <v>5.7671000000000001</v>
      </c>
      <c r="U489">
        <f t="shared" si="7"/>
        <v>-0.42410000000000014</v>
      </c>
    </row>
    <row r="490" spans="1:21" hidden="1" x14ac:dyDescent="0.4">
      <c r="A490" s="1">
        <v>0.63709490740740737</v>
      </c>
      <c r="B490">
        <v>17.040299999999998</v>
      </c>
      <c r="C490">
        <v>3.6200000000000003E-2</v>
      </c>
      <c r="D490">
        <v>-0.57879999999999998</v>
      </c>
      <c r="E490">
        <v>183.11340000000001</v>
      </c>
      <c r="F490">
        <v>60.286700000000003</v>
      </c>
      <c r="G490">
        <v>1.3218000000000001</v>
      </c>
      <c r="H490" t="b">
        <v>0</v>
      </c>
      <c r="J490">
        <v>0.92920000000000003</v>
      </c>
      <c r="K490">
        <v>-1.12E-2</v>
      </c>
      <c r="L490">
        <v>0</v>
      </c>
      <c r="N490">
        <v>1.6527000000000001</v>
      </c>
      <c r="O490">
        <v>127.69759999999999</v>
      </c>
      <c r="P490">
        <v>127.70829999999999</v>
      </c>
      <c r="R490">
        <v>-1.4363999999999999</v>
      </c>
      <c r="S490">
        <v>5.1463000000000001</v>
      </c>
      <c r="T490">
        <v>5.343</v>
      </c>
      <c r="U490">
        <f t="shared" si="7"/>
        <v>-0.21140000000000025</v>
      </c>
    </row>
    <row r="491" spans="1:21" hidden="1" x14ac:dyDescent="0.4">
      <c r="A491" s="1">
        <v>0.63709490740740737</v>
      </c>
      <c r="B491">
        <v>17.075299999999999</v>
      </c>
      <c r="C491">
        <v>3.5000000000000003E-2</v>
      </c>
      <c r="D491">
        <v>-0.56840000000000002</v>
      </c>
      <c r="E491">
        <v>183.44900000000001</v>
      </c>
      <c r="F491">
        <v>60.429099999999998</v>
      </c>
      <c r="G491">
        <v>1.2417</v>
      </c>
      <c r="H491" t="b">
        <v>0</v>
      </c>
      <c r="J491">
        <v>0.92920000000000003</v>
      </c>
      <c r="K491">
        <v>-1.12E-2</v>
      </c>
      <c r="L491">
        <v>0</v>
      </c>
      <c r="N491">
        <v>1.6456999999999999</v>
      </c>
      <c r="O491">
        <v>127.0286</v>
      </c>
      <c r="P491">
        <v>127.03919999999999</v>
      </c>
      <c r="R491">
        <v>-1.4153</v>
      </c>
      <c r="S491">
        <v>4.9325000000000001</v>
      </c>
      <c r="T491">
        <v>5.1315999999999997</v>
      </c>
      <c r="U491">
        <f t="shared" si="7"/>
        <v>-0.42649999999999988</v>
      </c>
    </row>
    <row r="492" spans="1:21" hidden="1" x14ac:dyDescent="0.4">
      <c r="A492" s="1">
        <v>0.63709490740740737</v>
      </c>
      <c r="B492">
        <v>17.110900000000001</v>
      </c>
      <c r="C492">
        <v>3.56E-2</v>
      </c>
      <c r="D492">
        <v>-0.54890000000000005</v>
      </c>
      <c r="E492">
        <v>184.1225</v>
      </c>
      <c r="F492">
        <v>60.713500000000003</v>
      </c>
      <c r="G492">
        <v>1.0804</v>
      </c>
      <c r="H492" t="b">
        <v>0</v>
      </c>
      <c r="J492">
        <v>0.92920000000000003</v>
      </c>
      <c r="K492">
        <v>-1.12E-2</v>
      </c>
      <c r="L492">
        <v>0</v>
      </c>
      <c r="N492">
        <v>1.633</v>
      </c>
      <c r="O492">
        <v>125.68819999999999</v>
      </c>
      <c r="P492">
        <v>125.69880000000001</v>
      </c>
      <c r="R492">
        <v>-1.3892</v>
      </c>
      <c r="S492">
        <v>4.4954000000000001</v>
      </c>
      <c r="T492">
        <v>4.7050999999999998</v>
      </c>
      <c r="U492">
        <f t="shared" si="7"/>
        <v>-0.42779999999999951</v>
      </c>
    </row>
    <row r="493" spans="1:21" hidden="1" x14ac:dyDescent="0.4">
      <c r="A493" s="1">
        <v>0.63709490740740737</v>
      </c>
      <c r="B493">
        <v>17.1463</v>
      </c>
      <c r="C493">
        <v>3.5400000000000001E-2</v>
      </c>
      <c r="D493">
        <v>-0.53080000000000005</v>
      </c>
      <c r="E493">
        <v>184.79920000000001</v>
      </c>
      <c r="F493">
        <v>60.997500000000002</v>
      </c>
      <c r="G493">
        <v>0.91759999999999997</v>
      </c>
      <c r="H493" t="b">
        <v>0</v>
      </c>
      <c r="J493">
        <v>0.92920000000000003</v>
      </c>
      <c r="K493">
        <v>-1.12E-2</v>
      </c>
      <c r="L493">
        <v>0</v>
      </c>
      <c r="N493">
        <v>1.6218999999999999</v>
      </c>
      <c r="O493">
        <v>124.3447</v>
      </c>
      <c r="P493">
        <v>124.3553</v>
      </c>
      <c r="R493">
        <v>-1.4003000000000001</v>
      </c>
      <c r="S493">
        <v>4.0415999999999999</v>
      </c>
      <c r="T493">
        <v>4.2773000000000003</v>
      </c>
      <c r="U493">
        <f t="shared" si="7"/>
        <v>-0.42290000000000028</v>
      </c>
    </row>
    <row r="494" spans="1:21" hidden="1" x14ac:dyDescent="0.4">
      <c r="A494" s="1">
        <v>0.63709490740740737</v>
      </c>
      <c r="B494">
        <v>17.1816</v>
      </c>
      <c r="C494">
        <v>3.5299999999999998E-2</v>
      </c>
      <c r="D494">
        <v>-0.51449999999999996</v>
      </c>
      <c r="E494">
        <v>185.47909999999999</v>
      </c>
      <c r="F494">
        <v>61.280999999999999</v>
      </c>
      <c r="G494">
        <v>0.75349999999999995</v>
      </c>
      <c r="H494" t="b">
        <v>0</v>
      </c>
      <c r="J494">
        <v>0.92920000000000003</v>
      </c>
      <c r="K494">
        <v>-1.12E-2</v>
      </c>
      <c r="L494">
        <v>0</v>
      </c>
      <c r="N494">
        <v>1.6125</v>
      </c>
      <c r="O494">
        <v>122.998</v>
      </c>
      <c r="P494">
        <v>123.0086</v>
      </c>
      <c r="R494">
        <v>-1.4097999999999999</v>
      </c>
      <c r="S494">
        <v>3.5872999999999999</v>
      </c>
      <c r="T494">
        <v>3.8544</v>
      </c>
      <c r="U494">
        <f t="shared" si="7"/>
        <v>-0.21019999999999994</v>
      </c>
    </row>
    <row r="495" spans="1:21" hidden="1" x14ac:dyDescent="0.4">
      <c r="A495" s="1">
        <v>0.63709490740740737</v>
      </c>
      <c r="B495">
        <v>17.215699999999998</v>
      </c>
      <c r="C495">
        <v>3.4099999999999998E-2</v>
      </c>
      <c r="D495">
        <v>-0.50690000000000002</v>
      </c>
      <c r="E495">
        <v>185.8203</v>
      </c>
      <c r="F495">
        <v>61.422600000000003</v>
      </c>
      <c r="G495">
        <v>0.67090000000000005</v>
      </c>
      <c r="H495" t="b">
        <v>0</v>
      </c>
      <c r="J495">
        <v>0.92920000000000003</v>
      </c>
      <c r="K495">
        <v>-1.12E-2</v>
      </c>
      <c r="L495">
        <v>0</v>
      </c>
      <c r="N495">
        <v>1.6085</v>
      </c>
      <c r="O495">
        <v>122.32340000000001</v>
      </c>
      <c r="P495">
        <v>122.334</v>
      </c>
      <c r="R495">
        <v>-1.4138999999999999</v>
      </c>
      <c r="S495">
        <v>3.3586999999999998</v>
      </c>
      <c r="T495">
        <v>3.6442000000000001</v>
      </c>
      <c r="U495">
        <f t="shared" si="7"/>
        <v>-0.41720000000000024</v>
      </c>
    </row>
    <row r="496" spans="1:21" hidden="1" x14ac:dyDescent="0.4">
      <c r="A496" s="1">
        <v>0.63709490740740737</v>
      </c>
      <c r="B496">
        <v>17.250599999999999</v>
      </c>
      <c r="C496">
        <v>3.49E-2</v>
      </c>
      <c r="D496">
        <v>-0.49299999999999999</v>
      </c>
      <c r="E496">
        <v>186.505</v>
      </c>
      <c r="F496">
        <v>61.705399999999997</v>
      </c>
      <c r="G496">
        <v>0.50490000000000002</v>
      </c>
      <c r="H496" t="b">
        <v>0</v>
      </c>
      <c r="J496">
        <v>0.92920000000000003</v>
      </c>
      <c r="K496">
        <v>-1.12E-2</v>
      </c>
      <c r="L496">
        <v>0</v>
      </c>
      <c r="N496">
        <v>1.6015999999999999</v>
      </c>
      <c r="O496">
        <v>120.97199999999999</v>
      </c>
      <c r="P496">
        <v>120.98260000000001</v>
      </c>
      <c r="R496">
        <v>-1.4209000000000001</v>
      </c>
      <c r="S496">
        <v>2.8974000000000002</v>
      </c>
      <c r="T496">
        <v>3.2269999999999999</v>
      </c>
      <c r="U496">
        <f t="shared" si="7"/>
        <v>-0.40660000000000007</v>
      </c>
    </row>
    <row r="497" spans="1:21" hidden="1" x14ac:dyDescent="0.4">
      <c r="A497" s="1">
        <v>0.63709490740740737</v>
      </c>
      <c r="B497">
        <v>17.284400000000002</v>
      </c>
      <c r="C497">
        <v>3.3799999999999997E-2</v>
      </c>
      <c r="D497">
        <v>-0.48089999999999999</v>
      </c>
      <c r="E497">
        <v>187.19280000000001</v>
      </c>
      <c r="F497">
        <v>61.987699999999997</v>
      </c>
      <c r="G497">
        <v>0.33779999999999999</v>
      </c>
      <c r="H497" t="b">
        <v>0</v>
      </c>
      <c r="J497">
        <v>0.92920000000000003</v>
      </c>
      <c r="K497">
        <v>-1.12E-2</v>
      </c>
      <c r="L497">
        <v>0</v>
      </c>
      <c r="N497">
        <v>1.5966</v>
      </c>
      <c r="O497">
        <v>119.6174</v>
      </c>
      <c r="P497">
        <v>119.628</v>
      </c>
      <c r="R497">
        <v>-1.4179999999999999</v>
      </c>
      <c r="S497">
        <v>2.4380000000000002</v>
      </c>
      <c r="T497">
        <v>2.8203999999999998</v>
      </c>
      <c r="U497">
        <f t="shared" si="7"/>
        <v>-0.20059999999999967</v>
      </c>
    </row>
    <row r="498" spans="1:21" hidden="1" x14ac:dyDescent="0.4">
      <c r="A498" s="1">
        <v>0.63709490740740737</v>
      </c>
      <c r="B498">
        <v>17.32</v>
      </c>
      <c r="C498">
        <v>3.56E-2</v>
      </c>
      <c r="D498">
        <v>-0.47549999999999998</v>
      </c>
      <c r="E498">
        <v>187.53800000000001</v>
      </c>
      <c r="F498">
        <v>62.128700000000002</v>
      </c>
      <c r="G498">
        <v>0.25380000000000003</v>
      </c>
      <c r="H498" t="b">
        <v>0</v>
      </c>
      <c r="J498">
        <v>0.92920000000000003</v>
      </c>
      <c r="K498">
        <v>-1.12E-2</v>
      </c>
      <c r="L498">
        <v>0</v>
      </c>
      <c r="N498">
        <v>1.5948</v>
      </c>
      <c r="O498">
        <v>118.9389</v>
      </c>
      <c r="P498">
        <v>118.9496</v>
      </c>
      <c r="R498">
        <v>-1.3614999999999999</v>
      </c>
      <c r="S498">
        <v>2.2383000000000002</v>
      </c>
      <c r="T498">
        <v>2.6198000000000001</v>
      </c>
      <c r="U498">
        <f t="shared" si="7"/>
        <v>-0.39380000000000015</v>
      </c>
    </row>
    <row r="499" spans="1:21" hidden="1" x14ac:dyDescent="0.4">
      <c r="A499" s="1">
        <v>0.63709490740740737</v>
      </c>
      <c r="B499">
        <v>17.354800000000001</v>
      </c>
      <c r="C499">
        <v>3.4799999999999998E-2</v>
      </c>
      <c r="D499">
        <v>-0.46610000000000001</v>
      </c>
      <c r="E499">
        <v>188.23060000000001</v>
      </c>
      <c r="F499">
        <v>62.410400000000003</v>
      </c>
      <c r="G499">
        <v>8.5099999999999995E-2</v>
      </c>
      <c r="H499" t="b">
        <v>0</v>
      </c>
      <c r="J499">
        <v>0.92920000000000003</v>
      </c>
      <c r="K499">
        <v>-1.12E-2</v>
      </c>
      <c r="L499">
        <v>0</v>
      </c>
      <c r="N499">
        <v>1.5925</v>
      </c>
      <c r="O499">
        <v>117.5796</v>
      </c>
      <c r="P499">
        <v>117.5904</v>
      </c>
      <c r="R499">
        <v>-1.2986</v>
      </c>
      <c r="S499">
        <v>1.8080000000000001</v>
      </c>
      <c r="T499">
        <v>2.226</v>
      </c>
      <c r="U499">
        <f t="shared" si="7"/>
        <v>-0.37660000000000005</v>
      </c>
    </row>
    <row r="500" spans="1:21" hidden="1" x14ac:dyDescent="0.4">
      <c r="A500" s="1">
        <v>0.63709490740740737</v>
      </c>
      <c r="B500">
        <v>17.389099999999999</v>
      </c>
      <c r="C500">
        <v>3.4299999999999997E-2</v>
      </c>
      <c r="D500">
        <v>-0.45850000000000002</v>
      </c>
      <c r="E500">
        <v>188.9263</v>
      </c>
      <c r="F500">
        <v>62.691699999999997</v>
      </c>
      <c r="G500">
        <v>-8.4599999999999995E-2</v>
      </c>
      <c r="H500" t="b">
        <v>0</v>
      </c>
      <c r="J500">
        <v>0.92920000000000003</v>
      </c>
      <c r="K500">
        <v>-1.12E-2</v>
      </c>
      <c r="L500">
        <v>0</v>
      </c>
      <c r="N500">
        <v>1.5922000000000001</v>
      </c>
      <c r="O500">
        <v>116.2171</v>
      </c>
      <c r="P500">
        <v>116.2281</v>
      </c>
      <c r="R500">
        <v>-1.1001000000000001</v>
      </c>
      <c r="S500">
        <v>1.4865999999999999</v>
      </c>
      <c r="T500">
        <v>1.8493999999999999</v>
      </c>
      <c r="U500">
        <f t="shared" si="7"/>
        <v>-0.36460000000000004</v>
      </c>
    </row>
    <row r="501" spans="1:21" hidden="1" x14ac:dyDescent="0.4">
      <c r="A501" s="1">
        <v>0.63709490740740737</v>
      </c>
      <c r="B501">
        <v>17.424099999999999</v>
      </c>
      <c r="C501">
        <v>3.5000000000000003E-2</v>
      </c>
      <c r="D501">
        <v>-0.45269999999999999</v>
      </c>
      <c r="E501">
        <v>189.62520000000001</v>
      </c>
      <c r="F501">
        <v>62.972499999999997</v>
      </c>
      <c r="G501">
        <v>-0.25459999999999999</v>
      </c>
      <c r="H501" t="b">
        <v>0</v>
      </c>
      <c r="J501">
        <v>0.92920000000000003</v>
      </c>
      <c r="K501">
        <v>-1.09E-2</v>
      </c>
      <c r="L501">
        <v>0</v>
      </c>
      <c r="N501">
        <v>1.5936999999999999</v>
      </c>
      <c r="O501">
        <v>114.8516</v>
      </c>
      <c r="P501">
        <v>114.8626</v>
      </c>
      <c r="R501">
        <v>-1.0427999999999999</v>
      </c>
      <c r="S501">
        <v>1.0569999999999999</v>
      </c>
      <c r="T501">
        <v>1.4847999999999999</v>
      </c>
      <c r="U501">
        <f t="shared" si="7"/>
        <v>-0.29309999999999992</v>
      </c>
    </row>
    <row r="502" spans="1:21" hidden="1" x14ac:dyDescent="0.4">
      <c r="A502" s="1">
        <v>0.63709490740740737</v>
      </c>
      <c r="B502">
        <v>17.460799999999999</v>
      </c>
      <c r="C502">
        <v>3.6700000000000003E-2</v>
      </c>
      <c r="D502">
        <v>-0.44890000000000002</v>
      </c>
      <c r="E502">
        <v>190.3272</v>
      </c>
      <c r="F502">
        <v>63.253</v>
      </c>
      <c r="G502">
        <v>-0.4239</v>
      </c>
      <c r="H502" t="b">
        <v>0</v>
      </c>
      <c r="J502">
        <v>0.92920000000000003</v>
      </c>
      <c r="K502">
        <v>-1.04E-2</v>
      </c>
      <c r="L502">
        <v>0</v>
      </c>
      <c r="N502">
        <v>1.597</v>
      </c>
      <c r="O502">
        <v>113.4829</v>
      </c>
      <c r="P502">
        <v>113.49420000000001</v>
      </c>
      <c r="R502">
        <v>-1.0404</v>
      </c>
      <c r="S502">
        <v>0.58109999999999995</v>
      </c>
      <c r="T502">
        <v>1.1917</v>
      </c>
      <c r="U502">
        <f t="shared" si="7"/>
        <v>-9.8400000000000043E-2</v>
      </c>
    </row>
    <row r="503" spans="1:21" hidden="1" x14ac:dyDescent="0.4">
      <c r="A503" s="1">
        <v>0.63709490740740737</v>
      </c>
      <c r="B503">
        <v>17.496600000000001</v>
      </c>
      <c r="C503">
        <v>3.5799999999999998E-2</v>
      </c>
      <c r="D503">
        <v>-0.44769999999999999</v>
      </c>
      <c r="E503">
        <v>190.67939999999999</v>
      </c>
      <c r="F503">
        <v>63.393099999999997</v>
      </c>
      <c r="G503">
        <v>-0.50770000000000004</v>
      </c>
      <c r="H503" t="b">
        <v>0</v>
      </c>
      <c r="J503">
        <v>0.92920000000000003</v>
      </c>
      <c r="K503">
        <v>-9.7999999999999997E-3</v>
      </c>
      <c r="L503">
        <v>0</v>
      </c>
      <c r="N503">
        <v>1.5993999999999999</v>
      </c>
      <c r="O503">
        <v>112.7974</v>
      </c>
      <c r="P503">
        <v>112.80880000000001</v>
      </c>
      <c r="R503">
        <v>-1.0386</v>
      </c>
      <c r="S503">
        <v>0.34160000000000001</v>
      </c>
      <c r="T503">
        <v>1.0932999999999999</v>
      </c>
      <c r="U503">
        <f t="shared" si="7"/>
        <v>-0.1006999999999999</v>
      </c>
    </row>
    <row r="504" spans="1:21" hidden="1" x14ac:dyDescent="0.4">
      <c r="A504" s="1">
        <v>0.63709490740740737</v>
      </c>
      <c r="B504">
        <v>17.532299999999999</v>
      </c>
      <c r="C504">
        <v>3.5700000000000003E-2</v>
      </c>
      <c r="D504">
        <v>-0.44669999999999999</v>
      </c>
      <c r="E504">
        <v>191.3861</v>
      </c>
      <c r="F504">
        <v>63.673099999999998</v>
      </c>
      <c r="G504">
        <v>-0.67310000000000003</v>
      </c>
      <c r="H504" t="b">
        <v>0</v>
      </c>
      <c r="J504">
        <v>0.92920000000000003</v>
      </c>
      <c r="K504">
        <v>-9.4999999999999998E-3</v>
      </c>
      <c r="L504">
        <v>0</v>
      </c>
      <c r="N504">
        <v>1.6053999999999999</v>
      </c>
      <c r="O504">
        <v>111.4241</v>
      </c>
      <c r="P504">
        <v>111.4357</v>
      </c>
      <c r="R504">
        <v>-0.9778</v>
      </c>
      <c r="S504">
        <v>0.1704</v>
      </c>
      <c r="T504">
        <v>0.99260000000000004</v>
      </c>
      <c r="U504">
        <f t="shared" si="7"/>
        <v>-5.3400000000000003E-2</v>
      </c>
    </row>
    <row r="505" spans="1:21" hidden="1" x14ac:dyDescent="0.4">
      <c r="A505" s="1">
        <v>0.63709490740740737</v>
      </c>
      <c r="B505">
        <v>17.567900000000002</v>
      </c>
      <c r="C505">
        <v>3.56E-2</v>
      </c>
      <c r="D505">
        <v>-0.44750000000000001</v>
      </c>
      <c r="E505">
        <v>192.0959</v>
      </c>
      <c r="F505">
        <v>63.9527</v>
      </c>
      <c r="G505">
        <v>-0.83509999999999995</v>
      </c>
      <c r="H505" t="b">
        <v>0</v>
      </c>
      <c r="J505">
        <v>0.92920000000000003</v>
      </c>
      <c r="K505">
        <v>-9.1000000000000004E-3</v>
      </c>
      <c r="L505">
        <v>0</v>
      </c>
      <c r="N505">
        <v>1.6131</v>
      </c>
      <c r="O505">
        <v>110.04770000000001</v>
      </c>
      <c r="P505">
        <v>110.0595</v>
      </c>
      <c r="R505">
        <v>-0.93620000000000003</v>
      </c>
      <c r="S505">
        <v>7.6100000000000001E-2</v>
      </c>
      <c r="T505">
        <v>0.93920000000000003</v>
      </c>
      <c r="U505">
        <f t="shared" si="7"/>
        <v>-4.6499999999999986E-2</v>
      </c>
    </row>
    <row r="506" spans="1:21" hidden="1" x14ac:dyDescent="0.4">
      <c r="A506" s="1">
        <v>0.63709490740740737</v>
      </c>
      <c r="B506">
        <v>17.603999999999999</v>
      </c>
      <c r="C506">
        <v>3.61E-2</v>
      </c>
      <c r="D506">
        <v>-0.45029999999999998</v>
      </c>
      <c r="E506">
        <v>192.80879999999999</v>
      </c>
      <c r="F506">
        <v>64.231999999999999</v>
      </c>
      <c r="G506">
        <v>-0.99360000000000004</v>
      </c>
      <c r="H506" t="b">
        <v>0</v>
      </c>
      <c r="J506">
        <v>0.92920000000000003</v>
      </c>
      <c r="K506">
        <v>-8.8000000000000005E-3</v>
      </c>
      <c r="L506">
        <v>0</v>
      </c>
      <c r="N506">
        <v>1.6226</v>
      </c>
      <c r="O506">
        <v>108.6682</v>
      </c>
      <c r="P506">
        <v>108.6803</v>
      </c>
      <c r="R506">
        <v>-0.89259999999999995</v>
      </c>
      <c r="S506">
        <v>1.3299999999999999E-2</v>
      </c>
      <c r="T506">
        <v>0.89270000000000005</v>
      </c>
      <c r="U506">
        <f t="shared" si="7"/>
        <v>-8.2000000000000961E-3</v>
      </c>
    </row>
    <row r="507" spans="1:21" hidden="1" x14ac:dyDescent="0.4">
      <c r="A507" s="1">
        <v>0.63709490740740737</v>
      </c>
      <c r="B507">
        <v>17.640899999999998</v>
      </c>
      <c r="C507">
        <v>3.6900000000000002E-2</v>
      </c>
      <c r="D507">
        <v>-0.45500000000000002</v>
      </c>
      <c r="E507">
        <v>193.5248</v>
      </c>
      <c r="F507">
        <v>64.510900000000007</v>
      </c>
      <c r="G507">
        <v>-1.1483000000000001</v>
      </c>
      <c r="H507" t="b">
        <v>0</v>
      </c>
      <c r="J507">
        <v>0.92920000000000003</v>
      </c>
      <c r="K507">
        <v>-8.5000000000000006E-3</v>
      </c>
      <c r="L507">
        <v>0</v>
      </c>
      <c r="N507">
        <v>1.6338999999999999</v>
      </c>
      <c r="O507">
        <v>107.28570000000001</v>
      </c>
      <c r="P507">
        <v>107.29810000000001</v>
      </c>
      <c r="R507">
        <v>-0.88439999999999996</v>
      </c>
      <c r="S507">
        <v>-1.3100000000000001E-2</v>
      </c>
      <c r="T507">
        <v>0.88449999999999995</v>
      </c>
      <c r="U507">
        <f t="shared" si="7"/>
        <v>2.0000000000000018E-3</v>
      </c>
    </row>
    <row r="508" spans="1:21" hidden="1" x14ac:dyDescent="0.4">
      <c r="A508" s="1">
        <v>0.63709490740740737</v>
      </c>
      <c r="B508">
        <v>17.677199999999999</v>
      </c>
      <c r="C508">
        <v>3.6299999999999999E-2</v>
      </c>
      <c r="D508">
        <v>-0.45800000000000002</v>
      </c>
      <c r="E508">
        <v>193.88399999999999</v>
      </c>
      <c r="F508">
        <v>64.650300000000001</v>
      </c>
      <c r="G508">
        <v>-1.224</v>
      </c>
      <c r="H508" t="b">
        <v>0</v>
      </c>
      <c r="J508">
        <v>0.92920000000000003</v>
      </c>
      <c r="K508">
        <v>-7.9000000000000008E-3</v>
      </c>
      <c r="L508">
        <v>0</v>
      </c>
      <c r="N508">
        <v>1.6402000000000001</v>
      </c>
      <c r="O508">
        <v>106.5932</v>
      </c>
      <c r="P508">
        <v>106.6058</v>
      </c>
      <c r="R508">
        <v>-0.88619999999999999</v>
      </c>
      <c r="S508">
        <v>-2.3400000000000001E-2</v>
      </c>
      <c r="T508">
        <v>0.88649999999999995</v>
      </c>
      <c r="U508">
        <f t="shared" si="7"/>
        <v>1.7000000000000348E-3</v>
      </c>
    </row>
    <row r="509" spans="1:21" hidden="1" x14ac:dyDescent="0.4">
      <c r="A509" s="1">
        <v>0.63709490740740737</v>
      </c>
      <c r="B509">
        <v>17.711300000000001</v>
      </c>
      <c r="C509">
        <v>3.4099999999999998E-2</v>
      </c>
      <c r="D509">
        <v>-0.46550000000000002</v>
      </c>
      <c r="E509">
        <v>194.6046</v>
      </c>
      <c r="F509">
        <v>64.928799999999995</v>
      </c>
      <c r="G509">
        <v>-1.3716999999999999</v>
      </c>
      <c r="H509" t="b">
        <v>0</v>
      </c>
      <c r="J509">
        <v>0.92920000000000003</v>
      </c>
      <c r="K509">
        <v>-7.6E-3</v>
      </c>
      <c r="L509">
        <v>0</v>
      </c>
      <c r="N509">
        <v>1.6538999999999999</v>
      </c>
      <c r="O509">
        <v>105.20610000000001</v>
      </c>
      <c r="P509">
        <v>105.2191</v>
      </c>
      <c r="R509">
        <v>-0.88759999999999994</v>
      </c>
      <c r="S509">
        <v>-3.2800000000000003E-2</v>
      </c>
      <c r="T509">
        <v>0.88819999999999999</v>
      </c>
      <c r="U509">
        <f t="shared" si="7"/>
        <v>-9.9000000000000199E-3</v>
      </c>
    </row>
    <row r="510" spans="1:21" x14ac:dyDescent="0.4">
      <c r="A510" s="1">
        <v>0.63710648148148141</v>
      </c>
      <c r="B510">
        <v>17.747399999999999</v>
      </c>
      <c r="C510">
        <v>3.61E-2</v>
      </c>
      <c r="D510">
        <v>-0.47489999999999999</v>
      </c>
      <c r="E510">
        <v>195.32830000000001</v>
      </c>
      <c r="F510">
        <v>65.206900000000005</v>
      </c>
      <c r="G510">
        <v>-1.5152000000000001</v>
      </c>
      <c r="H510" t="b">
        <v>0</v>
      </c>
      <c r="J510">
        <v>0.92920000000000003</v>
      </c>
      <c r="K510">
        <v>-7.6E-3</v>
      </c>
      <c r="L510">
        <v>0</v>
      </c>
      <c r="N510">
        <v>1.6694</v>
      </c>
      <c r="O510">
        <v>103.8158</v>
      </c>
      <c r="P510">
        <v>103.8293</v>
      </c>
      <c r="R510">
        <v>-0.87770000000000004</v>
      </c>
      <c r="S510">
        <v>-3.2899999999999999E-2</v>
      </c>
      <c r="T510">
        <v>0.87829999999999997</v>
      </c>
      <c r="U510">
        <f t="shared" si="7"/>
        <v>95.4572</v>
      </c>
    </row>
    <row r="511" spans="1:21" hidden="1" x14ac:dyDescent="0.4">
      <c r="A511" s="1">
        <v>0.63710648148148141</v>
      </c>
      <c r="B511">
        <v>17.784600000000001</v>
      </c>
      <c r="C511">
        <v>3.7199999999999997E-2</v>
      </c>
      <c r="D511">
        <v>-0.48609999999999998</v>
      </c>
      <c r="E511">
        <v>196.05510000000001</v>
      </c>
      <c r="F511">
        <v>65.484800000000007</v>
      </c>
      <c r="G511">
        <v>-1.6540999999999999</v>
      </c>
      <c r="H511" t="b">
        <v>0</v>
      </c>
      <c r="J511">
        <v>0.92920000000000003</v>
      </c>
      <c r="K511">
        <v>-7.1000000000000004E-3</v>
      </c>
      <c r="L511">
        <v>0</v>
      </c>
      <c r="N511">
        <v>1.6866000000000001</v>
      </c>
      <c r="O511">
        <v>102.4226</v>
      </c>
      <c r="P511">
        <v>102.43640000000001</v>
      </c>
      <c r="R511">
        <v>-1.8086</v>
      </c>
      <c r="S511">
        <v>96.3185</v>
      </c>
      <c r="T511">
        <v>96.335499999999996</v>
      </c>
      <c r="U511">
        <f t="shared" si="7"/>
        <v>-0.25319999999999254</v>
      </c>
    </row>
    <row r="512" spans="1:21" hidden="1" x14ac:dyDescent="0.4">
      <c r="A512" s="1">
        <v>0.63710648148148141</v>
      </c>
      <c r="B512">
        <v>17.819500000000001</v>
      </c>
      <c r="C512">
        <v>3.49E-2</v>
      </c>
      <c r="D512">
        <v>-0.4924</v>
      </c>
      <c r="E512">
        <v>196.4196</v>
      </c>
      <c r="F512">
        <v>65.623599999999996</v>
      </c>
      <c r="G512">
        <v>-1.7218</v>
      </c>
      <c r="H512" t="b">
        <v>0</v>
      </c>
      <c r="J512">
        <v>0.92920000000000003</v>
      </c>
      <c r="K512">
        <v>-6.7000000000000002E-3</v>
      </c>
      <c r="L512">
        <v>0</v>
      </c>
      <c r="N512">
        <v>1.6957</v>
      </c>
      <c r="O512">
        <v>101.7248</v>
      </c>
      <c r="P512">
        <v>101.7389</v>
      </c>
      <c r="R512">
        <v>-1.7994000000000001</v>
      </c>
      <c r="S512">
        <v>96.0655</v>
      </c>
      <c r="T512">
        <v>96.082300000000004</v>
      </c>
      <c r="U512">
        <f t="shared" si="7"/>
        <v>-0.50979999999999848</v>
      </c>
    </row>
    <row r="513" spans="1:21" hidden="1" x14ac:dyDescent="0.4">
      <c r="A513" s="1">
        <v>0.63710648148148141</v>
      </c>
      <c r="B513">
        <v>17.853899999999999</v>
      </c>
      <c r="C513">
        <v>3.44E-2</v>
      </c>
      <c r="D513">
        <v>-0.50639999999999996</v>
      </c>
      <c r="E513">
        <v>197.15090000000001</v>
      </c>
      <c r="F513">
        <v>65.9011</v>
      </c>
      <c r="G513">
        <v>-1.8529</v>
      </c>
      <c r="H513" t="b">
        <v>0</v>
      </c>
      <c r="J513">
        <v>0.92920000000000003</v>
      </c>
      <c r="K513">
        <v>-6.1999999999999998E-3</v>
      </c>
      <c r="L513">
        <v>0</v>
      </c>
      <c r="N513">
        <v>1.7153</v>
      </c>
      <c r="O513">
        <v>100.327</v>
      </c>
      <c r="P513">
        <v>100.3416</v>
      </c>
      <c r="R513">
        <v>-1.7798</v>
      </c>
      <c r="S513">
        <v>95.555999999999997</v>
      </c>
      <c r="T513">
        <v>95.572500000000005</v>
      </c>
      <c r="U513">
        <f t="shared" si="7"/>
        <v>-0.51230000000001041</v>
      </c>
    </row>
    <row r="514" spans="1:21" hidden="1" x14ac:dyDescent="0.4">
      <c r="A514" s="1">
        <v>0.63710648148148141</v>
      </c>
      <c r="B514">
        <v>17.89</v>
      </c>
      <c r="C514">
        <v>3.61E-2</v>
      </c>
      <c r="D514">
        <v>-0.5222</v>
      </c>
      <c r="E514">
        <v>197.8853</v>
      </c>
      <c r="F514">
        <v>66.178299999999993</v>
      </c>
      <c r="G514">
        <v>-1.9776</v>
      </c>
      <c r="H514" t="b">
        <v>0</v>
      </c>
      <c r="J514">
        <v>0.92920000000000003</v>
      </c>
      <c r="K514">
        <v>-5.4999999999999997E-3</v>
      </c>
      <c r="L514">
        <v>0</v>
      </c>
      <c r="N514">
        <v>1.7363</v>
      </c>
      <c r="O514">
        <v>98.926100000000005</v>
      </c>
      <c r="P514">
        <v>98.941299999999998</v>
      </c>
      <c r="R514">
        <v>-1.7587999999999999</v>
      </c>
      <c r="S514">
        <v>95.043999999999997</v>
      </c>
      <c r="T514">
        <v>95.060199999999995</v>
      </c>
      <c r="U514">
        <f t="shared" si="7"/>
        <v>-0.515199999999993</v>
      </c>
    </row>
    <row r="515" spans="1:21" hidden="1" x14ac:dyDescent="0.4">
      <c r="A515" s="1">
        <v>0.63710648148148141</v>
      </c>
      <c r="B515">
        <v>17.925999999999998</v>
      </c>
      <c r="C515">
        <v>3.5999999999999997E-2</v>
      </c>
      <c r="D515">
        <v>-0.53959999999999997</v>
      </c>
      <c r="E515">
        <v>198.62270000000001</v>
      </c>
      <c r="F515">
        <v>66.454599999999999</v>
      </c>
      <c r="G515">
        <v>-2.0949</v>
      </c>
      <c r="H515" t="b">
        <v>0</v>
      </c>
      <c r="J515">
        <v>0.92430000000000001</v>
      </c>
      <c r="K515">
        <v>-4.5999999999999999E-3</v>
      </c>
      <c r="L515">
        <v>0</v>
      </c>
      <c r="N515">
        <v>1.7587999999999999</v>
      </c>
      <c r="O515">
        <v>97.522099999999995</v>
      </c>
      <c r="P515">
        <v>97.537999999999997</v>
      </c>
      <c r="R515">
        <v>-1.7363999999999999</v>
      </c>
      <c r="S515">
        <v>94.528999999999996</v>
      </c>
      <c r="T515">
        <v>94.545000000000002</v>
      </c>
      <c r="U515">
        <f t="shared" si="7"/>
        <v>-0.51829999999999643</v>
      </c>
    </row>
    <row r="516" spans="1:21" hidden="1" x14ac:dyDescent="0.4">
      <c r="A516" s="1">
        <v>0.63710648148148141</v>
      </c>
      <c r="B516">
        <v>17.962800000000001</v>
      </c>
      <c r="C516">
        <v>3.6799999999999999E-2</v>
      </c>
      <c r="D516">
        <v>-0.55869999999999997</v>
      </c>
      <c r="E516">
        <v>199.3631</v>
      </c>
      <c r="F516">
        <v>66.729500000000002</v>
      </c>
      <c r="G516">
        <v>-2.2044000000000001</v>
      </c>
      <c r="H516" t="b">
        <v>0</v>
      </c>
      <c r="J516">
        <v>0.92430000000000001</v>
      </c>
      <c r="K516">
        <v>-4.1000000000000003E-3</v>
      </c>
      <c r="L516">
        <v>0</v>
      </c>
      <c r="N516">
        <v>1.7826</v>
      </c>
      <c r="O516">
        <v>96.115200000000002</v>
      </c>
      <c r="P516">
        <v>96.131699999999995</v>
      </c>
      <c r="R516">
        <v>-1.7125999999999999</v>
      </c>
      <c r="S516">
        <v>94.011099999999999</v>
      </c>
      <c r="T516">
        <v>94.026700000000005</v>
      </c>
      <c r="U516">
        <f t="shared" ref="U516:U579" si="8">T517-T516</f>
        <v>-0.25960000000000605</v>
      </c>
    </row>
    <row r="517" spans="1:21" hidden="1" x14ac:dyDescent="0.4">
      <c r="A517" s="1">
        <v>0.63710648148148141</v>
      </c>
      <c r="B517">
        <v>17.999099999999999</v>
      </c>
      <c r="C517">
        <v>3.6299999999999999E-2</v>
      </c>
      <c r="D517">
        <v>-0.56889999999999996</v>
      </c>
      <c r="E517">
        <v>199.7345</v>
      </c>
      <c r="F517">
        <v>66.866799999999998</v>
      </c>
      <c r="G517">
        <v>-2.2564000000000002</v>
      </c>
      <c r="H517" t="b">
        <v>0</v>
      </c>
      <c r="J517">
        <v>0.92430000000000001</v>
      </c>
      <c r="K517">
        <v>-3.8999999999999998E-3</v>
      </c>
      <c r="L517">
        <v>0</v>
      </c>
      <c r="N517">
        <v>1.7948999999999999</v>
      </c>
      <c r="O517">
        <v>95.410600000000002</v>
      </c>
      <c r="P517">
        <v>95.427499999999995</v>
      </c>
      <c r="R517">
        <v>-1.7001999999999999</v>
      </c>
      <c r="S517">
        <v>93.7517</v>
      </c>
      <c r="T517">
        <v>93.767099999999999</v>
      </c>
      <c r="U517">
        <f t="shared" si="8"/>
        <v>-0.52230000000000132</v>
      </c>
    </row>
    <row r="518" spans="1:21" hidden="1" x14ac:dyDescent="0.4">
      <c r="A518" s="1">
        <v>0.63710648148148141</v>
      </c>
      <c r="B518">
        <v>18.035</v>
      </c>
      <c r="C518">
        <v>3.5900000000000001E-2</v>
      </c>
      <c r="D518">
        <v>-0.59040000000000004</v>
      </c>
      <c r="E518">
        <v>200.4794</v>
      </c>
      <c r="F518">
        <v>67.141400000000004</v>
      </c>
      <c r="G518">
        <v>-2.3544</v>
      </c>
      <c r="H518" t="b">
        <v>0</v>
      </c>
      <c r="J518">
        <v>0.92430000000000001</v>
      </c>
      <c r="K518">
        <v>-3.3E-3</v>
      </c>
      <c r="L518">
        <v>0</v>
      </c>
      <c r="N518">
        <v>1.8206</v>
      </c>
      <c r="O518">
        <v>93.999200000000002</v>
      </c>
      <c r="P518">
        <v>94.016800000000003</v>
      </c>
      <c r="R518">
        <v>-1.6745000000000001</v>
      </c>
      <c r="S518">
        <v>93.229699999999994</v>
      </c>
      <c r="T518">
        <v>93.244799999999998</v>
      </c>
      <c r="U518">
        <f t="shared" si="8"/>
        <v>-0.52369999999999095</v>
      </c>
    </row>
    <row r="519" spans="1:21" hidden="1" x14ac:dyDescent="0.4">
      <c r="A519" s="1">
        <v>0.63710648148148141</v>
      </c>
      <c r="B519">
        <v>18.070900000000002</v>
      </c>
      <c r="C519">
        <v>3.5900000000000001E-2</v>
      </c>
      <c r="D519">
        <v>-0.61350000000000005</v>
      </c>
      <c r="E519">
        <v>201.22730000000001</v>
      </c>
      <c r="F519">
        <v>67.415899999999993</v>
      </c>
      <c r="G519">
        <v>-2.4428999999999998</v>
      </c>
      <c r="H519" t="b">
        <v>0</v>
      </c>
      <c r="J519">
        <v>0.92430000000000001</v>
      </c>
      <c r="K519">
        <v>-2E-3</v>
      </c>
      <c r="L519">
        <v>0</v>
      </c>
      <c r="N519">
        <v>1.8473999999999999</v>
      </c>
      <c r="O519">
        <v>92.584699999999998</v>
      </c>
      <c r="P519">
        <v>92.603099999999998</v>
      </c>
      <c r="R519">
        <v>-1.6476999999999999</v>
      </c>
      <c r="S519">
        <v>92.706500000000005</v>
      </c>
      <c r="T519">
        <v>92.721100000000007</v>
      </c>
      <c r="U519">
        <f t="shared" si="8"/>
        <v>-0.52760000000000673</v>
      </c>
    </row>
    <row r="520" spans="1:21" hidden="1" x14ac:dyDescent="0.4">
      <c r="A520" s="1">
        <v>0.63710648148148141</v>
      </c>
      <c r="B520">
        <v>18.107399999999998</v>
      </c>
      <c r="C520">
        <v>3.6600000000000001E-2</v>
      </c>
      <c r="D520">
        <v>-0.63790000000000002</v>
      </c>
      <c r="E520">
        <v>201.97829999999999</v>
      </c>
      <c r="F520">
        <v>67.690200000000004</v>
      </c>
      <c r="G520">
        <v>-2.5192999999999999</v>
      </c>
      <c r="H520" t="b">
        <v>0</v>
      </c>
      <c r="J520">
        <v>0.92430000000000001</v>
      </c>
      <c r="K520">
        <v>-4.0000000000000002E-4</v>
      </c>
      <c r="L520">
        <v>0</v>
      </c>
      <c r="N520">
        <v>1.8751</v>
      </c>
      <c r="O520">
        <v>91.167199999999994</v>
      </c>
      <c r="P520">
        <v>91.186499999999995</v>
      </c>
      <c r="R520">
        <v>-1.62</v>
      </c>
      <c r="S520">
        <v>92.179299999999998</v>
      </c>
      <c r="T520">
        <v>92.1935</v>
      </c>
      <c r="U520">
        <f t="shared" si="8"/>
        <v>-0.53159999999999741</v>
      </c>
    </row>
    <row r="521" spans="1:21" hidden="1" x14ac:dyDescent="0.4">
      <c r="A521" s="1">
        <v>0.63710648148148141</v>
      </c>
      <c r="B521">
        <v>18.1448</v>
      </c>
      <c r="C521">
        <v>3.7400000000000003E-2</v>
      </c>
      <c r="D521">
        <v>-0.66359999999999997</v>
      </c>
      <c r="E521">
        <v>202.73230000000001</v>
      </c>
      <c r="F521">
        <v>67.964299999999994</v>
      </c>
      <c r="G521">
        <v>-2.5817000000000001</v>
      </c>
      <c r="H521" t="b">
        <v>0</v>
      </c>
      <c r="J521">
        <v>0.92430000000000001</v>
      </c>
      <c r="K521">
        <v>1.1999999999999999E-3</v>
      </c>
      <c r="L521">
        <v>0</v>
      </c>
      <c r="N521">
        <v>1.9034</v>
      </c>
      <c r="O521">
        <v>89.746700000000004</v>
      </c>
      <c r="P521">
        <v>89.766800000000003</v>
      </c>
      <c r="R521">
        <v>-1.5916999999999999</v>
      </c>
      <c r="S521">
        <v>91.647999999999996</v>
      </c>
      <c r="T521">
        <v>91.661900000000003</v>
      </c>
      <c r="U521">
        <f t="shared" si="8"/>
        <v>-0.53440000000000509</v>
      </c>
    </row>
    <row r="522" spans="1:21" hidden="1" x14ac:dyDescent="0.4">
      <c r="A522" s="1">
        <v>0.63710648148148141</v>
      </c>
      <c r="B522">
        <v>18.181899999999999</v>
      </c>
      <c r="C522">
        <v>3.7100000000000001E-2</v>
      </c>
      <c r="D522">
        <v>-0.69030000000000002</v>
      </c>
      <c r="E522">
        <v>203.48920000000001</v>
      </c>
      <c r="F522">
        <v>68.238299999999995</v>
      </c>
      <c r="G522">
        <v>-2.6269999999999998</v>
      </c>
      <c r="H522" t="b">
        <v>0</v>
      </c>
      <c r="J522">
        <v>0.92430000000000001</v>
      </c>
      <c r="K522">
        <v>3.2000000000000002E-3</v>
      </c>
      <c r="L522">
        <v>0</v>
      </c>
      <c r="N522">
        <v>1.5218</v>
      </c>
      <c r="O522">
        <v>88.330799999999996</v>
      </c>
      <c r="P522">
        <v>88.343900000000005</v>
      </c>
      <c r="R522">
        <v>-1.5629999999999999</v>
      </c>
      <c r="S522">
        <v>91.114099999999993</v>
      </c>
      <c r="T522">
        <v>91.127499999999998</v>
      </c>
      <c r="U522">
        <f t="shared" si="8"/>
        <v>-0.26779999999999404</v>
      </c>
    </row>
    <row r="523" spans="1:21" hidden="1" x14ac:dyDescent="0.4">
      <c r="A523" s="1">
        <v>0.63710648148148141</v>
      </c>
      <c r="B523">
        <v>18.2178</v>
      </c>
      <c r="C523">
        <v>3.5900000000000001E-2</v>
      </c>
      <c r="D523">
        <v>-0.70409999999999995</v>
      </c>
      <c r="E523">
        <v>203.86879999999999</v>
      </c>
      <c r="F523">
        <v>68.375299999999996</v>
      </c>
      <c r="G523">
        <v>-2.6427999999999998</v>
      </c>
      <c r="H523" t="b">
        <v>0</v>
      </c>
      <c r="J523">
        <v>0.92430000000000001</v>
      </c>
      <c r="K523">
        <v>4.5999999999999999E-3</v>
      </c>
      <c r="L523">
        <v>0</v>
      </c>
      <c r="N523">
        <v>1.5362</v>
      </c>
      <c r="O523">
        <v>87.617800000000003</v>
      </c>
      <c r="P523">
        <v>87.631200000000007</v>
      </c>
      <c r="R523">
        <v>-1.5486</v>
      </c>
      <c r="S523">
        <v>90.846500000000006</v>
      </c>
      <c r="T523">
        <v>90.859700000000004</v>
      </c>
      <c r="U523">
        <f t="shared" si="8"/>
        <v>-0.53870000000000573</v>
      </c>
    </row>
    <row r="524" spans="1:21" hidden="1" x14ac:dyDescent="0.4">
      <c r="A524" s="1">
        <v>0.63710648148148141</v>
      </c>
      <c r="B524">
        <v>18.252800000000001</v>
      </c>
      <c r="C524">
        <v>3.5000000000000003E-2</v>
      </c>
      <c r="D524">
        <v>-0.73229999999999995</v>
      </c>
      <c r="E524">
        <v>204.63030000000001</v>
      </c>
      <c r="F524">
        <v>68.649000000000001</v>
      </c>
      <c r="G524">
        <v>-2.6595</v>
      </c>
      <c r="H524" t="b">
        <v>0</v>
      </c>
      <c r="J524">
        <v>0.92430000000000001</v>
      </c>
      <c r="K524">
        <v>5.5999999999999999E-3</v>
      </c>
      <c r="L524">
        <v>0</v>
      </c>
      <c r="N524">
        <v>1.5650999999999999</v>
      </c>
      <c r="O524">
        <v>86.189499999999995</v>
      </c>
      <c r="P524">
        <v>86.203699999999998</v>
      </c>
      <c r="R524">
        <v>-1.5197000000000001</v>
      </c>
      <c r="S524">
        <v>90.308199999999999</v>
      </c>
      <c r="T524">
        <v>90.320999999999998</v>
      </c>
      <c r="U524">
        <f t="shared" si="8"/>
        <v>-0.54290000000000305</v>
      </c>
    </row>
    <row r="525" spans="1:21" hidden="1" x14ac:dyDescent="0.4">
      <c r="A525" s="1">
        <v>0.63710648148148141</v>
      </c>
      <c r="B525">
        <v>18.2897</v>
      </c>
      <c r="C525">
        <v>3.6900000000000002E-2</v>
      </c>
      <c r="D525">
        <v>-0.76119999999999999</v>
      </c>
      <c r="E525">
        <v>205.3948</v>
      </c>
      <c r="F525">
        <v>68.922499999999999</v>
      </c>
      <c r="G525">
        <v>-2.6591</v>
      </c>
      <c r="H525" t="b">
        <v>0</v>
      </c>
      <c r="J525">
        <v>0.92430000000000001</v>
      </c>
      <c r="K525">
        <v>5.7000000000000002E-3</v>
      </c>
      <c r="L525">
        <v>0</v>
      </c>
      <c r="N525">
        <v>1.5940000000000001</v>
      </c>
      <c r="O525">
        <v>84.758300000000006</v>
      </c>
      <c r="P525">
        <v>84.773300000000006</v>
      </c>
      <c r="R525">
        <v>-1.4906999999999999</v>
      </c>
      <c r="S525">
        <v>89.765699999999995</v>
      </c>
      <c r="T525">
        <v>89.778099999999995</v>
      </c>
      <c r="U525">
        <f t="shared" si="8"/>
        <v>-0.54399999999999693</v>
      </c>
    </row>
    <row r="526" spans="1:21" hidden="1" x14ac:dyDescent="0.4">
      <c r="A526" s="1">
        <v>0.63710648148148141</v>
      </c>
      <c r="B526">
        <v>18.325800000000001</v>
      </c>
      <c r="C526">
        <v>3.5999999999999997E-2</v>
      </c>
      <c r="D526">
        <v>-0.79090000000000005</v>
      </c>
      <c r="E526">
        <v>206.16229999999999</v>
      </c>
      <c r="F526">
        <v>69.194100000000006</v>
      </c>
      <c r="G526">
        <v>-2.6440999999999999</v>
      </c>
      <c r="H526" t="b">
        <v>0</v>
      </c>
      <c r="J526">
        <v>0.91449999999999998</v>
      </c>
      <c r="K526">
        <v>5.7000000000000002E-3</v>
      </c>
      <c r="L526">
        <v>0</v>
      </c>
      <c r="N526">
        <v>1.623</v>
      </c>
      <c r="O526">
        <v>83.324200000000005</v>
      </c>
      <c r="P526">
        <v>83.34</v>
      </c>
      <c r="R526">
        <v>-1.4617</v>
      </c>
      <c r="S526">
        <v>89.222200000000001</v>
      </c>
      <c r="T526">
        <v>89.234099999999998</v>
      </c>
      <c r="U526">
        <f t="shared" si="8"/>
        <v>-0.54769999999999186</v>
      </c>
    </row>
    <row r="527" spans="1:21" hidden="1" x14ac:dyDescent="0.4">
      <c r="A527" s="1">
        <v>0.63710648148148141</v>
      </c>
      <c r="B527">
        <v>18.362300000000001</v>
      </c>
      <c r="C527">
        <v>3.6499999999999998E-2</v>
      </c>
      <c r="D527">
        <v>-0.82110000000000005</v>
      </c>
      <c r="E527">
        <v>206.93279999999999</v>
      </c>
      <c r="F527">
        <v>69.459999999999994</v>
      </c>
      <c r="G527">
        <v>-2.6168</v>
      </c>
      <c r="H527" t="b">
        <v>0</v>
      </c>
      <c r="J527">
        <v>0.89490000000000003</v>
      </c>
      <c r="K527">
        <v>5.7000000000000002E-3</v>
      </c>
      <c r="L527">
        <v>0</v>
      </c>
      <c r="N527">
        <v>1.6520999999999999</v>
      </c>
      <c r="O527">
        <v>81.887200000000007</v>
      </c>
      <c r="P527">
        <v>81.903899999999993</v>
      </c>
      <c r="R527">
        <v>-1.4326000000000001</v>
      </c>
      <c r="S527">
        <v>88.674800000000005</v>
      </c>
      <c r="T527">
        <v>88.686400000000006</v>
      </c>
      <c r="U527">
        <f t="shared" si="8"/>
        <v>-0.27550000000000807</v>
      </c>
    </row>
    <row r="528" spans="1:21" hidden="1" x14ac:dyDescent="0.4">
      <c r="A528" s="1">
        <v>0.63710648148148141</v>
      </c>
      <c r="B528">
        <v>18.398900000000001</v>
      </c>
      <c r="C528">
        <v>3.6600000000000001E-2</v>
      </c>
      <c r="D528">
        <v>-0.83640000000000003</v>
      </c>
      <c r="E528">
        <v>207.31909999999999</v>
      </c>
      <c r="F528">
        <v>69.590800000000002</v>
      </c>
      <c r="G528">
        <v>-2.5992000000000002</v>
      </c>
      <c r="H528" t="b">
        <v>0</v>
      </c>
      <c r="J528">
        <v>0.85570000000000002</v>
      </c>
      <c r="K528">
        <v>5.7000000000000002E-3</v>
      </c>
      <c r="L528">
        <v>0</v>
      </c>
      <c r="N528">
        <v>1.6667000000000001</v>
      </c>
      <c r="O528">
        <v>81.167699999999996</v>
      </c>
      <c r="P528">
        <v>81.184799999999996</v>
      </c>
      <c r="R528">
        <v>-1.4180999999999999</v>
      </c>
      <c r="S528">
        <v>88.399500000000003</v>
      </c>
      <c r="T528">
        <v>88.410899999999998</v>
      </c>
      <c r="U528">
        <f t="shared" si="8"/>
        <v>-0.55209999999999582</v>
      </c>
    </row>
    <row r="529" spans="1:21" hidden="1" x14ac:dyDescent="0.4">
      <c r="A529" s="1">
        <v>0.63710648148148141</v>
      </c>
      <c r="B529">
        <v>18.434100000000001</v>
      </c>
      <c r="C529">
        <v>3.5200000000000002E-2</v>
      </c>
      <c r="D529">
        <v>-0.86739999999999995</v>
      </c>
      <c r="E529">
        <v>208.09370000000001</v>
      </c>
      <c r="F529">
        <v>69.832999999999998</v>
      </c>
      <c r="G529">
        <v>-2.5569000000000002</v>
      </c>
      <c r="H529" t="b">
        <v>0</v>
      </c>
      <c r="J529">
        <v>0.82630000000000003</v>
      </c>
      <c r="K529">
        <v>5.7000000000000002E-3</v>
      </c>
      <c r="L529">
        <v>0</v>
      </c>
      <c r="N529">
        <v>1.6958</v>
      </c>
      <c r="O529">
        <v>79.726600000000005</v>
      </c>
      <c r="P529">
        <v>79.744600000000005</v>
      </c>
      <c r="R529">
        <v>-1.389</v>
      </c>
      <c r="S529">
        <v>87.847800000000007</v>
      </c>
      <c r="T529">
        <v>87.858800000000002</v>
      </c>
      <c r="U529">
        <f t="shared" si="8"/>
        <v>-0.55420000000000869</v>
      </c>
    </row>
    <row r="530" spans="1:21" hidden="1" x14ac:dyDescent="0.4">
      <c r="A530" s="1">
        <v>0.63710648148148141</v>
      </c>
      <c r="B530">
        <v>18.4709</v>
      </c>
      <c r="C530">
        <v>3.6799999999999999E-2</v>
      </c>
      <c r="D530">
        <v>-0.89849999999999997</v>
      </c>
      <c r="E530">
        <v>208.87100000000001</v>
      </c>
      <c r="F530">
        <v>70.062600000000003</v>
      </c>
      <c r="G530">
        <v>-2.5066000000000002</v>
      </c>
      <c r="H530" t="b">
        <v>0</v>
      </c>
      <c r="J530">
        <v>0.79690000000000005</v>
      </c>
      <c r="K530">
        <v>5.7000000000000002E-3</v>
      </c>
      <c r="L530">
        <v>0</v>
      </c>
      <c r="N530">
        <v>1.7249000000000001</v>
      </c>
      <c r="O530">
        <v>78.282899999999998</v>
      </c>
      <c r="P530">
        <v>78.301900000000003</v>
      </c>
      <c r="R530">
        <v>-1.3599000000000001</v>
      </c>
      <c r="S530">
        <v>87.293999999999997</v>
      </c>
      <c r="T530">
        <v>87.304599999999994</v>
      </c>
      <c r="U530">
        <f t="shared" si="8"/>
        <v>-0.55769999999999698</v>
      </c>
    </row>
    <row r="531" spans="1:21" hidden="1" x14ac:dyDescent="0.4">
      <c r="A531" s="1">
        <v>0.63710648148148141</v>
      </c>
      <c r="B531">
        <v>18.5076</v>
      </c>
      <c r="C531">
        <v>3.6700000000000003E-2</v>
      </c>
      <c r="D531">
        <v>-0.92989999999999995</v>
      </c>
      <c r="E531">
        <v>209.6507</v>
      </c>
      <c r="F531">
        <v>70.282899999999998</v>
      </c>
      <c r="G531">
        <v>-2.4495</v>
      </c>
      <c r="H531" t="b">
        <v>0</v>
      </c>
      <c r="J531">
        <v>0.78220000000000001</v>
      </c>
      <c r="K531">
        <v>5.7000000000000002E-3</v>
      </c>
      <c r="L531">
        <v>0</v>
      </c>
      <c r="N531">
        <v>1.7538</v>
      </c>
      <c r="O531">
        <v>76.836799999999997</v>
      </c>
      <c r="P531">
        <v>76.856800000000007</v>
      </c>
      <c r="R531">
        <v>-1.331</v>
      </c>
      <c r="S531">
        <v>86.736699999999999</v>
      </c>
      <c r="T531">
        <v>86.746899999999997</v>
      </c>
      <c r="U531">
        <f t="shared" si="8"/>
        <v>-0.55960000000000321</v>
      </c>
    </row>
    <row r="532" spans="1:21" hidden="1" x14ac:dyDescent="0.4">
      <c r="A532" s="1">
        <v>0.63710648148148141</v>
      </c>
      <c r="B532">
        <v>18.544499999999999</v>
      </c>
      <c r="C532">
        <v>3.6900000000000002E-2</v>
      </c>
      <c r="D532">
        <v>-0.96130000000000004</v>
      </c>
      <c r="E532">
        <v>210.43270000000001</v>
      </c>
      <c r="F532">
        <v>70.496399999999994</v>
      </c>
      <c r="G532">
        <v>-2.3864999999999998</v>
      </c>
      <c r="H532" t="b">
        <v>0</v>
      </c>
      <c r="J532">
        <v>0.76259999999999994</v>
      </c>
      <c r="K532">
        <v>5.7000000000000002E-3</v>
      </c>
      <c r="L532">
        <v>0</v>
      </c>
      <c r="N532">
        <v>1.7826</v>
      </c>
      <c r="O532">
        <v>75.388400000000004</v>
      </c>
      <c r="P532">
        <v>75.409499999999994</v>
      </c>
      <c r="R532">
        <v>-1.3022</v>
      </c>
      <c r="S532">
        <v>86.177400000000006</v>
      </c>
      <c r="T532">
        <v>86.187299999999993</v>
      </c>
      <c r="U532">
        <f t="shared" si="8"/>
        <v>-0.56119999999999948</v>
      </c>
    </row>
    <row r="533" spans="1:21" hidden="1" x14ac:dyDescent="0.4">
      <c r="A533" s="1">
        <v>0.63710648148148141</v>
      </c>
      <c r="B533">
        <v>18.581099999999999</v>
      </c>
      <c r="C533">
        <v>3.6600000000000001E-2</v>
      </c>
      <c r="D533">
        <v>-0.99270000000000003</v>
      </c>
      <c r="E533">
        <v>211.21709999999999</v>
      </c>
      <c r="F533">
        <v>70.700400000000002</v>
      </c>
      <c r="G533">
        <v>-2.3184999999999998</v>
      </c>
      <c r="H533" t="b">
        <v>0</v>
      </c>
      <c r="J533">
        <v>0.73309999999999997</v>
      </c>
      <c r="K533">
        <v>5.7000000000000002E-3</v>
      </c>
      <c r="L533">
        <v>0</v>
      </c>
      <c r="N533">
        <v>1.8110999999999999</v>
      </c>
      <c r="O533">
        <v>73.937700000000007</v>
      </c>
      <c r="P533">
        <v>73.959900000000005</v>
      </c>
      <c r="R533">
        <v>-1.2737000000000001</v>
      </c>
      <c r="S533">
        <v>85.616600000000005</v>
      </c>
      <c r="T533">
        <v>85.626099999999994</v>
      </c>
      <c r="U533">
        <f t="shared" si="8"/>
        <v>-0.2820999999999998</v>
      </c>
    </row>
    <row r="534" spans="1:21" hidden="1" x14ac:dyDescent="0.4">
      <c r="A534" s="1">
        <v>0.63710648148148141</v>
      </c>
      <c r="B534">
        <v>18.617599999999999</v>
      </c>
      <c r="C534">
        <v>3.6499999999999998E-2</v>
      </c>
      <c r="D534">
        <v>-1.0084</v>
      </c>
      <c r="E534">
        <v>211.61009999999999</v>
      </c>
      <c r="F534">
        <v>70.799199999999999</v>
      </c>
      <c r="G534">
        <v>-2.2827999999999999</v>
      </c>
      <c r="H534" t="b">
        <v>0</v>
      </c>
      <c r="J534">
        <v>0.66449999999999998</v>
      </c>
      <c r="K534">
        <v>5.7000000000000002E-3</v>
      </c>
      <c r="L534">
        <v>0</v>
      </c>
      <c r="N534">
        <v>1.8251999999999999</v>
      </c>
      <c r="O534">
        <v>73.211600000000004</v>
      </c>
      <c r="P534">
        <v>73.234300000000005</v>
      </c>
      <c r="R534">
        <v>-1.2596000000000001</v>
      </c>
      <c r="S534">
        <v>85.334699999999998</v>
      </c>
      <c r="T534">
        <v>85.343999999999994</v>
      </c>
      <c r="U534">
        <f t="shared" si="8"/>
        <v>-0.56589999999999918</v>
      </c>
    </row>
    <row r="535" spans="1:21" hidden="1" x14ac:dyDescent="0.4">
      <c r="A535" s="1">
        <v>0.63710648148148141</v>
      </c>
      <c r="B535">
        <v>18.6538</v>
      </c>
      <c r="C535">
        <v>3.6200000000000003E-2</v>
      </c>
      <c r="D535">
        <v>-1.0395000000000001</v>
      </c>
      <c r="E535">
        <v>212.39750000000001</v>
      </c>
      <c r="F535">
        <v>70.956199999999995</v>
      </c>
      <c r="G535">
        <v>-2.2084999999999999</v>
      </c>
      <c r="H535" t="b">
        <v>0</v>
      </c>
      <c r="J535">
        <v>0.57630000000000003</v>
      </c>
      <c r="K535">
        <v>5.7000000000000002E-3</v>
      </c>
      <c r="L535">
        <v>0</v>
      </c>
      <c r="N535">
        <v>1.8532</v>
      </c>
      <c r="O535">
        <v>71.757900000000006</v>
      </c>
      <c r="P535">
        <v>71.781800000000004</v>
      </c>
      <c r="R535">
        <v>-1.2316</v>
      </c>
      <c r="S535">
        <v>84.769199999999998</v>
      </c>
      <c r="T535">
        <v>84.778099999999995</v>
      </c>
      <c r="U535">
        <f t="shared" si="8"/>
        <v>-0.56539999999999679</v>
      </c>
    </row>
    <row r="536" spans="1:21" hidden="1" x14ac:dyDescent="0.4">
      <c r="A536" s="1">
        <v>0.63710648148148141</v>
      </c>
      <c r="B536">
        <v>18.689299999999999</v>
      </c>
      <c r="C536">
        <v>3.5499999999999997E-2</v>
      </c>
      <c r="D536">
        <v>-1.0702</v>
      </c>
      <c r="E536">
        <v>213.18639999999999</v>
      </c>
      <c r="F536">
        <v>71.082400000000007</v>
      </c>
      <c r="G536">
        <v>-2.1307999999999998</v>
      </c>
      <c r="H536" t="b">
        <v>0</v>
      </c>
      <c r="J536">
        <v>0.51749999999999996</v>
      </c>
      <c r="K536">
        <v>5.7000000000000002E-3</v>
      </c>
      <c r="L536">
        <v>0</v>
      </c>
      <c r="N536">
        <v>1.8807</v>
      </c>
      <c r="O536">
        <v>70.302700000000002</v>
      </c>
      <c r="P536">
        <v>70.3279</v>
      </c>
      <c r="R536">
        <v>-1.2041999999999999</v>
      </c>
      <c r="S536">
        <v>84.203999999999994</v>
      </c>
      <c r="T536">
        <v>84.212699999999998</v>
      </c>
      <c r="U536">
        <f t="shared" si="8"/>
        <v>-0.56759999999999877</v>
      </c>
    </row>
    <row r="537" spans="1:21" hidden="1" x14ac:dyDescent="0.4">
      <c r="A537" s="1">
        <v>0.63710648148148141</v>
      </c>
      <c r="B537">
        <v>18.727</v>
      </c>
      <c r="C537">
        <v>3.7699999999999997E-2</v>
      </c>
      <c r="D537">
        <v>-1.1006</v>
      </c>
      <c r="E537">
        <v>213.97659999999999</v>
      </c>
      <c r="F537">
        <v>71.192599999999999</v>
      </c>
      <c r="G537">
        <v>-2.0503</v>
      </c>
      <c r="H537" t="b">
        <v>0</v>
      </c>
      <c r="J537">
        <v>0.5</v>
      </c>
      <c r="K537">
        <v>5.7000000000000002E-3</v>
      </c>
      <c r="L537">
        <v>0</v>
      </c>
      <c r="N537">
        <v>1.9076</v>
      </c>
      <c r="O537">
        <v>68.846299999999999</v>
      </c>
      <c r="P537">
        <v>68.872799999999998</v>
      </c>
      <c r="R537">
        <v>-1.1772</v>
      </c>
      <c r="S537">
        <v>83.636799999999994</v>
      </c>
      <c r="T537">
        <v>83.645099999999999</v>
      </c>
      <c r="U537">
        <f t="shared" si="8"/>
        <v>-0.56850000000000023</v>
      </c>
    </row>
    <row r="538" spans="1:21" hidden="1" x14ac:dyDescent="0.4">
      <c r="A538" s="1">
        <v>0.63711805555555556</v>
      </c>
      <c r="B538">
        <v>18.7654</v>
      </c>
      <c r="C538">
        <v>3.8399999999999997E-2</v>
      </c>
      <c r="D538">
        <v>-1.1304000000000001</v>
      </c>
      <c r="E538">
        <v>214.7679</v>
      </c>
      <c r="F538">
        <v>71.2988</v>
      </c>
      <c r="G538">
        <v>-1.9673</v>
      </c>
      <c r="H538" t="b">
        <v>0</v>
      </c>
      <c r="J538">
        <v>0.5</v>
      </c>
      <c r="K538">
        <v>5.7000000000000002E-3</v>
      </c>
      <c r="L538">
        <v>0</v>
      </c>
      <c r="N538">
        <v>1.9339</v>
      </c>
      <c r="O538">
        <v>67.388800000000003</v>
      </c>
      <c r="P538">
        <v>67.416499999999999</v>
      </c>
      <c r="R538">
        <v>-1.1509</v>
      </c>
      <c r="S538">
        <v>83.068600000000004</v>
      </c>
      <c r="T538">
        <v>83.076599999999999</v>
      </c>
      <c r="U538">
        <f t="shared" si="8"/>
        <v>-0.28419999999999845</v>
      </c>
    </row>
    <row r="539" spans="1:21" hidden="1" x14ac:dyDescent="0.4">
      <c r="A539" s="1">
        <v>0.63711805555555556</v>
      </c>
      <c r="B539">
        <v>18.799700000000001</v>
      </c>
      <c r="C539">
        <v>3.4299999999999997E-2</v>
      </c>
      <c r="D539">
        <v>-1.1451</v>
      </c>
      <c r="E539">
        <v>215.16399999999999</v>
      </c>
      <c r="F539">
        <v>71.351799999999997</v>
      </c>
      <c r="G539">
        <v>-1.925</v>
      </c>
      <c r="H539" t="b">
        <v>0</v>
      </c>
      <c r="J539">
        <v>0.5</v>
      </c>
      <c r="K539">
        <v>5.7000000000000002E-3</v>
      </c>
      <c r="L539">
        <v>0</v>
      </c>
      <c r="N539">
        <v>1.9468000000000001</v>
      </c>
      <c r="O539">
        <v>66.659499999999994</v>
      </c>
      <c r="P539">
        <v>66.688000000000002</v>
      </c>
      <c r="R539">
        <v>-1.1379999999999999</v>
      </c>
      <c r="S539">
        <v>82.784599999999998</v>
      </c>
      <c r="T539">
        <v>82.792400000000001</v>
      </c>
      <c r="U539">
        <f t="shared" si="8"/>
        <v>-0.57030000000000314</v>
      </c>
    </row>
    <row r="540" spans="1:21" hidden="1" x14ac:dyDescent="0.4">
      <c r="A540" s="1">
        <v>0.63711805555555556</v>
      </c>
      <c r="B540">
        <v>18.834299999999999</v>
      </c>
      <c r="C540">
        <v>3.4700000000000002E-2</v>
      </c>
      <c r="D540">
        <v>-1.1740999999999999</v>
      </c>
      <c r="E540">
        <v>215.9572</v>
      </c>
      <c r="F540">
        <v>71.457599999999999</v>
      </c>
      <c r="G540">
        <v>-1.8391</v>
      </c>
      <c r="H540" t="b">
        <v>0</v>
      </c>
      <c r="J540">
        <v>0.5</v>
      </c>
      <c r="K540">
        <v>5.5999999999999999E-3</v>
      </c>
      <c r="L540">
        <v>0</v>
      </c>
      <c r="N540">
        <v>1.9721</v>
      </c>
      <c r="O540">
        <v>65.200199999999995</v>
      </c>
      <c r="P540">
        <v>65.23</v>
      </c>
      <c r="R540">
        <v>-1.1128</v>
      </c>
      <c r="S540">
        <v>82.214600000000004</v>
      </c>
      <c r="T540">
        <v>82.222099999999998</v>
      </c>
      <c r="U540">
        <f t="shared" si="8"/>
        <v>-0.57219999999999516</v>
      </c>
    </row>
    <row r="541" spans="1:21" hidden="1" x14ac:dyDescent="0.4">
      <c r="A541" s="1">
        <v>0.63711805555555556</v>
      </c>
      <c r="B541">
        <v>18.8706</v>
      </c>
      <c r="C541">
        <v>3.6200000000000003E-2</v>
      </c>
      <c r="D541">
        <v>-1.2022999999999999</v>
      </c>
      <c r="E541">
        <v>216.75149999999999</v>
      </c>
      <c r="F541">
        <v>71.558499999999995</v>
      </c>
      <c r="G541">
        <v>-1.7522</v>
      </c>
      <c r="H541" t="b">
        <v>0</v>
      </c>
      <c r="J541">
        <v>0.47270000000000001</v>
      </c>
      <c r="K541">
        <v>5.3E-3</v>
      </c>
      <c r="L541">
        <v>0</v>
      </c>
      <c r="N541">
        <v>1.9966999999999999</v>
      </c>
      <c r="O541">
        <v>63.739699999999999</v>
      </c>
      <c r="P541">
        <v>63.771000000000001</v>
      </c>
      <c r="R541">
        <v>-1.0882000000000001</v>
      </c>
      <c r="S541">
        <v>81.642700000000005</v>
      </c>
      <c r="T541">
        <v>81.649900000000002</v>
      </c>
      <c r="U541">
        <f t="shared" si="8"/>
        <v>-0.57150000000000034</v>
      </c>
    </row>
    <row r="542" spans="1:21" hidden="1" x14ac:dyDescent="0.4">
      <c r="A542" s="1">
        <v>0.63711805555555556</v>
      </c>
      <c r="B542">
        <v>18.907</v>
      </c>
      <c r="C542">
        <v>3.6400000000000002E-2</v>
      </c>
      <c r="D542">
        <v>-1.2298</v>
      </c>
      <c r="E542">
        <v>217.54689999999999</v>
      </c>
      <c r="F542">
        <v>71.648399999999995</v>
      </c>
      <c r="G542">
        <v>-1.6659999999999999</v>
      </c>
      <c r="H542" t="b">
        <v>0</v>
      </c>
      <c r="J542">
        <v>0.44330000000000003</v>
      </c>
      <c r="K542">
        <v>4.5999999999999999E-3</v>
      </c>
      <c r="L542">
        <v>0</v>
      </c>
      <c r="N542">
        <v>2.0206</v>
      </c>
      <c r="O542">
        <v>62.278100000000002</v>
      </c>
      <c r="P542">
        <v>62.310899999999997</v>
      </c>
      <c r="R542">
        <v>-1.0643</v>
      </c>
      <c r="S542">
        <v>81.071399999999997</v>
      </c>
      <c r="T542">
        <v>81.078400000000002</v>
      </c>
      <c r="U542">
        <f t="shared" si="8"/>
        <v>-0.57330000000000325</v>
      </c>
    </row>
    <row r="543" spans="1:21" hidden="1" x14ac:dyDescent="0.4">
      <c r="A543" s="1">
        <v>0.63711805555555556</v>
      </c>
      <c r="B543">
        <v>18.944299999999998</v>
      </c>
      <c r="C543">
        <v>3.73E-2</v>
      </c>
      <c r="D543">
        <v>-1.2565999999999999</v>
      </c>
      <c r="E543">
        <v>218.3432</v>
      </c>
      <c r="F543">
        <v>71.726799999999997</v>
      </c>
      <c r="G543">
        <v>-1.5822000000000001</v>
      </c>
      <c r="H543" t="b">
        <v>0</v>
      </c>
      <c r="J543">
        <v>0.41389999999999999</v>
      </c>
      <c r="K543">
        <v>4.0000000000000001E-3</v>
      </c>
      <c r="L543">
        <v>0</v>
      </c>
      <c r="N543">
        <v>2.0438000000000001</v>
      </c>
      <c r="O543">
        <v>60.815600000000003</v>
      </c>
      <c r="P543">
        <v>60.85</v>
      </c>
      <c r="R543">
        <v>-1.0410999999999999</v>
      </c>
      <c r="S543">
        <v>80.4983</v>
      </c>
      <c r="T543">
        <v>80.505099999999999</v>
      </c>
      <c r="U543">
        <f t="shared" si="8"/>
        <v>-0.57519999999999527</v>
      </c>
    </row>
    <row r="544" spans="1:21" hidden="1" x14ac:dyDescent="0.4">
      <c r="A544" s="1">
        <v>0.63711805555555556</v>
      </c>
      <c r="B544">
        <v>18.980799999999999</v>
      </c>
      <c r="C544">
        <v>3.6499999999999998E-2</v>
      </c>
      <c r="D544">
        <v>-1.2826</v>
      </c>
      <c r="E544">
        <v>219.1403</v>
      </c>
      <c r="F544">
        <v>71.792900000000003</v>
      </c>
      <c r="G544">
        <v>-1.5015000000000001</v>
      </c>
      <c r="H544" t="b">
        <v>0</v>
      </c>
      <c r="J544">
        <v>0.37959999999999999</v>
      </c>
      <c r="K544">
        <v>3.5000000000000001E-3</v>
      </c>
      <c r="L544">
        <v>0</v>
      </c>
      <c r="N544">
        <v>2.0663999999999998</v>
      </c>
      <c r="O544">
        <v>59.3523</v>
      </c>
      <c r="P544">
        <v>59.388300000000001</v>
      </c>
      <c r="R544">
        <v>-1.0185</v>
      </c>
      <c r="S544">
        <v>79.923400000000001</v>
      </c>
      <c r="T544">
        <v>79.929900000000004</v>
      </c>
      <c r="U544">
        <f t="shared" si="8"/>
        <v>-0.28650000000000375</v>
      </c>
    </row>
    <row r="545" spans="1:21" hidden="1" x14ac:dyDescent="0.4">
      <c r="A545" s="1">
        <v>0.63711805555555556</v>
      </c>
      <c r="B545">
        <v>19.017399999999999</v>
      </c>
      <c r="C545">
        <v>3.6600000000000001E-2</v>
      </c>
      <c r="D545">
        <v>-1.2952999999999999</v>
      </c>
      <c r="E545">
        <v>219.53909999999999</v>
      </c>
      <c r="F545">
        <v>71.822199999999995</v>
      </c>
      <c r="G545">
        <v>-1.4623999999999999</v>
      </c>
      <c r="H545" t="b">
        <v>0</v>
      </c>
      <c r="J545">
        <v>0.33550000000000002</v>
      </c>
      <c r="K545">
        <v>3.5000000000000001E-3</v>
      </c>
      <c r="L545">
        <v>0</v>
      </c>
      <c r="N545">
        <v>2.0775000000000001</v>
      </c>
      <c r="O545">
        <v>58.620399999999997</v>
      </c>
      <c r="P545">
        <v>58.657200000000003</v>
      </c>
      <c r="R545">
        <v>-1.0075000000000001</v>
      </c>
      <c r="S545">
        <v>79.637</v>
      </c>
      <c r="T545">
        <v>79.6434</v>
      </c>
      <c r="U545">
        <f t="shared" si="8"/>
        <v>-0.57460000000000377</v>
      </c>
    </row>
    <row r="546" spans="1:21" hidden="1" x14ac:dyDescent="0.4">
      <c r="A546" s="1">
        <v>0.63711805555555556</v>
      </c>
      <c r="B546">
        <v>19.0533</v>
      </c>
      <c r="C546">
        <v>3.5900000000000001E-2</v>
      </c>
      <c r="D546">
        <v>-1.3201000000000001</v>
      </c>
      <c r="E546">
        <v>220.33709999999999</v>
      </c>
      <c r="F546">
        <v>71.860500000000002</v>
      </c>
      <c r="G546">
        <v>-1.3869</v>
      </c>
      <c r="H546" t="b">
        <v>0</v>
      </c>
      <c r="J546">
        <v>0.311</v>
      </c>
      <c r="K546">
        <v>3.2000000000000002E-3</v>
      </c>
      <c r="L546">
        <v>0</v>
      </c>
      <c r="N546">
        <v>2.0991</v>
      </c>
      <c r="O546">
        <v>57.156199999999998</v>
      </c>
      <c r="P546">
        <v>57.194800000000001</v>
      </c>
      <c r="R546">
        <v>-0.9859</v>
      </c>
      <c r="S546">
        <v>79.062700000000007</v>
      </c>
      <c r="T546">
        <v>79.068799999999996</v>
      </c>
      <c r="U546">
        <f t="shared" si="8"/>
        <v>-0.57599999999999341</v>
      </c>
    </row>
    <row r="547" spans="1:21" hidden="1" x14ac:dyDescent="0.4">
      <c r="A547" s="1">
        <v>0.63711805555555556</v>
      </c>
      <c r="B547">
        <v>19.0899</v>
      </c>
      <c r="C547">
        <v>3.6499999999999998E-2</v>
      </c>
      <c r="D547">
        <v>-1.3440000000000001</v>
      </c>
      <c r="E547">
        <v>221.1354</v>
      </c>
      <c r="F547">
        <v>71.888199999999998</v>
      </c>
      <c r="G547">
        <v>-1.3149999999999999</v>
      </c>
      <c r="H547" t="b">
        <v>0</v>
      </c>
      <c r="J547">
        <v>0.28649999999999998</v>
      </c>
      <c r="K547">
        <v>2.8999999999999998E-3</v>
      </c>
      <c r="L547">
        <v>0</v>
      </c>
      <c r="N547">
        <v>2.12</v>
      </c>
      <c r="O547">
        <v>55.691699999999997</v>
      </c>
      <c r="P547">
        <v>55.731999999999999</v>
      </c>
      <c r="R547">
        <v>-0.96499999999999997</v>
      </c>
      <c r="S547">
        <v>78.486900000000006</v>
      </c>
      <c r="T547">
        <v>78.492800000000003</v>
      </c>
      <c r="U547">
        <f t="shared" si="8"/>
        <v>-0.57550000000000523</v>
      </c>
    </row>
    <row r="548" spans="1:21" hidden="1" x14ac:dyDescent="0.4">
      <c r="A548" s="1">
        <v>0.63711805555555556</v>
      </c>
      <c r="B548">
        <v>19.1264</v>
      </c>
      <c r="C548">
        <v>3.6499999999999998E-2</v>
      </c>
      <c r="D548">
        <v>-1.3671</v>
      </c>
      <c r="E548">
        <v>221.934</v>
      </c>
      <c r="F548">
        <v>71.9054</v>
      </c>
      <c r="G548">
        <v>-1.2464</v>
      </c>
      <c r="H548" t="b">
        <v>0</v>
      </c>
      <c r="J548">
        <v>0.25700000000000001</v>
      </c>
      <c r="K548">
        <v>2.8999999999999998E-3</v>
      </c>
      <c r="L548">
        <v>0</v>
      </c>
      <c r="N548">
        <v>2.1402000000000001</v>
      </c>
      <c r="O548">
        <v>54.226799999999997</v>
      </c>
      <c r="P548">
        <v>54.268999999999998</v>
      </c>
      <c r="R548">
        <v>-0.94489999999999996</v>
      </c>
      <c r="S548">
        <v>77.911500000000004</v>
      </c>
      <c r="T548">
        <v>77.917299999999997</v>
      </c>
      <c r="U548">
        <f t="shared" si="8"/>
        <v>-0.57519999999999527</v>
      </c>
    </row>
    <row r="549" spans="1:21" hidden="1" x14ac:dyDescent="0.4">
      <c r="A549" s="1">
        <v>0.63711805555555556</v>
      </c>
      <c r="B549">
        <v>19.1631</v>
      </c>
      <c r="C549">
        <v>3.6700000000000003E-2</v>
      </c>
      <c r="D549">
        <v>-1.3893</v>
      </c>
      <c r="E549">
        <v>222.73269999999999</v>
      </c>
      <c r="F549">
        <v>71.910600000000002</v>
      </c>
      <c r="G549">
        <v>-1.1812</v>
      </c>
      <c r="H549" t="b">
        <v>0</v>
      </c>
      <c r="J549">
        <v>0.22270000000000001</v>
      </c>
      <c r="K549">
        <v>2.5999999999999999E-3</v>
      </c>
      <c r="L549">
        <v>0</v>
      </c>
      <c r="N549">
        <v>2.1596000000000002</v>
      </c>
      <c r="O549">
        <v>52.761800000000001</v>
      </c>
      <c r="P549">
        <v>52.805999999999997</v>
      </c>
      <c r="R549">
        <v>-0.9254</v>
      </c>
      <c r="S549">
        <v>77.336600000000004</v>
      </c>
      <c r="T549">
        <v>77.342100000000002</v>
      </c>
      <c r="U549">
        <f t="shared" si="8"/>
        <v>-0.57620000000000005</v>
      </c>
    </row>
    <row r="550" spans="1:21" hidden="1" x14ac:dyDescent="0.4">
      <c r="A550" s="1">
        <v>0.63711805555555556</v>
      </c>
      <c r="B550">
        <v>19.2011</v>
      </c>
      <c r="C550">
        <v>3.7999999999999999E-2</v>
      </c>
      <c r="D550">
        <v>-1.4107000000000001</v>
      </c>
      <c r="E550">
        <v>223.53139999999999</v>
      </c>
      <c r="F550">
        <v>71.902500000000003</v>
      </c>
      <c r="G550">
        <v>-1.1204000000000001</v>
      </c>
      <c r="H550" t="b">
        <v>0</v>
      </c>
      <c r="J550">
        <v>0.18840000000000001</v>
      </c>
      <c r="K550">
        <v>1.9E-3</v>
      </c>
      <c r="L550">
        <v>0</v>
      </c>
      <c r="N550">
        <v>2.1785000000000001</v>
      </c>
      <c r="O550">
        <v>51.296799999999998</v>
      </c>
      <c r="P550">
        <v>51.3431</v>
      </c>
      <c r="R550">
        <v>-0.90659999999999996</v>
      </c>
      <c r="S550">
        <v>76.760599999999997</v>
      </c>
      <c r="T550">
        <v>76.765900000000002</v>
      </c>
      <c r="U550">
        <f t="shared" si="8"/>
        <v>-0.28849999999999909</v>
      </c>
    </row>
    <row r="551" spans="1:21" hidden="1" x14ac:dyDescent="0.4">
      <c r="A551" s="1">
        <v>0.63711805555555556</v>
      </c>
      <c r="B551">
        <v>19.238099999999999</v>
      </c>
      <c r="C551">
        <v>3.6999999999999998E-2</v>
      </c>
      <c r="D551">
        <v>-1.4211</v>
      </c>
      <c r="E551">
        <v>223.9306</v>
      </c>
      <c r="F551">
        <v>71.8947</v>
      </c>
      <c r="G551">
        <v>-1.0922000000000001</v>
      </c>
      <c r="H551" t="b">
        <v>0</v>
      </c>
      <c r="J551">
        <v>0.17369999999999999</v>
      </c>
      <c r="K551">
        <v>1.1000000000000001E-3</v>
      </c>
      <c r="L551">
        <v>0</v>
      </c>
      <c r="N551">
        <v>2.1877</v>
      </c>
      <c r="O551">
        <v>50.564399999999999</v>
      </c>
      <c r="P551">
        <v>50.611699999999999</v>
      </c>
      <c r="R551">
        <v>-0.89749999999999996</v>
      </c>
      <c r="S551">
        <v>76.472099999999998</v>
      </c>
      <c r="T551">
        <v>76.477400000000003</v>
      </c>
      <c r="U551">
        <f t="shared" si="8"/>
        <v>-0.57439999999999714</v>
      </c>
    </row>
    <row r="552" spans="1:21" hidden="1" x14ac:dyDescent="0.4">
      <c r="A552" s="1">
        <v>0.63711805555555556</v>
      </c>
      <c r="B552">
        <v>19.2744</v>
      </c>
      <c r="C552">
        <v>3.6299999999999999E-2</v>
      </c>
      <c r="D552">
        <v>-1.4413</v>
      </c>
      <c r="E552">
        <v>224.72900000000001</v>
      </c>
      <c r="F552">
        <v>71.869799999999998</v>
      </c>
      <c r="G552">
        <v>-1.042</v>
      </c>
      <c r="H552" t="b">
        <v>0</v>
      </c>
      <c r="J552">
        <v>0.1492</v>
      </c>
      <c r="K552">
        <v>0</v>
      </c>
      <c r="L552">
        <v>0</v>
      </c>
      <c r="N552">
        <v>2.2058</v>
      </c>
      <c r="O552">
        <v>49.099699999999999</v>
      </c>
      <c r="P552">
        <v>49.1492</v>
      </c>
      <c r="R552">
        <v>-0.87939999999999996</v>
      </c>
      <c r="S552">
        <v>75.897900000000007</v>
      </c>
      <c r="T552">
        <v>75.903000000000006</v>
      </c>
      <c r="U552">
        <f t="shared" si="8"/>
        <v>-0.57489999999999952</v>
      </c>
    </row>
    <row r="553" spans="1:21" hidden="1" x14ac:dyDescent="0.4">
      <c r="A553" s="1">
        <v>0.63711805555555556</v>
      </c>
      <c r="B553">
        <v>19.311299999999999</v>
      </c>
      <c r="C553">
        <v>3.6900000000000002E-2</v>
      </c>
      <c r="D553">
        <v>-1.4608000000000001</v>
      </c>
      <c r="E553">
        <v>225.52709999999999</v>
      </c>
      <c r="F553">
        <v>71.835899999999995</v>
      </c>
      <c r="G553">
        <v>-0.99919999999999998</v>
      </c>
      <c r="H553" t="b">
        <v>0</v>
      </c>
      <c r="J553">
        <v>0.12959999999999999</v>
      </c>
      <c r="K553">
        <v>0</v>
      </c>
      <c r="L553">
        <v>0</v>
      </c>
      <c r="N553">
        <v>2.2233999999999998</v>
      </c>
      <c r="O553">
        <v>47.635199999999998</v>
      </c>
      <c r="P553">
        <v>47.687100000000001</v>
      </c>
      <c r="R553">
        <v>-0.86170000000000002</v>
      </c>
      <c r="S553">
        <v>75.323099999999997</v>
      </c>
      <c r="T553">
        <v>75.328100000000006</v>
      </c>
      <c r="U553">
        <f t="shared" si="8"/>
        <v>-0.57570000000001187</v>
      </c>
    </row>
    <row r="554" spans="1:21" hidden="1" x14ac:dyDescent="0.4">
      <c r="A554" s="1">
        <v>0.63711805555555556</v>
      </c>
      <c r="B554">
        <v>19.347799999999999</v>
      </c>
      <c r="C554">
        <v>3.6499999999999998E-2</v>
      </c>
      <c r="D554">
        <v>-1.4796</v>
      </c>
      <c r="E554">
        <v>226.32470000000001</v>
      </c>
      <c r="F554">
        <v>71.794399999999996</v>
      </c>
      <c r="G554">
        <v>-0.9627</v>
      </c>
      <c r="H554" t="b">
        <v>0</v>
      </c>
      <c r="J554">
        <v>0.11</v>
      </c>
      <c r="K554">
        <v>0</v>
      </c>
      <c r="L554">
        <v>0</v>
      </c>
      <c r="N554">
        <v>2.2406999999999999</v>
      </c>
      <c r="O554">
        <v>46.171100000000003</v>
      </c>
      <c r="P554">
        <v>46.225499999999997</v>
      </c>
      <c r="R554">
        <v>-0.84450000000000003</v>
      </c>
      <c r="S554">
        <v>74.747600000000006</v>
      </c>
      <c r="T554">
        <v>74.752399999999994</v>
      </c>
      <c r="U554">
        <f t="shared" si="8"/>
        <v>-0.57319999999999993</v>
      </c>
    </row>
    <row r="555" spans="1:21" hidden="1" x14ac:dyDescent="0.4">
      <c r="A555" s="1">
        <v>0.63711805555555556</v>
      </c>
      <c r="B555">
        <v>19.3843</v>
      </c>
      <c r="C555">
        <v>3.6499999999999998E-2</v>
      </c>
      <c r="D555">
        <v>-1.4977</v>
      </c>
      <c r="E555">
        <v>227.12180000000001</v>
      </c>
      <c r="F555">
        <v>71.747</v>
      </c>
      <c r="G555">
        <v>-0.93149999999999999</v>
      </c>
      <c r="H555" t="b">
        <v>0</v>
      </c>
      <c r="J555">
        <v>0.1002</v>
      </c>
      <c r="K555">
        <v>0</v>
      </c>
      <c r="L555">
        <v>0</v>
      </c>
      <c r="N555">
        <v>2.2574000000000001</v>
      </c>
      <c r="O555">
        <v>44.707500000000003</v>
      </c>
      <c r="P555">
        <v>44.764499999999998</v>
      </c>
      <c r="R555">
        <v>-0.82769999999999999</v>
      </c>
      <c r="S555">
        <v>74.174599999999998</v>
      </c>
      <c r="T555">
        <v>74.179199999999994</v>
      </c>
      <c r="U555">
        <f t="shared" si="8"/>
        <v>-0.57339999999999236</v>
      </c>
    </row>
    <row r="556" spans="1:21" hidden="1" x14ac:dyDescent="0.4">
      <c r="A556" s="1">
        <v>0.63711805555555556</v>
      </c>
      <c r="B556">
        <v>19.421299999999999</v>
      </c>
      <c r="C556">
        <v>3.6999999999999998E-2</v>
      </c>
      <c r="D556">
        <v>-1.5150999999999999</v>
      </c>
      <c r="E556">
        <v>227.91839999999999</v>
      </c>
      <c r="F556">
        <v>71.694199999999995</v>
      </c>
      <c r="G556">
        <v>-0.90490000000000004</v>
      </c>
      <c r="H556" t="b">
        <v>0</v>
      </c>
      <c r="J556">
        <v>8.0600000000000005E-2</v>
      </c>
      <c r="K556">
        <v>0</v>
      </c>
      <c r="L556">
        <v>0</v>
      </c>
      <c r="N556">
        <v>2.2736999999999998</v>
      </c>
      <c r="O556">
        <v>43.244500000000002</v>
      </c>
      <c r="P556">
        <v>43.304200000000002</v>
      </c>
      <c r="R556">
        <v>-0.81140000000000001</v>
      </c>
      <c r="S556">
        <v>73.601399999999998</v>
      </c>
      <c r="T556">
        <v>73.605800000000002</v>
      </c>
      <c r="U556">
        <f t="shared" si="8"/>
        <v>-0.28700000000000614</v>
      </c>
    </row>
    <row r="557" spans="1:21" hidden="1" x14ac:dyDescent="0.4">
      <c r="A557" s="1">
        <v>0.63711805555555556</v>
      </c>
      <c r="B557">
        <v>19.4574</v>
      </c>
      <c r="C557">
        <v>3.61E-2</v>
      </c>
      <c r="D557">
        <v>-1.5236000000000001</v>
      </c>
      <c r="E557">
        <v>228.31639999999999</v>
      </c>
      <c r="F557">
        <v>71.665599999999998</v>
      </c>
      <c r="G557">
        <v>-0.89300000000000002</v>
      </c>
      <c r="H557" t="b">
        <v>0</v>
      </c>
      <c r="J557">
        <v>7.5700000000000003E-2</v>
      </c>
      <c r="K557">
        <v>0</v>
      </c>
      <c r="L557">
        <v>0</v>
      </c>
      <c r="N557">
        <v>2.2816999999999998</v>
      </c>
      <c r="O557">
        <v>42.513100000000001</v>
      </c>
      <c r="P557">
        <v>42.574300000000001</v>
      </c>
      <c r="R557">
        <v>-0.80349999999999999</v>
      </c>
      <c r="S557">
        <v>73.314400000000006</v>
      </c>
      <c r="T557">
        <v>73.318799999999996</v>
      </c>
      <c r="U557">
        <f t="shared" si="8"/>
        <v>-0.57119999999999038</v>
      </c>
    </row>
    <row r="558" spans="1:21" hidden="1" x14ac:dyDescent="0.4">
      <c r="A558" s="1">
        <v>0.63711805555555556</v>
      </c>
      <c r="B558">
        <v>19.492699999999999</v>
      </c>
      <c r="C558">
        <v>3.5299999999999998E-2</v>
      </c>
      <c r="D558">
        <v>-1.5401</v>
      </c>
      <c r="E558">
        <v>229.11199999999999</v>
      </c>
      <c r="F558">
        <v>71.606700000000004</v>
      </c>
      <c r="G558">
        <v>-0.872</v>
      </c>
      <c r="H558" t="b">
        <v>0</v>
      </c>
      <c r="J558">
        <v>7.5700000000000003E-2</v>
      </c>
      <c r="K558">
        <v>0</v>
      </c>
      <c r="L558">
        <v>0</v>
      </c>
      <c r="N558">
        <v>2.2972999999999999</v>
      </c>
      <c r="O558">
        <v>41.051000000000002</v>
      </c>
      <c r="P558">
        <v>41.115200000000002</v>
      </c>
      <c r="R558">
        <v>-0.78779999999999994</v>
      </c>
      <c r="S558">
        <v>72.743399999999994</v>
      </c>
      <c r="T558">
        <v>72.747600000000006</v>
      </c>
      <c r="U558">
        <f t="shared" si="8"/>
        <v>-0.57150000000000034</v>
      </c>
    </row>
    <row r="559" spans="1:21" hidden="1" x14ac:dyDescent="0.4">
      <c r="A559" s="1">
        <v>0.63711805555555556</v>
      </c>
      <c r="B559">
        <v>19.528700000000001</v>
      </c>
      <c r="C559">
        <v>3.61E-2</v>
      </c>
      <c r="D559">
        <v>-1.556</v>
      </c>
      <c r="E559">
        <v>229.90700000000001</v>
      </c>
      <c r="F559">
        <v>71.546899999999994</v>
      </c>
      <c r="G559">
        <v>-0.85399999999999998</v>
      </c>
      <c r="H559" t="b">
        <v>0</v>
      </c>
      <c r="J559">
        <v>7.0800000000000002E-2</v>
      </c>
      <c r="K559">
        <v>0</v>
      </c>
      <c r="L559">
        <v>0</v>
      </c>
      <c r="N559">
        <v>2.3125</v>
      </c>
      <c r="O559">
        <v>39.589399999999998</v>
      </c>
      <c r="P559">
        <v>39.6569</v>
      </c>
      <c r="R559">
        <v>-0.77270000000000005</v>
      </c>
      <c r="S559">
        <v>72.171899999999994</v>
      </c>
      <c r="T559">
        <v>72.176100000000005</v>
      </c>
      <c r="U559">
        <f t="shared" si="8"/>
        <v>-0.57170000000000698</v>
      </c>
    </row>
    <row r="560" spans="1:21" hidden="1" x14ac:dyDescent="0.4">
      <c r="A560" s="1">
        <v>0.63711805555555556</v>
      </c>
      <c r="B560">
        <v>19.563600000000001</v>
      </c>
      <c r="C560">
        <v>3.49E-2</v>
      </c>
      <c r="D560">
        <v>-1.5713999999999999</v>
      </c>
      <c r="E560">
        <v>230.7013</v>
      </c>
      <c r="F560">
        <v>71.485299999999995</v>
      </c>
      <c r="G560">
        <v>-0.83860000000000001</v>
      </c>
      <c r="H560" t="b">
        <v>0</v>
      </c>
      <c r="J560">
        <v>6.59E-2</v>
      </c>
      <c r="K560">
        <v>0</v>
      </c>
      <c r="L560">
        <v>0</v>
      </c>
      <c r="N560">
        <v>2.3273000000000001</v>
      </c>
      <c r="O560">
        <v>38.128500000000003</v>
      </c>
      <c r="P560">
        <v>38.1995</v>
      </c>
      <c r="R560">
        <v>-0.75790000000000002</v>
      </c>
      <c r="S560">
        <v>71.600399999999993</v>
      </c>
      <c r="T560">
        <v>71.604399999999998</v>
      </c>
      <c r="U560">
        <f t="shared" si="8"/>
        <v>-0.2844999999999942</v>
      </c>
    </row>
    <row r="561" spans="1:21" hidden="1" x14ac:dyDescent="0.4">
      <c r="A561" s="1">
        <v>0.63711805555555556</v>
      </c>
      <c r="B561">
        <v>19.598500000000001</v>
      </c>
      <c r="C561">
        <v>3.49E-2</v>
      </c>
      <c r="D561">
        <v>-1.5789</v>
      </c>
      <c r="E561">
        <v>231.09819999999999</v>
      </c>
      <c r="F561">
        <v>71.453999999999994</v>
      </c>
      <c r="G561">
        <v>-0.83169999999999999</v>
      </c>
      <c r="H561" t="b">
        <v>0</v>
      </c>
      <c r="J561">
        <v>6.59E-2</v>
      </c>
      <c r="K561">
        <v>0</v>
      </c>
      <c r="L561">
        <v>0</v>
      </c>
      <c r="N561">
        <v>2.3344999999999998</v>
      </c>
      <c r="O561">
        <v>37.398400000000002</v>
      </c>
      <c r="P561">
        <v>37.4711</v>
      </c>
      <c r="R561">
        <v>-0.75070000000000003</v>
      </c>
      <c r="S561">
        <v>71.315899999999999</v>
      </c>
      <c r="T561">
        <v>71.319900000000004</v>
      </c>
      <c r="U561">
        <f t="shared" si="8"/>
        <v>-0.56929999999999836</v>
      </c>
    </row>
    <row r="562" spans="1:21" hidden="1" x14ac:dyDescent="0.4">
      <c r="A562" s="1">
        <v>0.63711805555555556</v>
      </c>
      <c r="B562">
        <v>19.632000000000001</v>
      </c>
      <c r="C562">
        <v>3.3500000000000002E-2</v>
      </c>
      <c r="D562">
        <v>-1.5935999999999999</v>
      </c>
      <c r="E562">
        <v>231.89150000000001</v>
      </c>
      <c r="F562">
        <v>71.390600000000006</v>
      </c>
      <c r="G562">
        <v>-0.81950000000000001</v>
      </c>
      <c r="H562" t="b">
        <v>0</v>
      </c>
      <c r="J562">
        <v>6.0999999999999999E-2</v>
      </c>
      <c r="K562">
        <v>0</v>
      </c>
      <c r="L562">
        <v>0</v>
      </c>
      <c r="N562">
        <v>2.3487</v>
      </c>
      <c r="O562">
        <v>35.938499999999998</v>
      </c>
      <c r="P562">
        <v>36.015099999999997</v>
      </c>
      <c r="R562">
        <v>-0.73650000000000004</v>
      </c>
      <c r="S562">
        <v>70.746700000000004</v>
      </c>
      <c r="T562">
        <v>70.750600000000006</v>
      </c>
      <c r="U562">
        <f t="shared" si="8"/>
        <v>-0.56970000000001164</v>
      </c>
    </row>
    <row r="563" spans="1:21" hidden="1" x14ac:dyDescent="0.4">
      <c r="A563" s="1">
        <v>0.63711805555555556</v>
      </c>
      <c r="B563">
        <v>19.6662</v>
      </c>
      <c r="C563">
        <v>3.4200000000000001E-2</v>
      </c>
      <c r="D563">
        <v>-1.6079000000000001</v>
      </c>
      <c r="E563">
        <v>232.6841</v>
      </c>
      <c r="F563">
        <v>71.326300000000003</v>
      </c>
      <c r="G563">
        <v>-0.80900000000000005</v>
      </c>
      <c r="H563" t="b">
        <v>0</v>
      </c>
      <c r="J563">
        <v>6.0999999999999999E-2</v>
      </c>
      <c r="K563">
        <v>0</v>
      </c>
      <c r="L563">
        <v>0</v>
      </c>
      <c r="N563">
        <v>2.3624999999999998</v>
      </c>
      <c r="O563">
        <v>34.479300000000002</v>
      </c>
      <c r="P563">
        <v>34.560099999999998</v>
      </c>
      <c r="R563">
        <v>-0.72270000000000001</v>
      </c>
      <c r="S563">
        <v>70.177199999999999</v>
      </c>
      <c r="T563">
        <v>70.180899999999994</v>
      </c>
      <c r="U563">
        <f t="shared" si="8"/>
        <v>-0.56969999999999743</v>
      </c>
    </row>
    <row r="564" spans="1:21" hidden="1" x14ac:dyDescent="0.4">
      <c r="A564" s="1">
        <v>0.63711805555555556</v>
      </c>
      <c r="B564">
        <v>19.702400000000001</v>
      </c>
      <c r="C564">
        <v>3.61E-2</v>
      </c>
      <c r="D564">
        <v>-1.6217999999999999</v>
      </c>
      <c r="E564">
        <v>233.4759</v>
      </c>
      <c r="F564">
        <v>71.262</v>
      </c>
      <c r="G564">
        <v>-0.8</v>
      </c>
      <c r="H564" t="b">
        <v>0</v>
      </c>
      <c r="J564">
        <v>6.0999999999999999E-2</v>
      </c>
      <c r="K564">
        <v>0</v>
      </c>
      <c r="L564">
        <v>0</v>
      </c>
      <c r="N564">
        <v>2.3759999999999999</v>
      </c>
      <c r="O564">
        <v>33.020800000000001</v>
      </c>
      <c r="P564">
        <v>33.106200000000001</v>
      </c>
      <c r="R564">
        <v>-0.70920000000000005</v>
      </c>
      <c r="S564">
        <v>69.607600000000005</v>
      </c>
      <c r="T564">
        <v>69.611199999999997</v>
      </c>
      <c r="U564">
        <f t="shared" si="8"/>
        <v>-0.28359999999999275</v>
      </c>
    </row>
    <row r="565" spans="1:21" hidden="1" x14ac:dyDescent="0.4">
      <c r="A565" s="1">
        <v>0.6371296296296296</v>
      </c>
      <c r="B565">
        <v>19.738800000000001</v>
      </c>
      <c r="C565">
        <v>3.6400000000000002E-2</v>
      </c>
      <c r="D565">
        <v>-1.6285000000000001</v>
      </c>
      <c r="E565">
        <v>233.8716</v>
      </c>
      <c r="F565">
        <v>71.229900000000001</v>
      </c>
      <c r="G565">
        <v>-0.79579999999999995</v>
      </c>
      <c r="H565" t="b">
        <v>0</v>
      </c>
      <c r="J565">
        <v>6.0999999999999999E-2</v>
      </c>
      <c r="K565">
        <v>4.0000000000000002E-4</v>
      </c>
      <c r="L565">
        <v>0</v>
      </c>
      <c r="N565">
        <v>2.3826000000000001</v>
      </c>
      <c r="O565">
        <v>32.291800000000002</v>
      </c>
      <c r="P565">
        <v>32.379600000000003</v>
      </c>
      <c r="R565">
        <v>-0.7026</v>
      </c>
      <c r="S565">
        <v>69.324100000000001</v>
      </c>
      <c r="T565">
        <v>69.327600000000004</v>
      </c>
      <c r="U565">
        <f t="shared" si="8"/>
        <v>-0.56730000000000302</v>
      </c>
    </row>
    <row r="566" spans="1:21" hidden="1" x14ac:dyDescent="0.4">
      <c r="A566" s="1">
        <v>0.6371296296296296</v>
      </c>
      <c r="B566">
        <v>19.776399999999999</v>
      </c>
      <c r="C566">
        <v>3.7600000000000001E-2</v>
      </c>
      <c r="D566">
        <v>-1.6417999999999999</v>
      </c>
      <c r="E566">
        <v>234.66239999999999</v>
      </c>
      <c r="F566">
        <v>71.165700000000001</v>
      </c>
      <c r="G566">
        <v>-0.78700000000000003</v>
      </c>
      <c r="H566" t="b">
        <v>0</v>
      </c>
      <c r="J566">
        <v>6.0999999999999999E-2</v>
      </c>
      <c r="K566">
        <v>5.9999999999999995E-4</v>
      </c>
      <c r="L566">
        <v>0</v>
      </c>
      <c r="N566">
        <v>2.3955000000000002</v>
      </c>
      <c r="O566">
        <v>30.834399999999999</v>
      </c>
      <c r="P566">
        <v>30.927299999999999</v>
      </c>
      <c r="R566">
        <v>-0.68969999999999998</v>
      </c>
      <c r="S566">
        <v>68.756799999999998</v>
      </c>
      <c r="T566">
        <v>68.760300000000001</v>
      </c>
      <c r="U566">
        <f t="shared" si="8"/>
        <v>-0.56770000000000209</v>
      </c>
    </row>
    <row r="567" spans="1:21" hidden="1" x14ac:dyDescent="0.4">
      <c r="A567" s="1">
        <v>0.6371296296296296</v>
      </c>
      <c r="B567">
        <v>19.8141</v>
      </c>
      <c r="C567">
        <v>3.7699999999999997E-2</v>
      </c>
      <c r="D567">
        <v>-1.6548</v>
      </c>
      <c r="E567">
        <v>235.45249999999999</v>
      </c>
      <c r="F567">
        <v>71.101699999999994</v>
      </c>
      <c r="G567">
        <v>-0.77729999999999999</v>
      </c>
      <c r="H567" t="b">
        <v>0</v>
      </c>
      <c r="J567">
        <v>6.0999999999999999E-2</v>
      </c>
      <c r="K567">
        <v>1.1000000000000001E-3</v>
      </c>
      <c r="L567">
        <v>0</v>
      </c>
      <c r="N567">
        <v>2.4079999999999999</v>
      </c>
      <c r="O567">
        <v>29.377700000000001</v>
      </c>
      <c r="P567">
        <v>29.476199999999999</v>
      </c>
      <c r="R567">
        <v>-0.67720000000000002</v>
      </c>
      <c r="S567">
        <v>68.1892</v>
      </c>
      <c r="T567">
        <v>68.192599999999999</v>
      </c>
      <c r="U567">
        <f t="shared" si="8"/>
        <v>-0.56619999999999493</v>
      </c>
    </row>
    <row r="568" spans="1:21" hidden="1" x14ac:dyDescent="0.4">
      <c r="A568" s="1">
        <v>0.6371296296296296</v>
      </c>
      <c r="B568">
        <v>19.8507</v>
      </c>
      <c r="C568">
        <v>3.6700000000000003E-2</v>
      </c>
      <c r="D568">
        <v>-1.6673</v>
      </c>
      <c r="E568">
        <v>236.24180000000001</v>
      </c>
      <c r="F568">
        <v>71.037700000000001</v>
      </c>
      <c r="G568">
        <v>-0.76529999999999998</v>
      </c>
      <c r="H568" t="b">
        <v>0</v>
      </c>
      <c r="J568">
        <v>6.0999999999999999E-2</v>
      </c>
      <c r="K568">
        <v>1.6000000000000001E-3</v>
      </c>
      <c r="L568">
        <v>0</v>
      </c>
      <c r="N568">
        <v>2.4201000000000001</v>
      </c>
      <c r="O568">
        <v>27.921700000000001</v>
      </c>
      <c r="P568">
        <v>28.026399999999999</v>
      </c>
      <c r="R568">
        <v>-0.66510000000000002</v>
      </c>
      <c r="S568">
        <v>67.623099999999994</v>
      </c>
      <c r="T568">
        <v>67.626400000000004</v>
      </c>
      <c r="U568">
        <f t="shared" si="8"/>
        <v>-0.56520000000000437</v>
      </c>
    </row>
    <row r="569" spans="1:21" hidden="1" x14ac:dyDescent="0.4">
      <c r="A569" s="1">
        <v>0.6371296296296296</v>
      </c>
      <c r="B569">
        <v>19.888100000000001</v>
      </c>
      <c r="C569">
        <v>3.73E-2</v>
      </c>
      <c r="D569">
        <v>-1.6795</v>
      </c>
      <c r="E569">
        <v>237.03049999999999</v>
      </c>
      <c r="F569">
        <v>70.973799999999997</v>
      </c>
      <c r="G569">
        <v>-0.74970000000000003</v>
      </c>
      <c r="H569" t="b">
        <v>0</v>
      </c>
      <c r="J569">
        <v>6.0999999999999999E-2</v>
      </c>
      <c r="K569">
        <v>2.3999999999999998E-3</v>
      </c>
      <c r="L569">
        <v>0</v>
      </c>
      <c r="N569">
        <v>2.4316</v>
      </c>
      <c r="O569">
        <v>26.4664</v>
      </c>
      <c r="P569">
        <v>26.5779</v>
      </c>
      <c r="R569">
        <v>-0.65359999999999996</v>
      </c>
      <c r="S569">
        <v>67.058000000000007</v>
      </c>
      <c r="T569">
        <v>67.061199999999999</v>
      </c>
      <c r="U569">
        <f t="shared" si="8"/>
        <v>-0.56569999999999254</v>
      </c>
    </row>
    <row r="570" spans="1:21" hidden="1" x14ac:dyDescent="0.4">
      <c r="A570" s="1">
        <v>0.6371296296296296</v>
      </c>
      <c r="B570">
        <v>19.924700000000001</v>
      </c>
      <c r="C570">
        <v>3.6600000000000001E-2</v>
      </c>
      <c r="D570">
        <v>-1.6913</v>
      </c>
      <c r="E570">
        <v>237.8185</v>
      </c>
      <c r="F570">
        <v>70.909899999999993</v>
      </c>
      <c r="G570">
        <v>-0.72919999999999996</v>
      </c>
      <c r="H570" t="b">
        <v>0</v>
      </c>
      <c r="J570">
        <v>6.0999999999999999E-2</v>
      </c>
      <c r="K570">
        <v>3.2000000000000002E-3</v>
      </c>
      <c r="L570">
        <v>0</v>
      </c>
      <c r="N570">
        <v>2.4426000000000001</v>
      </c>
      <c r="O570">
        <v>25.011900000000001</v>
      </c>
      <c r="P570">
        <v>25.1309</v>
      </c>
      <c r="R570">
        <v>-0.64270000000000005</v>
      </c>
      <c r="S570">
        <v>66.492400000000004</v>
      </c>
      <c r="T570">
        <v>66.495500000000007</v>
      </c>
      <c r="U570">
        <f t="shared" si="8"/>
        <v>-0.56430000000000291</v>
      </c>
    </row>
    <row r="571" spans="1:21" hidden="1" x14ac:dyDescent="0.4">
      <c r="A571" s="1">
        <v>0.6371296296296296</v>
      </c>
      <c r="B571">
        <v>19.961500000000001</v>
      </c>
      <c r="C571">
        <v>3.6799999999999999E-2</v>
      </c>
      <c r="D571">
        <v>-1.7027000000000001</v>
      </c>
      <c r="E571">
        <v>238.60579999999999</v>
      </c>
      <c r="F571">
        <v>70.846100000000007</v>
      </c>
      <c r="G571">
        <v>-0.70289999999999997</v>
      </c>
      <c r="H571" t="b">
        <v>0</v>
      </c>
      <c r="J571">
        <v>6.0999999999999999E-2</v>
      </c>
      <c r="K571">
        <v>3.8E-3</v>
      </c>
      <c r="L571">
        <v>0</v>
      </c>
      <c r="N571">
        <v>2.4529000000000001</v>
      </c>
      <c r="O571">
        <v>23.5581</v>
      </c>
      <c r="P571">
        <v>23.685400000000001</v>
      </c>
      <c r="R571">
        <v>-0.63239999999999996</v>
      </c>
      <c r="S571">
        <v>65.928100000000001</v>
      </c>
      <c r="T571">
        <v>65.931200000000004</v>
      </c>
      <c r="U571">
        <f t="shared" si="8"/>
        <v>-0.28130000000000166</v>
      </c>
    </row>
    <row r="572" spans="1:21" hidden="1" x14ac:dyDescent="0.4">
      <c r="A572" s="1">
        <v>0.6371296296296296</v>
      </c>
      <c r="B572">
        <v>19.998100000000001</v>
      </c>
      <c r="C572">
        <v>3.6700000000000003E-2</v>
      </c>
      <c r="D572">
        <v>-1.7082999999999999</v>
      </c>
      <c r="E572">
        <v>238.9991</v>
      </c>
      <c r="F572">
        <v>70.8142</v>
      </c>
      <c r="G572">
        <v>-0.6875</v>
      </c>
      <c r="H572" t="b">
        <v>0</v>
      </c>
      <c r="J572">
        <v>6.0999999999999999E-2</v>
      </c>
      <c r="K572">
        <v>4.1000000000000003E-3</v>
      </c>
      <c r="L572">
        <v>0</v>
      </c>
      <c r="N572">
        <v>2.4577</v>
      </c>
      <c r="O572">
        <v>22.831499999999998</v>
      </c>
      <c r="P572">
        <v>22.9634</v>
      </c>
      <c r="R572">
        <v>-0.62749999999999995</v>
      </c>
      <c r="S572">
        <v>65.646900000000002</v>
      </c>
      <c r="T572">
        <v>65.649900000000002</v>
      </c>
      <c r="U572">
        <f t="shared" si="8"/>
        <v>-0.56329999999999814</v>
      </c>
    </row>
    <row r="573" spans="1:21" hidden="1" x14ac:dyDescent="0.4">
      <c r="A573" s="1">
        <v>0.6371296296296296</v>
      </c>
      <c r="B573">
        <v>20.033999999999999</v>
      </c>
      <c r="C573">
        <v>3.5900000000000001E-2</v>
      </c>
      <c r="D573">
        <v>-1.7190000000000001</v>
      </c>
      <c r="E573">
        <v>239.78540000000001</v>
      </c>
      <c r="F573">
        <v>70.750500000000002</v>
      </c>
      <c r="G573">
        <v>-0.65280000000000005</v>
      </c>
      <c r="H573" t="b">
        <v>0</v>
      </c>
      <c r="J573">
        <v>6.0999999999999999E-2</v>
      </c>
      <c r="K573">
        <v>4.1000000000000003E-3</v>
      </c>
      <c r="L573">
        <v>0</v>
      </c>
      <c r="N573">
        <v>2.4670000000000001</v>
      </c>
      <c r="O573">
        <v>21.378799999999998</v>
      </c>
      <c r="P573">
        <v>21.520700000000001</v>
      </c>
      <c r="R573">
        <v>-0.61819999999999997</v>
      </c>
      <c r="S573">
        <v>65.083699999999993</v>
      </c>
      <c r="T573">
        <v>65.086600000000004</v>
      </c>
      <c r="U573">
        <f t="shared" si="8"/>
        <v>-0.5636999999999972</v>
      </c>
    </row>
    <row r="574" spans="1:21" hidden="1" x14ac:dyDescent="0.4">
      <c r="A574" s="1">
        <v>0.6371296296296296</v>
      </c>
      <c r="B574">
        <v>20.070699999999999</v>
      </c>
      <c r="C574">
        <v>3.6799999999999999E-2</v>
      </c>
      <c r="D574">
        <v>-1.7293000000000001</v>
      </c>
      <c r="E574">
        <v>240.57089999999999</v>
      </c>
      <c r="F574">
        <v>70.686899999999994</v>
      </c>
      <c r="G574">
        <v>-0.61339999999999995</v>
      </c>
      <c r="H574" t="b">
        <v>0</v>
      </c>
      <c r="J574">
        <v>6.0999999999999999E-2</v>
      </c>
      <c r="K574">
        <v>4.1000000000000003E-3</v>
      </c>
      <c r="L574">
        <v>0</v>
      </c>
      <c r="N574">
        <v>2.4756999999999998</v>
      </c>
      <c r="O574">
        <v>19.9268</v>
      </c>
      <c r="P574">
        <v>20.079999999999998</v>
      </c>
      <c r="R574">
        <v>-0.60960000000000003</v>
      </c>
      <c r="S574">
        <v>64.52</v>
      </c>
      <c r="T574">
        <v>64.522900000000007</v>
      </c>
      <c r="U574">
        <f t="shared" si="8"/>
        <v>-0.56080000000000751</v>
      </c>
    </row>
    <row r="575" spans="1:21" hidden="1" x14ac:dyDescent="0.4">
      <c r="A575" s="1">
        <v>0.6371296296296296</v>
      </c>
      <c r="B575">
        <v>20.1069</v>
      </c>
      <c r="C575">
        <v>3.6200000000000003E-2</v>
      </c>
      <c r="D575">
        <v>-1.7392000000000001</v>
      </c>
      <c r="E575">
        <v>241.35570000000001</v>
      </c>
      <c r="F575">
        <v>70.6233</v>
      </c>
      <c r="G575">
        <v>-0.57020000000000004</v>
      </c>
      <c r="H575" t="b">
        <v>0</v>
      </c>
      <c r="J575">
        <v>6.0999999999999999E-2</v>
      </c>
      <c r="K575">
        <v>4.0000000000000001E-3</v>
      </c>
      <c r="L575">
        <v>0</v>
      </c>
      <c r="N575">
        <v>2.4836999999999998</v>
      </c>
      <c r="O575">
        <v>18.4756</v>
      </c>
      <c r="P575">
        <v>18.6418</v>
      </c>
      <c r="R575">
        <v>-0.60160000000000002</v>
      </c>
      <c r="S575">
        <v>63.959200000000003</v>
      </c>
      <c r="T575">
        <v>63.9621</v>
      </c>
      <c r="U575">
        <f t="shared" si="8"/>
        <v>-0.56089999999999662</v>
      </c>
    </row>
    <row r="576" spans="1:21" hidden="1" x14ac:dyDescent="0.4">
      <c r="A576" s="1">
        <v>0.6371296296296296</v>
      </c>
      <c r="B576">
        <v>20.1433</v>
      </c>
      <c r="C576">
        <v>3.6499999999999998E-2</v>
      </c>
      <c r="D576">
        <v>-1.7485999999999999</v>
      </c>
      <c r="E576">
        <v>242.13980000000001</v>
      </c>
      <c r="F576">
        <v>70.559899999999999</v>
      </c>
      <c r="G576">
        <v>-0.52370000000000005</v>
      </c>
      <c r="H576" t="b">
        <v>0</v>
      </c>
      <c r="J576">
        <v>6.0999999999999999E-2</v>
      </c>
      <c r="K576">
        <v>4.0000000000000001E-3</v>
      </c>
      <c r="L576">
        <v>0</v>
      </c>
      <c r="N576">
        <v>2.4912000000000001</v>
      </c>
      <c r="O576">
        <v>17.025099999999998</v>
      </c>
      <c r="P576">
        <v>17.206399999999999</v>
      </c>
      <c r="R576">
        <v>-0.59419999999999995</v>
      </c>
      <c r="S576">
        <v>63.398400000000002</v>
      </c>
      <c r="T576">
        <v>63.401200000000003</v>
      </c>
      <c r="U576">
        <f t="shared" si="8"/>
        <v>-0.28080000000000638</v>
      </c>
    </row>
    <row r="577" spans="1:21" hidden="1" x14ac:dyDescent="0.4">
      <c r="A577" s="1">
        <v>0.6371296296296296</v>
      </c>
      <c r="B577">
        <v>20.1799</v>
      </c>
      <c r="C577">
        <v>3.6600000000000001E-2</v>
      </c>
      <c r="D577">
        <v>-1.7531000000000001</v>
      </c>
      <c r="E577">
        <v>242.5316</v>
      </c>
      <c r="F577">
        <v>70.528099999999995</v>
      </c>
      <c r="G577">
        <v>-0.49940000000000001</v>
      </c>
      <c r="H577" t="b">
        <v>0</v>
      </c>
      <c r="J577">
        <v>6.0999999999999999E-2</v>
      </c>
      <c r="K577">
        <v>4.0000000000000001E-3</v>
      </c>
      <c r="L577">
        <v>0</v>
      </c>
      <c r="N577">
        <v>2.4946999999999999</v>
      </c>
      <c r="O577">
        <v>16.3002</v>
      </c>
      <c r="P577">
        <v>16.489999999999998</v>
      </c>
      <c r="R577">
        <v>-0.5907</v>
      </c>
      <c r="S577">
        <v>63.117699999999999</v>
      </c>
      <c r="T577">
        <v>63.120399999999997</v>
      </c>
      <c r="U577">
        <f t="shared" si="8"/>
        <v>-0.56029999999999802</v>
      </c>
    </row>
    <row r="578" spans="1:21" hidden="1" x14ac:dyDescent="0.4">
      <c r="A578" s="1">
        <v>0.6371296296296296</v>
      </c>
      <c r="B578">
        <v>20.214200000000002</v>
      </c>
      <c r="C578">
        <v>3.4299999999999997E-2</v>
      </c>
      <c r="D578">
        <v>-1.7618</v>
      </c>
      <c r="E578">
        <v>243.31469999999999</v>
      </c>
      <c r="F578">
        <v>70.464799999999997</v>
      </c>
      <c r="G578">
        <v>-0.44900000000000001</v>
      </c>
      <c r="H578" t="b">
        <v>0</v>
      </c>
      <c r="J578">
        <v>6.0999999999999999E-2</v>
      </c>
      <c r="K578">
        <v>4.0000000000000001E-3</v>
      </c>
      <c r="L578">
        <v>0</v>
      </c>
      <c r="N578">
        <v>2.5011999999999999</v>
      </c>
      <c r="O578">
        <v>14.8507</v>
      </c>
      <c r="P578">
        <v>15.059900000000001</v>
      </c>
      <c r="R578">
        <v>-0.58420000000000005</v>
      </c>
      <c r="S578">
        <v>62.557400000000001</v>
      </c>
      <c r="T578">
        <v>62.560099999999998</v>
      </c>
      <c r="U578">
        <f t="shared" si="8"/>
        <v>-0.55879999999999797</v>
      </c>
    </row>
    <row r="579" spans="1:21" hidden="1" x14ac:dyDescent="0.4">
      <c r="A579" s="1">
        <v>0.6371296296296296</v>
      </c>
      <c r="B579">
        <v>20.250299999999999</v>
      </c>
      <c r="C579">
        <v>3.5999999999999997E-2</v>
      </c>
      <c r="D579">
        <v>-1.7699</v>
      </c>
      <c r="E579">
        <v>244.09710000000001</v>
      </c>
      <c r="F579">
        <v>70.401399999999995</v>
      </c>
      <c r="G579">
        <v>-0.39639999999999997</v>
      </c>
      <c r="H579" t="b">
        <v>0</v>
      </c>
      <c r="J579">
        <v>6.0999999999999999E-2</v>
      </c>
      <c r="K579">
        <v>4.0000000000000001E-3</v>
      </c>
      <c r="L579">
        <v>0</v>
      </c>
      <c r="N579">
        <v>2.5070999999999999</v>
      </c>
      <c r="O579">
        <v>13.402100000000001</v>
      </c>
      <c r="P579">
        <v>13.634499999999999</v>
      </c>
      <c r="R579">
        <v>-0.57830000000000004</v>
      </c>
      <c r="S579">
        <v>61.998600000000003</v>
      </c>
      <c r="T579">
        <v>62.001300000000001</v>
      </c>
      <c r="U579">
        <f t="shared" si="8"/>
        <v>-0.5589999999999975</v>
      </c>
    </row>
    <row r="580" spans="1:21" hidden="1" x14ac:dyDescent="0.4">
      <c r="A580" s="1">
        <v>0.6371296296296296</v>
      </c>
      <c r="B580">
        <v>20.2852</v>
      </c>
      <c r="C580">
        <v>3.49E-2</v>
      </c>
      <c r="D580">
        <v>-1.7775000000000001</v>
      </c>
      <c r="E580">
        <v>244.87870000000001</v>
      </c>
      <c r="F580">
        <v>70.338200000000001</v>
      </c>
      <c r="G580">
        <v>-0.34200000000000003</v>
      </c>
      <c r="H580" t="b">
        <v>0</v>
      </c>
      <c r="J580">
        <v>6.0999999999999999E-2</v>
      </c>
      <c r="K580">
        <v>4.0000000000000001E-3</v>
      </c>
      <c r="L580">
        <v>0</v>
      </c>
      <c r="N580">
        <v>2.5124</v>
      </c>
      <c r="O580">
        <v>11.9541</v>
      </c>
      <c r="P580">
        <v>12.215199999999999</v>
      </c>
      <c r="R580">
        <v>-0.57299999999999995</v>
      </c>
      <c r="S580">
        <v>61.439599999999999</v>
      </c>
      <c r="T580">
        <v>61.442300000000003</v>
      </c>
      <c r="U580">
        <f t="shared" ref="U580:U643" si="9">T581-T580</f>
        <v>-0.55660000000000309</v>
      </c>
    </row>
    <row r="581" spans="1:21" hidden="1" x14ac:dyDescent="0.4">
      <c r="A581" s="1">
        <v>0.6371296296296296</v>
      </c>
      <c r="B581">
        <v>20.321300000000001</v>
      </c>
      <c r="C581">
        <v>3.6200000000000003E-2</v>
      </c>
      <c r="D581">
        <v>-1.7845</v>
      </c>
      <c r="E581">
        <v>245.65969999999999</v>
      </c>
      <c r="F581">
        <v>70.274900000000002</v>
      </c>
      <c r="G581">
        <v>-0.28610000000000002</v>
      </c>
      <c r="H581" t="b">
        <v>0</v>
      </c>
      <c r="J581">
        <v>6.0999999999999999E-2</v>
      </c>
      <c r="K581">
        <v>4.0000000000000001E-3</v>
      </c>
      <c r="L581">
        <v>0</v>
      </c>
      <c r="N581">
        <v>2.5171000000000001</v>
      </c>
      <c r="O581">
        <v>10.5068</v>
      </c>
      <c r="P581">
        <v>10.8041</v>
      </c>
      <c r="R581">
        <v>-0.56830000000000003</v>
      </c>
      <c r="S581">
        <v>60.883099999999999</v>
      </c>
      <c r="T581">
        <v>60.8857</v>
      </c>
      <c r="U581">
        <f t="shared" si="9"/>
        <v>-0.27839999999999776</v>
      </c>
    </row>
    <row r="582" spans="1:21" hidden="1" x14ac:dyDescent="0.4">
      <c r="A582" s="1">
        <v>0.6371296296296296</v>
      </c>
      <c r="B582">
        <v>20.357900000000001</v>
      </c>
      <c r="C582">
        <v>3.6600000000000001E-2</v>
      </c>
      <c r="D582">
        <v>-1.7878000000000001</v>
      </c>
      <c r="E582">
        <v>246.04990000000001</v>
      </c>
      <c r="F582">
        <v>70.243300000000005</v>
      </c>
      <c r="G582">
        <v>-0.2576</v>
      </c>
      <c r="H582" t="b">
        <v>0</v>
      </c>
      <c r="J582">
        <v>6.59E-2</v>
      </c>
      <c r="K582">
        <v>4.0000000000000001E-3</v>
      </c>
      <c r="L582">
        <v>0</v>
      </c>
      <c r="N582">
        <v>2.5190999999999999</v>
      </c>
      <c r="O582">
        <v>9.7834000000000003</v>
      </c>
      <c r="P582">
        <v>10.102499999999999</v>
      </c>
      <c r="R582">
        <v>-0.56630000000000003</v>
      </c>
      <c r="S582">
        <v>60.604599999999998</v>
      </c>
      <c r="T582">
        <v>60.607300000000002</v>
      </c>
      <c r="U582">
        <f t="shared" si="9"/>
        <v>-0.55700000000000216</v>
      </c>
    </row>
    <row r="583" spans="1:21" hidden="1" x14ac:dyDescent="0.4">
      <c r="A583" s="1">
        <v>0.6371296296296296</v>
      </c>
      <c r="B583">
        <v>20.394200000000001</v>
      </c>
      <c r="C583">
        <v>3.6299999999999999E-2</v>
      </c>
      <c r="D583">
        <v>-1.7939000000000001</v>
      </c>
      <c r="E583">
        <v>246.82990000000001</v>
      </c>
      <c r="F583">
        <v>70.183599999999998</v>
      </c>
      <c r="G583">
        <v>-0.19980000000000001</v>
      </c>
      <c r="H583" t="b">
        <v>0</v>
      </c>
      <c r="J583">
        <v>7.5700000000000003E-2</v>
      </c>
      <c r="K583">
        <v>4.0000000000000001E-3</v>
      </c>
      <c r="L583">
        <v>0</v>
      </c>
      <c r="N583">
        <v>2.5228000000000002</v>
      </c>
      <c r="O583">
        <v>8.3371999999999993</v>
      </c>
      <c r="P583">
        <v>8.7104999999999997</v>
      </c>
      <c r="R583">
        <v>-0.56259999999999999</v>
      </c>
      <c r="S583">
        <v>60.047699999999999</v>
      </c>
      <c r="T583">
        <v>60.0503</v>
      </c>
      <c r="U583">
        <f t="shared" si="9"/>
        <v>-0.55559999999999832</v>
      </c>
    </row>
    <row r="584" spans="1:21" hidden="1" x14ac:dyDescent="0.4">
      <c r="A584" s="1">
        <v>0.6371296296296296</v>
      </c>
      <c r="B584">
        <v>20.431100000000001</v>
      </c>
      <c r="C584">
        <v>3.6999999999999998E-2</v>
      </c>
      <c r="D584">
        <v>-1.7992999999999999</v>
      </c>
      <c r="E584">
        <v>247.60919999999999</v>
      </c>
      <c r="F584">
        <v>70.127799999999993</v>
      </c>
      <c r="G584">
        <v>-0.1409</v>
      </c>
      <c r="H584" t="b">
        <v>0</v>
      </c>
      <c r="J584">
        <v>8.5500000000000007E-2</v>
      </c>
      <c r="K584">
        <v>4.0000000000000001E-3</v>
      </c>
      <c r="L584">
        <v>0</v>
      </c>
      <c r="N584">
        <v>2.5257999999999998</v>
      </c>
      <c r="O584">
        <v>6.8916000000000004</v>
      </c>
      <c r="P584">
        <v>7.3399000000000001</v>
      </c>
      <c r="R584">
        <v>-0.55969999999999998</v>
      </c>
      <c r="S584">
        <v>59.492100000000001</v>
      </c>
      <c r="T584">
        <v>59.494700000000002</v>
      </c>
      <c r="U584">
        <f t="shared" si="9"/>
        <v>-0.5549000000000035</v>
      </c>
    </row>
    <row r="585" spans="1:21" hidden="1" x14ac:dyDescent="0.4">
      <c r="A585" s="1">
        <v>0.6371296296296296</v>
      </c>
      <c r="B585">
        <v>20.468</v>
      </c>
      <c r="C585">
        <v>3.6900000000000002E-2</v>
      </c>
      <c r="D585">
        <v>-1.8042</v>
      </c>
      <c r="E585">
        <v>248.38800000000001</v>
      </c>
      <c r="F585">
        <v>70.082099999999997</v>
      </c>
      <c r="G585">
        <v>-8.1600000000000006E-2</v>
      </c>
      <c r="H585" t="b">
        <v>0</v>
      </c>
      <c r="J585">
        <v>0.13450000000000001</v>
      </c>
      <c r="K585">
        <v>3.7000000000000002E-3</v>
      </c>
      <c r="L585">
        <v>0</v>
      </c>
      <c r="N585">
        <v>2.4260999999999999</v>
      </c>
      <c r="O585">
        <v>5.4923999999999999</v>
      </c>
      <c r="P585">
        <v>6.0044000000000004</v>
      </c>
      <c r="R585">
        <v>-0.55740000000000001</v>
      </c>
      <c r="S585">
        <v>58.937199999999997</v>
      </c>
      <c r="T585">
        <v>58.939799999999998</v>
      </c>
      <c r="U585">
        <f t="shared" si="9"/>
        <v>-0.55559999999999832</v>
      </c>
    </row>
    <row r="586" spans="1:21" hidden="1" x14ac:dyDescent="0.4">
      <c r="A586" s="1">
        <v>0.6371296296296296</v>
      </c>
      <c r="B586">
        <v>20.507100000000001</v>
      </c>
      <c r="C586">
        <v>3.9100000000000003E-2</v>
      </c>
      <c r="D586">
        <v>-1.8083</v>
      </c>
      <c r="E586">
        <v>249.16650000000001</v>
      </c>
      <c r="F586">
        <v>70.066100000000006</v>
      </c>
      <c r="G586">
        <v>-2.2800000000000001E-2</v>
      </c>
      <c r="H586" t="b">
        <v>0</v>
      </c>
      <c r="J586">
        <v>0.2472</v>
      </c>
      <c r="K586">
        <v>3.3E-3</v>
      </c>
      <c r="L586">
        <v>0</v>
      </c>
      <c r="N586">
        <v>2.3902000000000001</v>
      </c>
      <c r="O586">
        <v>4.0682999999999998</v>
      </c>
      <c r="P586">
        <v>4.7184999999999997</v>
      </c>
      <c r="R586">
        <v>-0.55569999999999997</v>
      </c>
      <c r="S586">
        <v>58.381500000000003</v>
      </c>
      <c r="T586">
        <v>58.3842</v>
      </c>
      <c r="U586">
        <f t="shared" si="9"/>
        <v>-0.55649999999999977</v>
      </c>
    </row>
    <row r="587" spans="1:21" hidden="1" x14ac:dyDescent="0.4">
      <c r="A587" s="1">
        <v>0.6371296296296296</v>
      </c>
      <c r="B587">
        <v>20.5443</v>
      </c>
      <c r="C587">
        <v>3.7199999999999997E-2</v>
      </c>
      <c r="D587">
        <v>-1.8118000000000001</v>
      </c>
      <c r="E587">
        <v>249.9452</v>
      </c>
      <c r="F587">
        <v>70.101100000000002</v>
      </c>
      <c r="G587">
        <v>3.4799999999999998E-2</v>
      </c>
      <c r="H587" t="b">
        <v>0</v>
      </c>
      <c r="J587">
        <v>0.3992</v>
      </c>
      <c r="K587">
        <v>3.0000000000000001E-3</v>
      </c>
      <c r="L587">
        <v>0</v>
      </c>
      <c r="N587">
        <v>2.1113</v>
      </c>
      <c r="O587">
        <v>2.8243</v>
      </c>
      <c r="P587">
        <v>3.5261999999999998</v>
      </c>
      <c r="R587">
        <v>-0.55459999999999998</v>
      </c>
      <c r="S587">
        <v>57.825000000000003</v>
      </c>
      <c r="T587">
        <v>57.8277</v>
      </c>
      <c r="U587">
        <f t="shared" si="9"/>
        <v>-0.55559999999999832</v>
      </c>
    </row>
    <row r="588" spans="1:21" hidden="1" x14ac:dyDescent="0.4">
      <c r="A588" s="1">
        <v>0.6371296296296296</v>
      </c>
      <c r="B588">
        <v>20.5806</v>
      </c>
      <c r="C588">
        <v>3.6299999999999999E-2</v>
      </c>
      <c r="D588">
        <v>-1.8147</v>
      </c>
      <c r="E588">
        <v>250.72479999999999</v>
      </c>
      <c r="F588">
        <v>70.186099999999996</v>
      </c>
      <c r="G588">
        <v>9.0700000000000003E-2</v>
      </c>
      <c r="H588" t="b">
        <v>0</v>
      </c>
      <c r="J588">
        <v>0.49719999999999998</v>
      </c>
      <c r="K588">
        <v>2.7000000000000001E-3</v>
      </c>
      <c r="L588">
        <v>0</v>
      </c>
      <c r="N588">
        <v>1.7048000000000001</v>
      </c>
      <c r="O588">
        <v>1.6508</v>
      </c>
      <c r="P588">
        <v>2.3731</v>
      </c>
      <c r="R588">
        <v>-0.55420000000000003</v>
      </c>
      <c r="S588">
        <v>57.269399999999997</v>
      </c>
      <c r="T588">
        <v>57.272100000000002</v>
      </c>
      <c r="U588">
        <f t="shared" si="9"/>
        <v>-0.27870000000000061</v>
      </c>
    </row>
    <row r="589" spans="1:21" hidden="1" x14ac:dyDescent="0.4">
      <c r="A589" s="1">
        <v>0.6371296296296296</v>
      </c>
      <c r="B589">
        <v>20.615100000000002</v>
      </c>
      <c r="C589">
        <v>3.44E-2</v>
      </c>
      <c r="D589">
        <v>-1.8159000000000001</v>
      </c>
      <c r="E589">
        <v>251.11500000000001</v>
      </c>
      <c r="F589">
        <v>70.239000000000004</v>
      </c>
      <c r="G589">
        <v>0.11749999999999999</v>
      </c>
      <c r="H589" t="b">
        <v>0</v>
      </c>
      <c r="J589">
        <v>0.5</v>
      </c>
      <c r="K589">
        <v>2E-3</v>
      </c>
      <c r="L589">
        <v>0</v>
      </c>
      <c r="N589">
        <v>1.6151</v>
      </c>
      <c r="O589">
        <v>0.99380000000000002</v>
      </c>
      <c r="P589">
        <v>1.8964000000000001</v>
      </c>
      <c r="R589">
        <v>-0.55410000000000004</v>
      </c>
      <c r="S589">
        <v>56.990699999999997</v>
      </c>
      <c r="T589">
        <v>56.993400000000001</v>
      </c>
      <c r="U589">
        <f t="shared" si="9"/>
        <v>-0.55890000000000128</v>
      </c>
    </row>
    <row r="590" spans="1:21" hidden="1" x14ac:dyDescent="0.4">
      <c r="A590" s="1">
        <v>0.6371296296296296</v>
      </c>
      <c r="B590">
        <v>20.650200000000002</v>
      </c>
      <c r="C590">
        <v>3.5200000000000002E-2</v>
      </c>
      <c r="D590">
        <v>-1.8178000000000001</v>
      </c>
      <c r="E590">
        <v>251.8963</v>
      </c>
      <c r="F590">
        <v>70.346100000000007</v>
      </c>
      <c r="G590">
        <v>0.1678</v>
      </c>
      <c r="H590" t="b">
        <v>0</v>
      </c>
      <c r="J590">
        <v>0.5</v>
      </c>
      <c r="K590">
        <v>1.4E-3</v>
      </c>
      <c r="L590">
        <v>0</v>
      </c>
      <c r="N590">
        <v>1.5234000000000001</v>
      </c>
      <c r="O590">
        <v>0.14419999999999999</v>
      </c>
      <c r="P590">
        <v>1.5302</v>
      </c>
      <c r="R590">
        <v>-0.55430000000000001</v>
      </c>
      <c r="S590">
        <v>56.431800000000003</v>
      </c>
      <c r="T590">
        <v>56.4345</v>
      </c>
      <c r="U590">
        <f t="shared" si="9"/>
        <v>-0.55930000000000035</v>
      </c>
    </row>
    <row r="591" spans="1:21" hidden="1" x14ac:dyDescent="0.4">
      <c r="A591" s="1">
        <v>0.6371296296296296</v>
      </c>
      <c r="B591">
        <v>20.6859</v>
      </c>
      <c r="C591">
        <v>3.56E-2</v>
      </c>
      <c r="D591">
        <v>-1.8191999999999999</v>
      </c>
      <c r="E591">
        <v>252.6788</v>
      </c>
      <c r="F591">
        <v>70.453299999999999</v>
      </c>
      <c r="G591">
        <v>0.21229999999999999</v>
      </c>
      <c r="H591" t="b">
        <v>0</v>
      </c>
      <c r="J591">
        <v>0.5</v>
      </c>
      <c r="K591">
        <v>4.0000000000000002E-4</v>
      </c>
      <c r="L591">
        <v>0</v>
      </c>
      <c r="N591">
        <v>1.3355999999999999</v>
      </c>
      <c r="O591">
        <v>2E-3</v>
      </c>
      <c r="P591">
        <v>1.3355999999999999</v>
      </c>
      <c r="R591">
        <v>-0.55489999999999995</v>
      </c>
      <c r="S591">
        <v>55.872500000000002</v>
      </c>
      <c r="T591">
        <v>55.8752</v>
      </c>
      <c r="U591">
        <f t="shared" si="9"/>
        <v>-0.56020000000000181</v>
      </c>
    </row>
    <row r="592" spans="1:21" hidden="1" x14ac:dyDescent="0.4">
      <c r="A592" s="1">
        <v>0.6371296296296296</v>
      </c>
      <c r="B592">
        <v>20.720600000000001</v>
      </c>
      <c r="C592">
        <v>3.4799999999999998E-2</v>
      </c>
      <c r="D592">
        <v>-1.82</v>
      </c>
      <c r="E592">
        <v>253.46250000000001</v>
      </c>
      <c r="F592">
        <v>70.5608</v>
      </c>
      <c r="G592">
        <v>0.2505</v>
      </c>
      <c r="H592" t="b">
        <v>0</v>
      </c>
      <c r="J592">
        <v>0.50280000000000002</v>
      </c>
      <c r="K592">
        <v>0</v>
      </c>
      <c r="L592">
        <v>0</v>
      </c>
      <c r="N592">
        <v>1.2605</v>
      </c>
      <c r="O592">
        <v>-4.2900000000000001E-2</v>
      </c>
      <c r="P592">
        <v>1.2612000000000001</v>
      </c>
      <c r="R592">
        <v>-0.55569999999999997</v>
      </c>
      <c r="S592">
        <v>55.312199999999997</v>
      </c>
      <c r="T592">
        <v>55.314999999999998</v>
      </c>
      <c r="U592">
        <f t="shared" si="9"/>
        <v>-0.28109999999999502</v>
      </c>
    </row>
    <row r="593" spans="1:21" hidden="1" x14ac:dyDescent="0.4">
      <c r="A593" s="1">
        <v>0.63714120370370375</v>
      </c>
      <c r="B593">
        <v>20.7561</v>
      </c>
      <c r="C593">
        <v>3.5499999999999997E-2</v>
      </c>
      <c r="D593">
        <v>-1.8202</v>
      </c>
      <c r="E593">
        <v>253.85480000000001</v>
      </c>
      <c r="F593">
        <v>70.614800000000002</v>
      </c>
      <c r="G593">
        <v>0.2671</v>
      </c>
      <c r="H593" t="b">
        <v>0</v>
      </c>
      <c r="J593">
        <v>0.54690000000000005</v>
      </c>
      <c r="K593">
        <v>-5.9999999999999995E-4</v>
      </c>
      <c r="L593">
        <v>0</v>
      </c>
      <c r="N593">
        <v>1.2573000000000001</v>
      </c>
      <c r="O593">
        <v>-4.3099999999999999E-2</v>
      </c>
      <c r="P593">
        <v>1.258</v>
      </c>
      <c r="R593">
        <v>-0.55620000000000003</v>
      </c>
      <c r="S593">
        <v>55.031100000000002</v>
      </c>
      <c r="T593">
        <v>55.033900000000003</v>
      </c>
      <c r="U593">
        <f t="shared" si="9"/>
        <v>-0.56390000000000384</v>
      </c>
    </row>
    <row r="594" spans="1:21" hidden="1" x14ac:dyDescent="0.4">
      <c r="A594" s="1">
        <v>0.63714120370370375</v>
      </c>
      <c r="B594">
        <v>20.791899999999998</v>
      </c>
      <c r="C594">
        <v>3.5799999999999998E-2</v>
      </c>
      <c r="D594">
        <v>-1.8202</v>
      </c>
      <c r="E594">
        <v>254.6405</v>
      </c>
      <c r="F594">
        <v>70.745699999999999</v>
      </c>
      <c r="G594">
        <v>0.29530000000000001</v>
      </c>
      <c r="H594" t="b">
        <v>0</v>
      </c>
      <c r="J594">
        <v>0.58609999999999995</v>
      </c>
      <c r="K594">
        <v>-5.9999999999999995E-4</v>
      </c>
      <c r="L594">
        <v>0</v>
      </c>
      <c r="N594">
        <v>3.3075999999999999</v>
      </c>
      <c r="O594">
        <v>194.2039</v>
      </c>
      <c r="P594">
        <v>194.2321</v>
      </c>
      <c r="R594">
        <v>-0.55740000000000001</v>
      </c>
      <c r="S594">
        <v>54.467100000000002</v>
      </c>
      <c r="T594">
        <v>54.47</v>
      </c>
      <c r="U594">
        <f t="shared" si="9"/>
        <v>-0.56300000000000239</v>
      </c>
    </row>
    <row r="595" spans="1:21" hidden="1" x14ac:dyDescent="0.4">
      <c r="A595" s="1">
        <v>0.63714120370370375</v>
      </c>
      <c r="B595">
        <v>20.826699999999999</v>
      </c>
      <c r="C595">
        <v>3.4799999999999998E-2</v>
      </c>
      <c r="D595">
        <v>-1.8197000000000001</v>
      </c>
      <c r="E595">
        <v>255.42779999999999</v>
      </c>
      <c r="F595">
        <v>70.889099999999999</v>
      </c>
      <c r="G595">
        <v>0.31790000000000002</v>
      </c>
      <c r="H595" t="b">
        <v>0</v>
      </c>
      <c r="J595">
        <v>0.60570000000000002</v>
      </c>
      <c r="K595">
        <v>-5.9999999999999995E-4</v>
      </c>
      <c r="L595">
        <v>0</v>
      </c>
      <c r="N595">
        <v>3.3062</v>
      </c>
      <c r="O595">
        <v>192.75</v>
      </c>
      <c r="P595">
        <v>192.7784</v>
      </c>
      <c r="R595">
        <v>-0.55879999999999996</v>
      </c>
      <c r="S595">
        <v>53.9041</v>
      </c>
      <c r="T595">
        <v>53.906999999999996</v>
      </c>
      <c r="U595">
        <f t="shared" si="9"/>
        <v>-0.5659999999999954</v>
      </c>
    </row>
    <row r="596" spans="1:21" hidden="1" x14ac:dyDescent="0.4">
      <c r="A596" s="1">
        <v>0.63714120370370375</v>
      </c>
      <c r="B596">
        <v>20.863299999999999</v>
      </c>
      <c r="C596">
        <v>3.6600000000000001E-2</v>
      </c>
      <c r="D596">
        <v>-1.8187</v>
      </c>
      <c r="E596">
        <v>256.2167</v>
      </c>
      <c r="F596">
        <v>71.041600000000003</v>
      </c>
      <c r="G596">
        <v>0.33560000000000001</v>
      </c>
      <c r="H596" t="b">
        <v>0</v>
      </c>
      <c r="J596">
        <v>0.6351</v>
      </c>
      <c r="K596">
        <v>-5.9999999999999995E-4</v>
      </c>
      <c r="L596">
        <v>0</v>
      </c>
      <c r="N596">
        <v>3.3045</v>
      </c>
      <c r="O596">
        <v>191.2944</v>
      </c>
      <c r="P596">
        <v>191.3229</v>
      </c>
      <c r="R596">
        <v>-0.5605</v>
      </c>
      <c r="S596">
        <v>53.338099999999997</v>
      </c>
      <c r="T596">
        <v>53.341000000000001</v>
      </c>
      <c r="U596">
        <f t="shared" si="9"/>
        <v>-0.28419999999999845</v>
      </c>
    </row>
    <row r="597" spans="1:21" hidden="1" x14ac:dyDescent="0.4">
      <c r="A597" s="1">
        <v>0.63714120370370375</v>
      </c>
      <c r="B597">
        <v>20.899699999999999</v>
      </c>
      <c r="C597">
        <v>3.6499999999999998E-2</v>
      </c>
      <c r="D597">
        <v>-1.8181</v>
      </c>
      <c r="E597">
        <v>256.61180000000002</v>
      </c>
      <c r="F597">
        <v>71.120900000000006</v>
      </c>
      <c r="G597">
        <v>0.34289999999999998</v>
      </c>
      <c r="H597" t="b">
        <v>0</v>
      </c>
      <c r="J597">
        <v>0.65959999999999996</v>
      </c>
      <c r="K597">
        <v>-5.9999999999999995E-4</v>
      </c>
      <c r="L597">
        <v>0</v>
      </c>
      <c r="N597">
        <v>3.3035000000000001</v>
      </c>
      <c r="O597">
        <v>190.5659</v>
      </c>
      <c r="P597">
        <v>190.59450000000001</v>
      </c>
      <c r="R597">
        <v>-0.5615</v>
      </c>
      <c r="S597">
        <v>53.053899999999999</v>
      </c>
      <c r="T597">
        <v>53.056800000000003</v>
      </c>
      <c r="U597">
        <f t="shared" si="9"/>
        <v>-0.56880000000000308</v>
      </c>
    </row>
    <row r="598" spans="1:21" hidden="1" x14ac:dyDescent="0.4">
      <c r="A598" s="1">
        <v>0.63714120370370375</v>
      </c>
      <c r="B598">
        <v>20.935500000000001</v>
      </c>
      <c r="C598">
        <v>3.5700000000000003E-2</v>
      </c>
      <c r="D598">
        <v>-1.8165</v>
      </c>
      <c r="E598">
        <v>257.40339999999998</v>
      </c>
      <c r="F598">
        <v>71.290199999999999</v>
      </c>
      <c r="G598">
        <v>0.35460000000000003</v>
      </c>
      <c r="H598" t="b">
        <v>0</v>
      </c>
      <c r="J598">
        <v>0.6694</v>
      </c>
      <c r="K598">
        <v>-5.9999999999999995E-4</v>
      </c>
      <c r="L598">
        <v>0</v>
      </c>
      <c r="N598">
        <v>3.3014000000000001</v>
      </c>
      <c r="O598">
        <v>189.10759999999999</v>
      </c>
      <c r="P598">
        <v>189.13640000000001</v>
      </c>
      <c r="R598">
        <v>-0.56359999999999999</v>
      </c>
      <c r="S598">
        <v>52.484900000000003</v>
      </c>
      <c r="T598">
        <v>52.488</v>
      </c>
      <c r="U598">
        <f t="shared" si="9"/>
        <v>-0.56980000000000075</v>
      </c>
    </row>
    <row r="599" spans="1:21" hidden="1" x14ac:dyDescent="0.4">
      <c r="A599" s="1">
        <v>0.63714120370370375</v>
      </c>
      <c r="B599">
        <v>20.971599999999999</v>
      </c>
      <c r="C599">
        <v>3.61E-2</v>
      </c>
      <c r="D599">
        <v>-1.8145</v>
      </c>
      <c r="E599">
        <v>258.197</v>
      </c>
      <c r="F599">
        <v>71.4636</v>
      </c>
      <c r="G599">
        <v>0.36320000000000002</v>
      </c>
      <c r="H599" t="b">
        <v>0</v>
      </c>
      <c r="J599">
        <v>0.67920000000000003</v>
      </c>
      <c r="K599">
        <v>-5.9999999999999995E-4</v>
      </c>
      <c r="L599">
        <v>0</v>
      </c>
      <c r="N599">
        <v>3.2991000000000001</v>
      </c>
      <c r="O599">
        <v>187.6474</v>
      </c>
      <c r="P599">
        <v>187.6764</v>
      </c>
      <c r="R599">
        <v>-0.56599999999999995</v>
      </c>
      <c r="S599">
        <v>51.915100000000002</v>
      </c>
      <c r="T599">
        <v>51.918199999999999</v>
      </c>
      <c r="U599">
        <f t="shared" si="9"/>
        <v>-0.57319999999999993</v>
      </c>
    </row>
    <row r="600" spans="1:21" hidden="1" x14ac:dyDescent="0.4">
      <c r="A600" s="1">
        <v>0.63714120370370375</v>
      </c>
      <c r="B600">
        <v>21.008400000000002</v>
      </c>
      <c r="C600">
        <v>3.6799999999999999E-2</v>
      </c>
      <c r="D600">
        <v>-1.8121</v>
      </c>
      <c r="E600">
        <v>258.99250000000001</v>
      </c>
      <c r="F600">
        <v>71.640600000000006</v>
      </c>
      <c r="G600">
        <v>0.36890000000000001</v>
      </c>
      <c r="H600" t="b">
        <v>0</v>
      </c>
      <c r="J600">
        <v>0.68899999999999995</v>
      </c>
      <c r="K600">
        <v>-5.9999999999999995E-4</v>
      </c>
      <c r="L600">
        <v>0</v>
      </c>
      <c r="N600">
        <v>3.2965</v>
      </c>
      <c r="O600">
        <v>186.18520000000001</v>
      </c>
      <c r="P600">
        <v>186.21440000000001</v>
      </c>
      <c r="R600">
        <v>-0.56859999999999999</v>
      </c>
      <c r="S600">
        <v>51.341900000000003</v>
      </c>
      <c r="T600">
        <v>51.344999999999999</v>
      </c>
      <c r="U600">
        <f t="shared" si="9"/>
        <v>-0.57329999999999615</v>
      </c>
    </row>
    <row r="601" spans="1:21" hidden="1" x14ac:dyDescent="0.4">
      <c r="A601" s="1">
        <v>0.63714120370370375</v>
      </c>
      <c r="B601">
        <v>21.046299999999999</v>
      </c>
      <c r="C601">
        <v>3.7900000000000003E-2</v>
      </c>
      <c r="D601">
        <v>-1.8093999999999999</v>
      </c>
      <c r="E601">
        <v>259.79000000000002</v>
      </c>
      <c r="F601">
        <v>71.822900000000004</v>
      </c>
      <c r="G601">
        <v>0.37230000000000002</v>
      </c>
      <c r="H601" t="b">
        <v>0</v>
      </c>
      <c r="J601">
        <v>0.70860000000000001</v>
      </c>
      <c r="K601">
        <v>-5.9999999999999995E-4</v>
      </c>
      <c r="L601">
        <v>0</v>
      </c>
      <c r="N601">
        <v>3.2936000000000001</v>
      </c>
      <c r="O601">
        <v>184.721</v>
      </c>
      <c r="P601">
        <v>184.75030000000001</v>
      </c>
      <c r="R601">
        <v>-0.57140000000000002</v>
      </c>
      <c r="S601">
        <v>50.7684</v>
      </c>
      <c r="T601">
        <v>50.771700000000003</v>
      </c>
      <c r="U601">
        <f t="shared" si="9"/>
        <v>-0.57620000000000005</v>
      </c>
    </row>
    <row r="602" spans="1:21" hidden="1" x14ac:dyDescent="0.4">
      <c r="A602" s="1">
        <v>0.63714120370370375</v>
      </c>
      <c r="B602">
        <v>21.0825</v>
      </c>
      <c r="C602">
        <v>3.6200000000000003E-2</v>
      </c>
      <c r="D602">
        <v>-1.8065</v>
      </c>
      <c r="E602">
        <v>260.58960000000002</v>
      </c>
      <c r="F602">
        <v>72.011600000000001</v>
      </c>
      <c r="G602">
        <v>0.37369999999999998</v>
      </c>
      <c r="H602" t="b">
        <v>0</v>
      </c>
      <c r="J602">
        <v>0.72330000000000005</v>
      </c>
      <c r="K602">
        <v>-5.9999999999999995E-4</v>
      </c>
      <c r="L602">
        <v>0</v>
      </c>
      <c r="N602">
        <v>3.2906</v>
      </c>
      <c r="O602">
        <v>183.25470000000001</v>
      </c>
      <c r="P602">
        <v>183.2842</v>
      </c>
      <c r="R602">
        <v>-0.57440000000000002</v>
      </c>
      <c r="S602">
        <v>50.1922</v>
      </c>
      <c r="T602">
        <v>50.195500000000003</v>
      </c>
      <c r="U602">
        <f t="shared" si="9"/>
        <v>-0.28900000000000148</v>
      </c>
    </row>
    <row r="603" spans="1:21" hidden="1" x14ac:dyDescent="0.4">
      <c r="A603" s="1">
        <v>0.63714120370370375</v>
      </c>
      <c r="B603">
        <v>21.1187</v>
      </c>
      <c r="C603">
        <v>3.6200000000000003E-2</v>
      </c>
      <c r="D603">
        <v>-1.8048999999999999</v>
      </c>
      <c r="E603">
        <v>260.99020000000002</v>
      </c>
      <c r="F603">
        <v>72.107500000000002</v>
      </c>
      <c r="G603">
        <v>0.37369999999999998</v>
      </c>
      <c r="H603" t="b">
        <v>0</v>
      </c>
      <c r="J603">
        <v>0.73309999999999997</v>
      </c>
      <c r="K603">
        <v>-5.9999999999999995E-4</v>
      </c>
      <c r="L603">
        <v>0</v>
      </c>
      <c r="N603">
        <v>3.2890000000000001</v>
      </c>
      <c r="O603">
        <v>182.52080000000001</v>
      </c>
      <c r="P603">
        <v>182.5504</v>
      </c>
      <c r="R603">
        <v>-0.57599999999999996</v>
      </c>
      <c r="S603">
        <v>49.903199999999998</v>
      </c>
      <c r="T603">
        <v>49.906500000000001</v>
      </c>
      <c r="U603">
        <f t="shared" si="9"/>
        <v>-0.57800000000000296</v>
      </c>
    </row>
    <row r="604" spans="1:21" hidden="1" x14ac:dyDescent="0.4">
      <c r="A604" s="1">
        <v>0.63714120370370375</v>
      </c>
      <c r="B604">
        <v>21.153300000000002</v>
      </c>
      <c r="C604">
        <v>3.4599999999999999E-2</v>
      </c>
      <c r="D604">
        <v>-1.8015000000000001</v>
      </c>
      <c r="E604">
        <v>261.79300000000001</v>
      </c>
      <c r="F604">
        <v>72.302700000000002</v>
      </c>
      <c r="G604">
        <v>0.3725</v>
      </c>
      <c r="H604" t="b">
        <v>0</v>
      </c>
      <c r="J604">
        <v>0.73309999999999997</v>
      </c>
      <c r="K604">
        <v>-5.9999999999999995E-4</v>
      </c>
      <c r="L604">
        <v>0</v>
      </c>
      <c r="N604">
        <v>3.2856999999999998</v>
      </c>
      <c r="O604">
        <v>181.0513</v>
      </c>
      <c r="P604">
        <v>181.08109999999999</v>
      </c>
      <c r="R604">
        <v>-0.57930000000000004</v>
      </c>
      <c r="S604">
        <v>49.325099999999999</v>
      </c>
      <c r="T604">
        <v>49.328499999999998</v>
      </c>
      <c r="U604">
        <f t="shared" si="9"/>
        <v>-0.58139999999999503</v>
      </c>
    </row>
    <row r="605" spans="1:21" hidden="1" x14ac:dyDescent="0.4">
      <c r="A605" s="1">
        <v>0.63714120370370375</v>
      </c>
      <c r="B605">
        <v>21.188300000000002</v>
      </c>
      <c r="C605">
        <v>3.5000000000000003E-2</v>
      </c>
      <c r="D605">
        <v>-1.7979000000000001</v>
      </c>
      <c r="E605">
        <v>262.59800000000001</v>
      </c>
      <c r="F605">
        <v>72.498000000000005</v>
      </c>
      <c r="G605">
        <v>0.37</v>
      </c>
      <c r="H605" t="b">
        <v>0</v>
      </c>
      <c r="J605">
        <v>0.73309999999999997</v>
      </c>
      <c r="K605">
        <v>-5.9999999999999995E-4</v>
      </c>
      <c r="L605">
        <v>0</v>
      </c>
      <c r="N605">
        <v>3.2822</v>
      </c>
      <c r="O605">
        <v>179.5796</v>
      </c>
      <c r="P605">
        <v>179.6096</v>
      </c>
      <c r="R605">
        <v>-0.58279999999999998</v>
      </c>
      <c r="S605">
        <v>48.743600000000001</v>
      </c>
      <c r="T605">
        <v>48.747100000000003</v>
      </c>
      <c r="U605">
        <f t="shared" si="9"/>
        <v>-0.58430000000000604</v>
      </c>
    </row>
    <row r="606" spans="1:21" hidden="1" x14ac:dyDescent="0.4">
      <c r="A606" s="1">
        <v>0.63714120370370375</v>
      </c>
      <c r="B606">
        <v>21.223700000000001</v>
      </c>
      <c r="C606">
        <v>3.5400000000000001E-2</v>
      </c>
      <c r="D606">
        <v>-1.7942</v>
      </c>
      <c r="E606">
        <v>263.40519999999998</v>
      </c>
      <c r="F606">
        <v>72.693799999999996</v>
      </c>
      <c r="G606">
        <v>0.36620000000000003</v>
      </c>
      <c r="H606" t="b">
        <v>0</v>
      </c>
      <c r="J606">
        <v>0.73809999999999998</v>
      </c>
      <c r="K606">
        <v>-5.9999999999999995E-4</v>
      </c>
      <c r="L606">
        <v>0</v>
      </c>
      <c r="N606">
        <v>3.2786</v>
      </c>
      <c r="O606">
        <v>178.10579999999999</v>
      </c>
      <c r="P606">
        <v>178.136</v>
      </c>
      <c r="R606">
        <v>-0.58640000000000003</v>
      </c>
      <c r="S606">
        <v>48.159199999999998</v>
      </c>
      <c r="T606">
        <v>48.162799999999997</v>
      </c>
      <c r="U606">
        <f t="shared" si="9"/>
        <v>-0.29319999999999879</v>
      </c>
    </row>
    <row r="607" spans="1:21" hidden="1" x14ac:dyDescent="0.4">
      <c r="A607" s="1">
        <v>0.63714120370370375</v>
      </c>
      <c r="B607">
        <v>21.2593</v>
      </c>
      <c r="C607">
        <v>3.56E-2</v>
      </c>
      <c r="D607">
        <v>-1.7923</v>
      </c>
      <c r="E607">
        <v>263.80950000000001</v>
      </c>
      <c r="F607">
        <v>72.792100000000005</v>
      </c>
      <c r="G607">
        <v>0.36399999999999999</v>
      </c>
      <c r="H607" t="b">
        <v>0</v>
      </c>
      <c r="J607">
        <v>0.74299999999999999</v>
      </c>
      <c r="K607">
        <v>-5.9999999999999995E-4</v>
      </c>
      <c r="L607">
        <v>0</v>
      </c>
      <c r="N607">
        <v>3.2768000000000002</v>
      </c>
      <c r="O607">
        <v>177.36799999999999</v>
      </c>
      <c r="P607">
        <v>177.39830000000001</v>
      </c>
      <c r="R607">
        <v>-0.58819999999999995</v>
      </c>
      <c r="S607">
        <v>47.866</v>
      </c>
      <c r="T607">
        <v>47.869599999999998</v>
      </c>
      <c r="U607">
        <f t="shared" si="9"/>
        <v>-0.58599999999999852</v>
      </c>
    </row>
    <row r="608" spans="1:21" hidden="1" x14ac:dyDescent="0.4">
      <c r="A608" s="1">
        <v>0.63714120370370375</v>
      </c>
      <c r="B608">
        <v>21.293500000000002</v>
      </c>
      <c r="C608">
        <v>3.4200000000000001E-2</v>
      </c>
      <c r="D608">
        <v>-1.7883</v>
      </c>
      <c r="E608">
        <v>264.62</v>
      </c>
      <c r="F608">
        <v>72.992099999999994</v>
      </c>
      <c r="G608">
        <v>0.35880000000000001</v>
      </c>
      <c r="H608" t="b">
        <v>0</v>
      </c>
      <c r="J608">
        <v>0.75280000000000002</v>
      </c>
      <c r="K608">
        <v>-5.9999999999999995E-4</v>
      </c>
      <c r="L608">
        <v>0</v>
      </c>
      <c r="N608">
        <v>3.2730000000000001</v>
      </c>
      <c r="O608">
        <v>175.89089999999999</v>
      </c>
      <c r="P608">
        <v>175.92140000000001</v>
      </c>
      <c r="R608">
        <v>-0.59199999999999997</v>
      </c>
      <c r="S608">
        <v>47.279899999999998</v>
      </c>
      <c r="T608">
        <v>47.2836</v>
      </c>
      <c r="U608">
        <f t="shared" si="9"/>
        <v>-0.58979999999999677</v>
      </c>
    </row>
    <row r="609" spans="1:21" hidden="1" x14ac:dyDescent="0.4">
      <c r="A609" s="1">
        <v>0.63714120370370375</v>
      </c>
      <c r="B609">
        <v>21.328399999999998</v>
      </c>
      <c r="C609">
        <v>3.49E-2</v>
      </c>
      <c r="D609">
        <v>-1.7842</v>
      </c>
      <c r="E609">
        <v>265.43270000000001</v>
      </c>
      <c r="F609">
        <v>73.197299999999998</v>
      </c>
      <c r="G609">
        <v>0.3528</v>
      </c>
      <c r="H609" t="b">
        <v>0</v>
      </c>
      <c r="J609">
        <v>0.77239999999999998</v>
      </c>
      <c r="K609">
        <v>-5.9999999999999995E-4</v>
      </c>
      <c r="L609">
        <v>0</v>
      </c>
      <c r="N609">
        <v>3.2692000000000001</v>
      </c>
      <c r="O609">
        <v>174.41149999999999</v>
      </c>
      <c r="P609">
        <v>174.44210000000001</v>
      </c>
      <c r="R609">
        <v>-0.5958</v>
      </c>
      <c r="S609">
        <v>46.69</v>
      </c>
      <c r="T609">
        <v>46.693800000000003</v>
      </c>
      <c r="U609">
        <f t="shared" si="9"/>
        <v>-0.59280000000000399</v>
      </c>
    </row>
    <row r="610" spans="1:21" hidden="1" x14ac:dyDescent="0.4">
      <c r="A610" s="1">
        <v>0.63714120370370375</v>
      </c>
      <c r="B610">
        <v>21.3628</v>
      </c>
      <c r="C610">
        <v>3.44E-2</v>
      </c>
      <c r="D610">
        <v>-1.78</v>
      </c>
      <c r="E610">
        <v>266.24779999999998</v>
      </c>
      <c r="F610">
        <v>73.409700000000001</v>
      </c>
      <c r="G610">
        <v>0.34599999999999997</v>
      </c>
      <c r="H610" t="b">
        <v>0</v>
      </c>
      <c r="J610">
        <v>0.79200000000000004</v>
      </c>
      <c r="K610">
        <v>-5.9999999999999995E-4</v>
      </c>
      <c r="L610">
        <v>0</v>
      </c>
      <c r="N610">
        <v>3.2652999999999999</v>
      </c>
      <c r="O610">
        <v>172.9297</v>
      </c>
      <c r="P610">
        <v>172.9606</v>
      </c>
      <c r="R610">
        <v>-0.59970000000000001</v>
      </c>
      <c r="S610">
        <v>46.097099999999998</v>
      </c>
      <c r="T610">
        <v>46.100999999999999</v>
      </c>
      <c r="U610">
        <f t="shared" si="9"/>
        <v>-0.29579999999999984</v>
      </c>
    </row>
    <row r="611" spans="1:21" hidden="1" x14ac:dyDescent="0.4">
      <c r="A611" s="1">
        <v>0.63714120370370375</v>
      </c>
      <c r="B611">
        <v>21.397500000000001</v>
      </c>
      <c r="C611">
        <v>3.4599999999999999E-2</v>
      </c>
      <c r="D611">
        <v>-1.7779</v>
      </c>
      <c r="E611">
        <v>266.65620000000001</v>
      </c>
      <c r="F611">
        <v>73.518000000000001</v>
      </c>
      <c r="G611">
        <v>0.34239999999999998</v>
      </c>
      <c r="H611" t="b">
        <v>0</v>
      </c>
      <c r="J611">
        <v>0.8165</v>
      </c>
      <c r="K611">
        <v>-5.9999999999999995E-4</v>
      </c>
      <c r="L611">
        <v>0</v>
      </c>
      <c r="N611">
        <v>3.2633000000000001</v>
      </c>
      <c r="O611">
        <v>172.18799999999999</v>
      </c>
      <c r="P611">
        <v>172.21889999999999</v>
      </c>
      <c r="R611">
        <v>-0.60170000000000001</v>
      </c>
      <c r="S611">
        <v>45.801200000000001</v>
      </c>
      <c r="T611">
        <v>45.805199999999999</v>
      </c>
      <c r="U611">
        <f t="shared" si="9"/>
        <v>-0.59499999999999886</v>
      </c>
    </row>
    <row r="612" spans="1:21" hidden="1" x14ac:dyDescent="0.4">
      <c r="A612" s="1">
        <v>0.63714120370370375</v>
      </c>
      <c r="B612">
        <v>21.4331</v>
      </c>
      <c r="C612">
        <v>3.5700000000000003E-2</v>
      </c>
      <c r="D612">
        <v>-1.7736000000000001</v>
      </c>
      <c r="E612">
        <v>267.47489999999999</v>
      </c>
      <c r="F612">
        <v>73.743899999999996</v>
      </c>
      <c r="G612">
        <v>0.33479999999999999</v>
      </c>
      <c r="H612" t="b">
        <v>0</v>
      </c>
      <c r="J612">
        <v>0.82140000000000002</v>
      </c>
      <c r="K612">
        <v>-5.9999999999999995E-4</v>
      </c>
      <c r="L612">
        <v>0</v>
      </c>
      <c r="N612">
        <v>3.2593999999999999</v>
      </c>
      <c r="O612">
        <v>170.70249999999999</v>
      </c>
      <c r="P612">
        <v>170.7337</v>
      </c>
      <c r="R612">
        <v>-0.60560000000000003</v>
      </c>
      <c r="S612">
        <v>45.206200000000003</v>
      </c>
      <c r="T612">
        <v>45.2102</v>
      </c>
      <c r="U612">
        <f t="shared" si="9"/>
        <v>-0.59879999999999711</v>
      </c>
    </row>
    <row r="613" spans="1:21" hidden="1" x14ac:dyDescent="0.4">
      <c r="A613" s="1">
        <v>0.63714120370370375</v>
      </c>
      <c r="B613">
        <v>21.467300000000002</v>
      </c>
      <c r="C613">
        <v>3.4200000000000001E-2</v>
      </c>
      <c r="D613">
        <v>-1.7693000000000001</v>
      </c>
      <c r="E613">
        <v>268.2962</v>
      </c>
      <c r="F613">
        <v>73.971500000000006</v>
      </c>
      <c r="G613">
        <v>0.32669999999999999</v>
      </c>
      <c r="H613" t="b">
        <v>0</v>
      </c>
      <c r="J613">
        <v>0.82140000000000002</v>
      </c>
      <c r="K613">
        <v>-5.9999999999999995E-4</v>
      </c>
      <c r="L613">
        <v>0</v>
      </c>
      <c r="N613">
        <v>3.2553999999999998</v>
      </c>
      <c r="O613">
        <v>169.21459999999999</v>
      </c>
      <c r="P613">
        <v>169.24590000000001</v>
      </c>
      <c r="R613">
        <v>-0.60960000000000003</v>
      </c>
      <c r="S613">
        <v>44.607199999999999</v>
      </c>
      <c r="T613">
        <v>44.611400000000003</v>
      </c>
      <c r="U613">
        <f t="shared" si="9"/>
        <v>-0.60050000000000381</v>
      </c>
    </row>
    <row r="614" spans="1:21" hidden="1" x14ac:dyDescent="0.4">
      <c r="A614" s="1">
        <v>0.63714120370370375</v>
      </c>
      <c r="B614">
        <v>21.502500000000001</v>
      </c>
      <c r="C614">
        <v>3.5200000000000002E-2</v>
      </c>
      <c r="D614">
        <v>-1.7648999999999999</v>
      </c>
      <c r="E614">
        <v>269.12</v>
      </c>
      <c r="F614">
        <v>74.198800000000006</v>
      </c>
      <c r="G614">
        <v>0.31809999999999999</v>
      </c>
      <c r="H614" t="b">
        <v>0</v>
      </c>
      <c r="J614">
        <v>0.82140000000000002</v>
      </c>
      <c r="K614">
        <v>-5.9999999999999995E-4</v>
      </c>
      <c r="L614">
        <v>0</v>
      </c>
      <c r="N614">
        <v>3.2513999999999998</v>
      </c>
      <c r="O614">
        <v>167.72409999999999</v>
      </c>
      <c r="P614">
        <v>167.75559999999999</v>
      </c>
      <c r="R614">
        <v>-0.61360000000000003</v>
      </c>
      <c r="S614">
        <v>44.006599999999999</v>
      </c>
      <c r="T614">
        <v>44.010899999999999</v>
      </c>
      <c r="U614">
        <f t="shared" si="9"/>
        <v>-0.30049999999999955</v>
      </c>
    </row>
    <row r="615" spans="1:21" hidden="1" x14ac:dyDescent="0.4">
      <c r="A615" s="1">
        <v>0.63714120370370375</v>
      </c>
      <c r="B615">
        <v>21.538499999999999</v>
      </c>
      <c r="C615">
        <v>3.5900000000000001E-2</v>
      </c>
      <c r="D615">
        <v>-1.7626999999999999</v>
      </c>
      <c r="E615">
        <v>269.53280000000001</v>
      </c>
      <c r="F615">
        <v>74.312299999999993</v>
      </c>
      <c r="G615">
        <v>0.31369999999999998</v>
      </c>
      <c r="H615" t="b">
        <v>0</v>
      </c>
      <c r="J615">
        <v>0.82140000000000002</v>
      </c>
      <c r="K615">
        <v>-5.9999999999999995E-4</v>
      </c>
      <c r="L615">
        <v>0</v>
      </c>
      <c r="N615">
        <v>3.2494000000000001</v>
      </c>
      <c r="O615">
        <v>166.97790000000001</v>
      </c>
      <c r="P615">
        <v>167.00960000000001</v>
      </c>
      <c r="R615">
        <v>-0.61560000000000004</v>
      </c>
      <c r="S615">
        <v>43.706000000000003</v>
      </c>
      <c r="T615">
        <v>43.7104</v>
      </c>
      <c r="U615">
        <f t="shared" si="9"/>
        <v>-0.60430000000000206</v>
      </c>
    </row>
    <row r="616" spans="1:21" hidden="1" x14ac:dyDescent="0.4">
      <c r="A616" s="1">
        <v>0.63714120370370375</v>
      </c>
      <c r="B616">
        <v>21.572900000000001</v>
      </c>
      <c r="C616">
        <v>3.4500000000000003E-2</v>
      </c>
      <c r="D616">
        <v>-1.7584</v>
      </c>
      <c r="E616">
        <v>270.36040000000003</v>
      </c>
      <c r="F616">
        <v>74.537599999999998</v>
      </c>
      <c r="G616">
        <v>0.30449999999999999</v>
      </c>
      <c r="H616" t="b">
        <v>0</v>
      </c>
      <c r="J616">
        <v>0.81159999999999999</v>
      </c>
      <c r="K616">
        <v>-5.9999999999999995E-4</v>
      </c>
      <c r="L616">
        <v>0</v>
      </c>
      <c r="N616">
        <v>3.2454000000000001</v>
      </c>
      <c r="O616">
        <v>165.4837</v>
      </c>
      <c r="P616">
        <v>165.5155</v>
      </c>
      <c r="R616">
        <v>-0.61960000000000004</v>
      </c>
      <c r="S616">
        <v>43.101700000000001</v>
      </c>
      <c r="T616">
        <v>43.106099999999998</v>
      </c>
      <c r="U616">
        <f t="shared" si="9"/>
        <v>-0.60810000000000031</v>
      </c>
    </row>
    <row r="617" spans="1:21" hidden="1" x14ac:dyDescent="0.4">
      <c r="A617" s="1">
        <v>0.63714120370370375</v>
      </c>
      <c r="B617">
        <v>21.608000000000001</v>
      </c>
      <c r="C617">
        <v>3.5099999999999999E-2</v>
      </c>
      <c r="D617">
        <v>-1.754</v>
      </c>
      <c r="E617">
        <v>271.19040000000001</v>
      </c>
      <c r="F617">
        <v>74.752600000000001</v>
      </c>
      <c r="G617">
        <v>0.29509999999999997</v>
      </c>
      <c r="H617" t="b">
        <v>0</v>
      </c>
      <c r="J617">
        <v>0.76259999999999994</v>
      </c>
      <c r="K617">
        <v>-5.9999999999999995E-4</v>
      </c>
      <c r="L617">
        <v>0</v>
      </c>
      <c r="N617">
        <v>3.2414999999999998</v>
      </c>
      <c r="O617">
        <v>163.98699999999999</v>
      </c>
      <c r="P617">
        <v>164.01910000000001</v>
      </c>
      <c r="R617">
        <v>-0.62350000000000005</v>
      </c>
      <c r="S617">
        <v>42.493400000000001</v>
      </c>
      <c r="T617">
        <v>42.497999999999998</v>
      </c>
      <c r="U617">
        <f t="shared" si="9"/>
        <v>-0.60790000000000077</v>
      </c>
    </row>
    <row r="618" spans="1:21" hidden="1" x14ac:dyDescent="0.4">
      <c r="A618" s="1">
        <v>0.63714120370370375</v>
      </c>
      <c r="B618">
        <v>21.644100000000002</v>
      </c>
      <c r="C618">
        <v>3.61E-2</v>
      </c>
      <c r="D618">
        <v>-1.7497</v>
      </c>
      <c r="E618">
        <v>272.02249999999998</v>
      </c>
      <c r="F618">
        <v>74.924300000000002</v>
      </c>
      <c r="G618">
        <v>0.28539999999999999</v>
      </c>
      <c r="H618" t="b">
        <v>0</v>
      </c>
      <c r="J618">
        <v>0.5665</v>
      </c>
      <c r="K618">
        <v>-5.9999999999999995E-4</v>
      </c>
      <c r="L618">
        <v>0</v>
      </c>
      <c r="N618">
        <v>3.2376</v>
      </c>
      <c r="O618">
        <v>162.48830000000001</v>
      </c>
      <c r="P618">
        <v>162.5205</v>
      </c>
      <c r="R618">
        <v>-0.62739999999999996</v>
      </c>
      <c r="S618">
        <v>41.885399999999997</v>
      </c>
      <c r="T618">
        <v>41.890099999999997</v>
      </c>
      <c r="U618">
        <f t="shared" si="9"/>
        <v>-0.30449999999999733</v>
      </c>
    </row>
    <row r="619" spans="1:21" hidden="1" x14ac:dyDescent="0.4">
      <c r="A619" s="1">
        <v>0.63714120370370375</v>
      </c>
      <c r="B619">
        <v>21.679600000000001</v>
      </c>
      <c r="C619">
        <v>3.5499999999999997E-2</v>
      </c>
      <c r="D619">
        <v>-1.7476</v>
      </c>
      <c r="E619">
        <v>272.4391</v>
      </c>
      <c r="F619">
        <v>74.989000000000004</v>
      </c>
      <c r="G619">
        <v>0.28050000000000003</v>
      </c>
      <c r="H619" t="b">
        <v>0</v>
      </c>
      <c r="J619">
        <v>0.38940000000000002</v>
      </c>
      <c r="K619">
        <v>-5.9999999999999995E-4</v>
      </c>
      <c r="L619">
        <v>0</v>
      </c>
      <c r="N619">
        <v>3.2355999999999998</v>
      </c>
      <c r="O619">
        <v>161.73830000000001</v>
      </c>
      <c r="P619">
        <v>161.77070000000001</v>
      </c>
      <c r="R619">
        <v>-0.62939999999999996</v>
      </c>
      <c r="S619">
        <v>41.580800000000004</v>
      </c>
      <c r="T619">
        <v>41.585599999999999</v>
      </c>
      <c r="U619">
        <f t="shared" si="9"/>
        <v>-0.61070000000000135</v>
      </c>
    </row>
    <row r="620" spans="1:21" hidden="1" x14ac:dyDescent="0.4">
      <c r="A620" s="1">
        <v>0.63714120370370375</v>
      </c>
      <c r="B620">
        <v>21.714700000000001</v>
      </c>
      <c r="C620">
        <v>3.5099999999999999E-2</v>
      </c>
      <c r="D620">
        <v>-1.7433000000000001</v>
      </c>
      <c r="E620">
        <v>273.27249999999998</v>
      </c>
      <c r="F620">
        <v>75.005099999999999</v>
      </c>
      <c r="G620">
        <v>0.27050000000000002</v>
      </c>
      <c r="H620" t="b">
        <v>0</v>
      </c>
      <c r="J620">
        <v>8.5500000000000007E-2</v>
      </c>
      <c r="K620">
        <v>-5.9999999999999995E-4</v>
      </c>
      <c r="L620">
        <v>0</v>
      </c>
      <c r="N620">
        <v>3.2317999999999998</v>
      </c>
      <c r="O620">
        <v>160.23820000000001</v>
      </c>
      <c r="P620">
        <v>160.27080000000001</v>
      </c>
      <c r="R620">
        <v>-0.63319999999999999</v>
      </c>
      <c r="S620">
        <v>40.97</v>
      </c>
      <c r="T620">
        <v>40.974899999999998</v>
      </c>
      <c r="U620">
        <f t="shared" si="9"/>
        <v>-0.61009999999999565</v>
      </c>
    </row>
    <row r="621" spans="1:21" hidden="1" x14ac:dyDescent="0.4">
      <c r="A621" s="1">
        <v>0.63715277777777779</v>
      </c>
      <c r="B621">
        <v>21.751300000000001</v>
      </c>
      <c r="C621">
        <v>3.6499999999999998E-2</v>
      </c>
      <c r="D621">
        <v>-1.7392000000000001</v>
      </c>
      <c r="E621">
        <v>274.1053</v>
      </c>
      <c r="F621">
        <v>74.935299999999998</v>
      </c>
      <c r="G621">
        <v>0.26040000000000002</v>
      </c>
      <c r="H621" t="b">
        <v>0</v>
      </c>
      <c r="J621">
        <v>0</v>
      </c>
      <c r="K621">
        <v>-5.9999999999999995E-4</v>
      </c>
      <c r="L621">
        <v>0</v>
      </c>
      <c r="N621">
        <v>3.2281</v>
      </c>
      <c r="O621">
        <v>158.73859999999999</v>
      </c>
      <c r="P621">
        <v>158.7714</v>
      </c>
      <c r="R621">
        <v>-0.63690000000000002</v>
      </c>
      <c r="S621">
        <v>40.3598</v>
      </c>
      <c r="T621">
        <v>40.364800000000002</v>
      </c>
      <c r="U621">
        <f t="shared" si="9"/>
        <v>-0.60810000000000031</v>
      </c>
    </row>
    <row r="622" spans="1:21" hidden="1" x14ac:dyDescent="0.4">
      <c r="A622" s="1">
        <v>0.63715277777777779</v>
      </c>
      <c r="B622">
        <v>21.788</v>
      </c>
      <c r="C622">
        <v>3.6700000000000003E-2</v>
      </c>
      <c r="D622">
        <v>-1.7351000000000001</v>
      </c>
      <c r="E622">
        <v>274.93720000000002</v>
      </c>
      <c r="F622">
        <v>74.843699999999998</v>
      </c>
      <c r="G622">
        <v>0.25019999999999998</v>
      </c>
      <c r="H622" t="b">
        <v>0</v>
      </c>
      <c r="J622">
        <v>0</v>
      </c>
      <c r="K622">
        <v>-5.9999999999999995E-4</v>
      </c>
      <c r="L622">
        <v>0</v>
      </c>
      <c r="N622">
        <v>3.2244000000000002</v>
      </c>
      <c r="O622">
        <v>157.24010000000001</v>
      </c>
      <c r="P622">
        <v>157.2731</v>
      </c>
      <c r="R622">
        <v>-0.64059999999999995</v>
      </c>
      <c r="S622">
        <v>39.7515</v>
      </c>
      <c r="T622">
        <v>39.756700000000002</v>
      </c>
      <c r="U622">
        <f t="shared" si="9"/>
        <v>-0.60770000000000124</v>
      </c>
    </row>
    <row r="623" spans="1:21" hidden="1" x14ac:dyDescent="0.4">
      <c r="A623" s="1">
        <v>0.63715277777777779</v>
      </c>
      <c r="B623">
        <v>21.824300000000001</v>
      </c>
      <c r="C623">
        <v>3.6299999999999999E-2</v>
      </c>
      <c r="D623">
        <v>-1.7311000000000001</v>
      </c>
      <c r="E623">
        <v>275.76799999999997</v>
      </c>
      <c r="F623">
        <v>74.751599999999996</v>
      </c>
      <c r="G623">
        <v>0.24</v>
      </c>
      <c r="H623" t="b">
        <v>0</v>
      </c>
      <c r="J623">
        <v>0</v>
      </c>
      <c r="K623">
        <v>-5.9999999999999995E-4</v>
      </c>
      <c r="L623">
        <v>0</v>
      </c>
      <c r="N623">
        <v>3.2208999999999999</v>
      </c>
      <c r="O623">
        <v>155.74260000000001</v>
      </c>
      <c r="P623">
        <v>155.77590000000001</v>
      </c>
      <c r="R623">
        <v>-0.64410000000000001</v>
      </c>
      <c r="S623">
        <v>39.143700000000003</v>
      </c>
      <c r="T623">
        <v>39.149000000000001</v>
      </c>
      <c r="U623">
        <f t="shared" si="9"/>
        <v>-0.30270000000000152</v>
      </c>
    </row>
    <row r="624" spans="1:21" hidden="1" x14ac:dyDescent="0.4">
      <c r="A624" s="1">
        <v>0.63715277777777779</v>
      </c>
      <c r="B624">
        <v>21.859000000000002</v>
      </c>
      <c r="C624">
        <v>3.4700000000000002E-2</v>
      </c>
      <c r="D624">
        <v>-1.7291000000000001</v>
      </c>
      <c r="E624">
        <v>276.18299999999999</v>
      </c>
      <c r="F624">
        <v>74.705600000000004</v>
      </c>
      <c r="G624">
        <v>0.23480000000000001</v>
      </c>
      <c r="H624" t="b">
        <v>0</v>
      </c>
      <c r="J624">
        <v>0</v>
      </c>
      <c r="K624">
        <v>-5.9999999999999995E-4</v>
      </c>
      <c r="L624">
        <v>0</v>
      </c>
      <c r="N624">
        <v>3.2191000000000001</v>
      </c>
      <c r="O624">
        <v>154.99420000000001</v>
      </c>
      <c r="P624">
        <v>155.02760000000001</v>
      </c>
      <c r="R624">
        <v>-0.64590000000000003</v>
      </c>
      <c r="S624">
        <v>38.841000000000001</v>
      </c>
      <c r="T624">
        <v>38.846299999999999</v>
      </c>
      <c r="U624">
        <f t="shared" si="9"/>
        <v>-0.60549999999999926</v>
      </c>
    </row>
    <row r="625" spans="1:21" hidden="1" x14ac:dyDescent="0.4">
      <c r="A625" s="1">
        <v>0.63715277777777779</v>
      </c>
      <c r="B625">
        <v>21.893999999999998</v>
      </c>
      <c r="C625">
        <v>3.5000000000000003E-2</v>
      </c>
      <c r="D625">
        <v>-1.7253000000000001</v>
      </c>
      <c r="E625">
        <v>277.01229999999998</v>
      </c>
      <c r="F625">
        <v>74.613600000000005</v>
      </c>
      <c r="G625">
        <v>0.22450000000000001</v>
      </c>
      <c r="H625" t="b">
        <v>0</v>
      </c>
      <c r="J625">
        <v>0</v>
      </c>
      <c r="K625">
        <v>-5.9999999999999995E-4</v>
      </c>
      <c r="L625">
        <v>0</v>
      </c>
      <c r="N625">
        <v>3.2157</v>
      </c>
      <c r="O625">
        <v>153.4982</v>
      </c>
      <c r="P625">
        <v>153.53190000000001</v>
      </c>
      <c r="R625">
        <v>-0.64929999999999999</v>
      </c>
      <c r="S625">
        <v>38.235300000000002</v>
      </c>
      <c r="T625">
        <v>38.2408</v>
      </c>
      <c r="U625">
        <f t="shared" si="9"/>
        <v>-0.60499999999999687</v>
      </c>
    </row>
    <row r="626" spans="1:21" hidden="1" x14ac:dyDescent="0.4">
      <c r="A626" s="1">
        <v>0.63715277777777779</v>
      </c>
      <c r="B626">
        <v>21.9298</v>
      </c>
      <c r="C626">
        <v>3.5799999999999998E-2</v>
      </c>
      <c r="D626">
        <v>-1.7215</v>
      </c>
      <c r="E626">
        <v>277.84059999999999</v>
      </c>
      <c r="F626">
        <v>74.521799999999999</v>
      </c>
      <c r="G626">
        <v>0.21410000000000001</v>
      </c>
      <c r="H626" t="b">
        <v>0</v>
      </c>
      <c r="J626">
        <v>0</v>
      </c>
      <c r="K626">
        <v>-5.9999999999999995E-4</v>
      </c>
      <c r="L626">
        <v>0</v>
      </c>
      <c r="N626">
        <v>3.2124000000000001</v>
      </c>
      <c r="O626">
        <v>152.0033</v>
      </c>
      <c r="P626">
        <v>152.03720000000001</v>
      </c>
      <c r="R626">
        <v>-0.65259999999999996</v>
      </c>
      <c r="S626">
        <v>37.630099999999999</v>
      </c>
      <c r="T626">
        <v>37.635800000000003</v>
      </c>
      <c r="U626">
        <f t="shared" si="9"/>
        <v>-0.60310000000000485</v>
      </c>
    </row>
    <row r="627" spans="1:21" hidden="1" x14ac:dyDescent="0.4">
      <c r="A627" s="1">
        <v>0.63715277777777779</v>
      </c>
      <c r="B627">
        <v>21.965499999999999</v>
      </c>
      <c r="C627">
        <v>3.5700000000000003E-2</v>
      </c>
      <c r="D627">
        <v>-1.7179</v>
      </c>
      <c r="E627">
        <v>278.6678</v>
      </c>
      <c r="F627">
        <v>74.430099999999996</v>
      </c>
      <c r="G627">
        <v>0.20369999999999999</v>
      </c>
      <c r="H627" t="b">
        <v>0</v>
      </c>
      <c r="J627">
        <v>0</v>
      </c>
      <c r="K627">
        <v>-5.9999999999999995E-4</v>
      </c>
      <c r="L627">
        <v>0</v>
      </c>
      <c r="N627">
        <v>3.2092000000000001</v>
      </c>
      <c r="O627">
        <v>150.5094</v>
      </c>
      <c r="P627">
        <v>150.5436</v>
      </c>
      <c r="R627">
        <v>-0.65580000000000005</v>
      </c>
      <c r="S627">
        <v>37.026899999999998</v>
      </c>
      <c r="T627">
        <v>37.032699999999998</v>
      </c>
      <c r="U627">
        <f t="shared" si="9"/>
        <v>-0.30109999999999815</v>
      </c>
    </row>
    <row r="628" spans="1:21" hidden="1" x14ac:dyDescent="0.4">
      <c r="A628" s="1">
        <v>0.63715277777777779</v>
      </c>
      <c r="B628">
        <v>21.9999</v>
      </c>
      <c r="C628">
        <v>3.44E-2</v>
      </c>
      <c r="D628">
        <v>-1.7161</v>
      </c>
      <c r="E628">
        <v>279.08109999999999</v>
      </c>
      <c r="F628">
        <v>74.384299999999996</v>
      </c>
      <c r="G628">
        <v>0.19850000000000001</v>
      </c>
      <c r="H628" t="b">
        <v>0</v>
      </c>
      <c r="J628">
        <v>0</v>
      </c>
      <c r="K628">
        <v>-5.9999999999999995E-4</v>
      </c>
      <c r="L628">
        <v>0</v>
      </c>
      <c r="N628">
        <v>3.2077</v>
      </c>
      <c r="O628">
        <v>149.7628</v>
      </c>
      <c r="P628">
        <v>149.7971</v>
      </c>
      <c r="R628">
        <v>-0.6573</v>
      </c>
      <c r="S628">
        <v>36.725700000000003</v>
      </c>
      <c r="T628">
        <v>36.7316</v>
      </c>
      <c r="U628">
        <f t="shared" si="9"/>
        <v>-0.60249999999999915</v>
      </c>
    </row>
    <row r="629" spans="1:21" hidden="1" x14ac:dyDescent="0.4">
      <c r="A629" s="1">
        <v>0.63715277777777779</v>
      </c>
      <c r="B629">
        <v>22.0336</v>
      </c>
      <c r="C629">
        <v>3.3599999999999998E-2</v>
      </c>
      <c r="D629">
        <v>-1.7126999999999999</v>
      </c>
      <c r="E629">
        <v>279.90679999999998</v>
      </c>
      <c r="F629">
        <v>74.292699999999996</v>
      </c>
      <c r="G629">
        <v>0.188</v>
      </c>
      <c r="H629" t="b">
        <v>0</v>
      </c>
      <c r="J629">
        <v>0</v>
      </c>
      <c r="K629">
        <v>-5.9999999999999995E-4</v>
      </c>
      <c r="L629">
        <v>0</v>
      </c>
      <c r="N629">
        <v>3.2046999999999999</v>
      </c>
      <c r="O629">
        <v>148.2704</v>
      </c>
      <c r="P629">
        <v>148.30500000000001</v>
      </c>
      <c r="R629">
        <v>-0.66039999999999999</v>
      </c>
      <c r="S629">
        <v>36.122999999999998</v>
      </c>
      <c r="T629">
        <v>36.129100000000001</v>
      </c>
      <c r="U629">
        <f t="shared" si="9"/>
        <v>-0.60210000000000008</v>
      </c>
    </row>
    <row r="630" spans="1:21" hidden="1" x14ac:dyDescent="0.4">
      <c r="A630" s="1">
        <v>0.63715277777777779</v>
      </c>
      <c r="B630">
        <v>22.0686</v>
      </c>
      <c r="C630">
        <v>3.5099999999999999E-2</v>
      </c>
      <c r="D630">
        <v>-1.7093</v>
      </c>
      <c r="E630">
        <v>280.73149999999998</v>
      </c>
      <c r="F630">
        <v>74.2012</v>
      </c>
      <c r="G630">
        <v>0.17749999999999999</v>
      </c>
      <c r="H630" t="b">
        <v>0</v>
      </c>
      <c r="J630">
        <v>0</v>
      </c>
      <c r="K630">
        <v>-5.9999999999999995E-4</v>
      </c>
      <c r="L630">
        <v>0</v>
      </c>
      <c r="N630">
        <v>3.2018</v>
      </c>
      <c r="O630">
        <v>146.779</v>
      </c>
      <c r="P630">
        <v>146.81389999999999</v>
      </c>
      <c r="R630">
        <v>-0.66320000000000001</v>
      </c>
      <c r="S630">
        <v>35.520800000000001</v>
      </c>
      <c r="T630">
        <v>35.527000000000001</v>
      </c>
      <c r="U630">
        <f t="shared" si="9"/>
        <v>-0.60009999999999764</v>
      </c>
    </row>
    <row r="631" spans="1:21" hidden="1" x14ac:dyDescent="0.4">
      <c r="A631" s="1">
        <v>0.63715277777777779</v>
      </c>
      <c r="B631">
        <v>22.102499999999999</v>
      </c>
      <c r="C631">
        <v>3.39E-2</v>
      </c>
      <c r="D631">
        <v>-1.7060999999999999</v>
      </c>
      <c r="E631">
        <v>281.55520000000001</v>
      </c>
      <c r="F631">
        <v>74.109899999999996</v>
      </c>
      <c r="G631">
        <v>0.16700000000000001</v>
      </c>
      <c r="H631" t="b">
        <v>0</v>
      </c>
      <c r="J631">
        <v>0</v>
      </c>
      <c r="K631">
        <v>-5.9999999999999995E-4</v>
      </c>
      <c r="L631">
        <v>0</v>
      </c>
      <c r="N631">
        <v>3.1989999999999998</v>
      </c>
      <c r="O631">
        <v>145.2886</v>
      </c>
      <c r="P631">
        <v>145.32380000000001</v>
      </c>
      <c r="R631">
        <v>-0.66600000000000004</v>
      </c>
      <c r="S631">
        <v>34.920499999999997</v>
      </c>
      <c r="T631">
        <v>34.926900000000003</v>
      </c>
      <c r="U631">
        <f t="shared" si="9"/>
        <v>-0.2996000000000052</v>
      </c>
    </row>
    <row r="632" spans="1:21" hidden="1" x14ac:dyDescent="0.4">
      <c r="A632" s="1">
        <v>0.63715277777777779</v>
      </c>
      <c r="B632">
        <v>22.1373</v>
      </c>
      <c r="C632">
        <v>3.4799999999999998E-2</v>
      </c>
      <c r="D632">
        <v>-1.7045999999999999</v>
      </c>
      <c r="E632">
        <v>281.96660000000003</v>
      </c>
      <c r="F632">
        <v>74.064300000000003</v>
      </c>
      <c r="G632">
        <v>0.16170000000000001</v>
      </c>
      <c r="H632" t="b">
        <v>0</v>
      </c>
      <c r="J632">
        <v>0</v>
      </c>
      <c r="K632">
        <v>-5.9999999999999995E-4</v>
      </c>
      <c r="L632">
        <v>0</v>
      </c>
      <c r="N632">
        <v>3.1977000000000002</v>
      </c>
      <c r="O632">
        <v>144.5438</v>
      </c>
      <c r="P632">
        <v>144.57910000000001</v>
      </c>
      <c r="R632">
        <v>-0.6673</v>
      </c>
      <c r="S632">
        <v>34.620899999999999</v>
      </c>
      <c r="T632">
        <v>34.627299999999998</v>
      </c>
      <c r="U632">
        <f t="shared" si="9"/>
        <v>-0.59949999999999903</v>
      </c>
    </row>
    <row r="633" spans="1:21" hidden="1" x14ac:dyDescent="0.4">
      <c r="A633" s="1">
        <v>0.63715277777777779</v>
      </c>
      <c r="B633">
        <v>22.169899999999998</v>
      </c>
      <c r="C633">
        <v>3.2599999999999997E-2</v>
      </c>
      <c r="D633">
        <v>-1.7016</v>
      </c>
      <c r="E633">
        <v>282.78879999999998</v>
      </c>
      <c r="F633">
        <v>73.973100000000002</v>
      </c>
      <c r="G633">
        <v>0.1512</v>
      </c>
      <c r="H633" t="b">
        <v>0</v>
      </c>
      <c r="J633">
        <v>0</v>
      </c>
      <c r="K633">
        <v>-5.9999999999999995E-4</v>
      </c>
      <c r="L633">
        <v>0</v>
      </c>
      <c r="N633">
        <v>3.1951000000000001</v>
      </c>
      <c r="O633">
        <v>143.0549</v>
      </c>
      <c r="P633">
        <v>143.09059999999999</v>
      </c>
      <c r="R633">
        <v>-0.66990000000000005</v>
      </c>
      <c r="S633">
        <v>34.0212</v>
      </c>
      <c r="T633">
        <v>34.027799999999999</v>
      </c>
      <c r="U633">
        <f t="shared" si="9"/>
        <v>-0.59909999999999997</v>
      </c>
    </row>
    <row r="634" spans="1:21" hidden="1" x14ac:dyDescent="0.4">
      <c r="A634" s="1">
        <v>0.63715277777777779</v>
      </c>
      <c r="B634">
        <v>22.204899999999999</v>
      </c>
      <c r="C634">
        <v>3.5000000000000003E-2</v>
      </c>
      <c r="D634">
        <v>-1.6987000000000001</v>
      </c>
      <c r="E634">
        <v>283.61</v>
      </c>
      <c r="F634">
        <v>73.882000000000005</v>
      </c>
      <c r="G634">
        <v>0.14069999999999999</v>
      </c>
      <c r="H634" t="b">
        <v>0</v>
      </c>
      <c r="J634">
        <v>0</v>
      </c>
      <c r="K634">
        <v>-5.9999999999999995E-4</v>
      </c>
      <c r="L634">
        <v>0</v>
      </c>
      <c r="N634">
        <v>3.1926999999999999</v>
      </c>
      <c r="O634">
        <v>141.56700000000001</v>
      </c>
      <c r="P634">
        <v>141.60300000000001</v>
      </c>
      <c r="R634">
        <v>-0.67230000000000001</v>
      </c>
      <c r="S634">
        <v>33.421900000000001</v>
      </c>
      <c r="T634">
        <v>33.428699999999999</v>
      </c>
      <c r="U634">
        <f t="shared" si="9"/>
        <v>-0.29759999999999565</v>
      </c>
    </row>
    <row r="635" spans="1:21" hidden="1" x14ac:dyDescent="0.4">
      <c r="A635" s="1">
        <v>0.63715277777777779</v>
      </c>
      <c r="B635">
        <v>22.2395</v>
      </c>
      <c r="C635">
        <v>3.4500000000000003E-2</v>
      </c>
      <c r="D635">
        <v>-1.6973</v>
      </c>
      <c r="E635">
        <v>284.02019999999999</v>
      </c>
      <c r="F635">
        <v>73.836500000000001</v>
      </c>
      <c r="G635">
        <v>0.13539999999999999</v>
      </c>
      <c r="H635" t="b">
        <v>0</v>
      </c>
      <c r="J635">
        <v>0</v>
      </c>
      <c r="K635">
        <v>-5.9999999999999995E-4</v>
      </c>
      <c r="L635">
        <v>0</v>
      </c>
      <c r="N635">
        <v>3.1915</v>
      </c>
      <c r="O635">
        <v>140.8235</v>
      </c>
      <c r="P635">
        <v>140.8597</v>
      </c>
      <c r="R635">
        <v>-0.67349999999999999</v>
      </c>
      <c r="S635">
        <v>33.124200000000002</v>
      </c>
      <c r="T635">
        <v>33.131100000000004</v>
      </c>
      <c r="U635">
        <f t="shared" si="9"/>
        <v>-0.59600000000000364</v>
      </c>
    </row>
    <row r="636" spans="1:21" hidden="1" x14ac:dyDescent="0.4">
      <c r="A636" s="1">
        <v>0.63715277777777779</v>
      </c>
      <c r="B636">
        <v>22.275400000000001</v>
      </c>
      <c r="C636">
        <v>3.5999999999999997E-2</v>
      </c>
      <c r="D636">
        <v>-1.6946000000000001</v>
      </c>
      <c r="E636">
        <v>284.83980000000003</v>
      </c>
      <c r="F636">
        <v>73.745599999999996</v>
      </c>
      <c r="G636">
        <v>0.1249</v>
      </c>
      <c r="H636" t="b">
        <v>0</v>
      </c>
      <c r="J636">
        <v>0</v>
      </c>
      <c r="K636">
        <v>-5.9999999999999995E-4</v>
      </c>
      <c r="L636">
        <v>0</v>
      </c>
      <c r="N636">
        <v>3.1892999999999998</v>
      </c>
      <c r="O636">
        <v>139.3372</v>
      </c>
      <c r="P636">
        <v>139.37370000000001</v>
      </c>
      <c r="R636">
        <v>-0.67569999999999997</v>
      </c>
      <c r="S636">
        <v>32.528100000000002</v>
      </c>
      <c r="T636">
        <v>32.5351</v>
      </c>
      <c r="U636">
        <f t="shared" si="9"/>
        <v>-0.59600000000000009</v>
      </c>
    </row>
    <row r="637" spans="1:21" hidden="1" x14ac:dyDescent="0.4">
      <c r="A637" s="1">
        <v>0.63715277777777779</v>
      </c>
      <c r="B637">
        <v>22.3125</v>
      </c>
      <c r="C637">
        <v>3.6999999999999998E-2</v>
      </c>
      <c r="D637">
        <v>-1.6920999999999999</v>
      </c>
      <c r="E637">
        <v>285.65789999999998</v>
      </c>
      <c r="F637">
        <v>73.554900000000004</v>
      </c>
      <c r="G637">
        <v>0.1143</v>
      </c>
      <c r="H637" t="b">
        <v>0</v>
      </c>
      <c r="J637">
        <v>0</v>
      </c>
      <c r="K637">
        <v>-5.9999999999999995E-4</v>
      </c>
      <c r="L637">
        <v>6.59E-2</v>
      </c>
      <c r="N637">
        <v>3.1871999999999998</v>
      </c>
      <c r="O637">
        <v>137.85239999999999</v>
      </c>
      <c r="P637">
        <v>137.88929999999999</v>
      </c>
      <c r="R637">
        <v>-0.67779999999999996</v>
      </c>
      <c r="S637">
        <v>31.931899999999999</v>
      </c>
      <c r="T637">
        <v>31.9391</v>
      </c>
      <c r="U637">
        <f t="shared" si="9"/>
        <v>-0.59090000000000131</v>
      </c>
    </row>
    <row r="638" spans="1:21" hidden="1" x14ac:dyDescent="0.4">
      <c r="A638" s="1">
        <v>0.63715277777777779</v>
      </c>
      <c r="B638">
        <v>22.348299999999998</v>
      </c>
      <c r="C638">
        <v>3.5799999999999998E-2</v>
      </c>
      <c r="D638">
        <v>-1.6897</v>
      </c>
      <c r="E638">
        <v>286.47179999999997</v>
      </c>
      <c r="F638">
        <v>73.093299999999999</v>
      </c>
      <c r="G638">
        <v>0.1038</v>
      </c>
      <c r="H638" t="b">
        <v>0</v>
      </c>
      <c r="J638">
        <v>0</v>
      </c>
      <c r="K638">
        <v>-5.9999999999999995E-4</v>
      </c>
      <c r="L638">
        <v>0.16389999999999999</v>
      </c>
      <c r="N638">
        <v>3.1852999999999998</v>
      </c>
      <c r="O638">
        <v>136.37190000000001</v>
      </c>
      <c r="P638">
        <v>136.4091</v>
      </c>
      <c r="R638">
        <v>-0.67969999999999997</v>
      </c>
      <c r="S638">
        <v>31.340900000000001</v>
      </c>
      <c r="T638">
        <v>31.348199999999999</v>
      </c>
      <c r="U638">
        <f t="shared" si="9"/>
        <v>-0.58199999999999719</v>
      </c>
    </row>
    <row r="639" spans="1:21" hidden="1" x14ac:dyDescent="0.4">
      <c r="A639" s="1">
        <v>0.63715277777777779</v>
      </c>
      <c r="B639">
        <v>22.384599999999999</v>
      </c>
      <c r="C639">
        <v>3.6299999999999999E-2</v>
      </c>
      <c r="D639">
        <v>-1.6875</v>
      </c>
      <c r="E639">
        <v>287.27789999999999</v>
      </c>
      <c r="F639">
        <v>72.310100000000006</v>
      </c>
      <c r="G639">
        <v>9.3399999999999997E-2</v>
      </c>
      <c r="H639" t="b">
        <v>0</v>
      </c>
      <c r="J639">
        <v>0</v>
      </c>
      <c r="K639">
        <v>-5.9999999999999995E-4</v>
      </c>
      <c r="L639">
        <v>0.26690000000000003</v>
      </c>
      <c r="N639">
        <v>3.1835</v>
      </c>
      <c r="O639">
        <v>134.899</v>
      </c>
      <c r="P639">
        <v>134.9366</v>
      </c>
      <c r="R639">
        <v>-0.68149999999999999</v>
      </c>
      <c r="S639">
        <v>30.758600000000001</v>
      </c>
      <c r="T639">
        <v>30.766200000000001</v>
      </c>
      <c r="U639">
        <f t="shared" si="9"/>
        <v>-0.57260000000000133</v>
      </c>
    </row>
    <row r="640" spans="1:21" hidden="1" x14ac:dyDescent="0.4">
      <c r="A640" s="1">
        <v>0.63715277777777779</v>
      </c>
      <c r="B640">
        <v>22.421500000000002</v>
      </c>
      <c r="C640">
        <v>3.6799999999999999E-2</v>
      </c>
      <c r="D640">
        <v>-1.6854</v>
      </c>
      <c r="E640">
        <v>288.07260000000002</v>
      </c>
      <c r="F640">
        <v>71.193899999999999</v>
      </c>
      <c r="G640">
        <v>8.3199999999999996E-2</v>
      </c>
      <c r="H640" t="b">
        <v>0</v>
      </c>
      <c r="J640">
        <v>0</v>
      </c>
      <c r="K640">
        <v>-5.9999999999999995E-4</v>
      </c>
      <c r="L640">
        <v>0.37959999999999999</v>
      </c>
      <c r="N640">
        <v>3.1819000000000002</v>
      </c>
      <c r="O640">
        <v>133.4376</v>
      </c>
      <c r="P640">
        <v>133.47559999999999</v>
      </c>
      <c r="R640">
        <v>-0.68310000000000004</v>
      </c>
      <c r="S640">
        <v>30.1859</v>
      </c>
      <c r="T640">
        <v>30.1936</v>
      </c>
      <c r="U640">
        <f t="shared" si="9"/>
        <v>-0.28130000000000166</v>
      </c>
    </row>
    <row r="641" spans="1:21" hidden="1" x14ac:dyDescent="0.4">
      <c r="A641" s="1">
        <v>0.63715277777777779</v>
      </c>
      <c r="B641">
        <v>22.457100000000001</v>
      </c>
      <c r="C641">
        <v>3.56E-2</v>
      </c>
      <c r="D641">
        <v>-1.6843999999999999</v>
      </c>
      <c r="E641">
        <v>288.46460000000002</v>
      </c>
      <c r="F641">
        <v>70.555400000000006</v>
      </c>
      <c r="G641">
        <v>7.8100000000000003E-2</v>
      </c>
      <c r="H641" t="b">
        <v>0</v>
      </c>
      <c r="J641">
        <v>0</v>
      </c>
      <c r="K641">
        <v>-5.9999999999999995E-4</v>
      </c>
      <c r="L641">
        <v>0.4531</v>
      </c>
      <c r="N641">
        <v>3.1810999999999998</v>
      </c>
      <c r="O641">
        <v>132.7123</v>
      </c>
      <c r="P641">
        <v>132.75040000000001</v>
      </c>
      <c r="R641">
        <v>-0.68389999999999995</v>
      </c>
      <c r="S641">
        <v>29.904499999999999</v>
      </c>
      <c r="T641">
        <v>29.912299999999998</v>
      </c>
      <c r="U641">
        <f t="shared" si="9"/>
        <v>-0.54709999999999681</v>
      </c>
    </row>
    <row r="642" spans="1:21" hidden="1" x14ac:dyDescent="0.4">
      <c r="A642" s="1">
        <v>0.63715277777777779</v>
      </c>
      <c r="B642">
        <v>22.492899999999999</v>
      </c>
      <c r="C642">
        <v>3.5799999999999998E-2</v>
      </c>
      <c r="D642">
        <v>-1.6826000000000001</v>
      </c>
      <c r="E642">
        <v>289.23559999999998</v>
      </c>
      <c r="F642">
        <v>68.986699999999999</v>
      </c>
      <c r="G642">
        <v>6.8199999999999997E-2</v>
      </c>
      <c r="H642" t="b">
        <v>0</v>
      </c>
      <c r="J642">
        <v>0</v>
      </c>
      <c r="K642">
        <v>-5.9999999999999995E-4</v>
      </c>
      <c r="L642">
        <v>0.49719999999999998</v>
      </c>
      <c r="N642">
        <v>3.1797</v>
      </c>
      <c r="O642">
        <v>131.27459999999999</v>
      </c>
      <c r="P642">
        <v>131.31309999999999</v>
      </c>
      <c r="R642">
        <v>-0.68530000000000002</v>
      </c>
      <c r="S642">
        <v>29.357199999999999</v>
      </c>
      <c r="T642">
        <v>29.365200000000002</v>
      </c>
      <c r="U642">
        <f t="shared" si="9"/>
        <v>-0.52930000000000277</v>
      </c>
    </row>
    <row r="643" spans="1:21" hidden="1" x14ac:dyDescent="0.4">
      <c r="A643" s="1">
        <v>0.63715277777777779</v>
      </c>
      <c r="B643">
        <v>22.5291</v>
      </c>
      <c r="C643">
        <v>3.6299999999999999E-2</v>
      </c>
      <c r="D643">
        <v>-1.681</v>
      </c>
      <c r="E643">
        <v>289.98840000000001</v>
      </c>
      <c r="F643">
        <v>67.338700000000003</v>
      </c>
      <c r="G643">
        <v>5.8500000000000003E-2</v>
      </c>
      <c r="H643" t="b">
        <v>0</v>
      </c>
      <c r="J643">
        <v>0</v>
      </c>
      <c r="K643">
        <v>-5.9999999999999995E-4</v>
      </c>
      <c r="L643">
        <v>0.5</v>
      </c>
      <c r="N643">
        <v>3.1785000000000001</v>
      </c>
      <c r="O643">
        <v>129.85499999999999</v>
      </c>
      <c r="P643">
        <v>129.8939</v>
      </c>
      <c r="R643">
        <v>-0.6865</v>
      </c>
      <c r="S643">
        <v>28.8278</v>
      </c>
      <c r="T643">
        <v>28.835899999999999</v>
      </c>
      <c r="U643">
        <f t="shared" si="9"/>
        <v>-0.50979999999999848</v>
      </c>
    </row>
    <row r="644" spans="1:21" hidden="1" x14ac:dyDescent="0.4">
      <c r="A644" s="1">
        <v>0.63715277777777779</v>
      </c>
      <c r="B644">
        <v>22.564299999999999</v>
      </c>
      <c r="C644">
        <v>3.5200000000000002E-2</v>
      </c>
      <c r="D644">
        <v>-1.6795</v>
      </c>
      <c r="E644">
        <v>290.72280000000001</v>
      </c>
      <c r="F644">
        <v>65.683199999999999</v>
      </c>
      <c r="G644">
        <v>4.9099999999999998E-2</v>
      </c>
      <c r="H644" t="b">
        <v>0</v>
      </c>
      <c r="J644">
        <v>0</v>
      </c>
      <c r="K644">
        <v>-5.9999999999999995E-4</v>
      </c>
      <c r="L644">
        <v>0.5</v>
      </c>
      <c r="N644">
        <v>3.1774</v>
      </c>
      <c r="O644">
        <v>128.4539</v>
      </c>
      <c r="P644">
        <v>128.4932</v>
      </c>
      <c r="R644">
        <v>-0.68759999999999999</v>
      </c>
      <c r="S644">
        <v>28.317799999999998</v>
      </c>
      <c r="T644">
        <v>28.3261</v>
      </c>
      <c r="U644">
        <f t="shared" ref="U644:U707" si="10">T645-T644</f>
        <v>-0.49239999999999995</v>
      </c>
    </row>
    <row r="645" spans="1:21" hidden="1" x14ac:dyDescent="0.4">
      <c r="A645" s="1">
        <v>0.63715277777777779</v>
      </c>
      <c r="B645">
        <v>22.6004</v>
      </c>
      <c r="C645">
        <v>3.61E-2</v>
      </c>
      <c r="D645">
        <v>-1.6780999999999999</v>
      </c>
      <c r="E645">
        <v>291.43889999999999</v>
      </c>
      <c r="F645">
        <v>64.028499999999994</v>
      </c>
      <c r="G645">
        <v>3.9899999999999998E-2</v>
      </c>
      <c r="H645" t="b">
        <v>0</v>
      </c>
      <c r="J645">
        <v>0</v>
      </c>
      <c r="K645">
        <v>-5.9999999999999995E-4</v>
      </c>
      <c r="L645">
        <v>0.5</v>
      </c>
      <c r="N645">
        <v>3.1764000000000001</v>
      </c>
      <c r="O645">
        <v>127.0712</v>
      </c>
      <c r="P645">
        <v>127.1109</v>
      </c>
      <c r="R645">
        <v>-0.68859999999999999</v>
      </c>
      <c r="S645">
        <v>27.825099999999999</v>
      </c>
      <c r="T645">
        <v>27.8337</v>
      </c>
      <c r="U645">
        <f t="shared" si="10"/>
        <v>-0.23959999999999937</v>
      </c>
    </row>
    <row r="646" spans="1:21" hidden="1" x14ac:dyDescent="0.4">
      <c r="A646" s="1">
        <v>0.63715277777777779</v>
      </c>
      <c r="B646">
        <v>22.635899999999999</v>
      </c>
      <c r="C646">
        <v>3.5499999999999997E-2</v>
      </c>
      <c r="D646">
        <v>-1.6775</v>
      </c>
      <c r="E646">
        <v>291.79000000000002</v>
      </c>
      <c r="F646">
        <v>63.201700000000002</v>
      </c>
      <c r="G646">
        <v>3.5400000000000001E-2</v>
      </c>
      <c r="H646" t="b">
        <v>0</v>
      </c>
      <c r="J646">
        <v>0</v>
      </c>
      <c r="K646">
        <v>-5.9999999999999995E-4</v>
      </c>
      <c r="L646">
        <v>0.5</v>
      </c>
      <c r="N646">
        <v>3.1760000000000002</v>
      </c>
      <c r="O646">
        <v>126.3867</v>
      </c>
      <c r="P646">
        <v>126.4267</v>
      </c>
      <c r="R646">
        <v>-0.68899999999999995</v>
      </c>
      <c r="S646">
        <v>27.5855</v>
      </c>
      <c r="T646">
        <v>27.594100000000001</v>
      </c>
      <c r="U646">
        <f t="shared" si="10"/>
        <v>-0.46400000000000219</v>
      </c>
    </row>
    <row r="647" spans="1:21" hidden="1" x14ac:dyDescent="0.4">
      <c r="A647" s="1">
        <v>0.63715277777777779</v>
      </c>
      <c r="B647">
        <v>22.669799999999999</v>
      </c>
      <c r="C647">
        <v>3.3799999999999997E-2</v>
      </c>
      <c r="D647">
        <v>-1.6763999999999999</v>
      </c>
      <c r="E647">
        <v>292.4785</v>
      </c>
      <c r="F647">
        <v>61.548900000000003</v>
      </c>
      <c r="G647">
        <v>2.6499999999999999E-2</v>
      </c>
      <c r="H647" t="b">
        <v>0</v>
      </c>
      <c r="J647">
        <v>0</v>
      </c>
      <c r="K647">
        <v>-5.9999999999999995E-4</v>
      </c>
      <c r="L647">
        <v>0.5</v>
      </c>
      <c r="N647">
        <v>3.1751999999999998</v>
      </c>
      <c r="O647">
        <v>125.0316</v>
      </c>
      <c r="P647">
        <v>125.0719</v>
      </c>
      <c r="R647">
        <v>-0.68979999999999997</v>
      </c>
      <c r="S647">
        <v>27.121300000000002</v>
      </c>
      <c r="T647">
        <v>27.130099999999999</v>
      </c>
      <c r="U647">
        <f t="shared" si="10"/>
        <v>-0.44609999999999772</v>
      </c>
    </row>
    <row r="648" spans="1:21" hidden="1" x14ac:dyDescent="0.4">
      <c r="A648" s="1">
        <v>0.63715277777777779</v>
      </c>
      <c r="B648">
        <v>22.7044</v>
      </c>
      <c r="C648">
        <v>3.4599999999999999E-2</v>
      </c>
      <c r="D648">
        <v>-1.6754</v>
      </c>
      <c r="E648">
        <v>293.14859999999999</v>
      </c>
      <c r="F648">
        <v>59.897500000000001</v>
      </c>
      <c r="G648">
        <v>1.7999999999999999E-2</v>
      </c>
      <c r="H648" t="b">
        <v>0</v>
      </c>
      <c r="J648">
        <v>0</v>
      </c>
      <c r="K648">
        <v>-5.9999999999999995E-4</v>
      </c>
      <c r="L648">
        <v>0.5</v>
      </c>
      <c r="N648">
        <v>3.1745999999999999</v>
      </c>
      <c r="O648">
        <v>123.6948</v>
      </c>
      <c r="P648">
        <v>123.7355</v>
      </c>
      <c r="R648">
        <v>-0.69040000000000001</v>
      </c>
      <c r="S648">
        <v>26.6751</v>
      </c>
      <c r="T648">
        <v>26.684000000000001</v>
      </c>
      <c r="U648">
        <f t="shared" si="10"/>
        <v>-0.21659999999999968</v>
      </c>
    </row>
    <row r="649" spans="1:21" hidden="1" x14ac:dyDescent="0.4">
      <c r="A649" s="1">
        <v>0.63716435185185183</v>
      </c>
      <c r="B649">
        <v>22.739699999999999</v>
      </c>
      <c r="C649">
        <v>3.5299999999999998E-2</v>
      </c>
      <c r="D649">
        <v>-1.675</v>
      </c>
      <c r="E649">
        <v>293.47669999999999</v>
      </c>
      <c r="F649">
        <v>59.072400000000002</v>
      </c>
      <c r="G649">
        <v>1.38E-2</v>
      </c>
      <c r="H649" t="b">
        <v>0</v>
      </c>
      <c r="J649">
        <v>0</v>
      </c>
      <c r="K649">
        <v>-5.9999999999999995E-4</v>
      </c>
      <c r="L649">
        <v>0.5</v>
      </c>
      <c r="N649">
        <v>3.1743999999999999</v>
      </c>
      <c r="O649">
        <v>123.03319999999999</v>
      </c>
      <c r="P649">
        <v>123.0742</v>
      </c>
      <c r="R649">
        <v>-0.69059999999999999</v>
      </c>
      <c r="S649">
        <v>26.458300000000001</v>
      </c>
      <c r="T649">
        <v>26.467400000000001</v>
      </c>
      <c r="U649">
        <f t="shared" si="10"/>
        <v>-0.41990000000000194</v>
      </c>
    </row>
    <row r="650" spans="1:21" hidden="1" x14ac:dyDescent="0.4">
      <c r="A650" s="1">
        <v>0.63716435185185183</v>
      </c>
      <c r="B650">
        <v>22.7729</v>
      </c>
      <c r="C650">
        <v>3.32E-2</v>
      </c>
      <c r="D650">
        <v>-1.6741999999999999</v>
      </c>
      <c r="E650">
        <v>294.11939999999998</v>
      </c>
      <c r="F650">
        <v>57.423000000000002</v>
      </c>
      <c r="G650">
        <v>5.4999999999999997E-3</v>
      </c>
      <c r="H650" t="b">
        <v>0</v>
      </c>
      <c r="J650">
        <v>0</v>
      </c>
      <c r="K650">
        <v>-5.9999999999999995E-4</v>
      </c>
      <c r="L650">
        <v>0.5</v>
      </c>
      <c r="N650">
        <v>3.1739000000000002</v>
      </c>
      <c r="O650">
        <v>121.7239</v>
      </c>
      <c r="P650">
        <v>121.7653</v>
      </c>
      <c r="R650">
        <v>-0.69110000000000005</v>
      </c>
      <c r="S650">
        <v>26.0383</v>
      </c>
      <c r="T650">
        <v>26.047499999999999</v>
      </c>
      <c r="U650">
        <f t="shared" si="10"/>
        <v>-0.40050000000000097</v>
      </c>
    </row>
    <row r="651" spans="1:21" hidden="1" x14ac:dyDescent="0.4">
      <c r="A651" s="1">
        <v>0.63716435185185183</v>
      </c>
      <c r="B651">
        <v>22.808499999999999</v>
      </c>
      <c r="C651">
        <v>3.56E-2</v>
      </c>
      <c r="D651">
        <v>-1.6735</v>
      </c>
      <c r="E651">
        <v>294.74369999999999</v>
      </c>
      <c r="F651">
        <v>55.774999999999999</v>
      </c>
      <c r="G651">
        <v>-2.3999999999999998E-3</v>
      </c>
      <c r="H651" t="b">
        <v>0</v>
      </c>
      <c r="J651">
        <v>0</v>
      </c>
      <c r="K651">
        <v>-5.9999999999999995E-4</v>
      </c>
      <c r="L651">
        <v>0.5</v>
      </c>
      <c r="N651">
        <v>3.1736</v>
      </c>
      <c r="O651">
        <v>120.4329</v>
      </c>
      <c r="P651">
        <v>120.4747</v>
      </c>
      <c r="R651">
        <v>-0.69140000000000001</v>
      </c>
      <c r="S651">
        <v>25.637699999999999</v>
      </c>
      <c r="T651">
        <v>25.646999999999998</v>
      </c>
      <c r="U651">
        <f t="shared" si="10"/>
        <v>-0.38260000000000005</v>
      </c>
    </row>
    <row r="652" spans="1:21" hidden="1" x14ac:dyDescent="0.4">
      <c r="A652" s="1">
        <v>0.63716435185185183</v>
      </c>
      <c r="B652">
        <v>22.844999999999999</v>
      </c>
      <c r="C652">
        <v>3.6499999999999998E-2</v>
      </c>
      <c r="D652">
        <v>-1.673</v>
      </c>
      <c r="E652">
        <v>295.34969999999998</v>
      </c>
      <c r="F652">
        <v>54.128300000000003</v>
      </c>
      <c r="G652">
        <v>-1.0200000000000001E-2</v>
      </c>
      <c r="H652" t="b">
        <v>0</v>
      </c>
      <c r="J652">
        <v>0</v>
      </c>
      <c r="K652">
        <v>-5.9999999999999995E-4</v>
      </c>
      <c r="L652">
        <v>0.5</v>
      </c>
      <c r="N652">
        <v>3.1735000000000002</v>
      </c>
      <c r="O652">
        <v>119.1602</v>
      </c>
      <c r="P652">
        <v>119.2024</v>
      </c>
      <c r="R652">
        <v>-0.69159999999999999</v>
      </c>
      <c r="S652">
        <v>25.254899999999999</v>
      </c>
      <c r="T652">
        <v>25.264399999999998</v>
      </c>
      <c r="U652">
        <f t="shared" si="10"/>
        <v>-0.36529999999999774</v>
      </c>
    </row>
    <row r="653" spans="1:21" hidden="1" x14ac:dyDescent="0.4">
      <c r="A653" s="1">
        <v>0.63716435185185183</v>
      </c>
      <c r="B653">
        <v>22.880099999999999</v>
      </c>
      <c r="C653">
        <v>3.5099999999999999E-2</v>
      </c>
      <c r="D653">
        <v>-1.6726000000000001</v>
      </c>
      <c r="E653">
        <v>295.93740000000003</v>
      </c>
      <c r="F653">
        <v>52.483199999999997</v>
      </c>
      <c r="G653">
        <v>-1.77E-2</v>
      </c>
      <c r="H653" t="b">
        <v>0</v>
      </c>
      <c r="J653">
        <v>0</v>
      </c>
      <c r="K653">
        <v>-5.9999999999999995E-4</v>
      </c>
      <c r="L653">
        <v>0.5</v>
      </c>
      <c r="N653">
        <v>3.1734</v>
      </c>
      <c r="O653">
        <v>117.9058</v>
      </c>
      <c r="P653">
        <v>117.9485</v>
      </c>
      <c r="R653">
        <v>-0.69159999999999999</v>
      </c>
      <c r="S653">
        <v>24.889500000000002</v>
      </c>
      <c r="T653">
        <v>24.899100000000001</v>
      </c>
      <c r="U653">
        <f t="shared" si="10"/>
        <v>-0.17590000000000217</v>
      </c>
    </row>
    <row r="654" spans="1:21" hidden="1" x14ac:dyDescent="0.4">
      <c r="A654" s="1">
        <v>0.63716435185185183</v>
      </c>
      <c r="B654">
        <v>22.918099999999999</v>
      </c>
      <c r="C654">
        <v>3.7999999999999999E-2</v>
      </c>
      <c r="D654">
        <v>-1.6725000000000001</v>
      </c>
      <c r="E654">
        <v>296.2244</v>
      </c>
      <c r="F654">
        <v>51.661099999999998</v>
      </c>
      <c r="G654">
        <v>-2.1399999999999999E-2</v>
      </c>
      <c r="H654" t="b">
        <v>0</v>
      </c>
      <c r="J654">
        <v>0</v>
      </c>
      <c r="K654">
        <v>-5.9999999999999995E-4</v>
      </c>
      <c r="L654">
        <v>0.5</v>
      </c>
      <c r="N654">
        <v>3.1734</v>
      </c>
      <c r="O654">
        <v>117.2854</v>
      </c>
      <c r="P654">
        <v>117.3284</v>
      </c>
      <c r="R654">
        <v>-0.69159999999999999</v>
      </c>
      <c r="S654">
        <v>24.7135</v>
      </c>
      <c r="T654">
        <v>24.723199999999999</v>
      </c>
      <c r="U654">
        <f t="shared" si="10"/>
        <v>-0.33549999999999969</v>
      </c>
    </row>
    <row r="655" spans="1:21" hidden="1" x14ac:dyDescent="0.4">
      <c r="A655" s="1">
        <v>0.63716435185185183</v>
      </c>
      <c r="B655">
        <v>22.9541</v>
      </c>
      <c r="C655">
        <v>3.5999999999999997E-2</v>
      </c>
      <c r="D655">
        <v>-1.6721999999999999</v>
      </c>
      <c r="E655">
        <v>296.78469999999999</v>
      </c>
      <c r="F655">
        <v>50.017899999999997</v>
      </c>
      <c r="G655">
        <v>-2.8500000000000001E-2</v>
      </c>
      <c r="H655" t="b">
        <v>0</v>
      </c>
      <c r="J655">
        <v>0</v>
      </c>
      <c r="K655">
        <v>-5.9999999999999995E-4</v>
      </c>
      <c r="L655">
        <v>0.5</v>
      </c>
      <c r="N655">
        <v>3.1734</v>
      </c>
      <c r="O655">
        <v>116.05840000000001</v>
      </c>
      <c r="P655">
        <v>116.1018</v>
      </c>
      <c r="R655">
        <v>-0.69159999999999999</v>
      </c>
      <c r="S655">
        <v>24.3779</v>
      </c>
      <c r="T655">
        <v>24.387699999999999</v>
      </c>
      <c r="U655">
        <f t="shared" si="10"/>
        <v>-0.31929999999999836</v>
      </c>
    </row>
    <row r="656" spans="1:21" hidden="1" x14ac:dyDescent="0.4">
      <c r="A656" s="1">
        <v>0.63716435185185183</v>
      </c>
      <c r="B656">
        <v>22.990300000000001</v>
      </c>
      <c r="C656">
        <v>3.6299999999999999E-2</v>
      </c>
      <c r="D656">
        <v>-1.6720999999999999</v>
      </c>
      <c r="E656">
        <v>297.32679999999999</v>
      </c>
      <c r="F656">
        <v>48.376300000000001</v>
      </c>
      <c r="G656">
        <v>-3.5400000000000001E-2</v>
      </c>
      <c r="H656" t="b">
        <v>0</v>
      </c>
      <c r="J656">
        <v>0</v>
      </c>
      <c r="K656">
        <v>-5.9999999999999995E-4</v>
      </c>
      <c r="L656">
        <v>0.5</v>
      </c>
      <c r="N656">
        <v>3.1736</v>
      </c>
      <c r="O656">
        <v>114.8496</v>
      </c>
      <c r="P656">
        <v>114.8935</v>
      </c>
      <c r="R656">
        <v>-0.69140000000000001</v>
      </c>
      <c r="S656">
        <v>24.058499999999999</v>
      </c>
      <c r="T656">
        <v>24.0684</v>
      </c>
      <c r="U656">
        <f t="shared" si="10"/>
        <v>-0.3019999999999996</v>
      </c>
    </row>
    <row r="657" spans="1:21" hidden="1" x14ac:dyDescent="0.4">
      <c r="A657" s="1">
        <v>0.63716435185185183</v>
      </c>
      <c r="B657">
        <v>23.026499999999999</v>
      </c>
      <c r="C657">
        <v>3.61E-2</v>
      </c>
      <c r="D657">
        <v>-1.6719999999999999</v>
      </c>
      <c r="E657">
        <v>297.85059999999999</v>
      </c>
      <c r="F657">
        <v>46.735999999999997</v>
      </c>
      <c r="G657">
        <v>-4.2099999999999999E-2</v>
      </c>
      <c r="H657" t="b">
        <v>0</v>
      </c>
      <c r="J657">
        <v>0</v>
      </c>
      <c r="K657">
        <v>-5.9999999999999995E-4</v>
      </c>
      <c r="L657">
        <v>0.5</v>
      </c>
      <c r="N657">
        <v>3.1738</v>
      </c>
      <c r="O657">
        <v>113.6591</v>
      </c>
      <c r="P657">
        <v>113.7034</v>
      </c>
      <c r="R657">
        <v>-0.69120000000000004</v>
      </c>
      <c r="S657">
        <v>23.7563</v>
      </c>
      <c r="T657">
        <v>23.766400000000001</v>
      </c>
      <c r="U657">
        <f t="shared" si="10"/>
        <v>-0.28100000000000236</v>
      </c>
    </row>
    <row r="658" spans="1:21" hidden="1" x14ac:dyDescent="0.4">
      <c r="A658" s="1">
        <v>0.63716435185185183</v>
      </c>
      <c r="B658">
        <v>23.0639</v>
      </c>
      <c r="C658">
        <v>3.7499999999999999E-2</v>
      </c>
      <c r="D658">
        <v>-1.6720999999999999</v>
      </c>
      <c r="E658">
        <v>298.35629999999998</v>
      </c>
      <c r="F658">
        <v>45.097200000000001</v>
      </c>
      <c r="G658">
        <v>-4.8500000000000001E-2</v>
      </c>
      <c r="H658" t="b">
        <v>0</v>
      </c>
      <c r="J658">
        <v>0</v>
      </c>
      <c r="K658">
        <v>-5.9999999999999995E-4</v>
      </c>
      <c r="L658">
        <v>0.5</v>
      </c>
      <c r="N658">
        <v>3.1741000000000001</v>
      </c>
      <c r="O658">
        <v>112.4868</v>
      </c>
      <c r="P658">
        <v>112.5316</v>
      </c>
      <c r="R658">
        <v>-0.69089999999999996</v>
      </c>
      <c r="S658">
        <v>23.475300000000001</v>
      </c>
      <c r="T658">
        <v>23.485399999999998</v>
      </c>
      <c r="U658">
        <f t="shared" si="10"/>
        <v>-0.13410000000000011</v>
      </c>
    </row>
    <row r="659" spans="1:21" hidden="1" x14ac:dyDescent="0.4">
      <c r="A659" s="1">
        <v>0.63716435185185183</v>
      </c>
      <c r="B659">
        <v>23.099399999999999</v>
      </c>
      <c r="C659">
        <v>3.5499999999999997E-2</v>
      </c>
      <c r="D659">
        <v>-1.6720999999999999</v>
      </c>
      <c r="E659">
        <v>298.60230000000001</v>
      </c>
      <c r="F659">
        <v>44.278199999999998</v>
      </c>
      <c r="G659">
        <v>-5.16E-2</v>
      </c>
      <c r="H659" t="b">
        <v>0</v>
      </c>
      <c r="J659">
        <v>0</v>
      </c>
      <c r="K659">
        <v>-4.0000000000000002E-4</v>
      </c>
      <c r="L659">
        <v>0.5</v>
      </c>
      <c r="N659">
        <v>3.1743000000000001</v>
      </c>
      <c r="O659">
        <v>111.9074</v>
      </c>
      <c r="P659">
        <v>111.9525</v>
      </c>
      <c r="R659">
        <v>-0.69069999999999998</v>
      </c>
      <c r="S659">
        <v>23.341000000000001</v>
      </c>
      <c r="T659">
        <v>23.351299999999998</v>
      </c>
      <c r="U659">
        <f t="shared" si="10"/>
        <v>-0.25629999999999953</v>
      </c>
    </row>
    <row r="660" spans="1:21" hidden="1" x14ac:dyDescent="0.4">
      <c r="A660" s="1">
        <v>0.63716435185185183</v>
      </c>
      <c r="B660">
        <v>23.132999999999999</v>
      </c>
      <c r="C660">
        <v>3.3500000000000002E-2</v>
      </c>
      <c r="D660">
        <v>-1.6722999999999999</v>
      </c>
      <c r="E660">
        <v>299.08069999999998</v>
      </c>
      <c r="F660">
        <v>42.641500000000001</v>
      </c>
      <c r="G660">
        <v>-5.7299999999999997E-2</v>
      </c>
      <c r="H660" t="b">
        <v>0</v>
      </c>
      <c r="J660">
        <v>0</v>
      </c>
      <c r="K660">
        <v>-4.0000000000000002E-4</v>
      </c>
      <c r="L660">
        <v>0.5</v>
      </c>
      <c r="N660">
        <v>3.1747000000000001</v>
      </c>
      <c r="O660">
        <v>110.7624</v>
      </c>
      <c r="P660">
        <v>110.8079</v>
      </c>
      <c r="R660">
        <v>-0.69030000000000002</v>
      </c>
      <c r="S660">
        <v>23.084700000000002</v>
      </c>
      <c r="T660">
        <v>23.094999999999999</v>
      </c>
      <c r="U660">
        <f t="shared" si="10"/>
        <v>-0.23739999999999739</v>
      </c>
    </row>
    <row r="661" spans="1:21" hidden="1" x14ac:dyDescent="0.4">
      <c r="A661" s="1">
        <v>0.63716435185185183</v>
      </c>
      <c r="B661">
        <v>23.167899999999999</v>
      </c>
      <c r="C661">
        <v>3.49E-2</v>
      </c>
      <c r="D661">
        <v>-1.6725000000000001</v>
      </c>
      <c r="E661">
        <v>299.54079999999999</v>
      </c>
      <c r="F661">
        <v>41.006100000000004</v>
      </c>
      <c r="G661">
        <v>-6.25E-2</v>
      </c>
      <c r="H661" t="b">
        <v>0</v>
      </c>
      <c r="J661">
        <v>0</v>
      </c>
      <c r="K661">
        <v>-4.0000000000000002E-4</v>
      </c>
      <c r="L661">
        <v>0.5</v>
      </c>
      <c r="N661">
        <v>3.1751</v>
      </c>
      <c r="O661">
        <v>109.63549999999999</v>
      </c>
      <c r="P661">
        <v>109.6815</v>
      </c>
      <c r="R661">
        <v>-0.68989999999999996</v>
      </c>
      <c r="S661">
        <v>22.847200000000001</v>
      </c>
      <c r="T661">
        <v>22.857600000000001</v>
      </c>
      <c r="U661">
        <f t="shared" si="10"/>
        <v>-0.2179000000000002</v>
      </c>
    </row>
    <row r="662" spans="1:21" hidden="1" x14ac:dyDescent="0.4">
      <c r="A662" s="1">
        <v>0.63716435185185183</v>
      </c>
      <c r="B662">
        <v>23.2027</v>
      </c>
      <c r="C662">
        <v>3.4799999999999998E-2</v>
      </c>
      <c r="D662">
        <v>-1.6727000000000001</v>
      </c>
      <c r="E662">
        <v>299.9828</v>
      </c>
      <c r="F662">
        <v>39.372100000000003</v>
      </c>
      <c r="G662">
        <v>-6.7400000000000002E-2</v>
      </c>
      <c r="H662" t="b">
        <v>0</v>
      </c>
      <c r="J662">
        <v>0</v>
      </c>
      <c r="K662">
        <v>-4.0000000000000002E-4</v>
      </c>
      <c r="L662">
        <v>0.5</v>
      </c>
      <c r="N662">
        <v>3.1756000000000002</v>
      </c>
      <c r="O662">
        <v>108.52679999999999</v>
      </c>
      <c r="P662">
        <v>108.5733</v>
      </c>
      <c r="R662">
        <v>-0.68940000000000001</v>
      </c>
      <c r="S662">
        <v>22.629200000000001</v>
      </c>
      <c r="T662">
        <v>22.639700000000001</v>
      </c>
      <c r="U662">
        <f t="shared" si="10"/>
        <v>-0.10270000000000223</v>
      </c>
    </row>
    <row r="663" spans="1:21" hidden="1" x14ac:dyDescent="0.4">
      <c r="A663" s="1">
        <v>0.63716435185185183</v>
      </c>
      <c r="B663">
        <v>23.239799999999999</v>
      </c>
      <c r="C663">
        <v>3.7199999999999997E-2</v>
      </c>
      <c r="D663">
        <v>-1.6729000000000001</v>
      </c>
      <c r="E663">
        <v>300.197</v>
      </c>
      <c r="F663">
        <v>38.555599999999998</v>
      </c>
      <c r="G663">
        <v>-6.9699999999999998E-2</v>
      </c>
      <c r="H663" t="b">
        <v>0</v>
      </c>
      <c r="J663">
        <v>0</v>
      </c>
      <c r="K663">
        <v>-4.0000000000000002E-4</v>
      </c>
      <c r="L663">
        <v>0.5</v>
      </c>
      <c r="N663">
        <v>3.1758000000000002</v>
      </c>
      <c r="O663">
        <v>107.97929999999999</v>
      </c>
      <c r="P663">
        <v>108.026</v>
      </c>
      <c r="R663">
        <v>-0.68920000000000003</v>
      </c>
      <c r="S663">
        <v>22.526499999999999</v>
      </c>
      <c r="T663">
        <v>22.536999999999999</v>
      </c>
      <c r="U663">
        <f t="shared" si="10"/>
        <v>-0.19169999999999732</v>
      </c>
    </row>
    <row r="664" spans="1:21" hidden="1" x14ac:dyDescent="0.4">
      <c r="A664" s="1">
        <v>0.63716435185185183</v>
      </c>
      <c r="B664">
        <v>23.2746</v>
      </c>
      <c r="C664">
        <v>3.4700000000000002E-2</v>
      </c>
      <c r="D664">
        <v>-1.6732</v>
      </c>
      <c r="E664">
        <v>300.61180000000002</v>
      </c>
      <c r="F664">
        <v>36.923699999999997</v>
      </c>
      <c r="G664">
        <v>-7.3999999999999996E-2</v>
      </c>
      <c r="H664" t="b">
        <v>0</v>
      </c>
      <c r="J664">
        <v>0</v>
      </c>
      <c r="K664">
        <v>-4.0000000000000002E-4</v>
      </c>
      <c r="L664">
        <v>0.5</v>
      </c>
      <c r="N664">
        <v>3.1762999999999999</v>
      </c>
      <c r="O664">
        <v>106.8978</v>
      </c>
      <c r="P664">
        <v>106.94499999999999</v>
      </c>
      <c r="R664">
        <v>-0.68869999999999998</v>
      </c>
      <c r="S664">
        <v>22.334700000000002</v>
      </c>
      <c r="T664">
        <v>22.345300000000002</v>
      </c>
      <c r="U664">
        <f t="shared" si="10"/>
        <v>-0.17300000000000182</v>
      </c>
    </row>
    <row r="665" spans="1:21" hidden="1" x14ac:dyDescent="0.4">
      <c r="A665" s="1">
        <v>0.63716435185185183</v>
      </c>
      <c r="B665">
        <v>23.311699999999998</v>
      </c>
      <c r="C665">
        <v>3.7100000000000001E-2</v>
      </c>
      <c r="D665">
        <v>-1.6735</v>
      </c>
      <c r="E665">
        <v>301.00850000000003</v>
      </c>
      <c r="F665">
        <v>35.293100000000003</v>
      </c>
      <c r="G665">
        <v>-7.8E-2</v>
      </c>
      <c r="H665" t="b">
        <v>0</v>
      </c>
      <c r="J665">
        <v>0</v>
      </c>
      <c r="K665">
        <v>-4.0000000000000002E-4</v>
      </c>
      <c r="L665">
        <v>0.5</v>
      </c>
      <c r="N665">
        <v>3.1768999999999998</v>
      </c>
      <c r="O665">
        <v>105.8344</v>
      </c>
      <c r="P665">
        <v>105.88209999999999</v>
      </c>
      <c r="R665">
        <v>-0.68820000000000003</v>
      </c>
      <c r="S665">
        <v>22.1616</v>
      </c>
      <c r="T665">
        <v>22.1723</v>
      </c>
      <c r="U665">
        <f t="shared" si="10"/>
        <v>-0.15520000000000067</v>
      </c>
    </row>
    <row r="666" spans="1:21" hidden="1" x14ac:dyDescent="0.4">
      <c r="A666" s="1">
        <v>0.63716435185185183</v>
      </c>
      <c r="B666">
        <v>23.347799999999999</v>
      </c>
      <c r="C666">
        <v>3.61E-2</v>
      </c>
      <c r="D666">
        <v>-1.6738999999999999</v>
      </c>
      <c r="E666">
        <v>301.38709999999998</v>
      </c>
      <c r="F666">
        <v>33.663899999999998</v>
      </c>
      <c r="G666">
        <v>-8.1799999999999998E-2</v>
      </c>
      <c r="H666" t="b">
        <v>0</v>
      </c>
      <c r="J666">
        <v>0</v>
      </c>
      <c r="K666">
        <v>-4.0000000000000002E-4</v>
      </c>
      <c r="L666">
        <v>0.5</v>
      </c>
      <c r="N666">
        <v>3.1774</v>
      </c>
      <c r="O666">
        <v>104.78919999999999</v>
      </c>
      <c r="P666">
        <v>104.8373</v>
      </c>
      <c r="R666">
        <v>-0.68759999999999999</v>
      </c>
      <c r="S666">
        <v>22.006399999999999</v>
      </c>
      <c r="T666">
        <v>22.017099999999999</v>
      </c>
      <c r="U666">
        <f t="shared" si="10"/>
        <v>-0.13700000000000045</v>
      </c>
    </row>
    <row r="667" spans="1:21" hidden="1" x14ac:dyDescent="0.4">
      <c r="A667" s="1">
        <v>0.63716435185185183</v>
      </c>
      <c r="B667">
        <v>23.3843</v>
      </c>
      <c r="C667">
        <v>3.6499999999999998E-2</v>
      </c>
      <c r="D667">
        <v>-1.6742999999999999</v>
      </c>
      <c r="E667">
        <v>301.7475</v>
      </c>
      <c r="F667">
        <v>32.036000000000001</v>
      </c>
      <c r="G667">
        <v>-8.5199999999999998E-2</v>
      </c>
      <c r="H667" t="b">
        <v>0</v>
      </c>
      <c r="J667">
        <v>0</v>
      </c>
      <c r="K667">
        <v>-4.0000000000000002E-4</v>
      </c>
      <c r="L667">
        <v>0.5</v>
      </c>
      <c r="N667">
        <v>3.1779999999999999</v>
      </c>
      <c r="O667">
        <v>103.762</v>
      </c>
      <c r="P667">
        <v>103.81059999999999</v>
      </c>
      <c r="R667">
        <v>-0.68710000000000004</v>
      </c>
      <c r="S667">
        <v>21.869299999999999</v>
      </c>
      <c r="T667">
        <v>21.880099999999999</v>
      </c>
      <c r="U667">
        <f t="shared" si="10"/>
        <v>-0.11899999999999977</v>
      </c>
    </row>
    <row r="668" spans="1:21" hidden="1" x14ac:dyDescent="0.4">
      <c r="A668" s="1">
        <v>0.63716435185185183</v>
      </c>
      <c r="B668">
        <v>23.4208</v>
      </c>
      <c r="C668">
        <v>3.6499999999999998E-2</v>
      </c>
      <c r="D668">
        <v>-1.6748000000000001</v>
      </c>
      <c r="E668">
        <v>302.0899</v>
      </c>
      <c r="F668">
        <v>30.409600000000001</v>
      </c>
      <c r="G668">
        <v>-8.8499999999999995E-2</v>
      </c>
      <c r="H668" t="b">
        <v>0</v>
      </c>
      <c r="J668">
        <v>0</v>
      </c>
      <c r="K668">
        <v>-4.0000000000000002E-4</v>
      </c>
      <c r="L668">
        <v>0.5</v>
      </c>
      <c r="N668">
        <v>3.1785000000000001</v>
      </c>
      <c r="O668">
        <v>102.7529</v>
      </c>
      <c r="P668">
        <v>102.80200000000001</v>
      </c>
      <c r="R668">
        <v>-0.6865</v>
      </c>
      <c r="S668">
        <v>21.7502</v>
      </c>
      <c r="T668">
        <v>21.761099999999999</v>
      </c>
      <c r="U668">
        <f t="shared" si="10"/>
        <v>-5.2899999999997505E-2</v>
      </c>
    </row>
    <row r="669" spans="1:21" hidden="1" x14ac:dyDescent="0.4">
      <c r="A669" s="1">
        <v>0.63716435185185183</v>
      </c>
      <c r="B669">
        <v>23.456600000000002</v>
      </c>
      <c r="C669">
        <v>3.5799999999999998E-2</v>
      </c>
      <c r="D669">
        <v>-1.675</v>
      </c>
      <c r="E669">
        <v>302.25439999999998</v>
      </c>
      <c r="F669">
        <v>29.596900000000002</v>
      </c>
      <c r="G669">
        <v>-9.01E-2</v>
      </c>
      <c r="H669" t="b">
        <v>0</v>
      </c>
      <c r="J669">
        <v>0</v>
      </c>
      <c r="K669">
        <v>-4.0000000000000002E-4</v>
      </c>
      <c r="L669">
        <v>0.47760000000000002</v>
      </c>
      <c r="N669">
        <v>3.1787999999999998</v>
      </c>
      <c r="O669">
        <v>102.2551</v>
      </c>
      <c r="P669">
        <v>102.3045</v>
      </c>
      <c r="R669">
        <v>-0.68620000000000003</v>
      </c>
      <c r="S669">
        <v>21.697299999999998</v>
      </c>
      <c r="T669">
        <v>21.708200000000001</v>
      </c>
      <c r="U669">
        <f t="shared" si="10"/>
        <v>-9.4500000000000028E-2</v>
      </c>
    </row>
    <row r="670" spans="1:21" hidden="1" x14ac:dyDescent="0.4">
      <c r="A670" s="1">
        <v>0.63716435185185183</v>
      </c>
      <c r="B670">
        <v>23.491399999999999</v>
      </c>
      <c r="C670">
        <v>3.4799999999999998E-2</v>
      </c>
      <c r="D670">
        <v>-1.6754</v>
      </c>
      <c r="E670">
        <v>302.57159999999999</v>
      </c>
      <c r="F670">
        <v>28.275600000000001</v>
      </c>
      <c r="G670">
        <v>-9.2999999999999999E-2</v>
      </c>
      <c r="H670" t="b">
        <v>0</v>
      </c>
      <c r="J670">
        <v>0</v>
      </c>
      <c r="K670">
        <v>-4.0000000000000002E-4</v>
      </c>
      <c r="L670">
        <v>0.40410000000000001</v>
      </c>
      <c r="N670">
        <v>3.1793999999999998</v>
      </c>
      <c r="O670">
        <v>101.27119999999999</v>
      </c>
      <c r="P670">
        <v>101.3211</v>
      </c>
      <c r="R670">
        <v>-0.68559999999999999</v>
      </c>
      <c r="S670">
        <v>21.602799999999998</v>
      </c>
      <c r="T670">
        <v>21.613700000000001</v>
      </c>
      <c r="U670">
        <f t="shared" si="10"/>
        <v>-8.0100000000001614E-2</v>
      </c>
    </row>
    <row r="671" spans="1:21" hidden="1" x14ac:dyDescent="0.4">
      <c r="A671" s="1">
        <v>0.63716435185185183</v>
      </c>
      <c r="B671">
        <v>23.5273</v>
      </c>
      <c r="C671">
        <v>3.5799999999999998E-2</v>
      </c>
      <c r="D671">
        <v>-1.6758999999999999</v>
      </c>
      <c r="E671">
        <v>302.87619999999998</v>
      </c>
      <c r="F671">
        <v>27.31</v>
      </c>
      <c r="G671">
        <v>-9.5799999999999996E-2</v>
      </c>
      <c r="H671" t="b">
        <v>0</v>
      </c>
      <c r="J671">
        <v>0</v>
      </c>
      <c r="K671">
        <v>-4.0000000000000002E-4</v>
      </c>
      <c r="L671">
        <v>0.32569999999999999</v>
      </c>
      <c r="N671">
        <v>3.18</v>
      </c>
      <c r="O671">
        <v>100.3</v>
      </c>
      <c r="P671">
        <v>100.35039999999999</v>
      </c>
      <c r="R671">
        <v>-0.68510000000000004</v>
      </c>
      <c r="S671">
        <v>21.5227</v>
      </c>
      <c r="T671">
        <v>21.5336</v>
      </c>
      <c r="U671">
        <f t="shared" si="10"/>
        <v>-7.3100000000000165E-2</v>
      </c>
    </row>
    <row r="672" spans="1:21" hidden="1" x14ac:dyDescent="0.4">
      <c r="A672" s="1">
        <v>0.63716435185185183</v>
      </c>
      <c r="B672">
        <v>23.562899999999999</v>
      </c>
      <c r="C672">
        <v>3.56E-2</v>
      </c>
      <c r="D672">
        <v>-1.6762999999999999</v>
      </c>
      <c r="E672">
        <v>303.1721</v>
      </c>
      <c r="F672">
        <v>26.8201</v>
      </c>
      <c r="G672">
        <v>-9.8000000000000004E-2</v>
      </c>
      <c r="H672" t="b">
        <v>0</v>
      </c>
      <c r="J672">
        <v>0</v>
      </c>
      <c r="K672">
        <v>0</v>
      </c>
      <c r="L672">
        <v>0.16389999999999999</v>
      </c>
      <c r="N672">
        <v>3.1804999999999999</v>
      </c>
      <c r="O672">
        <v>99.337299999999999</v>
      </c>
      <c r="P672">
        <v>99.388199999999998</v>
      </c>
      <c r="R672">
        <v>-0.6845</v>
      </c>
      <c r="S672">
        <v>21.4496</v>
      </c>
      <c r="T672">
        <v>21.4605</v>
      </c>
      <c r="U672">
        <f t="shared" si="10"/>
        <v>-3.3200000000000784E-2</v>
      </c>
    </row>
    <row r="673" spans="1:21" hidden="1" x14ac:dyDescent="0.4">
      <c r="A673" s="1">
        <v>0.63716435185185183</v>
      </c>
      <c r="B673">
        <v>23.5989</v>
      </c>
      <c r="C673">
        <v>3.61E-2</v>
      </c>
      <c r="D673">
        <v>-1.6766000000000001</v>
      </c>
      <c r="E673">
        <v>303.31639999999999</v>
      </c>
      <c r="F673">
        <v>25.976800000000001</v>
      </c>
      <c r="G673">
        <v>-9.8799999999999999E-2</v>
      </c>
      <c r="H673" t="b">
        <v>0</v>
      </c>
      <c r="J673">
        <v>0</v>
      </c>
      <c r="K673">
        <v>0</v>
      </c>
      <c r="L673">
        <v>0</v>
      </c>
      <c r="N673">
        <v>3.1808000000000001</v>
      </c>
      <c r="O673">
        <v>98.859700000000004</v>
      </c>
      <c r="P673">
        <v>98.910799999999995</v>
      </c>
      <c r="R673">
        <v>-0.68420000000000003</v>
      </c>
      <c r="S673">
        <v>21.416399999999999</v>
      </c>
      <c r="T673">
        <v>21.427299999999999</v>
      </c>
      <c r="U673">
        <f t="shared" si="10"/>
        <v>-6.799999999999784E-2</v>
      </c>
    </row>
    <row r="674" spans="1:21" hidden="1" x14ac:dyDescent="0.4">
      <c r="A674" s="1">
        <v>0.63716435185185183</v>
      </c>
      <c r="B674">
        <v>23.6328</v>
      </c>
      <c r="C674">
        <v>3.39E-2</v>
      </c>
      <c r="D674">
        <v>-1.677</v>
      </c>
      <c r="E674">
        <v>303.60820000000001</v>
      </c>
      <c r="F674">
        <v>25.837</v>
      </c>
      <c r="G674">
        <v>-0.1</v>
      </c>
      <c r="H674" t="b">
        <v>0</v>
      </c>
      <c r="J674">
        <v>0</v>
      </c>
      <c r="K674">
        <v>0</v>
      </c>
      <c r="L674">
        <v>0</v>
      </c>
      <c r="N674">
        <v>3.1812999999999998</v>
      </c>
      <c r="O674">
        <v>97.901300000000006</v>
      </c>
      <c r="P674">
        <v>97.9529</v>
      </c>
      <c r="R674">
        <v>-0.68369999999999997</v>
      </c>
      <c r="S674">
        <v>21.348400000000002</v>
      </c>
      <c r="T674">
        <v>21.359300000000001</v>
      </c>
      <c r="U674">
        <f t="shared" si="10"/>
        <v>-6.7400000000002791E-2</v>
      </c>
    </row>
    <row r="675" spans="1:21" hidden="1" x14ac:dyDescent="0.4">
      <c r="A675" s="1">
        <v>0.63716435185185183</v>
      </c>
      <c r="B675">
        <v>23.668900000000001</v>
      </c>
      <c r="C675">
        <v>3.61E-2</v>
      </c>
      <c r="D675">
        <v>-1.6775</v>
      </c>
      <c r="E675">
        <v>303.89949999999999</v>
      </c>
      <c r="F675">
        <v>25.7988</v>
      </c>
      <c r="G675">
        <v>-0.1009</v>
      </c>
      <c r="H675" t="b">
        <v>0</v>
      </c>
      <c r="J675">
        <v>0</v>
      </c>
      <c r="K675">
        <v>0</v>
      </c>
      <c r="L675">
        <v>0</v>
      </c>
      <c r="N675">
        <v>3.1818</v>
      </c>
      <c r="O675">
        <v>96.943299999999994</v>
      </c>
      <c r="P675">
        <v>96.995500000000007</v>
      </c>
      <c r="R675">
        <v>-0.68320000000000003</v>
      </c>
      <c r="S675">
        <v>21.280999999999999</v>
      </c>
      <c r="T675">
        <v>21.291899999999998</v>
      </c>
      <c r="U675">
        <f t="shared" si="10"/>
        <v>-6.8799999999999528E-2</v>
      </c>
    </row>
    <row r="676" spans="1:21" hidden="1" x14ac:dyDescent="0.4">
      <c r="A676" s="1">
        <v>0.63716435185185183</v>
      </c>
      <c r="B676">
        <v>23.706800000000001</v>
      </c>
      <c r="C676">
        <v>3.7900000000000003E-2</v>
      </c>
      <c r="D676">
        <v>-1.6779999999999999</v>
      </c>
      <c r="E676">
        <v>304.19040000000001</v>
      </c>
      <c r="F676">
        <v>25.763000000000002</v>
      </c>
      <c r="G676">
        <v>-0.1016</v>
      </c>
      <c r="H676" t="b">
        <v>0</v>
      </c>
      <c r="J676">
        <v>0</v>
      </c>
      <c r="K676">
        <v>0</v>
      </c>
      <c r="L676">
        <v>0</v>
      </c>
      <c r="N676">
        <v>3.1823000000000001</v>
      </c>
      <c r="O676">
        <v>95.985699999999994</v>
      </c>
      <c r="P676">
        <v>96.038399999999996</v>
      </c>
      <c r="R676">
        <v>-0.68269999999999997</v>
      </c>
      <c r="S676">
        <v>21.2121</v>
      </c>
      <c r="T676">
        <v>21.223099999999999</v>
      </c>
      <c r="U676">
        <f t="shared" si="10"/>
        <v>-6.7299999999999471E-2</v>
      </c>
    </row>
    <row r="677" spans="1:21" hidden="1" x14ac:dyDescent="0.4">
      <c r="A677" s="1">
        <v>0.63717592592592587</v>
      </c>
      <c r="B677">
        <v>23.744499999999999</v>
      </c>
      <c r="C677">
        <v>3.7699999999999997E-2</v>
      </c>
      <c r="D677">
        <v>-1.6785000000000001</v>
      </c>
      <c r="E677">
        <v>304.48090000000002</v>
      </c>
      <c r="F677">
        <v>25.727399999999999</v>
      </c>
      <c r="G677">
        <v>-0.10199999999999999</v>
      </c>
      <c r="H677" t="b">
        <v>0</v>
      </c>
      <c r="J677">
        <v>0</v>
      </c>
      <c r="K677">
        <v>0</v>
      </c>
      <c r="L677">
        <v>0</v>
      </c>
      <c r="N677">
        <v>3.1827999999999999</v>
      </c>
      <c r="O677">
        <v>95.028400000000005</v>
      </c>
      <c r="P677">
        <v>95.081699999999998</v>
      </c>
      <c r="R677">
        <v>-0.68220000000000003</v>
      </c>
      <c r="S677">
        <v>21.1447</v>
      </c>
      <c r="T677">
        <v>21.155799999999999</v>
      </c>
      <c r="U677">
        <f t="shared" si="10"/>
        <v>-6.5799999999999415E-2</v>
      </c>
    </row>
    <row r="678" spans="1:21" hidden="1" x14ac:dyDescent="0.4">
      <c r="A678" s="1">
        <v>0.63717592592592587</v>
      </c>
      <c r="B678">
        <v>23.783100000000001</v>
      </c>
      <c r="C678">
        <v>3.85E-2</v>
      </c>
      <c r="D678">
        <v>-1.679</v>
      </c>
      <c r="E678">
        <v>304.77109999999999</v>
      </c>
      <c r="F678">
        <v>25.6922</v>
      </c>
      <c r="G678">
        <v>-0.1023</v>
      </c>
      <c r="H678" t="b">
        <v>0</v>
      </c>
      <c r="J678">
        <v>0</v>
      </c>
      <c r="K678">
        <v>0</v>
      </c>
      <c r="L678">
        <v>0</v>
      </c>
      <c r="N678">
        <v>3.1833999999999998</v>
      </c>
      <c r="O678">
        <v>94.071600000000004</v>
      </c>
      <c r="P678">
        <v>94.125500000000002</v>
      </c>
      <c r="R678">
        <v>-0.68169999999999997</v>
      </c>
      <c r="S678">
        <v>21.079000000000001</v>
      </c>
      <c r="T678">
        <v>21.09</v>
      </c>
      <c r="U678">
        <f t="shared" si="10"/>
        <v>-6.7499999999999005E-2</v>
      </c>
    </row>
    <row r="679" spans="1:21" hidden="1" x14ac:dyDescent="0.4">
      <c r="A679" s="1">
        <v>0.63717592592592587</v>
      </c>
      <c r="B679">
        <v>23.822299999999998</v>
      </c>
      <c r="C679">
        <v>3.9199999999999999E-2</v>
      </c>
      <c r="D679">
        <v>-1.6795</v>
      </c>
      <c r="E679">
        <v>305.06079999999997</v>
      </c>
      <c r="F679">
        <v>25.6571</v>
      </c>
      <c r="G679">
        <v>-0.10249999999999999</v>
      </c>
      <c r="H679" t="b">
        <v>0</v>
      </c>
      <c r="J679">
        <v>0</v>
      </c>
      <c r="K679">
        <v>0</v>
      </c>
      <c r="L679">
        <v>0</v>
      </c>
      <c r="N679">
        <v>3.1839</v>
      </c>
      <c r="O679">
        <v>93.115200000000002</v>
      </c>
      <c r="P679">
        <v>93.169600000000003</v>
      </c>
      <c r="R679">
        <v>-0.68110000000000004</v>
      </c>
      <c r="S679">
        <v>21.011399999999998</v>
      </c>
      <c r="T679">
        <v>21.022500000000001</v>
      </c>
      <c r="U679">
        <f t="shared" si="10"/>
        <v>-6.6600000000001103E-2</v>
      </c>
    </row>
    <row r="680" spans="1:21" hidden="1" x14ac:dyDescent="0.4">
      <c r="A680" s="1">
        <v>0.63717592592592587</v>
      </c>
      <c r="B680">
        <v>23.860900000000001</v>
      </c>
      <c r="C680">
        <v>3.8600000000000002E-2</v>
      </c>
      <c r="D680">
        <v>-1.68</v>
      </c>
      <c r="E680">
        <v>305.35019999999997</v>
      </c>
      <c r="F680">
        <v>25.622</v>
      </c>
      <c r="G680">
        <v>-0.1026</v>
      </c>
      <c r="H680" t="b">
        <v>0</v>
      </c>
      <c r="J680">
        <v>0</v>
      </c>
      <c r="K680">
        <v>0</v>
      </c>
      <c r="L680">
        <v>0</v>
      </c>
      <c r="N680">
        <v>3.1844000000000001</v>
      </c>
      <c r="O680">
        <v>92.159099999999995</v>
      </c>
      <c r="P680">
        <v>92.214100000000002</v>
      </c>
      <c r="R680">
        <v>-0.68059999999999998</v>
      </c>
      <c r="S680">
        <v>20.944900000000001</v>
      </c>
      <c r="T680">
        <v>20.9559</v>
      </c>
      <c r="U680">
        <f t="shared" si="10"/>
        <v>-3.4800000000000608E-2</v>
      </c>
    </row>
    <row r="681" spans="1:21" hidden="1" x14ac:dyDescent="0.4">
      <c r="A681" s="1">
        <v>0.63717592592592587</v>
      </c>
      <c r="B681">
        <v>23.8994</v>
      </c>
      <c r="C681">
        <v>3.85E-2</v>
      </c>
      <c r="D681">
        <v>-1.6802999999999999</v>
      </c>
      <c r="E681">
        <v>305.49700000000001</v>
      </c>
      <c r="F681">
        <v>26.4313</v>
      </c>
      <c r="G681">
        <v>-0.1027</v>
      </c>
      <c r="H681" t="b">
        <v>0</v>
      </c>
      <c r="J681">
        <v>0</v>
      </c>
      <c r="K681">
        <v>0</v>
      </c>
      <c r="L681">
        <v>0</v>
      </c>
      <c r="N681">
        <v>3.1846000000000001</v>
      </c>
      <c r="O681">
        <v>91.679000000000002</v>
      </c>
      <c r="P681">
        <v>91.734300000000005</v>
      </c>
      <c r="R681">
        <v>-0.6804</v>
      </c>
      <c r="S681">
        <v>20.9101</v>
      </c>
      <c r="T681">
        <v>20.921099999999999</v>
      </c>
      <c r="U681">
        <f t="shared" si="10"/>
        <v>-6.4899999999997959E-2</v>
      </c>
    </row>
    <row r="682" spans="1:21" hidden="1" x14ac:dyDescent="0.4">
      <c r="A682" s="1">
        <v>0.63717592592592587</v>
      </c>
      <c r="B682">
        <v>23.9343</v>
      </c>
      <c r="C682">
        <v>3.49E-2</v>
      </c>
      <c r="D682">
        <v>-1.6808000000000001</v>
      </c>
      <c r="E682">
        <v>305.78590000000003</v>
      </c>
      <c r="F682">
        <v>26.397500000000001</v>
      </c>
      <c r="G682">
        <v>-0.1028</v>
      </c>
      <c r="H682" t="b">
        <v>0</v>
      </c>
      <c r="J682">
        <v>0</v>
      </c>
      <c r="K682">
        <v>0</v>
      </c>
      <c r="L682">
        <v>0</v>
      </c>
      <c r="N682">
        <v>3.1852</v>
      </c>
      <c r="O682">
        <v>90.723500000000001</v>
      </c>
      <c r="P682">
        <v>90.779300000000006</v>
      </c>
      <c r="R682">
        <v>-0.67989999999999995</v>
      </c>
      <c r="S682">
        <v>20.845099999999999</v>
      </c>
      <c r="T682">
        <v>20.856200000000001</v>
      </c>
      <c r="U682">
        <f t="shared" si="10"/>
        <v>-6.6800000000000637E-2</v>
      </c>
    </row>
    <row r="683" spans="1:21" hidden="1" x14ac:dyDescent="0.4">
      <c r="A683" s="1">
        <v>0.63717592592592587</v>
      </c>
      <c r="B683">
        <v>23.970500000000001</v>
      </c>
      <c r="C683">
        <v>3.6200000000000003E-2</v>
      </c>
      <c r="D683">
        <v>-1.6813</v>
      </c>
      <c r="E683">
        <v>306.07429999999999</v>
      </c>
      <c r="F683">
        <v>26.363600000000002</v>
      </c>
      <c r="G683">
        <v>-0.1028</v>
      </c>
      <c r="H683" t="b">
        <v>0</v>
      </c>
      <c r="J683">
        <v>0</v>
      </c>
      <c r="K683">
        <v>0</v>
      </c>
      <c r="L683">
        <v>0</v>
      </c>
      <c r="N683">
        <v>3.1857000000000002</v>
      </c>
      <c r="O683">
        <v>89.768299999999996</v>
      </c>
      <c r="P683">
        <v>89.8249</v>
      </c>
      <c r="R683">
        <v>-0.67930000000000001</v>
      </c>
      <c r="S683">
        <v>20.778300000000002</v>
      </c>
      <c r="T683">
        <v>20.789400000000001</v>
      </c>
      <c r="U683">
        <f t="shared" si="10"/>
        <v>-6.4299999999999358E-2</v>
      </c>
    </row>
    <row r="684" spans="1:21" hidden="1" x14ac:dyDescent="0.4">
      <c r="A684" s="1">
        <v>0.63717592592592587</v>
      </c>
      <c r="B684">
        <v>24.0059</v>
      </c>
      <c r="C684">
        <v>3.5400000000000001E-2</v>
      </c>
      <c r="D684">
        <v>-1.6818</v>
      </c>
      <c r="E684">
        <v>306.3623</v>
      </c>
      <c r="F684">
        <v>26.329599999999999</v>
      </c>
      <c r="G684">
        <v>-0.10290000000000001</v>
      </c>
      <c r="H684" t="b">
        <v>0</v>
      </c>
      <c r="J684">
        <v>0</v>
      </c>
      <c r="K684">
        <v>0</v>
      </c>
      <c r="L684">
        <v>0</v>
      </c>
      <c r="N684">
        <v>3.1861999999999999</v>
      </c>
      <c r="O684">
        <v>88.813599999999994</v>
      </c>
      <c r="P684">
        <v>88.870800000000003</v>
      </c>
      <c r="R684">
        <v>-0.67879999999999996</v>
      </c>
      <c r="S684">
        <v>20.713999999999999</v>
      </c>
      <c r="T684">
        <v>20.725100000000001</v>
      </c>
      <c r="U684">
        <f t="shared" si="10"/>
        <v>-6.4000000000000057E-2</v>
      </c>
    </row>
    <row r="685" spans="1:21" hidden="1" x14ac:dyDescent="0.4">
      <c r="A685" s="1">
        <v>0.63717592592592587</v>
      </c>
      <c r="B685">
        <v>24.040900000000001</v>
      </c>
      <c r="C685">
        <v>3.5000000000000003E-2</v>
      </c>
      <c r="D685">
        <v>-1.6822999999999999</v>
      </c>
      <c r="E685">
        <v>306.64999999999998</v>
      </c>
      <c r="F685">
        <v>26.2958</v>
      </c>
      <c r="G685">
        <v>-0.1023</v>
      </c>
      <c r="H685" t="b">
        <v>0</v>
      </c>
      <c r="J685">
        <v>0</v>
      </c>
      <c r="K685">
        <v>4.0000000000000002E-4</v>
      </c>
      <c r="L685">
        <v>0</v>
      </c>
      <c r="N685">
        <v>3.1867000000000001</v>
      </c>
      <c r="O685">
        <v>87.859300000000005</v>
      </c>
      <c r="P685">
        <v>87.917100000000005</v>
      </c>
      <c r="R685">
        <v>-0.67830000000000001</v>
      </c>
      <c r="S685">
        <v>20.65</v>
      </c>
      <c r="T685">
        <v>20.661100000000001</v>
      </c>
      <c r="U685">
        <f t="shared" si="10"/>
        <v>-3.0000000000001137E-2</v>
      </c>
    </row>
    <row r="686" spans="1:21" hidden="1" x14ac:dyDescent="0.4">
      <c r="A686" s="1">
        <v>0.63717592592592587</v>
      </c>
      <c r="B686">
        <v>24.078299999999999</v>
      </c>
      <c r="C686">
        <v>3.7400000000000003E-2</v>
      </c>
      <c r="D686">
        <v>-1.6825000000000001</v>
      </c>
      <c r="E686">
        <v>306.79140000000001</v>
      </c>
      <c r="F686">
        <v>25.449000000000002</v>
      </c>
      <c r="G686">
        <v>-0.1017</v>
      </c>
      <c r="H686" t="b">
        <v>0</v>
      </c>
      <c r="J686">
        <v>0</v>
      </c>
      <c r="K686">
        <v>5.9999999999999995E-4</v>
      </c>
      <c r="L686">
        <v>0</v>
      </c>
      <c r="N686">
        <v>3.1869000000000001</v>
      </c>
      <c r="O686">
        <v>87.384600000000006</v>
      </c>
      <c r="P686">
        <v>87.442599999999999</v>
      </c>
      <c r="R686">
        <v>-0.67810000000000004</v>
      </c>
      <c r="S686">
        <v>20.619900000000001</v>
      </c>
      <c r="T686">
        <v>20.6311</v>
      </c>
      <c r="U686">
        <f t="shared" si="10"/>
        <v>-6.2999999999998835E-2</v>
      </c>
    </row>
    <row r="687" spans="1:21" hidden="1" x14ac:dyDescent="0.4">
      <c r="A687" s="1">
        <v>0.63717592592592587</v>
      </c>
      <c r="B687">
        <v>24.113800000000001</v>
      </c>
      <c r="C687">
        <v>3.5499999999999997E-2</v>
      </c>
      <c r="D687">
        <v>-1.6830000000000001</v>
      </c>
      <c r="E687">
        <v>307.07850000000002</v>
      </c>
      <c r="F687">
        <v>25.4146</v>
      </c>
      <c r="G687">
        <v>-9.9900000000000003E-2</v>
      </c>
      <c r="H687" t="b">
        <v>0</v>
      </c>
      <c r="J687">
        <v>0</v>
      </c>
      <c r="K687">
        <v>5.9999999999999995E-4</v>
      </c>
      <c r="L687">
        <v>0</v>
      </c>
      <c r="N687">
        <v>3.1873</v>
      </c>
      <c r="O687">
        <v>86.430800000000005</v>
      </c>
      <c r="P687">
        <v>86.489500000000007</v>
      </c>
      <c r="R687">
        <v>-0.67769999999999997</v>
      </c>
      <c r="S687">
        <v>20.556899999999999</v>
      </c>
      <c r="T687">
        <v>20.568100000000001</v>
      </c>
      <c r="U687">
        <f t="shared" si="10"/>
        <v>-6.3500000000001222E-2</v>
      </c>
    </row>
    <row r="688" spans="1:21" hidden="1" x14ac:dyDescent="0.4">
      <c r="A688" s="1">
        <v>0.63717592592592587</v>
      </c>
      <c r="B688">
        <v>24.148499999999999</v>
      </c>
      <c r="C688">
        <v>3.4700000000000002E-2</v>
      </c>
      <c r="D688">
        <v>-1.6835</v>
      </c>
      <c r="E688">
        <v>307.36520000000002</v>
      </c>
      <c r="F688">
        <v>25.386199999999999</v>
      </c>
      <c r="G688">
        <v>-9.7000000000000003E-2</v>
      </c>
      <c r="H688" t="b">
        <v>0</v>
      </c>
      <c r="J688">
        <v>7.0000000000000001E-3</v>
      </c>
      <c r="K688">
        <v>8.9999999999999998E-4</v>
      </c>
      <c r="L688">
        <v>0</v>
      </c>
      <c r="N688">
        <v>3.1876000000000002</v>
      </c>
      <c r="O688">
        <v>85.477400000000003</v>
      </c>
      <c r="P688">
        <v>85.536799999999999</v>
      </c>
      <c r="R688">
        <v>-0.6774</v>
      </c>
      <c r="S688">
        <v>20.493400000000001</v>
      </c>
      <c r="T688">
        <v>20.5046</v>
      </c>
      <c r="U688">
        <f t="shared" si="10"/>
        <v>-6.3400000000001455E-2</v>
      </c>
    </row>
    <row r="689" spans="1:21" hidden="1" x14ac:dyDescent="0.4">
      <c r="A689" s="1">
        <v>0.63717592592592587</v>
      </c>
      <c r="B689">
        <v>24.183599999999998</v>
      </c>
      <c r="C689">
        <v>3.5099999999999999E-2</v>
      </c>
      <c r="D689">
        <v>-1.6839</v>
      </c>
      <c r="E689">
        <v>307.65159999999997</v>
      </c>
      <c r="F689">
        <v>25.355899999999998</v>
      </c>
      <c r="G689">
        <v>-9.3200000000000005E-2</v>
      </c>
      <c r="H689" t="b">
        <v>0</v>
      </c>
      <c r="J689">
        <v>1.1900000000000001E-2</v>
      </c>
      <c r="K689">
        <v>1.1000000000000001E-3</v>
      </c>
      <c r="L689">
        <v>0</v>
      </c>
      <c r="N689">
        <v>3.1878000000000002</v>
      </c>
      <c r="O689">
        <v>84.524299999999997</v>
      </c>
      <c r="P689">
        <v>84.584400000000002</v>
      </c>
      <c r="R689">
        <v>-0.67720000000000002</v>
      </c>
      <c r="S689">
        <v>20.43</v>
      </c>
      <c r="T689">
        <v>20.441199999999998</v>
      </c>
      <c r="U689">
        <f t="shared" si="10"/>
        <v>-3.2699999999998397E-2</v>
      </c>
    </row>
    <row r="690" spans="1:21" hidden="1" x14ac:dyDescent="0.4">
      <c r="A690" s="1">
        <v>0.63717592592592587</v>
      </c>
      <c r="B690">
        <v>24.218699999999998</v>
      </c>
      <c r="C690">
        <v>3.5200000000000002E-2</v>
      </c>
      <c r="D690">
        <v>-1.6840999999999999</v>
      </c>
      <c r="E690">
        <v>307.79689999999999</v>
      </c>
      <c r="F690">
        <v>26.165900000000001</v>
      </c>
      <c r="G690">
        <v>-9.0700000000000003E-2</v>
      </c>
      <c r="H690" t="b">
        <v>0</v>
      </c>
      <c r="J690">
        <v>1.1900000000000001E-2</v>
      </c>
      <c r="K690">
        <v>1.4E-3</v>
      </c>
      <c r="L690">
        <v>0</v>
      </c>
      <c r="N690">
        <v>3.1879</v>
      </c>
      <c r="O690">
        <v>84.045599999999993</v>
      </c>
      <c r="P690">
        <v>84.105999999999995</v>
      </c>
      <c r="R690">
        <v>-0.67710000000000004</v>
      </c>
      <c r="S690">
        <v>20.397300000000001</v>
      </c>
      <c r="T690">
        <v>20.4085</v>
      </c>
      <c r="U690">
        <f t="shared" si="10"/>
        <v>-6.2400000000000233E-2</v>
      </c>
    </row>
    <row r="691" spans="1:21" hidden="1" x14ac:dyDescent="0.4">
      <c r="A691" s="1">
        <v>0.63717592592592587</v>
      </c>
      <c r="B691">
        <v>24.253</v>
      </c>
      <c r="C691">
        <v>3.4299999999999997E-2</v>
      </c>
      <c r="D691">
        <v>-1.6843999999999999</v>
      </c>
      <c r="E691">
        <v>308.0829</v>
      </c>
      <c r="F691">
        <v>26.137699999999999</v>
      </c>
      <c r="G691">
        <v>-8.5000000000000006E-2</v>
      </c>
      <c r="H691" t="b">
        <v>0</v>
      </c>
      <c r="J691">
        <v>1.6899999999999998E-2</v>
      </c>
      <c r="K691">
        <v>1.4E-3</v>
      </c>
      <c r="L691">
        <v>0</v>
      </c>
      <c r="N691">
        <v>3.1880999999999999</v>
      </c>
      <c r="O691">
        <v>83.093000000000004</v>
      </c>
      <c r="P691">
        <v>83.1541</v>
      </c>
      <c r="R691">
        <v>-0.67700000000000005</v>
      </c>
      <c r="S691">
        <v>20.334900000000001</v>
      </c>
      <c r="T691">
        <v>20.3461</v>
      </c>
      <c r="U691">
        <f t="shared" si="10"/>
        <v>-6.2899999999999068E-2</v>
      </c>
    </row>
    <row r="692" spans="1:21" hidden="1" x14ac:dyDescent="0.4">
      <c r="A692" s="1">
        <v>0.63717592592592587</v>
      </c>
      <c r="B692">
        <v>24.2864</v>
      </c>
      <c r="C692">
        <v>3.3399999999999999E-2</v>
      </c>
      <c r="D692">
        <v>-1.6848000000000001</v>
      </c>
      <c r="E692">
        <v>308.36849999999998</v>
      </c>
      <c r="F692">
        <v>26.112300000000001</v>
      </c>
      <c r="G692">
        <v>-7.85E-2</v>
      </c>
      <c r="H692" t="b">
        <v>0</v>
      </c>
      <c r="J692">
        <v>2.6700000000000002E-2</v>
      </c>
      <c r="K692">
        <v>1.4E-3</v>
      </c>
      <c r="L692">
        <v>0</v>
      </c>
      <c r="N692">
        <v>3.1880999999999999</v>
      </c>
      <c r="O692">
        <v>82.140600000000006</v>
      </c>
      <c r="P692">
        <v>82.202500000000001</v>
      </c>
      <c r="R692">
        <v>-0.67689999999999995</v>
      </c>
      <c r="S692">
        <v>20.271899999999999</v>
      </c>
      <c r="T692">
        <v>20.283200000000001</v>
      </c>
      <c r="U692">
        <f t="shared" si="10"/>
        <v>-6.1399999999999011E-2</v>
      </c>
    </row>
    <row r="693" spans="1:21" hidden="1" x14ac:dyDescent="0.4">
      <c r="A693" s="1">
        <v>0.63717592592592587</v>
      </c>
      <c r="B693">
        <v>24.321200000000001</v>
      </c>
      <c r="C693">
        <v>3.4799999999999998E-2</v>
      </c>
      <c r="D693">
        <v>-1.6850000000000001</v>
      </c>
      <c r="E693">
        <v>308.65390000000002</v>
      </c>
      <c r="F693">
        <v>26.089200000000002</v>
      </c>
      <c r="G693">
        <v>-7.1400000000000005E-2</v>
      </c>
      <c r="H693" t="b">
        <v>0</v>
      </c>
      <c r="J693">
        <v>2.6700000000000002E-2</v>
      </c>
      <c r="K693">
        <v>1.4E-3</v>
      </c>
      <c r="L693">
        <v>0</v>
      </c>
      <c r="N693">
        <v>3.1880999999999999</v>
      </c>
      <c r="O693">
        <v>81.188599999999994</v>
      </c>
      <c r="P693">
        <v>81.251099999999994</v>
      </c>
      <c r="R693">
        <v>-0.67689999999999995</v>
      </c>
      <c r="S693">
        <v>20.2105</v>
      </c>
      <c r="T693">
        <v>20.221800000000002</v>
      </c>
      <c r="U693">
        <f t="shared" si="10"/>
        <v>-2.7900000000002478E-2</v>
      </c>
    </row>
    <row r="694" spans="1:21" hidden="1" x14ac:dyDescent="0.4">
      <c r="A694" s="1">
        <v>0.63717592592592587</v>
      </c>
      <c r="B694">
        <v>24.356100000000001</v>
      </c>
      <c r="C694">
        <v>3.49E-2</v>
      </c>
      <c r="D694">
        <v>-1.6852</v>
      </c>
      <c r="E694">
        <v>308.79419999999999</v>
      </c>
      <c r="F694">
        <v>25.2531</v>
      </c>
      <c r="G694">
        <v>-6.7699999999999996E-2</v>
      </c>
      <c r="H694" t="b">
        <v>0</v>
      </c>
      <c r="J694">
        <v>2.6700000000000002E-2</v>
      </c>
      <c r="K694">
        <v>1.4E-3</v>
      </c>
      <c r="L694">
        <v>0</v>
      </c>
      <c r="N694">
        <v>3.1880999999999999</v>
      </c>
      <c r="O694">
        <v>80.7149</v>
      </c>
      <c r="P694">
        <v>80.777900000000002</v>
      </c>
      <c r="R694">
        <v>-0.67700000000000005</v>
      </c>
      <c r="S694">
        <v>20.182600000000001</v>
      </c>
      <c r="T694">
        <v>20.193899999999999</v>
      </c>
      <c r="U694">
        <f t="shared" si="10"/>
        <v>-6.1899999999997846E-2</v>
      </c>
    </row>
    <row r="695" spans="1:21" hidden="1" x14ac:dyDescent="0.4">
      <c r="A695" s="1">
        <v>0.63717592592592587</v>
      </c>
      <c r="B695">
        <v>24.39</v>
      </c>
      <c r="C695">
        <v>3.39E-2</v>
      </c>
      <c r="D695">
        <v>-1.6854</v>
      </c>
      <c r="E695">
        <v>309.07909999999998</v>
      </c>
      <c r="F695">
        <v>25.231000000000002</v>
      </c>
      <c r="G695">
        <v>-6.0100000000000001E-2</v>
      </c>
      <c r="H695" t="b">
        <v>0</v>
      </c>
      <c r="J695">
        <v>3.1600000000000003E-2</v>
      </c>
      <c r="K695">
        <v>1.4E-3</v>
      </c>
      <c r="L695">
        <v>0</v>
      </c>
      <c r="N695">
        <v>3.1880000000000002</v>
      </c>
      <c r="O695">
        <v>79.763300000000001</v>
      </c>
      <c r="P695">
        <v>79.826999999999998</v>
      </c>
      <c r="R695">
        <v>-0.67700000000000005</v>
      </c>
      <c r="S695">
        <v>20.1206</v>
      </c>
      <c r="T695">
        <v>20.132000000000001</v>
      </c>
      <c r="U695">
        <f t="shared" si="10"/>
        <v>-6.2599999999999767E-2</v>
      </c>
    </row>
    <row r="696" spans="1:21" hidden="1" x14ac:dyDescent="0.4">
      <c r="A696" s="1">
        <v>0.63717592592592587</v>
      </c>
      <c r="B696">
        <v>24.424199999999999</v>
      </c>
      <c r="C696">
        <v>3.4200000000000001E-2</v>
      </c>
      <c r="D696">
        <v>-1.6856</v>
      </c>
      <c r="E696">
        <v>309.3639</v>
      </c>
      <c r="F696">
        <v>25.209499999999998</v>
      </c>
      <c r="G696">
        <v>-5.2299999999999999E-2</v>
      </c>
      <c r="H696" t="b">
        <v>0</v>
      </c>
      <c r="J696">
        <v>3.1600000000000003E-2</v>
      </c>
      <c r="K696">
        <v>1.4E-3</v>
      </c>
      <c r="L696">
        <v>0</v>
      </c>
      <c r="N696">
        <v>3.1878000000000002</v>
      </c>
      <c r="O696">
        <v>78.811899999999994</v>
      </c>
      <c r="P696">
        <v>78.876300000000001</v>
      </c>
      <c r="R696">
        <v>-0.67720000000000002</v>
      </c>
      <c r="S696">
        <v>20.058</v>
      </c>
      <c r="T696">
        <v>20.069400000000002</v>
      </c>
      <c r="U696">
        <f t="shared" si="10"/>
        <v>-3.2200000000003115E-2</v>
      </c>
    </row>
    <row r="697" spans="1:21" hidden="1" x14ac:dyDescent="0.4">
      <c r="A697" s="1">
        <v>0.63717592592592587</v>
      </c>
      <c r="B697">
        <v>24.459900000000001</v>
      </c>
      <c r="C697">
        <v>3.5700000000000003E-2</v>
      </c>
      <c r="D697">
        <v>-1.6857</v>
      </c>
      <c r="E697">
        <v>309.50839999999999</v>
      </c>
      <c r="F697">
        <v>26.023299999999999</v>
      </c>
      <c r="G697">
        <v>-4.8099999999999997E-2</v>
      </c>
      <c r="H697" t="b">
        <v>0</v>
      </c>
      <c r="J697">
        <v>3.1600000000000003E-2</v>
      </c>
      <c r="K697">
        <v>1.6000000000000001E-3</v>
      </c>
      <c r="L697">
        <v>0</v>
      </c>
      <c r="N697">
        <v>3.1877</v>
      </c>
      <c r="O697">
        <v>78.334000000000003</v>
      </c>
      <c r="P697">
        <v>78.398799999999994</v>
      </c>
      <c r="R697">
        <v>-0.67730000000000001</v>
      </c>
      <c r="S697">
        <v>20.0258</v>
      </c>
      <c r="T697">
        <v>20.037199999999999</v>
      </c>
      <c r="U697">
        <f t="shared" si="10"/>
        <v>-5.969999999999942E-2</v>
      </c>
    </row>
    <row r="698" spans="1:21" hidden="1" x14ac:dyDescent="0.4">
      <c r="A698" s="1">
        <v>0.63717592592592587</v>
      </c>
      <c r="B698">
        <v>24.494599999999998</v>
      </c>
      <c r="C698">
        <v>3.4799999999999998E-2</v>
      </c>
      <c r="D698">
        <v>-1.6858</v>
      </c>
      <c r="E698">
        <v>309.7928</v>
      </c>
      <c r="F698">
        <v>26.002099999999999</v>
      </c>
      <c r="G698">
        <v>-3.95E-2</v>
      </c>
      <c r="H698" t="b">
        <v>0</v>
      </c>
      <c r="J698">
        <v>3.1600000000000003E-2</v>
      </c>
      <c r="K698">
        <v>1.6999999999999999E-3</v>
      </c>
      <c r="L698">
        <v>0</v>
      </c>
      <c r="N698">
        <v>3.1875</v>
      </c>
      <c r="O698">
        <v>77.382900000000006</v>
      </c>
      <c r="P698">
        <v>77.448499999999996</v>
      </c>
      <c r="R698">
        <v>-0.67749999999999999</v>
      </c>
      <c r="S698">
        <v>19.966000000000001</v>
      </c>
      <c r="T698">
        <v>19.977499999999999</v>
      </c>
      <c r="U698">
        <f t="shared" si="10"/>
        <v>-6.1599999999998545E-2</v>
      </c>
    </row>
    <row r="699" spans="1:21" hidden="1" x14ac:dyDescent="0.4">
      <c r="A699" s="1">
        <v>0.63717592592592587</v>
      </c>
      <c r="B699">
        <v>24.5289</v>
      </c>
      <c r="C699">
        <v>3.4299999999999997E-2</v>
      </c>
      <c r="D699">
        <v>-1.6859</v>
      </c>
      <c r="E699">
        <v>310.077</v>
      </c>
      <c r="F699">
        <v>25.9832</v>
      </c>
      <c r="G699">
        <v>-2.98E-2</v>
      </c>
      <c r="H699" t="b">
        <v>0</v>
      </c>
      <c r="J699">
        <v>4.6300000000000001E-2</v>
      </c>
      <c r="K699">
        <v>2.2000000000000001E-3</v>
      </c>
      <c r="L699">
        <v>0</v>
      </c>
      <c r="N699">
        <v>3.1871999999999998</v>
      </c>
      <c r="O699">
        <v>76.432000000000002</v>
      </c>
      <c r="P699">
        <v>76.498500000000007</v>
      </c>
      <c r="R699">
        <v>-0.67789999999999995</v>
      </c>
      <c r="S699">
        <v>19.904399999999999</v>
      </c>
      <c r="T699">
        <v>19.915900000000001</v>
      </c>
      <c r="U699">
        <f t="shared" si="10"/>
        <v>-6.2400000000000233E-2</v>
      </c>
    </row>
    <row r="700" spans="1:21" hidden="1" x14ac:dyDescent="0.4">
      <c r="A700" s="1">
        <v>0.63717592592592587</v>
      </c>
      <c r="B700">
        <v>24.5655</v>
      </c>
      <c r="C700">
        <v>3.6600000000000001E-2</v>
      </c>
      <c r="D700">
        <v>-1.6859</v>
      </c>
      <c r="E700">
        <v>310.36099999999999</v>
      </c>
      <c r="F700">
        <v>25.9711</v>
      </c>
      <c r="G700">
        <v>-1.7999999999999999E-2</v>
      </c>
      <c r="H700" t="b">
        <v>0</v>
      </c>
      <c r="J700">
        <v>6.59E-2</v>
      </c>
      <c r="K700">
        <v>2.8999999999999998E-3</v>
      </c>
      <c r="L700">
        <v>0</v>
      </c>
      <c r="N700">
        <v>3.1865999999999999</v>
      </c>
      <c r="O700">
        <v>75.481300000000005</v>
      </c>
      <c r="P700">
        <v>75.548599999999993</v>
      </c>
      <c r="R700">
        <v>-0.6784</v>
      </c>
      <c r="S700">
        <v>19.841899999999999</v>
      </c>
      <c r="T700">
        <v>19.8535</v>
      </c>
      <c r="U700">
        <f t="shared" si="10"/>
        <v>-5.9599999999999653E-2</v>
      </c>
    </row>
    <row r="701" spans="1:21" hidden="1" x14ac:dyDescent="0.4">
      <c r="A701" s="1">
        <v>0.63717592592592587</v>
      </c>
      <c r="B701">
        <v>24.6007</v>
      </c>
      <c r="C701">
        <v>3.5200000000000002E-2</v>
      </c>
      <c r="D701">
        <v>-1.6858</v>
      </c>
      <c r="E701">
        <v>310.64499999999998</v>
      </c>
      <c r="F701">
        <v>25.970400000000001</v>
      </c>
      <c r="G701">
        <v>-3.3E-3</v>
      </c>
      <c r="H701" t="b">
        <v>0</v>
      </c>
      <c r="J701">
        <v>0.11</v>
      </c>
      <c r="K701">
        <v>3.7000000000000002E-3</v>
      </c>
      <c r="L701">
        <v>0</v>
      </c>
      <c r="N701">
        <v>3.1859000000000002</v>
      </c>
      <c r="O701">
        <v>74.530600000000007</v>
      </c>
      <c r="P701">
        <v>74.598699999999994</v>
      </c>
      <c r="R701">
        <v>-0.67910000000000004</v>
      </c>
      <c r="S701">
        <v>19.782299999999999</v>
      </c>
      <c r="T701">
        <v>19.793900000000001</v>
      </c>
      <c r="U701">
        <f t="shared" si="10"/>
        <v>-2.7900000000002478E-2</v>
      </c>
    </row>
    <row r="702" spans="1:21" hidden="1" x14ac:dyDescent="0.4">
      <c r="A702" s="1">
        <v>0.63717592592592587</v>
      </c>
      <c r="B702">
        <v>24.636600000000001</v>
      </c>
      <c r="C702">
        <v>3.5900000000000001E-2</v>
      </c>
      <c r="D702">
        <v>-1.6856</v>
      </c>
      <c r="E702">
        <v>310.78480000000002</v>
      </c>
      <c r="F702">
        <v>25.165500000000002</v>
      </c>
      <c r="G702">
        <v>5.1000000000000004E-3</v>
      </c>
      <c r="H702" t="b">
        <v>0</v>
      </c>
      <c r="J702">
        <v>0.15409999999999999</v>
      </c>
      <c r="K702">
        <v>4.1999999999999997E-3</v>
      </c>
      <c r="L702">
        <v>0</v>
      </c>
      <c r="N702">
        <v>3.1854</v>
      </c>
      <c r="O702">
        <v>74.057500000000005</v>
      </c>
      <c r="P702">
        <v>74.126000000000005</v>
      </c>
      <c r="R702">
        <v>-0.67959999999999998</v>
      </c>
      <c r="S702">
        <v>19.754300000000001</v>
      </c>
      <c r="T702">
        <v>19.765999999999998</v>
      </c>
      <c r="U702">
        <f t="shared" si="10"/>
        <v>-6.239999999999668E-2</v>
      </c>
    </row>
    <row r="703" spans="1:21" hidden="1" x14ac:dyDescent="0.4">
      <c r="A703" s="1">
        <v>0.63717592592592587</v>
      </c>
      <c r="B703">
        <v>24.672499999999999</v>
      </c>
      <c r="C703">
        <v>3.5900000000000001E-2</v>
      </c>
      <c r="D703">
        <v>-1.6853</v>
      </c>
      <c r="E703">
        <v>311.06920000000002</v>
      </c>
      <c r="F703">
        <v>25.214099999999998</v>
      </c>
      <c r="G703">
        <v>2.4400000000000002E-2</v>
      </c>
      <c r="H703" t="b">
        <v>0</v>
      </c>
      <c r="J703">
        <v>0.1835</v>
      </c>
      <c r="K703">
        <v>4.3E-3</v>
      </c>
      <c r="L703">
        <v>0</v>
      </c>
      <c r="N703">
        <v>3.1842999999999999</v>
      </c>
      <c r="O703">
        <v>73.106399999999994</v>
      </c>
      <c r="P703">
        <v>73.175700000000006</v>
      </c>
      <c r="R703">
        <v>-0.68069999999999997</v>
      </c>
      <c r="S703">
        <v>19.691800000000001</v>
      </c>
      <c r="T703">
        <v>19.703600000000002</v>
      </c>
      <c r="U703">
        <f t="shared" si="10"/>
        <v>-6.2300000000000466E-2</v>
      </c>
    </row>
    <row r="704" spans="1:21" hidden="1" x14ac:dyDescent="0.4">
      <c r="A704" s="1">
        <v>0.63717592592592587</v>
      </c>
      <c r="B704">
        <v>24.708600000000001</v>
      </c>
      <c r="C704">
        <v>3.61E-2</v>
      </c>
      <c r="D704">
        <v>-1.6849000000000001</v>
      </c>
      <c r="E704">
        <v>311.35410000000002</v>
      </c>
      <c r="F704">
        <v>25.252199999999998</v>
      </c>
      <c r="G704">
        <v>4.58E-2</v>
      </c>
      <c r="H704" t="b">
        <v>0</v>
      </c>
      <c r="J704">
        <v>0.18840000000000001</v>
      </c>
      <c r="K704">
        <v>4.3E-3</v>
      </c>
      <c r="L704">
        <v>0</v>
      </c>
      <c r="N704">
        <v>3.1829999999999998</v>
      </c>
      <c r="O704">
        <v>72.154799999999994</v>
      </c>
      <c r="P704">
        <v>72.224999999999994</v>
      </c>
      <c r="R704">
        <v>-0.68200000000000005</v>
      </c>
      <c r="S704">
        <v>19.6295</v>
      </c>
      <c r="T704">
        <v>19.641300000000001</v>
      </c>
      <c r="U704">
        <f t="shared" si="10"/>
        <v>-6.1300000000002797E-2</v>
      </c>
    </row>
    <row r="705" spans="1:21" hidden="1" x14ac:dyDescent="0.4">
      <c r="A705" s="1">
        <v>0.63718750000000002</v>
      </c>
      <c r="B705">
        <v>24.744599999999998</v>
      </c>
      <c r="C705">
        <v>3.5999999999999997E-2</v>
      </c>
      <c r="D705">
        <v>-1.6843999999999999</v>
      </c>
      <c r="E705">
        <v>311.63940000000002</v>
      </c>
      <c r="F705">
        <v>25.293099999999999</v>
      </c>
      <c r="G705">
        <v>6.8400000000000002E-2</v>
      </c>
      <c r="H705" t="b">
        <v>0</v>
      </c>
      <c r="J705">
        <v>0.18840000000000001</v>
      </c>
      <c r="K705">
        <v>4.1000000000000003E-3</v>
      </c>
      <c r="L705">
        <v>0</v>
      </c>
      <c r="N705">
        <v>3.1815000000000002</v>
      </c>
      <c r="O705">
        <v>71.202799999999996</v>
      </c>
      <c r="P705">
        <v>71.273799999999994</v>
      </c>
      <c r="R705">
        <v>-0.6835</v>
      </c>
      <c r="S705">
        <v>19.568100000000001</v>
      </c>
      <c r="T705">
        <v>19.579999999999998</v>
      </c>
      <c r="U705">
        <f t="shared" si="10"/>
        <v>-3.3499999999996533E-2</v>
      </c>
    </row>
    <row r="706" spans="1:21" hidden="1" x14ac:dyDescent="0.4">
      <c r="A706" s="1">
        <v>0.63718750000000002</v>
      </c>
      <c r="B706">
        <v>24.779499999999999</v>
      </c>
      <c r="C706">
        <v>3.49E-2</v>
      </c>
      <c r="D706">
        <v>-1.6840999999999999</v>
      </c>
      <c r="E706">
        <v>311.78449999999998</v>
      </c>
      <c r="F706">
        <v>26.107399999999998</v>
      </c>
      <c r="G706">
        <v>7.9899999999999999E-2</v>
      </c>
      <c r="H706" t="b">
        <v>0</v>
      </c>
      <c r="J706">
        <v>0.20799999999999999</v>
      </c>
      <c r="K706">
        <v>3.8E-3</v>
      </c>
      <c r="L706">
        <v>0</v>
      </c>
      <c r="N706">
        <v>3.1806999999999999</v>
      </c>
      <c r="O706">
        <v>70.724400000000003</v>
      </c>
      <c r="P706">
        <v>70.795900000000003</v>
      </c>
      <c r="R706">
        <v>-0.68430000000000002</v>
      </c>
      <c r="S706">
        <v>19.534600000000001</v>
      </c>
      <c r="T706">
        <v>19.546500000000002</v>
      </c>
      <c r="U706">
        <f t="shared" si="10"/>
        <v>-6.3000000000002387E-2</v>
      </c>
    </row>
    <row r="707" spans="1:21" hidden="1" x14ac:dyDescent="0.4">
      <c r="A707" s="1">
        <v>0.63718750000000002</v>
      </c>
      <c r="B707">
        <v>24.8139</v>
      </c>
      <c r="C707">
        <v>3.44E-2</v>
      </c>
      <c r="D707">
        <v>-1.6834</v>
      </c>
      <c r="E707">
        <v>312.07060000000001</v>
      </c>
      <c r="F707">
        <v>26.157</v>
      </c>
      <c r="G707">
        <v>0.1024</v>
      </c>
      <c r="H707" t="b">
        <v>0</v>
      </c>
      <c r="J707">
        <v>0.22270000000000001</v>
      </c>
      <c r="K707">
        <v>3.5000000000000001E-3</v>
      </c>
      <c r="L707">
        <v>0</v>
      </c>
      <c r="N707">
        <v>3.1789999999999998</v>
      </c>
      <c r="O707">
        <v>69.771600000000007</v>
      </c>
      <c r="P707">
        <v>69.843999999999994</v>
      </c>
      <c r="R707">
        <v>-0.68600000000000005</v>
      </c>
      <c r="S707">
        <v>19.471399999999999</v>
      </c>
      <c r="T707">
        <v>19.483499999999999</v>
      </c>
      <c r="U707">
        <f t="shared" si="10"/>
        <v>-6.3099999999998602E-2</v>
      </c>
    </row>
    <row r="708" spans="1:21" hidden="1" x14ac:dyDescent="0.4">
      <c r="A708" s="1">
        <v>0.63718750000000002</v>
      </c>
      <c r="B708">
        <v>24.848099999999999</v>
      </c>
      <c r="C708">
        <v>3.4200000000000001E-2</v>
      </c>
      <c r="D708">
        <v>-1.6826000000000001</v>
      </c>
      <c r="E708">
        <v>312.35730000000001</v>
      </c>
      <c r="F708">
        <v>26.214400000000001</v>
      </c>
      <c r="G708">
        <v>0.1246</v>
      </c>
      <c r="H708" t="b">
        <v>0</v>
      </c>
      <c r="J708">
        <v>0.2472</v>
      </c>
      <c r="K708">
        <v>3.5000000000000001E-3</v>
      </c>
      <c r="L708">
        <v>0</v>
      </c>
      <c r="N708">
        <v>3.1772999999999998</v>
      </c>
      <c r="O708">
        <v>68.818200000000004</v>
      </c>
      <c r="P708">
        <v>68.891499999999994</v>
      </c>
      <c r="R708">
        <v>-0.68769999999999998</v>
      </c>
      <c r="S708">
        <v>19.408300000000001</v>
      </c>
      <c r="T708">
        <v>19.420400000000001</v>
      </c>
      <c r="U708">
        <f t="shared" ref="U708:U771" si="11">T709-T708</f>
        <v>-6.4000000000000057E-2</v>
      </c>
    </row>
    <row r="709" spans="1:21" hidden="1" x14ac:dyDescent="0.4">
      <c r="A709" s="1">
        <v>0.63718750000000002</v>
      </c>
      <c r="B709">
        <v>24.882899999999999</v>
      </c>
      <c r="C709">
        <v>3.4700000000000002E-2</v>
      </c>
      <c r="D709">
        <v>-1.6818</v>
      </c>
      <c r="E709">
        <v>312.64479999999998</v>
      </c>
      <c r="F709">
        <v>26.281099999999999</v>
      </c>
      <c r="G709">
        <v>0.1462</v>
      </c>
      <c r="H709" t="b">
        <v>0</v>
      </c>
      <c r="J709">
        <v>0.26690000000000003</v>
      </c>
      <c r="K709">
        <v>3.2000000000000002E-3</v>
      </c>
      <c r="L709">
        <v>0</v>
      </c>
      <c r="N709">
        <v>3.1755</v>
      </c>
      <c r="O709">
        <v>67.864000000000004</v>
      </c>
      <c r="P709">
        <v>67.938199999999995</v>
      </c>
      <c r="R709">
        <v>-0.6895</v>
      </c>
      <c r="S709">
        <v>19.344100000000001</v>
      </c>
      <c r="T709">
        <v>19.356400000000001</v>
      </c>
      <c r="U709">
        <f t="shared" si="11"/>
        <v>-3.0599999999999739E-2</v>
      </c>
    </row>
    <row r="710" spans="1:21" hidden="1" x14ac:dyDescent="0.4">
      <c r="A710" s="1">
        <v>0.63718750000000002</v>
      </c>
      <c r="B710">
        <v>24.917400000000001</v>
      </c>
      <c r="C710">
        <v>3.4500000000000003E-2</v>
      </c>
      <c r="D710">
        <v>-1.6813</v>
      </c>
      <c r="E710">
        <v>312.7867</v>
      </c>
      <c r="F710">
        <v>25.546099999999999</v>
      </c>
      <c r="G710">
        <v>0.15659999999999999</v>
      </c>
      <c r="H710" t="b">
        <v>0</v>
      </c>
      <c r="J710">
        <v>0.28649999999999998</v>
      </c>
      <c r="K710">
        <v>2.8999999999999998E-3</v>
      </c>
      <c r="L710">
        <v>0</v>
      </c>
      <c r="N710">
        <v>3.1745999999999999</v>
      </c>
      <c r="O710">
        <v>67.3887</v>
      </c>
      <c r="P710">
        <v>67.463499999999996</v>
      </c>
      <c r="R710">
        <v>-0.69040000000000001</v>
      </c>
      <c r="S710">
        <v>19.313500000000001</v>
      </c>
      <c r="T710">
        <v>19.325800000000001</v>
      </c>
      <c r="U710">
        <f t="shared" si="11"/>
        <v>-6.4700000000001978E-2</v>
      </c>
    </row>
    <row r="711" spans="1:21" hidden="1" x14ac:dyDescent="0.4">
      <c r="A711" s="1">
        <v>0.63718750000000002</v>
      </c>
      <c r="B711">
        <v>24.9513</v>
      </c>
      <c r="C711">
        <v>3.39E-2</v>
      </c>
      <c r="D711">
        <v>-1.6802999999999999</v>
      </c>
      <c r="E711">
        <v>313.07560000000001</v>
      </c>
      <c r="F711">
        <v>25.632899999999999</v>
      </c>
      <c r="G711">
        <v>0.17649999999999999</v>
      </c>
      <c r="H711" t="b">
        <v>0</v>
      </c>
      <c r="J711">
        <v>0.29139999999999999</v>
      </c>
      <c r="K711">
        <v>2.7000000000000001E-3</v>
      </c>
      <c r="L711">
        <v>0</v>
      </c>
      <c r="N711">
        <v>3.1728000000000001</v>
      </c>
      <c r="O711">
        <v>66.433300000000003</v>
      </c>
      <c r="P711">
        <v>66.509</v>
      </c>
      <c r="R711">
        <v>-0.69220000000000004</v>
      </c>
      <c r="S711">
        <v>19.2486</v>
      </c>
      <c r="T711">
        <v>19.261099999999999</v>
      </c>
      <c r="U711">
        <f t="shared" si="11"/>
        <v>-6.6499999999997783E-2</v>
      </c>
    </row>
    <row r="712" spans="1:21" hidden="1" x14ac:dyDescent="0.4">
      <c r="A712" s="1">
        <v>0.63718750000000002</v>
      </c>
      <c r="B712">
        <v>24.985600000000002</v>
      </c>
      <c r="C712">
        <v>3.4299999999999997E-2</v>
      </c>
      <c r="D712">
        <v>-1.6793</v>
      </c>
      <c r="E712">
        <v>313.36529999999999</v>
      </c>
      <c r="F712">
        <v>25.717600000000001</v>
      </c>
      <c r="G712">
        <v>0.19500000000000001</v>
      </c>
      <c r="H712" t="b">
        <v>0</v>
      </c>
      <c r="J712">
        <v>0.30120000000000002</v>
      </c>
      <c r="K712">
        <v>2.3999999999999998E-3</v>
      </c>
      <c r="L712">
        <v>0</v>
      </c>
      <c r="N712">
        <v>3.1709999999999998</v>
      </c>
      <c r="O712">
        <v>65.476799999999997</v>
      </c>
      <c r="P712">
        <v>65.553600000000003</v>
      </c>
      <c r="R712">
        <v>-0.69399999999999995</v>
      </c>
      <c r="S712">
        <v>19.181999999999999</v>
      </c>
      <c r="T712">
        <v>19.194600000000001</v>
      </c>
      <c r="U712">
        <f t="shared" si="11"/>
        <v>-6.7800000000001859E-2</v>
      </c>
    </row>
    <row r="713" spans="1:21" hidden="1" x14ac:dyDescent="0.4">
      <c r="A713" s="1">
        <v>0.63718750000000002</v>
      </c>
      <c r="B713">
        <v>25.021799999999999</v>
      </c>
      <c r="C713">
        <v>3.6200000000000003E-2</v>
      </c>
      <c r="D713">
        <v>-1.6780999999999999</v>
      </c>
      <c r="E713">
        <v>313.65589999999997</v>
      </c>
      <c r="F713">
        <v>25.802499999999998</v>
      </c>
      <c r="G713">
        <v>0.21199999999999999</v>
      </c>
      <c r="H713" t="b">
        <v>0</v>
      </c>
      <c r="J713">
        <v>0.30120000000000002</v>
      </c>
      <c r="K713">
        <v>2.0999999999999999E-3</v>
      </c>
      <c r="L713">
        <v>0</v>
      </c>
      <c r="N713">
        <v>3.1690999999999998</v>
      </c>
      <c r="O713">
        <v>64.519499999999994</v>
      </c>
      <c r="P713">
        <v>64.597300000000004</v>
      </c>
      <c r="R713">
        <v>-0.69589999999999996</v>
      </c>
      <c r="S713">
        <v>19.1142</v>
      </c>
      <c r="T713">
        <v>19.126799999999999</v>
      </c>
      <c r="U713">
        <f t="shared" si="11"/>
        <v>-3.5199999999999676E-2</v>
      </c>
    </row>
    <row r="714" spans="1:21" hidden="1" x14ac:dyDescent="0.4">
      <c r="A714" s="1">
        <v>0.63718750000000002</v>
      </c>
      <c r="B714">
        <v>25.057400000000001</v>
      </c>
      <c r="C714">
        <v>3.5499999999999997E-2</v>
      </c>
      <c r="D714">
        <v>-1.6775</v>
      </c>
      <c r="E714">
        <v>313.80369999999999</v>
      </c>
      <c r="F714">
        <v>26.6007</v>
      </c>
      <c r="G714">
        <v>0.2198</v>
      </c>
      <c r="H714" t="b">
        <v>0</v>
      </c>
      <c r="J714">
        <v>0.30609999999999998</v>
      </c>
      <c r="K714">
        <v>1.6999999999999999E-3</v>
      </c>
      <c r="L714">
        <v>0</v>
      </c>
      <c r="N714">
        <v>3.1682000000000001</v>
      </c>
      <c r="O714">
        <v>64.038399999999996</v>
      </c>
      <c r="P714">
        <v>64.116699999999994</v>
      </c>
      <c r="R714">
        <v>-0.69679999999999997</v>
      </c>
      <c r="S714">
        <v>19.078900000000001</v>
      </c>
      <c r="T714">
        <v>19.0916</v>
      </c>
      <c r="U714">
        <f t="shared" si="11"/>
        <v>-6.8500000000000227E-2</v>
      </c>
    </row>
    <row r="715" spans="1:21" hidden="1" x14ac:dyDescent="0.4">
      <c r="A715" s="1">
        <v>0.63718750000000002</v>
      </c>
      <c r="B715">
        <v>25.091899999999999</v>
      </c>
      <c r="C715">
        <v>3.4500000000000003E-2</v>
      </c>
      <c r="D715">
        <v>-1.6762999999999999</v>
      </c>
      <c r="E715">
        <v>314.0958</v>
      </c>
      <c r="F715">
        <v>26.685400000000001</v>
      </c>
      <c r="G715">
        <v>0.2339</v>
      </c>
      <c r="H715" t="b">
        <v>0</v>
      </c>
      <c r="J715">
        <v>0.30609999999999998</v>
      </c>
      <c r="K715">
        <v>1.4E-3</v>
      </c>
      <c r="L715">
        <v>0</v>
      </c>
      <c r="N715">
        <v>3.1663999999999999</v>
      </c>
      <c r="O715">
        <v>63.079599999999999</v>
      </c>
      <c r="P715">
        <v>63.158999999999999</v>
      </c>
      <c r="R715">
        <v>-0.6986</v>
      </c>
      <c r="S715">
        <v>19.010300000000001</v>
      </c>
      <c r="T715">
        <v>19.023099999999999</v>
      </c>
      <c r="U715">
        <f t="shared" si="11"/>
        <v>-7.0399999999999352E-2</v>
      </c>
    </row>
    <row r="716" spans="1:21" hidden="1" x14ac:dyDescent="0.4">
      <c r="A716" s="1">
        <v>0.63718750000000002</v>
      </c>
      <c r="B716">
        <v>25.125900000000001</v>
      </c>
      <c r="C716">
        <v>3.4000000000000002E-2</v>
      </c>
      <c r="D716">
        <v>-1.6751</v>
      </c>
      <c r="E716">
        <v>314.3888</v>
      </c>
      <c r="F716">
        <v>26.77</v>
      </c>
      <c r="G716">
        <v>0.2462</v>
      </c>
      <c r="H716" t="b">
        <v>0</v>
      </c>
      <c r="J716">
        <v>0.30609999999999998</v>
      </c>
      <c r="K716">
        <v>1.1999999999999999E-3</v>
      </c>
      <c r="L716">
        <v>0</v>
      </c>
      <c r="N716">
        <v>3.1646000000000001</v>
      </c>
      <c r="O716">
        <v>62.119900000000001</v>
      </c>
      <c r="P716">
        <v>62.200499999999998</v>
      </c>
      <c r="R716">
        <v>-0.70040000000000002</v>
      </c>
      <c r="S716">
        <v>18.939800000000002</v>
      </c>
      <c r="T716">
        <v>18.9527</v>
      </c>
      <c r="U716">
        <f t="shared" si="11"/>
        <v>-7.0100000000000051E-2</v>
      </c>
    </row>
    <row r="717" spans="1:21" hidden="1" x14ac:dyDescent="0.4">
      <c r="A717" s="1">
        <v>0.63718750000000002</v>
      </c>
      <c r="B717">
        <v>25.161200000000001</v>
      </c>
      <c r="C717">
        <v>3.5299999999999998E-2</v>
      </c>
      <c r="D717">
        <v>-1.6737</v>
      </c>
      <c r="E717">
        <v>314.68279999999999</v>
      </c>
      <c r="F717">
        <v>26.855399999999999</v>
      </c>
      <c r="G717">
        <v>0.25700000000000001</v>
      </c>
      <c r="H717" t="b">
        <v>0</v>
      </c>
      <c r="J717">
        <v>0.311</v>
      </c>
      <c r="K717">
        <v>1.1999999999999999E-3</v>
      </c>
      <c r="L717">
        <v>0</v>
      </c>
      <c r="N717">
        <v>3.1627999999999998</v>
      </c>
      <c r="O717">
        <v>61.159199999999998</v>
      </c>
      <c r="P717">
        <v>61.240900000000003</v>
      </c>
      <c r="R717">
        <v>-0.70220000000000005</v>
      </c>
      <c r="S717">
        <v>18.869499999999999</v>
      </c>
      <c r="T717">
        <v>18.8826</v>
      </c>
      <c r="U717">
        <f t="shared" si="11"/>
        <v>-3.3000000000001251E-2</v>
      </c>
    </row>
    <row r="718" spans="1:21" hidden="1" x14ac:dyDescent="0.4">
      <c r="A718" s="1">
        <v>0.63718750000000002</v>
      </c>
      <c r="B718">
        <v>25.195699999999999</v>
      </c>
      <c r="C718">
        <v>3.4500000000000003E-2</v>
      </c>
      <c r="D718">
        <v>-1.6731</v>
      </c>
      <c r="E718">
        <v>314.82810000000001</v>
      </c>
      <c r="F718">
        <v>26.153400000000001</v>
      </c>
      <c r="G718">
        <v>0.26200000000000001</v>
      </c>
      <c r="H718" t="b">
        <v>0</v>
      </c>
      <c r="J718">
        <v>0.31590000000000001</v>
      </c>
      <c r="K718">
        <v>1.1999999999999999E-3</v>
      </c>
      <c r="L718">
        <v>0</v>
      </c>
      <c r="N718">
        <v>3.1619000000000002</v>
      </c>
      <c r="O718">
        <v>60.680599999999998</v>
      </c>
      <c r="P718">
        <v>60.762900000000002</v>
      </c>
      <c r="R718">
        <v>-0.70309999999999995</v>
      </c>
      <c r="S718">
        <v>18.836500000000001</v>
      </c>
      <c r="T718">
        <v>18.849599999999999</v>
      </c>
      <c r="U718">
        <f t="shared" si="11"/>
        <v>-7.249999999999801E-2</v>
      </c>
    </row>
    <row r="719" spans="1:21" hidden="1" x14ac:dyDescent="0.4">
      <c r="A719" s="1">
        <v>0.63718750000000002</v>
      </c>
      <c r="B719">
        <v>25.229900000000001</v>
      </c>
      <c r="C719">
        <v>3.4099999999999998E-2</v>
      </c>
      <c r="D719">
        <v>-1.6717</v>
      </c>
      <c r="E719">
        <v>315.12369999999999</v>
      </c>
      <c r="F719">
        <v>26.2502</v>
      </c>
      <c r="G719">
        <v>0.27150000000000002</v>
      </c>
      <c r="H719" t="b">
        <v>0</v>
      </c>
      <c r="J719">
        <v>0.32569999999999999</v>
      </c>
      <c r="K719">
        <v>1.1999999999999999E-3</v>
      </c>
      <c r="L719">
        <v>0</v>
      </c>
      <c r="N719">
        <v>3.1600999999999999</v>
      </c>
      <c r="O719">
        <v>59.718400000000003</v>
      </c>
      <c r="P719">
        <v>59.801900000000003</v>
      </c>
      <c r="R719">
        <v>-0.70489999999999997</v>
      </c>
      <c r="S719">
        <v>18.7638</v>
      </c>
      <c r="T719">
        <v>18.777100000000001</v>
      </c>
      <c r="U719">
        <f t="shared" si="11"/>
        <v>-7.4500000000000455E-2</v>
      </c>
    </row>
    <row r="720" spans="1:21" hidden="1" x14ac:dyDescent="0.4">
      <c r="A720" s="1">
        <v>0.63718750000000002</v>
      </c>
      <c r="B720">
        <v>25.265499999999999</v>
      </c>
      <c r="C720">
        <v>3.56E-2</v>
      </c>
      <c r="D720">
        <v>-1.6701999999999999</v>
      </c>
      <c r="E720">
        <v>315.4203</v>
      </c>
      <c r="F720">
        <v>26.354399999999998</v>
      </c>
      <c r="G720">
        <v>0.28029999999999999</v>
      </c>
      <c r="H720" t="b">
        <v>0</v>
      </c>
      <c r="J720">
        <v>0.3453</v>
      </c>
      <c r="K720">
        <v>1.1999999999999999E-3</v>
      </c>
      <c r="L720">
        <v>0</v>
      </c>
      <c r="N720">
        <v>3.1583000000000001</v>
      </c>
      <c r="O720">
        <v>58.755099999999999</v>
      </c>
      <c r="P720">
        <v>58.8399</v>
      </c>
      <c r="R720">
        <v>-0.70669999999999999</v>
      </c>
      <c r="S720">
        <v>18.6892</v>
      </c>
      <c r="T720">
        <v>18.7026</v>
      </c>
      <c r="U720">
        <f t="shared" si="11"/>
        <v>-3.8399999999999324E-2</v>
      </c>
    </row>
    <row r="721" spans="1:21" hidden="1" x14ac:dyDescent="0.4">
      <c r="A721" s="1">
        <v>0.63718750000000002</v>
      </c>
      <c r="B721">
        <v>25.299700000000001</v>
      </c>
      <c r="C721">
        <v>3.4200000000000001E-2</v>
      </c>
      <c r="D721">
        <v>-1.6695</v>
      </c>
      <c r="E721">
        <v>315.57100000000003</v>
      </c>
      <c r="F721">
        <v>27.133700000000001</v>
      </c>
      <c r="G721">
        <v>0.28460000000000002</v>
      </c>
      <c r="H721" t="b">
        <v>0</v>
      </c>
      <c r="J721">
        <v>0.37959999999999999</v>
      </c>
      <c r="K721">
        <v>1.1999999999999999E-3</v>
      </c>
      <c r="L721">
        <v>0</v>
      </c>
      <c r="N721">
        <v>3.1574</v>
      </c>
      <c r="O721">
        <v>58.271000000000001</v>
      </c>
      <c r="P721">
        <v>58.356499999999997</v>
      </c>
      <c r="R721">
        <v>-0.70760000000000001</v>
      </c>
      <c r="S721">
        <v>18.6508</v>
      </c>
      <c r="T721">
        <v>18.664200000000001</v>
      </c>
      <c r="U721">
        <f t="shared" si="11"/>
        <v>-7.3900000000001853E-2</v>
      </c>
    </row>
    <row r="722" spans="1:21" hidden="1" x14ac:dyDescent="0.4">
      <c r="A722" s="1">
        <v>0.63718750000000002</v>
      </c>
      <c r="B722">
        <v>25.333100000000002</v>
      </c>
      <c r="C722">
        <v>3.3399999999999999E-2</v>
      </c>
      <c r="D722">
        <v>-1.6679999999999999</v>
      </c>
      <c r="E722">
        <v>315.86939999999998</v>
      </c>
      <c r="F722">
        <v>27.254200000000001</v>
      </c>
      <c r="G722">
        <v>0.2928</v>
      </c>
      <c r="H722" t="b">
        <v>0</v>
      </c>
      <c r="J722">
        <v>0.41880000000000001</v>
      </c>
      <c r="K722">
        <v>1.1000000000000001E-3</v>
      </c>
      <c r="L722">
        <v>0</v>
      </c>
      <c r="N722">
        <v>3.1555</v>
      </c>
      <c r="O722">
        <v>57.305900000000001</v>
      </c>
      <c r="P722">
        <v>57.392699999999998</v>
      </c>
      <c r="R722">
        <v>-0.70950000000000002</v>
      </c>
      <c r="S722">
        <v>18.576799999999999</v>
      </c>
      <c r="T722">
        <v>18.590299999999999</v>
      </c>
      <c r="U722">
        <f t="shared" si="11"/>
        <v>-7.7400000000000801E-2</v>
      </c>
    </row>
    <row r="723" spans="1:21" hidden="1" x14ac:dyDescent="0.4">
      <c r="A723" s="1">
        <v>0.63718750000000002</v>
      </c>
      <c r="B723">
        <v>25.367799999999999</v>
      </c>
      <c r="C723">
        <v>3.4799999999999998E-2</v>
      </c>
      <c r="D723">
        <v>-1.6664000000000001</v>
      </c>
      <c r="E723">
        <v>316.16950000000003</v>
      </c>
      <c r="F723">
        <v>27.3903</v>
      </c>
      <c r="G723">
        <v>0.3004</v>
      </c>
      <c r="H723" t="b">
        <v>0</v>
      </c>
      <c r="J723">
        <v>0.46289999999999998</v>
      </c>
      <c r="K723">
        <v>8.9999999999999998E-4</v>
      </c>
      <c r="L723">
        <v>0</v>
      </c>
      <c r="N723">
        <v>3.1536</v>
      </c>
      <c r="O723">
        <v>56.339100000000002</v>
      </c>
      <c r="P723">
        <v>56.427300000000002</v>
      </c>
      <c r="R723">
        <v>-0.71140000000000003</v>
      </c>
      <c r="S723">
        <v>18.499199999999998</v>
      </c>
      <c r="T723">
        <v>18.512899999999998</v>
      </c>
      <c r="U723">
        <f t="shared" si="11"/>
        <v>-7.8699999999997772E-2</v>
      </c>
    </row>
    <row r="724" spans="1:21" hidden="1" x14ac:dyDescent="0.4">
      <c r="A724" s="1">
        <v>0.63718750000000002</v>
      </c>
      <c r="B724">
        <v>25.402699999999999</v>
      </c>
      <c r="C724">
        <v>3.49E-2</v>
      </c>
      <c r="D724">
        <v>-1.6648000000000001</v>
      </c>
      <c r="E724">
        <v>316.47129999999999</v>
      </c>
      <c r="F724">
        <v>27.540800000000001</v>
      </c>
      <c r="G724">
        <v>0.307</v>
      </c>
      <c r="H724" t="b">
        <v>0</v>
      </c>
      <c r="J724">
        <v>0.49719999999999998</v>
      </c>
      <c r="K724">
        <v>5.9999999999999995E-4</v>
      </c>
      <c r="L724">
        <v>0</v>
      </c>
      <c r="N724">
        <v>3.1516999999999999</v>
      </c>
      <c r="O724">
        <v>55.370699999999999</v>
      </c>
      <c r="P724">
        <v>55.460299999999997</v>
      </c>
      <c r="R724">
        <v>-0.71330000000000005</v>
      </c>
      <c r="S724">
        <v>18.420400000000001</v>
      </c>
      <c r="T724">
        <v>18.434200000000001</v>
      </c>
      <c r="U724">
        <f t="shared" si="11"/>
        <v>-3.7600000000001188E-2</v>
      </c>
    </row>
    <row r="725" spans="1:21" hidden="1" x14ac:dyDescent="0.4">
      <c r="A725" s="1">
        <v>0.63718750000000002</v>
      </c>
      <c r="B725">
        <v>25.439399999999999</v>
      </c>
      <c r="C725">
        <v>3.6700000000000003E-2</v>
      </c>
      <c r="D725">
        <v>-1.6639999999999999</v>
      </c>
      <c r="E725">
        <v>316.62099999999998</v>
      </c>
      <c r="F725">
        <v>26.9543</v>
      </c>
      <c r="G725">
        <v>0.31</v>
      </c>
      <c r="H725" t="b">
        <v>0</v>
      </c>
      <c r="J725">
        <v>0.5</v>
      </c>
      <c r="K725">
        <v>4.0000000000000002E-4</v>
      </c>
      <c r="L725">
        <v>0</v>
      </c>
      <c r="N725">
        <v>3.1507999999999998</v>
      </c>
      <c r="O725">
        <v>54.887599999999999</v>
      </c>
      <c r="P725">
        <v>54.977899999999998</v>
      </c>
      <c r="R725">
        <v>-0.71419999999999995</v>
      </c>
      <c r="S725">
        <v>18.3828</v>
      </c>
      <c r="T725">
        <v>18.396599999999999</v>
      </c>
      <c r="U725">
        <f t="shared" si="11"/>
        <v>-8.0400000000000915E-2</v>
      </c>
    </row>
    <row r="726" spans="1:21" hidden="1" x14ac:dyDescent="0.4">
      <c r="A726" s="1">
        <v>0.63718750000000002</v>
      </c>
      <c r="B726">
        <v>25.474499999999999</v>
      </c>
      <c r="C726">
        <v>3.5099999999999999E-2</v>
      </c>
      <c r="D726">
        <v>-1.6623000000000001</v>
      </c>
      <c r="E726">
        <v>316.9255</v>
      </c>
      <c r="F726">
        <v>27.122499999999999</v>
      </c>
      <c r="G726">
        <v>0.3145</v>
      </c>
      <c r="H726" t="b">
        <v>0</v>
      </c>
      <c r="J726">
        <v>0.5</v>
      </c>
      <c r="K726">
        <v>0</v>
      </c>
      <c r="L726">
        <v>0</v>
      </c>
      <c r="N726">
        <v>3.1488999999999998</v>
      </c>
      <c r="O726">
        <v>53.916400000000003</v>
      </c>
      <c r="P726">
        <v>54.008200000000002</v>
      </c>
      <c r="R726">
        <v>-0.71609999999999996</v>
      </c>
      <c r="S726">
        <v>18.302199999999999</v>
      </c>
      <c r="T726">
        <v>18.316199999999998</v>
      </c>
      <c r="U726">
        <f t="shared" si="11"/>
        <v>-8.4299999999998931E-2</v>
      </c>
    </row>
    <row r="727" spans="1:21" hidden="1" x14ac:dyDescent="0.4">
      <c r="A727" s="1">
        <v>0.63718750000000002</v>
      </c>
      <c r="B727">
        <v>25.51</v>
      </c>
      <c r="C727">
        <v>3.5499999999999997E-2</v>
      </c>
      <c r="D727">
        <v>-1.6607000000000001</v>
      </c>
      <c r="E727">
        <v>317.2319</v>
      </c>
      <c r="F727">
        <v>27.288699999999999</v>
      </c>
      <c r="G727">
        <v>0.31769999999999998</v>
      </c>
      <c r="H727" t="b">
        <v>0</v>
      </c>
      <c r="J727">
        <v>0.5</v>
      </c>
      <c r="K727">
        <v>0</v>
      </c>
      <c r="L727">
        <v>0</v>
      </c>
      <c r="N727">
        <v>3.1471</v>
      </c>
      <c r="O727">
        <v>52.943300000000001</v>
      </c>
      <c r="P727">
        <v>53.036799999999999</v>
      </c>
      <c r="R727">
        <v>-0.71789999999999998</v>
      </c>
      <c r="S727">
        <v>18.217700000000001</v>
      </c>
      <c r="T727">
        <v>18.2319</v>
      </c>
      <c r="U727">
        <f t="shared" si="11"/>
        <v>-8.3999999999999631E-2</v>
      </c>
    </row>
    <row r="728" spans="1:21" hidden="1" x14ac:dyDescent="0.4">
      <c r="A728" s="1">
        <v>0.63718750000000002</v>
      </c>
      <c r="B728">
        <v>25.545100000000001</v>
      </c>
      <c r="C728">
        <v>3.5099999999999999E-2</v>
      </c>
      <c r="D728">
        <v>-1.659</v>
      </c>
      <c r="E728">
        <v>317.54000000000002</v>
      </c>
      <c r="F728">
        <v>27.4542</v>
      </c>
      <c r="G728">
        <v>0.32</v>
      </c>
      <c r="H728" t="b">
        <v>0</v>
      </c>
      <c r="J728">
        <v>0.5</v>
      </c>
      <c r="K728">
        <v>0</v>
      </c>
      <c r="L728">
        <v>0</v>
      </c>
      <c r="N728">
        <v>3.1454</v>
      </c>
      <c r="O728">
        <v>51.968499999999999</v>
      </c>
      <c r="P728">
        <v>52.063600000000001</v>
      </c>
      <c r="R728">
        <v>-0.71960000000000002</v>
      </c>
      <c r="S728">
        <v>18.133600000000001</v>
      </c>
      <c r="T728">
        <v>18.1479</v>
      </c>
      <c r="U728">
        <f t="shared" si="11"/>
        <v>-8.6099999999998289E-2</v>
      </c>
    </row>
    <row r="729" spans="1:21" hidden="1" x14ac:dyDescent="0.4">
      <c r="A729" s="1">
        <v>0.63718750000000002</v>
      </c>
      <c r="B729">
        <v>25.580500000000001</v>
      </c>
      <c r="C729">
        <v>3.5400000000000001E-2</v>
      </c>
      <c r="D729">
        <v>-1.6573</v>
      </c>
      <c r="E729">
        <v>317.84989999999999</v>
      </c>
      <c r="F729">
        <v>27.619599999999998</v>
      </c>
      <c r="G729">
        <v>0.3216</v>
      </c>
      <c r="H729" t="b">
        <v>0</v>
      </c>
      <c r="J729">
        <v>0.5</v>
      </c>
      <c r="K729">
        <v>0</v>
      </c>
      <c r="L729">
        <v>0</v>
      </c>
      <c r="N729">
        <v>3.1436000000000002</v>
      </c>
      <c r="O729">
        <v>50.991900000000001</v>
      </c>
      <c r="P729">
        <v>51.088700000000003</v>
      </c>
      <c r="R729">
        <v>-0.72140000000000004</v>
      </c>
      <c r="S729">
        <v>18.0474</v>
      </c>
      <c r="T729">
        <v>18.061800000000002</v>
      </c>
      <c r="U729">
        <f t="shared" si="11"/>
        <v>-4.5800000000003394E-2</v>
      </c>
    </row>
    <row r="730" spans="1:21" hidden="1" x14ac:dyDescent="0.4">
      <c r="A730" s="1">
        <v>0.63718750000000002</v>
      </c>
      <c r="B730">
        <v>25.614999999999998</v>
      </c>
      <c r="C730">
        <v>3.4500000000000003E-2</v>
      </c>
      <c r="D730">
        <v>-1.6564000000000001</v>
      </c>
      <c r="E730">
        <v>318.00729999999999</v>
      </c>
      <c r="F730">
        <v>28.324100000000001</v>
      </c>
      <c r="G730">
        <v>0.32219999999999999</v>
      </c>
      <c r="H730" t="b">
        <v>0</v>
      </c>
      <c r="J730">
        <v>0.5</v>
      </c>
      <c r="K730">
        <v>0</v>
      </c>
      <c r="L730">
        <v>0</v>
      </c>
      <c r="N730">
        <v>3.1427</v>
      </c>
      <c r="O730">
        <v>50.501199999999997</v>
      </c>
      <c r="P730">
        <v>50.5989</v>
      </c>
      <c r="R730">
        <v>-0.72230000000000005</v>
      </c>
      <c r="S730">
        <v>18.0016</v>
      </c>
      <c r="T730">
        <v>18.015999999999998</v>
      </c>
      <c r="U730">
        <f t="shared" si="11"/>
        <v>-8.949999999999747E-2</v>
      </c>
    </row>
    <row r="731" spans="1:21" hidden="1" x14ac:dyDescent="0.4">
      <c r="A731" s="1">
        <v>0.63718750000000002</v>
      </c>
      <c r="B731">
        <v>25.6494</v>
      </c>
      <c r="C731">
        <v>3.4500000000000003E-2</v>
      </c>
      <c r="D731">
        <v>-1.6547000000000001</v>
      </c>
      <c r="E731">
        <v>318.31990000000002</v>
      </c>
      <c r="F731">
        <v>28.481200000000001</v>
      </c>
      <c r="G731">
        <v>0.32319999999999999</v>
      </c>
      <c r="H731" t="b">
        <v>0</v>
      </c>
      <c r="J731">
        <v>0.50280000000000002</v>
      </c>
      <c r="K731">
        <v>0</v>
      </c>
      <c r="L731">
        <v>0</v>
      </c>
      <c r="N731">
        <v>3.1408999999999998</v>
      </c>
      <c r="O731">
        <v>49.521900000000002</v>
      </c>
      <c r="P731">
        <v>49.621400000000001</v>
      </c>
      <c r="R731">
        <v>-0.72409999999999997</v>
      </c>
      <c r="S731">
        <v>17.911799999999999</v>
      </c>
      <c r="T731">
        <v>17.926500000000001</v>
      </c>
      <c r="U731">
        <f t="shared" si="11"/>
        <v>-9.0700000000001779E-2</v>
      </c>
    </row>
    <row r="732" spans="1:21" hidden="1" x14ac:dyDescent="0.4">
      <c r="A732" s="1">
        <v>0.63718750000000002</v>
      </c>
      <c r="B732">
        <v>25.685500000000001</v>
      </c>
      <c r="C732">
        <v>3.61E-2</v>
      </c>
      <c r="D732">
        <v>-1.6529</v>
      </c>
      <c r="E732">
        <v>318.63420000000002</v>
      </c>
      <c r="F732">
        <v>28.638200000000001</v>
      </c>
      <c r="G732">
        <v>0.32390000000000002</v>
      </c>
      <c r="H732" t="b">
        <v>0</v>
      </c>
      <c r="J732">
        <v>0.50280000000000002</v>
      </c>
      <c r="K732">
        <v>0</v>
      </c>
      <c r="L732">
        <v>0</v>
      </c>
      <c r="N732">
        <v>3.1392000000000002</v>
      </c>
      <c r="O732">
        <v>48.540900000000001</v>
      </c>
      <c r="P732">
        <v>48.642299999999999</v>
      </c>
      <c r="R732">
        <v>-0.72589999999999999</v>
      </c>
      <c r="S732">
        <v>17.821000000000002</v>
      </c>
      <c r="T732">
        <v>17.835799999999999</v>
      </c>
      <c r="U732">
        <f t="shared" si="11"/>
        <v>-4.4499999999999318E-2</v>
      </c>
    </row>
    <row r="733" spans="1:21" hidden="1" x14ac:dyDescent="0.4">
      <c r="A733" s="1">
        <v>0.63718750000000002</v>
      </c>
      <c r="B733">
        <v>25.7193</v>
      </c>
      <c r="C733">
        <v>3.3799999999999997E-2</v>
      </c>
      <c r="D733">
        <v>-1.6520999999999999</v>
      </c>
      <c r="E733">
        <v>318.79050000000001</v>
      </c>
      <c r="F733">
        <v>28.117799999999999</v>
      </c>
      <c r="G733">
        <v>0.32419999999999999</v>
      </c>
      <c r="H733" t="b">
        <v>0</v>
      </c>
      <c r="J733">
        <v>0.50770000000000004</v>
      </c>
      <c r="K733">
        <v>0</v>
      </c>
      <c r="L733">
        <v>0</v>
      </c>
      <c r="N733">
        <v>3.1383000000000001</v>
      </c>
      <c r="O733">
        <v>48.051299999999998</v>
      </c>
      <c r="P733">
        <v>48.153700000000001</v>
      </c>
      <c r="R733">
        <v>-0.72670000000000001</v>
      </c>
      <c r="S733">
        <v>17.776399999999999</v>
      </c>
      <c r="T733">
        <v>17.7913</v>
      </c>
      <c r="U733">
        <f t="shared" si="11"/>
        <v>-9.4200000000000728E-2</v>
      </c>
    </row>
    <row r="734" spans="1:21" hidden="1" x14ac:dyDescent="0.4">
      <c r="A734" s="1">
        <v>0.63719907407407406</v>
      </c>
      <c r="B734">
        <v>25.7547</v>
      </c>
      <c r="C734">
        <v>3.5400000000000001E-2</v>
      </c>
      <c r="D734">
        <v>-1.6503000000000001</v>
      </c>
      <c r="E734">
        <v>319.10759999999999</v>
      </c>
      <c r="F734">
        <v>28.2928</v>
      </c>
      <c r="G734">
        <v>0.3246</v>
      </c>
      <c r="H734" t="b">
        <v>0</v>
      </c>
      <c r="J734">
        <v>0.52239999999999998</v>
      </c>
      <c r="K734">
        <v>0</v>
      </c>
      <c r="L734">
        <v>0</v>
      </c>
      <c r="N734">
        <v>3.1364999999999998</v>
      </c>
      <c r="O734">
        <v>47.067500000000003</v>
      </c>
      <c r="P734">
        <v>47.171900000000001</v>
      </c>
      <c r="R734">
        <v>-0.72850000000000004</v>
      </c>
      <c r="S734">
        <v>17.682099999999998</v>
      </c>
      <c r="T734">
        <v>17.697099999999999</v>
      </c>
      <c r="U734">
        <f t="shared" si="11"/>
        <v>-9.4899999999999096E-2</v>
      </c>
    </row>
    <row r="735" spans="1:21" hidden="1" x14ac:dyDescent="0.4">
      <c r="A735" s="1">
        <v>0.63719907407407406</v>
      </c>
      <c r="B735">
        <v>25.790199999999999</v>
      </c>
      <c r="C735">
        <v>3.5499999999999997E-2</v>
      </c>
      <c r="D735">
        <v>-1.6485000000000001</v>
      </c>
      <c r="E735">
        <v>319.42669999999998</v>
      </c>
      <c r="F735">
        <v>28.473199999999999</v>
      </c>
      <c r="G735">
        <v>0.32490000000000002</v>
      </c>
      <c r="H735" t="b">
        <v>0</v>
      </c>
      <c r="J735">
        <v>0.53710000000000002</v>
      </c>
      <c r="K735">
        <v>0</v>
      </c>
      <c r="L735">
        <v>0</v>
      </c>
      <c r="N735">
        <v>3.1347</v>
      </c>
      <c r="O735">
        <v>46.081699999999998</v>
      </c>
      <c r="P735">
        <v>46.188200000000002</v>
      </c>
      <c r="R735">
        <v>-0.73029999999999995</v>
      </c>
      <c r="S735">
        <v>17.587</v>
      </c>
      <c r="T735">
        <v>17.6022</v>
      </c>
      <c r="U735">
        <f t="shared" si="11"/>
        <v>-9.7799999999999443E-2</v>
      </c>
    </row>
    <row r="736" spans="1:21" hidden="1" x14ac:dyDescent="0.4">
      <c r="A736" s="1">
        <v>0.63719907407407406</v>
      </c>
      <c r="B736">
        <v>25.825500000000002</v>
      </c>
      <c r="C736">
        <v>3.5299999999999998E-2</v>
      </c>
      <c r="D736">
        <v>-1.6467000000000001</v>
      </c>
      <c r="E736">
        <v>319.74770000000001</v>
      </c>
      <c r="F736">
        <v>28.662299999999998</v>
      </c>
      <c r="G736">
        <v>0.3251</v>
      </c>
      <c r="H736" t="b">
        <v>0</v>
      </c>
      <c r="J736">
        <v>0.56159999999999999</v>
      </c>
      <c r="K736">
        <v>0</v>
      </c>
      <c r="L736">
        <v>0</v>
      </c>
      <c r="N736">
        <v>3.1328999999999998</v>
      </c>
      <c r="O736">
        <v>45.094000000000001</v>
      </c>
      <c r="P736">
        <v>45.2027</v>
      </c>
      <c r="R736">
        <v>-0.73209999999999997</v>
      </c>
      <c r="S736">
        <v>17.489000000000001</v>
      </c>
      <c r="T736">
        <v>17.5044</v>
      </c>
      <c r="U736">
        <f t="shared" si="11"/>
        <v>-0.10030000000000072</v>
      </c>
    </row>
    <row r="737" spans="1:21" hidden="1" x14ac:dyDescent="0.4">
      <c r="A737" s="1">
        <v>0.63719907407407406</v>
      </c>
      <c r="B737">
        <v>25.861699999999999</v>
      </c>
      <c r="C737">
        <v>3.6200000000000003E-2</v>
      </c>
      <c r="D737">
        <v>-1.6449</v>
      </c>
      <c r="E737">
        <v>320.07089999999999</v>
      </c>
      <c r="F737">
        <v>28.8597</v>
      </c>
      <c r="G737">
        <v>0.32519999999999999</v>
      </c>
      <c r="H737" t="b">
        <v>0</v>
      </c>
      <c r="J737">
        <v>0.58609999999999995</v>
      </c>
      <c r="K737">
        <v>0</v>
      </c>
      <c r="L737">
        <v>0</v>
      </c>
      <c r="N737">
        <v>3.1309999999999998</v>
      </c>
      <c r="O737">
        <v>44.104100000000003</v>
      </c>
      <c r="P737">
        <v>44.2151</v>
      </c>
      <c r="R737">
        <v>-0.73399999999999999</v>
      </c>
      <c r="S737">
        <v>17.3886</v>
      </c>
      <c r="T737">
        <v>17.4041</v>
      </c>
      <c r="U737">
        <f t="shared" si="11"/>
        <v>-5.1300000000001234E-2</v>
      </c>
    </row>
    <row r="738" spans="1:21" hidden="1" x14ac:dyDescent="0.4">
      <c r="A738" s="1">
        <v>0.63719907407407406</v>
      </c>
      <c r="B738">
        <v>25.895600000000002</v>
      </c>
      <c r="C738">
        <v>3.39E-2</v>
      </c>
      <c r="D738">
        <v>-1.6438999999999999</v>
      </c>
      <c r="E738">
        <v>320.23480000000001</v>
      </c>
      <c r="F738">
        <v>29.496400000000001</v>
      </c>
      <c r="G738">
        <v>0.32529999999999998</v>
      </c>
      <c r="H738" t="b">
        <v>0</v>
      </c>
      <c r="J738">
        <v>0.59099999999999997</v>
      </c>
      <c r="K738">
        <v>0</v>
      </c>
      <c r="L738">
        <v>0</v>
      </c>
      <c r="N738">
        <v>3.1301000000000001</v>
      </c>
      <c r="O738">
        <v>43.606900000000003</v>
      </c>
      <c r="P738">
        <v>43.719099999999997</v>
      </c>
      <c r="R738">
        <v>-0.7349</v>
      </c>
      <c r="S738">
        <v>17.337299999999999</v>
      </c>
      <c r="T738">
        <v>17.352799999999998</v>
      </c>
      <c r="U738">
        <f t="shared" si="11"/>
        <v>-0.10269999999999868</v>
      </c>
    </row>
    <row r="739" spans="1:21" hidden="1" x14ac:dyDescent="0.4">
      <c r="A739" s="1">
        <v>0.63719907407407406</v>
      </c>
      <c r="B739">
        <v>25.928799999999999</v>
      </c>
      <c r="C739">
        <v>3.32E-2</v>
      </c>
      <c r="D739">
        <v>-1.6420999999999999</v>
      </c>
      <c r="E739">
        <v>320.56110000000001</v>
      </c>
      <c r="F739">
        <v>29.687200000000001</v>
      </c>
      <c r="G739">
        <v>0.32540000000000002</v>
      </c>
      <c r="H739" t="b">
        <v>0</v>
      </c>
      <c r="J739">
        <v>0.59099999999999997</v>
      </c>
      <c r="K739">
        <v>0</v>
      </c>
      <c r="L739">
        <v>0</v>
      </c>
      <c r="N739">
        <v>3.1282999999999999</v>
      </c>
      <c r="O739">
        <v>42.613900000000001</v>
      </c>
      <c r="P739">
        <v>42.728499999999997</v>
      </c>
      <c r="R739">
        <v>-0.73680000000000001</v>
      </c>
      <c r="S739">
        <v>17.234400000000001</v>
      </c>
      <c r="T739">
        <v>17.2501</v>
      </c>
      <c r="U739">
        <f t="shared" si="11"/>
        <v>-0.10569999999999879</v>
      </c>
    </row>
    <row r="740" spans="1:21" hidden="1" x14ac:dyDescent="0.4">
      <c r="A740" s="1">
        <v>0.63719907407407406</v>
      </c>
      <c r="B740">
        <v>25.9648</v>
      </c>
      <c r="C740">
        <v>3.5999999999999997E-2</v>
      </c>
      <c r="D740">
        <v>-1.6402000000000001</v>
      </c>
      <c r="E740">
        <v>320.88959999999997</v>
      </c>
      <c r="F740">
        <v>29.8779</v>
      </c>
      <c r="G740">
        <v>0.32550000000000001</v>
      </c>
      <c r="H740" t="b">
        <v>0</v>
      </c>
      <c r="J740">
        <v>0.59099999999999997</v>
      </c>
      <c r="K740">
        <v>0</v>
      </c>
      <c r="L740">
        <v>0</v>
      </c>
      <c r="N740">
        <v>2.7170000000000001</v>
      </c>
      <c r="O740">
        <v>41.647500000000001</v>
      </c>
      <c r="P740">
        <v>41.7361</v>
      </c>
      <c r="R740">
        <v>-0.73860000000000003</v>
      </c>
      <c r="S740">
        <v>17.128499999999999</v>
      </c>
      <c r="T740">
        <v>17.144400000000001</v>
      </c>
      <c r="U740">
        <f t="shared" si="11"/>
        <v>-5.2400000000002223E-2</v>
      </c>
    </row>
    <row r="741" spans="1:21" hidden="1" x14ac:dyDescent="0.4">
      <c r="A741" s="1">
        <v>0.63719907407407406</v>
      </c>
      <c r="B741">
        <v>25.999400000000001</v>
      </c>
      <c r="C741">
        <v>3.4599999999999999E-2</v>
      </c>
      <c r="D741">
        <v>-1.6393</v>
      </c>
      <c r="E741">
        <v>321.05329999999998</v>
      </c>
      <c r="F741">
        <v>29.453800000000001</v>
      </c>
      <c r="G741">
        <v>0.32550000000000001</v>
      </c>
      <c r="H741" t="b">
        <v>0</v>
      </c>
      <c r="J741">
        <v>0.59099999999999997</v>
      </c>
      <c r="K741">
        <v>0</v>
      </c>
      <c r="L741">
        <v>0</v>
      </c>
      <c r="N741">
        <v>2.7160000000000002</v>
      </c>
      <c r="O741">
        <v>41.150500000000001</v>
      </c>
      <c r="P741">
        <v>41.240099999999998</v>
      </c>
      <c r="R741">
        <v>-0.73950000000000005</v>
      </c>
      <c r="S741">
        <v>17.076000000000001</v>
      </c>
      <c r="T741">
        <v>17.091999999999999</v>
      </c>
      <c r="U741">
        <f t="shared" si="11"/>
        <v>-0.10670000000000002</v>
      </c>
    </row>
    <row r="742" spans="1:21" hidden="1" x14ac:dyDescent="0.4">
      <c r="A742" s="1">
        <v>0.63719907407407406</v>
      </c>
      <c r="B742">
        <v>26.032900000000001</v>
      </c>
      <c r="C742">
        <v>3.3500000000000002E-2</v>
      </c>
      <c r="D742">
        <v>-1.6374</v>
      </c>
      <c r="E742">
        <v>321.38510000000002</v>
      </c>
      <c r="F742">
        <v>29.651399999999999</v>
      </c>
      <c r="G742">
        <v>0.32550000000000001</v>
      </c>
      <c r="H742" t="b">
        <v>0</v>
      </c>
      <c r="J742">
        <v>0.59099999999999997</v>
      </c>
      <c r="K742">
        <v>0</v>
      </c>
      <c r="L742">
        <v>0</v>
      </c>
      <c r="N742">
        <v>2.7141000000000002</v>
      </c>
      <c r="O742">
        <v>40.152099999999997</v>
      </c>
      <c r="P742">
        <v>40.243699999999997</v>
      </c>
      <c r="R742">
        <v>-0.74139999999999995</v>
      </c>
      <c r="S742">
        <v>16.969100000000001</v>
      </c>
      <c r="T742">
        <v>16.985299999999999</v>
      </c>
      <c r="U742">
        <f t="shared" si="11"/>
        <v>-0.11079999999999757</v>
      </c>
    </row>
    <row r="743" spans="1:21" hidden="1" x14ac:dyDescent="0.4">
      <c r="A743" s="1">
        <v>0.63719907407407406</v>
      </c>
      <c r="B743">
        <v>26.067599999999999</v>
      </c>
      <c r="C743">
        <v>3.4799999999999998E-2</v>
      </c>
      <c r="D743">
        <v>-1.6355</v>
      </c>
      <c r="E743">
        <v>321.71899999999999</v>
      </c>
      <c r="F743">
        <v>29.848800000000001</v>
      </c>
      <c r="G743">
        <v>0.3256</v>
      </c>
      <c r="H743" t="b">
        <v>0</v>
      </c>
      <c r="J743">
        <v>0.59099999999999997</v>
      </c>
      <c r="K743">
        <v>0</v>
      </c>
      <c r="L743">
        <v>0</v>
      </c>
      <c r="N743">
        <v>2.7122000000000002</v>
      </c>
      <c r="O743">
        <v>39.151499999999999</v>
      </c>
      <c r="P743">
        <v>39.2453</v>
      </c>
      <c r="R743">
        <v>-0.74329999999999996</v>
      </c>
      <c r="S743">
        <v>16.8582</v>
      </c>
      <c r="T743">
        <v>16.874500000000001</v>
      </c>
      <c r="U743">
        <f t="shared" si="11"/>
        <v>-0.11380000000000123</v>
      </c>
    </row>
    <row r="744" spans="1:21" hidden="1" x14ac:dyDescent="0.4">
      <c r="A744" s="1">
        <v>0.63719907407407406</v>
      </c>
      <c r="B744">
        <v>26.1023</v>
      </c>
      <c r="C744">
        <v>3.4599999999999999E-2</v>
      </c>
      <c r="D744">
        <v>-1.6335999999999999</v>
      </c>
      <c r="E744">
        <v>322.05509999999998</v>
      </c>
      <c r="F744">
        <v>30.0459</v>
      </c>
      <c r="G744">
        <v>0.3256</v>
      </c>
      <c r="H744" t="b">
        <v>0</v>
      </c>
      <c r="J744">
        <v>0.59099999999999997</v>
      </c>
      <c r="K744">
        <v>0</v>
      </c>
      <c r="L744">
        <v>0</v>
      </c>
      <c r="N744">
        <v>2.7103000000000002</v>
      </c>
      <c r="O744">
        <v>38.148699999999998</v>
      </c>
      <c r="P744">
        <v>38.244900000000001</v>
      </c>
      <c r="R744">
        <v>-0.74519999999999997</v>
      </c>
      <c r="S744">
        <v>16.7441</v>
      </c>
      <c r="T744">
        <v>16.7607</v>
      </c>
      <c r="U744">
        <f t="shared" si="11"/>
        <v>-5.7700000000000529E-2</v>
      </c>
    </row>
    <row r="745" spans="1:21" hidden="1" x14ac:dyDescent="0.4">
      <c r="A745" s="1">
        <v>0.63719907407407406</v>
      </c>
      <c r="B745">
        <v>26.1374</v>
      </c>
      <c r="C745">
        <v>3.5099999999999999E-2</v>
      </c>
      <c r="D745">
        <v>-1.6327</v>
      </c>
      <c r="E745">
        <v>322.2253</v>
      </c>
      <c r="F745">
        <v>30.638100000000001</v>
      </c>
      <c r="G745">
        <v>0.3256</v>
      </c>
      <c r="H745" t="b">
        <v>0</v>
      </c>
      <c r="J745">
        <v>0.59099999999999997</v>
      </c>
      <c r="K745">
        <v>0</v>
      </c>
      <c r="L745">
        <v>0</v>
      </c>
      <c r="N745">
        <v>2.7094</v>
      </c>
      <c r="O745">
        <v>37.645200000000003</v>
      </c>
      <c r="P745">
        <v>37.742600000000003</v>
      </c>
      <c r="R745">
        <v>-0.74619999999999997</v>
      </c>
      <c r="S745">
        <v>16.686299999999999</v>
      </c>
      <c r="T745">
        <v>16.702999999999999</v>
      </c>
      <c r="U745">
        <f t="shared" si="11"/>
        <v>-0.11459999999999937</v>
      </c>
    </row>
    <row r="746" spans="1:21" hidden="1" x14ac:dyDescent="0.4">
      <c r="A746" s="1">
        <v>0.63719907407407406</v>
      </c>
      <c r="B746">
        <v>26.171199999999999</v>
      </c>
      <c r="C746">
        <v>3.3799999999999997E-2</v>
      </c>
      <c r="D746">
        <v>-1.6307</v>
      </c>
      <c r="E746">
        <v>322.56450000000001</v>
      </c>
      <c r="F746">
        <v>30.827500000000001</v>
      </c>
      <c r="G746">
        <v>0.3256</v>
      </c>
      <c r="H746" t="b">
        <v>0</v>
      </c>
      <c r="J746">
        <v>0.59099999999999997</v>
      </c>
      <c r="K746">
        <v>0</v>
      </c>
      <c r="L746">
        <v>0</v>
      </c>
      <c r="N746">
        <v>2.7073999999999998</v>
      </c>
      <c r="O746">
        <v>36.639200000000002</v>
      </c>
      <c r="P746">
        <v>36.739100000000001</v>
      </c>
      <c r="R746">
        <v>-0.74809999999999999</v>
      </c>
      <c r="S746">
        <v>16.5715</v>
      </c>
      <c r="T746">
        <v>16.5884</v>
      </c>
      <c r="U746">
        <f t="shared" si="11"/>
        <v>-0.11870000000000047</v>
      </c>
    </row>
    <row r="747" spans="1:21" hidden="1" x14ac:dyDescent="0.4">
      <c r="A747" s="1">
        <v>0.63719907407407406</v>
      </c>
      <c r="B747">
        <v>26.204599999999999</v>
      </c>
      <c r="C747">
        <v>3.3500000000000002E-2</v>
      </c>
      <c r="D747">
        <v>-1.6288</v>
      </c>
      <c r="E747">
        <v>322.90589999999997</v>
      </c>
      <c r="F747">
        <v>31.0167</v>
      </c>
      <c r="G747">
        <v>0.3256</v>
      </c>
      <c r="H747" t="b">
        <v>0</v>
      </c>
      <c r="J747">
        <v>0.59099999999999997</v>
      </c>
      <c r="K747">
        <v>0</v>
      </c>
      <c r="L747">
        <v>0</v>
      </c>
      <c r="N747">
        <v>2.7054999999999998</v>
      </c>
      <c r="O747">
        <v>35.631100000000004</v>
      </c>
      <c r="P747">
        <v>35.733699999999999</v>
      </c>
      <c r="R747">
        <v>-0.75009999999999999</v>
      </c>
      <c r="S747">
        <v>16.4526</v>
      </c>
      <c r="T747">
        <v>16.4697</v>
      </c>
      <c r="U747">
        <f t="shared" si="11"/>
        <v>-5.9300000000000352E-2</v>
      </c>
    </row>
    <row r="748" spans="1:21" hidden="1" x14ac:dyDescent="0.4">
      <c r="A748" s="1">
        <v>0.63719907407407406</v>
      </c>
      <c r="B748">
        <v>26.239100000000001</v>
      </c>
      <c r="C748">
        <v>3.44E-2</v>
      </c>
      <c r="D748">
        <v>-1.6277999999999999</v>
      </c>
      <c r="E748">
        <v>323.0761</v>
      </c>
      <c r="F748">
        <v>30.636399999999998</v>
      </c>
      <c r="G748">
        <v>0.3256</v>
      </c>
      <c r="H748" t="b">
        <v>0</v>
      </c>
      <c r="J748">
        <v>0.59099999999999997</v>
      </c>
      <c r="K748">
        <v>0</v>
      </c>
      <c r="L748">
        <v>0</v>
      </c>
      <c r="N748">
        <v>2.7044999999999999</v>
      </c>
      <c r="O748">
        <v>35.127600000000001</v>
      </c>
      <c r="P748">
        <v>35.2316</v>
      </c>
      <c r="R748">
        <v>-0.751</v>
      </c>
      <c r="S748">
        <v>16.3933</v>
      </c>
      <c r="T748">
        <v>16.410399999999999</v>
      </c>
      <c r="U748">
        <f t="shared" si="11"/>
        <v>-0.11999999999999744</v>
      </c>
    </row>
    <row r="749" spans="1:21" hidden="1" x14ac:dyDescent="0.4">
      <c r="A749" s="1">
        <v>0.63719907407407406</v>
      </c>
      <c r="B749">
        <v>26.2746</v>
      </c>
      <c r="C749">
        <v>3.5499999999999997E-2</v>
      </c>
      <c r="D749">
        <v>-1.6258999999999999</v>
      </c>
      <c r="E749">
        <v>323.42079999999999</v>
      </c>
      <c r="F749">
        <v>30.834499999999998</v>
      </c>
      <c r="G749">
        <v>0.3256</v>
      </c>
      <c r="H749" t="b">
        <v>0</v>
      </c>
      <c r="J749">
        <v>0.59589999999999999</v>
      </c>
      <c r="K749">
        <v>0</v>
      </c>
      <c r="L749">
        <v>0</v>
      </c>
      <c r="N749">
        <v>2.7025999999999999</v>
      </c>
      <c r="O749">
        <v>34.116199999999999</v>
      </c>
      <c r="P749">
        <v>34.223100000000002</v>
      </c>
      <c r="R749">
        <v>-0.753</v>
      </c>
      <c r="S749">
        <v>16.273</v>
      </c>
      <c r="T749">
        <v>16.290400000000002</v>
      </c>
      <c r="U749">
        <f t="shared" si="11"/>
        <v>-0.12270000000000181</v>
      </c>
    </row>
    <row r="750" spans="1:21" hidden="1" x14ac:dyDescent="0.4">
      <c r="A750" s="1">
        <v>0.63719907407407406</v>
      </c>
      <c r="B750">
        <v>26.308700000000002</v>
      </c>
      <c r="C750">
        <v>3.4099999999999998E-2</v>
      </c>
      <c r="D750">
        <v>-1.6238999999999999</v>
      </c>
      <c r="E750">
        <v>323.76760000000002</v>
      </c>
      <c r="F750">
        <v>31.034400000000002</v>
      </c>
      <c r="G750">
        <v>0.3256</v>
      </c>
      <c r="H750" t="b">
        <v>0</v>
      </c>
      <c r="J750">
        <v>0.6008</v>
      </c>
      <c r="K750">
        <v>0</v>
      </c>
      <c r="L750">
        <v>0</v>
      </c>
      <c r="N750">
        <v>2.7006000000000001</v>
      </c>
      <c r="O750">
        <v>33.102699999999999</v>
      </c>
      <c r="P750">
        <v>33.212699999999998</v>
      </c>
      <c r="R750">
        <v>-0.755</v>
      </c>
      <c r="S750">
        <v>16.150099999999998</v>
      </c>
      <c r="T750">
        <v>16.1677</v>
      </c>
      <c r="U750">
        <f t="shared" si="11"/>
        <v>-0.12659999999999982</v>
      </c>
    </row>
    <row r="751" spans="1:21" hidden="1" x14ac:dyDescent="0.4">
      <c r="A751" s="1">
        <v>0.63719907407407406</v>
      </c>
      <c r="B751">
        <v>26.343</v>
      </c>
      <c r="C751">
        <v>3.4299999999999997E-2</v>
      </c>
      <c r="D751">
        <v>-1.6218999999999999</v>
      </c>
      <c r="E751">
        <v>324.11660000000001</v>
      </c>
      <c r="F751">
        <v>31.234200000000001</v>
      </c>
      <c r="G751">
        <v>0.3256</v>
      </c>
      <c r="H751" t="b">
        <v>0</v>
      </c>
      <c r="J751">
        <v>0.6008</v>
      </c>
      <c r="K751">
        <v>0</v>
      </c>
      <c r="L751">
        <v>0</v>
      </c>
      <c r="N751">
        <v>2.6985999999999999</v>
      </c>
      <c r="O751">
        <v>32.087000000000003</v>
      </c>
      <c r="P751">
        <v>32.200299999999999</v>
      </c>
      <c r="R751">
        <v>-0.75690000000000002</v>
      </c>
      <c r="S751">
        <v>16.023199999999999</v>
      </c>
      <c r="T751">
        <v>16.0411</v>
      </c>
      <c r="U751">
        <f t="shared" si="11"/>
        <v>-6.5799999999999415E-2</v>
      </c>
    </row>
    <row r="752" spans="1:21" hidden="1" x14ac:dyDescent="0.4">
      <c r="A752" s="1">
        <v>0.63719907407407406</v>
      </c>
      <c r="B752">
        <v>26.377300000000002</v>
      </c>
      <c r="C752">
        <v>3.4299999999999997E-2</v>
      </c>
      <c r="D752">
        <v>-1.6209</v>
      </c>
      <c r="E752">
        <v>324.29320000000001</v>
      </c>
      <c r="F752">
        <v>31.780999999999999</v>
      </c>
      <c r="G752">
        <v>0.3256</v>
      </c>
      <c r="H752" t="b">
        <v>0</v>
      </c>
      <c r="J752">
        <v>0.60570000000000002</v>
      </c>
      <c r="K752">
        <v>0</v>
      </c>
      <c r="L752">
        <v>0</v>
      </c>
      <c r="N752">
        <v>2.6976</v>
      </c>
      <c r="O752">
        <v>31.577200000000001</v>
      </c>
      <c r="P752">
        <v>31.6922</v>
      </c>
      <c r="R752">
        <v>-0.75790000000000002</v>
      </c>
      <c r="S752">
        <v>15.9573</v>
      </c>
      <c r="T752">
        <v>15.975300000000001</v>
      </c>
      <c r="U752">
        <f t="shared" si="11"/>
        <v>-0.12809999999999988</v>
      </c>
    </row>
    <row r="753" spans="1:21" hidden="1" x14ac:dyDescent="0.4">
      <c r="A753" s="1">
        <v>0.63719907407407406</v>
      </c>
      <c r="B753">
        <v>26.412800000000001</v>
      </c>
      <c r="C753">
        <v>3.5499999999999997E-2</v>
      </c>
      <c r="D753">
        <v>-1.6189</v>
      </c>
      <c r="E753">
        <v>324.64550000000003</v>
      </c>
      <c r="F753">
        <v>31.978000000000002</v>
      </c>
      <c r="G753">
        <v>0.3256</v>
      </c>
      <c r="H753" t="b">
        <v>0</v>
      </c>
      <c r="J753">
        <v>0.61550000000000005</v>
      </c>
      <c r="K753">
        <v>0</v>
      </c>
      <c r="L753">
        <v>0</v>
      </c>
      <c r="N753">
        <v>2.6956000000000002</v>
      </c>
      <c r="O753">
        <v>30.558199999999999</v>
      </c>
      <c r="P753">
        <v>30.6768</v>
      </c>
      <c r="R753">
        <v>-0.75990000000000002</v>
      </c>
      <c r="S753">
        <v>15.829000000000001</v>
      </c>
      <c r="T753">
        <v>15.847200000000001</v>
      </c>
      <c r="U753">
        <f t="shared" si="11"/>
        <v>-0.13080000000000069</v>
      </c>
    </row>
    <row r="754" spans="1:21" hidden="1" x14ac:dyDescent="0.4">
      <c r="A754" s="1">
        <v>0.63719907407407406</v>
      </c>
      <c r="B754">
        <v>26.448799999999999</v>
      </c>
      <c r="C754">
        <v>3.61E-2</v>
      </c>
      <c r="D754">
        <v>-1.6169</v>
      </c>
      <c r="E754">
        <v>325</v>
      </c>
      <c r="F754">
        <v>32.178100000000001</v>
      </c>
      <c r="G754">
        <v>0.3256</v>
      </c>
      <c r="H754" t="b">
        <v>0</v>
      </c>
      <c r="J754">
        <v>0.62529999999999997</v>
      </c>
      <c r="K754">
        <v>0</v>
      </c>
      <c r="L754">
        <v>0</v>
      </c>
      <c r="N754">
        <v>2.6936</v>
      </c>
      <c r="O754">
        <v>29.536899999999999</v>
      </c>
      <c r="P754">
        <v>29.659500000000001</v>
      </c>
      <c r="R754">
        <v>-0.76200000000000001</v>
      </c>
      <c r="S754">
        <v>15.697900000000001</v>
      </c>
      <c r="T754">
        <v>15.7164</v>
      </c>
      <c r="U754">
        <f t="shared" si="11"/>
        <v>-0.13499999999999979</v>
      </c>
    </row>
    <row r="755" spans="1:21" hidden="1" x14ac:dyDescent="0.4">
      <c r="A755" s="1">
        <v>0.63719907407407406</v>
      </c>
      <c r="B755">
        <v>26.483599999999999</v>
      </c>
      <c r="C755">
        <v>3.4700000000000002E-2</v>
      </c>
      <c r="D755">
        <v>-1.6149</v>
      </c>
      <c r="E755">
        <v>325.35680000000002</v>
      </c>
      <c r="F755">
        <v>32.379899999999999</v>
      </c>
      <c r="G755">
        <v>0.3256</v>
      </c>
      <c r="H755" t="b">
        <v>0</v>
      </c>
      <c r="J755">
        <v>0.63019999999999998</v>
      </c>
      <c r="K755">
        <v>0</v>
      </c>
      <c r="L755">
        <v>0</v>
      </c>
      <c r="N755">
        <v>2.6916000000000002</v>
      </c>
      <c r="O755">
        <v>28.513400000000001</v>
      </c>
      <c r="P755">
        <v>28.6402</v>
      </c>
      <c r="R755">
        <v>-0.76400000000000001</v>
      </c>
      <c r="S755">
        <v>15.5627</v>
      </c>
      <c r="T755">
        <v>15.5814</v>
      </c>
      <c r="U755">
        <f t="shared" si="11"/>
        <v>-6.6000000000000725E-2</v>
      </c>
    </row>
    <row r="756" spans="1:21" hidden="1" x14ac:dyDescent="0.4">
      <c r="A756" s="1">
        <v>0.63719907407407406</v>
      </c>
      <c r="B756">
        <v>26.5183</v>
      </c>
      <c r="C756">
        <v>3.4700000000000002E-2</v>
      </c>
      <c r="D756">
        <v>-1.6138999999999999</v>
      </c>
      <c r="E756">
        <v>325.53500000000003</v>
      </c>
      <c r="F756">
        <v>32.062899999999999</v>
      </c>
      <c r="G756">
        <v>0.3256</v>
      </c>
      <c r="H756" t="b">
        <v>0</v>
      </c>
      <c r="J756">
        <v>0.64</v>
      </c>
      <c r="K756">
        <v>0</v>
      </c>
      <c r="L756">
        <v>0</v>
      </c>
      <c r="N756">
        <v>2.6905999999999999</v>
      </c>
      <c r="O756">
        <v>28.001999999999999</v>
      </c>
      <c r="P756">
        <v>28.1309</v>
      </c>
      <c r="R756">
        <v>-0.76500000000000001</v>
      </c>
      <c r="S756">
        <v>15.496499999999999</v>
      </c>
      <c r="T756">
        <v>15.5154</v>
      </c>
      <c r="U756">
        <f t="shared" si="11"/>
        <v>-0.13659999999999961</v>
      </c>
    </row>
    <row r="757" spans="1:21" hidden="1" x14ac:dyDescent="0.4">
      <c r="A757" s="1">
        <v>0.63719907407407406</v>
      </c>
      <c r="B757">
        <v>26.552600000000002</v>
      </c>
      <c r="C757">
        <v>3.4299999999999997E-2</v>
      </c>
      <c r="D757">
        <v>-1.6117999999999999</v>
      </c>
      <c r="E757">
        <v>325.89530000000002</v>
      </c>
      <c r="F757">
        <v>32.280099999999997</v>
      </c>
      <c r="G757">
        <v>0.3256</v>
      </c>
      <c r="H757" t="b">
        <v>0</v>
      </c>
      <c r="J757">
        <v>0.64490000000000003</v>
      </c>
      <c r="K757">
        <v>0</v>
      </c>
      <c r="L757">
        <v>0</v>
      </c>
      <c r="N757">
        <v>2.6884999999999999</v>
      </c>
      <c r="O757">
        <v>26.974900000000002</v>
      </c>
      <c r="P757">
        <v>27.108599999999999</v>
      </c>
      <c r="R757">
        <v>-0.76700000000000002</v>
      </c>
      <c r="S757">
        <v>15.3596</v>
      </c>
      <c r="T757">
        <v>15.3788</v>
      </c>
      <c r="U757">
        <f t="shared" si="11"/>
        <v>-0.13940000000000019</v>
      </c>
    </row>
    <row r="758" spans="1:21" hidden="1" x14ac:dyDescent="0.4">
      <c r="A758" s="1">
        <v>0.63719907407407406</v>
      </c>
      <c r="B758">
        <v>26.586500000000001</v>
      </c>
      <c r="C758">
        <v>3.4000000000000002E-2</v>
      </c>
      <c r="D758">
        <v>-1.6097999999999999</v>
      </c>
      <c r="E758">
        <v>326.25810000000001</v>
      </c>
      <c r="F758">
        <v>32.498699999999999</v>
      </c>
      <c r="G758">
        <v>0.3256</v>
      </c>
      <c r="H758" t="b">
        <v>0</v>
      </c>
      <c r="J758">
        <v>0.64980000000000004</v>
      </c>
      <c r="K758">
        <v>0</v>
      </c>
      <c r="L758">
        <v>0</v>
      </c>
      <c r="N758">
        <v>2.6865000000000001</v>
      </c>
      <c r="O758">
        <v>25.945499999999999</v>
      </c>
      <c r="P758">
        <v>26.084199999999999</v>
      </c>
      <c r="R758">
        <v>-0.76910000000000001</v>
      </c>
      <c r="S758">
        <v>15.219900000000001</v>
      </c>
      <c r="T758">
        <v>15.2394</v>
      </c>
      <c r="U758">
        <f t="shared" si="11"/>
        <v>-0.14070000000000071</v>
      </c>
    </row>
    <row r="759" spans="1:21" hidden="1" x14ac:dyDescent="0.4">
      <c r="A759" s="1">
        <v>0.63719907407407406</v>
      </c>
      <c r="B759">
        <v>26.621200000000002</v>
      </c>
      <c r="C759">
        <v>3.4599999999999999E-2</v>
      </c>
      <c r="D759">
        <v>-1.6076999999999999</v>
      </c>
      <c r="E759">
        <v>326.6232</v>
      </c>
      <c r="F759">
        <v>32.718899999999998</v>
      </c>
      <c r="G759">
        <v>0.3256</v>
      </c>
      <c r="H759" t="b">
        <v>0</v>
      </c>
      <c r="J759">
        <v>0.65469999999999995</v>
      </c>
      <c r="K759">
        <v>0</v>
      </c>
      <c r="L759">
        <v>0</v>
      </c>
      <c r="N759">
        <v>2.6844000000000001</v>
      </c>
      <c r="O759">
        <v>24.913699999999999</v>
      </c>
      <c r="P759">
        <v>25.0579</v>
      </c>
      <c r="R759">
        <v>-0.7712</v>
      </c>
      <c r="S759">
        <v>15.079000000000001</v>
      </c>
      <c r="T759">
        <v>15.098699999999999</v>
      </c>
      <c r="U759">
        <f t="shared" si="11"/>
        <v>-7.2699999999999321E-2</v>
      </c>
    </row>
    <row r="760" spans="1:21" hidden="1" x14ac:dyDescent="0.4">
      <c r="A760" s="1">
        <v>0.63719907407407406</v>
      </c>
      <c r="B760">
        <v>26.657399999999999</v>
      </c>
      <c r="C760">
        <v>3.6200000000000003E-2</v>
      </c>
      <c r="D760">
        <v>-1.6066</v>
      </c>
      <c r="E760">
        <v>326.80770000000001</v>
      </c>
      <c r="F760">
        <v>33.212000000000003</v>
      </c>
      <c r="G760">
        <v>0.3256</v>
      </c>
      <c r="H760" t="b">
        <v>0</v>
      </c>
      <c r="J760">
        <v>0.65959999999999996</v>
      </c>
      <c r="K760">
        <v>0</v>
      </c>
      <c r="L760">
        <v>0</v>
      </c>
      <c r="N760">
        <v>2.6833</v>
      </c>
      <c r="O760">
        <v>24.395800000000001</v>
      </c>
      <c r="P760">
        <v>24.542999999999999</v>
      </c>
      <c r="R760">
        <v>-0.7722</v>
      </c>
      <c r="S760">
        <v>15.0061</v>
      </c>
      <c r="T760">
        <v>15.026</v>
      </c>
      <c r="U760">
        <f t="shared" si="11"/>
        <v>-0.14329999999999998</v>
      </c>
    </row>
    <row r="761" spans="1:21" hidden="1" x14ac:dyDescent="0.4">
      <c r="A761" s="1">
        <v>0.63719907407407406</v>
      </c>
      <c r="B761">
        <v>26.692900000000002</v>
      </c>
      <c r="C761">
        <v>3.5499999999999997E-2</v>
      </c>
      <c r="D761">
        <v>-1.6045</v>
      </c>
      <c r="E761">
        <v>327.1764</v>
      </c>
      <c r="F761">
        <v>33.424399999999999</v>
      </c>
      <c r="G761">
        <v>0.3256</v>
      </c>
      <c r="H761" t="b">
        <v>0</v>
      </c>
      <c r="J761">
        <v>0.65959999999999996</v>
      </c>
      <c r="K761">
        <v>0</v>
      </c>
      <c r="L761">
        <v>0</v>
      </c>
      <c r="N761">
        <v>2.6812</v>
      </c>
      <c r="O761">
        <v>23.360399999999998</v>
      </c>
      <c r="P761">
        <v>23.5138</v>
      </c>
      <c r="R761">
        <v>-0.77429999999999999</v>
      </c>
      <c r="S761">
        <v>14.862500000000001</v>
      </c>
      <c r="T761">
        <v>14.8827</v>
      </c>
      <c r="U761">
        <f t="shared" si="11"/>
        <v>-0.14729999999999954</v>
      </c>
    </row>
    <row r="762" spans="1:21" hidden="1" x14ac:dyDescent="0.4">
      <c r="A762" s="1">
        <v>0.63719907407407406</v>
      </c>
      <c r="B762">
        <v>26.7271</v>
      </c>
      <c r="C762">
        <v>3.4200000000000001E-2</v>
      </c>
      <c r="D762">
        <v>-1.6024</v>
      </c>
      <c r="E762">
        <v>327.54750000000001</v>
      </c>
      <c r="F762">
        <v>33.637700000000002</v>
      </c>
      <c r="G762">
        <v>0.3256</v>
      </c>
      <c r="H762" t="b">
        <v>0</v>
      </c>
      <c r="J762">
        <v>0.66449999999999998</v>
      </c>
      <c r="K762">
        <v>0</v>
      </c>
      <c r="L762">
        <v>0</v>
      </c>
      <c r="N762">
        <v>2.6791</v>
      </c>
      <c r="O762">
        <v>22.322700000000001</v>
      </c>
      <c r="P762">
        <v>22.482900000000001</v>
      </c>
      <c r="R762">
        <v>-0.77639999999999998</v>
      </c>
      <c r="S762">
        <v>14.715</v>
      </c>
      <c r="T762">
        <v>14.7354</v>
      </c>
      <c r="U762">
        <f t="shared" si="11"/>
        <v>-0.15169999999999995</v>
      </c>
    </row>
    <row r="763" spans="1:21" hidden="1" x14ac:dyDescent="0.4">
      <c r="A763" s="1">
        <v>0.63721064814814821</v>
      </c>
      <c r="B763">
        <v>26.763000000000002</v>
      </c>
      <c r="C763">
        <v>3.5900000000000001E-2</v>
      </c>
      <c r="D763">
        <v>-1.6003000000000001</v>
      </c>
      <c r="E763">
        <v>327.92110000000002</v>
      </c>
      <c r="F763">
        <v>33.8523</v>
      </c>
      <c r="G763">
        <v>0.3256</v>
      </c>
      <c r="H763" t="b">
        <v>0</v>
      </c>
      <c r="J763">
        <v>0.6694</v>
      </c>
      <c r="K763">
        <v>0</v>
      </c>
      <c r="L763">
        <v>0</v>
      </c>
      <c r="N763">
        <v>2.677</v>
      </c>
      <c r="O763">
        <v>21.282399999999999</v>
      </c>
      <c r="P763">
        <v>21.450099999999999</v>
      </c>
      <c r="R763">
        <v>-0.77859999999999996</v>
      </c>
      <c r="S763">
        <v>14.562900000000001</v>
      </c>
      <c r="T763">
        <v>14.5837</v>
      </c>
      <c r="U763">
        <f t="shared" si="11"/>
        <v>-0.15329999999999977</v>
      </c>
    </row>
    <row r="764" spans="1:21" hidden="1" x14ac:dyDescent="0.4">
      <c r="A764" s="1">
        <v>0.63721064814814821</v>
      </c>
      <c r="B764">
        <v>26.801500000000001</v>
      </c>
      <c r="C764">
        <v>3.85E-2</v>
      </c>
      <c r="D764">
        <v>-1.5982000000000001</v>
      </c>
      <c r="E764">
        <v>328.2971</v>
      </c>
      <c r="F764">
        <v>34.067999999999998</v>
      </c>
      <c r="G764">
        <v>0.3256</v>
      </c>
      <c r="H764" t="b">
        <v>0</v>
      </c>
      <c r="J764">
        <v>0.67430000000000001</v>
      </c>
      <c r="K764">
        <v>0</v>
      </c>
      <c r="L764">
        <v>0</v>
      </c>
      <c r="N764">
        <v>2.3233999999999999</v>
      </c>
      <c r="O764">
        <v>20.282</v>
      </c>
      <c r="P764">
        <v>20.4147</v>
      </c>
      <c r="R764">
        <v>-0.78069999999999995</v>
      </c>
      <c r="S764">
        <v>14.4093</v>
      </c>
      <c r="T764">
        <v>14.430400000000001</v>
      </c>
      <c r="U764">
        <f t="shared" si="11"/>
        <v>-7.5300000000000367E-2</v>
      </c>
    </row>
    <row r="765" spans="1:21" hidden="1" x14ac:dyDescent="0.4">
      <c r="A765" s="1">
        <v>0.63721064814814821</v>
      </c>
      <c r="B765">
        <v>26.837199999999999</v>
      </c>
      <c r="C765">
        <v>3.5700000000000003E-2</v>
      </c>
      <c r="D765">
        <v>-1.5971</v>
      </c>
      <c r="E765">
        <v>328.48509999999999</v>
      </c>
      <c r="F765">
        <v>33.842399999999998</v>
      </c>
      <c r="G765">
        <v>0.3256</v>
      </c>
      <c r="H765" t="b">
        <v>0</v>
      </c>
      <c r="J765">
        <v>0.68410000000000004</v>
      </c>
      <c r="K765">
        <v>0</v>
      </c>
      <c r="L765">
        <v>0</v>
      </c>
      <c r="N765">
        <v>2.3224</v>
      </c>
      <c r="O765">
        <v>19.7607</v>
      </c>
      <c r="P765">
        <v>19.896699999999999</v>
      </c>
      <c r="R765">
        <v>-0.78180000000000005</v>
      </c>
      <c r="S765">
        <v>14.3338</v>
      </c>
      <c r="T765">
        <v>14.3551</v>
      </c>
      <c r="U765">
        <f t="shared" si="11"/>
        <v>-0.15729999999999933</v>
      </c>
    </row>
    <row r="766" spans="1:21" hidden="1" x14ac:dyDescent="0.4">
      <c r="A766" s="1">
        <v>0.63721064814814821</v>
      </c>
      <c r="B766">
        <v>26.871700000000001</v>
      </c>
      <c r="C766">
        <v>3.4500000000000003E-2</v>
      </c>
      <c r="D766">
        <v>-1.5949</v>
      </c>
      <c r="E766">
        <v>328.86489999999998</v>
      </c>
      <c r="F766">
        <v>34.078600000000002</v>
      </c>
      <c r="G766">
        <v>0.3256</v>
      </c>
      <c r="H766" t="b">
        <v>0</v>
      </c>
      <c r="J766">
        <v>0.69389999999999996</v>
      </c>
      <c r="K766">
        <v>0</v>
      </c>
      <c r="L766">
        <v>0</v>
      </c>
      <c r="N766">
        <v>2.3201999999999998</v>
      </c>
      <c r="O766">
        <v>18.714099999999998</v>
      </c>
      <c r="P766">
        <v>18.857399999999998</v>
      </c>
      <c r="R766">
        <v>-0.78390000000000004</v>
      </c>
      <c r="S766">
        <v>14.1761</v>
      </c>
      <c r="T766">
        <v>14.197800000000001</v>
      </c>
      <c r="U766">
        <f t="shared" si="11"/>
        <v>-0.16190000000000104</v>
      </c>
    </row>
    <row r="767" spans="1:21" hidden="1" x14ac:dyDescent="0.4">
      <c r="A767" s="1">
        <v>0.63721064814814821</v>
      </c>
      <c r="B767">
        <v>26.906099999999999</v>
      </c>
      <c r="C767">
        <v>3.44E-2</v>
      </c>
      <c r="D767">
        <v>-1.5927</v>
      </c>
      <c r="E767">
        <v>329.2473</v>
      </c>
      <c r="F767">
        <v>34.318399999999997</v>
      </c>
      <c r="G767">
        <v>0.32669999999999999</v>
      </c>
      <c r="H767" t="b">
        <v>0</v>
      </c>
      <c r="J767">
        <v>0.70369999999999999</v>
      </c>
      <c r="K767">
        <v>5.9999999999999995E-4</v>
      </c>
      <c r="L767">
        <v>0</v>
      </c>
      <c r="N767">
        <v>2.3180000000000001</v>
      </c>
      <c r="O767">
        <v>17.665099999999999</v>
      </c>
      <c r="P767">
        <v>17.816500000000001</v>
      </c>
      <c r="R767">
        <v>-0.78620000000000001</v>
      </c>
      <c r="S767">
        <v>14.0138</v>
      </c>
      <c r="T767">
        <v>14.0359</v>
      </c>
      <c r="U767">
        <f t="shared" si="11"/>
        <v>-8.1199999999999051E-2</v>
      </c>
    </row>
    <row r="768" spans="1:21" hidden="1" x14ac:dyDescent="0.4">
      <c r="A768" s="1">
        <v>0.63721064814814821</v>
      </c>
      <c r="B768">
        <v>26.939800000000002</v>
      </c>
      <c r="C768">
        <v>3.3799999999999997E-2</v>
      </c>
      <c r="D768">
        <v>-1.5915999999999999</v>
      </c>
      <c r="E768">
        <v>329.4402</v>
      </c>
      <c r="F768">
        <v>34.735300000000002</v>
      </c>
      <c r="G768">
        <v>0.32790000000000002</v>
      </c>
      <c r="H768" t="b">
        <v>0</v>
      </c>
      <c r="J768">
        <v>0.71350000000000002</v>
      </c>
      <c r="K768">
        <v>1.1000000000000001E-3</v>
      </c>
      <c r="L768">
        <v>0</v>
      </c>
      <c r="N768">
        <v>2.3168000000000002</v>
      </c>
      <c r="O768">
        <v>17.1388</v>
      </c>
      <c r="P768">
        <v>17.294699999999999</v>
      </c>
      <c r="R768">
        <v>-0.7873</v>
      </c>
      <c r="S768">
        <v>13.932499999999999</v>
      </c>
      <c r="T768">
        <v>13.954700000000001</v>
      </c>
      <c r="U768">
        <f t="shared" si="11"/>
        <v>-0.16230000000000011</v>
      </c>
    </row>
    <row r="769" spans="1:21" hidden="1" x14ac:dyDescent="0.4">
      <c r="A769" s="1">
        <v>0.63721064814814821</v>
      </c>
      <c r="B769">
        <v>26.973400000000002</v>
      </c>
      <c r="C769">
        <v>3.3599999999999998E-2</v>
      </c>
      <c r="D769">
        <v>-1.5892999999999999</v>
      </c>
      <c r="E769">
        <v>329.82650000000001</v>
      </c>
      <c r="F769">
        <v>34.967300000000002</v>
      </c>
      <c r="G769">
        <v>0.33250000000000002</v>
      </c>
      <c r="H769" t="b">
        <v>0</v>
      </c>
      <c r="J769">
        <v>0.72330000000000005</v>
      </c>
      <c r="K769">
        <v>1.6000000000000001E-3</v>
      </c>
      <c r="L769">
        <v>0</v>
      </c>
      <c r="N769">
        <v>2.3142999999999998</v>
      </c>
      <c r="O769">
        <v>16.085899999999999</v>
      </c>
      <c r="P769">
        <v>16.2515</v>
      </c>
      <c r="R769">
        <v>-0.78979999999999995</v>
      </c>
      <c r="S769">
        <v>13.7697</v>
      </c>
      <c r="T769">
        <v>13.792400000000001</v>
      </c>
      <c r="U769">
        <f t="shared" si="11"/>
        <v>-0.16400000000000148</v>
      </c>
    </row>
    <row r="770" spans="1:21" hidden="1" x14ac:dyDescent="0.4">
      <c r="A770" s="1">
        <v>0.63721064814814821</v>
      </c>
      <c r="B770">
        <v>27.008600000000001</v>
      </c>
      <c r="C770">
        <v>3.5200000000000002E-2</v>
      </c>
      <c r="D770">
        <v>-1.5869</v>
      </c>
      <c r="E770">
        <v>330.21539999999999</v>
      </c>
      <c r="F770">
        <v>35.2014</v>
      </c>
      <c r="G770">
        <v>0.34079999999999999</v>
      </c>
      <c r="H770" t="b">
        <v>0</v>
      </c>
      <c r="J770">
        <v>0.73309999999999997</v>
      </c>
      <c r="K770">
        <v>2.3999999999999998E-3</v>
      </c>
      <c r="L770">
        <v>0</v>
      </c>
      <c r="N770">
        <v>2.3115000000000001</v>
      </c>
      <c r="O770">
        <v>15.0303</v>
      </c>
      <c r="P770">
        <v>15.207000000000001</v>
      </c>
      <c r="R770">
        <v>-0.79259999999999997</v>
      </c>
      <c r="S770">
        <v>13.605399999999999</v>
      </c>
      <c r="T770">
        <v>13.628399999999999</v>
      </c>
      <c r="U770">
        <f t="shared" si="11"/>
        <v>-0.16749999999999865</v>
      </c>
    </row>
    <row r="771" spans="1:21" hidden="1" x14ac:dyDescent="0.4">
      <c r="A771" s="1">
        <v>0.63721064814814821</v>
      </c>
      <c r="B771">
        <v>27.0441</v>
      </c>
      <c r="C771">
        <v>3.5499999999999997E-2</v>
      </c>
      <c r="D771">
        <v>-1.5844</v>
      </c>
      <c r="E771">
        <v>330.6071</v>
      </c>
      <c r="F771">
        <v>35.436300000000003</v>
      </c>
      <c r="G771">
        <v>0.35410000000000003</v>
      </c>
      <c r="H771" t="b">
        <v>0</v>
      </c>
      <c r="J771">
        <v>0.73809999999999998</v>
      </c>
      <c r="K771">
        <v>3.5000000000000001E-3</v>
      </c>
      <c r="L771">
        <v>0</v>
      </c>
      <c r="N771">
        <v>2.3083999999999998</v>
      </c>
      <c r="O771">
        <v>13.972099999999999</v>
      </c>
      <c r="P771">
        <v>14.1615</v>
      </c>
      <c r="R771">
        <v>-0.79569999999999996</v>
      </c>
      <c r="S771">
        <v>13.4374</v>
      </c>
      <c r="T771">
        <v>13.460900000000001</v>
      </c>
      <c r="U771">
        <f t="shared" si="11"/>
        <v>-0.17110000000000092</v>
      </c>
    </row>
    <row r="772" spans="1:21" hidden="1" x14ac:dyDescent="0.4">
      <c r="A772" s="1">
        <v>0.63721064814814821</v>
      </c>
      <c r="B772">
        <v>27.0808</v>
      </c>
      <c r="C772">
        <v>3.6700000000000003E-2</v>
      </c>
      <c r="D772">
        <v>-1.5815999999999999</v>
      </c>
      <c r="E772">
        <v>331.00150000000002</v>
      </c>
      <c r="F772">
        <v>35.671500000000002</v>
      </c>
      <c r="G772">
        <v>0.37330000000000002</v>
      </c>
      <c r="H772" t="b">
        <v>0</v>
      </c>
      <c r="J772">
        <v>0.74299999999999999</v>
      </c>
      <c r="K772">
        <v>4.4999999999999997E-3</v>
      </c>
      <c r="L772">
        <v>0</v>
      </c>
      <c r="N772">
        <v>2.3048999999999999</v>
      </c>
      <c r="O772">
        <v>12.911099999999999</v>
      </c>
      <c r="P772">
        <v>13.1153</v>
      </c>
      <c r="R772">
        <v>-0.79920000000000002</v>
      </c>
      <c r="S772">
        <v>13.2658</v>
      </c>
      <c r="T772">
        <v>13.2898</v>
      </c>
      <c r="U772">
        <f t="shared" ref="U772:U835" si="12">T773-T772</f>
        <v>-8.6199999999999832E-2</v>
      </c>
    </row>
    <row r="773" spans="1:21" hidden="1" x14ac:dyDescent="0.4">
      <c r="A773" s="1">
        <v>0.63721064814814821</v>
      </c>
      <c r="B773">
        <v>27.119499999999999</v>
      </c>
      <c r="C773">
        <v>3.8699999999999998E-2</v>
      </c>
      <c r="D773">
        <v>-1.5802</v>
      </c>
      <c r="E773">
        <v>331.19920000000002</v>
      </c>
      <c r="F773">
        <v>35.583199999999998</v>
      </c>
      <c r="G773">
        <v>0.3856</v>
      </c>
      <c r="H773" t="b">
        <v>0</v>
      </c>
      <c r="J773">
        <v>0.74790000000000001</v>
      </c>
      <c r="K773">
        <v>5.4000000000000003E-3</v>
      </c>
      <c r="L773">
        <v>0</v>
      </c>
      <c r="N773">
        <v>2.3029000000000002</v>
      </c>
      <c r="O773">
        <v>12.3802</v>
      </c>
      <c r="P773">
        <v>12.592499999999999</v>
      </c>
      <c r="R773">
        <v>-0.80120000000000002</v>
      </c>
      <c r="S773">
        <v>13.1793</v>
      </c>
      <c r="T773">
        <v>13.2036</v>
      </c>
      <c r="U773">
        <f t="shared" si="12"/>
        <v>-0.17419999999999902</v>
      </c>
    </row>
    <row r="774" spans="1:21" hidden="1" x14ac:dyDescent="0.4">
      <c r="A774" s="1">
        <v>0.63721064814814821</v>
      </c>
      <c r="B774">
        <v>27.154900000000001</v>
      </c>
      <c r="C774">
        <v>3.5499999999999997E-2</v>
      </c>
      <c r="D774">
        <v>-1.5770999999999999</v>
      </c>
      <c r="E774">
        <v>331.59780000000001</v>
      </c>
      <c r="F774">
        <v>35.848100000000002</v>
      </c>
      <c r="G774">
        <v>0.4158</v>
      </c>
      <c r="H774" t="b">
        <v>0</v>
      </c>
      <c r="J774">
        <v>0.75280000000000002</v>
      </c>
      <c r="K774">
        <v>6.1999999999999998E-3</v>
      </c>
      <c r="L774">
        <v>0</v>
      </c>
      <c r="N774">
        <v>2.2986</v>
      </c>
      <c r="O774">
        <v>11.315099999999999</v>
      </c>
      <c r="P774">
        <v>11.546200000000001</v>
      </c>
      <c r="R774">
        <v>-0.80559999999999998</v>
      </c>
      <c r="S774">
        <v>13.0044</v>
      </c>
      <c r="T774">
        <v>13.029400000000001</v>
      </c>
      <c r="U774">
        <f t="shared" si="12"/>
        <v>-0.17800000000000082</v>
      </c>
    </row>
    <row r="775" spans="1:21" hidden="1" x14ac:dyDescent="0.4">
      <c r="A775" s="1">
        <v>0.63721064814814821</v>
      </c>
      <c r="B775">
        <v>27.1892</v>
      </c>
      <c r="C775">
        <v>3.4200000000000001E-2</v>
      </c>
      <c r="D775">
        <v>-1.5738000000000001</v>
      </c>
      <c r="E775">
        <v>331.99919999999997</v>
      </c>
      <c r="F775">
        <v>36.115900000000003</v>
      </c>
      <c r="G775">
        <v>0.45300000000000001</v>
      </c>
      <c r="H775" t="b">
        <v>0</v>
      </c>
      <c r="J775">
        <v>0.75770000000000004</v>
      </c>
      <c r="K775">
        <v>6.7000000000000002E-3</v>
      </c>
      <c r="L775">
        <v>0</v>
      </c>
      <c r="N775">
        <v>2.2936999999999999</v>
      </c>
      <c r="O775">
        <v>10.247299999999999</v>
      </c>
      <c r="P775">
        <v>10.5008</v>
      </c>
      <c r="R775">
        <v>-0.70509999999999995</v>
      </c>
      <c r="S775">
        <v>12.832100000000001</v>
      </c>
      <c r="T775">
        <v>12.8514</v>
      </c>
      <c r="U775">
        <f t="shared" si="12"/>
        <v>-0.18130000000000024</v>
      </c>
    </row>
    <row r="776" spans="1:21" hidden="1" x14ac:dyDescent="0.4">
      <c r="A776" s="1">
        <v>0.63721064814814821</v>
      </c>
      <c r="B776">
        <v>27.224699999999999</v>
      </c>
      <c r="C776">
        <v>3.5499999999999997E-2</v>
      </c>
      <c r="D776">
        <v>-1.5701000000000001</v>
      </c>
      <c r="E776">
        <v>332.40339999999998</v>
      </c>
      <c r="F776">
        <v>36.386299999999999</v>
      </c>
      <c r="G776">
        <v>0.49640000000000001</v>
      </c>
      <c r="H776" t="b">
        <v>0</v>
      </c>
      <c r="J776">
        <v>0.76259999999999994</v>
      </c>
      <c r="K776">
        <v>7.0000000000000001E-3</v>
      </c>
      <c r="L776">
        <v>0</v>
      </c>
      <c r="N776">
        <v>2.2881999999999998</v>
      </c>
      <c r="O776">
        <v>9.1767000000000003</v>
      </c>
      <c r="P776">
        <v>9.4577000000000009</v>
      </c>
      <c r="R776">
        <v>-0.68559999999999999</v>
      </c>
      <c r="S776">
        <v>12.6515</v>
      </c>
      <c r="T776">
        <v>12.6701</v>
      </c>
      <c r="U776">
        <f t="shared" si="12"/>
        <v>-0.18299999999999983</v>
      </c>
    </row>
    <row r="777" spans="1:21" hidden="1" x14ac:dyDescent="0.4">
      <c r="A777" s="1">
        <v>0.63721064814814821</v>
      </c>
      <c r="B777">
        <v>27.260999999999999</v>
      </c>
      <c r="C777">
        <v>3.6299999999999999E-2</v>
      </c>
      <c r="D777">
        <v>-1.5661</v>
      </c>
      <c r="E777">
        <v>332.81049999999999</v>
      </c>
      <c r="F777">
        <v>36.658000000000001</v>
      </c>
      <c r="G777">
        <v>0.54479999999999995</v>
      </c>
      <c r="H777" t="b">
        <v>0</v>
      </c>
      <c r="J777">
        <v>0.76749999999999996</v>
      </c>
      <c r="K777">
        <v>7.0000000000000001E-3</v>
      </c>
      <c r="L777">
        <v>0</v>
      </c>
      <c r="N777">
        <v>2.2822</v>
      </c>
      <c r="O777">
        <v>8.1033000000000008</v>
      </c>
      <c r="P777">
        <v>8.4185999999999996</v>
      </c>
      <c r="R777">
        <v>-0.66510000000000002</v>
      </c>
      <c r="S777">
        <v>12.4694</v>
      </c>
      <c r="T777">
        <v>12.4871</v>
      </c>
      <c r="U777">
        <f t="shared" si="12"/>
        <v>-9.220000000000006E-2</v>
      </c>
    </row>
    <row r="778" spans="1:21" hidden="1" x14ac:dyDescent="0.4">
      <c r="A778" s="1">
        <v>0.63721064814814821</v>
      </c>
      <c r="B778">
        <v>27.297599999999999</v>
      </c>
      <c r="C778">
        <v>3.6600000000000001E-2</v>
      </c>
      <c r="D778">
        <v>-1.5640000000000001</v>
      </c>
      <c r="E778">
        <v>333.01519999999999</v>
      </c>
      <c r="F778">
        <v>36.855899999999998</v>
      </c>
      <c r="G778">
        <v>0.57050000000000001</v>
      </c>
      <c r="H778" t="b">
        <v>0</v>
      </c>
      <c r="J778">
        <v>0.77239999999999998</v>
      </c>
      <c r="K778">
        <v>7.3000000000000001E-3</v>
      </c>
      <c r="L778">
        <v>0</v>
      </c>
      <c r="N778">
        <v>2.2789999999999999</v>
      </c>
      <c r="O778">
        <v>7.5655000000000001</v>
      </c>
      <c r="P778">
        <v>7.9013</v>
      </c>
      <c r="R778">
        <v>-0.65469999999999995</v>
      </c>
      <c r="S778">
        <v>12.377599999999999</v>
      </c>
      <c r="T778">
        <v>12.3949</v>
      </c>
      <c r="U778">
        <f t="shared" si="12"/>
        <v>-0.18820000000000014</v>
      </c>
    </row>
    <row r="779" spans="1:21" hidden="1" x14ac:dyDescent="0.4">
      <c r="A779" s="1">
        <v>0.63721064814814821</v>
      </c>
      <c r="B779">
        <v>27.3322</v>
      </c>
      <c r="C779">
        <v>3.4599999999999999E-2</v>
      </c>
      <c r="D779">
        <v>-1.5595000000000001</v>
      </c>
      <c r="E779">
        <v>333.42649999999998</v>
      </c>
      <c r="F779">
        <v>37.099800000000002</v>
      </c>
      <c r="G779">
        <v>0.62580000000000002</v>
      </c>
      <c r="H779" t="b">
        <v>0</v>
      </c>
      <c r="J779">
        <v>0.77239999999999998</v>
      </c>
      <c r="K779">
        <v>7.6E-3</v>
      </c>
      <c r="L779">
        <v>0</v>
      </c>
      <c r="N779">
        <v>2.2722000000000002</v>
      </c>
      <c r="O779">
        <v>6.4880000000000004</v>
      </c>
      <c r="P779">
        <v>6.8742999999999999</v>
      </c>
      <c r="R779">
        <v>-0.63300000000000001</v>
      </c>
      <c r="S779">
        <v>12.190300000000001</v>
      </c>
      <c r="T779">
        <v>12.2067</v>
      </c>
      <c r="U779">
        <f t="shared" si="12"/>
        <v>-0.19510000000000005</v>
      </c>
    </row>
    <row r="780" spans="1:21" hidden="1" x14ac:dyDescent="0.4">
      <c r="A780" s="1">
        <v>0.63721064814814821</v>
      </c>
      <c r="B780">
        <v>27.368099999999998</v>
      </c>
      <c r="C780">
        <v>3.5900000000000001E-2</v>
      </c>
      <c r="D780">
        <v>-1.5546</v>
      </c>
      <c r="E780">
        <v>333.84059999999999</v>
      </c>
      <c r="F780">
        <v>37.348599999999998</v>
      </c>
      <c r="G780">
        <v>0.68530000000000002</v>
      </c>
      <c r="H780" t="b">
        <v>0</v>
      </c>
      <c r="J780">
        <v>0.77729999999999999</v>
      </c>
      <c r="K780">
        <v>7.9000000000000008E-3</v>
      </c>
      <c r="L780">
        <v>0</v>
      </c>
      <c r="N780">
        <v>2.2648000000000001</v>
      </c>
      <c r="O780">
        <v>5.4076000000000004</v>
      </c>
      <c r="P780">
        <v>5.8627000000000002</v>
      </c>
      <c r="R780">
        <v>-0.61040000000000005</v>
      </c>
      <c r="S780">
        <v>11.9961</v>
      </c>
      <c r="T780">
        <v>12.0116</v>
      </c>
      <c r="U780">
        <f t="shared" si="12"/>
        <v>-0.20019999999999882</v>
      </c>
    </row>
    <row r="781" spans="1:21" hidden="1" x14ac:dyDescent="0.4">
      <c r="A781" s="1">
        <v>0.63721064814814821</v>
      </c>
      <c r="B781">
        <v>27.405000000000001</v>
      </c>
      <c r="C781">
        <v>3.6999999999999998E-2</v>
      </c>
      <c r="D781">
        <v>-1.5492999999999999</v>
      </c>
      <c r="E781">
        <v>334.25760000000002</v>
      </c>
      <c r="F781">
        <v>37.6023</v>
      </c>
      <c r="G781">
        <v>0.74880000000000002</v>
      </c>
      <c r="H781" t="b">
        <v>0</v>
      </c>
      <c r="J781">
        <v>0.78220000000000001</v>
      </c>
      <c r="K781">
        <v>8.2000000000000007E-3</v>
      </c>
      <c r="L781">
        <v>0</v>
      </c>
      <c r="N781">
        <v>2.1524999999999999</v>
      </c>
      <c r="O781">
        <v>4.3731</v>
      </c>
      <c r="P781">
        <v>4.8742000000000001</v>
      </c>
      <c r="R781">
        <v>-0.58720000000000006</v>
      </c>
      <c r="S781">
        <v>11.796799999999999</v>
      </c>
      <c r="T781">
        <v>11.811400000000001</v>
      </c>
      <c r="U781">
        <f t="shared" si="12"/>
        <v>-9.9800000000000111E-2</v>
      </c>
    </row>
    <row r="782" spans="1:21" hidden="1" x14ac:dyDescent="0.4">
      <c r="A782" s="1">
        <v>0.63721064814814821</v>
      </c>
      <c r="B782">
        <v>27.4391</v>
      </c>
      <c r="C782">
        <v>3.4099999999999998E-2</v>
      </c>
      <c r="D782">
        <v>-1.5465</v>
      </c>
      <c r="E782">
        <v>334.46710000000002</v>
      </c>
      <c r="F782">
        <v>37.722999999999999</v>
      </c>
      <c r="G782">
        <v>0.78180000000000005</v>
      </c>
      <c r="H782" t="b">
        <v>0</v>
      </c>
      <c r="J782">
        <v>0.78220000000000001</v>
      </c>
      <c r="K782">
        <v>8.2000000000000007E-3</v>
      </c>
      <c r="L782">
        <v>0</v>
      </c>
      <c r="N782">
        <v>2.1484000000000001</v>
      </c>
      <c r="O782">
        <v>3.8304999999999998</v>
      </c>
      <c r="P782">
        <v>4.3918999999999997</v>
      </c>
      <c r="R782">
        <v>-0.57550000000000001</v>
      </c>
      <c r="S782">
        <v>11.6975</v>
      </c>
      <c r="T782">
        <v>11.711600000000001</v>
      </c>
      <c r="U782">
        <f t="shared" si="12"/>
        <v>-0.1958000000000002</v>
      </c>
    </row>
    <row r="783" spans="1:21" hidden="1" x14ac:dyDescent="0.4">
      <c r="A783" s="1">
        <v>0.63721064814814821</v>
      </c>
      <c r="B783">
        <v>27.473299999999998</v>
      </c>
      <c r="C783">
        <v>3.4200000000000001E-2</v>
      </c>
      <c r="D783">
        <v>-1.5405</v>
      </c>
      <c r="E783">
        <v>334.88839999999999</v>
      </c>
      <c r="F783">
        <v>37.9833</v>
      </c>
      <c r="G783">
        <v>0.8498</v>
      </c>
      <c r="H783" t="b">
        <v>0</v>
      </c>
      <c r="J783">
        <v>0.78220000000000001</v>
      </c>
      <c r="K783">
        <v>8.2000000000000007E-3</v>
      </c>
      <c r="L783">
        <v>0</v>
      </c>
      <c r="N783">
        <v>1.9802999999999999</v>
      </c>
      <c r="O783">
        <v>2.8355000000000001</v>
      </c>
      <c r="P783">
        <v>3.4586000000000001</v>
      </c>
      <c r="R783">
        <v>-0.55220000000000002</v>
      </c>
      <c r="S783">
        <v>11.502599999999999</v>
      </c>
      <c r="T783">
        <v>11.5158</v>
      </c>
      <c r="U783">
        <f t="shared" si="12"/>
        <v>-0.1938000000000013</v>
      </c>
    </row>
    <row r="784" spans="1:21" hidden="1" x14ac:dyDescent="0.4">
      <c r="A784" s="1">
        <v>0.63721064814814821</v>
      </c>
      <c r="B784">
        <v>27.509399999999999</v>
      </c>
      <c r="C784">
        <v>3.61E-2</v>
      </c>
      <c r="D784">
        <v>-1.534</v>
      </c>
      <c r="E784">
        <v>335.31259999999997</v>
      </c>
      <c r="F784">
        <v>38.242400000000004</v>
      </c>
      <c r="G784">
        <v>0.92020000000000002</v>
      </c>
      <c r="H784" t="b">
        <v>0</v>
      </c>
      <c r="J784">
        <v>0.78220000000000001</v>
      </c>
      <c r="K784">
        <v>8.2000000000000007E-3</v>
      </c>
      <c r="L784">
        <v>0</v>
      </c>
      <c r="N784">
        <v>1.6255999999999999</v>
      </c>
      <c r="O784">
        <v>1.9974000000000001</v>
      </c>
      <c r="P784">
        <v>2.5752999999999999</v>
      </c>
      <c r="R784">
        <v>-0.4642</v>
      </c>
      <c r="S784">
        <v>11.3125</v>
      </c>
      <c r="T784">
        <v>11.321999999999999</v>
      </c>
      <c r="U784">
        <f t="shared" si="12"/>
        <v>-0.19939999999999891</v>
      </c>
    </row>
    <row r="785" spans="1:21" hidden="1" x14ac:dyDescent="0.4">
      <c r="A785" s="1">
        <v>0.63721064814814821</v>
      </c>
      <c r="B785">
        <v>27.5443</v>
      </c>
      <c r="C785">
        <v>3.49E-2</v>
      </c>
      <c r="D785">
        <v>-1.5270999999999999</v>
      </c>
      <c r="E785">
        <v>335.7396</v>
      </c>
      <c r="F785">
        <v>38.502000000000002</v>
      </c>
      <c r="G785">
        <v>0.99239999999999995</v>
      </c>
      <c r="H785" t="b">
        <v>0</v>
      </c>
      <c r="J785">
        <v>0.78710000000000002</v>
      </c>
      <c r="K785">
        <v>8.2000000000000007E-3</v>
      </c>
      <c r="L785">
        <v>0</v>
      </c>
      <c r="N785">
        <v>1.6160000000000001</v>
      </c>
      <c r="O785">
        <v>0.90480000000000005</v>
      </c>
      <c r="P785">
        <v>1.8521000000000001</v>
      </c>
      <c r="R785">
        <v>-0.47420000000000001</v>
      </c>
      <c r="S785">
        <v>11.112500000000001</v>
      </c>
      <c r="T785">
        <v>11.1226</v>
      </c>
      <c r="U785">
        <f t="shared" si="12"/>
        <v>-0.10250000000000092</v>
      </c>
    </row>
    <row r="786" spans="1:21" hidden="1" x14ac:dyDescent="0.4">
      <c r="A786" s="1">
        <v>0.63721064814814821</v>
      </c>
      <c r="B786">
        <v>27.5792</v>
      </c>
      <c r="C786">
        <v>3.5000000000000003E-2</v>
      </c>
      <c r="D786">
        <v>-1.5234000000000001</v>
      </c>
      <c r="E786">
        <v>335.95420000000001</v>
      </c>
      <c r="F786">
        <v>38.632100000000001</v>
      </c>
      <c r="G786">
        <v>1.0290999999999999</v>
      </c>
      <c r="H786" t="b">
        <v>0</v>
      </c>
      <c r="J786">
        <v>0.79200000000000004</v>
      </c>
      <c r="K786">
        <v>8.2000000000000007E-3</v>
      </c>
      <c r="L786">
        <v>0</v>
      </c>
      <c r="N786">
        <v>1.452</v>
      </c>
      <c r="O786">
        <v>0.50160000000000005</v>
      </c>
      <c r="P786">
        <v>1.5361</v>
      </c>
      <c r="R786">
        <v>-0.47939999999999999</v>
      </c>
      <c r="S786">
        <v>11.009600000000001</v>
      </c>
      <c r="T786">
        <v>11.020099999999999</v>
      </c>
      <c r="U786">
        <f t="shared" si="12"/>
        <v>-0.20949999999999847</v>
      </c>
    </row>
    <row r="787" spans="1:21" hidden="1" x14ac:dyDescent="0.4">
      <c r="A787" s="1">
        <v>0.63721064814814821</v>
      </c>
      <c r="B787">
        <v>27.613600000000002</v>
      </c>
      <c r="C787">
        <v>3.4299999999999997E-2</v>
      </c>
      <c r="D787">
        <v>-1.5156000000000001</v>
      </c>
      <c r="E787">
        <v>336.38560000000001</v>
      </c>
      <c r="F787">
        <v>38.893300000000004</v>
      </c>
      <c r="G787">
        <v>1.1035999999999999</v>
      </c>
      <c r="H787" t="b">
        <v>0</v>
      </c>
      <c r="J787">
        <v>0.79200000000000004</v>
      </c>
      <c r="K787">
        <v>8.2000000000000007E-3</v>
      </c>
      <c r="L787">
        <v>0</v>
      </c>
      <c r="N787">
        <v>1.3106</v>
      </c>
      <c r="O787">
        <v>0.1024</v>
      </c>
      <c r="P787">
        <v>1.3146</v>
      </c>
      <c r="R787">
        <v>-0.49030000000000001</v>
      </c>
      <c r="S787">
        <v>10.7995</v>
      </c>
      <c r="T787">
        <v>10.810600000000001</v>
      </c>
      <c r="U787">
        <f t="shared" si="12"/>
        <v>-0.20930000000000071</v>
      </c>
    </row>
    <row r="788" spans="1:21" hidden="1" x14ac:dyDescent="0.4">
      <c r="A788" s="1">
        <v>0.63721064814814821</v>
      </c>
      <c r="B788">
        <v>27.6478</v>
      </c>
      <c r="C788">
        <v>3.4200000000000001E-2</v>
      </c>
      <c r="D788">
        <v>-1.5073000000000001</v>
      </c>
      <c r="E788">
        <v>336.81979999999999</v>
      </c>
      <c r="F788">
        <v>39.1541</v>
      </c>
      <c r="G788">
        <v>1.1793</v>
      </c>
      <c r="H788" t="b">
        <v>0</v>
      </c>
      <c r="J788">
        <v>0.79200000000000004</v>
      </c>
      <c r="K788">
        <v>8.2000000000000007E-3</v>
      </c>
      <c r="L788">
        <v>0</v>
      </c>
      <c r="N788">
        <v>1.1109</v>
      </c>
      <c r="O788">
        <v>-1.72E-2</v>
      </c>
      <c r="P788">
        <v>1.1111</v>
      </c>
      <c r="R788">
        <v>-0.50180000000000002</v>
      </c>
      <c r="S788">
        <v>10.589399999999999</v>
      </c>
      <c r="T788">
        <v>10.6013</v>
      </c>
      <c r="U788">
        <f t="shared" si="12"/>
        <v>-0.21340000000000003</v>
      </c>
    </row>
    <row r="789" spans="1:21" hidden="1" x14ac:dyDescent="0.4">
      <c r="A789" s="1">
        <v>0.63721064814814821</v>
      </c>
      <c r="B789">
        <v>27.684799999999999</v>
      </c>
      <c r="C789">
        <v>3.6999999999999998E-2</v>
      </c>
      <c r="D789">
        <v>-1.4984</v>
      </c>
      <c r="E789">
        <v>337.25689999999997</v>
      </c>
      <c r="F789">
        <v>39.415799999999997</v>
      </c>
      <c r="G789">
        <v>1.256</v>
      </c>
      <c r="H789" t="b">
        <v>0</v>
      </c>
      <c r="J789">
        <v>0.79690000000000005</v>
      </c>
      <c r="K789">
        <v>8.2000000000000007E-3</v>
      </c>
      <c r="L789">
        <v>0</v>
      </c>
      <c r="N789">
        <v>1.0328999999999999</v>
      </c>
      <c r="O789">
        <v>-2.7900000000000001E-2</v>
      </c>
      <c r="P789">
        <v>1.0333000000000001</v>
      </c>
      <c r="R789">
        <v>-0.51390000000000002</v>
      </c>
      <c r="S789">
        <v>10.3752</v>
      </c>
      <c r="T789">
        <v>10.3879</v>
      </c>
      <c r="U789">
        <f t="shared" si="12"/>
        <v>-0.21819999999999951</v>
      </c>
    </row>
    <row r="790" spans="1:21" hidden="1" x14ac:dyDescent="0.4">
      <c r="A790" s="1">
        <v>0.63721064814814821</v>
      </c>
      <c r="B790">
        <v>27.723600000000001</v>
      </c>
      <c r="C790">
        <v>3.8800000000000001E-2</v>
      </c>
      <c r="D790">
        <v>-1.4890000000000001</v>
      </c>
      <c r="E790">
        <v>337.697</v>
      </c>
      <c r="F790">
        <v>39.677599999999998</v>
      </c>
      <c r="G790">
        <v>1.3337000000000001</v>
      </c>
      <c r="H790" t="b">
        <v>0</v>
      </c>
      <c r="J790">
        <v>0.79690000000000005</v>
      </c>
      <c r="K790">
        <v>8.2000000000000007E-3</v>
      </c>
      <c r="L790">
        <v>0</v>
      </c>
      <c r="N790">
        <v>0.99229999999999996</v>
      </c>
      <c r="O790">
        <v>-5.2600000000000001E-2</v>
      </c>
      <c r="P790">
        <v>0.99370000000000003</v>
      </c>
      <c r="R790">
        <v>-0.52669999999999995</v>
      </c>
      <c r="S790">
        <v>10.156000000000001</v>
      </c>
      <c r="T790">
        <v>10.169700000000001</v>
      </c>
      <c r="U790">
        <f t="shared" si="12"/>
        <v>-0.11000000000000121</v>
      </c>
    </row>
    <row r="791" spans="1:21" hidden="1" x14ac:dyDescent="0.4">
      <c r="A791" s="1">
        <v>0.63722222222222225</v>
      </c>
      <c r="B791">
        <v>27.758500000000002</v>
      </c>
      <c r="C791">
        <v>3.49E-2</v>
      </c>
      <c r="D791">
        <v>-1.484</v>
      </c>
      <c r="E791">
        <v>337.91809999999998</v>
      </c>
      <c r="F791">
        <v>39.808399999999999</v>
      </c>
      <c r="G791">
        <v>1.3729</v>
      </c>
      <c r="H791" t="b">
        <v>0</v>
      </c>
      <c r="J791">
        <v>0.79690000000000005</v>
      </c>
      <c r="K791">
        <v>8.2000000000000007E-3</v>
      </c>
      <c r="L791">
        <v>0</v>
      </c>
      <c r="N791">
        <v>2.9256000000000002</v>
      </c>
      <c r="O791">
        <v>195.09690000000001</v>
      </c>
      <c r="P791">
        <v>195.11879999999999</v>
      </c>
      <c r="R791">
        <v>-0.5333</v>
      </c>
      <c r="S791">
        <v>10.0456</v>
      </c>
      <c r="T791">
        <v>10.059699999999999</v>
      </c>
      <c r="U791">
        <f t="shared" si="12"/>
        <v>-0.21969999999999956</v>
      </c>
    </row>
    <row r="792" spans="1:21" hidden="1" x14ac:dyDescent="0.4">
      <c r="A792" s="1">
        <v>0.63722222222222225</v>
      </c>
      <c r="B792">
        <v>27.791599999999999</v>
      </c>
      <c r="C792">
        <v>3.3099999999999997E-2</v>
      </c>
      <c r="D792">
        <v>-1.4736</v>
      </c>
      <c r="E792">
        <v>338.36239999999998</v>
      </c>
      <c r="F792">
        <v>40.069899999999997</v>
      </c>
      <c r="G792">
        <v>1.4518</v>
      </c>
      <c r="H792" t="b">
        <v>0</v>
      </c>
      <c r="J792">
        <v>0.79690000000000005</v>
      </c>
      <c r="K792">
        <v>8.2000000000000007E-3</v>
      </c>
      <c r="L792">
        <v>0</v>
      </c>
      <c r="N792">
        <v>2.9119000000000002</v>
      </c>
      <c r="O792">
        <v>193.98599999999999</v>
      </c>
      <c r="P792">
        <v>194.0078</v>
      </c>
      <c r="R792">
        <v>-0.54700000000000004</v>
      </c>
      <c r="S792">
        <v>9.8247</v>
      </c>
      <c r="T792">
        <v>9.84</v>
      </c>
      <c r="U792">
        <f t="shared" si="12"/>
        <v>-0.22170000000000023</v>
      </c>
    </row>
    <row r="793" spans="1:21" hidden="1" x14ac:dyDescent="0.4">
      <c r="A793" s="1">
        <v>0.63722222222222225</v>
      </c>
      <c r="B793">
        <v>27.826799999999999</v>
      </c>
      <c r="C793">
        <v>3.5099999999999999E-2</v>
      </c>
      <c r="D793">
        <v>-1.4625999999999999</v>
      </c>
      <c r="E793">
        <v>338.80970000000002</v>
      </c>
      <c r="F793">
        <v>40.3309</v>
      </c>
      <c r="G793">
        <v>1.5314000000000001</v>
      </c>
      <c r="H793" t="b">
        <v>0</v>
      </c>
      <c r="J793">
        <v>0.79690000000000005</v>
      </c>
      <c r="K793">
        <v>8.2000000000000007E-3</v>
      </c>
      <c r="L793">
        <v>0</v>
      </c>
      <c r="N793">
        <v>2.8975</v>
      </c>
      <c r="O793">
        <v>192.87219999999999</v>
      </c>
      <c r="P793">
        <v>192.89400000000001</v>
      </c>
      <c r="R793">
        <v>-0.56140000000000001</v>
      </c>
      <c r="S793">
        <v>9.6019000000000005</v>
      </c>
      <c r="T793">
        <v>9.6182999999999996</v>
      </c>
      <c r="U793">
        <f t="shared" si="12"/>
        <v>-0.22639999999999993</v>
      </c>
    </row>
    <row r="794" spans="1:21" hidden="1" x14ac:dyDescent="0.4">
      <c r="A794" s="1">
        <v>0.63722222222222225</v>
      </c>
      <c r="B794">
        <v>27.864799999999999</v>
      </c>
      <c r="C794">
        <v>3.7999999999999999E-2</v>
      </c>
      <c r="D794">
        <v>-1.4509000000000001</v>
      </c>
      <c r="E794">
        <v>339.25979999999998</v>
      </c>
      <c r="F794">
        <v>40.593000000000004</v>
      </c>
      <c r="G794">
        <v>1.6116999999999999</v>
      </c>
      <c r="H794" t="b">
        <v>0</v>
      </c>
      <c r="J794">
        <v>0.80179999999999996</v>
      </c>
      <c r="K794">
        <v>8.2000000000000007E-3</v>
      </c>
      <c r="L794">
        <v>0</v>
      </c>
      <c r="N794">
        <v>2.8824000000000001</v>
      </c>
      <c r="O794">
        <v>191.75550000000001</v>
      </c>
      <c r="P794">
        <v>191.77719999999999</v>
      </c>
      <c r="R794">
        <v>-0.57640000000000002</v>
      </c>
      <c r="S794">
        <v>9.3742000000000001</v>
      </c>
      <c r="T794">
        <v>9.3918999999999997</v>
      </c>
      <c r="U794">
        <f t="shared" si="12"/>
        <v>-0.11500000000000021</v>
      </c>
    </row>
    <row r="795" spans="1:21" hidden="1" x14ac:dyDescent="0.4">
      <c r="A795" s="1">
        <v>0.63722222222222225</v>
      </c>
      <c r="B795">
        <v>27.8992</v>
      </c>
      <c r="C795">
        <v>3.44E-2</v>
      </c>
      <c r="D795">
        <v>-1.4448000000000001</v>
      </c>
      <c r="E795">
        <v>339.48599999999999</v>
      </c>
      <c r="F795">
        <v>40.723999999999997</v>
      </c>
      <c r="G795">
        <v>1.6520999999999999</v>
      </c>
      <c r="H795" t="b">
        <v>0</v>
      </c>
      <c r="J795">
        <v>0.80669999999999997</v>
      </c>
      <c r="K795">
        <v>8.2000000000000007E-3</v>
      </c>
      <c r="L795">
        <v>0</v>
      </c>
      <c r="N795">
        <v>2.8746</v>
      </c>
      <c r="O795">
        <v>191.1961</v>
      </c>
      <c r="P795">
        <v>191.21770000000001</v>
      </c>
      <c r="R795">
        <v>-0.58420000000000005</v>
      </c>
      <c r="S795">
        <v>9.2584999999999997</v>
      </c>
      <c r="T795">
        <v>9.2768999999999995</v>
      </c>
      <c r="U795">
        <f t="shared" si="12"/>
        <v>-0.23090000000000011</v>
      </c>
    </row>
    <row r="796" spans="1:21" hidden="1" x14ac:dyDescent="0.4">
      <c r="A796" s="1">
        <v>0.63722222222222225</v>
      </c>
      <c r="B796">
        <v>27.9344</v>
      </c>
      <c r="C796">
        <v>3.5200000000000002E-2</v>
      </c>
      <c r="D796">
        <v>-1.4321999999999999</v>
      </c>
      <c r="E796">
        <v>339.94049999999999</v>
      </c>
      <c r="F796">
        <v>40.988300000000002</v>
      </c>
      <c r="G796">
        <v>1.7333000000000001</v>
      </c>
      <c r="H796" t="b">
        <v>0</v>
      </c>
      <c r="J796">
        <v>0.80669999999999997</v>
      </c>
      <c r="K796">
        <v>8.2000000000000007E-3</v>
      </c>
      <c r="L796">
        <v>0</v>
      </c>
      <c r="N796">
        <v>2.8584999999999998</v>
      </c>
      <c r="O796">
        <v>190.07499999999999</v>
      </c>
      <c r="P796">
        <v>190.09649999999999</v>
      </c>
      <c r="R796">
        <v>-0.60040000000000004</v>
      </c>
      <c r="S796">
        <v>9.0260999999999996</v>
      </c>
      <c r="T796">
        <v>9.0459999999999994</v>
      </c>
      <c r="U796">
        <f t="shared" si="12"/>
        <v>-0.23219999999999885</v>
      </c>
    </row>
    <row r="797" spans="1:21" hidden="1" x14ac:dyDescent="0.4">
      <c r="A797" s="1">
        <v>0.63722222222222225</v>
      </c>
      <c r="B797">
        <v>27.970600000000001</v>
      </c>
      <c r="C797">
        <v>3.6299999999999999E-2</v>
      </c>
      <c r="D797">
        <v>-1.4188000000000001</v>
      </c>
      <c r="E797">
        <v>340.39789999999999</v>
      </c>
      <c r="F797">
        <v>41.251899999999999</v>
      </c>
      <c r="G797">
        <v>1.8151999999999999</v>
      </c>
      <c r="H797" t="b">
        <v>0</v>
      </c>
      <c r="J797">
        <v>0.80669999999999997</v>
      </c>
      <c r="K797">
        <v>8.2000000000000007E-3</v>
      </c>
      <c r="L797">
        <v>0</v>
      </c>
      <c r="N797">
        <v>2.8416000000000001</v>
      </c>
      <c r="O797">
        <v>188.9511</v>
      </c>
      <c r="P797">
        <v>188.97239999999999</v>
      </c>
      <c r="R797">
        <v>-0.61719999999999997</v>
      </c>
      <c r="S797">
        <v>8.7920999999999996</v>
      </c>
      <c r="T797">
        <v>8.8138000000000005</v>
      </c>
      <c r="U797">
        <f t="shared" si="12"/>
        <v>-0.23639999999999972</v>
      </c>
    </row>
    <row r="798" spans="1:21" hidden="1" x14ac:dyDescent="0.4">
      <c r="A798" s="1">
        <v>0.63722222222222225</v>
      </c>
      <c r="B798">
        <v>28.008099999999999</v>
      </c>
      <c r="C798">
        <v>3.7499999999999999E-2</v>
      </c>
      <c r="D798">
        <v>-1.4047000000000001</v>
      </c>
      <c r="E798">
        <v>340.85829999999999</v>
      </c>
      <c r="F798">
        <v>41.515300000000003</v>
      </c>
      <c r="G798">
        <v>1.8974</v>
      </c>
      <c r="H798" t="b">
        <v>0</v>
      </c>
      <c r="J798">
        <v>0.80669999999999997</v>
      </c>
      <c r="K798">
        <v>8.0999999999999996E-3</v>
      </c>
      <c r="L798">
        <v>0</v>
      </c>
      <c r="N798">
        <v>2.8241000000000001</v>
      </c>
      <c r="O798">
        <v>187.82419999999999</v>
      </c>
      <c r="P798">
        <v>187.84549999999999</v>
      </c>
      <c r="R798">
        <v>-0.63470000000000004</v>
      </c>
      <c r="S798">
        <v>8.5539000000000005</v>
      </c>
      <c r="T798">
        <v>8.5774000000000008</v>
      </c>
      <c r="U798">
        <f t="shared" si="12"/>
        <v>-0.23780000000000001</v>
      </c>
    </row>
    <row r="799" spans="1:21" hidden="1" x14ac:dyDescent="0.4">
      <c r="A799" s="1">
        <v>0.63722222222222225</v>
      </c>
      <c r="B799">
        <v>28.0427</v>
      </c>
      <c r="C799">
        <v>3.4599999999999999E-2</v>
      </c>
      <c r="D799">
        <v>-1.39</v>
      </c>
      <c r="E799">
        <v>341.32150000000001</v>
      </c>
      <c r="F799">
        <v>41.778300000000002</v>
      </c>
      <c r="G799">
        <v>1.9790000000000001</v>
      </c>
      <c r="H799" t="b">
        <v>0</v>
      </c>
      <c r="J799">
        <v>0.80669999999999997</v>
      </c>
      <c r="K799">
        <v>7.4999999999999997E-3</v>
      </c>
      <c r="L799">
        <v>0</v>
      </c>
      <c r="N799">
        <v>2.8058000000000001</v>
      </c>
      <c r="O799">
        <v>186.69450000000001</v>
      </c>
      <c r="P799">
        <v>186.71559999999999</v>
      </c>
      <c r="R799">
        <v>-0.65290000000000004</v>
      </c>
      <c r="S799">
        <v>8.3140000000000001</v>
      </c>
      <c r="T799">
        <v>8.3396000000000008</v>
      </c>
      <c r="U799">
        <f t="shared" si="12"/>
        <v>-0.12000000000000099</v>
      </c>
    </row>
    <row r="800" spans="1:21" hidden="1" x14ac:dyDescent="0.4">
      <c r="A800" s="1">
        <v>0.63722222222222225</v>
      </c>
      <c r="B800">
        <v>28.0794</v>
      </c>
      <c r="C800">
        <v>3.6700000000000003E-2</v>
      </c>
      <c r="D800">
        <v>-1.3823000000000001</v>
      </c>
      <c r="E800">
        <v>341.55419999999998</v>
      </c>
      <c r="F800">
        <v>41.909599999999998</v>
      </c>
      <c r="G800">
        <v>2.0190999999999999</v>
      </c>
      <c r="H800" t="b">
        <v>0</v>
      </c>
      <c r="J800">
        <v>0.80669999999999997</v>
      </c>
      <c r="K800">
        <v>6.7999999999999996E-3</v>
      </c>
      <c r="L800">
        <v>0</v>
      </c>
      <c r="N800">
        <v>2.7965</v>
      </c>
      <c r="O800">
        <v>186.1285</v>
      </c>
      <c r="P800">
        <v>186.14959999999999</v>
      </c>
      <c r="R800">
        <v>-0.6623</v>
      </c>
      <c r="S800">
        <v>8.1928999999999998</v>
      </c>
      <c r="T800">
        <v>8.2195999999999998</v>
      </c>
      <c r="U800">
        <f t="shared" si="12"/>
        <v>-0.24219999999999953</v>
      </c>
    </row>
    <row r="801" spans="1:21" hidden="1" x14ac:dyDescent="0.4">
      <c r="A801" s="1">
        <v>0.63722222222222225</v>
      </c>
      <c r="B801">
        <v>28.1144</v>
      </c>
      <c r="C801">
        <v>3.5099999999999999E-2</v>
      </c>
      <c r="D801">
        <v>-1.3666</v>
      </c>
      <c r="E801">
        <v>342.02179999999998</v>
      </c>
      <c r="F801">
        <v>42.172199999999997</v>
      </c>
      <c r="G801">
        <v>2.0964</v>
      </c>
      <c r="H801" t="b">
        <v>0</v>
      </c>
      <c r="J801">
        <v>0.80669999999999997</v>
      </c>
      <c r="K801">
        <v>6.0000000000000001E-3</v>
      </c>
      <c r="L801">
        <v>0</v>
      </c>
      <c r="N801">
        <v>2.7774999999999999</v>
      </c>
      <c r="O801">
        <v>184.99440000000001</v>
      </c>
      <c r="P801">
        <v>185.0153</v>
      </c>
      <c r="R801">
        <v>-0.68130000000000002</v>
      </c>
      <c r="S801">
        <v>7.9482999999999997</v>
      </c>
      <c r="T801">
        <v>7.9774000000000003</v>
      </c>
      <c r="U801">
        <f t="shared" si="12"/>
        <v>-0.24469999999999992</v>
      </c>
    </row>
    <row r="802" spans="1:21" hidden="1" x14ac:dyDescent="0.4">
      <c r="A802" s="1">
        <v>0.63722222222222225</v>
      </c>
      <c r="B802">
        <v>28.148599999999998</v>
      </c>
      <c r="C802">
        <v>3.4200000000000001E-2</v>
      </c>
      <c r="D802">
        <v>-1.3502000000000001</v>
      </c>
      <c r="E802">
        <v>342.4923</v>
      </c>
      <c r="F802">
        <v>42.434399999999997</v>
      </c>
      <c r="G802">
        <v>2.1696</v>
      </c>
      <c r="H802" t="b">
        <v>0</v>
      </c>
      <c r="J802">
        <v>0.80669999999999997</v>
      </c>
      <c r="K802">
        <v>5.4000000000000003E-3</v>
      </c>
      <c r="L802">
        <v>0</v>
      </c>
      <c r="N802">
        <v>2.758</v>
      </c>
      <c r="O802">
        <v>183.85749999999999</v>
      </c>
      <c r="P802">
        <v>183.87809999999999</v>
      </c>
      <c r="R802">
        <v>-0.70079999999999998</v>
      </c>
      <c r="S802">
        <v>7.7008999999999999</v>
      </c>
      <c r="T802">
        <v>7.7327000000000004</v>
      </c>
      <c r="U802">
        <f t="shared" si="12"/>
        <v>-0.24740000000000073</v>
      </c>
    </row>
    <row r="803" spans="1:21" hidden="1" x14ac:dyDescent="0.4">
      <c r="A803" s="1">
        <v>0.63722222222222225</v>
      </c>
      <c r="B803">
        <v>28.1846</v>
      </c>
      <c r="C803">
        <v>3.5999999999999997E-2</v>
      </c>
      <c r="D803">
        <v>-1.3331999999999999</v>
      </c>
      <c r="E803">
        <v>342.96570000000003</v>
      </c>
      <c r="F803">
        <v>42.697499999999998</v>
      </c>
      <c r="G803">
        <v>2.2383999999999999</v>
      </c>
      <c r="H803" t="b">
        <v>0</v>
      </c>
      <c r="J803">
        <v>0.81159999999999999</v>
      </c>
      <c r="K803">
        <v>4.8999999999999998E-3</v>
      </c>
      <c r="L803">
        <v>0</v>
      </c>
      <c r="N803">
        <v>2.738</v>
      </c>
      <c r="O803">
        <v>182.7176</v>
      </c>
      <c r="P803">
        <v>182.7381</v>
      </c>
      <c r="R803">
        <v>-0.72070000000000001</v>
      </c>
      <c r="S803">
        <v>7.4504999999999999</v>
      </c>
      <c r="T803">
        <v>7.4852999999999996</v>
      </c>
      <c r="U803">
        <f t="shared" si="12"/>
        <v>-0.12489999999999934</v>
      </c>
    </row>
    <row r="804" spans="1:21" hidden="1" x14ac:dyDescent="0.4">
      <c r="A804" s="1">
        <v>0.63722222222222225</v>
      </c>
      <c r="B804">
        <v>28.219200000000001</v>
      </c>
      <c r="C804">
        <v>3.4599999999999999E-2</v>
      </c>
      <c r="D804">
        <v>-1.3245</v>
      </c>
      <c r="E804">
        <v>343.20350000000002</v>
      </c>
      <c r="F804">
        <v>42.8292</v>
      </c>
      <c r="G804">
        <v>2.2713999999999999</v>
      </c>
      <c r="H804" t="b">
        <v>0</v>
      </c>
      <c r="J804">
        <v>0.81159999999999999</v>
      </c>
      <c r="K804">
        <v>4.7999999999999996E-3</v>
      </c>
      <c r="L804">
        <v>0</v>
      </c>
      <c r="N804">
        <v>2.7279</v>
      </c>
      <c r="O804">
        <v>182.1465</v>
      </c>
      <c r="P804">
        <v>182.167</v>
      </c>
      <c r="R804">
        <v>-0.73080000000000001</v>
      </c>
      <c r="S804">
        <v>7.3239999999999998</v>
      </c>
      <c r="T804">
        <v>7.3604000000000003</v>
      </c>
      <c r="U804">
        <f t="shared" si="12"/>
        <v>-0.25170000000000048</v>
      </c>
    </row>
    <row r="805" spans="1:21" hidden="1" x14ac:dyDescent="0.4">
      <c r="A805" s="1">
        <v>0.63722222222222225</v>
      </c>
      <c r="B805">
        <v>28.254999999999999</v>
      </c>
      <c r="C805">
        <v>3.5799999999999998E-2</v>
      </c>
      <c r="D805">
        <v>-1.3065</v>
      </c>
      <c r="E805">
        <v>343.68119999999999</v>
      </c>
      <c r="F805">
        <v>43.093699999999998</v>
      </c>
      <c r="G805">
        <v>2.3346</v>
      </c>
      <c r="H805" t="b">
        <v>0</v>
      </c>
      <c r="J805">
        <v>0.8165</v>
      </c>
      <c r="K805">
        <v>4.5999999999999999E-3</v>
      </c>
      <c r="L805">
        <v>0</v>
      </c>
      <c r="N805">
        <v>2.7073</v>
      </c>
      <c r="O805">
        <v>181.00229999999999</v>
      </c>
      <c r="P805">
        <v>181.02250000000001</v>
      </c>
      <c r="R805">
        <v>-0.75139999999999996</v>
      </c>
      <c r="S805">
        <v>7.0689000000000002</v>
      </c>
      <c r="T805">
        <v>7.1086999999999998</v>
      </c>
      <c r="U805">
        <f t="shared" si="12"/>
        <v>-0.25260000000000016</v>
      </c>
    </row>
    <row r="806" spans="1:21" hidden="1" x14ac:dyDescent="0.4">
      <c r="A806" s="1">
        <v>0.63722222222222225</v>
      </c>
      <c r="B806">
        <v>28.2912</v>
      </c>
      <c r="C806">
        <v>3.6200000000000003E-2</v>
      </c>
      <c r="D806">
        <v>-1.288</v>
      </c>
      <c r="E806">
        <v>344.16180000000003</v>
      </c>
      <c r="F806">
        <v>43.358499999999999</v>
      </c>
      <c r="G806">
        <v>2.3948</v>
      </c>
      <c r="H806" t="b">
        <v>0</v>
      </c>
      <c r="J806">
        <v>0.8165</v>
      </c>
      <c r="K806">
        <v>4.5999999999999999E-3</v>
      </c>
      <c r="L806">
        <v>0</v>
      </c>
      <c r="N806">
        <v>2.6861000000000002</v>
      </c>
      <c r="O806">
        <v>179.85509999999999</v>
      </c>
      <c r="P806">
        <v>179.87520000000001</v>
      </c>
      <c r="R806">
        <v>-0.77259999999999995</v>
      </c>
      <c r="S806">
        <v>6.8124000000000002</v>
      </c>
      <c r="T806">
        <v>6.8560999999999996</v>
      </c>
      <c r="U806">
        <f t="shared" si="12"/>
        <v>-0.25679999999999925</v>
      </c>
    </row>
    <row r="807" spans="1:21" hidden="1" x14ac:dyDescent="0.4">
      <c r="A807" s="1">
        <v>0.63722222222222225</v>
      </c>
      <c r="B807">
        <v>28.326699999999999</v>
      </c>
      <c r="C807">
        <v>3.5499999999999997E-2</v>
      </c>
      <c r="D807">
        <v>-1.2687999999999999</v>
      </c>
      <c r="E807">
        <v>344.6454</v>
      </c>
      <c r="F807">
        <v>43.622999999999998</v>
      </c>
      <c r="G807">
        <v>2.4523000000000001</v>
      </c>
      <c r="H807" t="b">
        <v>0</v>
      </c>
      <c r="J807">
        <v>0.8165</v>
      </c>
      <c r="K807">
        <v>4.3E-3</v>
      </c>
      <c r="L807">
        <v>0</v>
      </c>
      <c r="N807">
        <v>2.6644999999999999</v>
      </c>
      <c r="O807">
        <v>178.70500000000001</v>
      </c>
      <c r="P807">
        <v>178.72489999999999</v>
      </c>
      <c r="R807">
        <v>-0.79420000000000002</v>
      </c>
      <c r="S807">
        <v>6.5514000000000001</v>
      </c>
      <c r="T807">
        <v>6.5993000000000004</v>
      </c>
      <c r="U807">
        <f t="shared" si="12"/>
        <v>-0.25960000000000072</v>
      </c>
    </row>
    <row r="808" spans="1:21" hidden="1" x14ac:dyDescent="0.4">
      <c r="A808" s="1">
        <v>0.63722222222222225</v>
      </c>
      <c r="B808">
        <v>28.363</v>
      </c>
      <c r="C808">
        <v>3.6200000000000003E-2</v>
      </c>
      <c r="D808">
        <v>-1.2490000000000001</v>
      </c>
      <c r="E808">
        <v>345.13189999999997</v>
      </c>
      <c r="F808">
        <v>43.8872</v>
      </c>
      <c r="G808">
        <v>2.5068000000000001</v>
      </c>
      <c r="H808" t="b">
        <v>0</v>
      </c>
      <c r="J808">
        <v>0.8165</v>
      </c>
      <c r="K808">
        <v>3.8E-3</v>
      </c>
      <c r="L808">
        <v>0</v>
      </c>
      <c r="N808">
        <v>2.6423999999999999</v>
      </c>
      <c r="O808">
        <v>177.55199999999999</v>
      </c>
      <c r="P808">
        <v>177.57159999999999</v>
      </c>
      <c r="R808">
        <v>-0.81630000000000003</v>
      </c>
      <c r="S808">
        <v>6.2869000000000002</v>
      </c>
      <c r="T808">
        <v>6.3396999999999997</v>
      </c>
      <c r="U808">
        <f t="shared" si="12"/>
        <v>-0.12909999999999933</v>
      </c>
    </row>
    <row r="809" spans="1:21" hidden="1" x14ac:dyDescent="0.4">
      <c r="A809" s="1">
        <v>0.63722222222222225</v>
      </c>
      <c r="B809">
        <v>28.398499999999999</v>
      </c>
      <c r="C809">
        <v>3.5499999999999997E-2</v>
      </c>
      <c r="D809">
        <v>-1.2388999999999999</v>
      </c>
      <c r="E809">
        <v>345.37630000000001</v>
      </c>
      <c r="F809">
        <v>44.019100000000002</v>
      </c>
      <c r="G809">
        <v>2.5325000000000002</v>
      </c>
      <c r="H809" t="b">
        <v>0</v>
      </c>
      <c r="J809">
        <v>0.8165</v>
      </c>
      <c r="K809">
        <v>2.8999999999999998E-3</v>
      </c>
      <c r="L809">
        <v>0</v>
      </c>
      <c r="N809">
        <v>2.6312000000000002</v>
      </c>
      <c r="O809">
        <v>176.9744</v>
      </c>
      <c r="P809">
        <v>176.9939</v>
      </c>
      <c r="R809">
        <v>-0.82750000000000001</v>
      </c>
      <c r="S809">
        <v>6.1551999999999998</v>
      </c>
      <c r="T809">
        <v>6.2106000000000003</v>
      </c>
      <c r="U809">
        <f t="shared" si="12"/>
        <v>-0.26150000000000073</v>
      </c>
    </row>
    <row r="810" spans="1:21" hidden="1" x14ac:dyDescent="0.4">
      <c r="A810" s="1">
        <v>0.63722222222222225</v>
      </c>
      <c r="B810">
        <v>28.433599999999998</v>
      </c>
      <c r="C810">
        <v>3.5000000000000003E-2</v>
      </c>
      <c r="D810">
        <v>-1.2182999999999999</v>
      </c>
      <c r="E810">
        <v>345.86720000000003</v>
      </c>
      <c r="F810">
        <v>44.284100000000002</v>
      </c>
      <c r="G810">
        <v>2.5785</v>
      </c>
      <c r="H810" t="b">
        <v>0</v>
      </c>
      <c r="J810">
        <v>0.82140000000000002</v>
      </c>
      <c r="K810">
        <v>1.6000000000000001E-3</v>
      </c>
      <c r="L810">
        <v>0</v>
      </c>
      <c r="N810">
        <v>2.6086999999999998</v>
      </c>
      <c r="O810">
        <v>175.81700000000001</v>
      </c>
      <c r="P810">
        <v>175.83629999999999</v>
      </c>
      <c r="R810">
        <v>-0.85</v>
      </c>
      <c r="S810">
        <v>5.8880999999999997</v>
      </c>
      <c r="T810">
        <v>5.9490999999999996</v>
      </c>
      <c r="U810">
        <f t="shared" si="12"/>
        <v>-0.26539999999999964</v>
      </c>
    </row>
    <row r="811" spans="1:21" hidden="1" x14ac:dyDescent="0.4">
      <c r="A811" s="1">
        <v>0.63722222222222225</v>
      </c>
      <c r="B811">
        <v>28.468699999999998</v>
      </c>
      <c r="C811">
        <v>3.5200000000000002E-2</v>
      </c>
      <c r="D811">
        <v>-1.1973</v>
      </c>
      <c r="E811">
        <v>346.36099999999999</v>
      </c>
      <c r="F811">
        <v>44.549399999999999</v>
      </c>
      <c r="G811">
        <v>2.6158000000000001</v>
      </c>
      <c r="H811" t="b">
        <v>0</v>
      </c>
      <c r="J811">
        <v>0.82140000000000002</v>
      </c>
      <c r="K811">
        <v>0</v>
      </c>
      <c r="L811">
        <v>0</v>
      </c>
      <c r="N811">
        <v>2.5861000000000001</v>
      </c>
      <c r="O811">
        <v>174.6566</v>
      </c>
      <c r="P811">
        <v>174.67570000000001</v>
      </c>
      <c r="R811">
        <v>-0.87260000000000004</v>
      </c>
      <c r="S811">
        <v>5.6162999999999998</v>
      </c>
      <c r="T811">
        <v>5.6837</v>
      </c>
      <c r="U811">
        <f t="shared" si="12"/>
        <v>-0.26660000000000039</v>
      </c>
    </row>
    <row r="812" spans="1:21" hidden="1" x14ac:dyDescent="0.4">
      <c r="A812" s="1">
        <v>0.63722222222222225</v>
      </c>
      <c r="B812">
        <v>28.504000000000001</v>
      </c>
      <c r="C812">
        <v>3.5299999999999998E-2</v>
      </c>
      <c r="D812">
        <v>-1.1758999999999999</v>
      </c>
      <c r="E812">
        <v>346.8578</v>
      </c>
      <c r="F812">
        <v>44.814399999999999</v>
      </c>
      <c r="G812">
        <v>2.6438999999999999</v>
      </c>
      <c r="H812" t="b">
        <v>0</v>
      </c>
      <c r="J812">
        <v>0.82140000000000002</v>
      </c>
      <c r="K812">
        <v>-8.9999999999999998E-4</v>
      </c>
      <c r="L812">
        <v>0</v>
      </c>
      <c r="N812">
        <v>2.5634999999999999</v>
      </c>
      <c r="O812">
        <v>173.4932</v>
      </c>
      <c r="P812">
        <v>173.51220000000001</v>
      </c>
      <c r="R812">
        <v>-0.8952</v>
      </c>
      <c r="S812">
        <v>5.3426999999999998</v>
      </c>
      <c r="T812">
        <v>5.4170999999999996</v>
      </c>
      <c r="U812">
        <f t="shared" si="12"/>
        <v>-0.26719999999999988</v>
      </c>
    </row>
    <row r="813" spans="1:21" hidden="1" x14ac:dyDescent="0.4">
      <c r="A813" s="1">
        <v>0.63722222222222225</v>
      </c>
      <c r="B813">
        <v>28.543500000000002</v>
      </c>
      <c r="C813">
        <v>3.95E-2</v>
      </c>
      <c r="D813">
        <v>-1.1541999999999999</v>
      </c>
      <c r="E813">
        <v>347.35750000000002</v>
      </c>
      <c r="F813">
        <v>45.079000000000001</v>
      </c>
      <c r="G813">
        <v>2.6619999999999999</v>
      </c>
      <c r="H813" t="b">
        <v>0</v>
      </c>
      <c r="J813">
        <v>0.82140000000000002</v>
      </c>
      <c r="K813">
        <v>-2.2000000000000001E-3</v>
      </c>
      <c r="L813">
        <v>0</v>
      </c>
      <c r="N813">
        <v>2.5409999999999999</v>
      </c>
      <c r="O813">
        <v>172.32689999999999</v>
      </c>
      <c r="P813">
        <v>172.34569999999999</v>
      </c>
      <c r="R813">
        <v>-0.91769999999999996</v>
      </c>
      <c r="S813">
        <v>5.0674999999999999</v>
      </c>
      <c r="T813">
        <v>5.1498999999999997</v>
      </c>
      <c r="U813">
        <f t="shared" si="12"/>
        <v>-0.27139999999999986</v>
      </c>
    </row>
    <row r="814" spans="1:21" hidden="1" x14ac:dyDescent="0.4">
      <c r="A814" s="1">
        <v>0.63722222222222225</v>
      </c>
      <c r="B814">
        <v>28.5808</v>
      </c>
      <c r="C814">
        <v>3.73E-2</v>
      </c>
      <c r="D814">
        <v>-1.1322000000000001</v>
      </c>
      <c r="E814">
        <v>347.86009999999999</v>
      </c>
      <c r="F814">
        <v>45.343299999999999</v>
      </c>
      <c r="G814">
        <v>2.669</v>
      </c>
      <c r="H814" t="b">
        <v>0</v>
      </c>
      <c r="J814">
        <v>0.82140000000000002</v>
      </c>
      <c r="K814">
        <v>-3.5999999999999999E-3</v>
      </c>
      <c r="L814">
        <v>0</v>
      </c>
      <c r="N814">
        <v>2.5186999999999999</v>
      </c>
      <c r="O814">
        <v>171.15770000000001</v>
      </c>
      <c r="P814">
        <v>171.17619999999999</v>
      </c>
      <c r="R814">
        <v>-0.94</v>
      </c>
      <c r="S814">
        <v>4.7870999999999997</v>
      </c>
      <c r="T814">
        <v>4.8784999999999998</v>
      </c>
      <c r="U814">
        <f t="shared" si="12"/>
        <v>-0.13659999999999961</v>
      </c>
    </row>
    <row r="815" spans="1:21" hidden="1" x14ac:dyDescent="0.4">
      <c r="A815" s="1">
        <v>0.63722222222222225</v>
      </c>
      <c r="B815">
        <v>28.619</v>
      </c>
      <c r="C815">
        <v>3.8199999999999998E-2</v>
      </c>
      <c r="D815">
        <v>-1.1211</v>
      </c>
      <c r="E815">
        <v>348.11250000000001</v>
      </c>
      <c r="F815">
        <v>45.4754</v>
      </c>
      <c r="G815">
        <v>2.6682999999999999</v>
      </c>
      <c r="H815" t="b">
        <v>0</v>
      </c>
      <c r="J815">
        <v>0.82140000000000002</v>
      </c>
      <c r="K815">
        <v>-4.4000000000000003E-3</v>
      </c>
      <c r="L815">
        <v>0</v>
      </c>
      <c r="N815">
        <v>2.5076999999999998</v>
      </c>
      <c r="O815">
        <v>170.572</v>
      </c>
      <c r="P815">
        <v>170.59039999999999</v>
      </c>
      <c r="R815">
        <v>-0.95099999999999996</v>
      </c>
      <c r="S815">
        <v>4.6455000000000002</v>
      </c>
      <c r="T815">
        <v>4.7419000000000002</v>
      </c>
      <c r="U815">
        <f t="shared" si="12"/>
        <v>-0.27190000000000047</v>
      </c>
    </row>
    <row r="816" spans="1:21" hidden="1" x14ac:dyDescent="0.4">
      <c r="A816" s="1">
        <v>0.63722222222222225</v>
      </c>
      <c r="B816">
        <v>28.656600000000001</v>
      </c>
      <c r="C816">
        <v>3.7600000000000001E-2</v>
      </c>
      <c r="D816">
        <v>-1.0989</v>
      </c>
      <c r="E816">
        <v>348.61950000000002</v>
      </c>
      <c r="F816">
        <v>45.739199999999997</v>
      </c>
      <c r="G816">
        <v>2.6591</v>
      </c>
      <c r="H816" t="b">
        <v>0</v>
      </c>
      <c r="J816">
        <v>0.82140000000000002</v>
      </c>
      <c r="K816">
        <v>-4.5999999999999999E-3</v>
      </c>
      <c r="L816">
        <v>0</v>
      </c>
      <c r="N816">
        <v>2.4857999999999998</v>
      </c>
      <c r="O816">
        <v>169.39830000000001</v>
      </c>
      <c r="P816">
        <v>169.41650000000001</v>
      </c>
      <c r="R816">
        <v>-0.97289999999999999</v>
      </c>
      <c r="S816">
        <v>4.3628999999999998</v>
      </c>
      <c r="T816">
        <v>4.47</v>
      </c>
      <c r="U816">
        <f t="shared" si="12"/>
        <v>-0.27329999999999988</v>
      </c>
    </row>
    <row r="817" spans="1:21" hidden="1" x14ac:dyDescent="0.4">
      <c r="A817" s="1">
        <v>0.63722222222222225</v>
      </c>
      <c r="B817">
        <v>28.693899999999999</v>
      </c>
      <c r="C817">
        <v>3.73E-2</v>
      </c>
      <c r="D817">
        <v>-1.0765</v>
      </c>
      <c r="E817">
        <v>349.12939999999998</v>
      </c>
      <c r="F817">
        <v>46.002699999999997</v>
      </c>
      <c r="G817">
        <v>2.6410999999999998</v>
      </c>
      <c r="H817" t="b">
        <v>0</v>
      </c>
      <c r="J817">
        <v>0.82140000000000002</v>
      </c>
      <c r="K817">
        <v>-4.5999999999999999E-3</v>
      </c>
      <c r="L817">
        <v>0</v>
      </c>
      <c r="N817">
        <v>2.4641999999999999</v>
      </c>
      <c r="O817">
        <v>168.2217</v>
      </c>
      <c r="P817">
        <v>168.2398</v>
      </c>
      <c r="R817">
        <v>-0.99450000000000005</v>
      </c>
      <c r="S817">
        <v>4.0770999999999997</v>
      </c>
      <c r="T817">
        <v>4.1966999999999999</v>
      </c>
      <c r="U817">
        <f t="shared" si="12"/>
        <v>-0.27519999999999989</v>
      </c>
    </row>
    <row r="818" spans="1:21" hidden="1" x14ac:dyDescent="0.4">
      <c r="A818" s="1">
        <v>0.63723379629629628</v>
      </c>
      <c r="B818">
        <v>28.730799999999999</v>
      </c>
      <c r="C818">
        <v>3.6799999999999999E-2</v>
      </c>
      <c r="D818">
        <v>-1.054</v>
      </c>
      <c r="E818">
        <v>349.6422</v>
      </c>
      <c r="F818">
        <v>46.265799999999999</v>
      </c>
      <c r="G818">
        <v>2.6162000000000001</v>
      </c>
      <c r="H818" t="b">
        <v>0</v>
      </c>
      <c r="J818">
        <v>0.82140000000000002</v>
      </c>
      <c r="K818">
        <v>-4.5999999999999999E-3</v>
      </c>
      <c r="L818">
        <v>0</v>
      </c>
      <c r="N818">
        <v>2.4426999999999999</v>
      </c>
      <c r="O818">
        <v>167.04220000000001</v>
      </c>
      <c r="P818">
        <v>167.06010000000001</v>
      </c>
      <c r="R818">
        <v>-0.97770000000000001</v>
      </c>
      <c r="S818">
        <v>3.7976999999999999</v>
      </c>
      <c r="T818">
        <v>3.9215</v>
      </c>
      <c r="U818">
        <f t="shared" si="12"/>
        <v>-0.27519999999999989</v>
      </c>
    </row>
    <row r="819" spans="1:21" hidden="1" x14ac:dyDescent="0.4">
      <c r="A819" s="1">
        <v>0.63723379629629628</v>
      </c>
      <c r="B819">
        <v>28.766400000000001</v>
      </c>
      <c r="C819">
        <v>3.56E-2</v>
      </c>
      <c r="D819">
        <v>-1.0314000000000001</v>
      </c>
      <c r="E819">
        <v>350.15800000000002</v>
      </c>
      <c r="F819">
        <v>46.528599999999997</v>
      </c>
      <c r="G819">
        <v>2.5855000000000001</v>
      </c>
      <c r="H819" t="b">
        <v>0</v>
      </c>
      <c r="J819">
        <v>0.82140000000000002</v>
      </c>
      <c r="K819">
        <v>-4.5999999999999999E-3</v>
      </c>
      <c r="L819">
        <v>0</v>
      </c>
      <c r="N819">
        <v>2.4214000000000002</v>
      </c>
      <c r="O819">
        <v>165.85980000000001</v>
      </c>
      <c r="P819">
        <v>165.8775</v>
      </c>
      <c r="R819">
        <v>-0.97</v>
      </c>
      <c r="S819">
        <v>3.5148999999999999</v>
      </c>
      <c r="T819">
        <v>3.6463000000000001</v>
      </c>
      <c r="U819">
        <f t="shared" si="12"/>
        <v>-0.27689999999999992</v>
      </c>
    </row>
    <row r="820" spans="1:21" hidden="1" x14ac:dyDescent="0.4">
      <c r="A820" s="1">
        <v>0.63723379629629628</v>
      </c>
      <c r="B820">
        <v>28.803000000000001</v>
      </c>
      <c r="C820">
        <v>3.6600000000000001E-2</v>
      </c>
      <c r="D820">
        <v>-1.0087999999999999</v>
      </c>
      <c r="E820">
        <v>350.67669999999998</v>
      </c>
      <c r="F820">
        <v>46.7911</v>
      </c>
      <c r="G820">
        <v>2.5503</v>
      </c>
      <c r="H820" t="b">
        <v>0</v>
      </c>
      <c r="J820">
        <v>0.82140000000000002</v>
      </c>
      <c r="K820">
        <v>-4.5999999999999999E-3</v>
      </c>
      <c r="L820">
        <v>0</v>
      </c>
      <c r="N820">
        <v>2.4003000000000001</v>
      </c>
      <c r="O820">
        <v>164.67439999999999</v>
      </c>
      <c r="P820">
        <v>164.6919</v>
      </c>
      <c r="R820">
        <v>-0.99080000000000001</v>
      </c>
      <c r="S820">
        <v>3.2204000000000002</v>
      </c>
      <c r="T820">
        <v>3.3694000000000002</v>
      </c>
      <c r="U820">
        <f t="shared" si="12"/>
        <v>-0.27770000000000028</v>
      </c>
    </row>
    <row r="821" spans="1:21" hidden="1" x14ac:dyDescent="0.4">
      <c r="A821" s="1">
        <v>0.63723379629629628</v>
      </c>
      <c r="B821">
        <v>28.840299999999999</v>
      </c>
      <c r="C821">
        <v>3.7199999999999997E-2</v>
      </c>
      <c r="D821">
        <v>-0.98609999999999998</v>
      </c>
      <c r="E821">
        <v>351.19830000000002</v>
      </c>
      <c r="F821">
        <v>47.053199999999997</v>
      </c>
      <c r="G821">
        <v>2.5112999999999999</v>
      </c>
      <c r="H821" t="b">
        <v>0</v>
      </c>
      <c r="J821">
        <v>0.82140000000000002</v>
      </c>
      <c r="K821">
        <v>-4.7000000000000002E-3</v>
      </c>
      <c r="L821">
        <v>0</v>
      </c>
      <c r="N821">
        <v>2.3794</v>
      </c>
      <c r="O821">
        <v>163.48609999999999</v>
      </c>
      <c r="P821">
        <v>163.5035</v>
      </c>
      <c r="R821">
        <v>-1.0117</v>
      </c>
      <c r="S821">
        <v>2.9215</v>
      </c>
      <c r="T821">
        <v>3.0916999999999999</v>
      </c>
      <c r="U821">
        <f t="shared" si="12"/>
        <v>-0.13749999999999973</v>
      </c>
    </row>
    <row r="822" spans="1:21" hidden="1" x14ac:dyDescent="0.4">
      <c r="A822" s="1">
        <v>0.63723379629629628</v>
      </c>
      <c r="B822">
        <v>28.877099999999999</v>
      </c>
      <c r="C822">
        <v>3.6799999999999999E-2</v>
      </c>
      <c r="D822">
        <v>-0.97489999999999999</v>
      </c>
      <c r="E822">
        <v>351.46019999999999</v>
      </c>
      <c r="F822">
        <v>47.184100000000001</v>
      </c>
      <c r="G822">
        <v>2.4903</v>
      </c>
      <c r="H822" t="b">
        <v>0</v>
      </c>
      <c r="J822">
        <v>0.82140000000000002</v>
      </c>
      <c r="K822">
        <v>-5.1000000000000004E-3</v>
      </c>
      <c r="L822">
        <v>0</v>
      </c>
      <c r="N822">
        <v>2.3690000000000002</v>
      </c>
      <c r="O822">
        <v>162.89089999999999</v>
      </c>
      <c r="P822">
        <v>162.90809999999999</v>
      </c>
      <c r="R822">
        <v>-1.0221</v>
      </c>
      <c r="S822">
        <v>2.7717999999999998</v>
      </c>
      <c r="T822">
        <v>2.9542000000000002</v>
      </c>
      <c r="U822">
        <f t="shared" si="12"/>
        <v>-0.27330000000000032</v>
      </c>
    </row>
    <row r="823" spans="1:21" hidden="1" x14ac:dyDescent="0.4">
      <c r="A823" s="1">
        <v>0.63723379629629628</v>
      </c>
      <c r="B823">
        <v>28.9147</v>
      </c>
      <c r="C823">
        <v>3.7600000000000001E-2</v>
      </c>
      <c r="D823">
        <v>-0.95240000000000002</v>
      </c>
      <c r="E823">
        <v>351.98610000000002</v>
      </c>
      <c r="F823">
        <v>47.445700000000002</v>
      </c>
      <c r="G823">
        <v>2.4445999999999999</v>
      </c>
      <c r="H823" t="b">
        <v>0</v>
      </c>
      <c r="J823">
        <v>0.82140000000000002</v>
      </c>
      <c r="K823">
        <v>-5.5999999999999999E-3</v>
      </c>
      <c r="L823">
        <v>0</v>
      </c>
      <c r="N823">
        <v>2.3483999999999998</v>
      </c>
      <c r="O823">
        <v>161.69820000000001</v>
      </c>
      <c r="P823">
        <v>161.71530000000001</v>
      </c>
      <c r="R823">
        <v>-1.0427</v>
      </c>
      <c r="S823">
        <v>2.4698000000000002</v>
      </c>
      <c r="T823">
        <v>2.6808999999999998</v>
      </c>
      <c r="U823">
        <f t="shared" si="12"/>
        <v>-0.26949999999999985</v>
      </c>
    </row>
    <row r="824" spans="1:21" hidden="1" x14ac:dyDescent="0.4">
      <c r="A824" s="1">
        <v>0.63723379629629628</v>
      </c>
      <c r="B824">
        <v>28.953399999999998</v>
      </c>
      <c r="C824">
        <v>3.8699999999999998E-2</v>
      </c>
      <c r="D824">
        <v>-0.93010000000000004</v>
      </c>
      <c r="E824">
        <v>352.51499999999999</v>
      </c>
      <c r="F824">
        <v>47.706899999999997</v>
      </c>
      <c r="G824">
        <v>2.3929999999999998</v>
      </c>
      <c r="H824" t="b">
        <v>0</v>
      </c>
      <c r="J824">
        <v>0.82140000000000002</v>
      </c>
      <c r="K824">
        <v>-6.6E-3</v>
      </c>
      <c r="L824">
        <v>0</v>
      </c>
      <c r="N824">
        <v>2.3283999999999998</v>
      </c>
      <c r="O824">
        <v>160.5026</v>
      </c>
      <c r="P824">
        <v>160.51949999999999</v>
      </c>
      <c r="R824">
        <v>-1.0628</v>
      </c>
      <c r="S824">
        <v>2.1646000000000001</v>
      </c>
      <c r="T824">
        <v>2.4114</v>
      </c>
      <c r="U824">
        <f t="shared" si="12"/>
        <v>-0.26419999999999977</v>
      </c>
    </row>
    <row r="825" spans="1:21" hidden="1" x14ac:dyDescent="0.4">
      <c r="A825" s="1">
        <v>0.63723379629629628</v>
      </c>
      <c r="B825">
        <v>28.9924</v>
      </c>
      <c r="C825">
        <v>3.9E-2</v>
      </c>
      <c r="D825">
        <v>-0.90810000000000002</v>
      </c>
      <c r="E825">
        <v>353.04680000000002</v>
      </c>
      <c r="F825">
        <v>47.967700000000001</v>
      </c>
      <c r="G825">
        <v>2.3332999999999999</v>
      </c>
      <c r="H825" t="b">
        <v>0</v>
      </c>
      <c r="J825">
        <v>0.82140000000000002</v>
      </c>
      <c r="K825">
        <v>-8.0999999999999996E-3</v>
      </c>
      <c r="L825">
        <v>0</v>
      </c>
      <c r="N825">
        <v>2.3089</v>
      </c>
      <c r="O825">
        <v>159.30410000000001</v>
      </c>
      <c r="P825">
        <v>159.32079999999999</v>
      </c>
      <c r="R825">
        <v>-1.0429999999999999</v>
      </c>
      <c r="S825">
        <v>1.8769</v>
      </c>
      <c r="T825">
        <v>2.1472000000000002</v>
      </c>
      <c r="U825">
        <f t="shared" si="12"/>
        <v>-0.26410000000000022</v>
      </c>
    </row>
    <row r="826" spans="1:21" hidden="1" x14ac:dyDescent="0.4">
      <c r="A826" s="1">
        <v>0.63723379629629628</v>
      </c>
      <c r="B826">
        <v>29.030799999999999</v>
      </c>
      <c r="C826">
        <v>3.8399999999999997E-2</v>
      </c>
      <c r="D826">
        <v>-0.88649999999999995</v>
      </c>
      <c r="E826">
        <v>353.58150000000001</v>
      </c>
      <c r="F826">
        <v>48.228000000000002</v>
      </c>
      <c r="G826">
        <v>2.2635999999999998</v>
      </c>
      <c r="H826" t="b">
        <v>0</v>
      </c>
      <c r="J826">
        <v>0.82140000000000002</v>
      </c>
      <c r="K826">
        <v>-9.4999999999999998E-3</v>
      </c>
      <c r="L826">
        <v>0</v>
      </c>
      <c r="N826">
        <v>2.2902999999999998</v>
      </c>
      <c r="O826">
        <v>158.1026</v>
      </c>
      <c r="P826">
        <v>158.11920000000001</v>
      </c>
      <c r="R826">
        <v>-0.97809999999999997</v>
      </c>
      <c r="S826">
        <v>1.6092</v>
      </c>
      <c r="T826">
        <v>1.8831</v>
      </c>
      <c r="U826">
        <f t="shared" si="12"/>
        <v>-0.25039999999999996</v>
      </c>
    </row>
    <row r="827" spans="1:21" hidden="1" x14ac:dyDescent="0.4">
      <c r="A827" s="1">
        <v>0.63723379629629628</v>
      </c>
      <c r="B827">
        <v>29.0716</v>
      </c>
      <c r="C827">
        <v>4.0800000000000003E-2</v>
      </c>
      <c r="D827">
        <v>-0.86539999999999995</v>
      </c>
      <c r="E827">
        <v>354.1191</v>
      </c>
      <c r="F827">
        <v>48.487900000000003</v>
      </c>
      <c r="G827">
        <v>2.1838000000000002</v>
      </c>
      <c r="H827" t="b">
        <v>0</v>
      </c>
      <c r="J827">
        <v>0.82140000000000002</v>
      </c>
      <c r="K827">
        <v>-1.01E-2</v>
      </c>
      <c r="L827">
        <v>0</v>
      </c>
      <c r="N827">
        <v>2.2725</v>
      </c>
      <c r="O827">
        <v>156.89830000000001</v>
      </c>
      <c r="P827">
        <v>156.91470000000001</v>
      </c>
      <c r="R827">
        <v>-0.91320000000000001</v>
      </c>
      <c r="S827">
        <v>1.3534999999999999</v>
      </c>
      <c r="T827">
        <v>1.6327</v>
      </c>
      <c r="U827">
        <f t="shared" si="12"/>
        <v>-0.24940000000000007</v>
      </c>
    </row>
    <row r="828" spans="1:21" hidden="1" x14ac:dyDescent="0.4">
      <c r="A828" s="1">
        <v>0.63723379629629628</v>
      </c>
      <c r="B828">
        <v>29.111599999999999</v>
      </c>
      <c r="C828">
        <v>0.04</v>
      </c>
      <c r="D828">
        <v>-0.84470000000000001</v>
      </c>
      <c r="E828">
        <v>354.65969999999999</v>
      </c>
      <c r="F828">
        <v>48.747500000000002</v>
      </c>
      <c r="G828">
        <v>2.0954999999999999</v>
      </c>
      <c r="H828" t="b">
        <v>0</v>
      </c>
      <c r="J828">
        <v>0.82140000000000002</v>
      </c>
      <c r="K828">
        <v>-1.0200000000000001E-2</v>
      </c>
      <c r="L828">
        <v>0</v>
      </c>
      <c r="N828">
        <v>2.2555999999999998</v>
      </c>
      <c r="O828">
        <v>155.6909</v>
      </c>
      <c r="P828">
        <v>155.7073</v>
      </c>
      <c r="R828">
        <v>-0.77629999999999999</v>
      </c>
      <c r="S828">
        <v>1.145</v>
      </c>
      <c r="T828">
        <v>1.3833</v>
      </c>
      <c r="U828">
        <f t="shared" si="12"/>
        <v>-0.24619999999999997</v>
      </c>
    </row>
    <row r="829" spans="1:21" hidden="1" x14ac:dyDescent="0.4">
      <c r="A829" s="1">
        <v>0.63723379629629628</v>
      </c>
      <c r="B829">
        <v>29.1492</v>
      </c>
      <c r="C829">
        <v>3.7600000000000001E-2</v>
      </c>
      <c r="D829">
        <v>-0.8246</v>
      </c>
      <c r="E829">
        <v>355.20310000000001</v>
      </c>
      <c r="F829">
        <v>49.006700000000002</v>
      </c>
      <c r="G829">
        <v>2.0002</v>
      </c>
      <c r="H829" t="b">
        <v>0</v>
      </c>
      <c r="J829">
        <v>0.82140000000000002</v>
      </c>
      <c r="K829">
        <v>-1.0200000000000001E-2</v>
      </c>
      <c r="L829">
        <v>0</v>
      </c>
      <c r="N829">
        <v>2.2395</v>
      </c>
      <c r="O829">
        <v>154.48079999999999</v>
      </c>
      <c r="P829">
        <v>154.49700000000001</v>
      </c>
      <c r="R829">
        <v>-0.75490000000000002</v>
      </c>
      <c r="S829">
        <v>0.85040000000000004</v>
      </c>
      <c r="T829">
        <v>1.1371</v>
      </c>
      <c r="U829">
        <f t="shared" si="12"/>
        <v>-0.20299999999999996</v>
      </c>
    </row>
    <row r="830" spans="1:21" hidden="1" x14ac:dyDescent="0.4">
      <c r="A830" s="1">
        <v>0.63723379629629628</v>
      </c>
      <c r="B830">
        <v>29.198599999999999</v>
      </c>
      <c r="C830">
        <v>4.9299999999999997E-2</v>
      </c>
      <c r="D830">
        <v>-0.80510000000000004</v>
      </c>
      <c r="E830">
        <v>355.74939999999998</v>
      </c>
      <c r="F830">
        <v>49.265599999999999</v>
      </c>
      <c r="G830">
        <v>1.8992</v>
      </c>
      <c r="H830" t="b">
        <v>0</v>
      </c>
      <c r="J830">
        <v>0.82140000000000002</v>
      </c>
      <c r="K830">
        <v>-1.0200000000000001E-2</v>
      </c>
      <c r="L830">
        <v>0</v>
      </c>
      <c r="N830">
        <v>2.2242999999999999</v>
      </c>
      <c r="O830">
        <v>153.26759999999999</v>
      </c>
      <c r="P830">
        <v>153.28380000000001</v>
      </c>
      <c r="R830">
        <v>-0.77059999999999995</v>
      </c>
      <c r="S830">
        <v>0.52800000000000002</v>
      </c>
      <c r="T830">
        <v>0.93410000000000004</v>
      </c>
      <c r="U830">
        <f t="shared" si="12"/>
        <v>-0.1211000000000001</v>
      </c>
    </row>
    <row r="831" spans="1:21" hidden="1" x14ac:dyDescent="0.4">
      <c r="A831" s="1">
        <v>0.63723379629629628</v>
      </c>
      <c r="B831">
        <v>29.2348</v>
      </c>
      <c r="C831">
        <v>3.6200000000000003E-2</v>
      </c>
      <c r="D831">
        <v>-0.78620000000000001</v>
      </c>
      <c r="E831">
        <v>356.29860000000002</v>
      </c>
      <c r="F831">
        <v>49.524099999999997</v>
      </c>
      <c r="G831">
        <v>1.7935000000000001</v>
      </c>
      <c r="H831" t="b">
        <v>0</v>
      </c>
      <c r="J831">
        <v>0.82140000000000002</v>
      </c>
      <c r="K831">
        <v>-1.0200000000000001E-2</v>
      </c>
      <c r="L831">
        <v>0</v>
      </c>
      <c r="N831">
        <v>2.21</v>
      </c>
      <c r="O831">
        <v>152.05160000000001</v>
      </c>
      <c r="P831">
        <v>152.0677</v>
      </c>
      <c r="R831">
        <v>-0.78</v>
      </c>
      <c r="S831">
        <v>0.22919999999999999</v>
      </c>
      <c r="T831">
        <v>0.81299999999999994</v>
      </c>
      <c r="U831">
        <f t="shared" si="12"/>
        <v>-5.9999999999999942E-2</v>
      </c>
    </row>
    <row r="832" spans="1:21" hidden="1" x14ac:dyDescent="0.4">
      <c r="A832" s="1">
        <v>0.63723379629629628</v>
      </c>
      <c r="B832">
        <v>29.270499999999998</v>
      </c>
      <c r="C832">
        <v>3.5700000000000003E-2</v>
      </c>
      <c r="D832">
        <v>-0.7681</v>
      </c>
      <c r="E832">
        <v>356.85079999999999</v>
      </c>
      <c r="F832">
        <v>49.782200000000003</v>
      </c>
      <c r="G832">
        <v>1.6839</v>
      </c>
      <c r="H832" t="b">
        <v>0</v>
      </c>
      <c r="J832">
        <v>0.82140000000000002</v>
      </c>
      <c r="K832">
        <v>-1.0200000000000001E-2</v>
      </c>
      <c r="L832">
        <v>0</v>
      </c>
      <c r="N832">
        <v>2.1964999999999999</v>
      </c>
      <c r="O832">
        <v>150.83269999999999</v>
      </c>
      <c r="P832">
        <v>150.84870000000001</v>
      </c>
      <c r="R832">
        <v>-0.7359</v>
      </c>
      <c r="S832">
        <v>0.15970000000000001</v>
      </c>
      <c r="T832">
        <v>0.753</v>
      </c>
      <c r="U832">
        <f t="shared" si="12"/>
        <v>-3.5299999999999998E-2</v>
      </c>
    </row>
    <row r="833" spans="1:21" hidden="1" x14ac:dyDescent="0.4">
      <c r="A833" s="1">
        <v>0.63723379629629628</v>
      </c>
      <c r="B833">
        <v>29.306000000000001</v>
      </c>
      <c r="C833">
        <v>3.5400000000000001E-2</v>
      </c>
      <c r="D833">
        <v>-0.75070000000000003</v>
      </c>
      <c r="E833">
        <v>357.4058</v>
      </c>
      <c r="F833">
        <v>50.039900000000003</v>
      </c>
      <c r="G833">
        <v>1.5710999999999999</v>
      </c>
      <c r="H833" t="b">
        <v>0</v>
      </c>
      <c r="J833">
        <v>0.82140000000000002</v>
      </c>
      <c r="K833">
        <v>-1.0200000000000001E-2</v>
      </c>
      <c r="L833">
        <v>0</v>
      </c>
      <c r="N833">
        <v>2.1838000000000002</v>
      </c>
      <c r="O833">
        <v>149.61089999999999</v>
      </c>
      <c r="P833">
        <v>149.62690000000001</v>
      </c>
      <c r="R833">
        <v>-0.71220000000000006</v>
      </c>
      <c r="S833">
        <v>8.8099999999999998E-2</v>
      </c>
      <c r="T833">
        <v>0.7177</v>
      </c>
      <c r="U833">
        <f t="shared" si="12"/>
        <v>-2.7200000000000002E-2</v>
      </c>
    </row>
    <row r="834" spans="1:21" hidden="1" x14ac:dyDescent="0.4">
      <c r="A834" s="1">
        <v>0.63723379629629628</v>
      </c>
      <c r="B834">
        <v>29.343</v>
      </c>
      <c r="C834">
        <v>3.6999999999999998E-2</v>
      </c>
      <c r="D834">
        <v>-0.73399999999999999</v>
      </c>
      <c r="E834">
        <v>357.96370000000002</v>
      </c>
      <c r="F834">
        <v>50.297199999999997</v>
      </c>
      <c r="G834">
        <v>1.4555</v>
      </c>
      <c r="H834" t="b">
        <v>0</v>
      </c>
      <c r="J834">
        <v>0.82140000000000002</v>
      </c>
      <c r="K834">
        <v>-1.0200000000000001E-2</v>
      </c>
      <c r="L834">
        <v>0</v>
      </c>
      <c r="N834">
        <v>2.1720999999999999</v>
      </c>
      <c r="O834">
        <v>148.3862</v>
      </c>
      <c r="P834">
        <v>148.40209999999999</v>
      </c>
      <c r="R834">
        <v>-0.68589999999999995</v>
      </c>
      <c r="S834">
        <v>7.9600000000000004E-2</v>
      </c>
      <c r="T834">
        <v>0.6905</v>
      </c>
      <c r="U834">
        <f t="shared" si="12"/>
        <v>-1.2700000000000045E-2</v>
      </c>
    </row>
    <row r="835" spans="1:21" hidden="1" x14ac:dyDescent="0.4">
      <c r="A835" s="1">
        <v>0.63723379629629628</v>
      </c>
      <c r="B835">
        <v>29.3794</v>
      </c>
      <c r="C835">
        <v>3.6400000000000002E-2</v>
      </c>
      <c r="D835">
        <v>-0.72609999999999997</v>
      </c>
      <c r="E835">
        <v>358.24369999999999</v>
      </c>
      <c r="F835">
        <v>50.425699999999999</v>
      </c>
      <c r="G835">
        <v>1.3968</v>
      </c>
      <c r="H835" t="b">
        <v>0</v>
      </c>
      <c r="J835">
        <v>0.82140000000000002</v>
      </c>
      <c r="K835">
        <v>-1.0200000000000001E-2</v>
      </c>
      <c r="L835">
        <v>0</v>
      </c>
      <c r="N835">
        <v>2.1665999999999999</v>
      </c>
      <c r="O835">
        <v>147.77279999999999</v>
      </c>
      <c r="P835">
        <v>147.78870000000001</v>
      </c>
      <c r="R835">
        <v>-0.67549999999999999</v>
      </c>
      <c r="S835">
        <v>5.5100000000000003E-2</v>
      </c>
      <c r="T835">
        <v>0.67779999999999996</v>
      </c>
      <c r="U835">
        <f t="shared" si="12"/>
        <v>-8.69999999999993E-3</v>
      </c>
    </row>
    <row r="836" spans="1:21" hidden="1" x14ac:dyDescent="0.4">
      <c r="A836" s="1">
        <v>0.63723379629629628</v>
      </c>
      <c r="B836">
        <v>29.415900000000001</v>
      </c>
      <c r="C836">
        <v>3.6499999999999998E-2</v>
      </c>
      <c r="D836">
        <v>-0.7107</v>
      </c>
      <c r="E836">
        <v>358.80590000000001</v>
      </c>
      <c r="F836">
        <v>50.682499999999997</v>
      </c>
      <c r="G836">
        <v>1.278</v>
      </c>
      <c r="H836" t="b">
        <v>0</v>
      </c>
      <c r="J836">
        <v>0.82140000000000002</v>
      </c>
      <c r="K836">
        <v>-1.01E-2</v>
      </c>
      <c r="L836">
        <v>0</v>
      </c>
      <c r="N836">
        <v>2.1564000000000001</v>
      </c>
      <c r="O836">
        <v>146.5438</v>
      </c>
      <c r="P836">
        <v>146.55959999999999</v>
      </c>
      <c r="R836">
        <v>-0.66890000000000005</v>
      </c>
      <c r="S836">
        <v>1.84E-2</v>
      </c>
      <c r="T836">
        <v>0.66910000000000003</v>
      </c>
      <c r="U836">
        <f t="shared" ref="U836:U899" si="13">T837-T836</f>
        <v>3.9000000000000146E-3</v>
      </c>
    </row>
    <row r="837" spans="1:21" hidden="1" x14ac:dyDescent="0.4">
      <c r="A837" s="1">
        <v>0.63723379629629628</v>
      </c>
      <c r="B837">
        <v>29.453299999999999</v>
      </c>
      <c r="C837">
        <v>3.7400000000000003E-2</v>
      </c>
      <c r="D837">
        <v>-0.69630000000000003</v>
      </c>
      <c r="E837">
        <v>359.37099999999998</v>
      </c>
      <c r="F837">
        <v>50.938899999999997</v>
      </c>
      <c r="G837">
        <v>1.1577999999999999</v>
      </c>
      <c r="H837" t="b">
        <v>0</v>
      </c>
      <c r="J837">
        <v>0.82140000000000002</v>
      </c>
      <c r="K837">
        <v>-9.9000000000000008E-3</v>
      </c>
      <c r="L837">
        <v>0</v>
      </c>
      <c r="N837">
        <v>2.1471</v>
      </c>
      <c r="O837">
        <v>145.31190000000001</v>
      </c>
      <c r="P837">
        <v>145.32769999999999</v>
      </c>
      <c r="R837">
        <v>-0.67279999999999995</v>
      </c>
      <c r="S837">
        <v>1.7100000000000001E-2</v>
      </c>
      <c r="T837">
        <v>0.67300000000000004</v>
      </c>
      <c r="U837">
        <f t="shared" si="13"/>
        <v>7.0000000000000062E-3</v>
      </c>
    </row>
    <row r="838" spans="1:21" hidden="1" x14ac:dyDescent="0.4">
      <c r="A838" s="1">
        <v>0.63723379629629628</v>
      </c>
      <c r="B838">
        <v>29.490200000000002</v>
      </c>
      <c r="C838">
        <v>3.6799999999999999E-2</v>
      </c>
      <c r="D838">
        <v>-0.68279999999999996</v>
      </c>
      <c r="E838">
        <v>359.93900000000002</v>
      </c>
      <c r="F838">
        <v>51.194899999999997</v>
      </c>
      <c r="G838">
        <v>1.0366</v>
      </c>
      <c r="H838" t="b">
        <v>0</v>
      </c>
      <c r="J838">
        <v>0.82140000000000002</v>
      </c>
      <c r="K838">
        <v>-9.7999999999999997E-3</v>
      </c>
      <c r="L838">
        <v>0</v>
      </c>
      <c r="N838">
        <v>2.1387</v>
      </c>
      <c r="O838">
        <v>144.0771</v>
      </c>
      <c r="P838">
        <v>144.09299999999999</v>
      </c>
      <c r="R838">
        <v>-0.67989999999999995</v>
      </c>
      <c r="S838">
        <v>8.8999999999999999E-3</v>
      </c>
      <c r="T838">
        <v>0.68</v>
      </c>
      <c r="U838">
        <f t="shared" si="13"/>
        <v>1.2399999999999967E-2</v>
      </c>
    </row>
    <row r="839" spans="1:21" hidden="1" x14ac:dyDescent="0.4">
      <c r="A839" s="1">
        <v>0.63723379629629628</v>
      </c>
      <c r="B839">
        <v>29.527200000000001</v>
      </c>
      <c r="C839">
        <v>3.6999999999999998E-2</v>
      </c>
      <c r="D839">
        <v>-0.67030000000000001</v>
      </c>
      <c r="E839">
        <v>360.50979999999998</v>
      </c>
      <c r="F839">
        <v>51.450499999999998</v>
      </c>
      <c r="G839">
        <v>0.91469999999999996</v>
      </c>
      <c r="H839" t="b">
        <v>0</v>
      </c>
      <c r="J839">
        <v>0.82140000000000002</v>
      </c>
      <c r="K839">
        <v>-9.7999999999999997E-3</v>
      </c>
      <c r="L839">
        <v>0</v>
      </c>
      <c r="N839">
        <v>2.1314000000000002</v>
      </c>
      <c r="O839">
        <v>142.83949999999999</v>
      </c>
      <c r="P839">
        <v>142.8554</v>
      </c>
      <c r="R839">
        <v>-0.69240000000000002</v>
      </c>
      <c r="S839">
        <v>6.9999999999999999E-4</v>
      </c>
      <c r="T839">
        <v>0.69240000000000002</v>
      </c>
      <c r="U839">
        <f t="shared" si="13"/>
        <v>1.1099999999999999E-2</v>
      </c>
    </row>
    <row r="840" spans="1:21" hidden="1" x14ac:dyDescent="0.4">
      <c r="A840" s="1">
        <v>0.63723379629629628</v>
      </c>
      <c r="B840">
        <v>29.564900000000002</v>
      </c>
      <c r="C840">
        <v>3.7699999999999997E-2</v>
      </c>
      <c r="D840">
        <v>-0.65890000000000004</v>
      </c>
      <c r="E840">
        <v>361.08350000000002</v>
      </c>
      <c r="F840">
        <v>51.7057</v>
      </c>
      <c r="G840">
        <v>0.79239999999999999</v>
      </c>
      <c r="H840" t="b">
        <v>0</v>
      </c>
      <c r="J840">
        <v>0.82140000000000002</v>
      </c>
      <c r="K840">
        <v>-9.5999999999999992E-3</v>
      </c>
      <c r="L840">
        <v>0</v>
      </c>
      <c r="N840">
        <v>2.1251000000000002</v>
      </c>
      <c r="O840">
        <v>141.59909999999999</v>
      </c>
      <c r="P840">
        <v>141.61500000000001</v>
      </c>
      <c r="R840">
        <v>-0.70350000000000001</v>
      </c>
      <c r="S840">
        <v>-8.0000000000000004E-4</v>
      </c>
      <c r="T840">
        <v>0.70350000000000001</v>
      </c>
      <c r="U840">
        <f t="shared" si="13"/>
        <v>1.0099999999999998E-2</v>
      </c>
    </row>
    <row r="841" spans="1:21" x14ac:dyDescent="0.4">
      <c r="A841" s="1">
        <v>0.63723379629629628</v>
      </c>
      <c r="B841">
        <v>29.6021</v>
      </c>
      <c r="C841">
        <v>3.73E-2</v>
      </c>
      <c r="D841">
        <v>-0.64839999999999998</v>
      </c>
      <c r="E841">
        <v>361.66</v>
      </c>
      <c r="F841">
        <v>51.960599999999999</v>
      </c>
      <c r="G841">
        <v>0.67</v>
      </c>
      <c r="H841" t="b">
        <v>0</v>
      </c>
      <c r="J841">
        <v>0.82140000000000002</v>
      </c>
      <c r="K841">
        <v>-9.4999999999999998E-3</v>
      </c>
      <c r="L841">
        <v>0</v>
      </c>
      <c r="N841">
        <v>2.1198999999999999</v>
      </c>
      <c r="O841">
        <v>140.35579999999999</v>
      </c>
      <c r="P841">
        <v>140.37180000000001</v>
      </c>
      <c r="R841">
        <v>-0.71360000000000001</v>
      </c>
      <c r="S841">
        <v>-2.3E-3</v>
      </c>
      <c r="T841">
        <v>0.71360000000000001</v>
      </c>
      <c r="U841">
        <f t="shared" si="13"/>
        <v>95.795600000000007</v>
      </c>
    </row>
    <row r="842" spans="1:21" hidden="1" x14ac:dyDescent="0.4">
      <c r="A842" s="1">
        <v>0.63723379629629628</v>
      </c>
      <c r="B842">
        <v>29.639600000000002</v>
      </c>
      <c r="C842">
        <v>3.7499999999999999E-2</v>
      </c>
      <c r="D842">
        <v>-0.64359999999999995</v>
      </c>
      <c r="E842">
        <v>361.94940000000003</v>
      </c>
      <c r="F842">
        <v>52.088000000000001</v>
      </c>
      <c r="G842">
        <v>0.60899999999999999</v>
      </c>
      <c r="H842" t="b">
        <v>0</v>
      </c>
      <c r="J842">
        <v>0.82140000000000002</v>
      </c>
      <c r="K842">
        <v>-9.1000000000000004E-3</v>
      </c>
      <c r="L842">
        <v>0</v>
      </c>
      <c r="N842">
        <v>2.1177000000000001</v>
      </c>
      <c r="O842">
        <v>139.73310000000001</v>
      </c>
      <c r="P842">
        <v>139.7491</v>
      </c>
      <c r="R842">
        <v>-1.7474000000000001</v>
      </c>
      <c r="S842">
        <v>96.493399999999994</v>
      </c>
      <c r="T842">
        <v>96.509200000000007</v>
      </c>
      <c r="U842">
        <f t="shared" si="13"/>
        <v>-0.3574000000000126</v>
      </c>
    </row>
    <row r="843" spans="1:21" hidden="1" x14ac:dyDescent="0.4">
      <c r="A843" s="1">
        <v>0.63723379629629628</v>
      </c>
      <c r="B843">
        <v>29.675599999999999</v>
      </c>
      <c r="C843">
        <v>3.5999999999999997E-2</v>
      </c>
      <c r="D843">
        <v>-0.63470000000000004</v>
      </c>
      <c r="E843">
        <v>362.53019999999998</v>
      </c>
      <c r="F843">
        <v>52.343499999999999</v>
      </c>
      <c r="G843">
        <v>0.4889</v>
      </c>
      <c r="H843" t="b">
        <v>0</v>
      </c>
      <c r="J843">
        <v>0.82630000000000003</v>
      </c>
      <c r="K843">
        <v>-8.5000000000000006E-3</v>
      </c>
      <c r="L843">
        <v>0</v>
      </c>
      <c r="N843">
        <v>2.1139000000000001</v>
      </c>
      <c r="O843">
        <v>138.4855</v>
      </c>
      <c r="P843">
        <v>138.5017</v>
      </c>
      <c r="R843">
        <v>-1.7512000000000001</v>
      </c>
      <c r="S843">
        <v>96.135900000000007</v>
      </c>
      <c r="T843">
        <v>96.151799999999994</v>
      </c>
      <c r="U843">
        <f t="shared" si="13"/>
        <v>-0.36099999999999</v>
      </c>
    </row>
    <row r="844" spans="1:21" hidden="1" x14ac:dyDescent="0.4">
      <c r="A844" s="1">
        <v>0.63723379629629628</v>
      </c>
      <c r="B844">
        <v>29.711400000000001</v>
      </c>
      <c r="C844">
        <v>3.5799999999999998E-2</v>
      </c>
      <c r="D844">
        <v>-0.62680000000000002</v>
      </c>
      <c r="E844">
        <v>363.1139</v>
      </c>
      <c r="F844">
        <v>52.599499999999999</v>
      </c>
      <c r="G844">
        <v>0.37159999999999999</v>
      </c>
      <c r="H844" t="b">
        <v>0</v>
      </c>
      <c r="J844">
        <v>0.82630000000000003</v>
      </c>
      <c r="K844">
        <v>-8.0000000000000002E-3</v>
      </c>
      <c r="L844">
        <v>0</v>
      </c>
      <c r="N844">
        <v>2.1110000000000002</v>
      </c>
      <c r="O844">
        <v>137.23509999999999</v>
      </c>
      <c r="P844">
        <v>137.25139999999999</v>
      </c>
      <c r="R844">
        <v>-1.754</v>
      </c>
      <c r="S844">
        <v>95.774699999999996</v>
      </c>
      <c r="T844">
        <v>95.790800000000004</v>
      </c>
      <c r="U844">
        <f t="shared" si="13"/>
        <v>-0.36350000000000193</v>
      </c>
    </row>
    <row r="845" spans="1:21" hidden="1" x14ac:dyDescent="0.4">
      <c r="A845" s="1">
        <v>0.63724537037037032</v>
      </c>
      <c r="B845">
        <v>29.747199999999999</v>
      </c>
      <c r="C845">
        <v>3.5799999999999998E-2</v>
      </c>
      <c r="D845">
        <v>-0.62</v>
      </c>
      <c r="E845">
        <v>363.7004</v>
      </c>
      <c r="F845">
        <v>52.855200000000004</v>
      </c>
      <c r="G845">
        <v>0.25750000000000001</v>
      </c>
      <c r="H845" t="b">
        <v>0</v>
      </c>
      <c r="J845">
        <v>0.82630000000000003</v>
      </c>
      <c r="K845">
        <v>-7.6E-3</v>
      </c>
      <c r="L845">
        <v>0</v>
      </c>
      <c r="N845">
        <v>2.1091000000000002</v>
      </c>
      <c r="O845">
        <v>135.9819</v>
      </c>
      <c r="P845">
        <v>135.9983</v>
      </c>
      <c r="R845">
        <v>-1.756</v>
      </c>
      <c r="S845">
        <v>95.411100000000005</v>
      </c>
      <c r="T845">
        <v>95.427300000000002</v>
      </c>
      <c r="U845">
        <f t="shared" si="13"/>
        <v>-0.36580000000000723</v>
      </c>
    </row>
    <row r="846" spans="1:21" hidden="1" x14ac:dyDescent="0.4">
      <c r="A846" s="1">
        <v>0.63724537037037032</v>
      </c>
      <c r="B846">
        <v>29.783300000000001</v>
      </c>
      <c r="C846">
        <v>3.61E-2</v>
      </c>
      <c r="D846">
        <v>-0.61429999999999996</v>
      </c>
      <c r="E846">
        <v>364.28980000000001</v>
      </c>
      <c r="F846">
        <v>53.110599999999998</v>
      </c>
      <c r="G846">
        <v>0.14649999999999999</v>
      </c>
      <c r="H846" t="b">
        <v>0</v>
      </c>
      <c r="J846">
        <v>0.82630000000000003</v>
      </c>
      <c r="K846">
        <v>-7.4000000000000003E-3</v>
      </c>
      <c r="L846">
        <v>0</v>
      </c>
      <c r="N846">
        <v>2.1080000000000001</v>
      </c>
      <c r="O846">
        <v>134.72579999999999</v>
      </c>
      <c r="P846">
        <v>134.7423</v>
      </c>
      <c r="R846">
        <v>-1.7569999999999999</v>
      </c>
      <c r="S846">
        <v>95.045299999999997</v>
      </c>
      <c r="T846">
        <v>95.061499999999995</v>
      </c>
      <c r="U846">
        <f t="shared" si="13"/>
        <v>-0.18449999999999989</v>
      </c>
    </row>
    <row r="847" spans="1:21" hidden="1" x14ac:dyDescent="0.4">
      <c r="A847" s="1">
        <v>0.63724537037037032</v>
      </c>
      <c r="B847">
        <v>29.8185</v>
      </c>
      <c r="C847">
        <v>3.5200000000000002E-2</v>
      </c>
      <c r="D847">
        <v>-0.61180000000000001</v>
      </c>
      <c r="E847">
        <v>364.58550000000002</v>
      </c>
      <c r="F847">
        <v>53.238100000000003</v>
      </c>
      <c r="G847">
        <v>9.2299999999999993E-2</v>
      </c>
      <c r="H847" t="b">
        <v>0</v>
      </c>
      <c r="J847">
        <v>0.82630000000000003</v>
      </c>
      <c r="K847">
        <v>-7.1000000000000004E-3</v>
      </c>
      <c r="L847">
        <v>0</v>
      </c>
      <c r="N847">
        <v>2.1078000000000001</v>
      </c>
      <c r="O847">
        <v>134.0967</v>
      </c>
      <c r="P847">
        <v>134.11330000000001</v>
      </c>
      <c r="R847">
        <v>-1.7572000000000001</v>
      </c>
      <c r="S847">
        <v>94.860799999999998</v>
      </c>
      <c r="T847">
        <v>94.876999999999995</v>
      </c>
      <c r="U847">
        <f t="shared" si="13"/>
        <v>-0.3714999999999975</v>
      </c>
    </row>
    <row r="848" spans="1:21" hidden="1" x14ac:dyDescent="0.4">
      <c r="A848" s="1">
        <v>0.63724537037037032</v>
      </c>
      <c r="B848">
        <v>29.854099999999999</v>
      </c>
      <c r="C848">
        <v>3.56E-2</v>
      </c>
      <c r="D848">
        <v>-0.60760000000000003</v>
      </c>
      <c r="E848">
        <v>365.17919999999998</v>
      </c>
      <c r="F848">
        <v>53.493000000000002</v>
      </c>
      <c r="G848">
        <v>-1.41E-2</v>
      </c>
      <c r="H848" t="b">
        <v>0</v>
      </c>
      <c r="J848">
        <v>0.82630000000000003</v>
      </c>
      <c r="K848">
        <v>-7.0000000000000001E-3</v>
      </c>
      <c r="L848">
        <v>0</v>
      </c>
      <c r="N848">
        <v>2.1082000000000001</v>
      </c>
      <c r="O848">
        <v>132.8364</v>
      </c>
      <c r="P848">
        <v>132.85310000000001</v>
      </c>
      <c r="R848">
        <v>-1.7568999999999999</v>
      </c>
      <c r="S848">
        <v>94.489199999999997</v>
      </c>
      <c r="T848">
        <v>94.505499999999998</v>
      </c>
      <c r="U848">
        <f t="shared" si="13"/>
        <v>-0.37250000000000227</v>
      </c>
    </row>
    <row r="849" spans="1:21" hidden="1" x14ac:dyDescent="0.4">
      <c r="A849" s="1">
        <v>0.63724537037037032</v>
      </c>
      <c r="B849">
        <v>29.890799999999999</v>
      </c>
      <c r="C849">
        <v>3.6700000000000003E-2</v>
      </c>
      <c r="D849">
        <v>-0.60450000000000004</v>
      </c>
      <c r="E849">
        <v>365.7756</v>
      </c>
      <c r="F849">
        <v>53.747500000000002</v>
      </c>
      <c r="G849">
        <v>-0.11799999999999999</v>
      </c>
      <c r="H849" t="b">
        <v>0</v>
      </c>
      <c r="J849">
        <v>0.82630000000000003</v>
      </c>
      <c r="K849">
        <v>-7.0000000000000001E-3</v>
      </c>
      <c r="L849">
        <v>0</v>
      </c>
      <c r="N849">
        <v>2.1095000000000002</v>
      </c>
      <c r="O849">
        <v>131.57320000000001</v>
      </c>
      <c r="P849">
        <v>131.59010000000001</v>
      </c>
      <c r="R849">
        <v>-1.7556</v>
      </c>
      <c r="S849">
        <v>94.116699999999994</v>
      </c>
      <c r="T849">
        <v>94.132999999999996</v>
      </c>
      <c r="U849">
        <f t="shared" si="13"/>
        <v>-0.37609999999999388</v>
      </c>
    </row>
    <row r="850" spans="1:21" hidden="1" x14ac:dyDescent="0.4">
      <c r="A850" s="1">
        <v>0.63724537037037032</v>
      </c>
      <c r="B850">
        <v>29.927299999999999</v>
      </c>
      <c r="C850">
        <v>3.6600000000000001E-2</v>
      </c>
      <c r="D850">
        <v>-0.60240000000000005</v>
      </c>
      <c r="E850">
        <v>366.375</v>
      </c>
      <c r="F850">
        <v>54.0017</v>
      </c>
      <c r="G850">
        <v>-0.2198</v>
      </c>
      <c r="H850" t="b">
        <v>0</v>
      </c>
      <c r="J850">
        <v>0.82630000000000003</v>
      </c>
      <c r="K850">
        <v>-6.8999999999999999E-3</v>
      </c>
      <c r="L850">
        <v>0</v>
      </c>
      <c r="N850">
        <v>2.1116999999999999</v>
      </c>
      <c r="O850">
        <v>130.30719999999999</v>
      </c>
      <c r="P850">
        <v>130.32429999999999</v>
      </c>
      <c r="R850">
        <v>-1.7533000000000001</v>
      </c>
      <c r="S850">
        <v>93.740499999999997</v>
      </c>
      <c r="T850">
        <v>93.756900000000002</v>
      </c>
      <c r="U850">
        <f t="shared" si="13"/>
        <v>-0.37869999999999493</v>
      </c>
    </row>
    <row r="851" spans="1:21" hidden="1" x14ac:dyDescent="0.4">
      <c r="A851" s="1">
        <v>0.63724537037037032</v>
      </c>
      <c r="B851">
        <v>29.964099999999998</v>
      </c>
      <c r="C851">
        <v>3.6799999999999999E-2</v>
      </c>
      <c r="D851">
        <v>-0.60140000000000005</v>
      </c>
      <c r="E851">
        <v>366.97710000000001</v>
      </c>
      <c r="F851">
        <v>54.255600000000001</v>
      </c>
      <c r="G851">
        <v>-0.31950000000000001</v>
      </c>
      <c r="H851" t="b">
        <v>0</v>
      </c>
      <c r="J851">
        <v>0.82630000000000003</v>
      </c>
      <c r="K851">
        <v>-6.7000000000000002E-3</v>
      </c>
      <c r="L851">
        <v>0</v>
      </c>
      <c r="N851">
        <v>2.1150000000000002</v>
      </c>
      <c r="O851">
        <v>129.0384</v>
      </c>
      <c r="P851">
        <v>129.0557</v>
      </c>
      <c r="R851">
        <v>-1.7501</v>
      </c>
      <c r="S851">
        <v>93.361800000000002</v>
      </c>
      <c r="T851">
        <v>93.378200000000007</v>
      </c>
      <c r="U851">
        <f t="shared" si="13"/>
        <v>-0.38090000000001112</v>
      </c>
    </row>
    <row r="852" spans="1:21" hidden="1" x14ac:dyDescent="0.4">
      <c r="A852" s="1">
        <v>0.63724537037037032</v>
      </c>
      <c r="B852">
        <v>30.000399999999999</v>
      </c>
      <c r="C852">
        <v>3.6299999999999999E-2</v>
      </c>
      <c r="D852">
        <v>-0.60150000000000003</v>
      </c>
      <c r="E852">
        <v>367.58210000000003</v>
      </c>
      <c r="F852">
        <v>54.5092</v>
      </c>
      <c r="G852">
        <v>-0.41710000000000003</v>
      </c>
      <c r="H852" t="b">
        <v>0</v>
      </c>
      <c r="J852">
        <v>0.82630000000000003</v>
      </c>
      <c r="K852">
        <v>-6.4999999999999997E-3</v>
      </c>
      <c r="L852">
        <v>0</v>
      </c>
      <c r="N852">
        <v>2.1192000000000002</v>
      </c>
      <c r="O852">
        <v>127.7668</v>
      </c>
      <c r="P852">
        <v>127.78440000000001</v>
      </c>
      <c r="R852">
        <v>-1.7459</v>
      </c>
      <c r="S852">
        <v>92.980999999999995</v>
      </c>
      <c r="T852">
        <v>92.997299999999996</v>
      </c>
      <c r="U852">
        <f t="shared" si="13"/>
        <v>-0.19180000000000064</v>
      </c>
    </row>
    <row r="853" spans="1:21" hidden="1" x14ac:dyDescent="0.4">
      <c r="A853" s="1">
        <v>0.63724537037037032</v>
      </c>
      <c r="B853">
        <v>30.037800000000001</v>
      </c>
      <c r="C853">
        <v>3.7400000000000003E-2</v>
      </c>
      <c r="D853">
        <v>-0.60189999999999999</v>
      </c>
      <c r="E853">
        <v>367.88560000000001</v>
      </c>
      <c r="F853">
        <v>54.635899999999999</v>
      </c>
      <c r="G853">
        <v>-0.46489999999999998</v>
      </c>
      <c r="H853" t="b">
        <v>0</v>
      </c>
      <c r="J853">
        <v>0.82630000000000003</v>
      </c>
      <c r="K853">
        <v>-6.0000000000000001E-3</v>
      </c>
      <c r="L853">
        <v>0</v>
      </c>
      <c r="N853">
        <v>2.1215999999999999</v>
      </c>
      <c r="O853">
        <v>127.12990000000001</v>
      </c>
      <c r="P853">
        <v>127.1476</v>
      </c>
      <c r="R853">
        <v>-1.7434000000000001</v>
      </c>
      <c r="S853">
        <v>92.789100000000005</v>
      </c>
      <c r="T853">
        <v>92.805499999999995</v>
      </c>
      <c r="U853">
        <f t="shared" si="13"/>
        <v>-0.38660000000000139</v>
      </c>
    </row>
    <row r="854" spans="1:21" hidden="1" x14ac:dyDescent="0.4">
      <c r="A854" s="1">
        <v>0.63724537037037032</v>
      </c>
      <c r="B854">
        <v>30.074100000000001</v>
      </c>
      <c r="C854">
        <v>3.6299999999999999E-2</v>
      </c>
      <c r="D854">
        <v>-0.60340000000000005</v>
      </c>
      <c r="E854">
        <v>368.4948</v>
      </c>
      <c r="F854">
        <v>54.889099999999999</v>
      </c>
      <c r="G854">
        <v>-0.55800000000000005</v>
      </c>
      <c r="H854" t="b">
        <v>0</v>
      </c>
      <c r="J854">
        <v>0.82630000000000003</v>
      </c>
      <c r="K854">
        <v>-5.7000000000000002E-3</v>
      </c>
      <c r="L854">
        <v>0</v>
      </c>
      <c r="N854">
        <v>2.1272000000000002</v>
      </c>
      <c r="O854">
        <v>125.8541</v>
      </c>
      <c r="P854">
        <v>125.8721</v>
      </c>
      <c r="R854">
        <v>-1.7379</v>
      </c>
      <c r="S854">
        <v>92.402600000000007</v>
      </c>
      <c r="T854">
        <v>92.418899999999994</v>
      </c>
      <c r="U854">
        <f t="shared" si="13"/>
        <v>-0.38739999999999952</v>
      </c>
    </row>
    <row r="855" spans="1:21" hidden="1" x14ac:dyDescent="0.4">
      <c r="A855" s="1">
        <v>0.63724537037037032</v>
      </c>
      <c r="B855">
        <v>30.112500000000001</v>
      </c>
      <c r="C855">
        <v>3.8399999999999997E-2</v>
      </c>
      <c r="D855">
        <v>-0.60599999999999998</v>
      </c>
      <c r="E855">
        <v>369.10669999999999</v>
      </c>
      <c r="F855">
        <v>55.142000000000003</v>
      </c>
      <c r="G855">
        <v>-0.64759999999999995</v>
      </c>
      <c r="H855" t="b">
        <v>0</v>
      </c>
      <c r="J855">
        <v>0.82630000000000003</v>
      </c>
      <c r="K855">
        <v>-5.4000000000000003E-3</v>
      </c>
      <c r="L855">
        <v>0</v>
      </c>
      <c r="N855">
        <v>2.1335000000000002</v>
      </c>
      <c r="O855">
        <v>124.57550000000001</v>
      </c>
      <c r="P855">
        <v>124.5938</v>
      </c>
      <c r="R855">
        <v>-1.7315</v>
      </c>
      <c r="S855">
        <v>92.015199999999993</v>
      </c>
      <c r="T855">
        <v>92.031499999999994</v>
      </c>
      <c r="U855">
        <f t="shared" si="13"/>
        <v>-0.39130000000000109</v>
      </c>
    </row>
    <row r="856" spans="1:21" hidden="1" x14ac:dyDescent="0.4">
      <c r="A856" s="1">
        <v>0.63724537037037032</v>
      </c>
      <c r="B856">
        <v>30.1496</v>
      </c>
      <c r="C856">
        <v>3.7100000000000001E-2</v>
      </c>
      <c r="D856">
        <v>-0.60960000000000003</v>
      </c>
      <c r="E856">
        <v>369.72149999999999</v>
      </c>
      <c r="F856">
        <v>55.394599999999997</v>
      </c>
      <c r="G856">
        <v>-0.7339</v>
      </c>
      <c r="H856" t="b">
        <v>0</v>
      </c>
      <c r="J856">
        <v>0.82630000000000003</v>
      </c>
      <c r="K856">
        <v>-5.1000000000000004E-3</v>
      </c>
      <c r="L856">
        <v>0</v>
      </c>
      <c r="N856">
        <v>2.1408</v>
      </c>
      <c r="O856">
        <v>123.2941</v>
      </c>
      <c r="P856">
        <v>123.31270000000001</v>
      </c>
      <c r="R856">
        <v>-1.7242999999999999</v>
      </c>
      <c r="S856">
        <v>91.623999999999995</v>
      </c>
      <c r="T856">
        <v>91.640199999999993</v>
      </c>
      <c r="U856">
        <f t="shared" si="13"/>
        <v>-0.39509999999999934</v>
      </c>
    </row>
    <row r="857" spans="1:21" hidden="1" x14ac:dyDescent="0.4">
      <c r="A857" s="1">
        <v>0.63724537037037032</v>
      </c>
      <c r="B857">
        <v>30.187000000000001</v>
      </c>
      <c r="C857">
        <v>3.7400000000000003E-2</v>
      </c>
      <c r="D857">
        <v>-0.61409999999999998</v>
      </c>
      <c r="E857">
        <v>370.33909999999997</v>
      </c>
      <c r="F857">
        <v>55.646900000000002</v>
      </c>
      <c r="G857">
        <v>-0.81679999999999997</v>
      </c>
      <c r="H857" t="b">
        <v>0</v>
      </c>
      <c r="J857">
        <v>0.82630000000000003</v>
      </c>
      <c r="K857">
        <v>-4.8999999999999998E-3</v>
      </c>
      <c r="L857">
        <v>0</v>
      </c>
      <c r="N857">
        <v>2.1488</v>
      </c>
      <c r="O857">
        <v>122.0099</v>
      </c>
      <c r="P857">
        <v>122.0288</v>
      </c>
      <c r="R857">
        <v>-1.7161999999999999</v>
      </c>
      <c r="S857">
        <v>91.228899999999996</v>
      </c>
      <c r="T857">
        <v>91.245099999999994</v>
      </c>
      <c r="U857">
        <f t="shared" si="13"/>
        <v>-0.397199999999998</v>
      </c>
    </row>
    <row r="858" spans="1:21" hidden="1" x14ac:dyDescent="0.4">
      <c r="A858" s="1">
        <v>0.63724537037037032</v>
      </c>
      <c r="B858">
        <v>30.223400000000002</v>
      </c>
      <c r="C858">
        <v>3.6499999999999998E-2</v>
      </c>
      <c r="D858">
        <v>-0.61960000000000004</v>
      </c>
      <c r="E858">
        <v>370.95949999999999</v>
      </c>
      <c r="F858">
        <v>55.898899999999998</v>
      </c>
      <c r="G858">
        <v>-0.89700000000000002</v>
      </c>
      <c r="H858" t="b">
        <v>0</v>
      </c>
      <c r="J858">
        <v>0.82630000000000003</v>
      </c>
      <c r="K858">
        <v>-4.8999999999999998E-3</v>
      </c>
      <c r="L858">
        <v>0</v>
      </c>
      <c r="N858">
        <v>2.1577000000000002</v>
      </c>
      <c r="O858">
        <v>120.72280000000001</v>
      </c>
      <c r="P858">
        <v>120.74209999999999</v>
      </c>
      <c r="R858">
        <v>-1.7073</v>
      </c>
      <c r="S858">
        <v>90.831900000000005</v>
      </c>
      <c r="T858">
        <v>90.847899999999996</v>
      </c>
      <c r="U858">
        <f t="shared" si="13"/>
        <v>-0.1991999999999905</v>
      </c>
    </row>
    <row r="859" spans="1:21" hidden="1" x14ac:dyDescent="0.4">
      <c r="A859" s="1">
        <v>0.63724537037037032</v>
      </c>
      <c r="B859">
        <v>30.258700000000001</v>
      </c>
      <c r="C859">
        <v>3.5299999999999998E-2</v>
      </c>
      <c r="D859">
        <v>-0.62270000000000003</v>
      </c>
      <c r="E859">
        <v>371.27069999999998</v>
      </c>
      <c r="F859">
        <v>56.024799999999999</v>
      </c>
      <c r="G859">
        <v>-0.93620000000000003</v>
      </c>
      <c r="H859" t="b">
        <v>0</v>
      </c>
      <c r="J859">
        <v>0.82630000000000003</v>
      </c>
      <c r="K859">
        <v>-4.8999999999999998E-3</v>
      </c>
      <c r="L859">
        <v>0</v>
      </c>
      <c r="N859">
        <v>2.1625000000000001</v>
      </c>
      <c r="O859">
        <v>120.0783</v>
      </c>
      <c r="P859">
        <v>120.09780000000001</v>
      </c>
      <c r="R859">
        <v>-1.7024999999999999</v>
      </c>
      <c r="S859">
        <v>90.6327</v>
      </c>
      <c r="T859">
        <v>90.648700000000005</v>
      </c>
      <c r="U859">
        <f t="shared" si="13"/>
        <v>-0.40279999999999916</v>
      </c>
    </row>
    <row r="860" spans="1:21" hidden="1" x14ac:dyDescent="0.4">
      <c r="A860" s="1">
        <v>0.63724537037037032</v>
      </c>
      <c r="B860">
        <v>30.294699999999999</v>
      </c>
      <c r="C860">
        <v>3.5999999999999997E-2</v>
      </c>
      <c r="D860">
        <v>-0.62960000000000005</v>
      </c>
      <c r="E860">
        <v>371.89519999999999</v>
      </c>
      <c r="F860">
        <v>56.276299999999999</v>
      </c>
      <c r="G860">
        <v>-1.0132000000000001</v>
      </c>
      <c r="H860" t="b">
        <v>0</v>
      </c>
      <c r="J860">
        <v>0.82630000000000003</v>
      </c>
      <c r="K860">
        <v>-4.8999999999999998E-3</v>
      </c>
      <c r="L860">
        <v>0</v>
      </c>
      <c r="N860">
        <v>2.1726999999999999</v>
      </c>
      <c r="O860">
        <v>118.7871</v>
      </c>
      <c r="P860">
        <v>118.807</v>
      </c>
      <c r="R860">
        <v>-1.6922999999999999</v>
      </c>
      <c r="S860">
        <v>90.23</v>
      </c>
      <c r="T860">
        <v>90.245900000000006</v>
      </c>
      <c r="U860">
        <f t="shared" si="13"/>
        <v>-0.4030000000000058</v>
      </c>
    </row>
    <row r="861" spans="1:21" hidden="1" x14ac:dyDescent="0.4">
      <c r="A861" s="1">
        <v>0.63724537037037032</v>
      </c>
      <c r="B861">
        <v>30.329599999999999</v>
      </c>
      <c r="C861">
        <v>3.49E-2</v>
      </c>
      <c r="D861">
        <v>-0.63749999999999996</v>
      </c>
      <c r="E861">
        <v>372.52260000000001</v>
      </c>
      <c r="F861">
        <v>56.527500000000003</v>
      </c>
      <c r="G861">
        <v>-1.0887</v>
      </c>
      <c r="H861" t="b">
        <v>0</v>
      </c>
      <c r="J861">
        <v>0.82630000000000003</v>
      </c>
      <c r="K861">
        <v>-4.8999999999999998E-3</v>
      </c>
      <c r="L861">
        <v>0</v>
      </c>
      <c r="N861">
        <v>2.1837</v>
      </c>
      <c r="O861">
        <v>117.4931</v>
      </c>
      <c r="P861">
        <v>117.5134</v>
      </c>
      <c r="R861">
        <v>-1.6813</v>
      </c>
      <c r="S861">
        <v>89.827200000000005</v>
      </c>
      <c r="T861">
        <v>89.8429</v>
      </c>
      <c r="U861">
        <f t="shared" si="13"/>
        <v>-0.4070999999999998</v>
      </c>
    </row>
    <row r="862" spans="1:21" hidden="1" x14ac:dyDescent="0.4">
      <c r="A862" s="1">
        <v>0.63724537037037032</v>
      </c>
      <c r="B862">
        <v>30.365100000000002</v>
      </c>
      <c r="C862">
        <v>3.5499999999999997E-2</v>
      </c>
      <c r="D862">
        <v>-0.6462</v>
      </c>
      <c r="E862">
        <v>373.15269999999998</v>
      </c>
      <c r="F862">
        <v>56.778399999999998</v>
      </c>
      <c r="G862">
        <v>-1.1628000000000001</v>
      </c>
      <c r="H862" t="b">
        <v>0</v>
      </c>
      <c r="J862">
        <v>0.82630000000000003</v>
      </c>
      <c r="K862">
        <v>-4.8999999999999998E-3</v>
      </c>
      <c r="L862">
        <v>0</v>
      </c>
      <c r="N862">
        <v>2.1957</v>
      </c>
      <c r="O862">
        <v>116.1964</v>
      </c>
      <c r="P862">
        <v>116.21720000000001</v>
      </c>
      <c r="R862">
        <v>-1.6694</v>
      </c>
      <c r="S862">
        <v>89.420299999999997</v>
      </c>
      <c r="T862">
        <v>89.4358</v>
      </c>
      <c r="U862">
        <f t="shared" si="13"/>
        <v>-0.41070000000000562</v>
      </c>
    </row>
    <row r="863" spans="1:21" hidden="1" x14ac:dyDescent="0.4">
      <c r="A863" s="1">
        <v>0.63724537037037032</v>
      </c>
      <c r="B863">
        <v>30.400300000000001</v>
      </c>
      <c r="C863">
        <v>3.5299999999999998E-2</v>
      </c>
      <c r="D863">
        <v>-0.65590000000000004</v>
      </c>
      <c r="E863">
        <v>373.78559999999999</v>
      </c>
      <c r="F863">
        <v>57.029000000000003</v>
      </c>
      <c r="G863">
        <v>-1.2361</v>
      </c>
      <c r="H863" t="b">
        <v>0</v>
      </c>
      <c r="J863">
        <v>0.82630000000000003</v>
      </c>
      <c r="K863">
        <v>-4.8999999999999998E-3</v>
      </c>
      <c r="L863">
        <v>0</v>
      </c>
      <c r="N863">
        <v>2.2084999999999999</v>
      </c>
      <c r="O863">
        <v>114.8969</v>
      </c>
      <c r="P863">
        <v>114.9181</v>
      </c>
      <c r="R863">
        <v>-1.6565000000000001</v>
      </c>
      <c r="S863">
        <v>89.009699999999995</v>
      </c>
      <c r="T863">
        <v>89.025099999999995</v>
      </c>
      <c r="U863">
        <f t="shared" si="13"/>
        <v>-0.20529999999999404</v>
      </c>
    </row>
    <row r="864" spans="1:21" hidden="1" x14ac:dyDescent="0.4">
      <c r="A864" s="1">
        <v>0.63724537037037032</v>
      </c>
      <c r="B864">
        <v>30.435600000000001</v>
      </c>
      <c r="C864">
        <v>3.5299999999999998E-2</v>
      </c>
      <c r="D864">
        <v>-0.66110000000000002</v>
      </c>
      <c r="E864">
        <v>374.10309999999998</v>
      </c>
      <c r="F864">
        <v>57.154200000000003</v>
      </c>
      <c r="G864">
        <v>-1.2724</v>
      </c>
      <c r="H864" t="b">
        <v>0</v>
      </c>
      <c r="J864">
        <v>0.82630000000000003</v>
      </c>
      <c r="K864">
        <v>-4.8999999999999998E-3</v>
      </c>
      <c r="L864">
        <v>0</v>
      </c>
      <c r="N864">
        <v>2.2151999999999998</v>
      </c>
      <c r="O864">
        <v>114.2461</v>
      </c>
      <c r="P864">
        <v>114.2676</v>
      </c>
      <c r="R864">
        <v>-1.6497999999999999</v>
      </c>
      <c r="S864">
        <v>88.804400000000001</v>
      </c>
      <c r="T864">
        <v>88.819800000000001</v>
      </c>
      <c r="U864">
        <f t="shared" si="13"/>
        <v>-0.41349999999999909</v>
      </c>
    </row>
    <row r="865" spans="1:21" hidden="1" x14ac:dyDescent="0.4">
      <c r="A865" s="1">
        <v>0.63724537037037032</v>
      </c>
      <c r="B865">
        <v>30.4697</v>
      </c>
      <c r="C865">
        <v>3.4099999999999998E-2</v>
      </c>
      <c r="D865">
        <v>-0.67220000000000002</v>
      </c>
      <c r="E865">
        <v>374.74009999999998</v>
      </c>
      <c r="F865">
        <v>57.404299999999999</v>
      </c>
      <c r="G865">
        <v>-1.3441000000000001</v>
      </c>
      <c r="H865" t="b">
        <v>0</v>
      </c>
      <c r="J865">
        <v>0.82630000000000003</v>
      </c>
      <c r="K865">
        <v>-4.5999999999999999E-3</v>
      </c>
      <c r="L865">
        <v>0</v>
      </c>
      <c r="N865">
        <v>2.2294</v>
      </c>
      <c r="O865">
        <v>112.94240000000001</v>
      </c>
      <c r="P865">
        <v>112.9644</v>
      </c>
      <c r="R865">
        <v>-1.6356999999999999</v>
      </c>
      <c r="S865">
        <v>88.391199999999998</v>
      </c>
      <c r="T865">
        <v>88.406300000000002</v>
      </c>
      <c r="U865">
        <f t="shared" si="13"/>
        <v>-0.41720000000000823</v>
      </c>
    </row>
    <row r="866" spans="1:21" hidden="1" x14ac:dyDescent="0.4">
      <c r="A866" s="1">
        <v>0.63724537037037032</v>
      </c>
      <c r="B866">
        <v>30.505400000000002</v>
      </c>
      <c r="C866">
        <v>3.5700000000000003E-2</v>
      </c>
      <c r="D866">
        <v>-0.68420000000000003</v>
      </c>
      <c r="E866">
        <v>375.37990000000002</v>
      </c>
      <c r="F866">
        <v>57.654200000000003</v>
      </c>
      <c r="G866">
        <v>-1.4148000000000001</v>
      </c>
      <c r="H866" t="b">
        <v>0</v>
      </c>
      <c r="J866">
        <v>0.82630000000000003</v>
      </c>
      <c r="K866">
        <v>-4.5999999999999999E-3</v>
      </c>
      <c r="L866">
        <v>0</v>
      </c>
      <c r="N866">
        <v>2.2443</v>
      </c>
      <c r="O866">
        <v>111.636</v>
      </c>
      <c r="P866">
        <v>111.65860000000001</v>
      </c>
      <c r="R866">
        <v>-1.6207</v>
      </c>
      <c r="S866">
        <v>87.974199999999996</v>
      </c>
      <c r="T866">
        <v>87.989099999999993</v>
      </c>
      <c r="U866">
        <f t="shared" si="13"/>
        <v>-0.41949999999999932</v>
      </c>
    </row>
    <row r="867" spans="1:21" hidden="1" x14ac:dyDescent="0.4">
      <c r="A867" s="1">
        <v>0.63724537037037032</v>
      </c>
      <c r="B867">
        <v>30.540900000000001</v>
      </c>
      <c r="C867">
        <v>3.5499999999999997E-2</v>
      </c>
      <c r="D867">
        <v>-0.69699999999999995</v>
      </c>
      <c r="E867">
        <v>376.02249999999998</v>
      </c>
      <c r="F867">
        <v>57.903799999999997</v>
      </c>
      <c r="G867">
        <v>-1.4837</v>
      </c>
      <c r="H867" t="b">
        <v>0</v>
      </c>
      <c r="J867">
        <v>0.82630000000000003</v>
      </c>
      <c r="K867">
        <v>-4.1000000000000003E-3</v>
      </c>
      <c r="L867">
        <v>0</v>
      </c>
      <c r="N867">
        <v>2.2601</v>
      </c>
      <c r="O867">
        <v>110.32689999999999</v>
      </c>
      <c r="P867">
        <v>110.35</v>
      </c>
      <c r="R867">
        <v>-1.605</v>
      </c>
      <c r="S867">
        <v>87.554900000000004</v>
      </c>
      <c r="T867">
        <v>87.569599999999994</v>
      </c>
      <c r="U867">
        <f t="shared" si="13"/>
        <v>-0.21039999999999281</v>
      </c>
    </row>
    <row r="868" spans="1:21" hidden="1" x14ac:dyDescent="0.4">
      <c r="A868" s="1">
        <v>0.63724537037037032</v>
      </c>
      <c r="B868">
        <v>30.575700000000001</v>
      </c>
      <c r="C868">
        <v>3.4700000000000002E-2</v>
      </c>
      <c r="D868">
        <v>-0.70369999999999999</v>
      </c>
      <c r="E868">
        <v>376.34480000000002</v>
      </c>
      <c r="F868">
        <v>58.028399999999998</v>
      </c>
      <c r="G868">
        <v>-1.5170999999999999</v>
      </c>
      <c r="H868" t="b">
        <v>0</v>
      </c>
      <c r="J868">
        <v>0.82630000000000003</v>
      </c>
      <c r="K868">
        <v>-3.5999999999999999E-3</v>
      </c>
      <c r="L868">
        <v>0</v>
      </c>
      <c r="N868">
        <v>2.2682000000000002</v>
      </c>
      <c r="O868">
        <v>109.6713</v>
      </c>
      <c r="P868">
        <v>109.6947</v>
      </c>
      <c r="R868">
        <v>-1.5968</v>
      </c>
      <c r="S868">
        <v>87.3446</v>
      </c>
      <c r="T868">
        <v>87.359200000000001</v>
      </c>
      <c r="U868">
        <f t="shared" si="13"/>
        <v>-0.42369999999999663</v>
      </c>
    </row>
    <row r="869" spans="1:21" hidden="1" x14ac:dyDescent="0.4">
      <c r="A869" s="1">
        <v>0.63724537037037032</v>
      </c>
      <c r="B869">
        <v>30.610299999999999</v>
      </c>
      <c r="C869">
        <v>3.4700000000000002E-2</v>
      </c>
      <c r="D869">
        <v>-0.71779999999999999</v>
      </c>
      <c r="E869">
        <v>376.99149999999997</v>
      </c>
      <c r="F869">
        <v>58.2776</v>
      </c>
      <c r="G869">
        <v>-1.5808</v>
      </c>
      <c r="H869" t="b">
        <v>0</v>
      </c>
      <c r="J869">
        <v>0.82630000000000003</v>
      </c>
      <c r="K869">
        <v>-3.0000000000000001E-3</v>
      </c>
      <c r="L869">
        <v>0</v>
      </c>
      <c r="N869">
        <v>2.2850000000000001</v>
      </c>
      <c r="O869">
        <v>108.3579</v>
      </c>
      <c r="P869">
        <v>108.38200000000001</v>
      </c>
      <c r="R869">
        <v>-1.5801000000000001</v>
      </c>
      <c r="S869">
        <v>86.921199999999999</v>
      </c>
      <c r="T869">
        <v>86.935500000000005</v>
      </c>
      <c r="U869">
        <f t="shared" si="13"/>
        <v>-0.42549999999999955</v>
      </c>
    </row>
    <row r="870" spans="1:21" hidden="1" x14ac:dyDescent="0.4">
      <c r="A870" s="1">
        <v>0.63724537037037032</v>
      </c>
      <c r="B870">
        <v>30.646100000000001</v>
      </c>
      <c r="C870">
        <v>3.5700000000000003E-2</v>
      </c>
      <c r="D870">
        <v>-0.73260000000000003</v>
      </c>
      <c r="E870">
        <v>377.64089999999999</v>
      </c>
      <c r="F870">
        <v>58.526499999999999</v>
      </c>
      <c r="G870">
        <v>-1.6395999999999999</v>
      </c>
      <c r="H870" t="b">
        <v>0</v>
      </c>
      <c r="J870">
        <v>0.82630000000000003</v>
      </c>
      <c r="K870">
        <v>-2.2000000000000001E-3</v>
      </c>
      <c r="L870">
        <v>0</v>
      </c>
      <c r="N870">
        <v>2.3022999999999998</v>
      </c>
      <c r="O870">
        <v>107.0419</v>
      </c>
      <c r="P870">
        <v>107.0667</v>
      </c>
      <c r="R870">
        <v>-1.5627</v>
      </c>
      <c r="S870">
        <v>86.495900000000006</v>
      </c>
      <c r="T870">
        <v>86.51</v>
      </c>
      <c r="U870">
        <f t="shared" si="13"/>
        <v>-0.4287000000000063</v>
      </c>
    </row>
    <row r="871" spans="1:21" hidden="1" x14ac:dyDescent="0.4">
      <c r="A871" s="1">
        <v>0.63724537037037032</v>
      </c>
      <c r="B871">
        <v>30.6816</v>
      </c>
      <c r="C871">
        <v>3.5499999999999997E-2</v>
      </c>
      <c r="D871">
        <v>-0.74809999999999999</v>
      </c>
      <c r="E871">
        <v>378.29309999999998</v>
      </c>
      <c r="F871">
        <v>58.775100000000002</v>
      </c>
      <c r="G871">
        <v>-1.6921999999999999</v>
      </c>
      <c r="H871" t="b">
        <v>0</v>
      </c>
      <c r="J871">
        <v>0.82630000000000003</v>
      </c>
      <c r="K871">
        <v>-1.4E-3</v>
      </c>
      <c r="L871">
        <v>0</v>
      </c>
      <c r="N871">
        <v>2.3201000000000001</v>
      </c>
      <c r="O871">
        <v>105.7231</v>
      </c>
      <c r="P871">
        <v>105.7486</v>
      </c>
      <c r="R871">
        <v>-1.5448999999999999</v>
      </c>
      <c r="S871">
        <v>86.067499999999995</v>
      </c>
      <c r="T871">
        <v>86.081299999999999</v>
      </c>
      <c r="U871">
        <f t="shared" si="13"/>
        <v>-0.21609999999999729</v>
      </c>
    </row>
    <row r="872" spans="1:21" hidden="1" x14ac:dyDescent="0.4">
      <c r="A872" s="1">
        <v>0.63724537037037032</v>
      </c>
      <c r="B872">
        <v>30.717199999999998</v>
      </c>
      <c r="C872">
        <v>3.5700000000000003E-2</v>
      </c>
      <c r="D872">
        <v>-0.75619999999999998</v>
      </c>
      <c r="E872">
        <v>378.62020000000001</v>
      </c>
      <c r="F872">
        <v>58.899299999999997</v>
      </c>
      <c r="G872">
        <v>-1.7159</v>
      </c>
      <c r="H872" t="b">
        <v>0</v>
      </c>
      <c r="J872">
        <v>0.82630000000000003</v>
      </c>
      <c r="K872">
        <v>-5.9999999999999995E-4</v>
      </c>
      <c r="L872">
        <v>0</v>
      </c>
      <c r="N872">
        <v>2.3290999999999999</v>
      </c>
      <c r="O872">
        <v>105.06270000000001</v>
      </c>
      <c r="P872">
        <v>105.0885</v>
      </c>
      <c r="R872">
        <v>-1.5359</v>
      </c>
      <c r="S872">
        <v>85.851500000000001</v>
      </c>
      <c r="T872">
        <v>85.865200000000002</v>
      </c>
      <c r="U872">
        <f t="shared" si="13"/>
        <v>-0.43449999999999989</v>
      </c>
    </row>
    <row r="873" spans="1:21" hidden="1" x14ac:dyDescent="0.4">
      <c r="A873" s="1">
        <v>0.63725694444444447</v>
      </c>
      <c r="B873">
        <v>30.751999999999999</v>
      </c>
      <c r="C873">
        <v>3.4700000000000002E-2</v>
      </c>
      <c r="D873">
        <v>-0.77270000000000005</v>
      </c>
      <c r="E873">
        <v>379.2765</v>
      </c>
      <c r="F873">
        <v>59.147500000000001</v>
      </c>
      <c r="G873">
        <v>-1.758</v>
      </c>
      <c r="H873" t="b">
        <v>0</v>
      </c>
      <c r="J873">
        <v>0.82630000000000003</v>
      </c>
      <c r="K873">
        <v>-4.0000000000000002E-4</v>
      </c>
      <c r="L873">
        <v>0</v>
      </c>
      <c r="N873">
        <v>2.3473999999999999</v>
      </c>
      <c r="O873">
        <v>103.7397</v>
      </c>
      <c r="P873">
        <v>103.7663</v>
      </c>
      <c r="R873">
        <v>-1.5176000000000001</v>
      </c>
      <c r="S873">
        <v>85.417199999999994</v>
      </c>
      <c r="T873">
        <v>85.430700000000002</v>
      </c>
      <c r="U873">
        <f t="shared" si="13"/>
        <v>-0.43680000000000518</v>
      </c>
    </row>
    <row r="874" spans="1:21" hidden="1" x14ac:dyDescent="0.4">
      <c r="A874" s="1">
        <v>0.63725694444444447</v>
      </c>
      <c r="B874">
        <v>30.788399999999999</v>
      </c>
      <c r="C874">
        <v>3.6400000000000002E-2</v>
      </c>
      <c r="D874">
        <v>-0.78990000000000005</v>
      </c>
      <c r="E874">
        <v>379.93549999999999</v>
      </c>
      <c r="F874">
        <v>59.395400000000002</v>
      </c>
      <c r="G874">
        <v>-1.7931999999999999</v>
      </c>
      <c r="H874" t="b">
        <v>0</v>
      </c>
      <c r="J874">
        <v>0.82630000000000003</v>
      </c>
      <c r="K874">
        <v>0</v>
      </c>
      <c r="L874">
        <v>0</v>
      </c>
      <c r="N874">
        <v>2.3660999999999999</v>
      </c>
      <c r="O874">
        <v>102.4141</v>
      </c>
      <c r="P874">
        <v>102.4414</v>
      </c>
      <c r="R874">
        <v>-1.4988999999999999</v>
      </c>
      <c r="S874">
        <v>84.980699999999999</v>
      </c>
      <c r="T874">
        <v>84.993899999999996</v>
      </c>
      <c r="U874">
        <f t="shared" si="13"/>
        <v>-0.43959999999999866</v>
      </c>
    </row>
    <row r="875" spans="1:21" hidden="1" x14ac:dyDescent="0.4">
      <c r="A875" s="1">
        <v>0.63725694444444447</v>
      </c>
      <c r="B875">
        <v>30.827500000000001</v>
      </c>
      <c r="C875">
        <v>3.9100000000000003E-2</v>
      </c>
      <c r="D875">
        <v>-0.80759999999999998</v>
      </c>
      <c r="E875">
        <v>380.59730000000002</v>
      </c>
      <c r="F875">
        <v>59.643099999999997</v>
      </c>
      <c r="G875">
        <v>-1.8226</v>
      </c>
      <c r="H875" t="b">
        <v>0</v>
      </c>
      <c r="J875">
        <v>0.82630000000000003</v>
      </c>
      <c r="K875">
        <v>0</v>
      </c>
      <c r="L875">
        <v>0</v>
      </c>
      <c r="N875">
        <v>2.3851</v>
      </c>
      <c r="O875">
        <v>101.0856</v>
      </c>
      <c r="P875">
        <v>101.1138</v>
      </c>
      <c r="R875">
        <v>-1.4799</v>
      </c>
      <c r="S875">
        <v>84.541399999999996</v>
      </c>
      <c r="T875">
        <v>84.554299999999998</v>
      </c>
      <c r="U875">
        <f t="shared" si="13"/>
        <v>-0.44089999999999918</v>
      </c>
    </row>
    <row r="876" spans="1:21" hidden="1" x14ac:dyDescent="0.4">
      <c r="A876" s="1">
        <v>0.63725694444444447</v>
      </c>
      <c r="B876">
        <v>30.8629</v>
      </c>
      <c r="C876">
        <v>3.5400000000000001E-2</v>
      </c>
      <c r="D876">
        <v>-0.82589999999999997</v>
      </c>
      <c r="E876">
        <v>381.26179999999999</v>
      </c>
      <c r="F876">
        <v>59.888500000000001</v>
      </c>
      <c r="G876">
        <v>-1.847</v>
      </c>
      <c r="H876" t="b">
        <v>0</v>
      </c>
      <c r="J876">
        <v>0.8165</v>
      </c>
      <c r="K876">
        <v>0</v>
      </c>
      <c r="L876">
        <v>0</v>
      </c>
      <c r="N876">
        <v>2.4045000000000001</v>
      </c>
      <c r="O876">
        <v>99.754499999999993</v>
      </c>
      <c r="P876">
        <v>99.783500000000004</v>
      </c>
      <c r="R876">
        <v>-1.4605999999999999</v>
      </c>
      <c r="S876">
        <v>84.100700000000003</v>
      </c>
      <c r="T876">
        <v>84.113399999999999</v>
      </c>
      <c r="U876">
        <f t="shared" si="13"/>
        <v>-0.22159999999999513</v>
      </c>
    </row>
    <row r="877" spans="1:21" hidden="1" x14ac:dyDescent="0.4">
      <c r="A877" s="1">
        <v>0.63725694444444447</v>
      </c>
      <c r="B877">
        <v>30.898800000000001</v>
      </c>
      <c r="C877">
        <v>3.5900000000000001E-2</v>
      </c>
      <c r="D877">
        <v>-0.83530000000000004</v>
      </c>
      <c r="E877">
        <v>381.5951</v>
      </c>
      <c r="F877">
        <v>60.010199999999998</v>
      </c>
      <c r="G877">
        <v>-1.8576999999999999</v>
      </c>
      <c r="H877" t="b">
        <v>0</v>
      </c>
      <c r="J877">
        <v>0.81159999999999999</v>
      </c>
      <c r="K877">
        <v>0</v>
      </c>
      <c r="L877">
        <v>0</v>
      </c>
      <c r="N877">
        <v>2.4142999999999999</v>
      </c>
      <c r="O877">
        <v>99.087900000000005</v>
      </c>
      <c r="P877">
        <v>99.1173</v>
      </c>
      <c r="R877">
        <v>-1.4507000000000001</v>
      </c>
      <c r="S877">
        <v>83.879300000000001</v>
      </c>
      <c r="T877">
        <v>83.891800000000003</v>
      </c>
      <c r="U877">
        <f t="shared" si="13"/>
        <v>-0.44630000000000791</v>
      </c>
    </row>
    <row r="878" spans="1:21" hidden="1" x14ac:dyDescent="0.4">
      <c r="A878" s="1">
        <v>0.63725694444444447</v>
      </c>
      <c r="B878">
        <v>30.933299999999999</v>
      </c>
      <c r="C878">
        <v>3.4500000000000003E-2</v>
      </c>
      <c r="D878">
        <v>-0.85440000000000005</v>
      </c>
      <c r="E878">
        <v>382.2636</v>
      </c>
      <c r="F878">
        <v>60.250399999999999</v>
      </c>
      <c r="G878">
        <v>-1.8752</v>
      </c>
      <c r="H878" t="b">
        <v>0</v>
      </c>
      <c r="J878">
        <v>0.80669999999999997</v>
      </c>
      <c r="K878">
        <v>5.9999999999999995E-4</v>
      </c>
      <c r="L878">
        <v>0</v>
      </c>
      <c r="N878">
        <v>2.4340999999999999</v>
      </c>
      <c r="O878">
        <v>97.752799999999993</v>
      </c>
      <c r="P878">
        <v>97.783100000000005</v>
      </c>
      <c r="R878">
        <v>-1.4309000000000001</v>
      </c>
      <c r="S878">
        <v>83.433199999999999</v>
      </c>
      <c r="T878">
        <v>83.445499999999996</v>
      </c>
      <c r="U878">
        <f t="shared" si="13"/>
        <v>-0.44689999999999941</v>
      </c>
    </row>
    <row r="879" spans="1:21" hidden="1" x14ac:dyDescent="0.4">
      <c r="A879" s="1">
        <v>0.63725694444444447</v>
      </c>
      <c r="B879">
        <v>30.969100000000001</v>
      </c>
      <c r="C879">
        <v>3.5799999999999998E-2</v>
      </c>
      <c r="D879">
        <v>-0.87390000000000001</v>
      </c>
      <c r="E879">
        <v>382.93470000000002</v>
      </c>
      <c r="F879">
        <v>60.488500000000002</v>
      </c>
      <c r="G879">
        <v>-1.8873</v>
      </c>
      <c r="H879" t="b">
        <v>0</v>
      </c>
      <c r="J879">
        <v>0.80179999999999996</v>
      </c>
      <c r="K879">
        <v>1.1999999999999999E-3</v>
      </c>
      <c r="L879">
        <v>0</v>
      </c>
      <c r="N879">
        <v>2.4542000000000002</v>
      </c>
      <c r="O879">
        <v>96.414900000000003</v>
      </c>
      <c r="P879">
        <v>96.446100000000001</v>
      </c>
      <c r="R879">
        <v>-1.4109</v>
      </c>
      <c r="S879">
        <v>82.986599999999996</v>
      </c>
      <c r="T879">
        <v>82.998599999999996</v>
      </c>
      <c r="U879">
        <f t="shared" si="13"/>
        <v>-0.45069999999999766</v>
      </c>
    </row>
    <row r="880" spans="1:21" hidden="1" x14ac:dyDescent="0.4">
      <c r="A880" s="1">
        <v>0.63725694444444447</v>
      </c>
      <c r="B880">
        <v>31.007999999999999</v>
      </c>
      <c r="C880">
        <v>3.8899999999999997E-2</v>
      </c>
      <c r="D880">
        <v>-0.89380000000000004</v>
      </c>
      <c r="E880">
        <v>383.60849999999999</v>
      </c>
      <c r="F880">
        <v>60.722499999999997</v>
      </c>
      <c r="G880">
        <v>-1.8932</v>
      </c>
      <c r="H880" t="b">
        <v>0</v>
      </c>
      <c r="J880">
        <v>0.78710000000000002</v>
      </c>
      <c r="K880">
        <v>1.9E-3</v>
      </c>
      <c r="L880">
        <v>0</v>
      </c>
      <c r="N880">
        <v>2.4742999999999999</v>
      </c>
      <c r="O880">
        <v>95.0745</v>
      </c>
      <c r="P880">
        <v>95.106700000000004</v>
      </c>
      <c r="R880">
        <v>-1.3907</v>
      </c>
      <c r="S880">
        <v>82.536199999999994</v>
      </c>
      <c r="T880">
        <v>82.547899999999998</v>
      </c>
      <c r="U880">
        <f t="shared" si="13"/>
        <v>-0.45399999999999352</v>
      </c>
    </row>
    <row r="881" spans="1:21" hidden="1" x14ac:dyDescent="0.4">
      <c r="A881" s="1">
        <v>0.63725694444444447</v>
      </c>
      <c r="B881">
        <v>31.046299999999999</v>
      </c>
      <c r="C881">
        <v>3.8399999999999997E-2</v>
      </c>
      <c r="D881">
        <v>-0.91400000000000003</v>
      </c>
      <c r="E881">
        <v>384.28480000000002</v>
      </c>
      <c r="F881">
        <v>60.951500000000003</v>
      </c>
      <c r="G881">
        <v>-1.8925000000000001</v>
      </c>
      <c r="H881" t="b">
        <v>0</v>
      </c>
      <c r="J881">
        <v>0.77729999999999999</v>
      </c>
      <c r="K881">
        <v>2.5000000000000001E-3</v>
      </c>
      <c r="L881">
        <v>0</v>
      </c>
      <c r="N881">
        <v>2.4944999999999999</v>
      </c>
      <c r="O881">
        <v>93.731499999999997</v>
      </c>
      <c r="P881">
        <v>93.764700000000005</v>
      </c>
      <c r="R881">
        <v>-1.3705000000000001</v>
      </c>
      <c r="S881">
        <v>82.082499999999996</v>
      </c>
      <c r="T881">
        <v>82.093900000000005</v>
      </c>
      <c r="U881">
        <f t="shared" si="13"/>
        <v>-0.45459999999999923</v>
      </c>
    </row>
    <row r="882" spans="1:21" hidden="1" x14ac:dyDescent="0.4">
      <c r="A882" s="1">
        <v>0.63725694444444447</v>
      </c>
      <c r="B882">
        <v>31.084099999999999</v>
      </c>
      <c r="C882">
        <v>3.78E-2</v>
      </c>
      <c r="D882">
        <v>-0.9345</v>
      </c>
      <c r="E882">
        <v>384.96359999999999</v>
      </c>
      <c r="F882">
        <v>61.1755</v>
      </c>
      <c r="G882">
        <v>-1.8846000000000001</v>
      </c>
      <c r="H882" t="b">
        <v>0</v>
      </c>
      <c r="J882">
        <v>0.76259999999999994</v>
      </c>
      <c r="K882">
        <v>3.2000000000000002E-3</v>
      </c>
      <c r="L882">
        <v>0</v>
      </c>
      <c r="N882">
        <v>2.5146000000000002</v>
      </c>
      <c r="O882">
        <v>92.385999999999996</v>
      </c>
      <c r="P882">
        <v>92.420199999999994</v>
      </c>
      <c r="R882">
        <v>-1.3504</v>
      </c>
      <c r="S882">
        <v>81.628100000000003</v>
      </c>
      <c r="T882">
        <v>81.639300000000006</v>
      </c>
      <c r="U882">
        <f t="shared" si="13"/>
        <v>-0.45820000000000505</v>
      </c>
    </row>
    <row r="883" spans="1:21" hidden="1" x14ac:dyDescent="0.4">
      <c r="A883" s="1">
        <v>0.63725694444444447</v>
      </c>
      <c r="B883">
        <v>31.1206</v>
      </c>
      <c r="C883">
        <v>3.6499999999999998E-2</v>
      </c>
      <c r="D883">
        <v>-0.95509999999999995</v>
      </c>
      <c r="E883">
        <v>385.64479999999998</v>
      </c>
      <c r="F883">
        <v>61.392499999999998</v>
      </c>
      <c r="G883">
        <v>-1.8693</v>
      </c>
      <c r="H883" t="b">
        <v>0</v>
      </c>
      <c r="J883">
        <v>0.74299999999999999</v>
      </c>
      <c r="K883">
        <v>3.7000000000000002E-3</v>
      </c>
      <c r="L883">
        <v>0</v>
      </c>
      <c r="N883">
        <v>2.5346000000000002</v>
      </c>
      <c r="O883">
        <v>91.037999999999997</v>
      </c>
      <c r="P883">
        <v>91.073300000000003</v>
      </c>
      <c r="R883">
        <v>-1.3305</v>
      </c>
      <c r="S883">
        <v>81.170199999999994</v>
      </c>
      <c r="T883">
        <v>81.181100000000001</v>
      </c>
      <c r="U883">
        <f t="shared" si="13"/>
        <v>-0.23059999999999548</v>
      </c>
    </row>
    <row r="884" spans="1:21" hidden="1" x14ac:dyDescent="0.4">
      <c r="A884" s="1">
        <v>0.63725694444444447</v>
      </c>
      <c r="B884">
        <v>31.156199999999998</v>
      </c>
      <c r="C884">
        <v>3.56E-2</v>
      </c>
      <c r="D884">
        <v>-0.96540000000000004</v>
      </c>
      <c r="E884">
        <v>385.98630000000003</v>
      </c>
      <c r="F884">
        <v>61.499099999999999</v>
      </c>
      <c r="G884">
        <v>-1.8589</v>
      </c>
      <c r="H884" t="b">
        <v>0</v>
      </c>
      <c r="J884">
        <v>0.71350000000000002</v>
      </c>
      <c r="K884">
        <v>4.0000000000000001E-3</v>
      </c>
      <c r="L884">
        <v>0</v>
      </c>
      <c r="N884">
        <v>2.5445000000000002</v>
      </c>
      <c r="O884">
        <v>90.363200000000006</v>
      </c>
      <c r="P884">
        <v>90.399000000000001</v>
      </c>
      <c r="R884">
        <v>-1.3206</v>
      </c>
      <c r="S884">
        <v>80.939700000000002</v>
      </c>
      <c r="T884">
        <v>80.950500000000005</v>
      </c>
      <c r="U884">
        <f t="shared" si="13"/>
        <v>-0.46189999999999998</v>
      </c>
    </row>
    <row r="885" spans="1:21" hidden="1" x14ac:dyDescent="0.4">
      <c r="A885" s="1">
        <v>0.63725694444444447</v>
      </c>
      <c r="B885">
        <v>31.193200000000001</v>
      </c>
      <c r="C885">
        <v>3.6900000000000002E-2</v>
      </c>
      <c r="D885">
        <v>-0.98619999999999997</v>
      </c>
      <c r="E885">
        <v>386.67099999999999</v>
      </c>
      <c r="F885">
        <v>61.6967</v>
      </c>
      <c r="G885">
        <v>-1.8334999999999999</v>
      </c>
      <c r="H885" t="b">
        <v>0</v>
      </c>
      <c r="J885">
        <v>0.69389999999999996</v>
      </c>
      <c r="K885">
        <v>4.0000000000000001E-3</v>
      </c>
      <c r="L885">
        <v>0</v>
      </c>
      <c r="N885">
        <v>2.5640999999999998</v>
      </c>
      <c r="O885">
        <v>89.011799999999994</v>
      </c>
      <c r="P885">
        <v>89.048699999999997</v>
      </c>
      <c r="R885">
        <v>-1.3008999999999999</v>
      </c>
      <c r="S885">
        <v>80.478099999999998</v>
      </c>
      <c r="T885">
        <v>80.488600000000005</v>
      </c>
      <c r="U885">
        <f t="shared" si="13"/>
        <v>-0.46359999999999957</v>
      </c>
    </row>
    <row r="886" spans="1:21" hidden="1" x14ac:dyDescent="0.4">
      <c r="A886" s="1">
        <v>0.63725694444444447</v>
      </c>
      <c r="B886">
        <v>31.229500000000002</v>
      </c>
      <c r="C886">
        <v>3.6400000000000002E-2</v>
      </c>
      <c r="D886">
        <v>-1.0069999999999999</v>
      </c>
      <c r="E886">
        <v>387.3578</v>
      </c>
      <c r="F886">
        <v>61.888399999999997</v>
      </c>
      <c r="G886">
        <v>-1.8026</v>
      </c>
      <c r="H886" t="b">
        <v>0</v>
      </c>
      <c r="J886">
        <v>0.68410000000000004</v>
      </c>
      <c r="K886">
        <v>4.0000000000000001E-3</v>
      </c>
      <c r="L886">
        <v>0</v>
      </c>
      <c r="N886">
        <v>2.5836000000000001</v>
      </c>
      <c r="O886">
        <v>87.658299999999997</v>
      </c>
      <c r="P886">
        <v>87.696299999999994</v>
      </c>
      <c r="R886">
        <v>-1.2814000000000001</v>
      </c>
      <c r="S886">
        <v>80.014700000000005</v>
      </c>
      <c r="T886">
        <v>80.025000000000006</v>
      </c>
      <c r="U886">
        <f t="shared" si="13"/>
        <v>-0.46760000000000446</v>
      </c>
    </row>
    <row r="887" spans="1:21" hidden="1" x14ac:dyDescent="0.4">
      <c r="A887" s="1">
        <v>0.63725694444444447</v>
      </c>
      <c r="B887">
        <v>31.2669</v>
      </c>
      <c r="C887">
        <v>3.7400000000000003E-2</v>
      </c>
      <c r="D887">
        <v>-1.0277000000000001</v>
      </c>
      <c r="E887">
        <v>388.04669999999999</v>
      </c>
      <c r="F887">
        <v>62.076900000000002</v>
      </c>
      <c r="G887">
        <v>-1.7670999999999999</v>
      </c>
      <c r="H887" t="b">
        <v>0</v>
      </c>
      <c r="J887">
        <v>0.67920000000000003</v>
      </c>
      <c r="K887">
        <v>4.0000000000000001E-3</v>
      </c>
      <c r="L887">
        <v>0</v>
      </c>
      <c r="N887">
        <v>2.6029</v>
      </c>
      <c r="O887">
        <v>86.302599999999998</v>
      </c>
      <c r="P887">
        <v>86.341899999999995</v>
      </c>
      <c r="R887">
        <v>-1.2622</v>
      </c>
      <c r="S887">
        <v>79.547399999999996</v>
      </c>
      <c r="T887">
        <v>79.557400000000001</v>
      </c>
      <c r="U887">
        <f t="shared" si="13"/>
        <v>-0.46689999999999543</v>
      </c>
    </row>
    <row r="888" spans="1:21" hidden="1" x14ac:dyDescent="0.4">
      <c r="A888" s="1">
        <v>0.63725694444444447</v>
      </c>
      <c r="B888">
        <v>31.3033</v>
      </c>
      <c r="C888">
        <v>3.6400000000000002E-2</v>
      </c>
      <c r="D888">
        <v>-1.0484</v>
      </c>
      <c r="E888">
        <v>388.73770000000002</v>
      </c>
      <c r="F888">
        <v>62.264299999999999</v>
      </c>
      <c r="G888">
        <v>-1.7276</v>
      </c>
      <c r="H888" t="b">
        <v>0</v>
      </c>
      <c r="J888">
        <v>0.67920000000000003</v>
      </c>
      <c r="K888">
        <v>4.0000000000000001E-3</v>
      </c>
      <c r="L888">
        <v>0</v>
      </c>
      <c r="N888">
        <v>2.6219000000000001</v>
      </c>
      <c r="O888">
        <v>84.944900000000004</v>
      </c>
      <c r="P888">
        <v>84.985299999999995</v>
      </c>
      <c r="R888">
        <v>-1.2431000000000001</v>
      </c>
      <c r="S888">
        <v>79.080699999999993</v>
      </c>
      <c r="T888">
        <v>79.090500000000006</v>
      </c>
      <c r="U888">
        <f t="shared" si="13"/>
        <v>-0.47030000000000882</v>
      </c>
    </row>
    <row r="889" spans="1:21" hidden="1" x14ac:dyDescent="0.4">
      <c r="A889" s="1">
        <v>0.63725694444444447</v>
      </c>
      <c r="B889">
        <v>31.341000000000001</v>
      </c>
      <c r="C889">
        <v>3.7699999999999997E-2</v>
      </c>
      <c r="D889">
        <v>-1.069</v>
      </c>
      <c r="E889">
        <v>389.43079999999998</v>
      </c>
      <c r="F889">
        <v>62.451300000000003</v>
      </c>
      <c r="G889">
        <v>-1.6836</v>
      </c>
      <c r="H889" t="b">
        <v>0</v>
      </c>
      <c r="J889">
        <v>0.67920000000000003</v>
      </c>
      <c r="K889">
        <v>4.5999999999999999E-3</v>
      </c>
      <c r="L889">
        <v>0</v>
      </c>
      <c r="N889">
        <v>2.6406000000000001</v>
      </c>
      <c r="O889">
        <v>83.584999999999994</v>
      </c>
      <c r="P889">
        <v>83.6267</v>
      </c>
      <c r="R889">
        <v>-1.2244999999999999</v>
      </c>
      <c r="S889">
        <v>78.610699999999994</v>
      </c>
      <c r="T889">
        <v>78.620199999999997</v>
      </c>
      <c r="U889">
        <f t="shared" si="13"/>
        <v>-0.23629999999999995</v>
      </c>
    </row>
    <row r="890" spans="1:21" hidden="1" x14ac:dyDescent="0.4">
      <c r="A890" s="1">
        <v>0.63725694444444447</v>
      </c>
      <c r="B890">
        <v>31.379799999999999</v>
      </c>
      <c r="C890">
        <v>3.8699999999999998E-2</v>
      </c>
      <c r="D890">
        <v>-1.0791999999999999</v>
      </c>
      <c r="E890">
        <v>389.77809999999999</v>
      </c>
      <c r="F890">
        <v>62.544800000000002</v>
      </c>
      <c r="G890">
        <v>-1.6597</v>
      </c>
      <c r="H890" t="b">
        <v>0</v>
      </c>
      <c r="J890">
        <v>0.67920000000000003</v>
      </c>
      <c r="K890">
        <v>5.1000000000000004E-3</v>
      </c>
      <c r="L890">
        <v>0</v>
      </c>
      <c r="N890">
        <v>2.6497999999999999</v>
      </c>
      <c r="O890">
        <v>82.904300000000006</v>
      </c>
      <c r="P890">
        <v>82.946700000000007</v>
      </c>
      <c r="R890">
        <v>-1.2153</v>
      </c>
      <c r="S890">
        <v>78.374499999999998</v>
      </c>
      <c r="T890">
        <v>78.383899999999997</v>
      </c>
      <c r="U890">
        <f t="shared" si="13"/>
        <v>-0.47339999999999804</v>
      </c>
    </row>
    <row r="891" spans="1:21" hidden="1" x14ac:dyDescent="0.4">
      <c r="A891" s="1">
        <v>0.63725694444444447</v>
      </c>
      <c r="B891">
        <v>31.417000000000002</v>
      </c>
      <c r="C891">
        <v>3.7199999999999997E-2</v>
      </c>
      <c r="D891">
        <v>-1.0993999999999999</v>
      </c>
      <c r="E891">
        <v>390.47430000000003</v>
      </c>
      <c r="F891">
        <v>62.731499999999997</v>
      </c>
      <c r="G891">
        <v>-1.6075999999999999</v>
      </c>
      <c r="H891" t="b">
        <v>0</v>
      </c>
      <c r="J891">
        <v>0.67920000000000003</v>
      </c>
      <c r="K891">
        <v>5.4000000000000003E-3</v>
      </c>
      <c r="L891">
        <v>0</v>
      </c>
      <c r="N891">
        <v>2.6678000000000002</v>
      </c>
      <c r="O891">
        <v>81.541399999999996</v>
      </c>
      <c r="P891">
        <v>81.584999999999994</v>
      </c>
      <c r="R891">
        <v>-1.1973</v>
      </c>
      <c r="S891">
        <v>77.901300000000006</v>
      </c>
      <c r="T891">
        <v>77.910499999999999</v>
      </c>
      <c r="U891">
        <f t="shared" si="13"/>
        <v>-0.47499999999999432</v>
      </c>
    </row>
    <row r="892" spans="1:21" hidden="1" x14ac:dyDescent="0.4">
      <c r="A892" s="1">
        <v>0.63725694444444447</v>
      </c>
      <c r="B892">
        <v>31.456299999999999</v>
      </c>
      <c r="C892">
        <v>3.9300000000000002E-2</v>
      </c>
      <c r="D892">
        <v>-1.1193</v>
      </c>
      <c r="E892">
        <v>391.17259999999999</v>
      </c>
      <c r="F892">
        <v>62.915100000000002</v>
      </c>
      <c r="G892">
        <v>-1.5506</v>
      </c>
      <c r="H892" t="b">
        <v>0</v>
      </c>
      <c r="J892">
        <v>0.66449999999999998</v>
      </c>
      <c r="K892">
        <v>5.4000000000000003E-3</v>
      </c>
      <c r="L892">
        <v>0</v>
      </c>
      <c r="N892">
        <v>2.6852</v>
      </c>
      <c r="O892">
        <v>80.176400000000001</v>
      </c>
      <c r="P892">
        <v>80.221299999999999</v>
      </c>
      <c r="R892">
        <v>-1.1798</v>
      </c>
      <c r="S892">
        <v>77.426500000000004</v>
      </c>
      <c r="T892">
        <v>77.435500000000005</v>
      </c>
      <c r="U892">
        <f t="shared" si="13"/>
        <v>-0.47790000000000532</v>
      </c>
    </row>
    <row r="893" spans="1:21" hidden="1" x14ac:dyDescent="0.4">
      <c r="A893" s="1">
        <v>0.63725694444444447</v>
      </c>
      <c r="B893">
        <v>31.492599999999999</v>
      </c>
      <c r="C893">
        <v>3.6299999999999999E-2</v>
      </c>
      <c r="D893">
        <v>-1.1388</v>
      </c>
      <c r="E893">
        <v>391.87290000000002</v>
      </c>
      <c r="F893">
        <v>63.0899</v>
      </c>
      <c r="G893">
        <v>-1.4893000000000001</v>
      </c>
      <c r="H893" t="b">
        <v>0</v>
      </c>
      <c r="J893">
        <v>0.6351</v>
      </c>
      <c r="K893">
        <v>5.4000000000000003E-3</v>
      </c>
      <c r="L893">
        <v>0</v>
      </c>
      <c r="N893">
        <v>2.7021999999999999</v>
      </c>
      <c r="O893">
        <v>78.809399999999997</v>
      </c>
      <c r="P893">
        <v>78.855699999999999</v>
      </c>
      <c r="R893">
        <v>-1.1629</v>
      </c>
      <c r="S893">
        <v>76.948899999999995</v>
      </c>
      <c r="T893">
        <v>76.957599999999999</v>
      </c>
      <c r="U893">
        <f t="shared" si="13"/>
        <v>-0.47769999999999868</v>
      </c>
    </row>
    <row r="894" spans="1:21" hidden="1" x14ac:dyDescent="0.4">
      <c r="A894" s="1">
        <v>0.63725694444444447</v>
      </c>
      <c r="B894">
        <v>31.527999999999999</v>
      </c>
      <c r="C894">
        <v>3.5400000000000001E-2</v>
      </c>
      <c r="D894">
        <v>-1.1578999999999999</v>
      </c>
      <c r="E894">
        <v>392.57499999999999</v>
      </c>
      <c r="F894">
        <v>63.252200000000002</v>
      </c>
      <c r="G894">
        <v>-1.4246000000000001</v>
      </c>
      <c r="H894" t="b">
        <v>0</v>
      </c>
      <c r="J894">
        <v>0.6008</v>
      </c>
      <c r="K894">
        <v>5.4000000000000003E-3</v>
      </c>
      <c r="L894">
        <v>0</v>
      </c>
      <c r="N894">
        <v>2.7185000000000001</v>
      </c>
      <c r="O894">
        <v>77.4405</v>
      </c>
      <c r="P894">
        <v>77.488200000000006</v>
      </c>
      <c r="R894">
        <v>-1.1465000000000001</v>
      </c>
      <c r="S894">
        <v>76.471299999999999</v>
      </c>
      <c r="T894">
        <v>76.479900000000001</v>
      </c>
      <c r="U894">
        <f t="shared" si="13"/>
        <v>-0.48080000000000211</v>
      </c>
    </row>
    <row r="895" spans="1:21" hidden="1" x14ac:dyDescent="0.4">
      <c r="A895" s="1">
        <v>0.63725694444444447</v>
      </c>
      <c r="B895">
        <v>31.5656</v>
      </c>
      <c r="C895">
        <v>3.7600000000000001E-2</v>
      </c>
      <c r="D895">
        <v>-1.1766000000000001</v>
      </c>
      <c r="E895">
        <v>393.27879999999999</v>
      </c>
      <c r="F895">
        <v>63.4009</v>
      </c>
      <c r="G895">
        <v>-1.3568</v>
      </c>
      <c r="H895" t="b">
        <v>0</v>
      </c>
      <c r="J895">
        <v>0.5665</v>
      </c>
      <c r="K895">
        <v>5.4000000000000003E-3</v>
      </c>
      <c r="L895">
        <v>0</v>
      </c>
      <c r="N895">
        <v>2.7343000000000002</v>
      </c>
      <c r="O895">
        <v>76.069900000000004</v>
      </c>
      <c r="P895">
        <v>76.119</v>
      </c>
      <c r="R895">
        <v>-1.1307</v>
      </c>
      <c r="S895">
        <v>75.990700000000004</v>
      </c>
      <c r="T895">
        <v>75.999099999999999</v>
      </c>
      <c r="U895">
        <f t="shared" si="13"/>
        <v>-0.481899999999996</v>
      </c>
    </row>
    <row r="896" spans="1:21" hidden="1" x14ac:dyDescent="0.4">
      <c r="A896" s="1">
        <v>0.63725694444444447</v>
      </c>
      <c r="B896">
        <v>31.602</v>
      </c>
      <c r="C896">
        <v>3.6400000000000002E-2</v>
      </c>
      <c r="D896">
        <v>-1.1948000000000001</v>
      </c>
      <c r="E896">
        <v>393.98410000000001</v>
      </c>
      <c r="F896">
        <v>63.534199999999998</v>
      </c>
      <c r="G896">
        <v>-1.2866</v>
      </c>
      <c r="H896" t="b">
        <v>0</v>
      </c>
      <c r="J896">
        <v>0.52239999999999998</v>
      </c>
      <c r="K896">
        <v>5.4000000000000003E-3</v>
      </c>
      <c r="L896">
        <v>0</v>
      </c>
      <c r="N896">
        <v>2.7494999999999998</v>
      </c>
      <c r="O896">
        <v>74.697800000000001</v>
      </c>
      <c r="P896">
        <v>74.748400000000004</v>
      </c>
      <c r="R896">
        <v>-1.1155999999999999</v>
      </c>
      <c r="S896">
        <v>75.508899999999997</v>
      </c>
      <c r="T896">
        <v>75.517200000000003</v>
      </c>
      <c r="U896">
        <f t="shared" si="13"/>
        <v>-0.24139999999999873</v>
      </c>
    </row>
    <row r="897" spans="1:21" hidden="1" x14ac:dyDescent="0.4">
      <c r="A897" s="1">
        <v>0.63725694444444447</v>
      </c>
      <c r="B897">
        <v>31.639700000000001</v>
      </c>
      <c r="C897">
        <v>3.7699999999999997E-2</v>
      </c>
      <c r="D897">
        <v>-1.2036</v>
      </c>
      <c r="E897">
        <v>394.33730000000003</v>
      </c>
      <c r="F897">
        <v>63.596400000000003</v>
      </c>
      <c r="G897">
        <v>-1.2508999999999999</v>
      </c>
      <c r="H897" t="b">
        <v>0</v>
      </c>
      <c r="J897">
        <v>0.5</v>
      </c>
      <c r="K897">
        <v>5.1000000000000004E-3</v>
      </c>
      <c r="L897">
        <v>0</v>
      </c>
      <c r="N897">
        <v>2.7568000000000001</v>
      </c>
      <c r="O897">
        <v>74.011200000000002</v>
      </c>
      <c r="P897">
        <v>74.062600000000003</v>
      </c>
      <c r="R897">
        <v>-1.1082000000000001</v>
      </c>
      <c r="S897">
        <v>75.267700000000005</v>
      </c>
      <c r="T897">
        <v>75.275800000000004</v>
      </c>
      <c r="U897">
        <f t="shared" si="13"/>
        <v>-0.48409999999999798</v>
      </c>
    </row>
    <row r="898" spans="1:21" hidden="1" x14ac:dyDescent="0.4">
      <c r="A898" s="1">
        <v>0.63725694444444447</v>
      </c>
      <c r="B898">
        <v>31.677700000000002</v>
      </c>
      <c r="C898">
        <v>3.7999999999999999E-2</v>
      </c>
      <c r="D898">
        <v>-1.2209000000000001</v>
      </c>
      <c r="E898">
        <v>395.04469999999998</v>
      </c>
      <c r="F898">
        <v>63.7121</v>
      </c>
      <c r="G898">
        <v>-1.1792</v>
      </c>
      <c r="H898" t="b">
        <v>0</v>
      </c>
      <c r="J898">
        <v>0.5</v>
      </c>
      <c r="K898">
        <v>4.7999999999999996E-3</v>
      </c>
      <c r="L898">
        <v>0</v>
      </c>
      <c r="N898">
        <v>2.7711000000000001</v>
      </c>
      <c r="O898">
        <v>72.637100000000004</v>
      </c>
      <c r="P898">
        <v>72.69</v>
      </c>
      <c r="R898">
        <v>-1.0939000000000001</v>
      </c>
      <c r="S898">
        <v>74.783699999999996</v>
      </c>
      <c r="T898">
        <v>74.791700000000006</v>
      </c>
      <c r="U898">
        <f t="shared" si="13"/>
        <v>-0.48690000000000566</v>
      </c>
    </row>
    <row r="899" spans="1:21" hidden="1" x14ac:dyDescent="0.4">
      <c r="A899" s="1">
        <v>0.63725694444444447</v>
      </c>
      <c r="B899">
        <v>31.715800000000002</v>
      </c>
      <c r="C899">
        <v>3.8100000000000002E-2</v>
      </c>
      <c r="D899">
        <v>-1.2377</v>
      </c>
      <c r="E899">
        <v>395.7534</v>
      </c>
      <c r="F899">
        <v>63.827500000000001</v>
      </c>
      <c r="G899">
        <v>-1.1082000000000001</v>
      </c>
      <c r="H899" t="b">
        <v>0</v>
      </c>
      <c r="J899">
        <v>0.5</v>
      </c>
      <c r="K899">
        <v>4.1999999999999997E-3</v>
      </c>
      <c r="L899">
        <v>0</v>
      </c>
      <c r="N899">
        <v>2.7848000000000002</v>
      </c>
      <c r="O899">
        <v>71.261700000000005</v>
      </c>
      <c r="P899">
        <v>71.316100000000006</v>
      </c>
      <c r="R899">
        <v>-1.0802</v>
      </c>
      <c r="S899">
        <v>74.296899999999994</v>
      </c>
      <c r="T899">
        <v>74.3048</v>
      </c>
      <c r="U899">
        <f t="shared" si="13"/>
        <v>-0.48799999999999955</v>
      </c>
    </row>
    <row r="900" spans="1:21" hidden="1" x14ac:dyDescent="0.4">
      <c r="A900" s="1">
        <v>0.63726851851851851</v>
      </c>
      <c r="B900">
        <v>31.7531</v>
      </c>
      <c r="C900">
        <v>3.7400000000000003E-2</v>
      </c>
      <c r="D900">
        <v>-1.2538</v>
      </c>
      <c r="E900">
        <v>396.4633</v>
      </c>
      <c r="F900">
        <v>63.942799999999998</v>
      </c>
      <c r="G900">
        <v>-1.0394000000000001</v>
      </c>
      <c r="H900" t="b">
        <v>0</v>
      </c>
      <c r="J900">
        <v>0.5</v>
      </c>
      <c r="K900">
        <v>3.5000000000000001E-3</v>
      </c>
      <c r="L900">
        <v>0</v>
      </c>
      <c r="N900">
        <v>2.7980999999999998</v>
      </c>
      <c r="O900">
        <v>69.885000000000005</v>
      </c>
      <c r="P900">
        <v>69.941000000000003</v>
      </c>
      <c r="R900">
        <v>-1.0669999999999999</v>
      </c>
      <c r="S900">
        <v>73.809100000000001</v>
      </c>
      <c r="T900">
        <v>73.816800000000001</v>
      </c>
      <c r="U900">
        <f t="shared" ref="U900:U963" si="14">T901-T900</f>
        <v>-0.48879999999999768</v>
      </c>
    </row>
    <row r="901" spans="1:21" hidden="1" x14ac:dyDescent="0.4">
      <c r="A901" s="1">
        <v>0.63726851851851851</v>
      </c>
      <c r="B901">
        <v>31.790600000000001</v>
      </c>
      <c r="C901">
        <v>3.7499999999999999E-2</v>
      </c>
      <c r="D901">
        <v>-1.2694000000000001</v>
      </c>
      <c r="E901">
        <v>397.1746</v>
      </c>
      <c r="F901">
        <v>64.058000000000007</v>
      </c>
      <c r="G901">
        <v>-0.97350000000000003</v>
      </c>
      <c r="H901" t="b">
        <v>0</v>
      </c>
      <c r="J901">
        <v>0.5</v>
      </c>
      <c r="K901">
        <v>3.2000000000000002E-3</v>
      </c>
      <c r="L901">
        <v>0</v>
      </c>
      <c r="N901">
        <v>2.8108</v>
      </c>
      <c r="O901">
        <v>68.507000000000005</v>
      </c>
      <c r="P901">
        <v>68.564599999999999</v>
      </c>
      <c r="R901">
        <v>-1.0542</v>
      </c>
      <c r="S901">
        <v>73.320499999999996</v>
      </c>
      <c r="T901">
        <v>73.328000000000003</v>
      </c>
      <c r="U901">
        <f t="shared" si="14"/>
        <v>-0.49030000000000484</v>
      </c>
    </row>
    <row r="902" spans="1:21" hidden="1" x14ac:dyDescent="0.4">
      <c r="A902" s="1">
        <v>0.63726851851851851</v>
      </c>
      <c r="B902">
        <v>31.828499999999998</v>
      </c>
      <c r="C902">
        <v>3.7900000000000003E-2</v>
      </c>
      <c r="D902">
        <v>-1.2844</v>
      </c>
      <c r="E902">
        <v>397.88709999999998</v>
      </c>
      <c r="F902">
        <v>64.169600000000003</v>
      </c>
      <c r="G902">
        <v>-0.91069999999999995</v>
      </c>
      <c r="H902" t="b">
        <v>0</v>
      </c>
      <c r="J902">
        <v>0.48249999999999998</v>
      </c>
      <c r="K902">
        <v>2.8999999999999998E-3</v>
      </c>
      <c r="L902">
        <v>0</v>
      </c>
      <c r="N902">
        <v>2.8231000000000002</v>
      </c>
      <c r="O902">
        <v>67.127700000000004</v>
      </c>
      <c r="P902">
        <v>67.187100000000001</v>
      </c>
      <c r="R902">
        <v>-1.0419</v>
      </c>
      <c r="S902">
        <v>72.830200000000005</v>
      </c>
      <c r="T902">
        <v>72.837699999999998</v>
      </c>
      <c r="U902">
        <f t="shared" si="14"/>
        <v>-0.49030000000000484</v>
      </c>
    </row>
    <row r="903" spans="1:21" hidden="1" x14ac:dyDescent="0.4">
      <c r="A903" s="1">
        <v>0.63726851851851851</v>
      </c>
      <c r="B903">
        <v>31.865300000000001</v>
      </c>
      <c r="C903">
        <v>3.6799999999999999E-2</v>
      </c>
      <c r="D903">
        <v>-1.2987</v>
      </c>
      <c r="E903">
        <v>398.60090000000002</v>
      </c>
      <c r="F903">
        <v>64.274000000000001</v>
      </c>
      <c r="G903">
        <v>-0.85060000000000002</v>
      </c>
      <c r="H903" t="b">
        <v>0</v>
      </c>
      <c r="J903">
        <v>0.46289999999999998</v>
      </c>
      <c r="K903">
        <v>2.8999999999999998E-3</v>
      </c>
      <c r="L903">
        <v>0</v>
      </c>
      <c r="N903">
        <v>2.8349000000000002</v>
      </c>
      <c r="O903">
        <v>65.747299999999996</v>
      </c>
      <c r="P903">
        <v>65.808400000000006</v>
      </c>
      <c r="R903">
        <v>-1.0302</v>
      </c>
      <c r="S903">
        <v>72.34</v>
      </c>
      <c r="T903">
        <v>72.347399999999993</v>
      </c>
      <c r="U903">
        <f t="shared" si="14"/>
        <v>-0.49109999999998877</v>
      </c>
    </row>
    <row r="904" spans="1:21" hidden="1" x14ac:dyDescent="0.4">
      <c r="A904" s="1">
        <v>0.63726851851851851</v>
      </c>
      <c r="B904">
        <v>31.903300000000002</v>
      </c>
      <c r="C904">
        <v>3.8100000000000002E-2</v>
      </c>
      <c r="D904">
        <v>-1.3123</v>
      </c>
      <c r="E904">
        <v>399.31569999999999</v>
      </c>
      <c r="F904">
        <v>64.370599999999996</v>
      </c>
      <c r="G904">
        <v>-0.79279999999999995</v>
      </c>
      <c r="H904" t="b">
        <v>0</v>
      </c>
      <c r="J904">
        <v>0.44330000000000003</v>
      </c>
      <c r="K904">
        <v>2.8999999999999998E-3</v>
      </c>
      <c r="L904">
        <v>0</v>
      </c>
      <c r="N904">
        <v>2.8460999999999999</v>
      </c>
      <c r="O904">
        <v>64.365700000000004</v>
      </c>
      <c r="P904">
        <v>64.428600000000003</v>
      </c>
      <c r="R904">
        <v>-1.0189999999999999</v>
      </c>
      <c r="S904">
        <v>71.849100000000007</v>
      </c>
      <c r="T904">
        <v>71.856300000000005</v>
      </c>
      <c r="U904">
        <f t="shared" si="14"/>
        <v>-0.49170000000000869</v>
      </c>
    </row>
    <row r="905" spans="1:21" hidden="1" x14ac:dyDescent="0.4">
      <c r="A905" s="1">
        <v>0.63726851851851851</v>
      </c>
      <c r="B905">
        <v>31.942499999999999</v>
      </c>
      <c r="C905">
        <v>3.9100000000000003E-2</v>
      </c>
      <c r="D905">
        <v>-1.3253999999999999</v>
      </c>
      <c r="E905">
        <v>400.03160000000003</v>
      </c>
      <c r="F905">
        <v>64.459400000000002</v>
      </c>
      <c r="G905">
        <v>-0.73699999999999999</v>
      </c>
      <c r="H905" t="b">
        <v>0</v>
      </c>
      <c r="J905">
        <v>0.42370000000000002</v>
      </c>
      <c r="K905">
        <v>2.8999999999999998E-3</v>
      </c>
      <c r="L905">
        <v>0</v>
      </c>
      <c r="N905">
        <v>2.8567</v>
      </c>
      <c r="O905">
        <v>62.9831</v>
      </c>
      <c r="P905">
        <v>63.047899999999998</v>
      </c>
      <c r="R905">
        <v>-1.0083</v>
      </c>
      <c r="S905">
        <v>71.357500000000002</v>
      </c>
      <c r="T905">
        <v>71.364599999999996</v>
      </c>
      <c r="U905">
        <f t="shared" si="14"/>
        <v>-0.49379999999999313</v>
      </c>
    </row>
    <row r="906" spans="1:21" hidden="1" x14ac:dyDescent="0.4">
      <c r="A906" s="1">
        <v>0.63726851851851851</v>
      </c>
      <c r="B906">
        <v>31.980899999999998</v>
      </c>
      <c r="C906">
        <v>3.8399999999999997E-2</v>
      </c>
      <c r="D906">
        <v>-1.3376999999999999</v>
      </c>
      <c r="E906">
        <v>400.7484</v>
      </c>
      <c r="F906">
        <v>64.543300000000002</v>
      </c>
      <c r="G906">
        <v>-0.68289999999999995</v>
      </c>
      <c r="H906" t="b">
        <v>0</v>
      </c>
      <c r="J906">
        <v>0.41880000000000001</v>
      </c>
      <c r="K906">
        <v>2.8999999999999998E-3</v>
      </c>
      <c r="L906">
        <v>0</v>
      </c>
      <c r="N906">
        <v>2.8668</v>
      </c>
      <c r="O906">
        <v>61.599600000000002</v>
      </c>
      <c r="P906">
        <v>61.6663</v>
      </c>
      <c r="R906">
        <v>-0.99829999999999997</v>
      </c>
      <c r="S906">
        <v>70.863699999999994</v>
      </c>
      <c r="T906">
        <v>70.870800000000003</v>
      </c>
      <c r="U906">
        <f t="shared" si="14"/>
        <v>-0.24760000000000559</v>
      </c>
    </row>
    <row r="907" spans="1:21" hidden="1" x14ac:dyDescent="0.4">
      <c r="A907" s="1">
        <v>0.63726851851851851</v>
      </c>
      <c r="B907">
        <v>32.0184</v>
      </c>
      <c r="C907">
        <v>3.7499999999999999E-2</v>
      </c>
      <c r="D907">
        <v>-1.3435999999999999</v>
      </c>
      <c r="E907">
        <v>401.1071</v>
      </c>
      <c r="F907">
        <v>64.584800000000001</v>
      </c>
      <c r="G907">
        <v>-0.65629999999999999</v>
      </c>
      <c r="H907" t="b">
        <v>0</v>
      </c>
      <c r="J907">
        <v>0.41880000000000001</v>
      </c>
      <c r="K907">
        <v>2.8999999999999998E-3</v>
      </c>
      <c r="L907">
        <v>0</v>
      </c>
      <c r="N907">
        <v>2.8715999999999999</v>
      </c>
      <c r="O907">
        <v>60.907499999999999</v>
      </c>
      <c r="P907">
        <v>60.975099999999998</v>
      </c>
      <c r="R907">
        <v>-0.99350000000000005</v>
      </c>
      <c r="S907">
        <v>70.616200000000006</v>
      </c>
      <c r="T907">
        <v>70.623199999999997</v>
      </c>
      <c r="U907">
        <f t="shared" si="14"/>
        <v>-0.49490000000000123</v>
      </c>
    </row>
    <row r="908" spans="1:21" hidden="1" x14ac:dyDescent="0.4">
      <c r="A908" s="1">
        <v>0.63726851851851851</v>
      </c>
      <c r="B908">
        <v>32.054000000000002</v>
      </c>
      <c r="C908">
        <v>3.56E-2</v>
      </c>
      <c r="D908">
        <v>-1.355</v>
      </c>
      <c r="E908">
        <v>401.82530000000003</v>
      </c>
      <c r="F908">
        <v>64.667500000000004</v>
      </c>
      <c r="G908">
        <v>-0.60409999999999997</v>
      </c>
      <c r="H908" t="b">
        <v>0</v>
      </c>
      <c r="J908">
        <v>0.41880000000000001</v>
      </c>
      <c r="K908">
        <v>2.8999999999999998E-3</v>
      </c>
      <c r="L908">
        <v>0</v>
      </c>
      <c r="N908">
        <v>2.8807</v>
      </c>
      <c r="O908">
        <v>59.522599999999997</v>
      </c>
      <c r="P908">
        <v>59.592199999999998</v>
      </c>
      <c r="R908">
        <v>-0.98429999999999995</v>
      </c>
      <c r="S908">
        <v>70.121399999999994</v>
      </c>
      <c r="T908">
        <v>70.128299999999996</v>
      </c>
      <c r="U908">
        <f t="shared" si="14"/>
        <v>-0.49549999999999272</v>
      </c>
    </row>
    <row r="909" spans="1:21" hidden="1" x14ac:dyDescent="0.4">
      <c r="A909" s="1">
        <v>0.63726851851851851</v>
      </c>
      <c r="B909">
        <v>32.089100000000002</v>
      </c>
      <c r="C909">
        <v>3.5099999999999999E-2</v>
      </c>
      <c r="D909">
        <v>-1.3656999999999999</v>
      </c>
      <c r="E909">
        <v>402.54450000000003</v>
      </c>
      <c r="F909">
        <v>64.750100000000003</v>
      </c>
      <c r="G909">
        <v>-0.55289999999999995</v>
      </c>
      <c r="H909" t="b">
        <v>0</v>
      </c>
      <c r="J909">
        <v>0.41880000000000001</v>
      </c>
      <c r="K909">
        <v>2.8999999999999998E-3</v>
      </c>
      <c r="L909">
        <v>0</v>
      </c>
      <c r="N909">
        <v>2.8892000000000002</v>
      </c>
      <c r="O909">
        <v>58.136699999999998</v>
      </c>
      <c r="P909">
        <v>58.208500000000001</v>
      </c>
      <c r="R909">
        <v>-0.9758</v>
      </c>
      <c r="S909">
        <v>69.626000000000005</v>
      </c>
      <c r="T909">
        <v>69.632800000000003</v>
      </c>
      <c r="U909">
        <f t="shared" si="14"/>
        <v>-0.49750000000000227</v>
      </c>
    </row>
    <row r="910" spans="1:21" hidden="1" x14ac:dyDescent="0.4">
      <c r="A910" s="1">
        <v>0.63726851851851851</v>
      </c>
      <c r="B910">
        <v>32.125</v>
      </c>
      <c r="C910">
        <v>3.5900000000000001E-2</v>
      </c>
      <c r="D910">
        <v>-1.3756999999999999</v>
      </c>
      <c r="E910">
        <v>403.26459999999997</v>
      </c>
      <c r="F910">
        <v>64.832700000000003</v>
      </c>
      <c r="G910">
        <v>-0.50249999999999995</v>
      </c>
      <c r="H910" t="b">
        <v>0</v>
      </c>
      <c r="J910">
        <v>0.41880000000000001</v>
      </c>
      <c r="K910">
        <v>2.8999999999999998E-3</v>
      </c>
      <c r="L910">
        <v>0</v>
      </c>
      <c r="N910">
        <v>2.8971</v>
      </c>
      <c r="O910">
        <v>56.749899999999997</v>
      </c>
      <c r="P910">
        <v>56.823799999999999</v>
      </c>
      <c r="R910">
        <v>-0.96789999999999998</v>
      </c>
      <c r="S910">
        <v>69.128500000000003</v>
      </c>
      <c r="T910">
        <v>69.135300000000001</v>
      </c>
      <c r="U910">
        <f t="shared" si="14"/>
        <v>-0.49760000000000559</v>
      </c>
    </row>
    <row r="911" spans="1:21" hidden="1" x14ac:dyDescent="0.4">
      <c r="A911" s="1">
        <v>0.63726851851851851</v>
      </c>
      <c r="B911">
        <v>32.160899999999998</v>
      </c>
      <c r="C911">
        <v>3.5900000000000001E-2</v>
      </c>
      <c r="D911">
        <v>-1.3851</v>
      </c>
      <c r="E911">
        <v>403.9855</v>
      </c>
      <c r="F911">
        <v>64.915099999999995</v>
      </c>
      <c r="G911">
        <v>-0.45290000000000002</v>
      </c>
      <c r="H911" t="b">
        <v>0</v>
      </c>
      <c r="J911">
        <v>0.41880000000000001</v>
      </c>
      <c r="K911">
        <v>2.8999999999999998E-3</v>
      </c>
      <c r="L911">
        <v>0</v>
      </c>
      <c r="N911">
        <v>2.9043999999999999</v>
      </c>
      <c r="O911">
        <v>55.362299999999998</v>
      </c>
      <c r="P911">
        <v>55.438400000000001</v>
      </c>
      <c r="R911">
        <v>-0.96060000000000001</v>
      </c>
      <c r="S911">
        <v>68.631</v>
      </c>
      <c r="T911">
        <v>68.637699999999995</v>
      </c>
      <c r="U911">
        <f t="shared" si="14"/>
        <v>-0.24889999999999191</v>
      </c>
    </row>
    <row r="912" spans="1:21" hidden="1" x14ac:dyDescent="0.4">
      <c r="A912" s="1">
        <v>0.63726851851851851</v>
      </c>
      <c r="B912">
        <v>32.199199999999998</v>
      </c>
      <c r="C912">
        <v>3.8300000000000001E-2</v>
      </c>
      <c r="D912">
        <v>-1.3895999999999999</v>
      </c>
      <c r="E912">
        <v>404.34640000000002</v>
      </c>
      <c r="F912">
        <v>64.956299999999999</v>
      </c>
      <c r="G912">
        <v>-0.42849999999999999</v>
      </c>
      <c r="H912" t="b">
        <v>0</v>
      </c>
      <c r="J912">
        <v>0.41880000000000001</v>
      </c>
      <c r="K912">
        <v>2.8E-3</v>
      </c>
      <c r="L912">
        <v>0</v>
      </c>
      <c r="N912">
        <v>2.9077999999999999</v>
      </c>
      <c r="O912">
        <v>54.668100000000003</v>
      </c>
      <c r="P912">
        <v>54.7453</v>
      </c>
      <c r="R912">
        <v>-0.95720000000000005</v>
      </c>
      <c r="S912">
        <v>68.382099999999994</v>
      </c>
      <c r="T912">
        <v>68.388800000000003</v>
      </c>
      <c r="U912">
        <f t="shared" si="14"/>
        <v>-0.49909999999999854</v>
      </c>
    </row>
    <row r="913" spans="1:21" hidden="1" x14ac:dyDescent="0.4">
      <c r="A913" s="1">
        <v>0.63726851851851851</v>
      </c>
      <c r="B913">
        <v>32.234499999999997</v>
      </c>
      <c r="C913">
        <v>3.5299999999999998E-2</v>
      </c>
      <c r="D913">
        <v>-1.3979999999999999</v>
      </c>
      <c r="E913">
        <v>405.06880000000001</v>
      </c>
      <c r="F913">
        <v>65.038700000000006</v>
      </c>
      <c r="G913">
        <v>-0.38140000000000002</v>
      </c>
      <c r="H913" t="b">
        <v>0</v>
      </c>
      <c r="J913">
        <v>0.41880000000000001</v>
      </c>
      <c r="K913">
        <v>2.2000000000000001E-3</v>
      </c>
      <c r="L913">
        <v>0</v>
      </c>
      <c r="N913">
        <v>2.6459000000000001</v>
      </c>
      <c r="O913">
        <v>53.293399999999998</v>
      </c>
      <c r="P913">
        <v>53.359000000000002</v>
      </c>
      <c r="R913">
        <v>-0.95079999999999998</v>
      </c>
      <c r="S913">
        <v>67.882999999999996</v>
      </c>
      <c r="T913">
        <v>67.889700000000005</v>
      </c>
      <c r="U913">
        <f t="shared" si="14"/>
        <v>-0.50130000000000052</v>
      </c>
    </row>
    <row r="914" spans="1:21" hidden="1" x14ac:dyDescent="0.4">
      <c r="A914" s="1">
        <v>0.63726851851851851</v>
      </c>
      <c r="B914">
        <v>32.270400000000002</v>
      </c>
      <c r="C914">
        <v>3.5900000000000001E-2</v>
      </c>
      <c r="D914">
        <v>-1.4058999999999999</v>
      </c>
      <c r="E914">
        <v>405.7921</v>
      </c>
      <c r="F914">
        <v>65.121899999999997</v>
      </c>
      <c r="G914">
        <v>-0.33829999999999999</v>
      </c>
      <c r="H914" t="b">
        <v>0</v>
      </c>
      <c r="J914">
        <v>0.42370000000000002</v>
      </c>
      <c r="K914">
        <v>1.1999999999999999E-3</v>
      </c>
      <c r="L914">
        <v>0</v>
      </c>
      <c r="N914">
        <v>2.6520000000000001</v>
      </c>
      <c r="O914">
        <v>51.903399999999998</v>
      </c>
      <c r="P914">
        <v>51.9711</v>
      </c>
      <c r="R914">
        <v>-0.94469999999999998</v>
      </c>
      <c r="S914">
        <v>67.381799999999998</v>
      </c>
      <c r="T914">
        <v>67.388400000000004</v>
      </c>
      <c r="U914">
        <f t="shared" si="14"/>
        <v>-0.49970000000000425</v>
      </c>
    </row>
    <row r="915" spans="1:21" hidden="1" x14ac:dyDescent="0.4">
      <c r="A915" s="1">
        <v>0.63726851851851851</v>
      </c>
      <c r="B915">
        <v>32.307299999999998</v>
      </c>
      <c r="C915">
        <v>3.6900000000000002E-2</v>
      </c>
      <c r="D915">
        <v>-1.4133</v>
      </c>
      <c r="E915">
        <v>406.5163</v>
      </c>
      <c r="F915">
        <v>65.206000000000003</v>
      </c>
      <c r="G915">
        <v>-0.30120000000000002</v>
      </c>
      <c r="H915" t="b">
        <v>0</v>
      </c>
      <c r="J915">
        <v>0.42370000000000002</v>
      </c>
      <c r="K915">
        <v>0</v>
      </c>
      <c r="L915">
        <v>0</v>
      </c>
      <c r="N915">
        <v>2.6577999999999999</v>
      </c>
      <c r="O915">
        <v>50.512500000000003</v>
      </c>
      <c r="P915">
        <v>50.582299999999996</v>
      </c>
      <c r="R915">
        <v>-0.93889999999999996</v>
      </c>
      <c r="S915">
        <v>66.882099999999994</v>
      </c>
      <c r="T915">
        <v>66.8887</v>
      </c>
      <c r="U915">
        <f t="shared" si="14"/>
        <v>-0.50190000000000623</v>
      </c>
    </row>
    <row r="916" spans="1:21" hidden="1" x14ac:dyDescent="0.4">
      <c r="A916" s="1">
        <v>0.63726851851851851</v>
      </c>
      <c r="B916">
        <v>32.3444</v>
      </c>
      <c r="C916">
        <v>3.7100000000000001E-2</v>
      </c>
      <c r="D916">
        <v>-1.4202999999999999</v>
      </c>
      <c r="E916">
        <v>407.24149999999997</v>
      </c>
      <c r="F916">
        <v>65.290099999999995</v>
      </c>
      <c r="G916">
        <v>-0.2722</v>
      </c>
      <c r="H916" t="b">
        <v>0</v>
      </c>
      <c r="J916">
        <v>0.42370000000000002</v>
      </c>
      <c r="K916">
        <v>-1.1999999999999999E-3</v>
      </c>
      <c r="L916">
        <v>0</v>
      </c>
      <c r="N916">
        <v>2.6635</v>
      </c>
      <c r="O916">
        <v>49.120600000000003</v>
      </c>
      <c r="P916">
        <v>49.192799999999998</v>
      </c>
      <c r="R916">
        <v>-0.93320000000000003</v>
      </c>
      <c r="S916">
        <v>66.380200000000002</v>
      </c>
      <c r="T916">
        <v>66.386799999999994</v>
      </c>
      <c r="U916">
        <f t="shared" si="14"/>
        <v>-0.50399999999999068</v>
      </c>
    </row>
    <row r="917" spans="1:21" hidden="1" x14ac:dyDescent="0.4">
      <c r="A917" s="1">
        <v>0.63726851851851851</v>
      </c>
      <c r="B917">
        <v>32.3812</v>
      </c>
      <c r="C917">
        <v>3.6799999999999999E-2</v>
      </c>
      <c r="D917">
        <v>-1.4268000000000001</v>
      </c>
      <c r="E917">
        <v>407.9676</v>
      </c>
      <c r="F917">
        <v>65.375900000000001</v>
      </c>
      <c r="G917">
        <v>-0.2515</v>
      </c>
      <c r="H917" t="b">
        <v>0</v>
      </c>
      <c r="J917">
        <v>0.4335</v>
      </c>
      <c r="K917">
        <v>-1.6000000000000001E-3</v>
      </c>
      <c r="L917">
        <v>0</v>
      </c>
      <c r="N917">
        <v>2.6692</v>
      </c>
      <c r="O917">
        <v>47.727800000000002</v>
      </c>
      <c r="P917">
        <v>47.802399999999999</v>
      </c>
      <c r="R917">
        <v>-0.92749999999999999</v>
      </c>
      <c r="S917">
        <v>65.876199999999997</v>
      </c>
      <c r="T917">
        <v>65.882800000000003</v>
      </c>
      <c r="U917">
        <f t="shared" si="14"/>
        <v>-0.2511999999999972</v>
      </c>
    </row>
    <row r="918" spans="1:21" hidden="1" x14ac:dyDescent="0.4">
      <c r="A918" s="1">
        <v>0.63726851851851851</v>
      </c>
      <c r="B918">
        <v>32.418900000000001</v>
      </c>
      <c r="C918">
        <v>3.7699999999999997E-2</v>
      </c>
      <c r="D918">
        <v>-1.43</v>
      </c>
      <c r="E918">
        <v>408.33100000000002</v>
      </c>
      <c r="F918">
        <v>65.419700000000006</v>
      </c>
      <c r="G918">
        <v>-0.24390000000000001</v>
      </c>
      <c r="H918" t="b">
        <v>0</v>
      </c>
      <c r="J918">
        <v>0.44330000000000003</v>
      </c>
      <c r="K918">
        <v>-1.6000000000000001E-3</v>
      </c>
      <c r="L918">
        <v>0</v>
      </c>
      <c r="N918">
        <v>2.6720000000000002</v>
      </c>
      <c r="O918">
        <v>47.030999999999999</v>
      </c>
      <c r="P918">
        <v>47.106900000000003</v>
      </c>
      <c r="R918">
        <v>-0.92469999999999997</v>
      </c>
      <c r="S918">
        <v>65.625100000000003</v>
      </c>
      <c r="T918">
        <v>65.631600000000006</v>
      </c>
      <c r="U918">
        <f t="shared" si="14"/>
        <v>-0.50360000000000582</v>
      </c>
    </row>
    <row r="919" spans="1:21" hidden="1" x14ac:dyDescent="0.4">
      <c r="A919" s="1">
        <v>0.63726851851851851</v>
      </c>
      <c r="B919">
        <v>32.454700000000003</v>
      </c>
      <c r="C919">
        <v>3.5799999999999998E-2</v>
      </c>
      <c r="D919">
        <v>-1.4359999999999999</v>
      </c>
      <c r="E919">
        <v>409.05869999999999</v>
      </c>
      <c r="F919">
        <v>65.515600000000006</v>
      </c>
      <c r="G919">
        <v>-0.2334</v>
      </c>
      <c r="H919" t="b">
        <v>0</v>
      </c>
      <c r="J919">
        <v>0.46779999999999999</v>
      </c>
      <c r="K919">
        <v>-1.6000000000000001E-3</v>
      </c>
      <c r="L919">
        <v>0</v>
      </c>
      <c r="N919">
        <v>2.6776</v>
      </c>
      <c r="O919">
        <v>45.636699999999998</v>
      </c>
      <c r="P919">
        <v>45.715200000000003</v>
      </c>
      <c r="R919">
        <v>-0.91910000000000003</v>
      </c>
      <c r="S919">
        <v>65.121499999999997</v>
      </c>
      <c r="T919">
        <v>65.128</v>
      </c>
      <c r="U919">
        <f t="shared" si="14"/>
        <v>-0.50610000000000355</v>
      </c>
    </row>
    <row r="920" spans="1:21" hidden="1" x14ac:dyDescent="0.4">
      <c r="A920" s="1">
        <v>0.63726851851851851</v>
      </c>
      <c r="B920">
        <v>32.491900000000001</v>
      </c>
      <c r="C920">
        <v>3.73E-2</v>
      </c>
      <c r="D920">
        <v>-1.4417</v>
      </c>
      <c r="E920">
        <v>409.78750000000002</v>
      </c>
      <c r="F920">
        <v>65.622500000000002</v>
      </c>
      <c r="G920">
        <v>-0.2281</v>
      </c>
      <c r="H920" t="b">
        <v>0</v>
      </c>
      <c r="J920">
        <v>0.5</v>
      </c>
      <c r="K920">
        <v>-1.4E-3</v>
      </c>
      <c r="L920">
        <v>0</v>
      </c>
      <c r="N920">
        <v>2.6831</v>
      </c>
      <c r="O920">
        <v>44.241199999999999</v>
      </c>
      <c r="P920">
        <v>44.322499999999998</v>
      </c>
      <c r="R920">
        <v>-0.91359999999999997</v>
      </c>
      <c r="S920">
        <v>64.615499999999997</v>
      </c>
      <c r="T920">
        <v>64.621899999999997</v>
      </c>
      <c r="U920">
        <f t="shared" si="14"/>
        <v>-0.50690000000000168</v>
      </c>
    </row>
    <row r="921" spans="1:21" hidden="1" x14ac:dyDescent="0.4">
      <c r="A921" s="1">
        <v>0.63726851851851851</v>
      </c>
      <c r="B921">
        <v>32.529499999999999</v>
      </c>
      <c r="C921">
        <v>3.7499999999999999E-2</v>
      </c>
      <c r="D921">
        <v>-1.4471000000000001</v>
      </c>
      <c r="E921">
        <v>410.51749999999998</v>
      </c>
      <c r="F921">
        <v>65.735699999999994</v>
      </c>
      <c r="G921">
        <v>-0.2263</v>
      </c>
      <c r="H921" t="b">
        <v>0</v>
      </c>
      <c r="J921">
        <v>0.5</v>
      </c>
      <c r="K921">
        <v>-1.1000000000000001E-3</v>
      </c>
      <c r="L921">
        <v>0</v>
      </c>
      <c r="N921">
        <v>2.6884000000000001</v>
      </c>
      <c r="O921">
        <v>42.8444</v>
      </c>
      <c r="P921">
        <v>42.928699999999999</v>
      </c>
      <c r="R921">
        <v>-0.9083</v>
      </c>
      <c r="S921">
        <v>64.108599999999996</v>
      </c>
      <c r="T921">
        <v>64.114999999999995</v>
      </c>
      <c r="U921">
        <f t="shared" si="14"/>
        <v>-0.50889999999999702</v>
      </c>
    </row>
    <row r="922" spans="1:21" hidden="1" x14ac:dyDescent="0.4">
      <c r="A922" s="1">
        <v>0.63726851851851851</v>
      </c>
      <c r="B922">
        <v>32.566400000000002</v>
      </c>
      <c r="C922">
        <v>3.6900000000000002E-2</v>
      </c>
      <c r="D922">
        <v>-1.4520999999999999</v>
      </c>
      <c r="E922">
        <v>411.24889999999999</v>
      </c>
      <c r="F922">
        <v>65.848799999999997</v>
      </c>
      <c r="G922">
        <v>-0.22700000000000001</v>
      </c>
      <c r="H922" t="b">
        <v>0</v>
      </c>
      <c r="J922">
        <v>0.5</v>
      </c>
      <c r="K922">
        <v>-8.9999999999999998E-4</v>
      </c>
      <c r="L922">
        <v>0</v>
      </c>
      <c r="N922">
        <v>2.2837999999999998</v>
      </c>
      <c r="O922">
        <v>41.471299999999999</v>
      </c>
      <c r="P922">
        <v>41.534199999999998</v>
      </c>
      <c r="R922">
        <v>-0.9032</v>
      </c>
      <c r="S922">
        <v>63.599699999999999</v>
      </c>
      <c r="T922">
        <v>63.606099999999998</v>
      </c>
      <c r="U922">
        <f t="shared" si="14"/>
        <v>-0.5075999999999965</v>
      </c>
    </row>
    <row r="923" spans="1:21" hidden="1" x14ac:dyDescent="0.4">
      <c r="A923" s="1">
        <v>0.63726851851851851</v>
      </c>
      <c r="B923">
        <v>32.603400000000001</v>
      </c>
      <c r="C923">
        <v>3.6999999999999998E-2</v>
      </c>
      <c r="D923">
        <v>-1.4570000000000001</v>
      </c>
      <c r="E923">
        <v>411.98140000000001</v>
      </c>
      <c r="F923">
        <v>65.962299999999999</v>
      </c>
      <c r="G923">
        <v>-0.2293</v>
      </c>
      <c r="H923" t="b">
        <v>0</v>
      </c>
      <c r="J923">
        <v>0.50280000000000002</v>
      </c>
      <c r="K923">
        <v>-5.9999999999999995E-4</v>
      </c>
      <c r="L923">
        <v>0</v>
      </c>
      <c r="N923">
        <v>2.2887</v>
      </c>
      <c r="O923">
        <v>40.072000000000003</v>
      </c>
      <c r="P923">
        <v>40.137300000000003</v>
      </c>
      <c r="R923">
        <v>-0.89829999999999999</v>
      </c>
      <c r="S923">
        <v>63.092100000000002</v>
      </c>
      <c r="T923">
        <v>63.098500000000001</v>
      </c>
      <c r="U923">
        <f t="shared" si="14"/>
        <v>-0.5099000000000018</v>
      </c>
    </row>
    <row r="924" spans="1:21" hidden="1" x14ac:dyDescent="0.4">
      <c r="A924" s="1">
        <v>0.63726851851851851</v>
      </c>
      <c r="B924">
        <v>32.640900000000002</v>
      </c>
      <c r="C924">
        <v>3.7600000000000001E-2</v>
      </c>
      <c r="D924">
        <v>-1.4616</v>
      </c>
      <c r="E924">
        <v>412.71530000000001</v>
      </c>
      <c r="F924">
        <v>66.082599999999999</v>
      </c>
      <c r="G924">
        <v>-0.23269999999999999</v>
      </c>
      <c r="H924" t="b">
        <v>0</v>
      </c>
      <c r="J924">
        <v>0.53710000000000002</v>
      </c>
      <c r="K924">
        <v>-5.9999999999999995E-4</v>
      </c>
      <c r="L924">
        <v>0</v>
      </c>
      <c r="N924">
        <v>2.2934999999999999</v>
      </c>
      <c r="O924">
        <v>38.671500000000002</v>
      </c>
      <c r="P924">
        <v>38.739400000000003</v>
      </c>
      <c r="R924">
        <v>-0.89349999999999996</v>
      </c>
      <c r="S924">
        <v>62.5822</v>
      </c>
      <c r="T924">
        <v>62.5886</v>
      </c>
      <c r="U924">
        <f t="shared" si="14"/>
        <v>-0.25619999999999976</v>
      </c>
    </row>
    <row r="925" spans="1:21" hidden="1" x14ac:dyDescent="0.4">
      <c r="A925" s="1">
        <v>0.63726851851851851</v>
      </c>
      <c r="B925">
        <v>32.677100000000003</v>
      </c>
      <c r="C925">
        <v>3.6200000000000003E-2</v>
      </c>
      <c r="D925">
        <v>-1.4638</v>
      </c>
      <c r="E925">
        <v>413.08280000000002</v>
      </c>
      <c r="F925">
        <v>66.146100000000004</v>
      </c>
      <c r="G925">
        <v>-0.23469999999999999</v>
      </c>
      <c r="H925" t="b">
        <v>0</v>
      </c>
      <c r="J925">
        <v>0.56159999999999999</v>
      </c>
      <c r="K925">
        <v>-5.9999999999999995E-4</v>
      </c>
      <c r="L925">
        <v>0</v>
      </c>
      <c r="N925">
        <v>2.2957999999999998</v>
      </c>
      <c r="O925">
        <v>37.970599999999997</v>
      </c>
      <c r="P925">
        <v>38.04</v>
      </c>
      <c r="R925">
        <v>-0.89119999999999999</v>
      </c>
      <c r="S925">
        <v>62.326099999999997</v>
      </c>
      <c r="T925">
        <v>62.3324</v>
      </c>
      <c r="U925">
        <f t="shared" si="14"/>
        <v>-0.51299999999999812</v>
      </c>
    </row>
    <row r="926" spans="1:21" hidden="1" x14ac:dyDescent="0.4">
      <c r="A926" s="1">
        <v>0.63726851851851851</v>
      </c>
      <c r="B926">
        <v>32.7121</v>
      </c>
      <c r="C926">
        <v>3.49E-2</v>
      </c>
      <c r="D926">
        <v>-1.4681999999999999</v>
      </c>
      <c r="E926">
        <v>413.81889999999999</v>
      </c>
      <c r="F926">
        <v>66.286000000000001</v>
      </c>
      <c r="G926">
        <v>-0.23960000000000001</v>
      </c>
      <c r="H926" t="b">
        <v>0</v>
      </c>
      <c r="J926">
        <v>0.58120000000000005</v>
      </c>
      <c r="K926">
        <v>-5.9999999999999995E-4</v>
      </c>
      <c r="L926">
        <v>0</v>
      </c>
      <c r="N926">
        <v>2.3003999999999998</v>
      </c>
      <c r="O926">
        <v>36.567799999999998</v>
      </c>
      <c r="P926">
        <v>36.640099999999997</v>
      </c>
      <c r="R926">
        <v>-0.88670000000000004</v>
      </c>
      <c r="S926">
        <v>61.813000000000002</v>
      </c>
      <c r="T926">
        <v>61.819400000000002</v>
      </c>
      <c r="U926">
        <f t="shared" si="14"/>
        <v>-0.51429999999999865</v>
      </c>
    </row>
    <row r="927" spans="1:21" hidden="1" x14ac:dyDescent="0.4">
      <c r="A927" s="1">
        <v>0.63728009259259266</v>
      </c>
      <c r="B927">
        <v>32.7498</v>
      </c>
      <c r="C927">
        <v>3.7699999999999997E-2</v>
      </c>
      <c r="D927">
        <v>-1.4723999999999999</v>
      </c>
      <c r="E927">
        <v>414.5566</v>
      </c>
      <c r="F927">
        <v>66.433599999999998</v>
      </c>
      <c r="G927">
        <v>-0.24510000000000001</v>
      </c>
      <c r="H927" t="b">
        <v>0</v>
      </c>
      <c r="J927">
        <v>0.6008</v>
      </c>
      <c r="K927">
        <v>-5.9999999999999995E-4</v>
      </c>
      <c r="L927">
        <v>0</v>
      </c>
      <c r="N927">
        <v>2.3048000000000002</v>
      </c>
      <c r="O927">
        <v>35.1633</v>
      </c>
      <c r="P927">
        <v>35.238799999999998</v>
      </c>
      <c r="R927">
        <v>-0.88219999999999998</v>
      </c>
      <c r="S927">
        <v>61.298699999999997</v>
      </c>
      <c r="T927">
        <v>61.305100000000003</v>
      </c>
      <c r="U927">
        <f t="shared" si="14"/>
        <v>-0.51710000000000633</v>
      </c>
    </row>
    <row r="928" spans="1:21" hidden="1" x14ac:dyDescent="0.4">
      <c r="A928" s="1">
        <v>0.63728009259259266</v>
      </c>
      <c r="B928">
        <v>32.786900000000003</v>
      </c>
      <c r="C928">
        <v>3.7100000000000001E-2</v>
      </c>
      <c r="D928">
        <v>-1.4764999999999999</v>
      </c>
      <c r="E928">
        <v>415.29610000000002</v>
      </c>
      <c r="F928">
        <v>66.586799999999997</v>
      </c>
      <c r="G928">
        <v>-0.25140000000000001</v>
      </c>
      <c r="H928" t="b">
        <v>0</v>
      </c>
      <c r="J928">
        <v>0.61060000000000003</v>
      </c>
      <c r="K928">
        <v>-5.9999999999999995E-4</v>
      </c>
      <c r="L928">
        <v>0</v>
      </c>
      <c r="N928">
        <v>2.3092000000000001</v>
      </c>
      <c r="O928">
        <v>33.757199999999997</v>
      </c>
      <c r="P928">
        <v>33.836100000000002</v>
      </c>
      <c r="R928">
        <v>-0.87780000000000002</v>
      </c>
      <c r="S928">
        <v>60.781700000000001</v>
      </c>
      <c r="T928">
        <v>60.787999999999997</v>
      </c>
      <c r="U928">
        <f t="shared" si="14"/>
        <v>-0.51820000000000022</v>
      </c>
    </row>
    <row r="929" spans="1:21" hidden="1" x14ac:dyDescent="0.4">
      <c r="A929" s="1">
        <v>0.63728009259259266</v>
      </c>
      <c r="B929">
        <v>32.824300000000001</v>
      </c>
      <c r="C929">
        <v>3.7400000000000003E-2</v>
      </c>
      <c r="D929">
        <v>-1.4805999999999999</v>
      </c>
      <c r="E929">
        <v>416.03719999999998</v>
      </c>
      <c r="F929">
        <v>66.744500000000002</v>
      </c>
      <c r="G929">
        <v>-0.25819999999999999</v>
      </c>
      <c r="H929" t="b">
        <v>0</v>
      </c>
      <c r="J929">
        <v>0.62529999999999997</v>
      </c>
      <c r="K929">
        <v>-5.9999999999999995E-4</v>
      </c>
      <c r="L929">
        <v>0</v>
      </c>
      <c r="N929">
        <v>2.3134999999999999</v>
      </c>
      <c r="O929">
        <v>32.349299999999999</v>
      </c>
      <c r="P929">
        <v>32.431899999999999</v>
      </c>
      <c r="R929">
        <v>-0.87339999999999995</v>
      </c>
      <c r="S929">
        <v>60.263500000000001</v>
      </c>
      <c r="T929">
        <v>60.269799999999996</v>
      </c>
      <c r="U929">
        <f t="shared" si="14"/>
        <v>-0.51889999999999503</v>
      </c>
    </row>
    <row r="930" spans="1:21" hidden="1" x14ac:dyDescent="0.4">
      <c r="A930" s="1">
        <v>0.63728009259259266</v>
      </c>
      <c r="B930">
        <v>32.860799999999998</v>
      </c>
      <c r="C930">
        <v>3.6600000000000001E-2</v>
      </c>
      <c r="D930">
        <v>-1.4845999999999999</v>
      </c>
      <c r="E930">
        <v>416.78019999999998</v>
      </c>
      <c r="F930">
        <v>66.908600000000007</v>
      </c>
      <c r="G930">
        <v>-0.26550000000000001</v>
      </c>
      <c r="H930" t="b">
        <v>0</v>
      </c>
      <c r="J930">
        <v>0.64490000000000003</v>
      </c>
      <c r="K930">
        <v>-5.9999999999999995E-4</v>
      </c>
      <c r="L930">
        <v>0</v>
      </c>
      <c r="N930">
        <v>2.3178000000000001</v>
      </c>
      <c r="O930">
        <v>30.939599999999999</v>
      </c>
      <c r="P930">
        <v>31.026299999999999</v>
      </c>
      <c r="R930">
        <v>-0.86909999999999998</v>
      </c>
      <c r="S930">
        <v>59.744599999999998</v>
      </c>
      <c r="T930">
        <v>59.750900000000001</v>
      </c>
      <c r="U930">
        <f t="shared" si="14"/>
        <v>-0.26069999999999993</v>
      </c>
    </row>
    <row r="931" spans="1:21" hidden="1" x14ac:dyDescent="0.4">
      <c r="A931" s="1">
        <v>0.63728009259259266</v>
      </c>
      <c r="B931">
        <v>32.895899999999997</v>
      </c>
      <c r="C931">
        <v>3.5099999999999999E-2</v>
      </c>
      <c r="D931">
        <v>-1.4865999999999999</v>
      </c>
      <c r="E931">
        <v>417.15230000000003</v>
      </c>
      <c r="F931">
        <v>66.992500000000007</v>
      </c>
      <c r="G931">
        <v>-0.26929999999999998</v>
      </c>
      <c r="H931" t="b">
        <v>0</v>
      </c>
      <c r="J931">
        <v>0.65959999999999996</v>
      </c>
      <c r="K931">
        <v>-5.9999999999999995E-4</v>
      </c>
      <c r="L931">
        <v>0</v>
      </c>
      <c r="N931">
        <v>2.3199999999999998</v>
      </c>
      <c r="O931">
        <v>30.234100000000002</v>
      </c>
      <c r="P931">
        <v>30.323</v>
      </c>
      <c r="R931">
        <v>-0.86699999999999999</v>
      </c>
      <c r="S931">
        <v>59.483899999999998</v>
      </c>
      <c r="T931">
        <v>59.490200000000002</v>
      </c>
      <c r="U931">
        <f t="shared" si="14"/>
        <v>-0.52380000000000138</v>
      </c>
    </row>
    <row r="932" spans="1:21" hidden="1" x14ac:dyDescent="0.4">
      <c r="A932" s="1">
        <v>0.63728009259259266</v>
      </c>
      <c r="B932">
        <v>32.930399999999999</v>
      </c>
      <c r="C932">
        <v>3.44E-2</v>
      </c>
      <c r="D932">
        <v>-1.4904999999999999</v>
      </c>
      <c r="E932">
        <v>417.8981</v>
      </c>
      <c r="F932">
        <v>67.168499999999995</v>
      </c>
      <c r="G932">
        <v>-0.2772</v>
      </c>
      <c r="H932" t="b">
        <v>0</v>
      </c>
      <c r="J932">
        <v>0.67430000000000001</v>
      </c>
      <c r="K932">
        <v>-5.9999999999999995E-4</v>
      </c>
      <c r="L932">
        <v>0</v>
      </c>
      <c r="N932">
        <v>2.3243</v>
      </c>
      <c r="O932">
        <v>28.8215</v>
      </c>
      <c r="P932">
        <v>28.915099999999999</v>
      </c>
      <c r="R932">
        <v>-0.86270000000000002</v>
      </c>
      <c r="S932">
        <v>58.960099999999997</v>
      </c>
      <c r="T932">
        <v>58.9664</v>
      </c>
      <c r="U932">
        <f t="shared" si="14"/>
        <v>-0.52389999999999759</v>
      </c>
    </row>
    <row r="933" spans="1:21" hidden="1" x14ac:dyDescent="0.4">
      <c r="A933" s="1">
        <v>0.63728009259259266</v>
      </c>
      <c r="B933">
        <v>32.967300000000002</v>
      </c>
      <c r="C933">
        <v>3.6900000000000002E-2</v>
      </c>
      <c r="D933">
        <v>-1.4944999999999999</v>
      </c>
      <c r="E933">
        <v>418.64589999999998</v>
      </c>
      <c r="F933">
        <v>67.350099999999998</v>
      </c>
      <c r="G933">
        <v>-0.28539999999999999</v>
      </c>
      <c r="H933" t="b">
        <v>0</v>
      </c>
      <c r="J933">
        <v>0.68899999999999995</v>
      </c>
      <c r="K933">
        <v>-5.9999999999999995E-4</v>
      </c>
      <c r="L933">
        <v>0</v>
      </c>
      <c r="N933">
        <v>2.3285999999999998</v>
      </c>
      <c r="O933">
        <v>27.407</v>
      </c>
      <c r="P933">
        <v>27.505700000000001</v>
      </c>
      <c r="R933">
        <v>-0.85840000000000005</v>
      </c>
      <c r="S933">
        <v>58.436199999999999</v>
      </c>
      <c r="T933">
        <v>58.442500000000003</v>
      </c>
      <c r="U933">
        <f t="shared" si="14"/>
        <v>-0.52710000000000434</v>
      </c>
    </row>
    <row r="934" spans="1:21" hidden="1" x14ac:dyDescent="0.4">
      <c r="A934" s="1">
        <v>0.63728009259259266</v>
      </c>
      <c r="B934">
        <v>33.004300000000001</v>
      </c>
      <c r="C934">
        <v>3.7100000000000001E-2</v>
      </c>
      <c r="D934">
        <v>-1.4984</v>
      </c>
      <c r="E934">
        <v>419.39580000000001</v>
      </c>
      <c r="F934">
        <v>67.538899999999998</v>
      </c>
      <c r="G934">
        <v>-0.29399999999999998</v>
      </c>
      <c r="H934" t="b">
        <v>0</v>
      </c>
      <c r="J934">
        <v>0.71350000000000002</v>
      </c>
      <c r="K934">
        <v>-5.9999999999999995E-4</v>
      </c>
      <c r="L934">
        <v>0</v>
      </c>
      <c r="N934">
        <v>2.3329</v>
      </c>
      <c r="O934">
        <v>25.990400000000001</v>
      </c>
      <c r="P934">
        <v>26.094899999999999</v>
      </c>
      <c r="R934">
        <v>-0.85409999999999997</v>
      </c>
      <c r="S934">
        <v>57.909100000000002</v>
      </c>
      <c r="T934">
        <v>57.915399999999998</v>
      </c>
      <c r="U934">
        <f t="shared" si="14"/>
        <v>-0.52749999999999631</v>
      </c>
    </row>
    <row r="935" spans="1:21" hidden="1" x14ac:dyDescent="0.4">
      <c r="A935" s="1">
        <v>0.63728009259259266</v>
      </c>
      <c r="B935">
        <v>33.041600000000003</v>
      </c>
      <c r="C935">
        <v>3.7199999999999997E-2</v>
      </c>
      <c r="D935">
        <v>-1.5024</v>
      </c>
      <c r="E935">
        <v>420.14789999999999</v>
      </c>
      <c r="F935">
        <v>67.740499999999997</v>
      </c>
      <c r="G935">
        <v>-0.30280000000000001</v>
      </c>
      <c r="H935" t="b">
        <v>0</v>
      </c>
      <c r="J935">
        <v>0.75770000000000004</v>
      </c>
      <c r="K935">
        <v>-5.9999999999999995E-4</v>
      </c>
      <c r="L935">
        <v>0</v>
      </c>
      <c r="N935">
        <v>2.3372999999999999</v>
      </c>
      <c r="O935">
        <v>24.5715</v>
      </c>
      <c r="P935">
        <v>24.682400000000001</v>
      </c>
      <c r="R935">
        <v>-0.84970000000000001</v>
      </c>
      <c r="S935">
        <v>57.381599999999999</v>
      </c>
      <c r="T935">
        <v>57.387900000000002</v>
      </c>
      <c r="U935">
        <f t="shared" si="14"/>
        <v>-0.26559999999999917</v>
      </c>
    </row>
    <row r="936" spans="1:21" hidden="1" x14ac:dyDescent="0.4">
      <c r="A936" s="1">
        <v>0.63728009259259266</v>
      </c>
      <c r="B936">
        <v>33.078800000000001</v>
      </c>
      <c r="C936">
        <v>3.73E-2</v>
      </c>
      <c r="D936">
        <v>-1.5044</v>
      </c>
      <c r="E936">
        <v>420.52480000000003</v>
      </c>
      <c r="F936">
        <v>67.845699999999994</v>
      </c>
      <c r="G936">
        <v>-0.30690000000000001</v>
      </c>
      <c r="H936" t="b">
        <v>0</v>
      </c>
      <c r="J936">
        <v>0.79690000000000005</v>
      </c>
      <c r="K936">
        <v>0</v>
      </c>
      <c r="L936">
        <v>0</v>
      </c>
      <c r="N936">
        <v>2.3393999999999999</v>
      </c>
      <c r="O936">
        <v>23.8612</v>
      </c>
      <c r="P936">
        <v>23.9757</v>
      </c>
      <c r="R936">
        <v>-0.84750000000000003</v>
      </c>
      <c r="S936">
        <v>57.116100000000003</v>
      </c>
      <c r="T936">
        <v>57.122300000000003</v>
      </c>
      <c r="U936">
        <f t="shared" si="14"/>
        <v>-0.53300000000000125</v>
      </c>
    </row>
    <row r="937" spans="1:21" hidden="1" x14ac:dyDescent="0.4">
      <c r="A937" s="1">
        <v>0.63728009259259266</v>
      </c>
      <c r="B937">
        <v>33.116</v>
      </c>
      <c r="C937">
        <v>3.7199999999999997E-2</v>
      </c>
      <c r="D937">
        <v>-1.5085</v>
      </c>
      <c r="E937">
        <v>421.28059999999999</v>
      </c>
      <c r="F937">
        <v>68.077399999999997</v>
      </c>
      <c r="G937">
        <v>-0.31409999999999999</v>
      </c>
      <c r="H937" t="b">
        <v>0</v>
      </c>
      <c r="J937">
        <v>0.83609999999999995</v>
      </c>
      <c r="K937">
        <v>0</v>
      </c>
      <c r="L937">
        <v>0</v>
      </c>
      <c r="N937">
        <v>2.3437999999999999</v>
      </c>
      <c r="O937">
        <v>22.438800000000001</v>
      </c>
      <c r="P937">
        <v>22.5608</v>
      </c>
      <c r="R937">
        <v>-0.84319999999999995</v>
      </c>
      <c r="S937">
        <v>56.582999999999998</v>
      </c>
      <c r="T937">
        <v>56.589300000000001</v>
      </c>
      <c r="U937">
        <f t="shared" si="14"/>
        <v>-0.53549999999999898</v>
      </c>
    </row>
    <row r="938" spans="1:21" hidden="1" x14ac:dyDescent="0.4">
      <c r="A938" s="1">
        <v>0.63728009259259266</v>
      </c>
      <c r="B938">
        <v>33.153599999999997</v>
      </c>
      <c r="C938">
        <v>3.7600000000000001E-2</v>
      </c>
      <c r="D938">
        <v>-1.5125</v>
      </c>
      <c r="E938">
        <v>422.03899999999999</v>
      </c>
      <c r="F938">
        <v>68.323700000000002</v>
      </c>
      <c r="G938">
        <v>-0.31950000000000001</v>
      </c>
      <c r="H938" t="b">
        <v>0</v>
      </c>
      <c r="J938">
        <v>0.87039999999999995</v>
      </c>
      <c r="K938">
        <v>4.0000000000000002E-4</v>
      </c>
      <c r="L938">
        <v>0</v>
      </c>
      <c r="N938">
        <v>2.3479999999999999</v>
      </c>
      <c r="O938">
        <v>21.0136</v>
      </c>
      <c r="P938">
        <v>21.144400000000001</v>
      </c>
      <c r="R938">
        <v>-0.83899999999999997</v>
      </c>
      <c r="S938">
        <v>56.047499999999999</v>
      </c>
      <c r="T938">
        <v>56.053800000000003</v>
      </c>
      <c r="U938">
        <f t="shared" si="14"/>
        <v>-0.53820000000000334</v>
      </c>
    </row>
    <row r="939" spans="1:21" hidden="1" x14ac:dyDescent="0.4">
      <c r="A939" s="1">
        <v>0.63728009259259266</v>
      </c>
      <c r="B939">
        <v>33.190899999999999</v>
      </c>
      <c r="C939">
        <v>3.73E-2</v>
      </c>
      <c r="D939">
        <v>-1.5165</v>
      </c>
      <c r="E939">
        <v>422.80029999999999</v>
      </c>
      <c r="F939">
        <v>68.584599999999995</v>
      </c>
      <c r="G939">
        <v>-0.32300000000000001</v>
      </c>
      <c r="H939" t="b">
        <v>0</v>
      </c>
      <c r="J939">
        <v>0.91449999999999998</v>
      </c>
      <c r="K939">
        <v>4.0000000000000002E-4</v>
      </c>
      <c r="L939">
        <v>0</v>
      </c>
      <c r="N939">
        <v>2.3521999999999998</v>
      </c>
      <c r="O939">
        <v>19.585599999999999</v>
      </c>
      <c r="P939">
        <v>19.726299999999998</v>
      </c>
      <c r="R939">
        <v>-0.83479999999999999</v>
      </c>
      <c r="S939">
        <v>55.509300000000003</v>
      </c>
      <c r="T939">
        <v>55.515599999999999</v>
      </c>
      <c r="U939">
        <f t="shared" si="14"/>
        <v>-0.54310000000000258</v>
      </c>
    </row>
    <row r="940" spans="1:21" hidden="1" x14ac:dyDescent="0.4">
      <c r="A940" s="1">
        <v>0.63728009259259266</v>
      </c>
      <c r="B940">
        <v>33.228000000000002</v>
      </c>
      <c r="C940">
        <v>3.6999999999999998E-2</v>
      </c>
      <c r="D940">
        <v>-1.5206</v>
      </c>
      <c r="E940">
        <v>423.56459999999998</v>
      </c>
      <c r="F940">
        <v>68.8596</v>
      </c>
      <c r="G940">
        <v>-0.32500000000000001</v>
      </c>
      <c r="H940" t="b">
        <v>0</v>
      </c>
      <c r="J940">
        <v>0.94389999999999996</v>
      </c>
      <c r="K940">
        <v>4.0000000000000002E-4</v>
      </c>
      <c r="L940">
        <v>0</v>
      </c>
      <c r="N940">
        <v>2.3563999999999998</v>
      </c>
      <c r="O940">
        <v>18.154599999999999</v>
      </c>
      <c r="P940">
        <v>18.306899999999999</v>
      </c>
      <c r="R940">
        <v>-0.8306</v>
      </c>
      <c r="S940">
        <v>54.966200000000001</v>
      </c>
      <c r="T940">
        <v>54.972499999999997</v>
      </c>
      <c r="U940">
        <f t="shared" si="14"/>
        <v>-0.54339999999999833</v>
      </c>
    </row>
    <row r="941" spans="1:21" hidden="1" x14ac:dyDescent="0.4">
      <c r="A941" s="1">
        <v>0.63728009259259266</v>
      </c>
      <c r="B941">
        <v>33.2639</v>
      </c>
      <c r="C941">
        <v>3.5999999999999997E-2</v>
      </c>
      <c r="D941">
        <v>-1.5246999999999999</v>
      </c>
      <c r="E941">
        <v>424.33210000000003</v>
      </c>
      <c r="F941">
        <v>69.145600000000002</v>
      </c>
      <c r="G941">
        <v>-0.32550000000000001</v>
      </c>
      <c r="H941" t="b">
        <v>0</v>
      </c>
      <c r="J941">
        <v>0.97330000000000005</v>
      </c>
      <c r="K941">
        <v>4.0000000000000002E-4</v>
      </c>
      <c r="L941">
        <v>0</v>
      </c>
      <c r="N941">
        <v>2.3605</v>
      </c>
      <c r="O941">
        <v>16.720400000000001</v>
      </c>
      <c r="P941">
        <v>16.886199999999999</v>
      </c>
      <c r="R941">
        <v>-0.82650000000000001</v>
      </c>
      <c r="S941">
        <v>54.422899999999998</v>
      </c>
      <c r="T941">
        <v>54.429099999999998</v>
      </c>
      <c r="U941">
        <f t="shared" si="14"/>
        <v>-0.27309999999999945</v>
      </c>
    </row>
    <row r="942" spans="1:21" hidden="1" x14ac:dyDescent="0.4">
      <c r="A942" s="1">
        <v>0.63728009259259266</v>
      </c>
      <c r="B942">
        <v>33.299100000000003</v>
      </c>
      <c r="C942">
        <v>3.5200000000000002E-2</v>
      </c>
      <c r="D942">
        <v>-1.5267999999999999</v>
      </c>
      <c r="E942">
        <v>424.71699999999998</v>
      </c>
      <c r="F942">
        <v>69.291600000000003</v>
      </c>
      <c r="G942">
        <v>-0.32529999999999998</v>
      </c>
      <c r="H942" t="b">
        <v>0</v>
      </c>
      <c r="J942">
        <v>0.97819999999999996</v>
      </c>
      <c r="K942">
        <v>4.0000000000000002E-4</v>
      </c>
      <c r="L942">
        <v>0</v>
      </c>
      <c r="N942">
        <v>2.3626</v>
      </c>
      <c r="O942">
        <v>16.002099999999999</v>
      </c>
      <c r="P942">
        <v>16.175599999999999</v>
      </c>
      <c r="R942">
        <v>-0.82440000000000002</v>
      </c>
      <c r="S942">
        <v>54.149799999999999</v>
      </c>
      <c r="T942">
        <v>54.155999999999999</v>
      </c>
      <c r="U942">
        <f t="shared" si="14"/>
        <v>-0.54999999999999716</v>
      </c>
    </row>
    <row r="943" spans="1:21" hidden="1" x14ac:dyDescent="0.4">
      <c r="A943" s="1">
        <v>0.63728009259259266</v>
      </c>
      <c r="B943">
        <v>33.333199999999998</v>
      </c>
      <c r="C943">
        <v>3.4099999999999998E-2</v>
      </c>
      <c r="D943">
        <v>-1.5308999999999999</v>
      </c>
      <c r="E943">
        <v>425.48939999999999</v>
      </c>
      <c r="F943">
        <v>69.586200000000005</v>
      </c>
      <c r="G943">
        <v>-0.32419999999999999</v>
      </c>
      <c r="H943" t="b">
        <v>0</v>
      </c>
      <c r="J943">
        <v>0.98309999999999997</v>
      </c>
      <c r="K943">
        <v>4.0000000000000002E-4</v>
      </c>
      <c r="L943">
        <v>0</v>
      </c>
      <c r="N943">
        <v>2.3666999999999998</v>
      </c>
      <c r="O943">
        <v>14.5631</v>
      </c>
      <c r="P943">
        <v>14.754099999999999</v>
      </c>
      <c r="R943">
        <v>-0.82030000000000003</v>
      </c>
      <c r="S943">
        <v>53.599699999999999</v>
      </c>
      <c r="T943">
        <v>53.606000000000002</v>
      </c>
      <c r="U943">
        <f t="shared" si="14"/>
        <v>-0.55150000000000432</v>
      </c>
    </row>
    <row r="944" spans="1:21" hidden="1" x14ac:dyDescent="0.4">
      <c r="A944" s="1">
        <v>0.63728009259259266</v>
      </c>
      <c r="B944">
        <v>33.368400000000001</v>
      </c>
      <c r="C944">
        <v>3.5200000000000002E-2</v>
      </c>
      <c r="D944">
        <v>-1.5350999999999999</v>
      </c>
      <c r="E944">
        <v>426.26499999999999</v>
      </c>
      <c r="F944">
        <v>69.881600000000006</v>
      </c>
      <c r="G944">
        <v>-0.3221</v>
      </c>
      <c r="H944" t="b">
        <v>0</v>
      </c>
      <c r="J944">
        <v>0.98309999999999997</v>
      </c>
      <c r="K944">
        <v>4.0000000000000002E-4</v>
      </c>
      <c r="L944">
        <v>0</v>
      </c>
      <c r="N944">
        <v>2.3706999999999998</v>
      </c>
      <c r="O944">
        <v>13.120799999999999</v>
      </c>
      <c r="P944">
        <v>13.333299999999999</v>
      </c>
      <c r="R944">
        <v>-0.81620000000000004</v>
      </c>
      <c r="S944">
        <v>53.048200000000001</v>
      </c>
      <c r="T944">
        <v>53.054499999999997</v>
      </c>
      <c r="U944">
        <f t="shared" si="14"/>
        <v>-0.555499999999995</v>
      </c>
    </row>
    <row r="945" spans="1:21" hidden="1" x14ac:dyDescent="0.4">
      <c r="A945" s="1">
        <v>0.63728009259259266</v>
      </c>
      <c r="B945">
        <v>33.403799999999997</v>
      </c>
      <c r="C945">
        <v>3.5400000000000001E-2</v>
      </c>
      <c r="D945">
        <v>-1.5392999999999999</v>
      </c>
      <c r="E945">
        <v>427.04390000000001</v>
      </c>
      <c r="F945">
        <v>70.176699999999997</v>
      </c>
      <c r="G945">
        <v>-0.31929999999999997</v>
      </c>
      <c r="H945" t="b">
        <v>0</v>
      </c>
      <c r="J945">
        <v>0.98309999999999997</v>
      </c>
      <c r="K945">
        <v>4.0000000000000002E-4</v>
      </c>
      <c r="L945">
        <v>0</v>
      </c>
      <c r="N945">
        <v>2.3748</v>
      </c>
      <c r="O945">
        <v>11.6752</v>
      </c>
      <c r="P945">
        <v>11.914300000000001</v>
      </c>
      <c r="R945">
        <v>-0.81220000000000003</v>
      </c>
      <c r="S945">
        <v>52.492699999999999</v>
      </c>
      <c r="T945">
        <v>52.499000000000002</v>
      </c>
      <c r="U945">
        <f t="shared" si="14"/>
        <v>-0.279200000000003</v>
      </c>
    </row>
    <row r="946" spans="1:21" hidden="1" x14ac:dyDescent="0.4">
      <c r="A946" s="1">
        <v>0.63728009259259266</v>
      </c>
      <c r="B946">
        <v>33.439799999999998</v>
      </c>
      <c r="C946">
        <v>3.5999999999999997E-2</v>
      </c>
      <c r="D946">
        <v>-1.5414000000000001</v>
      </c>
      <c r="E946">
        <v>427.43459999999999</v>
      </c>
      <c r="F946">
        <v>70.324100000000001</v>
      </c>
      <c r="G946">
        <v>-0.31759999999999999</v>
      </c>
      <c r="H946" t="b">
        <v>0</v>
      </c>
      <c r="J946">
        <v>0.99299999999999999</v>
      </c>
      <c r="K946">
        <v>4.0000000000000002E-4</v>
      </c>
      <c r="L946">
        <v>0</v>
      </c>
      <c r="N946">
        <v>2.3767999999999998</v>
      </c>
      <c r="O946">
        <v>10.9512</v>
      </c>
      <c r="P946">
        <v>11.206200000000001</v>
      </c>
      <c r="R946">
        <v>-0.81010000000000004</v>
      </c>
      <c r="S946">
        <v>52.213500000000003</v>
      </c>
      <c r="T946">
        <v>52.219799999999999</v>
      </c>
      <c r="U946">
        <f t="shared" si="14"/>
        <v>-0.56040000000000134</v>
      </c>
    </row>
    <row r="947" spans="1:21" hidden="1" x14ac:dyDescent="0.4">
      <c r="A947" s="1">
        <v>0.63728009259259266</v>
      </c>
      <c r="B947">
        <v>33.475099999999998</v>
      </c>
      <c r="C947">
        <v>3.5299999999999998E-2</v>
      </c>
      <c r="D947">
        <v>-1.5456000000000001</v>
      </c>
      <c r="E947">
        <v>428.21839999999997</v>
      </c>
      <c r="F947">
        <v>70.623199999999997</v>
      </c>
      <c r="G947">
        <v>-0.31369999999999998</v>
      </c>
      <c r="H947" t="b">
        <v>0</v>
      </c>
      <c r="J947">
        <v>1</v>
      </c>
      <c r="K947">
        <v>4.0000000000000002E-4</v>
      </c>
      <c r="L947">
        <v>0</v>
      </c>
      <c r="N947">
        <v>2.2974999999999999</v>
      </c>
      <c r="O947">
        <v>9.5173000000000005</v>
      </c>
      <c r="P947">
        <v>9.7906999999999993</v>
      </c>
      <c r="R947">
        <v>-0.80610000000000004</v>
      </c>
      <c r="S947">
        <v>51.653100000000002</v>
      </c>
      <c r="T947">
        <v>51.659399999999998</v>
      </c>
      <c r="U947">
        <f t="shared" si="14"/>
        <v>-0.56349999999999767</v>
      </c>
    </row>
    <row r="948" spans="1:21" hidden="1" x14ac:dyDescent="0.4">
      <c r="A948" s="1">
        <v>0.63728009259259266</v>
      </c>
      <c r="B948">
        <v>33.512099999999997</v>
      </c>
      <c r="C948">
        <v>3.6900000000000002E-2</v>
      </c>
      <c r="D948">
        <v>-1.5498000000000001</v>
      </c>
      <c r="E948">
        <v>429.00560000000002</v>
      </c>
      <c r="F948">
        <v>70.9238</v>
      </c>
      <c r="G948">
        <v>-0.30930000000000002</v>
      </c>
      <c r="H948" t="b">
        <v>0</v>
      </c>
      <c r="J948">
        <v>1</v>
      </c>
      <c r="K948">
        <v>4.0000000000000002E-4</v>
      </c>
      <c r="L948">
        <v>0</v>
      </c>
      <c r="N948">
        <v>2.3014999999999999</v>
      </c>
      <c r="O948">
        <v>8.0633999999999997</v>
      </c>
      <c r="P948">
        <v>8.3854000000000006</v>
      </c>
      <c r="R948">
        <v>-0.80210000000000004</v>
      </c>
      <c r="S948">
        <v>51.089599999999997</v>
      </c>
      <c r="T948">
        <v>51.0959</v>
      </c>
      <c r="U948">
        <f t="shared" si="14"/>
        <v>-0.56710000000000349</v>
      </c>
    </row>
    <row r="949" spans="1:21" hidden="1" x14ac:dyDescent="0.4">
      <c r="A949" s="1">
        <v>0.63728009259259266</v>
      </c>
      <c r="B949">
        <v>33.547499999999999</v>
      </c>
      <c r="C949">
        <v>3.5499999999999997E-2</v>
      </c>
      <c r="D949">
        <v>-1.554</v>
      </c>
      <c r="E949">
        <v>429.7962</v>
      </c>
      <c r="F949">
        <v>71.224000000000004</v>
      </c>
      <c r="G949">
        <v>-0.3044</v>
      </c>
      <c r="H949" t="b">
        <v>0</v>
      </c>
      <c r="J949">
        <v>1</v>
      </c>
      <c r="K949">
        <v>4.0000000000000002E-4</v>
      </c>
      <c r="L949">
        <v>0</v>
      </c>
      <c r="N949">
        <v>2.3054999999999999</v>
      </c>
      <c r="O949">
        <v>6.6062000000000003</v>
      </c>
      <c r="P949">
        <v>6.9969999999999999</v>
      </c>
      <c r="R949">
        <v>-0.79810000000000003</v>
      </c>
      <c r="S949">
        <v>50.522500000000001</v>
      </c>
      <c r="T949">
        <v>50.528799999999997</v>
      </c>
      <c r="U949">
        <f t="shared" si="14"/>
        <v>-0.57000000000000028</v>
      </c>
    </row>
    <row r="950" spans="1:21" hidden="1" x14ac:dyDescent="0.4">
      <c r="A950" s="1">
        <v>0.63728009259259266</v>
      </c>
      <c r="B950">
        <v>33.584699999999998</v>
      </c>
      <c r="C950">
        <v>3.7100000000000001E-2</v>
      </c>
      <c r="D950">
        <v>-1.5582</v>
      </c>
      <c r="E950">
        <v>430.59</v>
      </c>
      <c r="F950">
        <v>71.523899999999998</v>
      </c>
      <c r="G950">
        <v>-0.29909999999999998</v>
      </c>
      <c r="H950" t="b">
        <v>0</v>
      </c>
      <c r="J950">
        <v>1</v>
      </c>
      <c r="K950">
        <v>4.0000000000000002E-4</v>
      </c>
      <c r="L950">
        <v>0</v>
      </c>
      <c r="N950">
        <v>2.2317999999999998</v>
      </c>
      <c r="O950">
        <v>5.1803999999999997</v>
      </c>
      <c r="P950">
        <v>5.6406999999999998</v>
      </c>
      <c r="R950">
        <v>-0.79410000000000003</v>
      </c>
      <c r="S950">
        <v>49.952500000000001</v>
      </c>
      <c r="T950">
        <v>49.958799999999997</v>
      </c>
      <c r="U950">
        <f t="shared" si="14"/>
        <v>-0.57469999999999999</v>
      </c>
    </row>
    <row r="951" spans="1:21" hidden="1" x14ac:dyDescent="0.4">
      <c r="A951" s="1">
        <v>0.63728009259259266</v>
      </c>
      <c r="B951">
        <v>33.621699999999997</v>
      </c>
      <c r="C951">
        <v>3.6999999999999998E-2</v>
      </c>
      <c r="D951">
        <v>-1.5624</v>
      </c>
      <c r="E951">
        <v>431.38720000000001</v>
      </c>
      <c r="F951">
        <v>71.823400000000007</v>
      </c>
      <c r="G951">
        <v>-0.29339999999999999</v>
      </c>
      <c r="H951" t="b">
        <v>0</v>
      </c>
      <c r="J951">
        <v>1</v>
      </c>
      <c r="K951">
        <v>4.0000000000000002E-4</v>
      </c>
      <c r="L951">
        <v>0</v>
      </c>
      <c r="N951">
        <v>2.1547000000000001</v>
      </c>
      <c r="O951">
        <v>3.7519999999999998</v>
      </c>
      <c r="P951">
        <v>4.3266999999999998</v>
      </c>
      <c r="R951">
        <v>-0.79010000000000002</v>
      </c>
      <c r="S951">
        <v>49.377800000000001</v>
      </c>
      <c r="T951">
        <v>49.384099999999997</v>
      </c>
      <c r="U951">
        <f t="shared" si="14"/>
        <v>-0.28899999999999437</v>
      </c>
    </row>
    <row r="952" spans="1:21" hidden="1" x14ac:dyDescent="0.4">
      <c r="A952" s="1">
        <v>0.63728009259259266</v>
      </c>
      <c r="B952">
        <v>33.658700000000003</v>
      </c>
      <c r="C952">
        <v>3.6999999999999998E-2</v>
      </c>
      <c r="D952">
        <v>-1.5645</v>
      </c>
      <c r="E952">
        <v>431.78710000000001</v>
      </c>
      <c r="F952">
        <v>71.972999999999999</v>
      </c>
      <c r="G952">
        <v>-0.29049999999999998</v>
      </c>
      <c r="H952" t="b">
        <v>0</v>
      </c>
      <c r="J952">
        <v>1</v>
      </c>
      <c r="K952">
        <v>4.0000000000000002E-4</v>
      </c>
      <c r="L952">
        <v>0</v>
      </c>
      <c r="N952">
        <v>1.8589</v>
      </c>
      <c r="O952">
        <v>3.1522000000000001</v>
      </c>
      <c r="P952">
        <v>3.6595</v>
      </c>
      <c r="R952">
        <v>-0.78820000000000001</v>
      </c>
      <c r="S952">
        <v>49.088799999999999</v>
      </c>
      <c r="T952">
        <v>49.095100000000002</v>
      </c>
      <c r="U952">
        <f t="shared" si="14"/>
        <v>-0.57880000000000109</v>
      </c>
    </row>
    <row r="953" spans="1:21" hidden="1" x14ac:dyDescent="0.4">
      <c r="A953" s="1">
        <v>0.63728009259259266</v>
      </c>
      <c r="B953">
        <v>33.6952</v>
      </c>
      <c r="C953">
        <v>3.6499999999999998E-2</v>
      </c>
      <c r="D953">
        <v>-1.5687</v>
      </c>
      <c r="E953">
        <v>432.58929999999998</v>
      </c>
      <c r="F953">
        <v>72.271900000000002</v>
      </c>
      <c r="G953">
        <v>-0.2843</v>
      </c>
      <c r="H953" t="b">
        <v>0</v>
      </c>
      <c r="J953">
        <v>1</v>
      </c>
      <c r="K953">
        <v>4.0000000000000002E-4</v>
      </c>
      <c r="L953">
        <v>0</v>
      </c>
      <c r="N953">
        <v>1.5142</v>
      </c>
      <c r="O953">
        <v>1.9218999999999999</v>
      </c>
      <c r="P953">
        <v>2.4466999999999999</v>
      </c>
      <c r="R953">
        <v>-0.7843</v>
      </c>
      <c r="S953">
        <v>48.509900000000002</v>
      </c>
      <c r="T953">
        <v>48.516300000000001</v>
      </c>
      <c r="U953">
        <f t="shared" si="14"/>
        <v>-0.58160000000000167</v>
      </c>
    </row>
    <row r="954" spans="1:21" hidden="1" x14ac:dyDescent="0.4">
      <c r="A954" s="1">
        <v>0.6372916666666667</v>
      </c>
      <c r="B954">
        <v>33.732700000000001</v>
      </c>
      <c r="C954">
        <v>3.7499999999999999E-2</v>
      </c>
      <c r="D954">
        <v>-1.5728</v>
      </c>
      <c r="E954">
        <v>433.39479999999998</v>
      </c>
      <c r="F954">
        <v>72.570400000000006</v>
      </c>
      <c r="G954">
        <v>-0.27800000000000002</v>
      </c>
      <c r="H954" t="b">
        <v>0</v>
      </c>
      <c r="J954">
        <v>1</v>
      </c>
      <c r="K954">
        <v>4.0000000000000002E-4</v>
      </c>
      <c r="L954">
        <v>0</v>
      </c>
      <c r="N954">
        <v>1.4799</v>
      </c>
      <c r="O954">
        <v>0.48330000000000001</v>
      </c>
      <c r="P954">
        <v>1.5569</v>
      </c>
      <c r="R954">
        <v>-0.78039999999999998</v>
      </c>
      <c r="S954">
        <v>47.9283</v>
      </c>
      <c r="T954">
        <v>47.934699999999999</v>
      </c>
      <c r="U954">
        <f t="shared" si="14"/>
        <v>-0.58659999999999712</v>
      </c>
    </row>
    <row r="955" spans="1:21" hidden="1" x14ac:dyDescent="0.4">
      <c r="A955" s="1">
        <v>0.6372916666666667</v>
      </c>
      <c r="B955">
        <v>33.770800000000001</v>
      </c>
      <c r="C955">
        <v>3.8100000000000002E-2</v>
      </c>
      <c r="D955">
        <v>-1.5769</v>
      </c>
      <c r="E955">
        <v>434.20359999999999</v>
      </c>
      <c r="F955">
        <v>72.868499999999997</v>
      </c>
      <c r="G955">
        <v>-0.27129999999999999</v>
      </c>
      <c r="H955" t="b">
        <v>0</v>
      </c>
      <c r="J955">
        <v>1</v>
      </c>
      <c r="K955">
        <v>4.0000000000000002E-4</v>
      </c>
      <c r="L955">
        <v>0</v>
      </c>
      <c r="N955">
        <v>1.2709999999999999</v>
      </c>
      <c r="O955">
        <v>0.1002</v>
      </c>
      <c r="P955">
        <v>1.2748999999999999</v>
      </c>
      <c r="R955">
        <v>-0.77659999999999996</v>
      </c>
      <c r="S955">
        <v>47.341799999999999</v>
      </c>
      <c r="T955">
        <v>47.348100000000002</v>
      </c>
      <c r="U955">
        <f t="shared" si="14"/>
        <v>-0.58920000000000528</v>
      </c>
    </row>
    <row r="956" spans="1:21" hidden="1" x14ac:dyDescent="0.4">
      <c r="A956" s="1">
        <v>0.6372916666666667</v>
      </c>
      <c r="B956">
        <v>33.808199999999999</v>
      </c>
      <c r="C956">
        <v>3.7400000000000003E-2</v>
      </c>
      <c r="D956">
        <v>-1.581</v>
      </c>
      <c r="E956">
        <v>435.01569999999998</v>
      </c>
      <c r="F956">
        <v>73.166200000000003</v>
      </c>
      <c r="G956">
        <v>-0.26450000000000001</v>
      </c>
      <c r="H956" t="b">
        <v>0</v>
      </c>
      <c r="J956">
        <v>1</v>
      </c>
      <c r="K956">
        <v>4.0000000000000002E-4</v>
      </c>
      <c r="L956">
        <v>0</v>
      </c>
      <c r="N956">
        <v>1.1247</v>
      </c>
      <c r="O956">
        <v>-5.0000000000000001E-4</v>
      </c>
      <c r="P956">
        <v>1.1247</v>
      </c>
      <c r="R956">
        <v>-0.77280000000000004</v>
      </c>
      <c r="S956">
        <v>46.752499999999998</v>
      </c>
      <c r="T956">
        <v>46.758899999999997</v>
      </c>
      <c r="U956">
        <f t="shared" si="14"/>
        <v>-0.59159999999999968</v>
      </c>
    </row>
    <row r="957" spans="1:21" hidden="1" x14ac:dyDescent="0.4">
      <c r="A957" s="1">
        <v>0.6372916666666667</v>
      </c>
      <c r="B957">
        <v>33.845599999999997</v>
      </c>
      <c r="C957">
        <v>3.7400000000000003E-2</v>
      </c>
      <c r="D957">
        <v>-1.585</v>
      </c>
      <c r="E957">
        <v>435.83109999999999</v>
      </c>
      <c r="F957">
        <v>73.4636</v>
      </c>
      <c r="G957">
        <v>-0.25750000000000001</v>
      </c>
      <c r="H957" t="b">
        <v>0</v>
      </c>
      <c r="J957">
        <v>1</v>
      </c>
      <c r="K957">
        <v>4.0000000000000002E-4</v>
      </c>
      <c r="L957">
        <v>0</v>
      </c>
      <c r="N957">
        <v>1.0707</v>
      </c>
      <c r="O957">
        <v>-2.69E-2</v>
      </c>
      <c r="P957">
        <v>1.071</v>
      </c>
      <c r="R957">
        <v>-0.76910000000000001</v>
      </c>
      <c r="S957">
        <v>46.160899999999998</v>
      </c>
      <c r="T957">
        <v>46.167299999999997</v>
      </c>
      <c r="U957">
        <f t="shared" si="14"/>
        <v>-0.59619999999999607</v>
      </c>
    </row>
    <row r="958" spans="1:21" hidden="1" x14ac:dyDescent="0.4">
      <c r="A958" s="1">
        <v>0.6372916666666667</v>
      </c>
      <c r="B958">
        <v>33.882199999999997</v>
      </c>
      <c r="C958">
        <v>3.6600000000000001E-2</v>
      </c>
      <c r="D958">
        <v>-1.5889</v>
      </c>
      <c r="E958">
        <v>436.64980000000003</v>
      </c>
      <c r="F958">
        <v>73.760599999999997</v>
      </c>
      <c r="G958">
        <v>-0.25040000000000001</v>
      </c>
      <c r="H958" t="b">
        <v>0</v>
      </c>
      <c r="J958">
        <v>1</v>
      </c>
      <c r="K958">
        <v>4.0000000000000002E-4</v>
      </c>
      <c r="L958">
        <v>0</v>
      </c>
      <c r="N958">
        <v>3.0992999999999999</v>
      </c>
      <c r="O958">
        <v>193.86240000000001</v>
      </c>
      <c r="P958">
        <v>193.88720000000001</v>
      </c>
      <c r="R958">
        <v>-0.76549999999999996</v>
      </c>
      <c r="S958">
        <v>45.564599999999999</v>
      </c>
      <c r="T958">
        <v>45.571100000000001</v>
      </c>
      <c r="U958">
        <f t="shared" si="14"/>
        <v>-0.59920000000000329</v>
      </c>
    </row>
    <row r="959" spans="1:21" hidden="1" x14ac:dyDescent="0.4">
      <c r="A959" s="1">
        <v>0.6372916666666667</v>
      </c>
      <c r="B959">
        <v>33.920200000000001</v>
      </c>
      <c r="C959">
        <v>3.7999999999999999E-2</v>
      </c>
      <c r="D959">
        <v>-1.5928</v>
      </c>
      <c r="E959">
        <v>437.47190000000001</v>
      </c>
      <c r="F959">
        <v>74.057199999999995</v>
      </c>
      <c r="G959">
        <v>-0.24310000000000001</v>
      </c>
      <c r="H959" t="b">
        <v>0</v>
      </c>
      <c r="J959">
        <v>1</v>
      </c>
      <c r="K959">
        <v>4.0000000000000002E-4</v>
      </c>
      <c r="L959">
        <v>0</v>
      </c>
      <c r="N959">
        <v>3.1029</v>
      </c>
      <c r="O959">
        <v>192.37379999999999</v>
      </c>
      <c r="P959">
        <v>192.39879999999999</v>
      </c>
      <c r="R959">
        <v>-0.76190000000000002</v>
      </c>
      <c r="S959">
        <v>44.965400000000002</v>
      </c>
      <c r="T959">
        <v>44.971899999999998</v>
      </c>
      <c r="U959">
        <f t="shared" si="14"/>
        <v>-0.30049999999999955</v>
      </c>
    </row>
    <row r="960" spans="1:21" hidden="1" x14ac:dyDescent="0.4">
      <c r="A960" s="1">
        <v>0.6372916666666667</v>
      </c>
      <c r="B960">
        <v>33.957099999999997</v>
      </c>
      <c r="C960">
        <v>3.6999999999999998E-2</v>
      </c>
      <c r="D960">
        <v>-1.5948</v>
      </c>
      <c r="E960">
        <v>437.88420000000002</v>
      </c>
      <c r="F960">
        <v>74.205399999999997</v>
      </c>
      <c r="G960">
        <v>-0.2394</v>
      </c>
      <c r="H960" t="b">
        <v>0</v>
      </c>
      <c r="J960">
        <v>1</v>
      </c>
      <c r="K960">
        <v>4.0000000000000002E-4</v>
      </c>
      <c r="L960">
        <v>0</v>
      </c>
      <c r="N960">
        <v>3.1046999999999998</v>
      </c>
      <c r="O960">
        <v>191.62819999999999</v>
      </c>
      <c r="P960">
        <v>191.6534</v>
      </c>
      <c r="R960">
        <v>-0.7601</v>
      </c>
      <c r="S960">
        <v>44.664999999999999</v>
      </c>
      <c r="T960">
        <v>44.671399999999998</v>
      </c>
      <c r="U960">
        <f t="shared" si="14"/>
        <v>-0.60349999999999682</v>
      </c>
    </row>
    <row r="961" spans="1:21" hidden="1" x14ac:dyDescent="0.4">
      <c r="A961" s="1">
        <v>0.6372916666666667</v>
      </c>
      <c r="B961">
        <v>33.993099999999998</v>
      </c>
      <c r="C961">
        <v>3.5900000000000001E-2</v>
      </c>
      <c r="D961">
        <v>-1.5986</v>
      </c>
      <c r="E961">
        <v>438.71109999999999</v>
      </c>
      <c r="F961">
        <v>74.501400000000004</v>
      </c>
      <c r="G961">
        <v>-0.23200000000000001</v>
      </c>
      <c r="H961" t="b">
        <v>0</v>
      </c>
      <c r="J961">
        <v>1</v>
      </c>
      <c r="K961">
        <v>4.0000000000000002E-4</v>
      </c>
      <c r="L961">
        <v>0</v>
      </c>
      <c r="N961">
        <v>3.1082000000000001</v>
      </c>
      <c r="O961">
        <v>190.13460000000001</v>
      </c>
      <c r="P961">
        <v>190.16</v>
      </c>
      <c r="R961">
        <v>-0.75660000000000005</v>
      </c>
      <c r="S961">
        <v>44.061399999999999</v>
      </c>
      <c r="T961">
        <v>44.067900000000002</v>
      </c>
      <c r="U961">
        <f t="shared" si="14"/>
        <v>-0.60660000000000025</v>
      </c>
    </row>
    <row r="962" spans="1:21" hidden="1" x14ac:dyDescent="0.4">
      <c r="A962" s="1">
        <v>0.6372916666666667</v>
      </c>
      <c r="B962">
        <v>34.028500000000001</v>
      </c>
      <c r="C962">
        <v>3.5400000000000001E-2</v>
      </c>
      <c r="D962">
        <v>-1.6023000000000001</v>
      </c>
      <c r="E962">
        <v>439.54129999999998</v>
      </c>
      <c r="F962">
        <v>74.7971</v>
      </c>
      <c r="G962">
        <v>-0.22450000000000001</v>
      </c>
      <c r="H962" t="b">
        <v>0</v>
      </c>
      <c r="J962">
        <v>1</v>
      </c>
      <c r="K962">
        <v>4.0000000000000002E-4</v>
      </c>
      <c r="L962">
        <v>0</v>
      </c>
      <c r="N962">
        <v>3.1116000000000001</v>
      </c>
      <c r="O962">
        <v>188.6378</v>
      </c>
      <c r="P962">
        <v>188.6635</v>
      </c>
      <c r="R962">
        <v>-0.75319999999999998</v>
      </c>
      <c r="S962">
        <v>43.454700000000003</v>
      </c>
      <c r="T962">
        <v>43.461300000000001</v>
      </c>
      <c r="U962">
        <f t="shared" si="14"/>
        <v>-0.60960000000000036</v>
      </c>
    </row>
    <row r="963" spans="1:21" hidden="1" x14ac:dyDescent="0.4">
      <c r="A963" s="1">
        <v>0.6372916666666667</v>
      </c>
      <c r="B963">
        <v>34.064999999999998</v>
      </c>
      <c r="C963">
        <v>3.6499999999999998E-2</v>
      </c>
      <c r="D963">
        <v>-1.6060000000000001</v>
      </c>
      <c r="E963">
        <v>440.37479999999999</v>
      </c>
      <c r="F963">
        <v>75.092299999999994</v>
      </c>
      <c r="G963">
        <v>-0.21679999999999999</v>
      </c>
      <c r="H963" t="b">
        <v>0</v>
      </c>
      <c r="J963">
        <v>1</v>
      </c>
      <c r="K963">
        <v>4.0000000000000002E-4</v>
      </c>
      <c r="L963">
        <v>0</v>
      </c>
      <c r="N963">
        <v>3.1150000000000002</v>
      </c>
      <c r="O963">
        <v>187.13759999999999</v>
      </c>
      <c r="P963">
        <v>187.1636</v>
      </c>
      <c r="R963">
        <v>-0.74980000000000002</v>
      </c>
      <c r="S963">
        <v>42.845100000000002</v>
      </c>
      <c r="T963">
        <v>42.851700000000001</v>
      </c>
      <c r="U963">
        <f t="shared" si="14"/>
        <v>-0.61290000000000333</v>
      </c>
    </row>
    <row r="964" spans="1:21" hidden="1" x14ac:dyDescent="0.4">
      <c r="A964" s="1">
        <v>0.6372916666666667</v>
      </c>
      <c r="B964">
        <v>34.100499999999997</v>
      </c>
      <c r="C964">
        <v>3.5499999999999997E-2</v>
      </c>
      <c r="D964">
        <v>-1.6095999999999999</v>
      </c>
      <c r="E964">
        <v>441.21170000000001</v>
      </c>
      <c r="F964">
        <v>75.387200000000007</v>
      </c>
      <c r="G964">
        <v>-0.20910000000000001</v>
      </c>
      <c r="H964" t="b">
        <v>0</v>
      </c>
      <c r="J964">
        <v>1</v>
      </c>
      <c r="K964">
        <v>4.0000000000000002E-4</v>
      </c>
      <c r="L964">
        <v>0</v>
      </c>
      <c r="N964">
        <v>3.1183000000000001</v>
      </c>
      <c r="O964">
        <v>185.63419999999999</v>
      </c>
      <c r="P964">
        <v>185.66040000000001</v>
      </c>
      <c r="R964">
        <v>-0.74650000000000005</v>
      </c>
      <c r="S964">
        <v>42.232199999999999</v>
      </c>
      <c r="T964">
        <v>42.238799999999998</v>
      </c>
      <c r="U964">
        <f t="shared" ref="U964:U1027" si="15">T965-T964</f>
        <v>-0.30760000000000076</v>
      </c>
    </row>
    <row r="965" spans="1:21" hidden="1" x14ac:dyDescent="0.4">
      <c r="A965" s="1">
        <v>0.6372916666666667</v>
      </c>
      <c r="B965">
        <v>34.135800000000003</v>
      </c>
      <c r="C965">
        <v>3.5299999999999998E-2</v>
      </c>
      <c r="D965">
        <v>-1.6113999999999999</v>
      </c>
      <c r="E965">
        <v>441.63130000000001</v>
      </c>
      <c r="F965">
        <v>75.534499999999994</v>
      </c>
      <c r="G965">
        <v>-0.20519999999999999</v>
      </c>
      <c r="H965" t="b">
        <v>0</v>
      </c>
      <c r="J965">
        <v>1</v>
      </c>
      <c r="K965">
        <v>4.0000000000000002E-4</v>
      </c>
      <c r="L965">
        <v>0</v>
      </c>
      <c r="N965">
        <v>3.1198999999999999</v>
      </c>
      <c r="O965">
        <v>184.88120000000001</v>
      </c>
      <c r="P965">
        <v>184.9075</v>
      </c>
      <c r="R965">
        <v>-0.74490000000000001</v>
      </c>
      <c r="S965">
        <v>41.924500000000002</v>
      </c>
      <c r="T965">
        <v>41.931199999999997</v>
      </c>
      <c r="U965">
        <f t="shared" si="15"/>
        <v>-0.61829999999999785</v>
      </c>
    </row>
    <row r="966" spans="1:21" hidden="1" x14ac:dyDescent="0.4">
      <c r="A966" s="1">
        <v>0.6372916666666667</v>
      </c>
      <c r="B966">
        <v>34.171399999999998</v>
      </c>
      <c r="C966">
        <v>3.56E-2</v>
      </c>
      <c r="D966">
        <v>-1.6149</v>
      </c>
      <c r="E966">
        <v>442.47300000000001</v>
      </c>
      <c r="F966">
        <v>75.828800000000001</v>
      </c>
      <c r="G966">
        <v>-0.1973</v>
      </c>
      <c r="H966" t="b">
        <v>0</v>
      </c>
      <c r="J966">
        <v>1</v>
      </c>
      <c r="K966">
        <v>4.0000000000000002E-4</v>
      </c>
      <c r="L966">
        <v>0</v>
      </c>
      <c r="N966">
        <v>3.1230000000000002</v>
      </c>
      <c r="O966">
        <v>183.37289999999999</v>
      </c>
      <c r="P966">
        <v>183.39949999999999</v>
      </c>
      <c r="R966">
        <v>-0.74180000000000001</v>
      </c>
      <c r="S966">
        <v>41.3063</v>
      </c>
      <c r="T966">
        <v>41.312899999999999</v>
      </c>
      <c r="U966">
        <f t="shared" si="15"/>
        <v>-0.62310000000000088</v>
      </c>
    </row>
    <row r="967" spans="1:21" hidden="1" x14ac:dyDescent="0.4">
      <c r="A967" s="1">
        <v>0.6372916666666667</v>
      </c>
      <c r="B967">
        <v>34.208399999999997</v>
      </c>
      <c r="C967">
        <v>3.7100000000000001E-2</v>
      </c>
      <c r="D967">
        <v>-1.6183000000000001</v>
      </c>
      <c r="E967">
        <v>443.31799999999998</v>
      </c>
      <c r="F967">
        <v>76.122799999999998</v>
      </c>
      <c r="G967">
        <v>-0.18940000000000001</v>
      </c>
      <c r="H967" t="b">
        <v>0</v>
      </c>
      <c r="J967">
        <v>1</v>
      </c>
      <c r="K967">
        <v>4.0000000000000002E-4</v>
      </c>
      <c r="L967">
        <v>0</v>
      </c>
      <c r="N967">
        <v>3.1261000000000001</v>
      </c>
      <c r="O967">
        <v>181.8612</v>
      </c>
      <c r="P967">
        <v>181.88810000000001</v>
      </c>
      <c r="R967">
        <v>-0.73870000000000002</v>
      </c>
      <c r="S967">
        <v>40.683100000000003</v>
      </c>
      <c r="T967">
        <v>40.689799999999998</v>
      </c>
      <c r="U967">
        <f t="shared" si="15"/>
        <v>-0.62509999999999621</v>
      </c>
    </row>
    <row r="968" spans="1:21" hidden="1" x14ac:dyDescent="0.4">
      <c r="A968" s="1">
        <v>0.6372916666666667</v>
      </c>
      <c r="B968">
        <v>34.2453</v>
      </c>
      <c r="C968">
        <v>3.6900000000000002E-2</v>
      </c>
      <c r="D968">
        <v>-1.6215999999999999</v>
      </c>
      <c r="E968">
        <v>444.16629999999998</v>
      </c>
      <c r="F968">
        <v>76.416399999999996</v>
      </c>
      <c r="G968">
        <v>-0.18140000000000001</v>
      </c>
      <c r="H968" t="b">
        <v>0</v>
      </c>
      <c r="J968">
        <v>1</v>
      </c>
      <c r="K968">
        <v>4.0000000000000002E-4</v>
      </c>
      <c r="L968">
        <v>0</v>
      </c>
      <c r="N968">
        <v>3.1291000000000002</v>
      </c>
      <c r="O968">
        <v>180.34639999999999</v>
      </c>
      <c r="P968">
        <v>180.37350000000001</v>
      </c>
      <c r="R968">
        <v>-0.73570000000000002</v>
      </c>
      <c r="S968">
        <v>40.057899999999997</v>
      </c>
      <c r="T968">
        <v>40.064700000000002</v>
      </c>
      <c r="U968">
        <f t="shared" si="15"/>
        <v>-0.6291000000000011</v>
      </c>
    </row>
    <row r="969" spans="1:21" hidden="1" x14ac:dyDescent="0.4">
      <c r="A969" s="1">
        <v>0.6372916666666667</v>
      </c>
      <c r="B969">
        <v>34.280900000000003</v>
      </c>
      <c r="C969">
        <v>3.56E-2</v>
      </c>
      <c r="D969">
        <v>-1.6248</v>
      </c>
      <c r="E969">
        <v>445.01780000000002</v>
      </c>
      <c r="F969">
        <v>76.709500000000006</v>
      </c>
      <c r="G969">
        <v>-0.1734</v>
      </c>
      <c r="H969" t="b">
        <v>0</v>
      </c>
      <c r="J969">
        <v>1</v>
      </c>
      <c r="K969">
        <v>4.0000000000000002E-4</v>
      </c>
      <c r="L969">
        <v>0</v>
      </c>
      <c r="N969">
        <v>3.1320000000000001</v>
      </c>
      <c r="O969">
        <v>178.82820000000001</v>
      </c>
      <c r="P969">
        <v>178.85570000000001</v>
      </c>
      <c r="R969">
        <v>-0.73280000000000001</v>
      </c>
      <c r="S969">
        <v>39.428699999999999</v>
      </c>
      <c r="T969">
        <v>39.435600000000001</v>
      </c>
      <c r="U969">
        <f t="shared" si="15"/>
        <v>-0.31629999999999825</v>
      </c>
    </row>
    <row r="970" spans="1:21" hidden="1" x14ac:dyDescent="0.4">
      <c r="A970" s="1">
        <v>0.6372916666666667</v>
      </c>
      <c r="B970">
        <v>34.318300000000001</v>
      </c>
      <c r="C970">
        <v>3.7400000000000003E-2</v>
      </c>
      <c r="D970">
        <v>-1.6264000000000001</v>
      </c>
      <c r="E970">
        <v>445.44470000000001</v>
      </c>
      <c r="F970">
        <v>76.855999999999995</v>
      </c>
      <c r="G970">
        <v>-0.16919999999999999</v>
      </c>
      <c r="H970" t="b">
        <v>0</v>
      </c>
      <c r="J970">
        <v>1</v>
      </c>
      <c r="K970">
        <v>5.9999999999999995E-4</v>
      </c>
      <c r="L970">
        <v>0</v>
      </c>
      <c r="N970">
        <v>3.1334</v>
      </c>
      <c r="O970">
        <v>178.06800000000001</v>
      </c>
      <c r="P970">
        <v>178.09549999999999</v>
      </c>
      <c r="R970">
        <v>-0.73140000000000005</v>
      </c>
      <c r="S970">
        <v>39.112499999999997</v>
      </c>
      <c r="T970">
        <v>39.119300000000003</v>
      </c>
      <c r="U970">
        <f t="shared" si="15"/>
        <v>-0.63450000000000273</v>
      </c>
    </row>
    <row r="971" spans="1:21" hidden="1" x14ac:dyDescent="0.4">
      <c r="A971" s="1">
        <v>0.6372916666666667</v>
      </c>
      <c r="B971">
        <v>34.354999999999997</v>
      </c>
      <c r="C971">
        <v>3.6700000000000003E-2</v>
      </c>
      <c r="D971">
        <v>-1.6294999999999999</v>
      </c>
      <c r="E971">
        <v>446.30110000000002</v>
      </c>
      <c r="F971">
        <v>77.148600000000002</v>
      </c>
      <c r="G971">
        <v>-0.1605</v>
      </c>
      <c r="H971" t="b">
        <v>0</v>
      </c>
      <c r="J971">
        <v>1</v>
      </c>
      <c r="K971">
        <v>5.9999999999999995E-4</v>
      </c>
      <c r="L971">
        <v>0</v>
      </c>
      <c r="N971">
        <v>3.1360999999999999</v>
      </c>
      <c r="O971">
        <v>176.54499999999999</v>
      </c>
      <c r="P971">
        <v>176.5728</v>
      </c>
      <c r="R971">
        <v>-0.72870000000000001</v>
      </c>
      <c r="S971">
        <v>38.477899999999998</v>
      </c>
      <c r="T971">
        <v>38.4848</v>
      </c>
      <c r="U971">
        <f t="shared" si="15"/>
        <v>-0.63600000000000279</v>
      </c>
    </row>
    <row r="972" spans="1:21" hidden="1" x14ac:dyDescent="0.4">
      <c r="A972" s="1">
        <v>0.6372916666666667</v>
      </c>
      <c r="B972">
        <v>34.392899999999997</v>
      </c>
      <c r="C972">
        <v>3.7900000000000003E-2</v>
      </c>
      <c r="D972">
        <v>-1.6325000000000001</v>
      </c>
      <c r="E972">
        <v>447.16079999999999</v>
      </c>
      <c r="F972">
        <v>77.440899999999999</v>
      </c>
      <c r="G972">
        <v>-0.15090000000000001</v>
      </c>
      <c r="H972" t="b">
        <v>0</v>
      </c>
      <c r="J972">
        <v>1</v>
      </c>
      <c r="K972">
        <v>8.9999999999999998E-4</v>
      </c>
      <c r="L972">
        <v>0</v>
      </c>
      <c r="N972">
        <v>3.1387</v>
      </c>
      <c r="O972">
        <v>175.0187</v>
      </c>
      <c r="P972">
        <v>175.04679999999999</v>
      </c>
      <c r="R972">
        <v>-0.72619999999999996</v>
      </c>
      <c r="S972">
        <v>37.841900000000003</v>
      </c>
      <c r="T972">
        <v>37.848799999999997</v>
      </c>
      <c r="U972">
        <f t="shared" si="15"/>
        <v>-0.63850000000000051</v>
      </c>
    </row>
    <row r="973" spans="1:21" hidden="1" x14ac:dyDescent="0.4">
      <c r="A973" s="1">
        <v>0.6372916666666667</v>
      </c>
      <c r="B973">
        <v>34.429900000000004</v>
      </c>
      <c r="C973">
        <v>3.6999999999999998E-2</v>
      </c>
      <c r="D973">
        <v>-1.6353</v>
      </c>
      <c r="E973">
        <v>448.02370000000002</v>
      </c>
      <c r="F973">
        <v>77.732799999999997</v>
      </c>
      <c r="G973">
        <v>-0.14030000000000001</v>
      </c>
      <c r="H973" t="b">
        <v>0</v>
      </c>
      <c r="J973">
        <v>1</v>
      </c>
      <c r="K973">
        <v>8.9999999999999998E-4</v>
      </c>
      <c r="L973">
        <v>0</v>
      </c>
      <c r="N973">
        <v>3.1410999999999998</v>
      </c>
      <c r="O973">
        <v>173.48920000000001</v>
      </c>
      <c r="P973">
        <v>173.51759999999999</v>
      </c>
      <c r="R973">
        <v>-0.7238</v>
      </c>
      <c r="S973">
        <v>37.203299999999999</v>
      </c>
      <c r="T973">
        <v>37.210299999999997</v>
      </c>
      <c r="U973">
        <f t="shared" si="15"/>
        <v>-0.64209999999999923</v>
      </c>
    </row>
    <row r="974" spans="1:21" hidden="1" x14ac:dyDescent="0.4">
      <c r="A974" s="1">
        <v>0.6372916666666667</v>
      </c>
      <c r="B974">
        <v>34.465499999999999</v>
      </c>
      <c r="C974">
        <v>3.5700000000000003E-2</v>
      </c>
      <c r="D974">
        <v>-1.6379999999999999</v>
      </c>
      <c r="E974">
        <v>448.88979999999998</v>
      </c>
      <c r="F974">
        <v>78.024199999999993</v>
      </c>
      <c r="G974">
        <v>-0.12839999999999999</v>
      </c>
      <c r="H974" t="b">
        <v>0</v>
      </c>
      <c r="J974">
        <v>1</v>
      </c>
      <c r="K974">
        <v>1.1000000000000001E-3</v>
      </c>
      <c r="L974">
        <v>0</v>
      </c>
      <c r="N974">
        <v>3.1433</v>
      </c>
      <c r="O974">
        <v>171.9564</v>
      </c>
      <c r="P974">
        <v>171.98519999999999</v>
      </c>
      <c r="R974">
        <v>-0.72150000000000003</v>
      </c>
      <c r="S974">
        <v>36.561</v>
      </c>
      <c r="T974">
        <v>36.568199999999997</v>
      </c>
      <c r="U974">
        <f t="shared" si="15"/>
        <v>-0.64639999999999986</v>
      </c>
    </row>
    <row r="975" spans="1:21" hidden="1" x14ac:dyDescent="0.4">
      <c r="A975" s="1">
        <v>0.6372916666666667</v>
      </c>
      <c r="B975">
        <v>34.500900000000001</v>
      </c>
      <c r="C975">
        <v>3.5400000000000001E-2</v>
      </c>
      <c r="D975">
        <v>-1.6406000000000001</v>
      </c>
      <c r="E975">
        <v>449.75909999999999</v>
      </c>
      <c r="F975">
        <v>78.315399999999997</v>
      </c>
      <c r="G975">
        <v>-0.1153</v>
      </c>
      <c r="H975" t="b">
        <v>0</v>
      </c>
      <c r="J975">
        <v>1</v>
      </c>
      <c r="K975">
        <v>1.1000000000000001E-3</v>
      </c>
      <c r="L975">
        <v>0</v>
      </c>
      <c r="N975">
        <v>3.1453000000000002</v>
      </c>
      <c r="O975">
        <v>170.4204</v>
      </c>
      <c r="P975">
        <v>170.4495</v>
      </c>
      <c r="R975">
        <v>-0.71950000000000003</v>
      </c>
      <c r="S975">
        <v>35.9146</v>
      </c>
      <c r="T975">
        <v>35.921799999999998</v>
      </c>
      <c r="U975">
        <f t="shared" si="15"/>
        <v>-0.32450000000000045</v>
      </c>
    </row>
    <row r="976" spans="1:21" hidden="1" x14ac:dyDescent="0.4">
      <c r="A976" s="1">
        <v>0.6372916666666667</v>
      </c>
      <c r="B976">
        <v>34.536099999999998</v>
      </c>
      <c r="C976">
        <v>3.5200000000000002E-2</v>
      </c>
      <c r="D976">
        <v>-1.6418999999999999</v>
      </c>
      <c r="E976">
        <v>450.19499999999999</v>
      </c>
      <c r="F976">
        <v>78.460800000000006</v>
      </c>
      <c r="G976">
        <v>-0.1084</v>
      </c>
      <c r="H976" t="b">
        <v>0</v>
      </c>
      <c r="J976">
        <v>1</v>
      </c>
      <c r="K976">
        <v>1.1000000000000001E-3</v>
      </c>
      <c r="L976">
        <v>0</v>
      </c>
      <c r="N976">
        <v>3.1461999999999999</v>
      </c>
      <c r="O976">
        <v>169.65119999999999</v>
      </c>
      <c r="P976">
        <v>169.68039999999999</v>
      </c>
      <c r="R976">
        <v>-0.71860000000000002</v>
      </c>
      <c r="S976">
        <v>35.590000000000003</v>
      </c>
      <c r="T976">
        <v>35.597299999999997</v>
      </c>
      <c r="U976">
        <f t="shared" si="15"/>
        <v>-0.65049999999999386</v>
      </c>
    </row>
    <row r="977" spans="1:21" hidden="1" x14ac:dyDescent="0.4">
      <c r="A977" s="1">
        <v>0.6372916666666667</v>
      </c>
      <c r="B977">
        <v>34.570999999999998</v>
      </c>
      <c r="C977">
        <v>3.49E-2</v>
      </c>
      <c r="D977">
        <v>-1.6442000000000001</v>
      </c>
      <c r="E977">
        <v>451.06920000000002</v>
      </c>
      <c r="F977">
        <v>78.751400000000004</v>
      </c>
      <c r="G977">
        <v>-9.3799999999999994E-2</v>
      </c>
      <c r="H977" t="b">
        <v>0</v>
      </c>
      <c r="J977">
        <v>1</v>
      </c>
      <c r="K977">
        <v>1.1000000000000001E-3</v>
      </c>
      <c r="L977">
        <v>0</v>
      </c>
      <c r="N977">
        <v>3.1480000000000001</v>
      </c>
      <c r="O977">
        <v>168.1104</v>
      </c>
      <c r="P977">
        <v>168.13990000000001</v>
      </c>
      <c r="R977">
        <v>-0.71689999999999998</v>
      </c>
      <c r="S977">
        <v>34.939500000000002</v>
      </c>
      <c r="T977">
        <v>34.946800000000003</v>
      </c>
      <c r="U977">
        <f t="shared" si="15"/>
        <v>-0.65390000000000015</v>
      </c>
    </row>
    <row r="978" spans="1:21" hidden="1" x14ac:dyDescent="0.4">
      <c r="A978" s="1">
        <v>0.6372916666666667</v>
      </c>
      <c r="B978">
        <v>34.606200000000001</v>
      </c>
      <c r="C978">
        <v>3.5200000000000002E-2</v>
      </c>
      <c r="D978">
        <v>-1.6464000000000001</v>
      </c>
      <c r="E978">
        <v>451.94670000000002</v>
      </c>
      <c r="F978">
        <v>79.041499999999999</v>
      </c>
      <c r="G978">
        <v>-7.8299999999999995E-2</v>
      </c>
      <c r="H978" t="b">
        <v>0</v>
      </c>
      <c r="J978">
        <v>1</v>
      </c>
      <c r="K978">
        <v>1.1000000000000001E-3</v>
      </c>
      <c r="L978">
        <v>0</v>
      </c>
      <c r="N978">
        <v>3.1495000000000002</v>
      </c>
      <c r="O978">
        <v>166.56630000000001</v>
      </c>
      <c r="P978">
        <v>166.59610000000001</v>
      </c>
      <c r="R978">
        <v>-0.71530000000000005</v>
      </c>
      <c r="S978">
        <v>34.285400000000003</v>
      </c>
      <c r="T978">
        <v>34.292900000000003</v>
      </c>
      <c r="U978">
        <f t="shared" si="15"/>
        <v>-0.65800000000000125</v>
      </c>
    </row>
    <row r="979" spans="1:21" hidden="1" x14ac:dyDescent="0.4">
      <c r="A979" s="1">
        <v>0.6372916666666667</v>
      </c>
      <c r="B979">
        <v>34.643500000000003</v>
      </c>
      <c r="C979">
        <v>3.73E-2</v>
      </c>
      <c r="D979">
        <v>-1.6484000000000001</v>
      </c>
      <c r="E979">
        <v>452.82729999999998</v>
      </c>
      <c r="F979">
        <v>79.331400000000002</v>
      </c>
      <c r="G979">
        <v>-6.2E-2</v>
      </c>
      <c r="H979" t="b">
        <v>0</v>
      </c>
      <c r="J979">
        <v>1</v>
      </c>
      <c r="K979">
        <v>1.1000000000000001E-3</v>
      </c>
      <c r="L979">
        <v>0</v>
      </c>
      <c r="N979">
        <v>3.1507999999999998</v>
      </c>
      <c r="O979">
        <v>165.01910000000001</v>
      </c>
      <c r="P979">
        <v>165.04910000000001</v>
      </c>
      <c r="R979">
        <v>-0.71399999999999997</v>
      </c>
      <c r="S979">
        <v>33.627299999999998</v>
      </c>
      <c r="T979">
        <v>33.634900000000002</v>
      </c>
      <c r="U979">
        <f t="shared" si="15"/>
        <v>-0.66020000000000323</v>
      </c>
    </row>
    <row r="980" spans="1:21" hidden="1" x14ac:dyDescent="0.4">
      <c r="A980" s="1">
        <v>0.6372916666666667</v>
      </c>
      <c r="B980">
        <v>34.680500000000002</v>
      </c>
      <c r="C980">
        <v>3.6999999999999998E-2</v>
      </c>
      <c r="D980">
        <v>-1.6503000000000001</v>
      </c>
      <c r="E980">
        <v>453.71120000000002</v>
      </c>
      <c r="F980">
        <v>79.620800000000003</v>
      </c>
      <c r="G980">
        <v>-4.5100000000000001E-2</v>
      </c>
      <c r="H980" t="b">
        <v>0</v>
      </c>
      <c r="J980">
        <v>1</v>
      </c>
      <c r="K980">
        <v>1.1000000000000001E-3</v>
      </c>
      <c r="L980">
        <v>0</v>
      </c>
      <c r="N980">
        <v>3.1518999999999999</v>
      </c>
      <c r="O980">
        <v>163.46860000000001</v>
      </c>
      <c r="P980">
        <v>163.499</v>
      </c>
      <c r="R980">
        <v>-0.71289999999999998</v>
      </c>
      <c r="S980">
        <v>32.966999999999999</v>
      </c>
      <c r="T980">
        <v>32.974699999999999</v>
      </c>
      <c r="U980">
        <f t="shared" si="15"/>
        <v>-0.33089999999999975</v>
      </c>
    </row>
    <row r="981" spans="1:21" hidden="1" x14ac:dyDescent="0.4">
      <c r="A981" s="1">
        <v>0.6372916666666667</v>
      </c>
      <c r="B981">
        <v>34.716900000000003</v>
      </c>
      <c r="C981">
        <v>3.6400000000000002E-2</v>
      </c>
      <c r="D981">
        <v>-1.6511</v>
      </c>
      <c r="E981">
        <v>454.15429999999998</v>
      </c>
      <c r="F981">
        <v>79.7654</v>
      </c>
      <c r="G981">
        <v>-3.6400000000000002E-2</v>
      </c>
      <c r="H981" t="b">
        <v>0</v>
      </c>
      <c r="J981">
        <v>1</v>
      </c>
      <c r="K981">
        <v>1.1000000000000001E-3</v>
      </c>
      <c r="L981">
        <v>0</v>
      </c>
      <c r="N981">
        <v>3.1524000000000001</v>
      </c>
      <c r="O981">
        <v>162.69210000000001</v>
      </c>
      <c r="P981">
        <v>162.7227</v>
      </c>
      <c r="R981">
        <v>-0.71240000000000003</v>
      </c>
      <c r="S981">
        <v>32.636000000000003</v>
      </c>
      <c r="T981">
        <v>32.643799999999999</v>
      </c>
      <c r="U981">
        <f t="shared" si="15"/>
        <v>-0.66579999999999728</v>
      </c>
    </row>
    <row r="982" spans="1:21" hidden="1" x14ac:dyDescent="0.4">
      <c r="A982" s="1">
        <v>0.63730324074074074</v>
      </c>
      <c r="B982">
        <v>34.753100000000003</v>
      </c>
      <c r="C982">
        <v>3.6200000000000003E-2</v>
      </c>
      <c r="D982">
        <v>-1.6527000000000001</v>
      </c>
      <c r="E982">
        <v>455.04300000000001</v>
      </c>
      <c r="F982">
        <v>80.054199999999994</v>
      </c>
      <c r="G982">
        <v>-1.8700000000000001E-2</v>
      </c>
      <c r="H982" t="b">
        <v>0</v>
      </c>
      <c r="J982">
        <v>1</v>
      </c>
      <c r="K982">
        <v>1.1000000000000001E-3</v>
      </c>
      <c r="L982">
        <v>0</v>
      </c>
      <c r="N982">
        <v>3.1532</v>
      </c>
      <c r="O982">
        <v>161.13679999999999</v>
      </c>
      <c r="P982">
        <v>161.1677</v>
      </c>
      <c r="R982">
        <v>-0.71160000000000001</v>
      </c>
      <c r="S982">
        <v>31.970099999999999</v>
      </c>
      <c r="T982">
        <v>31.978000000000002</v>
      </c>
      <c r="U982">
        <f t="shared" si="15"/>
        <v>-0.66980000000000217</v>
      </c>
    </row>
    <row r="983" spans="1:21" hidden="1" x14ac:dyDescent="0.4">
      <c r="A983" s="1">
        <v>0.63730324074074074</v>
      </c>
      <c r="B983">
        <v>34.790599999999998</v>
      </c>
      <c r="C983">
        <v>3.7600000000000001E-2</v>
      </c>
      <c r="D983">
        <v>-1.6539999999999999</v>
      </c>
      <c r="E983">
        <v>455.93490000000003</v>
      </c>
      <c r="F983">
        <v>80.342799999999997</v>
      </c>
      <c r="G983">
        <v>-4.0000000000000002E-4</v>
      </c>
      <c r="H983" t="b">
        <v>0</v>
      </c>
      <c r="J983">
        <v>1</v>
      </c>
      <c r="K983">
        <v>1.1000000000000001E-3</v>
      </c>
      <c r="L983">
        <v>0</v>
      </c>
      <c r="N983">
        <v>3.1537999999999999</v>
      </c>
      <c r="O983">
        <v>159.57830000000001</v>
      </c>
      <c r="P983">
        <v>159.6095</v>
      </c>
      <c r="R983">
        <v>-0.71099999999999997</v>
      </c>
      <c r="S983">
        <v>31.3001</v>
      </c>
      <c r="T983">
        <v>31.308199999999999</v>
      </c>
      <c r="U983">
        <f t="shared" si="15"/>
        <v>-0.67030000000000101</v>
      </c>
    </row>
    <row r="984" spans="1:21" hidden="1" x14ac:dyDescent="0.4">
      <c r="A984" s="1">
        <v>0.63730324074074074</v>
      </c>
      <c r="B984">
        <v>34.8279</v>
      </c>
      <c r="C984">
        <v>3.73E-2</v>
      </c>
      <c r="D984">
        <v>-1.6552</v>
      </c>
      <c r="E984">
        <v>456.83</v>
      </c>
      <c r="F984">
        <v>80.630899999999997</v>
      </c>
      <c r="G984">
        <v>1.83E-2</v>
      </c>
      <c r="H984" t="b">
        <v>0</v>
      </c>
      <c r="J984">
        <v>1</v>
      </c>
      <c r="K984">
        <v>1.1000000000000001E-3</v>
      </c>
      <c r="L984">
        <v>0</v>
      </c>
      <c r="N984">
        <v>3.1541999999999999</v>
      </c>
      <c r="O984">
        <v>158.01660000000001</v>
      </c>
      <c r="P984">
        <v>158.04810000000001</v>
      </c>
      <c r="R984">
        <v>-0.71060000000000001</v>
      </c>
      <c r="S984">
        <v>30.6296</v>
      </c>
      <c r="T984">
        <v>30.637899999999998</v>
      </c>
      <c r="U984">
        <f t="shared" si="15"/>
        <v>-0.67489999999999739</v>
      </c>
    </row>
    <row r="985" spans="1:21" hidden="1" x14ac:dyDescent="0.4">
      <c r="A985" s="1">
        <v>0.63730324074074074</v>
      </c>
      <c r="B985">
        <v>34.8643</v>
      </c>
      <c r="C985">
        <v>3.6299999999999999E-2</v>
      </c>
      <c r="D985">
        <v>-1.6560999999999999</v>
      </c>
      <c r="E985">
        <v>457.72829999999999</v>
      </c>
      <c r="F985">
        <v>80.918700000000001</v>
      </c>
      <c r="G985">
        <v>3.7400000000000003E-2</v>
      </c>
      <c r="H985" t="b">
        <v>0</v>
      </c>
      <c r="J985">
        <v>1</v>
      </c>
      <c r="K985">
        <v>1.1000000000000001E-3</v>
      </c>
      <c r="L985">
        <v>0</v>
      </c>
      <c r="N985">
        <v>3.1543000000000001</v>
      </c>
      <c r="O985">
        <v>156.45169999999999</v>
      </c>
      <c r="P985">
        <v>156.48349999999999</v>
      </c>
      <c r="R985">
        <v>-0.71050000000000002</v>
      </c>
      <c r="S985">
        <v>29.954499999999999</v>
      </c>
      <c r="T985">
        <v>29.963000000000001</v>
      </c>
      <c r="U985">
        <f t="shared" si="15"/>
        <v>-0.67960000000000065</v>
      </c>
    </row>
    <row r="986" spans="1:21" hidden="1" x14ac:dyDescent="0.4">
      <c r="A986" s="1">
        <v>0.63730324074074074</v>
      </c>
      <c r="B986">
        <v>34.900700000000001</v>
      </c>
      <c r="C986">
        <v>3.6499999999999998E-2</v>
      </c>
      <c r="D986">
        <v>-1.6568000000000001</v>
      </c>
      <c r="E986">
        <v>458.62979999999999</v>
      </c>
      <c r="F986">
        <v>81.206100000000006</v>
      </c>
      <c r="G986">
        <v>5.6800000000000003E-2</v>
      </c>
      <c r="H986" t="b">
        <v>0</v>
      </c>
      <c r="J986">
        <v>1</v>
      </c>
      <c r="K986">
        <v>1.1000000000000001E-3</v>
      </c>
      <c r="L986">
        <v>0</v>
      </c>
      <c r="N986">
        <v>3.1541999999999999</v>
      </c>
      <c r="O986">
        <v>154.8835</v>
      </c>
      <c r="P986">
        <v>154.91569999999999</v>
      </c>
      <c r="R986">
        <v>-0.7107</v>
      </c>
      <c r="S986">
        <v>29.274799999999999</v>
      </c>
      <c r="T986">
        <v>29.2834</v>
      </c>
      <c r="U986">
        <f t="shared" si="15"/>
        <v>-0.33970000000000056</v>
      </c>
    </row>
    <row r="987" spans="1:21" hidden="1" x14ac:dyDescent="0.4">
      <c r="A987" s="1">
        <v>0.63730324074074074</v>
      </c>
      <c r="B987">
        <v>34.9373</v>
      </c>
      <c r="C987">
        <v>3.6499999999999998E-2</v>
      </c>
      <c r="D987">
        <v>-1.6571</v>
      </c>
      <c r="E987">
        <v>459.08170000000001</v>
      </c>
      <c r="F987">
        <v>81.349599999999995</v>
      </c>
      <c r="G987">
        <v>6.6600000000000006E-2</v>
      </c>
      <c r="H987" t="b">
        <v>0</v>
      </c>
      <c r="J987">
        <v>1</v>
      </c>
      <c r="K987">
        <v>1.1000000000000001E-3</v>
      </c>
      <c r="L987">
        <v>0</v>
      </c>
      <c r="N987">
        <v>3.1539999999999999</v>
      </c>
      <c r="O987">
        <v>154.09829999999999</v>
      </c>
      <c r="P987">
        <v>154.13059999999999</v>
      </c>
      <c r="R987">
        <v>-0.71079999999999999</v>
      </c>
      <c r="S987">
        <v>28.934999999999999</v>
      </c>
      <c r="T987">
        <v>28.9437</v>
      </c>
      <c r="U987">
        <f t="shared" si="15"/>
        <v>-0.68189999999999884</v>
      </c>
    </row>
    <row r="988" spans="1:21" hidden="1" x14ac:dyDescent="0.4">
      <c r="A988" s="1">
        <v>0.63730324074074074</v>
      </c>
      <c r="B988">
        <v>34.972000000000001</v>
      </c>
      <c r="C988">
        <v>3.4700000000000002E-2</v>
      </c>
      <c r="D988">
        <v>-1.6574</v>
      </c>
      <c r="E988">
        <v>459.98790000000002</v>
      </c>
      <c r="F988">
        <v>81.636499999999998</v>
      </c>
      <c r="G988">
        <v>8.6499999999999994E-2</v>
      </c>
      <c r="H988" t="b">
        <v>0</v>
      </c>
      <c r="J988">
        <v>1</v>
      </c>
      <c r="K988">
        <v>1.1000000000000001E-3</v>
      </c>
      <c r="L988">
        <v>0</v>
      </c>
      <c r="N988">
        <v>3.1535000000000002</v>
      </c>
      <c r="O988">
        <v>152.52549999999999</v>
      </c>
      <c r="P988">
        <v>152.55799999999999</v>
      </c>
      <c r="R988">
        <v>-0.71130000000000004</v>
      </c>
      <c r="S988">
        <v>28.2529</v>
      </c>
      <c r="T988">
        <v>28.261800000000001</v>
      </c>
      <c r="U988">
        <f t="shared" si="15"/>
        <v>-0.68640000000000256</v>
      </c>
    </row>
    <row r="989" spans="1:21" hidden="1" x14ac:dyDescent="0.4">
      <c r="A989" s="1">
        <v>0.63730324074074074</v>
      </c>
      <c r="B989">
        <v>35.007599999999996</v>
      </c>
      <c r="C989">
        <v>3.56E-2</v>
      </c>
      <c r="D989">
        <v>-1.6575</v>
      </c>
      <c r="E989">
        <v>460.8974</v>
      </c>
      <c r="F989">
        <v>81.922899999999998</v>
      </c>
      <c r="G989">
        <v>0.1069</v>
      </c>
      <c r="H989" t="b">
        <v>0</v>
      </c>
      <c r="J989">
        <v>1</v>
      </c>
      <c r="K989">
        <v>1.1999999999999999E-3</v>
      </c>
      <c r="L989">
        <v>0</v>
      </c>
      <c r="N989">
        <v>3.1526999999999998</v>
      </c>
      <c r="O989">
        <v>150.94929999999999</v>
      </c>
      <c r="P989">
        <v>150.98230000000001</v>
      </c>
      <c r="R989">
        <v>-0.71209999999999996</v>
      </c>
      <c r="S989">
        <v>27.566199999999998</v>
      </c>
      <c r="T989">
        <v>27.575399999999998</v>
      </c>
      <c r="U989">
        <f t="shared" si="15"/>
        <v>-0.68969999999999843</v>
      </c>
    </row>
    <row r="990" spans="1:21" hidden="1" x14ac:dyDescent="0.4">
      <c r="A990" s="1">
        <v>0.63730324074074074</v>
      </c>
      <c r="B990">
        <v>35.042400000000001</v>
      </c>
      <c r="C990">
        <v>3.4799999999999998E-2</v>
      </c>
      <c r="D990">
        <v>-1.6573</v>
      </c>
      <c r="E990">
        <v>461.81009999999998</v>
      </c>
      <c r="F990">
        <v>82.209000000000003</v>
      </c>
      <c r="G990">
        <v>0.12809999999999999</v>
      </c>
      <c r="H990" t="b">
        <v>0</v>
      </c>
      <c r="J990">
        <v>1</v>
      </c>
      <c r="K990">
        <v>1.4E-3</v>
      </c>
      <c r="L990">
        <v>0</v>
      </c>
      <c r="N990">
        <v>3.1516000000000002</v>
      </c>
      <c r="O990">
        <v>149.37010000000001</v>
      </c>
      <c r="P990">
        <v>149.4033</v>
      </c>
      <c r="R990">
        <v>-0.71319999999999995</v>
      </c>
      <c r="S990">
        <v>26.876200000000001</v>
      </c>
      <c r="T990">
        <v>26.8857</v>
      </c>
      <c r="U990">
        <f t="shared" si="15"/>
        <v>-0.34540000000000148</v>
      </c>
    </row>
    <row r="991" spans="1:21" hidden="1" x14ac:dyDescent="0.4">
      <c r="A991" s="1">
        <v>0.63730324074074074</v>
      </c>
      <c r="B991">
        <v>35.0777</v>
      </c>
      <c r="C991">
        <v>3.5299999999999998E-2</v>
      </c>
      <c r="D991">
        <v>-1.657</v>
      </c>
      <c r="E991">
        <v>462.26760000000002</v>
      </c>
      <c r="F991">
        <v>82.351900000000001</v>
      </c>
      <c r="G991">
        <v>0.13930000000000001</v>
      </c>
      <c r="H991" t="b">
        <v>0</v>
      </c>
      <c r="J991">
        <v>1</v>
      </c>
      <c r="K991">
        <v>1.6999999999999999E-3</v>
      </c>
      <c r="L991">
        <v>0</v>
      </c>
      <c r="N991">
        <v>3.1509</v>
      </c>
      <c r="O991">
        <v>148.57919999999999</v>
      </c>
      <c r="P991">
        <v>148.61259999999999</v>
      </c>
      <c r="R991">
        <v>-0.71389999999999998</v>
      </c>
      <c r="S991">
        <v>26.5307</v>
      </c>
      <c r="T991">
        <v>26.540299999999998</v>
      </c>
      <c r="U991">
        <f t="shared" si="15"/>
        <v>-0.69359999999999999</v>
      </c>
    </row>
    <row r="992" spans="1:21" hidden="1" x14ac:dyDescent="0.4">
      <c r="A992" s="1">
        <v>0.63730324074074074</v>
      </c>
      <c r="B992">
        <v>35.113100000000003</v>
      </c>
      <c r="C992">
        <v>3.5299999999999998E-2</v>
      </c>
      <c r="D992">
        <v>-1.6563000000000001</v>
      </c>
      <c r="E992">
        <v>463.185</v>
      </c>
      <c r="F992">
        <v>82.6374</v>
      </c>
      <c r="G992">
        <v>0.16400000000000001</v>
      </c>
      <c r="H992" t="b">
        <v>0</v>
      </c>
      <c r="J992">
        <v>1</v>
      </c>
      <c r="K992">
        <v>2.2000000000000001E-3</v>
      </c>
      <c r="L992">
        <v>0</v>
      </c>
      <c r="N992">
        <v>3.1490999999999998</v>
      </c>
      <c r="O992">
        <v>146.99520000000001</v>
      </c>
      <c r="P992">
        <v>147.02889999999999</v>
      </c>
      <c r="R992">
        <v>-0.7157</v>
      </c>
      <c r="S992">
        <v>25.8368</v>
      </c>
      <c r="T992">
        <v>25.846699999999998</v>
      </c>
      <c r="U992">
        <f t="shared" si="15"/>
        <v>-0.69639999999999702</v>
      </c>
    </row>
    <row r="993" spans="1:21" hidden="1" x14ac:dyDescent="0.4">
      <c r="A993" s="1">
        <v>0.63730324074074074</v>
      </c>
      <c r="B993">
        <v>35.149099999999997</v>
      </c>
      <c r="C993">
        <v>3.5999999999999997E-2</v>
      </c>
      <c r="D993">
        <v>-1.6553</v>
      </c>
      <c r="E993">
        <v>464.10559999999998</v>
      </c>
      <c r="F993">
        <v>82.922600000000003</v>
      </c>
      <c r="G993">
        <v>0.1928</v>
      </c>
      <c r="H993" t="b">
        <v>0</v>
      </c>
      <c r="J993">
        <v>1</v>
      </c>
      <c r="K993">
        <v>2.8999999999999998E-3</v>
      </c>
      <c r="L993">
        <v>0</v>
      </c>
      <c r="N993">
        <v>3.1467999999999998</v>
      </c>
      <c r="O993">
        <v>145.40799999999999</v>
      </c>
      <c r="P993">
        <v>145.44200000000001</v>
      </c>
      <c r="R993">
        <v>-0.71799999999999997</v>
      </c>
      <c r="S993">
        <v>25.14</v>
      </c>
      <c r="T993">
        <v>25.150300000000001</v>
      </c>
      <c r="U993">
        <f t="shared" si="15"/>
        <v>-0.69960000000000022</v>
      </c>
    </row>
    <row r="994" spans="1:21" hidden="1" x14ac:dyDescent="0.4">
      <c r="A994" s="1">
        <v>0.63730324074074074</v>
      </c>
      <c r="B994">
        <v>35.184899999999999</v>
      </c>
      <c r="C994">
        <v>3.5900000000000001E-2</v>
      </c>
      <c r="D994">
        <v>-1.6537999999999999</v>
      </c>
      <c r="E994">
        <v>465.02929999999998</v>
      </c>
      <c r="F994">
        <v>83.207300000000004</v>
      </c>
      <c r="G994">
        <v>0.22689999999999999</v>
      </c>
      <c r="H994" t="b">
        <v>0</v>
      </c>
      <c r="J994">
        <v>1</v>
      </c>
      <c r="K994">
        <v>3.5000000000000001E-3</v>
      </c>
      <c r="L994">
        <v>0</v>
      </c>
      <c r="N994">
        <v>3.1438999999999999</v>
      </c>
      <c r="O994">
        <v>143.8177</v>
      </c>
      <c r="P994">
        <v>143.852</v>
      </c>
      <c r="R994">
        <v>-0.72089999999999999</v>
      </c>
      <c r="S994">
        <v>24.440100000000001</v>
      </c>
      <c r="T994">
        <v>24.450700000000001</v>
      </c>
      <c r="U994">
        <f t="shared" si="15"/>
        <v>-0.70320000000000249</v>
      </c>
    </row>
    <row r="995" spans="1:21" hidden="1" x14ac:dyDescent="0.4">
      <c r="A995" s="1">
        <v>0.63730324074074074</v>
      </c>
      <c r="B995">
        <v>35.220100000000002</v>
      </c>
      <c r="C995">
        <v>3.5200000000000002E-2</v>
      </c>
      <c r="D995">
        <v>-1.6518999999999999</v>
      </c>
      <c r="E995">
        <v>465.95620000000002</v>
      </c>
      <c r="F995">
        <v>83.491600000000005</v>
      </c>
      <c r="G995">
        <v>0.26650000000000001</v>
      </c>
      <c r="H995" t="b">
        <v>0</v>
      </c>
      <c r="J995">
        <v>1</v>
      </c>
      <c r="K995">
        <v>3.8E-3</v>
      </c>
      <c r="L995">
        <v>0</v>
      </c>
      <c r="N995">
        <v>3.1402999999999999</v>
      </c>
      <c r="O995">
        <v>142.2242</v>
      </c>
      <c r="P995">
        <v>142.25880000000001</v>
      </c>
      <c r="R995">
        <v>-0.72450000000000003</v>
      </c>
      <c r="S995">
        <v>23.7364</v>
      </c>
      <c r="T995">
        <v>23.747499999999999</v>
      </c>
      <c r="U995">
        <f t="shared" si="15"/>
        <v>-0.35289999999999822</v>
      </c>
    </row>
    <row r="996" spans="1:21" hidden="1" x14ac:dyDescent="0.4">
      <c r="A996" s="1">
        <v>0.63730324074074074</v>
      </c>
      <c r="B996">
        <v>35.255299999999998</v>
      </c>
      <c r="C996">
        <v>3.5200000000000002E-2</v>
      </c>
      <c r="D996">
        <v>-1.6507000000000001</v>
      </c>
      <c r="E996">
        <v>466.42079999999999</v>
      </c>
      <c r="F996">
        <v>83.633700000000005</v>
      </c>
      <c r="G996">
        <v>0.28860000000000002</v>
      </c>
      <c r="H996" t="b">
        <v>0</v>
      </c>
      <c r="J996">
        <v>1</v>
      </c>
      <c r="K996">
        <v>4.3E-3</v>
      </c>
      <c r="L996">
        <v>0</v>
      </c>
      <c r="N996">
        <v>3.1381999999999999</v>
      </c>
      <c r="O996">
        <v>141.42619999999999</v>
      </c>
      <c r="P996">
        <v>141.46100000000001</v>
      </c>
      <c r="R996">
        <v>-0.72660000000000002</v>
      </c>
      <c r="S996">
        <v>23.383299999999998</v>
      </c>
      <c r="T996">
        <v>23.394600000000001</v>
      </c>
      <c r="U996">
        <f t="shared" si="15"/>
        <v>-0.70629999999999882</v>
      </c>
    </row>
    <row r="997" spans="1:21" hidden="1" x14ac:dyDescent="0.4">
      <c r="A997" s="1">
        <v>0.63730324074074074</v>
      </c>
      <c r="B997">
        <v>35.289700000000003</v>
      </c>
      <c r="C997">
        <v>3.44E-2</v>
      </c>
      <c r="D997">
        <v>-1.6478999999999999</v>
      </c>
      <c r="E997">
        <v>467.35250000000002</v>
      </c>
      <c r="F997">
        <v>83.917400000000001</v>
      </c>
      <c r="G997">
        <v>0.33850000000000002</v>
      </c>
      <c r="H997" t="b">
        <v>0</v>
      </c>
      <c r="J997">
        <v>1</v>
      </c>
      <c r="K997">
        <v>4.7999999999999996E-3</v>
      </c>
      <c r="L997">
        <v>0</v>
      </c>
      <c r="N997">
        <v>3.1333000000000002</v>
      </c>
      <c r="O997">
        <v>139.8279</v>
      </c>
      <c r="P997">
        <v>139.863</v>
      </c>
      <c r="R997">
        <v>-0.73150000000000004</v>
      </c>
      <c r="S997">
        <v>22.676500000000001</v>
      </c>
      <c r="T997">
        <v>22.688300000000002</v>
      </c>
      <c r="U997">
        <f t="shared" si="15"/>
        <v>-0.71080000000000254</v>
      </c>
    </row>
    <row r="998" spans="1:21" hidden="1" x14ac:dyDescent="0.4">
      <c r="A998" s="1">
        <v>0.63730324074074074</v>
      </c>
      <c r="B998">
        <v>35.326900000000002</v>
      </c>
      <c r="C998">
        <v>3.7199999999999997E-2</v>
      </c>
      <c r="D998">
        <v>-1.6446000000000001</v>
      </c>
      <c r="E998">
        <v>468.28719999999998</v>
      </c>
      <c r="F998">
        <v>84.200699999999998</v>
      </c>
      <c r="G998">
        <v>0.39560000000000001</v>
      </c>
      <c r="H998" t="b">
        <v>0</v>
      </c>
      <c r="J998">
        <v>1</v>
      </c>
      <c r="K998">
        <v>5.1000000000000004E-3</v>
      </c>
      <c r="L998">
        <v>0</v>
      </c>
      <c r="N998">
        <v>3.1274999999999999</v>
      </c>
      <c r="O998">
        <v>138.22659999999999</v>
      </c>
      <c r="P998">
        <v>138.262</v>
      </c>
      <c r="R998">
        <v>-0.73729999999999996</v>
      </c>
      <c r="S998">
        <v>21.9651</v>
      </c>
      <c r="T998">
        <v>21.977499999999999</v>
      </c>
      <c r="U998">
        <f t="shared" si="15"/>
        <v>-0.71269999999999811</v>
      </c>
    </row>
    <row r="999" spans="1:21" hidden="1" x14ac:dyDescent="0.4">
      <c r="A999" s="1">
        <v>0.63730324074074074</v>
      </c>
      <c r="B999">
        <v>35.363199999999999</v>
      </c>
      <c r="C999">
        <v>3.6299999999999999E-2</v>
      </c>
      <c r="D999">
        <v>-1.6406000000000001</v>
      </c>
      <c r="E999">
        <v>469.22519999999997</v>
      </c>
      <c r="F999">
        <v>84.483599999999996</v>
      </c>
      <c r="G999">
        <v>0.45979999999999999</v>
      </c>
      <c r="H999" t="b">
        <v>0</v>
      </c>
      <c r="J999">
        <v>1</v>
      </c>
      <c r="K999">
        <v>5.4000000000000003E-3</v>
      </c>
      <c r="L999">
        <v>0</v>
      </c>
      <c r="N999">
        <v>3.1208</v>
      </c>
      <c r="O999">
        <v>136.62209999999999</v>
      </c>
      <c r="P999">
        <v>136.65770000000001</v>
      </c>
      <c r="R999">
        <v>-0.74399999999999999</v>
      </c>
      <c r="S999">
        <v>21.2517</v>
      </c>
      <c r="T999">
        <v>21.264800000000001</v>
      </c>
      <c r="U999">
        <f t="shared" si="15"/>
        <v>-0.35780000000000101</v>
      </c>
    </row>
    <row r="1000" spans="1:21" hidden="1" x14ac:dyDescent="0.4">
      <c r="A1000" s="1">
        <v>0.63730324074074074</v>
      </c>
      <c r="B1000">
        <v>35.399799999999999</v>
      </c>
      <c r="C1000">
        <v>3.6600000000000001E-2</v>
      </c>
      <c r="D1000">
        <v>-1.6383000000000001</v>
      </c>
      <c r="E1000">
        <v>469.69529999999997</v>
      </c>
      <c r="F1000">
        <v>84.624799999999993</v>
      </c>
      <c r="G1000">
        <v>0.4945</v>
      </c>
      <c r="H1000" t="b">
        <v>0</v>
      </c>
      <c r="J1000">
        <v>1</v>
      </c>
      <c r="K1000">
        <v>5.5999999999999999E-3</v>
      </c>
      <c r="L1000">
        <v>0</v>
      </c>
      <c r="N1000">
        <v>3.117</v>
      </c>
      <c r="O1000">
        <v>135.8186</v>
      </c>
      <c r="P1000">
        <v>135.8544</v>
      </c>
      <c r="R1000">
        <v>-0.74780000000000002</v>
      </c>
      <c r="S1000">
        <v>20.893599999999999</v>
      </c>
      <c r="T1000">
        <v>20.907</v>
      </c>
      <c r="U1000">
        <f t="shared" si="15"/>
        <v>-0.71969999999999956</v>
      </c>
    </row>
    <row r="1001" spans="1:21" hidden="1" x14ac:dyDescent="0.4">
      <c r="A1001" s="1">
        <v>0.63730324074074074</v>
      </c>
      <c r="B1001">
        <v>35.434800000000003</v>
      </c>
      <c r="C1001">
        <v>3.5000000000000003E-2</v>
      </c>
      <c r="D1001">
        <v>-1.6331</v>
      </c>
      <c r="E1001">
        <v>470.6379</v>
      </c>
      <c r="F1001">
        <v>84.9071</v>
      </c>
      <c r="G1001">
        <v>0.56850000000000001</v>
      </c>
      <c r="H1001" t="b">
        <v>0</v>
      </c>
      <c r="J1001">
        <v>1</v>
      </c>
      <c r="K1001">
        <v>5.5999999999999999E-3</v>
      </c>
      <c r="L1001">
        <v>0</v>
      </c>
      <c r="N1001">
        <v>3.1086999999999998</v>
      </c>
      <c r="O1001">
        <v>134.20939999999999</v>
      </c>
      <c r="P1001">
        <v>134.24539999999999</v>
      </c>
      <c r="R1001">
        <v>-0.75609999999999999</v>
      </c>
      <c r="S1001">
        <v>20.173100000000002</v>
      </c>
      <c r="T1001">
        <v>20.1873</v>
      </c>
      <c r="U1001">
        <f t="shared" si="15"/>
        <v>-0.7234000000000016</v>
      </c>
    </row>
    <row r="1002" spans="1:21" hidden="1" x14ac:dyDescent="0.4">
      <c r="A1002" s="1">
        <v>0.63730324074074074</v>
      </c>
      <c r="B1002">
        <v>35.471899999999998</v>
      </c>
      <c r="C1002">
        <v>3.7100000000000001E-2</v>
      </c>
      <c r="D1002">
        <v>-1.6272</v>
      </c>
      <c r="E1002">
        <v>471.58359999999999</v>
      </c>
      <c r="F1002">
        <v>85.188999999999993</v>
      </c>
      <c r="G1002">
        <v>0.6482</v>
      </c>
      <c r="H1002" t="b">
        <v>0</v>
      </c>
      <c r="J1002">
        <v>1</v>
      </c>
      <c r="K1002">
        <v>5.5999999999999999E-3</v>
      </c>
      <c r="L1002">
        <v>0</v>
      </c>
      <c r="N1002">
        <v>3.0994000000000002</v>
      </c>
      <c r="O1002">
        <v>132.59710000000001</v>
      </c>
      <c r="P1002">
        <v>132.63329999999999</v>
      </c>
      <c r="R1002">
        <v>-0.76539999999999997</v>
      </c>
      <c r="S1002">
        <v>19.448799999999999</v>
      </c>
      <c r="T1002">
        <v>19.463899999999999</v>
      </c>
      <c r="U1002">
        <f t="shared" si="15"/>
        <v>-0.72250000000000014</v>
      </c>
    </row>
    <row r="1003" spans="1:21" hidden="1" x14ac:dyDescent="0.4">
      <c r="A1003" s="1">
        <v>0.63730324074074074</v>
      </c>
      <c r="B1003">
        <v>35.5092</v>
      </c>
      <c r="C1003">
        <v>3.73E-2</v>
      </c>
      <c r="D1003">
        <v>-1.6204000000000001</v>
      </c>
      <c r="E1003">
        <v>472.53250000000003</v>
      </c>
      <c r="F1003">
        <v>85.470399999999998</v>
      </c>
      <c r="G1003">
        <v>0.73280000000000001</v>
      </c>
      <c r="H1003" t="b">
        <v>0</v>
      </c>
      <c r="J1003">
        <v>1</v>
      </c>
      <c r="K1003">
        <v>5.5999999999999999E-3</v>
      </c>
      <c r="L1003">
        <v>0</v>
      </c>
      <c r="N1003">
        <v>3.089</v>
      </c>
      <c r="O1003">
        <v>130.98169999999999</v>
      </c>
      <c r="P1003">
        <v>131.0181</v>
      </c>
      <c r="R1003">
        <v>-0.77580000000000005</v>
      </c>
      <c r="S1003">
        <v>18.725300000000001</v>
      </c>
      <c r="T1003">
        <v>18.741399999999999</v>
      </c>
      <c r="U1003">
        <f t="shared" si="15"/>
        <v>-0.72719999999999985</v>
      </c>
    </row>
    <row r="1004" spans="1:21" hidden="1" x14ac:dyDescent="0.4">
      <c r="A1004" s="1">
        <v>0.63730324074074074</v>
      </c>
      <c r="B1004">
        <v>35.546500000000002</v>
      </c>
      <c r="C1004">
        <v>3.73E-2</v>
      </c>
      <c r="D1004">
        <v>-1.6126</v>
      </c>
      <c r="E1004">
        <v>473.48450000000003</v>
      </c>
      <c r="F1004">
        <v>85.751400000000004</v>
      </c>
      <c r="G1004">
        <v>0.82179999999999997</v>
      </c>
      <c r="H1004" t="b">
        <v>0</v>
      </c>
      <c r="J1004">
        <v>1</v>
      </c>
      <c r="K1004">
        <v>5.5999999999999999E-3</v>
      </c>
      <c r="L1004">
        <v>0</v>
      </c>
      <c r="N1004">
        <v>3.0773999999999999</v>
      </c>
      <c r="O1004">
        <v>129.3631</v>
      </c>
      <c r="P1004">
        <v>129.3997</v>
      </c>
      <c r="R1004">
        <v>-0.78739999999999999</v>
      </c>
      <c r="S1004">
        <v>17.997</v>
      </c>
      <c r="T1004">
        <v>18.014199999999999</v>
      </c>
      <c r="U1004">
        <f t="shared" si="15"/>
        <v>-0.73079999999999856</v>
      </c>
    </row>
    <row r="1005" spans="1:21" hidden="1" x14ac:dyDescent="0.4">
      <c r="A1005" s="1">
        <v>0.63730324074074074</v>
      </c>
      <c r="B1005">
        <v>35.5822</v>
      </c>
      <c r="C1005">
        <v>3.5700000000000003E-2</v>
      </c>
      <c r="D1005">
        <v>-1.6037999999999999</v>
      </c>
      <c r="E1005">
        <v>474.43959999999998</v>
      </c>
      <c r="F1005">
        <v>86.031899999999993</v>
      </c>
      <c r="G1005">
        <v>0.91469999999999996</v>
      </c>
      <c r="H1005" t="b">
        <v>0</v>
      </c>
      <c r="J1005">
        <v>1</v>
      </c>
      <c r="K1005">
        <v>5.5999999999999999E-3</v>
      </c>
      <c r="L1005">
        <v>0</v>
      </c>
      <c r="N1005">
        <v>3.0647000000000002</v>
      </c>
      <c r="O1005">
        <v>127.7414</v>
      </c>
      <c r="P1005">
        <v>127.7782</v>
      </c>
      <c r="R1005">
        <v>-0.80010000000000003</v>
      </c>
      <c r="S1005">
        <v>17.264900000000001</v>
      </c>
      <c r="T1005">
        <v>17.2834</v>
      </c>
      <c r="U1005">
        <f t="shared" si="15"/>
        <v>-0.36650000000000205</v>
      </c>
    </row>
    <row r="1006" spans="1:21" hidden="1" x14ac:dyDescent="0.4">
      <c r="A1006" s="1">
        <v>0.63730324074074074</v>
      </c>
      <c r="B1006">
        <v>35.618099999999998</v>
      </c>
      <c r="C1006">
        <v>3.5900000000000001E-2</v>
      </c>
      <c r="D1006">
        <v>-1.599</v>
      </c>
      <c r="E1006">
        <v>474.91829999999999</v>
      </c>
      <c r="F1006">
        <v>86.171999999999997</v>
      </c>
      <c r="G1006">
        <v>0.96240000000000003</v>
      </c>
      <c r="H1006" t="b">
        <v>0</v>
      </c>
      <c r="J1006">
        <v>1</v>
      </c>
      <c r="K1006">
        <v>5.5999999999999999E-3</v>
      </c>
      <c r="L1006">
        <v>0</v>
      </c>
      <c r="N1006">
        <v>3.0579000000000001</v>
      </c>
      <c r="O1006">
        <v>126.9294</v>
      </c>
      <c r="P1006">
        <v>126.9663</v>
      </c>
      <c r="R1006">
        <v>-0.80689999999999995</v>
      </c>
      <c r="S1006">
        <v>16.897600000000001</v>
      </c>
      <c r="T1006">
        <v>16.916899999999998</v>
      </c>
      <c r="U1006">
        <f t="shared" si="15"/>
        <v>-0.73279999999999745</v>
      </c>
    </row>
    <row r="1007" spans="1:21" hidden="1" x14ac:dyDescent="0.4">
      <c r="A1007" s="1">
        <v>0.63730324074074074</v>
      </c>
      <c r="B1007">
        <v>35.652799999999999</v>
      </c>
      <c r="C1007">
        <v>3.4700000000000002E-2</v>
      </c>
      <c r="D1007">
        <v>-1.5886</v>
      </c>
      <c r="E1007">
        <v>475.87799999999999</v>
      </c>
      <c r="F1007">
        <v>86.451899999999995</v>
      </c>
      <c r="G1007">
        <v>1.0602</v>
      </c>
      <c r="H1007" t="b">
        <v>0</v>
      </c>
      <c r="J1007">
        <v>1</v>
      </c>
      <c r="K1007">
        <v>5.5999999999999999E-3</v>
      </c>
      <c r="L1007">
        <v>0</v>
      </c>
      <c r="N1007">
        <v>3.0432999999999999</v>
      </c>
      <c r="O1007">
        <v>125.3032</v>
      </c>
      <c r="P1007">
        <v>125.34010000000001</v>
      </c>
      <c r="R1007">
        <v>-0.82150000000000001</v>
      </c>
      <c r="S1007">
        <v>16.1633</v>
      </c>
      <c r="T1007">
        <v>16.184100000000001</v>
      </c>
      <c r="U1007">
        <f t="shared" si="15"/>
        <v>-0.73810000000000109</v>
      </c>
    </row>
    <row r="1008" spans="1:21" hidden="1" x14ac:dyDescent="0.4">
      <c r="A1008" s="1">
        <v>0.63730324074074074</v>
      </c>
      <c r="B1008">
        <v>35.688499999999998</v>
      </c>
      <c r="C1008">
        <v>3.5700000000000003E-2</v>
      </c>
      <c r="D1008">
        <v>-1.577</v>
      </c>
      <c r="E1008">
        <v>476.8408</v>
      </c>
      <c r="F1008">
        <v>86.722800000000007</v>
      </c>
      <c r="G1008">
        <v>1.1608000000000001</v>
      </c>
      <c r="H1008" t="b">
        <v>0</v>
      </c>
      <c r="J1008">
        <v>0.93899999999999995</v>
      </c>
      <c r="K1008">
        <v>5.5999999999999999E-3</v>
      </c>
      <c r="L1008">
        <v>0</v>
      </c>
      <c r="N1008">
        <v>3.0274000000000001</v>
      </c>
      <c r="O1008">
        <v>123.6738</v>
      </c>
      <c r="P1008">
        <v>123.7109</v>
      </c>
      <c r="R1008">
        <v>-0.65690000000000004</v>
      </c>
      <c r="S1008">
        <v>15.432</v>
      </c>
      <c r="T1008">
        <v>15.446</v>
      </c>
      <c r="U1008">
        <f t="shared" si="15"/>
        <v>-0.74310000000000009</v>
      </c>
    </row>
    <row r="1009" spans="1:21" hidden="1" x14ac:dyDescent="0.4">
      <c r="A1009" s="1">
        <v>0.63730324074074074</v>
      </c>
      <c r="B1009">
        <v>35.7241</v>
      </c>
      <c r="C1009">
        <v>3.5700000000000003E-2</v>
      </c>
      <c r="D1009">
        <v>-1.5641</v>
      </c>
      <c r="E1009">
        <v>477.80630000000002</v>
      </c>
      <c r="F1009">
        <v>86.965699999999998</v>
      </c>
      <c r="G1009">
        <v>1.2638</v>
      </c>
      <c r="H1009" t="b">
        <v>0</v>
      </c>
      <c r="J1009">
        <v>0.84099999999999997</v>
      </c>
      <c r="K1009">
        <v>5.5999999999999999E-3</v>
      </c>
      <c r="L1009">
        <v>0</v>
      </c>
      <c r="N1009">
        <v>3.0102000000000002</v>
      </c>
      <c r="O1009">
        <v>122.04170000000001</v>
      </c>
      <c r="P1009">
        <v>122.0789</v>
      </c>
      <c r="R1009">
        <v>-0.59889999999999999</v>
      </c>
      <c r="S1009">
        <v>14.6907</v>
      </c>
      <c r="T1009">
        <v>14.7029</v>
      </c>
      <c r="U1009">
        <f t="shared" si="15"/>
        <v>-0.74450000000000038</v>
      </c>
    </row>
    <row r="1010" spans="1:21" hidden="1" x14ac:dyDescent="0.4">
      <c r="A1010" s="1">
        <v>0.63731481481481478</v>
      </c>
      <c r="B1010">
        <v>35.7607</v>
      </c>
      <c r="C1010">
        <v>3.6600000000000001E-2</v>
      </c>
      <c r="D1010">
        <v>-1.55</v>
      </c>
      <c r="E1010">
        <v>478.77429999999998</v>
      </c>
      <c r="F1010">
        <v>87.167900000000003</v>
      </c>
      <c r="G1010">
        <v>1.3689</v>
      </c>
      <c r="H1010" t="b">
        <v>0</v>
      </c>
      <c r="J1010">
        <v>0.72330000000000005</v>
      </c>
      <c r="K1010">
        <v>5.5999999999999999E-3</v>
      </c>
      <c r="L1010">
        <v>0</v>
      </c>
      <c r="N1010">
        <v>2.9914999999999998</v>
      </c>
      <c r="O1010">
        <v>120.40730000000001</v>
      </c>
      <c r="P1010">
        <v>120.44450000000001</v>
      </c>
      <c r="R1010">
        <v>-0.4672</v>
      </c>
      <c r="S1010">
        <v>13.9506</v>
      </c>
      <c r="T1010">
        <v>13.958399999999999</v>
      </c>
      <c r="U1010">
        <f t="shared" si="15"/>
        <v>-0.37199999999999989</v>
      </c>
    </row>
    <row r="1011" spans="1:21" hidden="1" x14ac:dyDescent="0.4">
      <c r="A1011" s="1">
        <v>0.63731481481481478</v>
      </c>
      <c r="B1011">
        <v>35.798999999999999</v>
      </c>
      <c r="C1011">
        <v>3.8300000000000001E-2</v>
      </c>
      <c r="D1011">
        <v>-1.5424</v>
      </c>
      <c r="E1011">
        <v>479.25889999999998</v>
      </c>
      <c r="F1011">
        <v>87.255399999999995</v>
      </c>
      <c r="G1011">
        <v>1.4219999999999999</v>
      </c>
      <c r="H1011" t="b">
        <v>0</v>
      </c>
      <c r="J1011">
        <v>0.62039999999999995</v>
      </c>
      <c r="K1011">
        <v>5.4000000000000003E-3</v>
      </c>
      <c r="L1011">
        <v>0</v>
      </c>
      <c r="N1011">
        <v>2.9817</v>
      </c>
      <c r="O1011">
        <v>119.5894</v>
      </c>
      <c r="P1011">
        <v>119.62649999999999</v>
      </c>
      <c r="R1011">
        <v>-0.47699999999999998</v>
      </c>
      <c r="S1011">
        <v>13.577999999999999</v>
      </c>
      <c r="T1011">
        <v>13.586399999999999</v>
      </c>
      <c r="U1011">
        <f t="shared" si="15"/>
        <v>-0.74759999999999849</v>
      </c>
    </row>
    <row r="1012" spans="1:21" hidden="1" x14ac:dyDescent="0.4">
      <c r="A1012" s="1">
        <v>0.63731481481481478</v>
      </c>
      <c r="B1012">
        <v>35.834899999999998</v>
      </c>
      <c r="C1012">
        <v>3.5900000000000001E-2</v>
      </c>
      <c r="D1012">
        <v>-1.5262</v>
      </c>
      <c r="E1012">
        <v>480.2294</v>
      </c>
      <c r="F1012">
        <v>87.383799999999994</v>
      </c>
      <c r="G1012">
        <v>1.5284</v>
      </c>
      <c r="H1012" t="b">
        <v>0</v>
      </c>
      <c r="J1012">
        <v>0.55179999999999996</v>
      </c>
      <c r="K1012">
        <v>5.1000000000000004E-3</v>
      </c>
      <c r="L1012">
        <v>0</v>
      </c>
      <c r="N1012">
        <v>2.9609999999999999</v>
      </c>
      <c r="O1012">
        <v>117.9524</v>
      </c>
      <c r="P1012">
        <v>117.98950000000001</v>
      </c>
      <c r="R1012">
        <v>-0.49769999999999998</v>
      </c>
      <c r="S1012">
        <v>12.8291</v>
      </c>
      <c r="T1012">
        <v>12.838800000000001</v>
      </c>
      <c r="U1012">
        <f t="shared" si="15"/>
        <v>-0.75070000000000014</v>
      </c>
    </row>
    <row r="1013" spans="1:21" hidden="1" x14ac:dyDescent="0.4">
      <c r="A1013" s="1">
        <v>0.63731481481481478</v>
      </c>
      <c r="B1013">
        <v>35.871499999999997</v>
      </c>
      <c r="C1013">
        <v>3.6600000000000001E-2</v>
      </c>
      <c r="D1013">
        <v>-1.5085999999999999</v>
      </c>
      <c r="E1013">
        <v>481.20100000000002</v>
      </c>
      <c r="F1013">
        <v>87.482500000000002</v>
      </c>
      <c r="G1013">
        <v>1.6348</v>
      </c>
      <c r="H1013" t="b">
        <v>0</v>
      </c>
      <c r="J1013">
        <v>0.5</v>
      </c>
      <c r="K1013">
        <v>5.1000000000000004E-3</v>
      </c>
      <c r="L1013">
        <v>0</v>
      </c>
      <c r="N1013">
        <v>2.9388000000000001</v>
      </c>
      <c r="O1013">
        <v>116.3143</v>
      </c>
      <c r="P1013">
        <v>116.3514</v>
      </c>
      <c r="R1013">
        <v>-0.51980000000000004</v>
      </c>
      <c r="S1013">
        <v>12.0769</v>
      </c>
      <c r="T1013">
        <v>12.088100000000001</v>
      </c>
      <c r="U1013">
        <f t="shared" si="15"/>
        <v>-0.74780000000000157</v>
      </c>
    </row>
    <row r="1014" spans="1:21" hidden="1" x14ac:dyDescent="0.4">
      <c r="A1014" s="1">
        <v>0.63731481481481478</v>
      </c>
      <c r="B1014">
        <v>35.909799999999997</v>
      </c>
      <c r="C1014">
        <v>3.8300000000000001E-2</v>
      </c>
      <c r="D1014">
        <v>-1.4896</v>
      </c>
      <c r="E1014">
        <v>482.17360000000002</v>
      </c>
      <c r="F1014">
        <v>87.567999999999998</v>
      </c>
      <c r="G1014">
        <v>1.7406999999999999</v>
      </c>
      <c r="H1014" t="b">
        <v>0</v>
      </c>
      <c r="J1014">
        <v>0.5</v>
      </c>
      <c r="K1014">
        <v>4.7999999999999996E-3</v>
      </c>
      <c r="L1014">
        <v>0</v>
      </c>
      <c r="N1014">
        <v>2.9152999999999998</v>
      </c>
      <c r="O1014">
        <v>114.6752</v>
      </c>
      <c r="P1014">
        <v>114.7123</v>
      </c>
      <c r="R1014">
        <v>-0.54330000000000001</v>
      </c>
      <c r="S1014">
        <v>11.327199999999999</v>
      </c>
      <c r="T1014">
        <v>11.340299999999999</v>
      </c>
      <c r="U1014">
        <f t="shared" si="15"/>
        <v>-0.7483999999999984</v>
      </c>
    </row>
    <row r="1015" spans="1:21" hidden="1" x14ac:dyDescent="0.4">
      <c r="A1015" s="1">
        <v>0.63731481481481478</v>
      </c>
      <c r="B1015">
        <v>35.945700000000002</v>
      </c>
      <c r="C1015">
        <v>3.5900000000000001E-2</v>
      </c>
      <c r="D1015">
        <v>-1.4691000000000001</v>
      </c>
      <c r="E1015">
        <v>483.14710000000002</v>
      </c>
      <c r="F1015">
        <v>87.652500000000003</v>
      </c>
      <c r="G1015">
        <v>1.8454999999999999</v>
      </c>
      <c r="H1015" t="b">
        <v>0</v>
      </c>
      <c r="J1015">
        <v>0.5</v>
      </c>
      <c r="K1015">
        <v>4.5999999999999999E-3</v>
      </c>
      <c r="L1015">
        <v>0</v>
      </c>
      <c r="N1015">
        <v>2.8904000000000001</v>
      </c>
      <c r="O1015">
        <v>113.0352</v>
      </c>
      <c r="P1015">
        <v>113.0722</v>
      </c>
      <c r="R1015">
        <v>-0.56820000000000004</v>
      </c>
      <c r="S1015">
        <v>10.576700000000001</v>
      </c>
      <c r="T1015">
        <v>10.591900000000001</v>
      </c>
      <c r="U1015">
        <f t="shared" si="15"/>
        <v>-0.74740000000000073</v>
      </c>
    </row>
    <row r="1016" spans="1:21" hidden="1" x14ac:dyDescent="0.4">
      <c r="A1016" s="1">
        <v>0.63731481481481478</v>
      </c>
      <c r="B1016">
        <v>35.983499999999999</v>
      </c>
      <c r="C1016">
        <v>3.78E-2</v>
      </c>
      <c r="D1016">
        <v>-1.4471000000000001</v>
      </c>
      <c r="E1016">
        <v>484.12139999999999</v>
      </c>
      <c r="F1016">
        <v>87.73</v>
      </c>
      <c r="G1016">
        <v>1.9482999999999999</v>
      </c>
      <c r="H1016" t="b">
        <v>0</v>
      </c>
      <c r="J1016">
        <v>0.4531</v>
      </c>
      <c r="K1016">
        <v>4.1999999999999997E-3</v>
      </c>
      <c r="L1016">
        <v>0</v>
      </c>
      <c r="N1016">
        <v>2.8641000000000001</v>
      </c>
      <c r="O1016">
        <v>111.3944</v>
      </c>
      <c r="P1016">
        <v>111.43129999999999</v>
      </c>
      <c r="R1016">
        <v>-0.59450000000000003</v>
      </c>
      <c r="S1016">
        <v>9.8264999999999993</v>
      </c>
      <c r="T1016">
        <v>9.8445</v>
      </c>
      <c r="U1016">
        <f t="shared" si="15"/>
        <v>-0.74900000000000055</v>
      </c>
    </row>
    <row r="1017" spans="1:21" hidden="1" x14ac:dyDescent="0.4">
      <c r="A1017" s="1">
        <v>0.63731481481481478</v>
      </c>
      <c r="B1017">
        <v>36.022500000000001</v>
      </c>
      <c r="C1017">
        <v>3.9E-2</v>
      </c>
      <c r="D1017">
        <v>-1.4237</v>
      </c>
      <c r="E1017">
        <v>485.09640000000002</v>
      </c>
      <c r="F1017">
        <v>87.7911</v>
      </c>
      <c r="G1017">
        <v>2.0482</v>
      </c>
      <c r="H1017" t="b">
        <v>0</v>
      </c>
      <c r="J1017">
        <v>0.41389999999999999</v>
      </c>
      <c r="K1017">
        <v>3.7000000000000002E-3</v>
      </c>
      <c r="L1017">
        <v>0</v>
      </c>
      <c r="N1017">
        <v>2.8363999999999998</v>
      </c>
      <c r="O1017">
        <v>109.753</v>
      </c>
      <c r="P1017">
        <v>109.78959999999999</v>
      </c>
      <c r="R1017">
        <v>-0.62219999999999998</v>
      </c>
      <c r="S1017">
        <v>9.0741999999999994</v>
      </c>
      <c r="T1017">
        <v>9.0954999999999995</v>
      </c>
      <c r="U1017">
        <f t="shared" si="15"/>
        <v>-0.74699999999999989</v>
      </c>
    </row>
    <row r="1018" spans="1:21" hidden="1" x14ac:dyDescent="0.4">
      <c r="A1018" s="1">
        <v>0.63731481481481478</v>
      </c>
      <c r="B1018">
        <v>36.060699999999997</v>
      </c>
      <c r="C1018">
        <v>3.8199999999999998E-2</v>
      </c>
      <c r="D1018">
        <v>-1.3988</v>
      </c>
      <c r="E1018">
        <v>486.072</v>
      </c>
      <c r="F1018">
        <v>87.837699999999998</v>
      </c>
      <c r="G1018">
        <v>2.1442000000000001</v>
      </c>
      <c r="H1018" t="b">
        <v>0</v>
      </c>
      <c r="J1018">
        <v>0.37959999999999999</v>
      </c>
      <c r="K1018">
        <v>3.2000000000000002E-3</v>
      </c>
      <c r="L1018">
        <v>0</v>
      </c>
      <c r="N1018">
        <v>2.8073999999999999</v>
      </c>
      <c r="O1018">
        <v>108.1109</v>
      </c>
      <c r="P1018">
        <v>108.1474</v>
      </c>
      <c r="R1018">
        <v>-0.65110000000000001</v>
      </c>
      <c r="S1018">
        <v>8.3230000000000004</v>
      </c>
      <c r="T1018">
        <v>8.3484999999999996</v>
      </c>
      <c r="U1018">
        <f t="shared" si="15"/>
        <v>-0.37369999999999948</v>
      </c>
    </row>
    <row r="1019" spans="1:21" hidden="1" x14ac:dyDescent="0.4">
      <c r="A1019" s="1">
        <v>0.63731481481481478</v>
      </c>
      <c r="B1019">
        <v>36.097700000000003</v>
      </c>
      <c r="C1019">
        <v>3.6999999999999998E-2</v>
      </c>
      <c r="D1019">
        <v>-1.3857999999999999</v>
      </c>
      <c r="E1019">
        <v>486.55990000000003</v>
      </c>
      <c r="F1019">
        <v>87.856899999999996</v>
      </c>
      <c r="G1019">
        <v>2.1903999999999999</v>
      </c>
      <c r="H1019" t="b">
        <v>0</v>
      </c>
      <c r="J1019">
        <v>0.34039999999999998</v>
      </c>
      <c r="K1019">
        <v>2.8E-3</v>
      </c>
      <c r="L1019">
        <v>0</v>
      </c>
      <c r="N1019">
        <v>2.7924000000000002</v>
      </c>
      <c r="O1019">
        <v>107.2898</v>
      </c>
      <c r="P1019">
        <v>107.3261</v>
      </c>
      <c r="R1019">
        <v>-0.66610000000000003</v>
      </c>
      <c r="S1019">
        <v>7.9469000000000003</v>
      </c>
      <c r="T1019">
        <v>7.9748000000000001</v>
      </c>
      <c r="U1019">
        <f t="shared" si="15"/>
        <v>-0.74900000000000055</v>
      </c>
    </row>
    <row r="1020" spans="1:21" hidden="1" x14ac:dyDescent="0.4">
      <c r="A1020" s="1">
        <v>0.63731481481481478</v>
      </c>
      <c r="B1020">
        <v>36.134500000000003</v>
      </c>
      <c r="C1020">
        <v>3.6799999999999999E-2</v>
      </c>
      <c r="D1020">
        <v>-1.3587</v>
      </c>
      <c r="E1020">
        <v>487.53590000000003</v>
      </c>
      <c r="F1020">
        <v>87.873699999999999</v>
      </c>
      <c r="G1020">
        <v>2.2780999999999998</v>
      </c>
      <c r="H1020" t="b">
        <v>0</v>
      </c>
      <c r="J1020">
        <v>0.28160000000000002</v>
      </c>
      <c r="K1020">
        <v>2.2000000000000001E-3</v>
      </c>
      <c r="L1020">
        <v>0</v>
      </c>
      <c r="N1020">
        <v>2.7616000000000001</v>
      </c>
      <c r="O1020">
        <v>105.6473</v>
      </c>
      <c r="P1020">
        <v>105.68340000000001</v>
      </c>
      <c r="R1020">
        <v>-0.69689999999999996</v>
      </c>
      <c r="S1020">
        <v>7.1920999999999999</v>
      </c>
      <c r="T1020">
        <v>7.2257999999999996</v>
      </c>
      <c r="U1020">
        <f t="shared" si="15"/>
        <v>-0.74759999999999938</v>
      </c>
    </row>
    <row r="1021" spans="1:21" hidden="1" x14ac:dyDescent="0.4">
      <c r="A1021" s="1">
        <v>0.63731481481481478</v>
      </c>
      <c r="B1021">
        <v>36.171399999999998</v>
      </c>
      <c r="C1021">
        <v>3.6900000000000002E-2</v>
      </c>
      <c r="D1021">
        <v>-1.3302</v>
      </c>
      <c r="E1021">
        <v>488.51179999999999</v>
      </c>
      <c r="F1021">
        <v>87.867099999999994</v>
      </c>
      <c r="G1021">
        <v>2.3584999999999998</v>
      </c>
      <c r="H1021" t="b">
        <v>0</v>
      </c>
      <c r="J1021">
        <v>0.2276</v>
      </c>
      <c r="K1021">
        <v>1.4E-3</v>
      </c>
      <c r="L1021">
        <v>0</v>
      </c>
      <c r="N1021">
        <v>2.7296999999999998</v>
      </c>
      <c r="O1021">
        <v>104.00490000000001</v>
      </c>
      <c r="P1021">
        <v>104.0407</v>
      </c>
      <c r="R1021">
        <v>-0.7288</v>
      </c>
      <c r="S1021">
        <v>6.4370000000000003</v>
      </c>
      <c r="T1021">
        <v>6.4782000000000002</v>
      </c>
      <c r="U1021">
        <f t="shared" si="15"/>
        <v>-0.7416999999999998</v>
      </c>
    </row>
    <row r="1022" spans="1:21" hidden="1" x14ac:dyDescent="0.4">
      <c r="A1022" s="1">
        <v>0.63731481481481478</v>
      </c>
      <c r="B1022">
        <v>36.208300000000001</v>
      </c>
      <c r="C1022">
        <v>3.6900000000000002E-2</v>
      </c>
      <c r="D1022">
        <v>-1.3004</v>
      </c>
      <c r="E1022">
        <v>489.48739999999998</v>
      </c>
      <c r="F1022">
        <v>87.841200000000001</v>
      </c>
      <c r="G1022">
        <v>2.4306000000000001</v>
      </c>
      <c r="H1022" t="b">
        <v>0</v>
      </c>
      <c r="J1022">
        <v>0.1835</v>
      </c>
      <c r="K1022">
        <v>5.9999999999999995E-4</v>
      </c>
      <c r="L1022">
        <v>0</v>
      </c>
      <c r="N1022">
        <v>2.6968999999999999</v>
      </c>
      <c r="O1022">
        <v>102.36279999999999</v>
      </c>
      <c r="P1022">
        <v>102.39830000000001</v>
      </c>
      <c r="R1022">
        <v>-0.76160000000000005</v>
      </c>
      <c r="S1022">
        <v>5.6858000000000004</v>
      </c>
      <c r="T1022">
        <v>5.7365000000000004</v>
      </c>
      <c r="U1022">
        <f t="shared" si="15"/>
        <v>-0.73850000000000016</v>
      </c>
    </row>
    <row r="1023" spans="1:21" hidden="1" x14ac:dyDescent="0.4">
      <c r="A1023" s="1">
        <v>0.63731481481481478</v>
      </c>
      <c r="B1023">
        <v>36.246200000000002</v>
      </c>
      <c r="C1023">
        <v>3.7900000000000003E-2</v>
      </c>
      <c r="D1023">
        <v>-1.2694000000000001</v>
      </c>
      <c r="E1023">
        <v>490.46260000000001</v>
      </c>
      <c r="F1023">
        <v>87.800200000000004</v>
      </c>
      <c r="G1023">
        <v>2.4937</v>
      </c>
      <c r="H1023" t="b">
        <v>0</v>
      </c>
      <c r="J1023">
        <v>0.15409999999999999</v>
      </c>
      <c r="K1023">
        <v>0</v>
      </c>
      <c r="L1023">
        <v>0</v>
      </c>
      <c r="N1023">
        <v>2.6631</v>
      </c>
      <c r="O1023">
        <v>100.721</v>
      </c>
      <c r="P1023">
        <v>100.75620000000001</v>
      </c>
      <c r="R1023">
        <v>-0.7954</v>
      </c>
      <c r="S1023">
        <v>4.9344000000000001</v>
      </c>
      <c r="T1023">
        <v>4.9980000000000002</v>
      </c>
      <c r="U1023">
        <f t="shared" si="15"/>
        <v>-0.73519999999999985</v>
      </c>
    </row>
    <row r="1024" spans="1:21" hidden="1" x14ac:dyDescent="0.4">
      <c r="A1024" s="1">
        <v>0.63731481481481478</v>
      </c>
      <c r="B1024">
        <v>36.282200000000003</v>
      </c>
      <c r="C1024">
        <v>3.5999999999999997E-2</v>
      </c>
      <c r="D1024">
        <v>-1.2371000000000001</v>
      </c>
      <c r="E1024">
        <v>491.43720000000002</v>
      </c>
      <c r="F1024">
        <v>87.747299999999996</v>
      </c>
      <c r="G1024">
        <v>2.5461</v>
      </c>
      <c r="H1024" t="b">
        <v>0</v>
      </c>
      <c r="J1024">
        <v>0.1198</v>
      </c>
      <c r="K1024">
        <v>-1.1999999999999999E-3</v>
      </c>
      <c r="L1024">
        <v>0</v>
      </c>
      <c r="N1024">
        <v>2.6286</v>
      </c>
      <c r="O1024">
        <v>99.079899999999995</v>
      </c>
      <c r="P1024">
        <v>99.114800000000002</v>
      </c>
      <c r="R1024">
        <v>-0.82979999999999998</v>
      </c>
      <c r="S1024">
        <v>4.1811999999999996</v>
      </c>
      <c r="T1024">
        <v>4.2628000000000004</v>
      </c>
      <c r="U1024">
        <f t="shared" si="15"/>
        <v>-0.36350000000000016</v>
      </c>
    </row>
    <row r="1025" spans="1:21" hidden="1" x14ac:dyDescent="0.4">
      <c r="A1025" s="1">
        <v>0.63731481481481478</v>
      </c>
      <c r="B1025">
        <v>36.318399999999997</v>
      </c>
      <c r="C1025">
        <v>3.6200000000000003E-2</v>
      </c>
      <c r="D1025">
        <v>-1.2205999999999999</v>
      </c>
      <c r="E1025">
        <v>491.92430000000002</v>
      </c>
      <c r="F1025">
        <v>87.716800000000006</v>
      </c>
      <c r="G1025">
        <v>2.5674999999999999</v>
      </c>
      <c r="H1025" t="b">
        <v>0</v>
      </c>
      <c r="J1025">
        <v>8.5500000000000007E-2</v>
      </c>
      <c r="K1025">
        <v>-2.7000000000000001E-3</v>
      </c>
      <c r="L1025">
        <v>0</v>
      </c>
      <c r="N1025">
        <v>2.6112000000000002</v>
      </c>
      <c r="O1025">
        <v>98.259600000000006</v>
      </c>
      <c r="P1025">
        <v>98.294300000000007</v>
      </c>
      <c r="R1025">
        <v>-0.84730000000000005</v>
      </c>
      <c r="S1025">
        <v>3.8060999999999998</v>
      </c>
      <c r="T1025">
        <v>3.8993000000000002</v>
      </c>
      <c r="U1025">
        <f t="shared" si="15"/>
        <v>-0.7157</v>
      </c>
    </row>
    <row r="1026" spans="1:21" hidden="1" x14ac:dyDescent="0.4">
      <c r="A1026" s="1">
        <v>0.63731481481481478</v>
      </c>
      <c r="B1026">
        <v>36.3536</v>
      </c>
      <c r="C1026">
        <v>3.5200000000000002E-2</v>
      </c>
      <c r="D1026">
        <v>-1.1868000000000001</v>
      </c>
      <c r="E1026">
        <v>492.89760000000001</v>
      </c>
      <c r="F1026">
        <v>87.638800000000003</v>
      </c>
      <c r="G1026">
        <v>2.5975999999999999</v>
      </c>
      <c r="H1026" t="b">
        <v>0</v>
      </c>
      <c r="J1026">
        <v>4.6300000000000001E-2</v>
      </c>
      <c r="K1026">
        <v>-4.3E-3</v>
      </c>
      <c r="L1026">
        <v>0</v>
      </c>
      <c r="N1026">
        <v>2.5760999999999998</v>
      </c>
      <c r="O1026">
        <v>96.619699999999995</v>
      </c>
      <c r="P1026">
        <v>96.653999999999996</v>
      </c>
      <c r="R1026">
        <v>-0.81869999999999998</v>
      </c>
      <c r="S1026">
        <v>3.0764999999999998</v>
      </c>
      <c r="T1026">
        <v>3.1836000000000002</v>
      </c>
      <c r="U1026">
        <f t="shared" si="15"/>
        <v>-0.7038000000000002</v>
      </c>
    </row>
    <row r="1027" spans="1:21" hidden="1" x14ac:dyDescent="0.4">
      <c r="A1027" s="1">
        <v>0.63731481481481478</v>
      </c>
      <c r="B1027">
        <v>36.390099999999997</v>
      </c>
      <c r="C1027">
        <v>3.6400000000000002E-2</v>
      </c>
      <c r="D1027">
        <v>-1.1521999999999999</v>
      </c>
      <c r="E1027">
        <v>493.87</v>
      </c>
      <c r="F1027">
        <v>87.543899999999994</v>
      </c>
      <c r="G1027">
        <v>2.6105</v>
      </c>
      <c r="H1027" t="b">
        <v>0</v>
      </c>
      <c r="J1027">
        <v>7.0000000000000001E-3</v>
      </c>
      <c r="K1027">
        <v>-5.4999999999999997E-3</v>
      </c>
      <c r="L1027">
        <v>0</v>
      </c>
      <c r="N1027">
        <v>2.5409999999999999</v>
      </c>
      <c r="O1027">
        <v>94.980699999999999</v>
      </c>
      <c r="P1027">
        <v>95.014700000000005</v>
      </c>
      <c r="R1027">
        <v>-0.8498</v>
      </c>
      <c r="S1027">
        <v>2.3296000000000001</v>
      </c>
      <c r="T1027">
        <v>2.4798</v>
      </c>
      <c r="U1027">
        <f t="shared" si="15"/>
        <v>-0.66910000000000003</v>
      </c>
    </row>
    <row r="1028" spans="1:21" hidden="1" x14ac:dyDescent="0.4">
      <c r="A1028" s="1">
        <v>0.63731481481481478</v>
      </c>
      <c r="B1028">
        <v>36.426400000000001</v>
      </c>
      <c r="C1028">
        <v>3.6299999999999999E-2</v>
      </c>
      <c r="D1028">
        <v>-1.117</v>
      </c>
      <c r="E1028">
        <v>494.84120000000001</v>
      </c>
      <c r="F1028">
        <v>87.438199999999995</v>
      </c>
      <c r="G1028">
        <v>2.6049000000000002</v>
      </c>
      <c r="H1028" t="b">
        <v>0</v>
      </c>
      <c r="J1028">
        <v>0</v>
      </c>
      <c r="K1028">
        <v>-7.1000000000000004E-3</v>
      </c>
      <c r="L1028">
        <v>0</v>
      </c>
      <c r="N1028">
        <v>2.5059999999999998</v>
      </c>
      <c r="O1028">
        <v>93.342799999999997</v>
      </c>
      <c r="P1028">
        <v>93.376499999999993</v>
      </c>
      <c r="R1028">
        <v>-0.87019999999999997</v>
      </c>
      <c r="S1028">
        <v>1.5879000000000001</v>
      </c>
      <c r="T1028">
        <v>1.8107</v>
      </c>
      <c r="U1028">
        <f t="shared" ref="U1028:U1091" si="16">T1029-T1028</f>
        <v>-0.62199999999999989</v>
      </c>
    </row>
    <row r="1029" spans="1:21" hidden="1" x14ac:dyDescent="0.4">
      <c r="A1029" s="1">
        <v>0.63731481481481478</v>
      </c>
      <c r="B1029">
        <v>36.464100000000002</v>
      </c>
      <c r="C1029">
        <v>3.7699999999999997E-2</v>
      </c>
      <c r="D1029">
        <v>-1.0811999999999999</v>
      </c>
      <c r="E1029">
        <v>495.81119999999999</v>
      </c>
      <c r="F1029">
        <v>87.330600000000004</v>
      </c>
      <c r="G1029">
        <v>2.5788000000000002</v>
      </c>
      <c r="H1029" t="b">
        <v>0</v>
      </c>
      <c r="J1029">
        <v>0</v>
      </c>
      <c r="K1029">
        <v>-8.9999999999999993E-3</v>
      </c>
      <c r="L1029">
        <v>0</v>
      </c>
      <c r="N1029">
        <v>2.4714</v>
      </c>
      <c r="O1029">
        <v>91.706199999999995</v>
      </c>
      <c r="P1029">
        <v>91.739500000000007</v>
      </c>
      <c r="R1029">
        <v>-0.65290000000000004</v>
      </c>
      <c r="S1029">
        <v>0.99329999999999996</v>
      </c>
      <c r="T1029">
        <v>1.1887000000000001</v>
      </c>
      <c r="U1029">
        <f t="shared" si="16"/>
        <v>-0.5374000000000001</v>
      </c>
    </row>
    <row r="1030" spans="1:21" hidden="1" x14ac:dyDescent="0.4">
      <c r="A1030" s="1">
        <v>0.63731481481481478</v>
      </c>
      <c r="B1030">
        <v>36.501600000000003</v>
      </c>
      <c r="C1030">
        <v>3.7400000000000003E-2</v>
      </c>
      <c r="D1030">
        <v>-1.0451999999999999</v>
      </c>
      <c r="E1030">
        <v>496.7799</v>
      </c>
      <c r="F1030">
        <v>87.223100000000002</v>
      </c>
      <c r="G1030">
        <v>2.5312000000000001</v>
      </c>
      <c r="H1030" t="b">
        <v>0</v>
      </c>
      <c r="J1030">
        <v>0</v>
      </c>
      <c r="K1030">
        <v>-1.03E-2</v>
      </c>
      <c r="L1030">
        <v>0</v>
      </c>
      <c r="N1030">
        <v>2.4373</v>
      </c>
      <c r="O1030">
        <v>90.070700000000002</v>
      </c>
      <c r="P1030">
        <v>90.103700000000003</v>
      </c>
      <c r="R1030">
        <v>-0.55430000000000001</v>
      </c>
      <c r="S1030">
        <v>0.34200000000000003</v>
      </c>
      <c r="T1030">
        <v>0.65129999999999999</v>
      </c>
      <c r="U1030">
        <f t="shared" si="16"/>
        <v>-0.10250000000000004</v>
      </c>
    </row>
    <row r="1031" spans="1:21" hidden="1" x14ac:dyDescent="0.4">
      <c r="A1031" s="1">
        <v>0.63731481481481478</v>
      </c>
      <c r="B1031">
        <v>36.538400000000003</v>
      </c>
      <c r="C1031">
        <v>3.6799999999999999E-2</v>
      </c>
      <c r="D1031">
        <v>-1.0270999999999999</v>
      </c>
      <c r="E1031">
        <v>497.26389999999998</v>
      </c>
      <c r="F1031">
        <v>87.169499999999999</v>
      </c>
      <c r="G1031">
        <v>2.4996999999999998</v>
      </c>
      <c r="H1031" t="b">
        <v>0</v>
      </c>
      <c r="J1031">
        <v>0</v>
      </c>
      <c r="K1031">
        <v>-1.0699999999999999E-2</v>
      </c>
      <c r="L1031">
        <v>0</v>
      </c>
      <c r="N1031">
        <v>2.4205999999999999</v>
      </c>
      <c r="O1031">
        <v>89.253399999999999</v>
      </c>
      <c r="P1031">
        <v>89.286199999999994</v>
      </c>
      <c r="R1031">
        <v>-0.52900000000000003</v>
      </c>
      <c r="S1031">
        <v>0.1459</v>
      </c>
      <c r="T1031">
        <v>0.54879999999999995</v>
      </c>
      <c r="U1031">
        <f t="shared" si="16"/>
        <v>-8.9099999999999957E-2</v>
      </c>
    </row>
    <row r="1032" spans="1:21" hidden="1" x14ac:dyDescent="0.4">
      <c r="A1032" s="1">
        <v>0.63731481481481478</v>
      </c>
      <c r="B1032">
        <v>36.574300000000001</v>
      </c>
      <c r="C1032">
        <v>3.5999999999999997E-2</v>
      </c>
      <c r="D1032">
        <v>-0.9909</v>
      </c>
      <c r="E1032">
        <v>498.23090000000002</v>
      </c>
      <c r="F1032">
        <v>87.062299999999993</v>
      </c>
      <c r="G1032">
        <v>2.4226999999999999</v>
      </c>
      <c r="H1032" t="b">
        <v>0</v>
      </c>
      <c r="J1032">
        <v>0</v>
      </c>
      <c r="K1032">
        <v>-1.0699999999999999E-2</v>
      </c>
      <c r="L1032">
        <v>0</v>
      </c>
      <c r="N1032">
        <v>2.3877000000000002</v>
      </c>
      <c r="O1032">
        <v>87.619699999999995</v>
      </c>
      <c r="P1032">
        <v>87.652199999999993</v>
      </c>
      <c r="R1032">
        <v>-0.45540000000000003</v>
      </c>
      <c r="S1032">
        <v>6.3200000000000006E-2</v>
      </c>
      <c r="T1032">
        <v>0.4597</v>
      </c>
      <c r="U1032">
        <f t="shared" si="16"/>
        <v>-2.0899999999999974E-2</v>
      </c>
    </row>
    <row r="1033" spans="1:21" hidden="1" x14ac:dyDescent="0.4">
      <c r="A1033" s="1">
        <v>0.63731481481481478</v>
      </c>
      <c r="B1033">
        <v>36.611800000000002</v>
      </c>
      <c r="C1033">
        <v>3.7400000000000003E-2</v>
      </c>
      <c r="D1033">
        <v>-0.95479999999999998</v>
      </c>
      <c r="E1033">
        <v>499.19670000000002</v>
      </c>
      <c r="F1033">
        <v>86.955200000000005</v>
      </c>
      <c r="G1033">
        <v>2.3290000000000002</v>
      </c>
      <c r="H1033" t="b">
        <v>0</v>
      </c>
      <c r="J1033">
        <v>0</v>
      </c>
      <c r="K1033">
        <v>-1.0699999999999999E-2</v>
      </c>
      <c r="L1033">
        <v>0</v>
      </c>
      <c r="N1033">
        <v>2.3555999999999999</v>
      </c>
      <c r="O1033">
        <v>85.987099999999998</v>
      </c>
      <c r="P1033">
        <v>86.019400000000005</v>
      </c>
      <c r="R1033">
        <v>-0.43830000000000002</v>
      </c>
      <c r="S1033">
        <v>2.01E-2</v>
      </c>
      <c r="T1033">
        <v>0.43880000000000002</v>
      </c>
      <c r="U1033">
        <f t="shared" si="16"/>
        <v>1.0199999999999987E-2</v>
      </c>
    </row>
    <row r="1034" spans="1:21" hidden="1" x14ac:dyDescent="0.4">
      <c r="A1034" s="1">
        <v>0.63731481481481478</v>
      </c>
      <c r="B1034">
        <v>36.6496</v>
      </c>
      <c r="C1034">
        <v>3.78E-2</v>
      </c>
      <c r="D1034">
        <v>-0.91900000000000004</v>
      </c>
      <c r="E1034">
        <v>500.16129999999998</v>
      </c>
      <c r="F1034">
        <v>86.848299999999995</v>
      </c>
      <c r="G1034">
        <v>2.2204999999999999</v>
      </c>
      <c r="H1034" t="b">
        <v>0</v>
      </c>
      <c r="J1034">
        <v>0</v>
      </c>
      <c r="K1034">
        <v>-1.0699999999999999E-2</v>
      </c>
      <c r="L1034">
        <v>0</v>
      </c>
      <c r="N1034">
        <v>2.3243</v>
      </c>
      <c r="O1034">
        <v>84.355699999999999</v>
      </c>
      <c r="P1034">
        <v>84.387699999999995</v>
      </c>
      <c r="R1034">
        <v>-0.44879999999999998</v>
      </c>
      <c r="S1034">
        <v>1.52E-2</v>
      </c>
      <c r="T1034">
        <v>0.44900000000000001</v>
      </c>
      <c r="U1034">
        <f t="shared" si="16"/>
        <v>3.4099999999999964E-2</v>
      </c>
    </row>
    <row r="1035" spans="1:21" x14ac:dyDescent="0.4">
      <c r="A1035" s="1">
        <v>0.63731481481481478</v>
      </c>
      <c r="B1035">
        <v>36.686999999999998</v>
      </c>
      <c r="C1035">
        <v>3.7499999999999999E-2</v>
      </c>
      <c r="D1035">
        <v>-0.88360000000000005</v>
      </c>
      <c r="E1035">
        <v>501.12470000000002</v>
      </c>
      <c r="F1035">
        <v>86.741299999999995</v>
      </c>
      <c r="G1035">
        <v>2.0979999999999999</v>
      </c>
      <c r="H1035" t="b">
        <v>0</v>
      </c>
      <c r="J1035">
        <v>0</v>
      </c>
      <c r="K1035">
        <v>-1.1299999999999999E-2</v>
      </c>
      <c r="L1035">
        <v>0</v>
      </c>
      <c r="N1035">
        <v>2.2940999999999998</v>
      </c>
      <c r="O1035">
        <v>82.725399999999993</v>
      </c>
      <c r="P1035">
        <v>82.757199999999997</v>
      </c>
      <c r="R1035">
        <v>-0.4829</v>
      </c>
      <c r="S1035">
        <v>1.5299999999999999E-2</v>
      </c>
      <c r="T1035">
        <v>0.48309999999999997</v>
      </c>
      <c r="U1035">
        <f t="shared" si="16"/>
        <v>95.481000000000009</v>
      </c>
    </row>
    <row r="1036" spans="1:21" hidden="1" x14ac:dyDescent="0.4">
      <c r="A1036" s="1">
        <v>0.63731481481481478</v>
      </c>
      <c r="B1036">
        <v>36.726100000000002</v>
      </c>
      <c r="C1036">
        <v>3.9E-2</v>
      </c>
      <c r="D1036">
        <v>-0.8488</v>
      </c>
      <c r="E1036">
        <v>502.08699999999999</v>
      </c>
      <c r="F1036">
        <v>86.634399999999999</v>
      </c>
      <c r="G1036">
        <v>1.9615</v>
      </c>
      <c r="H1036" t="b">
        <v>0</v>
      </c>
      <c r="J1036">
        <v>0</v>
      </c>
      <c r="K1036">
        <v>-1.18E-2</v>
      </c>
      <c r="L1036">
        <v>0</v>
      </c>
      <c r="N1036">
        <v>2.2652000000000001</v>
      </c>
      <c r="O1036">
        <v>81.096299999999999</v>
      </c>
      <c r="P1036">
        <v>81.127899999999997</v>
      </c>
      <c r="R1036">
        <v>-1.5995999999999999</v>
      </c>
      <c r="S1036">
        <v>95.950699999999998</v>
      </c>
      <c r="T1036">
        <v>95.964100000000002</v>
      </c>
      <c r="U1036">
        <f t="shared" si="16"/>
        <v>-0.73860000000000525</v>
      </c>
    </row>
    <row r="1037" spans="1:21" hidden="1" x14ac:dyDescent="0.4">
      <c r="A1037" s="1">
        <v>0.63732638888888882</v>
      </c>
      <c r="B1037">
        <v>36.764200000000002</v>
      </c>
      <c r="C1037">
        <v>3.8199999999999998E-2</v>
      </c>
      <c r="D1037">
        <v>-0.81499999999999995</v>
      </c>
      <c r="E1037">
        <v>503.04809999999998</v>
      </c>
      <c r="F1037">
        <v>86.527299999999997</v>
      </c>
      <c r="G1037">
        <v>1.8117000000000001</v>
      </c>
      <c r="H1037" t="b">
        <v>0</v>
      </c>
      <c r="J1037">
        <v>0</v>
      </c>
      <c r="K1037">
        <v>-1.2200000000000001E-2</v>
      </c>
      <c r="L1037">
        <v>0</v>
      </c>
      <c r="N1037">
        <v>2.2376999999999998</v>
      </c>
      <c r="O1037">
        <v>79.468400000000003</v>
      </c>
      <c r="P1037">
        <v>79.499899999999997</v>
      </c>
      <c r="R1037">
        <v>-1.6271</v>
      </c>
      <c r="S1037">
        <v>95.211600000000004</v>
      </c>
      <c r="T1037">
        <v>95.225499999999997</v>
      </c>
      <c r="U1037">
        <f t="shared" si="16"/>
        <v>-0.73640000000000327</v>
      </c>
    </row>
    <row r="1038" spans="1:21" hidden="1" x14ac:dyDescent="0.4">
      <c r="A1038" s="1">
        <v>0.63732638888888882</v>
      </c>
      <c r="B1038">
        <v>36.801099999999998</v>
      </c>
      <c r="C1038">
        <v>3.6900000000000002E-2</v>
      </c>
      <c r="D1038">
        <v>-0.78220000000000001</v>
      </c>
      <c r="E1038">
        <v>504.00810000000001</v>
      </c>
      <c r="F1038">
        <v>86.42</v>
      </c>
      <c r="G1038">
        <v>1.6488</v>
      </c>
      <c r="H1038" t="b">
        <v>0</v>
      </c>
      <c r="J1038">
        <v>0</v>
      </c>
      <c r="K1038">
        <v>-1.2699999999999999E-2</v>
      </c>
      <c r="L1038">
        <v>0</v>
      </c>
      <c r="N1038">
        <v>2.2118000000000002</v>
      </c>
      <c r="O1038">
        <v>77.8416</v>
      </c>
      <c r="P1038">
        <v>77.873000000000005</v>
      </c>
      <c r="R1038">
        <v>-1.653</v>
      </c>
      <c r="S1038">
        <v>94.474599999999995</v>
      </c>
      <c r="T1038">
        <v>94.489099999999993</v>
      </c>
      <c r="U1038">
        <f t="shared" si="16"/>
        <v>-0.73499999999999943</v>
      </c>
    </row>
    <row r="1039" spans="1:21" hidden="1" x14ac:dyDescent="0.4">
      <c r="A1039" s="1">
        <v>0.63732638888888882</v>
      </c>
      <c r="B1039">
        <v>36.8401</v>
      </c>
      <c r="C1039">
        <v>3.9E-2</v>
      </c>
      <c r="D1039">
        <v>-0.75060000000000004</v>
      </c>
      <c r="E1039">
        <v>504.96690000000001</v>
      </c>
      <c r="F1039">
        <v>86.312600000000003</v>
      </c>
      <c r="G1039">
        <v>1.4741</v>
      </c>
      <c r="H1039" t="b">
        <v>0</v>
      </c>
      <c r="J1039">
        <v>0</v>
      </c>
      <c r="K1039">
        <v>-1.2699999999999999E-2</v>
      </c>
      <c r="L1039">
        <v>0</v>
      </c>
      <c r="N1039">
        <v>2.1877</v>
      </c>
      <c r="O1039">
        <v>76.215900000000005</v>
      </c>
      <c r="P1039">
        <v>76.247299999999996</v>
      </c>
      <c r="R1039">
        <v>-1.6771</v>
      </c>
      <c r="S1039">
        <v>93.739099999999993</v>
      </c>
      <c r="T1039">
        <v>93.754099999999994</v>
      </c>
      <c r="U1039">
        <f t="shared" si="16"/>
        <v>-0.36739999999998929</v>
      </c>
    </row>
    <row r="1040" spans="1:21" hidden="1" x14ac:dyDescent="0.4">
      <c r="A1040" s="1">
        <v>0.63732638888888882</v>
      </c>
      <c r="B1040">
        <v>36.876800000000003</v>
      </c>
      <c r="C1040">
        <v>3.6600000000000001E-2</v>
      </c>
      <c r="D1040">
        <v>-0.73540000000000005</v>
      </c>
      <c r="E1040">
        <v>505.44580000000002</v>
      </c>
      <c r="F1040">
        <v>86.258700000000005</v>
      </c>
      <c r="G1040">
        <v>1.3827</v>
      </c>
      <c r="H1040" t="b">
        <v>0</v>
      </c>
      <c r="J1040">
        <v>0</v>
      </c>
      <c r="K1040">
        <v>-1.2699999999999999E-2</v>
      </c>
      <c r="L1040">
        <v>0</v>
      </c>
      <c r="N1040">
        <v>2.1764000000000001</v>
      </c>
      <c r="O1040">
        <v>75.403499999999994</v>
      </c>
      <c r="P1040">
        <v>75.434899999999999</v>
      </c>
      <c r="R1040">
        <v>-1.6883999999999999</v>
      </c>
      <c r="S1040">
        <v>93.371399999999994</v>
      </c>
      <c r="T1040">
        <v>93.386700000000005</v>
      </c>
      <c r="U1040">
        <f t="shared" si="16"/>
        <v>-0.734800000000007</v>
      </c>
    </row>
    <row r="1041" spans="1:21" hidden="1" x14ac:dyDescent="0.4">
      <c r="A1041" s="1">
        <v>0.63732638888888882</v>
      </c>
      <c r="B1041">
        <v>36.912599999999998</v>
      </c>
      <c r="C1041">
        <v>3.5799999999999998E-2</v>
      </c>
      <c r="D1041">
        <v>-0.70620000000000005</v>
      </c>
      <c r="E1041">
        <v>506.40289999999999</v>
      </c>
      <c r="F1041">
        <v>86.150899999999993</v>
      </c>
      <c r="G1041">
        <v>1.1929000000000001</v>
      </c>
      <c r="H1041" t="b">
        <v>0</v>
      </c>
      <c r="J1041">
        <v>0</v>
      </c>
      <c r="K1041">
        <v>-1.2699999999999999E-2</v>
      </c>
      <c r="L1041">
        <v>0</v>
      </c>
      <c r="N1041">
        <v>2.1551999999999998</v>
      </c>
      <c r="O1041">
        <v>73.779600000000002</v>
      </c>
      <c r="P1041">
        <v>73.811099999999996</v>
      </c>
      <c r="R1041">
        <v>-1.7096</v>
      </c>
      <c r="S1041">
        <v>92.636099999999999</v>
      </c>
      <c r="T1041">
        <v>92.651899999999998</v>
      </c>
      <c r="U1041">
        <f t="shared" si="16"/>
        <v>-0.73149999999999693</v>
      </c>
    </row>
    <row r="1042" spans="1:21" hidden="1" x14ac:dyDescent="0.4">
      <c r="A1042" s="1">
        <v>0.63732638888888882</v>
      </c>
      <c r="B1042">
        <v>36.949100000000001</v>
      </c>
      <c r="C1042">
        <v>3.6600000000000001E-2</v>
      </c>
      <c r="D1042">
        <v>-0.67869999999999997</v>
      </c>
      <c r="E1042">
        <v>507.35890000000001</v>
      </c>
      <c r="F1042">
        <v>86.042699999999996</v>
      </c>
      <c r="G1042">
        <v>0.99460000000000004</v>
      </c>
      <c r="H1042" t="b">
        <v>0</v>
      </c>
      <c r="J1042">
        <v>0</v>
      </c>
      <c r="K1042">
        <v>-1.2699999999999999E-2</v>
      </c>
      <c r="L1042">
        <v>0</v>
      </c>
      <c r="N1042">
        <v>2.1362000000000001</v>
      </c>
      <c r="O1042">
        <v>72.156899999999993</v>
      </c>
      <c r="P1042">
        <v>72.188500000000005</v>
      </c>
      <c r="R1042">
        <v>-1.7285999999999999</v>
      </c>
      <c r="S1042">
        <v>91.9041</v>
      </c>
      <c r="T1042">
        <v>91.920400000000001</v>
      </c>
      <c r="U1042">
        <f t="shared" si="16"/>
        <v>-0.73160000000000025</v>
      </c>
    </row>
    <row r="1043" spans="1:21" hidden="1" x14ac:dyDescent="0.4">
      <c r="A1043" s="1">
        <v>0.63732638888888882</v>
      </c>
      <c r="B1043">
        <v>36.985799999999998</v>
      </c>
      <c r="C1043">
        <v>3.6700000000000003E-2</v>
      </c>
      <c r="D1043">
        <v>-0.6532</v>
      </c>
      <c r="E1043">
        <v>508.31360000000001</v>
      </c>
      <c r="F1043">
        <v>85.934100000000001</v>
      </c>
      <c r="G1043">
        <v>0.78890000000000005</v>
      </c>
      <c r="H1043" t="b">
        <v>0</v>
      </c>
      <c r="J1043">
        <v>0</v>
      </c>
      <c r="K1043">
        <v>-1.2699999999999999E-2</v>
      </c>
      <c r="L1043">
        <v>0</v>
      </c>
      <c r="N1043">
        <v>2.1194000000000002</v>
      </c>
      <c r="O1043">
        <v>70.535399999999996</v>
      </c>
      <c r="P1043">
        <v>70.5672</v>
      </c>
      <c r="R1043">
        <v>-1.7454000000000001</v>
      </c>
      <c r="S1043">
        <v>91.1721</v>
      </c>
      <c r="T1043">
        <v>91.188800000000001</v>
      </c>
      <c r="U1043">
        <f t="shared" si="16"/>
        <v>-0.7313000000000045</v>
      </c>
    </row>
    <row r="1044" spans="1:21" hidden="1" x14ac:dyDescent="0.4">
      <c r="A1044" s="1">
        <v>0.63732638888888882</v>
      </c>
      <c r="B1044">
        <v>37.022199999999998</v>
      </c>
      <c r="C1044">
        <v>3.6299999999999999E-2</v>
      </c>
      <c r="D1044">
        <v>-0.62980000000000003</v>
      </c>
      <c r="E1044">
        <v>509.26729999999998</v>
      </c>
      <c r="F1044">
        <v>85.825100000000006</v>
      </c>
      <c r="G1044">
        <v>0.57679999999999998</v>
      </c>
      <c r="H1044" t="b">
        <v>0</v>
      </c>
      <c r="J1044">
        <v>0</v>
      </c>
      <c r="K1044">
        <v>-1.2699999999999999E-2</v>
      </c>
      <c r="L1044">
        <v>0</v>
      </c>
      <c r="N1044">
        <v>2.105</v>
      </c>
      <c r="O1044">
        <v>68.915000000000006</v>
      </c>
      <c r="P1044">
        <v>68.947199999999995</v>
      </c>
      <c r="R1044">
        <v>-1.7597</v>
      </c>
      <c r="S1044">
        <v>90.440399999999997</v>
      </c>
      <c r="T1044">
        <v>90.457499999999996</v>
      </c>
      <c r="U1044">
        <f t="shared" si="16"/>
        <v>-0.36399999999999011</v>
      </c>
    </row>
    <row r="1045" spans="1:21" hidden="1" x14ac:dyDescent="0.4">
      <c r="A1045" s="1">
        <v>0.63732638888888882</v>
      </c>
      <c r="B1045">
        <v>37.057299999999998</v>
      </c>
      <c r="C1045">
        <v>3.5099999999999999E-2</v>
      </c>
      <c r="D1045">
        <v>-0.61899999999999999</v>
      </c>
      <c r="E1045">
        <v>509.74369999999999</v>
      </c>
      <c r="F1045">
        <v>85.770499999999998</v>
      </c>
      <c r="G1045">
        <v>0.46870000000000001</v>
      </c>
      <c r="H1045" t="b">
        <v>0</v>
      </c>
      <c r="J1045">
        <v>0</v>
      </c>
      <c r="K1045">
        <v>-1.2699999999999999E-2</v>
      </c>
      <c r="L1045">
        <v>0</v>
      </c>
      <c r="N1045">
        <v>2.0988000000000002</v>
      </c>
      <c r="O1045">
        <v>68.1053</v>
      </c>
      <c r="P1045">
        <v>68.137600000000006</v>
      </c>
      <c r="R1045">
        <v>-1.766</v>
      </c>
      <c r="S1045">
        <v>90.0762</v>
      </c>
      <c r="T1045">
        <v>90.093500000000006</v>
      </c>
      <c r="U1045">
        <f t="shared" si="16"/>
        <v>-0.72810000000001196</v>
      </c>
    </row>
    <row r="1046" spans="1:21" hidden="1" x14ac:dyDescent="0.4">
      <c r="A1046" s="1">
        <v>0.63732638888888882</v>
      </c>
      <c r="B1046">
        <v>37.093000000000004</v>
      </c>
      <c r="C1046">
        <v>3.5700000000000003E-2</v>
      </c>
      <c r="D1046">
        <v>-0.59909999999999997</v>
      </c>
      <c r="E1046">
        <v>510.69549999999998</v>
      </c>
      <c r="F1046">
        <v>85.660899999999998</v>
      </c>
      <c r="G1046">
        <v>0.24859999999999999</v>
      </c>
      <c r="H1046" t="b">
        <v>0</v>
      </c>
      <c r="J1046">
        <v>0</v>
      </c>
      <c r="K1046">
        <v>-1.2699999999999999E-2</v>
      </c>
      <c r="L1046">
        <v>0</v>
      </c>
      <c r="N1046">
        <v>2.0882999999999998</v>
      </c>
      <c r="O1046">
        <v>66.486699999999999</v>
      </c>
      <c r="P1046">
        <v>66.519499999999994</v>
      </c>
      <c r="R1046">
        <v>-1.7765</v>
      </c>
      <c r="S1046">
        <v>89.347800000000007</v>
      </c>
      <c r="T1046">
        <v>89.365399999999994</v>
      </c>
      <c r="U1046">
        <f t="shared" si="16"/>
        <v>-0.72789999999999111</v>
      </c>
    </row>
    <row r="1047" spans="1:21" hidden="1" x14ac:dyDescent="0.4">
      <c r="A1047" s="1">
        <v>0.63732638888888882</v>
      </c>
      <c r="B1047">
        <v>37.129399999999997</v>
      </c>
      <c r="C1047">
        <v>3.6499999999999998E-2</v>
      </c>
      <c r="D1047">
        <v>-0.58179999999999998</v>
      </c>
      <c r="E1047">
        <v>511.64620000000002</v>
      </c>
      <c r="F1047">
        <v>85.551000000000002</v>
      </c>
      <c r="G1047">
        <v>2.4799999999999999E-2</v>
      </c>
      <c r="H1047" t="b">
        <v>0</v>
      </c>
      <c r="J1047">
        <v>0</v>
      </c>
      <c r="K1047">
        <v>-1.24E-2</v>
      </c>
      <c r="L1047">
        <v>0</v>
      </c>
      <c r="N1047">
        <v>2.0804999999999998</v>
      </c>
      <c r="O1047">
        <v>64.869399999999999</v>
      </c>
      <c r="P1047">
        <v>64.902699999999996</v>
      </c>
      <c r="R1047">
        <v>-1.7843</v>
      </c>
      <c r="S1047">
        <v>88.619600000000005</v>
      </c>
      <c r="T1047">
        <v>88.637500000000003</v>
      </c>
      <c r="U1047">
        <f t="shared" si="16"/>
        <v>-0.72460000000000946</v>
      </c>
    </row>
    <row r="1048" spans="1:21" hidden="1" x14ac:dyDescent="0.4">
      <c r="A1048" s="1">
        <v>0.63732638888888882</v>
      </c>
      <c r="B1048">
        <v>37.166699999999999</v>
      </c>
      <c r="C1048">
        <v>3.73E-2</v>
      </c>
      <c r="D1048">
        <v>-0.56710000000000005</v>
      </c>
      <c r="E1048">
        <v>512.59580000000005</v>
      </c>
      <c r="F1048">
        <v>85.440899999999999</v>
      </c>
      <c r="G1048">
        <v>-0.20019999999999999</v>
      </c>
      <c r="H1048" t="b">
        <v>0</v>
      </c>
      <c r="J1048">
        <v>0</v>
      </c>
      <c r="K1048">
        <v>-1.1599999999999999E-2</v>
      </c>
      <c r="L1048">
        <v>0</v>
      </c>
      <c r="N1048">
        <v>2.0752999999999999</v>
      </c>
      <c r="O1048">
        <v>63.2532</v>
      </c>
      <c r="P1048">
        <v>63.287199999999999</v>
      </c>
      <c r="R1048">
        <v>-1.7894000000000001</v>
      </c>
      <c r="S1048">
        <v>87.8947</v>
      </c>
      <c r="T1048">
        <v>87.912899999999993</v>
      </c>
      <c r="U1048">
        <f t="shared" si="16"/>
        <v>-0.72459999999999525</v>
      </c>
    </row>
    <row r="1049" spans="1:21" hidden="1" x14ac:dyDescent="0.4">
      <c r="A1049" s="1">
        <v>0.63732638888888882</v>
      </c>
      <c r="B1049">
        <v>37.201599999999999</v>
      </c>
      <c r="C1049">
        <v>3.49E-2</v>
      </c>
      <c r="D1049">
        <v>-0.55510000000000004</v>
      </c>
      <c r="E1049">
        <v>513.54409999999996</v>
      </c>
      <c r="F1049">
        <v>85.330600000000004</v>
      </c>
      <c r="G1049">
        <v>-0.42380000000000001</v>
      </c>
      <c r="H1049" t="b">
        <v>0</v>
      </c>
      <c r="J1049">
        <v>0</v>
      </c>
      <c r="K1049">
        <v>-1.0699999999999999E-2</v>
      </c>
      <c r="L1049">
        <v>0</v>
      </c>
      <c r="N1049">
        <v>2.0729000000000002</v>
      </c>
      <c r="O1049">
        <v>61.638300000000001</v>
      </c>
      <c r="P1049">
        <v>61.673200000000001</v>
      </c>
      <c r="R1049">
        <v>-1.7919</v>
      </c>
      <c r="S1049">
        <v>87.169899999999998</v>
      </c>
      <c r="T1049">
        <v>87.188299999999998</v>
      </c>
      <c r="U1049">
        <f t="shared" si="16"/>
        <v>-0.72419999999999618</v>
      </c>
    </row>
    <row r="1050" spans="1:21" hidden="1" x14ac:dyDescent="0.4">
      <c r="A1050" s="1">
        <v>0.63732638888888882</v>
      </c>
      <c r="B1050">
        <v>37.240699999999997</v>
      </c>
      <c r="C1050">
        <v>3.9100000000000003E-2</v>
      </c>
      <c r="D1050">
        <v>-0.54590000000000005</v>
      </c>
      <c r="E1050">
        <v>514.49130000000002</v>
      </c>
      <c r="F1050">
        <v>85.220100000000002</v>
      </c>
      <c r="G1050">
        <v>-0.64390000000000003</v>
      </c>
      <c r="H1050" t="b">
        <v>0</v>
      </c>
      <c r="J1050">
        <v>0</v>
      </c>
      <c r="K1050">
        <v>-9.9000000000000008E-3</v>
      </c>
      <c r="L1050">
        <v>0</v>
      </c>
      <c r="N1050">
        <v>2.073</v>
      </c>
      <c r="O1050">
        <v>60.0246</v>
      </c>
      <c r="P1050">
        <v>60.060400000000001</v>
      </c>
      <c r="R1050">
        <v>-1.7917000000000001</v>
      </c>
      <c r="S1050">
        <v>86.445499999999996</v>
      </c>
      <c r="T1050">
        <v>86.464100000000002</v>
      </c>
      <c r="U1050">
        <f t="shared" si="16"/>
        <v>-0.36079999999999757</v>
      </c>
    </row>
    <row r="1051" spans="1:21" hidden="1" x14ac:dyDescent="0.4">
      <c r="A1051" s="1">
        <v>0.63732638888888882</v>
      </c>
      <c r="B1051">
        <v>37.2774</v>
      </c>
      <c r="C1051">
        <v>3.6700000000000003E-2</v>
      </c>
      <c r="D1051">
        <v>-0.54239999999999999</v>
      </c>
      <c r="E1051">
        <v>514.96439999999996</v>
      </c>
      <c r="F1051">
        <v>85.1648</v>
      </c>
      <c r="G1051">
        <v>-0.75219999999999998</v>
      </c>
      <c r="H1051" t="b">
        <v>0</v>
      </c>
      <c r="J1051">
        <v>0</v>
      </c>
      <c r="K1051">
        <v>-9.5999999999999992E-3</v>
      </c>
      <c r="L1051">
        <v>0</v>
      </c>
      <c r="N1051">
        <v>2.0741000000000001</v>
      </c>
      <c r="O1051">
        <v>59.2181</v>
      </c>
      <c r="P1051">
        <v>59.2545</v>
      </c>
      <c r="R1051">
        <v>-1.7907</v>
      </c>
      <c r="S1051">
        <v>86.084699999999998</v>
      </c>
      <c r="T1051">
        <v>86.103300000000004</v>
      </c>
      <c r="U1051">
        <f t="shared" si="16"/>
        <v>-0.72100000000000364</v>
      </c>
    </row>
    <row r="1052" spans="1:21" hidden="1" x14ac:dyDescent="0.4">
      <c r="A1052" s="1">
        <v>0.63732638888888882</v>
      </c>
      <c r="B1052">
        <v>37.312899999999999</v>
      </c>
      <c r="C1052">
        <v>3.5499999999999997E-2</v>
      </c>
      <c r="D1052">
        <v>-0.53759999999999997</v>
      </c>
      <c r="E1052">
        <v>515.90980000000002</v>
      </c>
      <c r="F1052">
        <v>85.054100000000005</v>
      </c>
      <c r="G1052">
        <v>-0.96579999999999999</v>
      </c>
      <c r="H1052" t="b">
        <v>0</v>
      </c>
      <c r="J1052">
        <v>0</v>
      </c>
      <c r="K1052">
        <v>-9.5999999999999992E-3</v>
      </c>
      <c r="L1052">
        <v>0</v>
      </c>
      <c r="N1052">
        <v>2.0783999999999998</v>
      </c>
      <c r="O1052">
        <v>57.606299999999997</v>
      </c>
      <c r="P1052">
        <v>57.643799999999999</v>
      </c>
      <c r="R1052">
        <v>-1.7864</v>
      </c>
      <c r="S1052">
        <v>85.363699999999994</v>
      </c>
      <c r="T1052">
        <v>85.382300000000001</v>
      </c>
      <c r="U1052">
        <f t="shared" si="16"/>
        <v>-0.72119999999999607</v>
      </c>
    </row>
    <row r="1053" spans="1:21" hidden="1" x14ac:dyDescent="0.4">
      <c r="A1053" s="1">
        <v>0.63732638888888882</v>
      </c>
      <c r="B1053">
        <v>37.348999999999997</v>
      </c>
      <c r="C1053">
        <v>3.5999999999999997E-2</v>
      </c>
      <c r="D1053">
        <v>-0.53569999999999995</v>
      </c>
      <c r="E1053">
        <v>516.85389999999995</v>
      </c>
      <c r="F1053">
        <v>84.943200000000004</v>
      </c>
      <c r="G1053">
        <v>-1.1756</v>
      </c>
      <c r="H1053" t="b">
        <v>0</v>
      </c>
      <c r="J1053">
        <v>0</v>
      </c>
      <c r="K1053">
        <v>-9.5999999999999992E-3</v>
      </c>
      <c r="L1053">
        <v>0</v>
      </c>
      <c r="N1053">
        <v>2.0853999999999999</v>
      </c>
      <c r="O1053">
        <v>55.995699999999999</v>
      </c>
      <c r="P1053">
        <v>56.034500000000001</v>
      </c>
      <c r="R1053">
        <v>-1.7794000000000001</v>
      </c>
      <c r="S1053">
        <v>84.642399999999995</v>
      </c>
      <c r="T1053">
        <v>84.661100000000005</v>
      </c>
      <c r="U1053">
        <f t="shared" si="16"/>
        <v>-0.71950000000001069</v>
      </c>
    </row>
    <row r="1054" spans="1:21" hidden="1" x14ac:dyDescent="0.4">
      <c r="A1054" s="1">
        <v>0.63732638888888882</v>
      </c>
      <c r="B1054">
        <v>37.383499999999998</v>
      </c>
      <c r="C1054">
        <v>3.4500000000000003E-2</v>
      </c>
      <c r="D1054">
        <v>-0.53690000000000004</v>
      </c>
      <c r="E1054">
        <v>517.79690000000005</v>
      </c>
      <c r="F1054">
        <v>84.832099999999997</v>
      </c>
      <c r="G1054">
        <v>-1.3823000000000001</v>
      </c>
      <c r="H1054" t="b">
        <v>0</v>
      </c>
      <c r="J1054">
        <v>0</v>
      </c>
      <c r="K1054">
        <v>-9.5999999999999992E-3</v>
      </c>
      <c r="L1054">
        <v>0</v>
      </c>
      <c r="N1054">
        <v>2.0954000000000002</v>
      </c>
      <c r="O1054">
        <v>54.386400000000002</v>
      </c>
      <c r="P1054">
        <v>54.426699999999997</v>
      </c>
      <c r="R1054">
        <v>-1.7694000000000001</v>
      </c>
      <c r="S1054">
        <v>83.923000000000002</v>
      </c>
      <c r="T1054">
        <v>83.941599999999994</v>
      </c>
      <c r="U1054">
        <f t="shared" si="16"/>
        <v>-0.3592999999999904</v>
      </c>
    </row>
    <row r="1055" spans="1:21" hidden="1" x14ac:dyDescent="0.4">
      <c r="A1055" s="1">
        <v>0.63732638888888882</v>
      </c>
      <c r="B1055">
        <v>37.419899999999998</v>
      </c>
      <c r="C1055">
        <v>3.6400000000000002E-2</v>
      </c>
      <c r="D1055">
        <v>-0.53859999999999997</v>
      </c>
      <c r="E1055">
        <v>518.26779999999997</v>
      </c>
      <c r="F1055">
        <v>84.776600000000002</v>
      </c>
      <c r="G1055">
        <v>-1.4844999999999999</v>
      </c>
      <c r="H1055" t="b">
        <v>0</v>
      </c>
      <c r="J1055">
        <v>0</v>
      </c>
      <c r="K1055">
        <v>-9.5999999999999992E-3</v>
      </c>
      <c r="L1055">
        <v>0</v>
      </c>
      <c r="N1055">
        <v>2.1015000000000001</v>
      </c>
      <c r="O1055">
        <v>53.5822</v>
      </c>
      <c r="P1055">
        <v>53.623399999999997</v>
      </c>
      <c r="R1055">
        <v>-1.7633000000000001</v>
      </c>
      <c r="S1055">
        <v>83.563699999999997</v>
      </c>
      <c r="T1055">
        <v>83.582300000000004</v>
      </c>
      <c r="U1055">
        <f t="shared" si="16"/>
        <v>-0.71779999999999688</v>
      </c>
    </row>
    <row r="1056" spans="1:21" hidden="1" x14ac:dyDescent="0.4">
      <c r="A1056" s="1">
        <v>0.63732638888888882</v>
      </c>
      <c r="B1056">
        <v>37.455500000000001</v>
      </c>
      <c r="C1056">
        <v>3.56E-2</v>
      </c>
      <c r="D1056">
        <v>-0.54449999999999998</v>
      </c>
      <c r="E1056">
        <v>519.2088</v>
      </c>
      <c r="F1056">
        <v>84.665400000000005</v>
      </c>
      <c r="G1056">
        <v>-1.6871</v>
      </c>
      <c r="H1056" t="b">
        <v>0</v>
      </c>
      <c r="J1056">
        <v>0</v>
      </c>
      <c r="K1056">
        <v>-9.5999999999999992E-3</v>
      </c>
      <c r="L1056">
        <v>0</v>
      </c>
      <c r="N1056">
        <v>1.7057</v>
      </c>
      <c r="O1056">
        <v>51.9893</v>
      </c>
      <c r="P1056">
        <v>52.017200000000003</v>
      </c>
      <c r="R1056">
        <v>-1.7487999999999999</v>
      </c>
      <c r="S1056">
        <v>82.846000000000004</v>
      </c>
      <c r="T1056">
        <v>82.864500000000007</v>
      </c>
      <c r="U1056">
        <f t="shared" si="16"/>
        <v>-0.71659999999999968</v>
      </c>
    </row>
    <row r="1057" spans="1:21" hidden="1" x14ac:dyDescent="0.4">
      <c r="A1057" s="1">
        <v>0.63732638888888882</v>
      </c>
      <c r="B1057">
        <v>37.4908</v>
      </c>
      <c r="C1057">
        <v>3.5299999999999998E-2</v>
      </c>
      <c r="D1057">
        <v>-0.5534</v>
      </c>
      <c r="E1057">
        <v>520.14859999999999</v>
      </c>
      <c r="F1057">
        <v>84.554299999999998</v>
      </c>
      <c r="G1057">
        <v>-1.8874</v>
      </c>
      <c r="H1057" t="b">
        <v>0</v>
      </c>
      <c r="J1057">
        <v>0</v>
      </c>
      <c r="K1057">
        <v>-9.5999999999999992E-3</v>
      </c>
      <c r="L1057">
        <v>0</v>
      </c>
      <c r="N1057">
        <v>1.7231000000000001</v>
      </c>
      <c r="O1057">
        <v>50.381700000000002</v>
      </c>
      <c r="P1057">
        <v>50.411200000000001</v>
      </c>
      <c r="R1057">
        <v>-1.7314000000000001</v>
      </c>
      <c r="S1057">
        <v>82.129599999999996</v>
      </c>
      <c r="T1057">
        <v>82.147900000000007</v>
      </c>
      <c r="U1057">
        <f t="shared" si="16"/>
        <v>-0.71450000000000102</v>
      </c>
    </row>
    <row r="1058" spans="1:21" hidden="1" x14ac:dyDescent="0.4">
      <c r="A1058" s="1">
        <v>0.63732638888888882</v>
      </c>
      <c r="B1058">
        <v>37.5261</v>
      </c>
      <c r="C1058">
        <v>3.5200000000000002E-2</v>
      </c>
      <c r="D1058">
        <v>-0.5655</v>
      </c>
      <c r="E1058">
        <v>521.08709999999996</v>
      </c>
      <c r="F1058">
        <v>84.443399999999997</v>
      </c>
      <c r="G1058">
        <v>-2.0847000000000002</v>
      </c>
      <c r="H1058" t="b">
        <v>0</v>
      </c>
      <c r="J1058">
        <v>0</v>
      </c>
      <c r="K1058">
        <v>-9.1000000000000004E-3</v>
      </c>
      <c r="L1058">
        <v>0</v>
      </c>
      <c r="N1058">
        <v>1.7435</v>
      </c>
      <c r="O1058">
        <v>48.775500000000001</v>
      </c>
      <c r="P1058">
        <v>48.806600000000003</v>
      </c>
      <c r="R1058">
        <v>-1.7109000000000001</v>
      </c>
      <c r="S1058">
        <v>81.415400000000005</v>
      </c>
      <c r="T1058">
        <v>81.433400000000006</v>
      </c>
      <c r="U1058">
        <f t="shared" si="16"/>
        <v>-0.71460000000000434</v>
      </c>
    </row>
    <row r="1059" spans="1:21" hidden="1" x14ac:dyDescent="0.4">
      <c r="A1059" s="1">
        <v>0.63732638888888882</v>
      </c>
      <c r="B1059">
        <v>37.561900000000001</v>
      </c>
      <c r="C1059">
        <v>3.5799999999999998E-2</v>
      </c>
      <c r="D1059">
        <v>-0.5806</v>
      </c>
      <c r="E1059">
        <v>522.02430000000004</v>
      </c>
      <c r="F1059">
        <v>84.332800000000006</v>
      </c>
      <c r="G1059">
        <v>-2.2768000000000002</v>
      </c>
      <c r="H1059" t="b">
        <v>0</v>
      </c>
      <c r="J1059">
        <v>0</v>
      </c>
      <c r="K1059">
        <v>-8.0999999999999996E-3</v>
      </c>
      <c r="L1059">
        <v>0</v>
      </c>
      <c r="N1059">
        <v>1.7667999999999999</v>
      </c>
      <c r="O1059">
        <v>47.170499999999997</v>
      </c>
      <c r="P1059">
        <v>47.203600000000002</v>
      </c>
      <c r="R1059">
        <v>-1.6876</v>
      </c>
      <c r="S1059">
        <v>80.7012</v>
      </c>
      <c r="T1059">
        <v>80.718800000000002</v>
      </c>
      <c r="U1059">
        <f t="shared" si="16"/>
        <v>-0.35710000000000264</v>
      </c>
    </row>
    <row r="1060" spans="1:21" hidden="1" x14ac:dyDescent="0.4">
      <c r="A1060" s="1">
        <v>0.63732638888888882</v>
      </c>
      <c r="B1060">
        <v>37.598700000000001</v>
      </c>
      <c r="C1060">
        <v>3.6900000000000002E-2</v>
      </c>
      <c r="D1060">
        <v>-0.58930000000000005</v>
      </c>
      <c r="E1060">
        <v>522.49239999999998</v>
      </c>
      <c r="F1060">
        <v>84.277699999999996</v>
      </c>
      <c r="G1060">
        <v>-2.37</v>
      </c>
      <c r="H1060" t="b">
        <v>0</v>
      </c>
      <c r="J1060">
        <v>0</v>
      </c>
      <c r="K1060">
        <v>-6.7000000000000002E-3</v>
      </c>
      <c r="L1060">
        <v>0</v>
      </c>
      <c r="N1060">
        <v>1.7794000000000001</v>
      </c>
      <c r="O1060">
        <v>46.368600000000001</v>
      </c>
      <c r="P1060">
        <v>46.402700000000003</v>
      </c>
      <c r="R1060">
        <v>-1.675</v>
      </c>
      <c r="S1060">
        <v>80.344200000000001</v>
      </c>
      <c r="T1060">
        <v>80.361699999999999</v>
      </c>
      <c r="U1060">
        <f t="shared" si="16"/>
        <v>-0.71160000000000423</v>
      </c>
    </row>
    <row r="1061" spans="1:21" hidden="1" x14ac:dyDescent="0.4">
      <c r="A1061" s="1">
        <v>0.63732638888888882</v>
      </c>
      <c r="B1061">
        <v>37.635199999999998</v>
      </c>
      <c r="C1061">
        <v>3.6499999999999998E-2</v>
      </c>
      <c r="D1061">
        <v>-0.6089</v>
      </c>
      <c r="E1061">
        <v>523.42769999999996</v>
      </c>
      <c r="F1061">
        <v>84.168000000000006</v>
      </c>
      <c r="G1061">
        <v>-2.5470999999999999</v>
      </c>
      <c r="H1061" t="b">
        <v>0</v>
      </c>
      <c r="J1061">
        <v>0</v>
      </c>
      <c r="K1061">
        <v>-5.3E-3</v>
      </c>
      <c r="L1061">
        <v>0</v>
      </c>
      <c r="N1061">
        <v>1.8065</v>
      </c>
      <c r="O1061">
        <v>44.765700000000002</v>
      </c>
      <c r="P1061">
        <v>44.802100000000003</v>
      </c>
      <c r="R1061">
        <v>-1.6478999999999999</v>
      </c>
      <c r="S1061">
        <v>79.633099999999999</v>
      </c>
      <c r="T1061">
        <v>79.650099999999995</v>
      </c>
      <c r="U1061">
        <f t="shared" si="16"/>
        <v>-0.71110000000000184</v>
      </c>
    </row>
    <row r="1062" spans="1:21" hidden="1" x14ac:dyDescent="0.4">
      <c r="A1062" s="1">
        <v>0.63732638888888882</v>
      </c>
      <c r="B1062">
        <v>37.672499999999999</v>
      </c>
      <c r="C1062">
        <v>3.73E-2</v>
      </c>
      <c r="D1062">
        <v>-0.63129999999999997</v>
      </c>
      <c r="E1062">
        <v>524.36180000000002</v>
      </c>
      <c r="F1062">
        <v>84.058700000000002</v>
      </c>
      <c r="G1062">
        <v>-2.7111999999999998</v>
      </c>
      <c r="H1062" t="b">
        <v>0</v>
      </c>
      <c r="J1062">
        <v>0</v>
      </c>
      <c r="K1062">
        <v>-4.3E-3</v>
      </c>
      <c r="L1062">
        <v>0</v>
      </c>
      <c r="N1062">
        <v>1.8359000000000001</v>
      </c>
      <c r="O1062">
        <v>43.164200000000001</v>
      </c>
      <c r="P1062">
        <v>43.203200000000002</v>
      </c>
      <c r="R1062">
        <v>-1.6185</v>
      </c>
      <c r="S1062">
        <v>78.922399999999996</v>
      </c>
      <c r="T1062">
        <v>78.938999999999993</v>
      </c>
      <c r="U1062">
        <f t="shared" si="16"/>
        <v>-0.70809999999998752</v>
      </c>
    </row>
    <row r="1063" spans="1:21" hidden="1" x14ac:dyDescent="0.4">
      <c r="A1063" s="1">
        <v>0.63732638888888882</v>
      </c>
      <c r="B1063">
        <v>37.7102</v>
      </c>
      <c r="C1063">
        <v>3.7699999999999997E-2</v>
      </c>
      <c r="D1063">
        <v>-0.65649999999999997</v>
      </c>
      <c r="E1063">
        <v>525.29449999999997</v>
      </c>
      <c r="F1063">
        <v>83.949799999999996</v>
      </c>
      <c r="G1063">
        <v>-2.8620000000000001</v>
      </c>
      <c r="H1063" t="b">
        <v>0</v>
      </c>
      <c r="J1063">
        <v>0</v>
      </c>
      <c r="K1063">
        <v>-3.5000000000000001E-3</v>
      </c>
      <c r="L1063">
        <v>0</v>
      </c>
      <c r="N1063">
        <v>1.8673999999999999</v>
      </c>
      <c r="O1063">
        <v>41.564100000000003</v>
      </c>
      <c r="P1063">
        <v>41.606000000000002</v>
      </c>
      <c r="R1063">
        <v>-1.5869</v>
      </c>
      <c r="S1063">
        <v>78.214799999999997</v>
      </c>
      <c r="T1063">
        <v>78.230900000000005</v>
      </c>
      <c r="U1063">
        <f t="shared" si="16"/>
        <v>-0.70870000000000744</v>
      </c>
    </row>
    <row r="1064" spans="1:21" hidden="1" x14ac:dyDescent="0.4">
      <c r="A1064" s="1">
        <v>0.63733796296296297</v>
      </c>
      <c r="B1064">
        <v>37.7483</v>
      </c>
      <c r="C1064">
        <v>3.8100000000000002E-2</v>
      </c>
      <c r="D1064">
        <v>-0.68430000000000002</v>
      </c>
      <c r="E1064">
        <v>526.226</v>
      </c>
      <c r="F1064">
        <v>83.841300000000004</v>
      </c>
      <c r="G1064">
        <v>-2.9998</v>
      </c>
      <c r="H1064" t="b">
        <v>0</v>
      </c>
      <c r="J1064">
        <v>0</v>
      </c>
      <c r="K1064">
        <v>-3.0000000000000001E-3</v>
      </c>
      <c r="L1064">
        <v>0</v>
      </c>
      <c r="N1064">
        <v>1.9011</v>
      </c>
      <c r="O1064">
        <v>39.965299999999999</v>
      </c>
      <c r="P1064">
        <v>40.0105</v>
      </c>
      <c r="R1064">
        <v>-1.5531999999999999</v>
      </c>
      <c r="S1064">
        <v>77.506600000000006</v>
      </c>
      <c r="T1064">
        <v>77.522199999999998</v>
      </c>
      <c r="U1064">
        <f t="shared" si="16"/>
        <v>-0.70799999999999841</v>
      </c>
    </row>
    <row r="1065" spans="1:21" hidden="1" x14ac:dyDescent="0.4">
      <c r="A1065" s="1">
        <v>0.63733796296296297</v>
      </c>
      <c r="B1065">
        <v>37.784999999999997</v>
      </c>
      <c r="C1065">
        <v>3.6799999999999999E-2</v>
      </c>
      <c r="D1065">
        <v>-0.7147</v>
      </c>
      <c r="E1065">
        <v>527.15610000000004</v>
      </c>
      <c r="F1065">
        <v>83.733400000000003</v>
      </c>
      <c r="G1065">
        <v>-3.125</v>
      </c>
      <c r="H1065" t="b">
        <v>0</v>
      </c>
      <c r="J1065">
        <v>0</v>
      </c>
      <c r="K1065">
        <v>-2.5000000000000001E-3</v>
      </c>
      <c r="L1065">
        <v>0</v>
      </c>
      <c r="N1065">
        <v>1.9368000000000001</v>
      </c>
      <c r="O1065">
        <v>38.367899999999999</v>
      </c>
      <c r="P1065">
        <v>38.416699999999999</v>
      </c>
      <c r="R1065">
        <v>-1.5175000000000001</v>
      </c>
      <c r="S1065">
        <v>76.799199999999999</v>
      </c>
      <c r="T1065">
        <v>76.8142</v>
      </c>
      <c r="U1065">
        <f t="shared" si="16"/>
        <v>-0.70589999999999975</v>
      </c>
    </row>
    <row r="1066" spans="1:21" hidden="1" x14ac:dyDescent="0.4">
      <c r="A1066" s="1">
        <v>0.63733796296296297</v>
      </c>
      <c r="B1066">
        <v>37.821899999999999</v>
      </c>
      <c r="C1066">
        <v>3.6900000000000002E-2</v>
      </c>
      <c r="D1066">
        <v>-0.74760000000000004</v>
      </c>
      <c r="E1066">
        <v>528.08500000000004</v>
      </c>
      <c r="F1066">
        <v>83.625900000000001</v>
      </c>
      <c r="G1066">
        <v>-3.238</v>
      </c>
      <c r="H1066" t="b">
        <v>0</v>
      </c>
      <c r="J1066">
        <v>0</v>
      </c>
      <c r="K1066">
        <v>-2E-3</v>
      </c>
      <c r="L1066">
        <v>0</v>
      </c>
      <c r="N1066">
        <v>1.9744999999999999</v>
      </c>
      <c r="O1066">
        <v>36.771799999999999</v>
      </c>
      <c r="P1066">
        <v>36.824800000000003</v>
      </c>
      <c r="R1066">
        <v>-1.4798</v>
      </c>
      <c r="S1066">
        <v>76.093900000000005</v>
      </c>
      <c r="T1066">
        <v>76.1083</v>
      </c>
      <c r="U1066">
        <f t="shared" si="16"/>
        <v>-0.35229999999999961</v>
      </c>
    </row>
    <row r="1067" spans="1:21" hidden="1" x14ac:dyDescent="0.4">
      <c r="A1067" s="1">
        <v>0.63733796296296297</v>
      </c>
      <c r="B1067">
        <v>37.858699999999999</v>
      </c>
      <c r="C1067">
        <v>3.6799999999999999E-2</v>
      </c>
      <c r="D1067">
        <v>-0.76500000000000001</v>
      </c>
      <c r="E1067">
        <v>528.54899999999998</v>
      </c>
      <c r="F1067">
        <v>83.572299999999998</v>
      </c>
      <c r="G1067">
        <v>-3.2902999999999998</v>
      </c>
      <c r="H1067" t="b">
        <v>0</v>
      </c>
      <c r="J1067">
        <v>0</v>
      </c>
      <c r="K1067">
        <v>-2E-3</v>
      </c>
      <c r="L1067">
        <v>0</v>
      </c>
      <c r="N1067">
        <v>1.9941</v>
      </c>
      <c r="O1067">
        <v>35.974200000000003</v>
      </c>
      <c r="P1067">
        <v>36.029499999999999</v>
      </c>
      <c r="R1067">
        <v>-1.4601999999999999</v>
      </c>
      <c r="S1067">
        <v>75.741900000000001</v>
      </c>
      <c r="T1067">
        <v>75.756</v>
      </c>
      <c r="U1067">
        <f t="shared" si="16"/>
        <v>-0.70589999999999975</v>
      </c>
    </row>
    <row r="1068" spans="1:21" hidden="1" x14ac:dyDescent="0.4">
      <c r="A1068" s="1">
        <v>0.63733796296296297</v>
      </c>
      <c r="B1068">
        <v>37.892800000000001</v>
      </c>
      <c r="C1068">
        <v>3.4099999999999998E-2</v>
      </c>
      <c r="D1068">
        <v>-0.8014</v>
      </c>
      <c r="E1068">
        <v>529.476</v>
      </c>
      <c r="F1068">
        <v>83.465500000000006</v>
      </c>
      <c r="G1068">
        <v>-3.3879000000000001</v>
      </c>
      <c r="H1068" t="b">
        <v>0</v>
      </c>
      <c r="J1068">
        <v>0</v>
      </c>
      <c r="K1068">
        <v>-2E-3</v>
      </c>
      <c r="L1068">
        <v>0</v>
      </c>
      <c r="N1068">
        <v>2.0347</v>
      </c>
      <c r="O1068">
        <v>34.380299999999998</v>
      </c>
      <c r="P1068">
        <v>34.440399999999997</v>
      </c>
      <c r="R1068">
        <v>-1.4197</v>
      </c>
      <c r="S1068">
        <v>75.036699999999996</v>
      </c>
      <c r="T1068">
        <v>75.0501</v>
      </c>
      <c r="U1068">
        <f t="shared" si="16"/>
        <v>-0.70199999999999818</v>
      </c>
    </row>
    <row r="1069" spans="1:21" hidden="1" x14ac:dyDescent="0.4">
      <c r="A1069" s="1">
        <v>0.63733796296296297</v>
      </c>
      <c r="B1069">
        <v>37.929400000000001</v>
      </c>
      <c r="C1069">
        <v>3.6499999999999998E-2</v>
      </c>
      <c r="D1069">
        <v>-0.84009999999999996</v>
      </c>
      <c r="E1069">
        <v>530.40170000000001</v>
      </c>
      <c r="F1069">
        <v>83.359200000000001</v>
      </c>
      <c r="G1069">
        <v>-3.4769000000000001</v>
      </c>
      <c r="H1069" t="b">
        <v>0</v>
      </c>
      <c r="J1069">
        <v>0</v>
      </c>
      <c r="K1069">
        <v>-2E-3</v>
      </c>
      <c r="L1069">
        <v>0</v>
      </c>
      <c r="N1069">
        <v>2.0771000000000002</v>
      </c>
      <c r="O1069">
        <v>32.787500000000001</v>
      </c>
      <c r="P1069">
        <v>32.853200000000001</v>
      </c>
      <c r="R1069">
        <v>-1.3772</v>
      </c>
      <c r="S1069">
        <v>74.335400000000007</v>
      </c>
      <c r="T1069">
        <v>74.348100000000002</v>
      </c>
      <c r="U1069">
        <f t="shared" si="16"/>
        <v>-0.70170000000000243</v>
      </c>
    </row>
    <row r="1070" spans="1:21" hidden="1" x14ac:dyDescent="0.4">
      <c r="A1070" s="1">
        <v>0.63733796296296297</v>
      </c>
      <c r="B1070">
        <v>37.9664</v>
      </c>
      <c r="C1070">
        <v>3.6999999999999998E-2</v>
      </c>
      <c r="D1070">
        <v>-0.88080000000000003</v>
      </c>
      <c r="E1070">
        <v>531.3261</v>
      </c>
      <c r="F1070">
        <v>83.253399999999999</v>
      </c>
      <c r="G1070">
        <v>-3.5575000000000001</v>
      </c>
      <c r="H1070" t="b">
        <v>0</v>
      </c>
      <c r="J1070">
        <v>0</v>
      </c>
      <c r="K1070">
        <v>-1.4E-3</v>
      </c>
      <c r="L1070">
        <v>0</v>
      </c>
      <c r="N1070">
        <v>2.1213000000000002</v>
      </c>
      <c r="O1070">
        <v>31.196000000000002</v>
      </c>
      <c r="P1070">
        <v>31.2681</v>
      </c>
      <c r="R1070">
        <v>-1.333</v>
      </c>
      <c r="S1070">
        <v>73.634299999999996</v>
      </c>
      <c r="T1070">
        <v>73.6464</v>
      </c>
      <c r="U1070">
        <f t="shared" si="16"/>
        <v>-0.70170000000000243</v>
      </c>
    </row>
    <row r="1071" spans="1:21" hidden="1" x14ac:dyDescent="0.4">
      <c r="A1071" s="1">
        <v>0.63733796296296297</v>
      </c>
      <c r="B1071">
        <v>38.0015</v>
      </c>
      <c r="C1071">
        <v>3.5200000000000002E-2</v>
      </c>
      <c r="D1071">
        <v>-0.92349999999999999</v>
      </c>
      <c r="E1071">
        <v>532.24929999999995</v>
      </c>
      <c r="F1071">
        <v>83.148300000000006</v>
      </c>
      <c r="G1071">
        <v>-3.6276999999999999</v>
      </c>
      <c r="H1071" t="b">
        <v>0</v>
      </c>
      <c r="J1071">
        <v>0</v>
      </c>
      <c r="K1071">
        <v>0</v>
      </c>
      <c r="L1071">
        <v>0</v>
      </c>
      <c r="N1071">
        <v>2.1669</v>
      </c>
      <c r="O1071">
        <v>29.606000000000002</v>
      </c>
      <c r="P1071">
        <v>29.685199999999998</v>
      </c>
      <c r="R1071">
        <v>-1.2874000000000001</v>
      </c>
      <c r="S1071">
        <v>72.933300000000003</v>
      </c>
      <c r="T1071">
        <v>72.944699999999997</v>
      </c>
      <c r="U1071">
        <f t="shared" si="16"/>
        <v>-0.3492999999999995</v>
      </c>
    </row>
    <row r="1072" spans="1:21" hidden="1" x14ac:dyDescent="0.4">
      <c r="A1072" s="1">
        <v>0.63733796296296297</v>
      </c>
      <c r="B1072">
        <v>38.036999999999999</v>
      </c>
      <c r="C1072">
        <v>3.5499999999999997E-2</v>
      </c>
      <c r="D1072">
        <v>-0.94550000000000001</v>
      </c>
      <c r="E1072">
        <v>532.71040000000005</v>
      </c>
      <c r="F1072">
        <v>83.096000000000004</v>
      </c>
      <c r="G1072">
        <v>-3.6579000000000002</v>
      </c>
      <c r="H1072" t="b">
        <v>0</v>
      </c>
      <c r="J1072">
        <v>0</v>
      </c>
      <c r="K1072">
        <v>1.6000000000000001E-3</v>
      </c>
      <c r="L1072">
        <v>0</v>
      </c>
      <c r="N1072">
        <v>2.1901999999999999</v>
      </c>
      <c r="O1072">
        <v>28.811399999999999</v>
      </c>
      <c r="P1072">
        <v>28.894500000000001</v>
      </c>
      <c r="R1072">
        <v>-1.2641</v>
      </c>
      <c r="S1072">
        <v>72.584400000000002</v>
      </c>
      <c r="T1072">
        <v>72.595399999999998</v>
      </c>
      <c r="U1072">
        <f t="shared" si="16"/>
        <v>-0.69839999999999236</v>
      </c>
    </row>
    <row r="1073" spans="1:21" hidden="1" x14ac:dyDescent="0.4">
      <c r="A1073" s="1">
        <v>0.63733796296296297</v>
      </c>
      <c r="B1073">
        <v>38.072299999999998</v>
      </c>
      <c r="C1073">
        <v>3.5299999999999998E-2</v>
      </c>
      <c r="D1073">
        <v>-0.99060000000000004</v>
      </c>
      <c r="E1073">
        <v>533.63170000000002</v>
      </c>
      <c r="F1073">
        <v>82.991900000000001</v>
      </c>
      <c r="G1073">
        <v>-3.7044000000000001</v>
      </c>
      <c r="H1073" t="b">
        <v>0</v>
      </c>
      <c r="J1073">
        <v>0</v>
      </c>
      <c r="K1073">
        <v>3.7000000000000002E-3</v>
      </c>
      <c r="L1073">
        <v>0</v>
      </c>
      <c r="N1073">
        <v>2.2372999999999998</v>
      </c>
      <c r="O1073">
        <v>27.223199999999999</v>
      </c>
      <c r="P1073">
        <v>27.315000000000001</v>
      </c>
      <c r="R1073">
        <v>-1.2170000000000001</v>
      </c>
      <c r="S1073">
        <v>71.886700000000005</v>
      </c>
      <c r="T1073">
        <v>71.897000000000006</v>
      </c>
      <c r="U1073">
        <f t="shared" si="16"/>
        <v>-0.69819999999999993</v>
      </c>
    </row>
    <row r="1074" spans="1:21" hidden="1" x14ac:dyDescent="0.4">
      <c r="A1074" s="1">
        <v>0.63733796296296297</v>
      </c>
      <c r="B1074">
        <v>38.108600000000003</v>
      </c>
      <c r="C1074">
        <v>3.6299999999999999E-2</v>
      </c>
      <c r="D1074">
        <v>-1.0369999999999999</v>
      </c>
      <c r="E1074">
        <v>534.55179999999996</v>
      </c>
      <c r="F1074">
        <v>82.888300000000001</v>
      </c>
      <c r="G1074">
        <v>-3.7315</v>
      </c>
      <c r="H1074" t="b">
        <v>0</v>
      </c>
      <c r="J1074">
        <v>0</v>
      </c>
      <c r="K1074">
        <v>5.4000000000000003E-3</v>
      </c>
      <c r="L1074">
        <v>0</v>
      </c>
      <c r="N1074">
        <v>2.2848999999999999</v>
      </c>
      <c r="O1074">
        <v>25.636399999999998</v>
      </c>
      <c r="P1074">
        <v>25.738</v>
      </c>
      <c r="R1074">
        <v>-1.1694</v>
      </c>
      <c r="S1074">
        <v>71.1892</v>
      </c>
      <c r="T1074">
        <v>71.198800000000006</v>
      </c>
      <c r="U1074">
        <f t="shared" si="16"/>
        <v>-0.69490000000000407</v>
      </c>
    </row>
    <row r="1075" spans="1:21" hidden="1" x14ac:dyDescent="0.4">
      <c r="A1075" s="1">
        <v>0.63733796296296297</v>
      </c>
      <c r="B1075">
        <v>38.145899999999997</v>
      </c>
      <c r="C1075">
        <v>3.73E-2</v>
      </c>
      <c r="D1075">
        <v>-1.0847</v>
      </c>
      <c r="E1075">
        <v>535.47069999999997</v>
      </c>
      <c r="F1075">
        <v>82.785300000000007</v>
      </c>
      <c r="G1075">
        <v>-3.7385000000000002</v>
      </c>
      <c r="H1075" t="b">
        <v>0</v>
      </c>
      <c r="J1075">
        <v>0</v>
      </c>
      <c r="K1075">
        <v>6.7000000000000002E-3</v>
      </c>
      <c r="L1075">
        <v>0</v>
      </c>
      <c r="N1075">
        <v>2.3328000000000002</v>
      </c>
      <c r="O1075">
        <v>24.050799999999999</v>
      </c>
      <c r="P1075">
        <v>24.163699999999999</v>
      </c>
      <c r="R1075">
        <v>-1.1214999999999999</v>
      </c>
      <c r="S1075">
        <v>70.494900000000001</v>
      </c>
      <c r="T1075">
        <v>70.503900000000002</v>
      </c>
      <c r="U1075">
        <f t="shared" si="16"/>
        <v>-0.69519999999999982</v>
      </c>
    </row>
    <row r="1076" spans="1:21" hidden="1" x14ac:dyDescent="0.4">
      <c r="A1076" s="1">
        <v>0.63733796296296297</v>
      </c>
      <c r="B1076">
        <v>38.183100000000003</v>
      </c>
      <c r="C1076">
        <v>3.7100000000000001E-2</v>
      </c>
      <c r="D1076">
        <v>-1.1333</v>
      </c>
      <c r="E1076">
        <v>536.38840000000005</v>
      </c>
      <c r="F1076">
        <v>82.682599999999994</v>
      </c>
      <c r="G1076">
        <v>-3.7263999999999999</v>
      </c>
      <c r="H1076" t="b">
        <v>0</v>
      </c>
      <c r="J1076">
        <v>0</v>
      </c>
      <c r="K1076">
        <v>7.1999999999999998E-3</v>
      </c>
      <c r="L1076">
        <v>0</v>
      </c>
      <c r="N1076">
        <v>2.3809</v>
      </c>
      <c r="O1076">
        <v>22.4666</v>
      </c>
      <c r="P1076">
        <v>22.592400000000001</v>
      </c>
      <c r="R1076">
        <v>-1.0733999999999999</v>
      </c>
      <c r="S1076">
        <v>69.800399999999996</v>
      </c>
      <c r="T1076">
        <v>69.808700000000002</v>
      </c>
      <c r="U1076">
        <f t="shared" si="16"/>
        <v>-0.34709999999999752</v>
      </c>
    </row>
    <row r="1077" spans="1:21" hidden="1" x14ac:dyDescent="0.4">
      <c r="A1077" s="1">
        <v>0.63733796296296297</v>
      </c>
      <c r="B1077">
        <v>38.2179</v>
      </c>
      <c r="C1077">
        <v>3.49E-2</v>
      </c>
      <c r="D1077">
        <v>-1.1578999999999999</v>
      </c>
      <c r="E1077">
        <v>536.84670000000006</v>
      </c>
      <c r="F1077">
        <v>82.631399999999999</v>
      </c>
      <c r="G1077">
        <v>-3.7139000000000002</v>
      </c>
      <c r="H1077" t="b">
        <v>0</v>
      </c>
      <c r="J1077">
        <v>0</v>
      </c>
      <c r="K1077">
        <v>7.4000000000000003E-3</v>
      </c>
      <c r="L1077">
        <v>0</v>
      </c>
      <c r="N1077">
        <v>2.4049999999999998</v>
      </c>
      <c r="O1077">
        <v>21.675000000000001</v>
      </c>
      <c r="P1077">
        <v>21.808</v>
      </c>
      <c r="R1077">
        <v>-1.0492999999999999</v>
      </c>
      <c r="S1077">
        <v>69.453699999999998</v>
      </c>
      <c r="T1077">
        <v>69.461600000000004</v>
      </c>
      <c r="U1077">
        <f t="shared" si="16"/>
        <v>-0.69250000000000966</v>
      </c>
    </row>
    <row r="1078" spans="1:21" hidden="1" x14ac:dyDescent="0.4">
      <c r="A1078" s="1">
        <v>0.63733796296296297</v>
      </c>
      <c r="B1078">
        <v>38.251899999999999</v>
      </c>
      <c r="C1078">
        <v>3.4000000000000002E-2</v>
      </c>
      <c r="D1078">
        <v>-1.2077</v>
      </c>
      <c r="E1078">
        <v>537.7627</v>
      </c>
      <c r="F1078">
        <v>82.529300000000006</v>
      </c>
      <c r="G1078">
        <v>-3.6772</v>
      </c>
      <c r="H1078" t="b">
        <v>0</v>
      </c>
      <c r="J1078">
        <v>0</v>
      </c>
      <c r="K1078">
        <v>7.4999999999999997E-3</v>
      </c>
      <c r="L1078">
        <v>0</v>
      </c>
      <c r="N1078">
        <v>2.4533</v>
      </c>
      <c r="O1078">
        <v>20.092500000000001</v>
      </c>
      <c r="P1078">
        <v>20.241700000000002</v>
      </c>
      <c r="R1078">
        <v>-1.0011000000000001</v>
      </c>
      <c r="S1078">
        <v>68.761799999999994</v>
      </c>
      <c r="T1078">
        <v>68.769099999999995</v>
      </c>
      <c r="U1078">
        <f t="shared" si="16"/>
        <v>-0.69229999999998881</v>
      </c>
    </row>
    <row r="1079" spans="1:21" hidden="1" x14ac:dyDescent="0.4">
      <c r="A1079" s="1">
        <v>0.63733796296296297</v>
      </c>
      <c r="B1079">
        <v>38.287500000000001</v>
      </c>
      <c r="C1079">
        <v>3.5499999999999997E-2</v>
      </c>
      <c r="D1079">
        <v>-1.2581</v>
      </c>
      <c r="E1079">
        <v>538.67740000000003</v>
      </c>
      <c r="F1079">
        <v>82.427499999999995</v>
      </c>
      <c r="G1079">
        <v>-3.6265999999999998</v>
      </c>
      <c r="H1079" t="b">
        <v>0</v>
      </c>
      <c r="J1079">
        <v>0</v>
      </c>
      <c r="K1079">
        <v>7.4999999999999997E-3</v>
      </c>
      <c r="L1079">
        <v>0</v>
      </c>
      <c r="N1079">
        <v>2.5015000000000001</v>
      </c>
      <c r="O1079">
        <v>18.511399999999998</v>
      </c>
      <c r="P1079">
        <v>18.6797</v>
      </c>
      <c r="R1079">
        <v>-0.95279999999999998</v>
      </c>
      <c r="S1079">
        <v>68.070099999999996</v>
      </c>
      <c r="T1079">
        <v>68.076800000000006</v>
      </c>
      <c r="U1079">
        <f t="shared" si="16"/>
        <v>-0.69230000000000302</v>
      </c>
    </row>
    <row r="1080" spans="1:21" hidden="1" x14ac:dyDescent="0.4">
      <c r="A1080" s="1">
        <v>0.63733796296296297</v>
      </c>
      <c r="B1080">
        <v>38.323099999999997</v>
      </c>
      <c r="C1080">
        <v>3.56E-2</v>
      </c>
      <c r="D1080">
        <v>-1.3089</v>
      </c>
      <c r="E1080">
        <v>539.59109999999998</v>
      </c>
      <c r="F1080">
        <v>82.325900000000004</v>
      </c>
      <c r="G1080">
        <v>-3.5640999999999998</v>
      </c>
      <c r="H1080" t="b">
        <v>0</v>
      </c>
      <c r="J1080">
        <v>0</v>
      </c>
      <c r="K1080">
        <v>7.4999999999999997E-3</v>
      </c>
      <c r="L1080">
        <v>0</v>
      </c>
      <c r="N1080">
        <v>2.5495999999999999</v>
      </c>
      <c r="O1080">
        <v>16.9315</v>
      </c>
      <c r="P1080">
        <v>17.122399999999999</v>
      </c>
      <c r="R1080">
        <v>-0.90469999999999995</v>
      </c>
      <c r="S1080">
        <v>67.378399999999999</v>
      </c>
      <c r="T1080">
        <v>67.384500000000003</v>
      </c>
      <c r="U1080">
        <f t="shared" si="16"/>
        <v>-0.345799999999997</v>
      </c>
    </row>
    <row r="1081" spans="1:21" hidden="1" x14ac:dyDescent="0.4">
      <c r="A1081" s="1">
        <v>0.63733796296296297</v>
      </c>
      <c r="B1081">
        <v>38.36</v>
      </c>
      <c r="C1081">
        <v>3.6900000000000002E-2</v>
      </c>
      <c r="D1081">
        <v>-1.3343</v>
      </c>
      <c r="E1081">
        <v>540.04740000000004</v>
      </c>
      <c r="F1081">
        <v>82.275300000000001</v>
      </c>
      <c r="G1081">
        <v>-3.5289999999999999</v>
      </c>
      <c r="H1081" t="b">
        <v>0</v>
      </c>
      <c r="J1081">
        <v>0</v>
      </c>
      <c r="K1081">
        <v>7.4999999999999997E-3</v>
      </c>
      <c r="L1081">
        <v>0</v>
      </c>
      <c r="N1081">
        <v>2.2879</v>
      </c>
      <c r="O1081">
        <v>16.181799999999999</v>
      </c>
      <c r="P1081">
        <v>16.3428</v>
      </c>
      <c r="R1081">
        <v>-0.88070000000000004</v>
      </c>
      <c r="S1081">
        <v>67.032899999999998</v>
      </c>
      <c r="T1081">
        <v>67.038700000000006</v>
      </c>
      <c r="U1081">
        <f t="shared" si="16"/>
        <v>-0.69010000000000105</v>
      </c>
    </row>
    <row r="1082" spans="1:21" hidden="1" x14ac:dyDescent="0.4">
      <c r="A1082" s="1">
        <v>0.63733796296296297</v>
      </c>
      <c r="B1082">
        <v>38.3962</v>
      </c>
      <c r="C1082">
        <v>3.6299999999999999E-2</v>
      </c>
      <c r="D1082">
        <v>-1.3854</v>
      </c>
      <c r="E1082">
        <v>540.95939999999996</v>
      </c>
      <c r="F1082">
        <v>82.174099999999996</v>
      </c>
      <c r="G1082">
        <v>-3.4519000000000002</v>
      </c>
      <c r="H1082" t="b">
        <v>0</v>
      </c>
      <c r="J1082">
        <v>0</v>
      </c>
      <c r="K1082">
        <v>7.6E-3</v>
      </c>
      <c r="L1082">
        <v>0</v>
      </c>
      <c r="N1082">
        <v>2.3357000000000001</v>
      </c>
      <c r="O1082">
        <v>14.6036</v>
      </c>
      <c r="P1082">
        <v>14.789199999999999</v>
      </c>
      <c r="R1082">
        <v>-0.83289999999999997</v>
      </c>
      <c r="S1082">
        <v>66.343400000000003</v>
      </c>
      <c r="T1082">
        <v>66.348600000000005</v>
      </c>
      <c r="U1082">
        <f t="shared" si="16"/>
        <v>-0.68970000000000198</v>
      </c>
    </row>
    <row r="1083" spans="1:21" hidden="1" x14ac:dyDescent="0.4">
      <c r="A1083" s="1">
        <v>0.63733796296296297</v>
      </c>
      <c r="B1083">
        <v>38.433799999999998</v>
      </c>
      <c r="C1083">
        <v>3.7600000000000001E-2</v>
      </c>
      <c r="D1083">
        <v>-1.4365000000000001</v>
      </c>
      <c r="E1083">
        <v>541.87009999999998</v>
      </c>
      <c r="F1083">
        <v>82.072999999999993</v>
      </c>
      <c r="G1083">
        <v>-3.3664000000000001</v>
      </c>
      <c r="H1083" t="b">
        <v>0</v>
      </c>
      <c r="J1083">
        <v>0</v>
      </c>
      <c r="K1083">
        <v>7.6E-3</v>
      </c>
      <c r="L1083">
        <v>0</v>
      </c>
      <c r="N1083">
        <v>2.3831000000000002</v>
      </c>
      <c r="O1083">
        <v>13.0267</v>
      </c>
      <c r="P1083">
        <v>13.242900000000001</v>
      </c>
      <c r="R1083">
        <v>-0.78549999999999998</v>
      </c>
      <c r="S1083">
        <v>65.654200000000003</v>
      </c>
      <c r="T1083">
        <v>65.658900000000003</v>
      </c>
      <c r="U1083">
        <f t="shared" si="16"/>
        <v>-0.68670000000000186</v>
      </c>
    </row>
    <row r="1084" spans="1:21" hidden="1" x14ac:dyDescent="0.4">
      <c r="A1084" s="1">
        <v>0.63733796296296297</v>
      </c>
      <c r="B1084">
        <v>38.470300000000002</v>
      </c>
      <c r="C1084">
        <v>3.6499999999999998E-2</v>
      </c>
      <c r="D1084">
        <v>-1.4874000000000001</v>
      </c>
      <c r="E1084">
        <v>542.77980000000002</v>
      </c>
      <c r="F1084">
        <v>81.972099999999998</v>
      </c>
      <c r="G1084">
        <v>-3.2726000000000002</v>
      </c>
      <c r="H1084" t="b">
        <v>0</v>
      </c>
      <c r="J1084">
        <v>0</v>
      </c>
      <c r="K1084">
        <v>8.0999999999999996E-3</v>
      </c>
      <c r="L1084">
        <v>0</v>
      </c>
      <c r="N1084">
        <v>2.4300999999999999</v>
      </c>
      <c r="O1084">
        <v>11.450799999999999</v>
      </c>
      <c r="P1084">
        <v>11.7058</v>
      </c>
      <c r="R1084">
        <v>-0.73850000000000005</v>
      </c>
      <c r="S1084">
        <v>64.968000000000004</v>
      </c>
      <c r="T1084">
        <v>64.972200000000001</v>
      </c>
      <c r="U1084">
        <f t="shared" si="16"/>
        <v>-0.68609999999999616</v>
      </c>
    </row>
    <row r="1085" spans="1:21" hidden="1" x14ac:dyDescent="0.4">
      <c r="A1085" s="1">
        <v>0.63733796296296297</v>
      </c>
      <c r="B1085">
        <v>38.5062</v>
      </c>
      <c r="C1085">
        <v>3.5900000000000001E-2</v>
      </c>
      <c r="D1085">
        <v>-1.5379</v>
      </c>
      <c r="E1085">
        <v>543.6884</v>
      </c>
      <c r="F1085">
        <v>81.871200000000002</v>
      </c>
      <c r="G1085">
        <v>-3.1707000000000001</v>
      </c>
      <c r="H1085" t="b">
        <v>0</v>
      </c>
      <c r="J1085">
        <v>0</v>
      </c>
      <c r="K1085">
        <v>8.3999999999999995E-3</v>
      </c>
      <c r="L1085">
        <v>0</v>
      </c>
      <c r="N1085">
        <v>2.4763000000000002</v>
      </c>
      <c r="O1085">
        <v>9.8760999999999992</v>
      </c>
      <c r="P1085">
        <v>10.181800000000001</v>
      </c>
      <c r="R1085">
        <v>-0.69230000000000003</v>
      </c>
      <c r="S1085">
        <v>64.282399999999996</v>
      </c>
      <c r="T1085">
        <v>64.286100000000005</v>
      </c>
      <c r="U1085">
        <f t="shared" si="16"/>
        <v>-0.683400000000006</v>
      </c>
    </row>
    <row r="1086" spans="1:21" hidden="1" x14ac:dyDescent="0.4">
      <c r="A1086" s="1">
        <v>0.63733796296296297</v>
      </c>
      <c r="B1086">
        <v>38.541600000000003</v>
      </c>
      <c r="C1086">
        <v>3.5400000000000001E-2</v>
      </c>
      <c r="D1086">
        <v>-1.5879000000000001</v>
      </c>
      <c r="E1086">
        <v>544.59580000000005</v>
      </c>
      <c r="F1086">
        <v>81.770300000000006</v>
      </c>
      <c r="G1086">
        <v>-3.0609000000000002</v>
      </c>
      <c r="H1086" t="b">
        <v>0</v>
      </c>
      <c r="J1086">
        <v>0</v>
      </c>
      <c r="K1086">
        <v>8.8000000000000005E-3</v>
      </c>
      <c r="L1086">
        <v>0</v>
      </c>
      <c r="N1086">
        <v>2.5215999999999998</v>
      </c>
      <c r="O1086">
        <v>8.3025000000000002</v>
      </c>
      <c r="P1086">
        <v>8.6769999999999996</v>
      </c>
      <c r="R1086">
        <v>-0.64700000000000002</v>
      </c>
      <c r="S1086">
        <v>63.599400000000003</v>
      </c>
      <c r="T1086">
        <v>63.602699999999999</v>
      </c>
      <c r="U1086">
        <f t="shared" si="16"/>
        <v>-0.3416999999999959</v>
      </c>
    </row>
    <row r="1087" spans="1:21" hidden="1" x14ac:dyDescent="0.4">
      <c r="A1087" s="1">
        <v>0.63733796296296297</v>
      </c>
      <c r="B1087">
        <v>38.5762</v>
      </c>
      <c r="C1087">
        <v>3.4500000000000003E-2</v>
      </c>
      <c r="D1087">
        <v>-1.6127</v>
      </c>
      <c r="E1087">
        <v>545.04909999999995</v>
      </c>
      <c r="F1087">
        <v>81.719899999999996</v>
      </c>
      <c r="G1087">
        <v>-3.0030000000000001</v>
      </c>
      <c r="H1087" t="b">
        <v>0</v>
      </c>
      <c r="J1087">
        <v>0</v>
      </c>
      <c r="K1087">
        <v>8.9999999999999993E-3</v>
      </c>
      <c r="L1087">
        <v>0</v>
      </c>
      <c r="N1087">
        <v>2.5438999999999998</v>
      </c>
      <c r="O1087">
        <v>7.5162000000000004</v>
      </c>
      <c r="P1087">
        <v>7.9349999999999996</v>
      </c>
      <c r="R1087">
        <v>-0.62470000000000003</v>
      </c>
      <c r="S1087">
        <v>63.257899999999999</v>
      </c>
      <c r="T1087">
        <v>63.261000000000003</v>
      </c>
      <c r="U1087">
        <f t="shared" si="16"/>
        <v>-0.683400000000006</v>
      </c>
    </row>
    <row r="1088" spans="1:21" hidden="1" x14ac:dyDescent="0.4">
      <c r="A1088" s="1">
        <v>0.63733796296296297</v>
      </c>
      <c r="B1088">
        <v>38.610100000000003</v>
      </c>
      <c r="C1088">
        <v>3.4000000000000002E-2</v>
      </c>
      <c r="D1088">
        <v>-1.6616</v>
      </c>
      <c r="E1088">
        <v>545.95500000000004</v>
      </c>
      <c r="F1088">
        <v>81.619</v>
      </c>
      <c r="G1088">
        <v>-2.8820000000000001</v>
      </c>
      <c r="H1088" t="b">
        <v>0</v>
      </c>
      <c r="J1088">
        <v>0</v>
      </c>
      <c r="K1088">
        <v>8.9999999999999993E-3</v>
      </c>
      <c r="L1088">
        <v>0</v>
      </c>
      <c r="N1088">
        <v>2.4805999999999999</v>
      </c>
      <c r="O1088">
        <v>5.9863999999999997</v>
      </c>
      <c r="P1088">
        <v>6.48</v>
      </c>
      <c r="R1088">
        <v>-0.58089999999999997</v>
      </c>
      <c r="S1088">
        <v>62.5749</v>
      </c>
      <c r="T1088">
        <v>62.577599999999997</v>
      </c>
      <c r="U1088">
        <f t="shared" si="16"/>
        <v>-0.68219999999999459</v>
      </c>
    </row>
    <row r="1089" spans="1:21" hidden="1" x14ac:dyDescent="0.4">
      <c r="A1089" s="1">
        <v>0.63733796296296297</v>
      </c>
      <c r="B1089">
        <v>38.646000000000001</v>
      </c>
      <c r="C1089">
        <v>3.5900000000000001E-2</v>
      </c>
      <c r="D1089">
        <v>-1.7097</v>
      </c>
      <c r="E1089">
        <v>546.85969999999998</v>
      </c>
      <c r="F1089">
        <v>81.518100000000004</v>
      </c>
      <c r="G1089">
        <v>-2.7547000000000001</v>
      </c>
      <c r="H1089" t="b">
        <v>0</v>
      </c>
      <c r="J1089">
        <v>0</v>
      </c>
      <c r="K1089">
        <v>8.9999999999999993E-3</v>
      </c>
      <c r="L1089">
        <v>0</v>
      </c>
      <c r="N1089">
        <v>2.3229000000000002</v>
      </c>
      <c r="O1089">
        <v>4.4882</v>
      </c>
      <c r="P1089">
        <v>5.0537000000000001</v>
      </c>
      <c r="R1089">
        <v>-0.5383</v>
      </c>
      <c r="S1089">
        <v>61.893000000000001</v>
      </c>
      <c r="T1089">
        <v>61.895400000000002</v>
      </c>
      <c r="U1089">
        <f t="shared" si="16"/>
        <v>-0.68039999999999878</v>
      </c>
    </row>
    <row r="1090" spans="1:21" hidden="1" x14ac:dyDescent="0.4">
      <c r="A1090" s="1">
        <v>0.63733796296296297</v>
      </c>
      <c r="B1090">
        <v>38.680799999999998</v>
      </c>
      <c r="C1090">
        <v>3.49E-2</v>
      </c>
      <c r="D1090">
        <v>-1.7566999999999999</v>
      </c>
      <c r="E1090">
        <v>547.76340000000005</v>
      </c>
      <c r="F1090">
        <v>81.417100000000005</v>
      </c>
      <c r="G1090">
        <v>-2.6219000000000001</v>
      </c>
      <c r="H1090" t="b">
        <v>0</v>
      </c>
      <c r="J1090">
        <v>0</v>
      </c>
      <c r="K1090">
        <v>8.9999999999999993E-3</v>
      </c>
      <c r="L1090">
        <v>0</v>
      </c>
      <c r="N1090">
        <v>2.0947</v>
      </c>
      <c r="O1090">
        <v>3.0911</v>
      </c>
      <c r="P1090">
        <v>3.734</v>
      </c>
      <c r="R1090">
        <v>-0.49690000000000001</v>
      </c>
      <c r="S1090">
        <v>61.213000000000001</v>
      </c>
      <c r="T1090">
        <v>61.215000000000003</v>
      </c>
      <c r="U1090">
        <f t="shared" si="16"/>
        <v>-0.34080000000000155</v>
      </c>
    </row>
    <row r="1091" spans="1:21" hidden="1" x14ac:dyDescent="0.4">
      <c r="A1091" s="1">
        <v>0.63733796296296297</v>
      </c>
      <c r="B1091">
        <v>38.716500000000003</v>
      </c>
      <c r="C1091">
        <v>3.5700000000000003E-2</v>
      </c>
      <c r="D1091">
        <v>-1.7797000000000001</v>
      </c>
      <c r="E1091">
        <v>548.21489999999994</v>
      </c>
      <c r="F1091">
        <v>81.366500000000002</v>
      </c>
      <c r="G1091">
        <v>-2.5537000000000001</v>
      </c>
      <c r="H1091" t="b">
        <v>0</v>
      </c>
      <c r="J1091">
        <v>0</v>
      </c>
      <c r="K1091">
        <v>8.9999999999999993E-3</v>
      </c>
      <c r="L1091">
        <v>0</v>
      </c>
      <c r="N1091">
        <v>1.9153</v>
      </c>
      <c r="O1091">
        <v>2.4293</v>
      </c>
      <c r="P1091">
        <v>3.0935000000000001</v>
      </c>
      <c r="R1091">
        <v>-0.47670000000000001</v>
      </c>
      <c r="S1091">
        <v>60.872399999999999</v>
      </c>
      <c r="T1091">
        <v>60.874200000000002</v>
      </c>
      <c r="U1091">
        <f t="shared" si="16"/>
        <v>-0.67940000000000111</v>
      </c>
    </row>
    <row r="1092" spans="1:21" hidden="1" x14ac:dyDescent="0.4">
      <c r="A1092" s="1">
        <v>0.63734953703703701</v>
      </c>
      <c r="B1092">
        <v>38.751800000000003</v>
      </c>
      <c r="C1092">
        <v>3.5299999999999998E-2</v>
      </c>
      <c r="D1092">
        <v>-1.8249</v>
      </c>
      <c r="E1092">
        <v>549.11699999999996</v>
      </c>
      <c r="F1092">
        <v>81.2654</v>
      </c>
      <c r="G1092">
        <v>-2.4140000000000001</v>
      </c>
      <c r="H1092" t="b">
        <v>0</v>
      </c>
      <c r="J1092">
        <v>0</v>
      </c>
      <c r="K1092">
        <v>8.9999999999999993E-3</v>
      </c>
      <c r="L1092">
        <v>0</v>
      </c>
      <c r="N1092">
        <v>1.7899</v>
      </c>
      <c r="O1092">
        <v>0.96719999999999995</v>
      </c>
      <c r="P1092">
        <v>2.0345</v>
      </c>
      <c r="R1092">
        <v>-0.43740000000000001</v>
      </c>
      <c r="S1092">
        <v>60.193199999999997</v>
      </c>
      <c r="T1092">
        <v>60.194800000000001</v>
      </c>
      <c r="U1092">
        <f t="shared" ref="U1092:U1155" si="17">T1093-T1092</f>
        <v>-0.67710000000000292</v>
      </c>
    </row>
    <row r="1093" spans="1:21" hidden="1" x14ac:dyDescent="0.4">
      <c r="A1093" s="1">
        <v>0.63734953703703701</v>
      </c>
      <c r="B1093">
        <v>38.787399999999998</v>
      </c>
      <c r="C1093">
        <v>3.56E-2</v>
      </c>
      <c r="D1093">
        <v>-1.8688</v>
      </c>
      <c r="E1093">
        <v>550.01800000000003</v>
      </c>
      <c r="F1093">
        <v>81.164100000000005</v>
      </c>
      <c r="G1093">
        <v>-2.2704</v>
      </c>
      <c r="H1093" t="b">
        <v>0</v>
      </c>
      <c r="J1093">
        <v>0</v>
      </c>
      <c r="K1093">
        <v>8.9999999999999993E-3</v>
      </c>
      <c r="L1093">
        <v>0</v>
      </c>
      <c r="N1093">
        <v>1.5731999999999999</v>
      </c>
      <c r="O1093">
        <v>0.2167</v>
      </c>
      <c r="P1093">
        <v>1.5881000000000001</v>
      </c>
      <c r="R1093">
        <v>-0.3997</v>
      </c>
      <c r="S1093">
        <v>59.516399999999997</v>
      </c>
      <c r="T1093">
        <v>59.517699999999998</v>
      </c>
      <c r="U1093">
        <f t="shared" si="17"/>
        <v>-0.6775999999999982</v>
      </c>
    </row>
    <row r="1094" spans="1:21" hidden="1" x14ac:dyDescent="0.4">
      <c r="A1094" s="1">
        <v>0.63734953703703701</v>
      </c>
      <c r="B1094">
        <v>38.824300000000001</v>
      </c>
      <c r="C1094">
        <v>3.6900000000000002E-2</v>
      </c>
      <c r="D1094">
        <v>-1.9112</v>
      </c>
      <c r="E1094">
        <v>550.91800000000001</v>
      </c>
      <c r="F1094">
        <v>81.062799999999996</v>
      </c>
      <c r="G1094">
        <v>-2.1234999999999999</v>
      </c>
      <c r="H1094" t="b">
        <v>0</v>
      </c>
      <c r="J1094">
        <v>0</v>
      </c>
      <c r="K1094">
        <v>8.9999999999999993E-3</v>
      </c>
      <c r="L1094">
        <v>0</v>
      </c>
      <c r="N1094">
        <v>1.4313</v>
      </c>
      <c r="O1094">
        <v>2.81E-2</v>
      </c>
      <c r="P1094">
        <v>1.4315</v>
      </c>
      <c r="R1094">
        <v>-0.36359999999999998</v>
      </c>
      <c r="S1094">
        <v>58.838900000000002</v>
      </c>
      <c r="T1094">
        <v>58.8401</v>
      </c>
      <c r="U1094">
        <f t="shared" si="17"/>
        <v>-0.67770000000000152</v>
      </c>
    </row>
    <row r="1095" spans="1:21" hidden="1" x14ac:dyDescent="0.4">
      <c r="A1095" s="1">
        <v>0.63734953703703701</v>
      </c>
      <c r="B1095">
        <v>38.862299999999998</v>
      </c>
      <c r="C1095">
        <v>3.7999999999999999E-2</v>
      </c>
      <c r="D1095">
        <v>-1.952</v>
      </c>
      <c r="E1095">
        <v>551.81690000000003</v>
      </c>
      <c r="F1095">
        <v>80.961299999999994</v>
      </c>
      <c r="G1095">
        <v>-1.9738</v>
      </c>
      <c r="H1095" t="b">
        <v>0</v>
      </c>
      <c r="J1095">
        <v>0</v>
      </c>
      <c r="K1095">
        <v>8.9999999999999993E-3</v>
      </c>
      <c r="L1095">
        <v>0</v>
      </c>
      <c r="N1095">
        <v>1.3444</v>
      </c>
      <c r="O1095">
        <v>6.4999999999999997E-3</v>
      </c>
      <c r="P1095">
        <v>1.3444</v>
      </c>
      <c r="R1095">
        <v>-0.3291</v>
      </c>
      <c r="S1095">
        <v>58.1614</v>
      </c>
      <c r="T1095">
        <v>58.162399999999998</v>
      </c>
      <c r="U1095">
        <f t="shared" si="17"/>
        <v>-0.33729999999999905</v>
      </c>
    </row>
    <row r="1096" spans="1:21" hidden="1" x14ac:dyDescent="0.4">
      <c r="A1096" s="1">
        <v>0.63734953703703701</v>
      </c>
      <c r="B1096">
        <v>38.898499999999999</v>
      </c>
      <c r="C1096">
        <v>3.6200000000000003E-2</v>
      </c>
      <c r="D1096">
        <v>-1.9717</v>
      </c>
      <c r="E1096">
        <v>552.26599999999996</v>
      </c>
      <c r="F1096">
        <v>80.910499999999999</v>
      </c>
      <c r="G1096">
        <v>-1.8978999999999999</v>
      </c>
      <c r="H1096" t="b">
        <v>0</v>
      </c>
      <c r="J1096">
        <v>0</v>
      </c>
      <c r="K1096">
        <v>8.9999999999999993E-3</v>
      </c>
      <c r="L1096">
        <v>0</v>
      </c>
      <c r="N1096">
        <v>3.5525000000000002</v>
      </c>
      <c r="O1096">
        <v>194.9359</v>
      </c>
      <c r="P1096">
        <v>194.9683</v>
      </c>
      <c r="R1096">
        <v>-0.31259999999999999</v>
      </c>
      <c r="S1096">
        <v>57.824199999999998</v>
      </c>
      <c r="T1096">
        <v>57.825099999999999</v>
      </c>
      <c r="U1096">
        <f t="shared" si="17"/>
        <v>-0.6740999999999957</v>
      </c>
    </row>
    <row r="1097" spans="1:21" hidden="1" x14ac:dyDescent="0.4">
      <c r="A1097" s="1">
        <v>0.63734953703703701</v>
      </c>
      <c r="B1097">
        <v>38.934399999999997</v>
      </c>
      <c r="C1097">
        <v>3.5900000000000001E-2</v>
      </c>
      <c r="D1097">
        <v>-2.0099999999999998</v>
      </c>
      <c r="E1097">
        <v>553.16330000000005</v>
      </c>
      <c r="F1097">
        <v>80.808800000000005</v>
      </c>
      <c r="G1097">
        <v>-1.7445999999999999</v>
      </c>
      <c r="H1097" t="b">
        <v>0</v>
      </c>
      <c r="J1097">
        <v>0</v>
      </c>
      <c r="K1097">
        <v>8.9999999999999993E-3</v>
      </c>
      <c r="L1097">
        <v>0</v>
      </c>
      <c r="N1097">
        <v>3.5842000000000001</v>
      </c>
      <c r="O1097">
        <v>193.3717</v>
      </c>
      <c r="P1097">
        <v>193.4049</v>
      </c>
      <c r="R1097">
        <v>-0.28079999999999999</v>
      </c>
      <c r="S1097">
        <v>57.150300000000001</v>
      </c>
      <c r="T1097">
        <v>57.151000000000003</v>
      </c>
      <c r="U1097">
        <f t="shared" si="17"/>
        <v>-0.67420000000000613</v>
      </c>
    </row>
    <row r="1098" spans="1:21" hidden="1" x14ac:dyDescent="0.4">
      <c r="A1098" s="1">
        <v>0.63734953703703701</v>
      </c>
      <c r="B1098">
        <v>38.970999999999997</v>
      </c>
      <c r="C1098">
        <v>3.6600000000000001E-2</v>
      </c>
      <c r="D1098">
        <v>-2.0464000000000002</v>
      </c>
      <c r="E1098">
        <v>554.05960000000005</v>
      </c>
      <c r="F1098">
        <v>80.707099999999997</v>
      </c>
      <c r="G1098">
        <v>-1.5893999999999999</v>
      </c>
      <c r="H1098" t="b">
        <v>0</v>
      </c>
      <c r="J1098">
        <v>0</v>
      </c>
      <c r="K1098">
        <v>8.9999999999999993E-3</v>
      </c>
      <c r="L1098">
        <v>0</v>
      </c>
      <c r="N1098">
        <v>3.6139999999999999</v>
      </c>
      <c r="O1098">
        <v>191.80860000000001</v>
      </c>
      <c r="P1098">
        <v>191.8426</v>
      </c>
      <c r="R1098">
        <v>-0.251</v>
      </c>
      <c r="S1098">
        <v>56.476300000000002</v>
      </c>
      <c r="T1098">
        <v>56.476799999999997</v>
      </c>
      <c r="U1098">
        <f t="shared" si="17"/>
        <v>-0.67119999999999891</v>
      </c>
    </row>
    <row r="1099" spans="1:21" hidden="1" x14ac:dyDescent="0.4">
      <c r="A1099" s="1">
        <v>0.63734953703703701</v>
      </c>
      <c r="B1099">
        <v>39.005899999999997</v>
      </c>
      <c r="C1099">
        <v>3.49E-2</v>
      </c>
      <c r="D1099">
        <v>-2.081</v>
      </c>
      <c r="E1099">
        <v>554.95489999999995</v>
      </c>
      <c r="F1099">
        <v>80.605199999999996</v>
      </c>
      <c r="G1099">
        <v>-1.4325000000000001</v>
      </c>
      <c r="H1099" t="b">
        <v>0</v>
      </c>
      <c r="J1099">
        <v>0</v>
      </c>
      <c r="K1099">
        <v>8.9999999999999993E-3</v>
      </c>
      <c r="L1099">
        <v>0</v>
      </c>
      <c r="N1099">
        <v>3.6419000000000001</v>
      </c>
      <c r="O1099">
        <v>190.2465</v>
      </c>
      <c r="P1099">
        <v>190.28139999999999</v>
      </c>
      <c r="R1099">
        <v>-0.22309999999999999</v>
      </c>
      <c r="S1099">
        <v>55.805100000000003</v>
      </c>
      <c r="T1099">
        <v>55.805599999999998</v>
      </c>
      <c r="U1099">
        <f t="shared" si="17"/>
        <v>-0.67210000000000036</v>
      </c>
    </row>
    <row r="1100" spans="1:21" hidden="1" x14ac:dyDescent="0.4">
      <c r="A1100" s="1">
        <v>0.63734953703703701</v>
      </c>
      <c r="B1100">
        <v>39.042000000000002</v>
      </c>
      <c r="C1100">
        <v>3.61E-2</v>
      </c>
      <c r="D1100">
        <v>-2.1135000000000002</v>
      </c>
      <c r="E1100">
        <v>555.84910000000002</v>
      </c>
      <c r="F1100">
        <v>80.503299999999996</v>
      </c>
      <c r="G1100">
        <v>-1.2743</v>
      </c>
      <c r="H1100" t="b">
        <v>0</v>
      </c>
      <c r="J1100">
        <v>0</v>
      </c>
      <c r="K1100">
        <v>8.9999999999999993E-3</v>
      </c>
      <c r="L1100">
        <v>0</v>
      </c>
      <c r="N1100">
        <v>3.6677</v>
      </c>
      <c r="O1100">
        <v>188.68559999999999</v>
      </c>
      <c r="P1100">
        <v>188.72130000000001</v>
      </c>
      <c r="R1100">
        <v>-0.1973</v>
      </c>
      <c r="S1100">
        <v>55.133200000000002</v>
      </c>
      <c r="T1100">
        <v>55.133499999999998</v>
      </c>
      <c r="U1100">
        <f t="shared" si="17"/>
        <v>-0.334699999999998</v>
      </c>
    </row>
    <row r="1101" spans="1:21" hidden="1" x14ac:dyDescent="0.4">
      <c r="A1101" s="1">
        <v>0.63734953703703701</v>
      </c>
      <c r="B1101">
        <v>39.077300000000001</v>
      </c>
      <c r="C1101">
        <v>3.5299999999999998E-2</v>
      </c>
      <c r="D1101">
        <v>-2.1291000000000002</v>
      </c>
      <c r="E1101">
        <v>556.29579999999999</v>
      </c>
      <c r="F1101">
        <v>80.452299999999994</v>
      </c>
      <c r="G1101">
        <v>-1.1947000000000001</v>
      </c>
      <c r="H1101" t="b">
        <v>0</v>
      </c>
      <c r="J1101">
        <v>0</v>
      </c>
      <c r="K1101">
        <v>8.9999999999999993E-3</v>
      </c>
      <c r="L1101">
        <v>0</v>
      </c>
      <c r="N1101">
        <v>3.6798999999999999</v>
      </c>
      <c r="O1101">
        <v>187.90549999999999</v>
      </c>
      <c r="P1101">
        <v>187.94149999999999</v>
      </c>
      <c r="R1101">
        <v>-0.1852</v>
      </c>
      <c r="S1101">
        <v>54.798499999999997</v>
      </c>
      <c r="T1101">
        <v>54.7988</v>
      </c>
      <c r="U1101">
        <f t="shared" si="17"/>
        <v>-0.66819999999999879</v>
      </c>
    </row>
    <row r="1102" spans="1:21" hidden="1" x14ac:dyDescent="0.4">
      <c r="A1102" s="1">
        <v>0.63734953703703701</v>
      </c>
      <c r="B1102">
        <v>39.112900000000003</v>
      </c>
      <c r="C1102">
        <v>3.56E-2</v>
      </c>
      <c r="D1102">
        <v>-2.1585000000000001</v>
      </c>
      <c r="E1102">
        <v>557.1884</v>
      </c>
      <c r="F1102">
        <v>80.350300000000004</v>
      </c>
      <c r="G1102">
        <v>-1.0347999999999999</v>
      </c>
      <c r="H1102" t="b">
        <v>0</v>
      </c>
      <c r="J1102">
        <v>0</v>
      </c>
      <c r="K1102">
        <v>8.9999999999999993E-3</v>
      </c>
      <c r="L1102">
        <v>0</v>
      </c>
      <c r="N1102">
        <v>3.7025999999999999</v>
      </c>
      <c r="O1102">
        <v>186.34620000000001</v>
      </c>
      <c r="P1102">
        <v>186.38300000000001</v>
      </c>
      <c r="R1102">
        <v>-0.16250000000000001</v>
      </c>
      <c r="S1102">
        <v>54.130299999999998</v>
      </c>
      <c r="T1102">
        <v>54.130600000000001</v>
      </c>
      <c r="U1102">
        <f t="shared" si="17"/>
        <v>-0.66929999999999978</v>
      </c>
    </row>
    <row r="1103" spans="1:21" hidden="1" x14ac:dyDescent="0.4">
      <c r="A1103" s="1">
        <v>0.63734953703703701</v>
      </c>
      <c r="B1103">
        <v>39.149900000000002</v>
      </c>
      <c r="C1103">
        <v>3.7100000000000001E-2</v>
      </c>
      <c r="D1103">
        <v>-2.1859000000000002</v>
      </c>
      <c r="E1103">
        <v>558.07979999999998</v>
      </c>
      <c r="F1103">
        <v>80.248199999999997</v>
      </c>
      <c r="G1103">
        <v>-0.874</v>
      </c>
      <c r="H1103" t="b">
        <v>0</v>
      </c>
      <c r="J1103">
        <v>0</v>
      </c>
      <c r="K1103">
        <v>8.9999999999999993E-3</v>
      </c>
      <c r="L1103">
        <v>0</v>
      </c>
      <c r="N1103">
        <v>3.7231000000000001</v>
      </c>
      <c r="O1103">
        <v>184.78800000000001</v>
      </c>
      <c r="P1103">
        <v>184.82550000000001</v>
      </c>
      <c r="R1103">
        <v>-0.1419</v>
      </c>
      <c r="S1103">
        <v>53.461100000000002</v>
      </c>
      <c r="T1103">
        <v>53.461300000000001</v>
      </c>
      <c r="U1103">
        <f t="shared" si="17"/>
        <v>-0.66760000000000019</v>
      </c>
    </row>
    <row r="1104" spans="1:21" hidden="1" x14ac:dyDescent="0.4">
      <c r="A1104" s="1">
        <v>0.63734953703703701</v>
      </c>
      <c r="B1104">
        <v>39.185200000000002</v>
      </c>
      <c r="C1104">
        <v>3.5200000000000002E-2</v>
      </c>
      <c r="D1104">
        <v>-2.2111000000000001</v>
      </c>
      <c r="E1104">
        <v>558.97029999999995</v>
      </c>
      <c r="F1104">
        <v>80.146000000000001</v>
      </c>
      <c r="G1104">
        <v>-0.71240000000000003</v>
      </c>
      <c r="H1104" t="b">
        <v>0</v>
      </c>
      <c r="J1104">
        <v>0</v>
      </c>
      <c r="K1104">
        <v>8.9999999999999993E-3</v>
      </c>
      <c r="L1104">
        <v>0</v>
      </c>
      <c r="N1104">
        <v>3.7414000000000001</v>
      </c>
      <c r="O1104">
        <v>183.23079999999999</v>
      </c>
      <c r="P1104">
        <v>183.26900000000001</v>
      </c>
      <c r="R1104">
        <v>-0.1236</v>
      </c>
      <c r="S1104">
        <v>52.793500000000002</v>
      </c>
      <c r="T1104">
        <v>52.793700000000001</v>
      </c>
      <c r="U1104">
        <f t="shared" si="17"/>
        <v>-0.66660000000000252</v>
      </c>
    </row>
    <row r="1105" spans="1:21" hidden="1" x14ac:dyDescent="0.4">
      <c r="A1105" s="1">
        <v>0.63734953703703701</v>
      </c>
      <c r="B1105">
        <v>39.220599999999997</v>
      </c>
      <c r="C1105">
        <v>3.5499999999999997E-2</v>
      </c>
      <c r="D1105">
        <v>-2.2341000000000002</v>
      </c>
      <c r="E1105">
        <v>559.8596</v>
      </c>
      <c r="F1105">
        <v>80.043899999999994</v>
      </c>
      <c r="G1105">
        <v>-0.55020000000000002</v>
      </c>
      <c r="H1105" t="b">
        <v>0</v>
      </c>
      <c r="J1105">
        <v>0</v>
      </c>
      <c r="K1105">
        <v>8.9999999999999993E-3</v>
      </c>
      <c r="L1105">
        <v>0</v>
      </c>
      <c r="N1105">
        <v>3.7574999999999998</v>
      </c>
      <c r="O1105">
        <v>181.6747</v>
      </c>
      <c r="P1105">
        <v>181.71360000000001</v>
      </c>
      <c r="R1105">
        <v>-0.1075</v>
      </c>
      <c r="S1105">
        <v>52.127000000000002</v>
      </c>
      <c r="T1105">
        <v>52.127099999999999</v>
      </c>
      <c r="U1105">
        <f t="shared" si="17"/>
        <v>-0.33319999999999794</v>
      </c>
    </row>
    <row r="1106" spans="1:21" hidden="1" x14ac:dyDescent="0.4">
      <c r="A1106" s="1">
        <v>0.63734953703703701</v>
      </c>
      <c r="B1106">
        <v>39.256500000000003</v>
      </c>
      <c r="C1106">
        <v>3.5900000000000001E-2</v>
      </c>
      <c r="D1106">
        <v>-2.2446999999999999</v>
      </c>
      <c r="E1106">
        <v>560.3039</v>
      </c>
      <c r="F1106">
        <v>79.992800000000003</v>
      </c>
      <c r="G1106">
        <v>-0.46920000000000001</v>
      </c>
      <c r="H1106" t="b">
        <v>0</v>
      </c>
      <c r="J1106">
        <v>0</v>
      </c>
      <c r="K1106">
        <v>8.6E-3</v>
      </c>
      <c r="L1106">
        <v>0</v>
      </c>
      <c r="N1106">
        <v>3.7646999999999999</v>
      </c>
      <c r="O1106">
        <v>180.89709999999999</v>
      </c>
      <c r="P1106">
        <v>180.93629999999999</v>
      </c>
      <c r="R1106">
        <v>-0.1003</v>
      </c>
      <c r="S1106">
        <v>51.793799999999997</v>
      </c>
      <c r="T1106">
        <v>51.793900000000001</v>
      </c>
      <c r="U1106">
        <f t="shared" si="17"/>
        <v>-0.66689999999999827</v>
      </c>
    </row>
    <row r="1107" spans="1:21" hidden="1" x14ac:dyDescent="0.4">
      <c r="A1107" s="1">
        <v>0.63734953703703701</v>
      </c>
      <c r="B1107">
        <v>39.2913</v>
      </c>
      <c r="C1107">
        <v>3.4700000000000002E-2</v>
      </c>
      <c r="D1107">
        <v>-2.2644000000000002</v>
      </c>
      <c r="E1107">
        <v>561.19169999999997</v>
      </c>
      <c r="F1107">
        <v>79.890900000000002</v>
      </c>
      <c r="G1107">
        <v>-0.30909999999999999</v>
      </c>
      <c r="H1107" t="b">
        <v>0</v>
      </c>
      <c r="J1107">
        <v>0</v>
      </c>
      <c r="K1107">
        <v>7.7999999999999996E-3</v>
      </c>
      <c r="L1107">
        <v>0</v>
      </c>
      <c r="N1107">
        <v>3.7774999999999999</v>
      </c>
      <c r="O1107">
        <v>179.34270000000001</v>
      </c>
      <c r="P1107">
        <v>179.38249999999999</v>
      </c>
      <c r="R1107">
        <v>-8.7499999999999994E-2</v>
      </c>
      <c r="S1107">
        <v>51.127000000000002</v>
      </c>
      <c r="T1107">
        <v>51.127000000000002</v>
      </c>
      <c r="U1107">
        <f t="shared" si="17"/>
        <v>-0.66280000000000427</v>
      </c>
    </row>
    <row r="1108" spans="1:21" hidden="1" x14ac:dyDescent="0.4">
      <c r="A1108" s="1">
        <v>0.63734953703703701</v>
      </c>
      <c r="B1108">
        <v>39.329000000000001</v>
      </c>
      <c r="C1108">
        <v>3.78E-2</v>
      </c>
      <c r="D1108">
        <v>-2.2818000000000001</v>
      </c>
      <c r="E1108">
        <v>562.07830000000001</v>
      </c>
      <c r="F1108">
        <v>79.789199999999994</v>
      </c>
      <c r="G1108">
        <v>-0.1537</v>
      </c>
      <c r="H1108" t="b">
        <v>0</v>
      </c>
      <c r="J1108">
        <v>0</v>
      </c>
      <c r="K1108">
        <v>6.7000000000000002E-3</v>
      </c>
      <c r="L1108">
        <v>0</v>
      </c>
      <c r="N1108">
        <v>3.7884000000000002</v>
      </c>
      <c r="O1108">
        <v>177.7894</v>
      </c>
      <c r="P1108">
        <v>177.8297</v>
      </c>
      <c r="R1108">
        <v>-7.6700000000000004E-2</v>
      </c>
      <c r="S1108">
        <v>50.464199999999998</v>
      </c>
      <c r="T1108">
        <v>50.464199999999998</v>
      </c>
      <c r="U1108">
        <f t="shared" si="17"/>
        <v>-0.66259999999999764</v>
      </c>
    </row>
    <row r="1109" spans="1:21" hidden="1" x14ac:dyDescent="0.4">
      <c r="A1109" s="1">
        <v>0.63734953703703701</v>
      </c>
      <c r="B1109">
        <v>39.366500000000002</v>
      </c>
      <c r="C1109">
        <v>3.7499999999999999E-2</v>
      </c>
      <c r="D1109">
        <v>-2.2970999999999999</v>
      </c>
      <c r="E1109">
        <v>562.96389999999997</v>
      </c>
      <c r="F1109">
        <v>79.687700000000007</v>
      </c>
      <c r="G1109">
        <v>-5.5999999999999999E-3</v>
      </c>
      <c r="H1109" t="b">
        <v>0</v>
      </c>
      <c r="J1109">
        <v>0</v>
      </c>
      <c r="K1109">
        <v>5.4000000000000003E-3</v>
      </c>
      <c r="L1109">
        <v>0</v>
      </c>
      <c r="N1109">
        <v>3.7972999999999999</v>
      </c>
      <c r="O1109">
        <v>176.2372</v>
      </c>
      <c r="P1109">
        <v>176.27809999999999</v>
      </c>
      <c r="R1109">
        <v>-6.7699999999999996E-2</v>
      </c>
      <c r="S1109">
        <v>49.801600000000001</v>
      </c>
      <c r="T1109">
        <v>49.801600000000001</v>
      </c>
      <c r="U1109">
        <f t="shared" si="17"/>
        <v>-0.66000000000000369</v>
      </c>
    </row>
    <row r="1110" spans="1:21" hidden="1" x14ac:dyDescent="0.4">
      <c r="A1110" s="1">
        <v>0.63734953703703701</v>
      </c>
      <c r="B1110">
        <v>39.403700000000001</v>
      </c>
      <c r="C1110">
        <v>3.7199999999999997E-2</v>
      </c>
      <c r="D1110">
        <v>-2.3102</v>
      </c>
      <c r="E1110">
        <v>563.84829999999999</v>
      </c>
      <c r="F1110">
        <v>79.586500000000001</v>
      </c>
      <c r="G1110">
        <v>0.13350000000000001</v>
      </c>
      <c r="H1110" t="b">
        <v>0</v>
      </c>
      <c r="J1110">
        <v>0</v>
      </c>
      <c r="K1110">
        <v>4.4999999999999997E-3</v>
      </c>
      <c r="L1110">
        <v>0</v>
      </c>
      <c r="N1110">
        <v>3.8046000000000002</v>
      </c>
      <c r="O1110">
        <v>174.68610000000001</v>
      </c>
      <c r="P1110">
        <v>174.72749999999999</v>
      </c>
      <c r="R1110">
        <v>-6.0400000000000002E-2</v>
      </c>
      <c r="S1110">
        <v>49.141599999999997</v>
      </c>
      <c r="T1110">
        <v>49.141599999999997</v>
      </c>
      <c r="U1110">
        <f t="shared" si="17"/>
        <v>-0.65990000000000038</v>
      </c>
    </row>
    <row r="1111" spans="1:21" hidden="1" x14ac:dyDescent="0.4">
      <c r="A1111" s="1">
        <v>0.63734953703703701</v>
      </c>
      <c r="B1111">
        <v>39.4407</v>
      </c>
      <c r="C1111">
        <v>3.6999999999999998E-2</v>
      </c>
      <c r="D1111">
        <v>-2.3212999999999999</v>
      </c>
      <c r="E1111">
        <v>564.73170000000005</v>
      </c>
      <c r="F1111">
        <v>79.485399999999998</v>
      </c>
      <c r="G1111">
        <v>0.26379999999999998</v>
      </c>
      <c r="H1111" t="b">
        <v>0</v>
      </c>
      <c r="J1111">
        <v>0</v>
      </c>
      <c r="K1111">
        <v>4.1999999999999997E-3</v>
      </c>
      <c r="L1111">
        <v>0</v>
      </c>
      <c r="N1111">
        <v>3.8100999999999998</v>
      </c>
      <c r="O1111">
        <v>173.1361</v>
      </c>
      <c r="P1111">
        <v>173.178</v>
      </c>
      <c r="R1111">
        <v>-5.4899999999999997E-2</v>
      </c>
      <c r="S1111">
        <v>48.4816</v>
      </c>
      <c r="T1111">
        <v>48.481699999999996</v>
      </c>
      <c r="U1111">
        <f t="shared" si="17"/>
        <v>-0.32969999999999544</v>
      </c>
    </row>
    <row r="1112" spans="1:21" hidden="1" x14ac:dyDescent="0.4">
      <c r="A1112" s="1">
        <v>0.63734953703703701</v>
      </c>
      <c r="B1112">
        <v>39.477600000000002</v>
      </c>
      <c r="C1112">
        <v>3.6900000000000002E-2</v>
      </c>
      <c r="D1112">
        <v>-2.3260999999999998</v>
      </c>
      <c r="E1112">
        <v>565.173</v>
      </c>
      <c r="F1112">
        <v>79.434899999999999</v>
      </c>
      <c r="G1112">
        <v>0.32600000000000001</v>
      </c>
      <c r="H1112" t="b">
        <v>0</v>
      </c>
      <c r="J1112">
        <v>0</v>
      </c>
      <c r="K1112">
        <v>4.1999999999999997E-3</v>
      </c>
      <c r="L1112">
        <v>0</v>
      </c>
      <c r="N1112">
        <v>3.8121999999999998</v>
      </c>
      <c r="O1112">
        <v>172.36160000000001</v>
      </c>
      <c r="P1112">
        <v>172.40369999999999</v>
      </c>
      <c r="R1112">
        <v>-5.28E-2</v>
      </c>
      <c r="S1112">
        <v>48.151899999999998</v>
      </c>
      <c r="T1112">
        <v>48.152000000000001</v>
      </c>
      <c r="U1112">
        <f t="shared" si="17"/>
        <v>-0.65780000000000172</v>
      </c>
    </row>
    <row r="1113" spans="1:21" hidden="1" x14ac:dyDescent="0.4">
      <c r="A1113" s="1">
        <v>0.63734953703703701</v>
      </c>
      <c r="B1113">
        <v>39.513199999999998</v>
      </c>
      <c r="C1113">
        <v>3.56E-2</v>
      </c>
      <c r="D1113">
        <v>-2.3340000000000001</v>
      </c>
      <c r="E1113">
        <v>566.05470000000003</v>
      </c>
      <c r="F1113">
        <v>79.334100000000007</v>
      </c>
      <c r="G1113">
        <v>0.44519999999999998</v>
      </c>
      <c r="H1113" t="b">
        <v>0</v>
      </c>
      <c r="J1113">
        <v>0</v>
      </c>
      <c r="K1113">
        <v>4.1999999999999997E-3</v>
      </c>
      <c r="L1113">
        <v>0</v>
      </c>
      <c r="N1113">
        <v>3.8151000000000002</v>
      </c>
      <c r="O1113">
        <v>170.81319999999999</v>
      </c>
      <c r="P1113">
        <v>170.85579999999999</v>
      </c>
      <c r="R1113">
        <v>-4.99E-2</v>
      </c>
      <c r="S1113">
        <v>47.494199999999999</v>
      </c>
      <c r="T1113">
        <v>47.494199999999999</v>
      </c>
      <c r="U1113">
        <f t="shared" si="17"/>
        <v>-0.65659999999999741</v>
      </c>
    </row>
    <row r="1114" spans="1:21" hidden="1" x14ac:dyDescent="0.4">
      <c r="A1114" s="1">
        <v>0.63734953703703701</v>
      </c>
      <c r="B1114">
        <v>39.550400000000003</v>
      </c>
      <c r="C1114">
        <v>3.7199999999999997E-2</v>
      </c>
      <c r="D1114">
        <v>-2.3399000000000001</v>
      </c>
      <c r="E1114">
        <v>566.93529999999998</v>
      </c>
      <c r="F1114">
        <v>79.233500000000006</v>
      </c>
      <c r="G1114">
        <v>0.55830000000000002</v>
      </c>
      <c r="H1114" t="b">
        <v>0</v>
      </c>
      <c r="J1114">
        <v>0</v>
      </c>
      <c r="K1114">
        <v>4.1999999999999997E-3</v>
      </c>
      <c r="L1114">
        <v>0</v>
      </c>
      <c r="N1114">
        <v>3.8161999999999998</v>
      </c>
      <c r="O1114">
        <v>169.26609999999999</v>
      </c>
      <c r="P1114">
        <v>169.3091</v>
      </c>
      <c r="R1114">
        <v>-4.8800000000000003E-2</v>
      </c>
      <c r="S1114">
        <v>46.837600000000002</v>
      </c>
      <c r="T1114">
        <v>46.837600000000002</v>
      </c>
      <c r="U1114">
        <f t="shared" si="17"/>
        <v>-0.65640000000000498</v>
      </c>
    </row>
    <row r="1115" spans="1:21" hidden="1" x14ac:dyDescent="0.4">
      <c r="A1115" s="1">
        <v>0.63734953703703701</v>
      </c>
      <c r="B1115">
        <v>39.587400000000002</v>
      </c>
      <c r="C1115">
        <v>3.6999999999999998E-2</v>
      </c>
      <c r="D1115">
        <v>-2.3439000000000001</v>
      </c>
      <c r="E1115">
        <v>567.81479999999999</v>
      </c>
      <c r="F1115">
        <v>79.133200000000002</v>
      </c>
      <c r="G1115">
        <v>0.66569999999999996</v>
      </c>
      <c r="H1115" t="b">
        <v>0</v>
      </c>
      <c r="J1115">
        <v>0</v>
      </c>
      <c r="K1115">
        <v>4.0000000000000001E-3</v>
      </c>
      <c r="L1115">
        <v>0</v>
      </c>
      <c r="N1115">
        <v>3.8155999999999999</v>
      </c>
      <c r="O1115">
        <v>167.72</v>
      </c>
      <c r="P1115">
        <v>167.76339999999999</v>
      </c>
      <c r="R1115">
        <v>-4.9399999999999999E-2</v>
      </c>
      <c r="S1115">
        <v>46.181199999999997</v>
      </c>
      <c r="T1115">
        <v>46.181199999999997</v>
      </c>
      <c r="U1115">
        <f t="shared" si="17"/>
        <v>-0.65469999999999828</v>
      </c>
    </row>
    <row r="1116" spans="1:21" hidden="1" x14ac:dyDescent="0.4">
      <c r="A1116" s="1">
        <v>0.63734953703703701</v>
      </c>
      <c r="B1116">
        <v>39.623899999999999</v>
      </c>
      <c r="C1116">
        <v>3.6600000000000001E-2</v>
      </c>
      <c r="D1116">
        <v>-2.3458999999999999</v>
      </c>
      <c r="E1116">
        <v>568.69320000000005</v>
      </c>
      <c r="F1116">
        <v>79.033100000000005</v>
      </c>
      <c r="G1116">
        <v>0.76759999999999995</v>
      </c>
      <c r="H1116" t="b">
        <v>0</v>
      </c>
      <c r="J1116">
        <v>0</v>
      </c>
      <c r="K1116">
        <v>3.8E-3</v>
      </c>
      <c r="L1116">
        <v>0</v>
      </c>
      <c r="N1116">
        <v>3.8132999999999999</v>
      </c>
      <c r="O1116">
        <v>166.17500000000001</v>
      </c>
      <c r="P1116">
        <v>166.21870000000001</v>
      </c>
      <c r="R1116">
        <v>-5.1799999999999999E-2</v>
      </c>
      <c r="S1116">
        <v>45.526499999999999</v>
      </c>
      <c r="T1116">
        <v>45.526499999999999</v>
      </c>
      <c r="U1116">
        <f t="shared" si="17"/>
        <v>-0.32690000000000197</v>
      </c>
    </row>
    <row r="1117" spans="1:21" hidden="1" x14ac:dyDescent="0.4">
      <c r="A1117" s="1">
        <v>0.63734953703703701</v>
      </c>
      <c r="B1117">
        <v>39.659500000000001</v>
      </c>
      <c r="C1117">
        <v>3.5499999999999997E-2</v>
      </c>
      <c r="D1117">
        <v>-2.3462000000000001</v>
      </c>
      <c r="E1117">
        <v>569.13199999999995</v>
      </c>
      <c r="F1117">
        <v>78.983199999999997</v>
      </c>
      <c r="G1117">
        <v>0.81659999999999999</v>
      </c>
      <c r="H1117" t="b">
        <v>0</v>
      </c>
      <c r="J1117">
        <v>0</v>
      </c>
      <c r="K1117">
        <v>3.5000000000000001E-3</v>
      </c>
      <c r="L1117">
        <v>0</v>
      </c>
      <c r="N1117">
        <v>3.8115000000000001</v>
      </c>
      <c r="O1117">
        <v>165.40289999999999</v>
      </c>
      <c r="P1117">
        <v>165.4468</v>
      </c>
      <c r="R1117">
        <v>-5.3499999999999999E-2</v>
      </c>
      <c r="S1117">
        <v>45.1995</v>
      </c>
      <c r="T1117">
        <v>45.199599999999997</v>
      </c>
      <c r="U1117">
        <f t="shared" si="17"/>
        <v>-0.6547999999999945</v>
      </c>
    </row>
    <row r="1118" spans="1:21" hidden="1" x14ac:dyDescent="0.4">
      <c r="A1118" s="1">
        <v>0.63734953703703701</v>
      </c>
      <c r="B1118">
        <v>39.694800000000001</v>
      </c>
      <c r="C1118">
        <v>3.5299999999999998E-2</v>
      </c>
      <c r="D1118">
        <v>-2.3454999999999999</v>
      </c>
      <c r="E1118">
        <v>570.00879999999995</v>
      </c>
      <c r="F1118">
        <v>78.883600000000001</v>
      </c>
      <c r="G1118">
        <v>0.90980000000000005</v>
      </c>
      <c r="H1118" t="b">
        <v>0</v>
      </c>
      <c r="J1118">
        <v>0</v>
      </c>
      <c r="K1118">
        <v>3.0000000000000001E-3</v>
      </c>
      <c r="L1118">
        <v>0</v>
      </c>
      <c r="N1118">
        <v>3.8068</v>
      </c>
      <c r="O1118">
        <v>163.8596</v>
      </c>
      <c r="P1118">
        <v>163.90379999999999</v>
      </c>
      <c r="R1118">
        <v>-5.8200000000000002E-2</v>
      </c>
      <c r="S1118">
        <v>44.544800000000002</v>
      </c>
      <c r="T1118">
        <v>44.544800000000002</v>
      </c>
      <c r="U1118">
        <f t="shared" si="17"/>
        <v>-0.65250000000000341</v>
      </c>
    </row>
    <row r="1119" spans="1:21" hidden="1" x14ac:dyDescent="0.4">
      <c r="A1119" s="1">
        <v>0.63736111111111116</v>
      </c>
      <c r="B1119">
        <v>39.730200000000004</v>
      </c>
      <c r="C1119">
        <v>3.5400000000000001E-2</v>
      </c>
      <c r="D1119">
        <v>-2.343</v>
      </c>
      <c r="E1119">
        <v>570.8845</v>
      </c>
      <c r="F1119">
        <v>78.784300000000002</v>
      </c>
      <c r="G1119">
        <v>0.99629999999999996</v>
      </c>
      <c r="H1119" t="b">
        <v>0</v>
      </c>
      <c r="J1119">
        <v>0</v>
      </c>
      <c r="K1119">
        <v>2.3999999999999998E-3</v>
      </c>
      <c r="L1119">
        <v>0</v>
      </c>
      <c r="N1119">
        <v>3.8007</v>
      </c>
      <c r="O1119">
        <v>162.31729999999999</v>
      </c>
      <c r="P1119">
        <v>162.36179999999999</v>
      </c>
      <c r="R1119">
        <v>-6.4399999999999999E-2</v>
      </c>
      <c r="S1119">
        <v>43.892299999999999</v>
      </c>
      <c r="T1119">
        <v>43.892299999999999</v>
      </c>
      <c r="U1119">
        <f t="shared" si="17"/>
        <v>-0.6501000000000019</v>
      </c>
    </row>
    <row r="1120" spans="1:21" hidden="1" x14ac:dyDescent="0.4">
      <c r="A1120" s="1">
        <v>0.63736111111111116</v>
      </c>
      <c r="B1120">
        <v>39.765900000000002</v>
      </c>
      <c r="C1120">
        <v>3.5700000000000003E-2</v>
      </c>
      <c r="D1120">
        <v>-2.3389000000000002</v>
      </c>
      <c r="E1120">
        <v>571.75900000000001</v>
      </c>
      <c r="F1120">
        <v>78.685400000000001</v>
      </c>
      <c r="G1120">
        <v>1.0750999999999999</v>
      </c>
      <c r="H1120" t="b">
        <v>0</v>
      </c>
      <c r="J1120">
        <v>0</v>
      </c>
      <c r="K1120">
        <v>1.6000000000000001E-3</v>
      </c>
      <c r="L1120">
        <v>0</v>
      </c>
      <c r="N1120">
        <v>3.7932000000000001</v>
      </c>
      <c r="O1120">
        <v>160.77619999999999</v>
      </c>
      <c r="P1120">
        <v>160.82089999999999</v>
      </c>
      <c r="R1120">
        <v>-7.1800000000000003E-2</v>
      </c>
      <c r="S1120">
        <v>43.242100000000001</v>
      </c>
      <c r="T1120">
        <v>43.242199999999997</v>
      </c>
      <c r="U1120">
        <f t="shared" si="17"/>
        <v>-0.65069999999999339</v>
      </c>
    </row>
    <row r="1121" spans="1:21" hidden="1" x14ac:dyDescent="0.4">
      <c r="A1121" s="1">
        <v>0.63736111111111116</v>
      </c>
      <c r="B1121">
        <v>39.801200000000001</v>
      </c>
      <c r="C1121">
        <v>3.5299999999999998E-2</v>
      </c>
      <c r="D1121">
        <v>-2.3332000000000002</v>
      </c>
      <c r="E1121">
        <v>572.63250000000005</v>
      </c>
      <c r="F1121">
        <v>78.5869</v>
      </c>
      <c r="G1121">
        <v>1.1458999999999999</v>
      </c>
      <c r="H1121" t="b">
        <v>0</v>
      </c>
      <c r="J1121">
        <v>0</v>
      </c>
      <c r="K1121">
        <v>1.1999999999999999E-3</v>
      </c>
      <c r="L1121">
        <v>0</v>
      </c>
      <c r="N1121">
        <v>3.7845</v>
      </c>
      <c r="O1121">
        <v>159.23609999999999</v>
      </c>
      <c r="P1121">
        <v>159.28110000000001</v>
      </c>
      <c r="R1121">
        <v>-8.0500000000000002E-2</v>
      </c>
      <c r="S1121">
        <v>42.5914</v>
      </c>
      <c r="T1121">
        <v>42.591500000000003</v>
      </c>
      <c r="U1121">
        <f t="shared" si="17"/>
        <v>-0.32540000000000191</v>
      </c>
    </row>
    <row r="1122" spans="1:21" hidden="1" x14ac:dyDescent="0.4">
      <c r="A1122" s="1">
        <v>0.63736111111111116</v>
      </c>
      <c r="B1122">
        <v>39.836300000000001</v>
      </c>
      <c r="C1122">
        <v>3.5099999999999999E-2</v>
      </c>
      <c r="D1122">
        <v>-2.3298999999999999</v>
      </c>
      <c r="E1122">
        <v>573.06880000000001</v>
      </c>
      <c r="F1122">
        <v>78.537700000000001</v>
      </c>
      <c r="G1122">
        <v>1.1782999999999999</v>
      </c>
      <c r="H1122" t="b">
        <v>0</v>
      </c>
      <c r="J1122">
        <v>0</v>
      </c>
      <c r="K1122">
        <v>8.9999999999999998E-4</v>
      </c>
      <c r="L1122">
        <v>0</v>
      </c>
      <c r="N1122">
        <v>3.7797999999999998</v>
      </c>
      <c r="O1122">
        <v>158.4666</v>
      </c>
      <c r="P1122">
        <v>158.51159999999999</v>
      </c>
      <c r="R1122">
        <v>-8.5300000000000001E-2</v>
      </c>
      <c r="S1122">
        <v>42.265999999999998</v>
      </c>
      <c r="T1122">
        <v>42.266100000000002</v>
      </c>
      <c r="U1122">
        <f t="shared" si="17"/>
        <v>-0.64750000000000085</v>
      </c>
    </row>
    <row r="1123" spans="1:21" hidden="1" x14ac:dyDescent="0.4">
      <c r="A1123" s="1">
        <v>0.63736111111111116</v>
      </c>
      <c r="B1123">
        <v>39.870100000000001</v>
      </c>
      <c r="C1123">
        <v>3.3799999999999997E-2</v>
      </c>
      <c r="D1123">
        <v>-2.3220000000000001</v>
      </c>
      <c r="E1123">
        <v>573.94060000000002</v>
      </c>
      <c r="F1123">
        <v>78.439499999999995</v>
      </c>
      <c r="G1123">
        <v>1.2374000000000001</v>
      </c>
      <c r="H1123" t="b">
        <v>0</v>
      </c>
      <c r="J1123">
        <v>0</v>
      </c>
      <c r="K1123">
        <v>5.9999999999999995E-4</v>
      </c>
      <c r="L1123">
        <v>0</v>
      </c>
      <c r="N1123">
        <v>3.7694999999999999</v>
      </c>
      <c r="O1123">
        <v>156.9282</v>
      </c>
      <c r="P1123">
        <v>156.9735</v>
      </c>
      <c r="R1123">
        <v>-9.5600000000000004E-2</v>
      </c>
      <c r="S1123">
        <v>41.618499999999997</v>
      </c>
      <c r="T1123">
        <v>41.618600000000001</v>
      </c>
      <c r="U1123">
        <f t="shared" si="17"/>
        <v>-0.64710000000000178</v>
      </c>
    </row>
    <row r="1124" spans="1:21" hidden="1" x14ac:dyDescent="0.4">
      <c r="A1124" s="1">
        <v>0.63736111111111116</v>
      </c>
      <c r="B1124">
        <v>39.908299999999997</v>
      </c>
      <c r="C1124">
        <v>3.8199999999999998E-2</v>
      </c>
      <c r="D1124">
        <v>-2.3129</v>
      </c>
      <c r="E1124">
        <v>574.81119999999999</v>
      </c>
      <c r="F1124">
        <v>78.341700000000003</v>
      </c>
      <c r="G1124">
        <v>1.2897000000000001</v>
      </c>
      <c r="H1124" t="b">
        <v>0</v>
      </c>
      <c r="J1124">
        <v>0</v>
      </c>
      <c r="K1124">
        <v>5.9999999999999995E-4</v>
      </c>
      <c r="L1124">
        <v>0</v>
      </c>
      <c r="N1124">
        <v>3.7581000000000002</v>
      </c>
      <c r="O1124">
        <v>155.39099999999999</v>
      </c>
      <c r="P1124">
        <v>155.43639999999999</v>
      </c>
      <c r="R1124">
        <v>-0.107</v>
      </c>
      <c r="S1124">
        <v>40.971400000000003</v>
      </c>
      <c r="T1124">
        <v>40.971499999999999</v>
      </c>
      <c r="U1124">
        <f t="shared" si="17"/>
        <v>-0.64529999999999887</v>
      </c>
    </row>
    <row r="1125" spans="1:21" hidden="1" x14ac:dyDescent="0.4">
      <c r="A1125" s="1">
        <v>0.63736111111111116</v>
      </c>
      <c r="B1125">
        <v>39.942999999999998</v>
      </c>
      <c r="C1125">
        <v>3.4700000000000002E-2</v>
      </c>
      <c r="D1125">
        <v>-2.3025000000000002</v>
      </c>
      <c r="E1125">
        <v>575.68079999999998</v>
      </c>
      <c r="F1125">
        <v>78.244100000000003</v>
      </c>
      <c r="G1125">
        <v>1.3362000000000001</v>
      </c>
      <c r="H1125" t="b">
        <v>0</v>
      </c>
      <c r="J1125">
        <v>0</v>
      </c>
      <c r="K1125">
        <v>5.9999999999999995E-4</v>
      </c>
      <c r="L1125">
        <v>0</v>
      </c>
      <c r="N1125">
        <v>3.7456999999999998</v>
      </c>
      <c r="O1125">
        <v>153.85489999999999</v>
      </c>
      <c r="P1125">
        <v>153.90049999999999</v>
      </c>
      <c r="R1125">
        <v>-0.11940000000000001</v>
      </c>
      <c r="S1125">
        <v>40.326099999999997</v>
      </c>
      <c r="T1125">
        <v>40.3262</v>
      </c>
      <c r="U1125">
        <f t="shared" si="17"/>
        <v>-0.3230000000000004</v>
      </c>
    </row>
    <row r="1126" spans="1:21" hidden="1" x14ac:dyDescent="0.4">
      <c r="A1126" s="1">
        <v>0.63736111111111116</v>
      </c>
      <c r="B1126">
        <v>39.979399999999998</v>
      </c>
      <c r="C1126">
        <v>3.6400000000000002E-2</v>
      </c>
      <c r="D1126">
        <v>-2.2968000000000002</v>
      </c>
      <c r="E1126">
        <v>576.11519999999996</v>
      </c>
      <c r="F1126">
        <v>78.195400000000006</v>
      </c>
      <c r="G1126">
        <v>1.3574999999999999</v>
      </c>
      <c r="H1126" t="b">
        <v>0</v>
      </c>
      <c r="J1126">
        <v>0</v>
      </c>
      <c r="K1126">
        <v>5.9999999999999995E-4</v>
      </c>
      <c r="L1126">
        <v>0</v>
      </c>
      <c r="N1126">
        <v>3.7391000000000001</v>
      </c>
      <c r="O1126">
        <v>153.0872</v>
      </c>
      <c r="P1126">
        <v>153.1328</v>
      </c>
      <c r="R1126">
        <v>-0.12590000000000001</v>
      </c>
      <c r="S1126">
        <v>40.003</v>
      </c>
      <c r="T1126">
        <v>40.0032</v>
      </c>
      <c r="U1126">
        <f t="shared" si="17"/>
        <v>-0.64489999999999981</v>
      </c>
    </row>
    <row r="1127" spans="1:21" hidden="1" x14ac:dyDescent="0.4">
      <c r="A1127" s="1">
        <v>0.63736111111111116</v>
      </c>
      <c r="B1127">
        <v>40.0154</v>
      </c>
      <c r="C1127">
        <v>3.5999999999999997E-2</v>
      </c>
      <c r="D1127">
        <v>-2.2846000000000002</v>
      </c>
      <c r="E1127">
        <v>576.98310000000004</v>
      </c>
      <c r="F1127">
        <v>78.098100000000002</v>
      </c>
      <c r="G1127">
        <v>1.3968</v>
      </c>
      <c r="H1127" t="b">
        <v>0</v>
      </c>
      <c r="J1127">
        <v>0</v>
      </c>
      <c r="K1127">
        <v>5.9999999999999995E-4</v>
      </c>
      <c r="L1127">
        <v>0</v>
      </c>
      <c r="N1127">
        <v>3.7252000000000001</v>
      </c>
      <c r="O1127">
        <v>151.55269999999999</v>
      </c>
      <c r="P1127">
        <v>151.5984</v>
      </c>
      <c r="R1127">
        <v>-0.13980000000000001</v>
      </c>
      <c r="S1127">
        <v>39.3581</v>
      </c>
      <c r="T1127">
        <v>39.3583</v>
      </c>
      <c r="U1127">
        <f t="shared" si="17"/>
        <v>-0.64300000000000068</v>
      </c>
    </row>
    <row r="1128" spans="1:21" hidden="1" x14ac:dyDescent="0.4">
      <c r="A1128" s="1">
        <v>0.63736111111111116</v>
      </c>
      <c r="B1128">
        <v>40.051600000000001</v>
      </c>
      <c r="C1128">
        <v>3.6200000000000003E-2</v>
      </c>
      <c r="D1128">
        <v>-2.2713000000000001</v>
      </c>
      <c r="E1128">
        <v>577.84990000000005</v>
      </c>
      <c r="F1128">
        <v>78.001099999999994</v>
      </c>
      <c r="G1128">
        <v>1.4321999999999999</v>
      </c>
      <c r="H1128" t="b">
        <v>0</v>
      </c>
      <c r="J1128">
        <v>0</v>
      </c>
      <c r="K1128">
        <v>5.9999999999999995E-4</v>
      </c>
      <c r="L1128">
        <v>0</v>
      </c>
      <c r="N1128">
        <v>3.7103999999999999</v>
      </c>
      <c r="O1128">
        <v>150.01920000000001</v>
      </c>
      <c r="P1128">
        <v>150.0651</v>
      </c>
      <c r="R1128">
        <v>-0.15459999999999999</v>
      </c>
      <c r="S1128">
        <v>38.715000000000003</v>
      </c>
      <c r="T1128">
        <v>38.715299999999999</v>
      </c>
      <c r="U1128">
        <f t="shared" si="17"/>
        <v>-0.6430999999999969</v>
      </c>
    </row>
    <row r="1129" spans="1:21" hidden="1" x14ac:dyDescent="0.4">
      <c r="A1129" s="1">
        <v>0.63736111111111116</v>
      </c>
      <c r="B1129">
        <v>40.086799999999997</v>
      </c>
      <c r="C1129">
        <v>3.5200000000000002E-2</v>
      </c>
      <c r="D1129">
        <v>-2.2570000000000001</v>
      </c>
      <c r="E1129">
        <v>578.71559999999999</v>
      </c>
      <c r="F1129">
        <v>77.904399999999995</v>
      </c>
      <c r="G1129">
        <v>1.4641999999999999</v>
      </c>
      <c r="H1129" t="b">
        <v>0</v>
      </c>
      <c r="J1129">
        <v>0</v>
      </c>
      <c r="K1129">
        <v>5.9999999999999995E-4</v>
      </c>
      <c r="L1129">
        <v>0</v>
      </c>
      <c r="N1129">
        <v>3.6947999999999999</v>
      </c>
      <c r="O1129">
        <v>148.48689999999999</v>
      </c>
      <c r="P1129">
        <v>148.53290000000001</v>
      </c>
      <c r="R1129">
        <v>-0.17030000000000001</v>
      </c>
      <c r="S1129">
        <v>38.071800000000003</v>
      </c>
      <c r="T1129">
        <v>38.072200000000002</v>
      </c>
      <c r="U1129">
        <f t="shared" si="17"/>
        <v>-0.64339999999999975</v>
      </c>
    </row>
    <row r="1130" spans="1:21" hidden="1" x14ac:dyDescent="0.4">
      <c r="A1130" s="1">
        <v>0.63736111111111116</v>
      </c>
      <c r="B1130">
        <v>40.122999999999998</v>
      </c>
      <c r="C1130">
        <v>3.6200000000000003E-2</v>
      </c>
      <c r="D1130">
        <v>-2.2418</v>
      </c>
      <c r="E1130">
        <v>579.58029999999997</v>
      </c>
      <c r="F1130">
        <v>77.807900000000004</v>
      </c>
      <c r="G1130">
        <v>1.4933000000000001</v>
      </c>
      <c r="H1130" t="b">
        <v>0</v>
      </c>
      <c r="J1130">
        <v>0</v>
      </c>
      <c r="K1130">
        <v>5.9999999999999995E-4</v>
      </c>
      <c r="L1130">
        <v>0</v>
      </c>
      <c r="N1130">
        <v>3.6783000000000001</v>
      </c>
      <c r="O1130">
        <v>146.95570000000001</v>
      </c>
      <c r="P1130">
        <v>147.0017</v>
      </c>
      <c r="R1130">
        <v>-0.18679999999999999</v>
      </c>
      <c r="S1130">
        <v>37.4283</v>
      </c>
      <c r="T1130">
        <v>37.428800000000003</v>
      </c>
      <c r="U1130">
        <f t="shared" si="17"/>
        <v>-0.63920000000000243</v>
      </c>
    </row>
    <row r="1131" spans="1:21" hidden="1" x14ac:dyDescent="0.4">
      <c r="A1131" s="1">
        <v>0.63736111111111116</v>
      </c>
      <c r="B1131">
        <v>40.160200000000003</v>
      </c>
      <c r="C1131">
        <v>3.7100000000000001E-2</v>
      </c>
      <c r="D1131">
        <v>-2.2256</v>
      </c>
      <c r="E1131">
        <v>580.44389999999999</v>
      </c>
      <c r="F1131">
        <v>77.711500000000001</v>
      </c>
      <c r="G1131">
        <v>1.5199</v>
      </c>
      <c r="H1131" t="b">
        <v>0</v>
      </c>
      <c r="J1131">
        <v>0</v>
      </c>
      <c r="K1131">
        <v>5.9999999999999995E-4</v>
      </c>
      <c r="L1131">
        <v>0</v>
      </c>
      <c r="N1131">
        <v>3.661</v>
      </c>
      <c r="O1131">
        <v>145.4255</v>
      </c>
      <c r="P1131">
        <v>145.4716</v>
      </c>
      <c r="R1131">
        <v>-0.20399999999999999</v>
      </c>
      <c r="S1131">
        <v>36.789099999999998</v>
      </c>
      <c r="T1131">
        <v>36.7896</v>
      </c>
      <c r="U1131">
        <f t="shared" si="17"/>
        <v>-0.31929999999999836</v>
      </c>
    </row>
    <row r="1132" spans="1:21" hidden="1" x14ac:dyDescent="0.4">
      <c r="A1132" s="1">
        <v>0.63736111111111116</v>
      </c>
      <c r="B1132">
        <v>40.198099999999997</v>
      </c>
      <c r="C1132">
        <v>3.7999999999999999E-2</v>
      </c>
      <c r="D1132">
        <v>-2.2172999999999998</v>
      </c>
      <c r="E1132">
        <v>580.87530000000004</v>
      </c>
      <c r="F1132">
        <v>77.663499999999999</v>
      </c>
      <c r="G1132">
        <v>1.5324</v>
      </c>
      <c r="H1132" t="b">
        <v>0</v>
      </c>
      <c r="J1132">
        <v>0</v>
      </c>
      <c r="K1132">
        <v>5.9999999999999995E-4</v>
      </c>
      <c r="L1132">
        <v>0</v>
      </c>
      <c r="N1132">
        <v>3.6520999999999999</v>
      </c>
      <c r="O1132">
        <v>144.66079999999999</v>
      </c>
      <c r="P1132">
        <v>144.70689999999999</v>
      </c>
      <c r="R1132">
        <v>-0.21290000000000001</v>
      </c>
      <c r="S1132">
        <v>36.469700000000003</v>
      </c>
      <c r="T1132">
        <v>36.470300000000002</v>
      </c>
      <c r="U1132">
        <f t="shared" si="17"/>
        <v>-0.63929999999999865</v>
      </c>
    </row>
    <row r="1133" spans="1:21" hidden="1" x14ac:dyDescent="0.4">
      <c r="A1133" s="1">
        <v>0.63736111111111116</v>
      </c>
      <c r="B1133">
        <v>40.2331</v>
      </c>
      <c r="C1133">
        <v>3.5000000000000003E-2</v>
      </c>
      <c r="D1133">
        <v>-2.2000000000000002</v>
      </c>
      <c r="E1133">
        <v>581.73720000000003</v>
      </c>
      <c r="F1133">
        <v>77.567499999999995</v>
      </c>
      <c r="G1133">
        <v>1.5547</v>
      </c>
      <c r="H1133" t="b">
        <v>0</v>
      </c>
      <c r="J1133">
        <v>0</v>
      </c>
      <c r="K1133">
        <v>0</v>
      </c>
      <c r="L1133">
        <v>0</v>
      </c>
      <c r="N1133">
        <v>3.6339000000000001</v>
      </c>
      <c r="O1133">
        <v>143.13229999999999</v>
      </c>
      <c r="P1133">
        <v>143.17840000000001</v>
      </c>
      <c r="R1133">
        <v>-0.23119999999999999</v>
      </c>
      <c r="S1133">
        <v>35.830300000000001</v>
      </c>
      <c r="T1133">
        <v>35.831000000000003</v>
      </c>
      <c r="U1133">
        <f t="shared" si="17"/>
        <v>-0.63820000000000476</v>
      </c>
    </row>
    <row r="1134" spans="1:21" hidden="1" x14ac:dyDescent="0.4">
      <c r="A1134" s="1">
        <v>0.63736111111111116</v>
      </c>
      <c r="B1134">
        <v>40.2684</v>
      </c>
      <c r="C1134">
        <v>3.5299999999999998E-2</v>
      </c>
      <c r="D1134">
        <v>-2.1819999999999999</v>
      </c>
      <c r="E1134">
        <v>582.59810000000004</v>
      </c>
      <c r="F1134">
        <v>77.471699999999998</v>
      </c>
      <c r="G1134">
        <v>1.5731999999999999</v>
      </c>
      <c r="H1134" t="b">
        <v>0</v>
      </c>
      <c r="J1134">
        <v>0</v>
      </c>
      <c r="K1134">
        <v>-4.0000000000000002E-4</v>
      </c>
      <c r="L1134">
        <v>0</v>
      </c>
      <c r="N1134">
        <v>3.6151</v>
      </c>
      <c r="O1134">
        <v>141.60480000000001</v>
      </c>
      <c r="P1134">
        <v>141.65090000000001</v>
      </c>
      <c r="R1134">
        <v>-0.25</v>
      </c>
      <c r="S1134">
        <v>35.191899999999997</v>
      </c>
      <c r="T1134">
        <v>35.192799999999998</v>
      </c>
      <c r="U1134">
        <f t="shared" si="17"/>
        <v>-0.63579999999999615</v>
      </c>
    </row>
    <row r="1135" spans="1:21" hidden="1" x14ac:dyDescent="0.4">
      <c r="A1135" s="1">
        <v>0.63736111111111116</v>
      </c>
      <c r="B1135">
        <v>40.305700000000002</v>
      </c>
      <c r="C1135">
        <v>3.7199999999999997E-2</v>
      </c>
      <c r="D1135">
        <v>-2.1634000000000002</v>
      </c>
      <c r="E1135">
        <v>583.45749999999998</v>
      </c>
      <c r="F1135">
        <v>77.302700000000002</v>
      </c>
      <c r="G1135">
        <v>1.5867</v>
      </c>
      <c r="H1135" t="b">
        <v>0</v>
      </c>
      <c r="J1135">
        <v>0</v>
      </c>
      <c r="K1135">
        <v>-1.1999999999999999E-3</v>
      </c>
      <c r="L1135">
        <v>5.1200000000000002E-2</v>
      </c>
      <c r="N1135">
        <v>3.5958999999999999</v>
      </c>
      <c r="O1135">
        <v>140.0787</v>
      </c>
      <c r="P1135">
        <v>140.1249</v>
      </c>
      <c r="R1135">
        <v>-0.26910000000000001</v>
      </c>
      <c r="S1135">
        <v>34.555999999999997</v>
      </c>
      <c r="T1135">
        <v>34.557000000000002</v>
      </c>
      <c r="U1135">
        <f t="shared" si="17"/>
        <v>-0.63309999999999889</v>
      </c>
    </row>
    <row r="1136" spans="1:21" hidden="1" x14ac:dyDescent="0.4">
      <c r="A1136" s="1">
        <v>0.63736111111111116</v>
      </c>
      <c r="B1136">
        <v>40.341700000000003</v>
      </c>
      <c r="C1136">
        <v>3.5999999999999997E-2</v>
      </c>
      <c r="D1136">
        <v>-2.1444000000000001</v>
      </c>
      <c r="E1136">
        <v>584.31370000000004</v>
      </c>
      <c r="F1136">
        <v>76.971900000000005</v>
      </c>
      <c r="G1136">
        <v>1.5945</v>
      </c>
      <c r="H1136" t="b">
        <v>0</v>
      </c>
      <c r="J1136">
        <v>0</v>
      </c>
      <c r="K1136">
        <v>-1.8E-3</v>
      </c>
      <c r="L1136">
        <v>0.1002</v>
      </c>
      <c r="N1136">
        <v>3.5766</v>
      </c>
      <c r="O1136">
        <v>138.55600000000001</v>
      </c>
      <c r="P1136">
        <v>138.60210000000001</v>
      </c>
      <c r="R1136">
        <v>-0.28849999999999998</v>
      </c>
      <c r="S1136">
        <v>33.922699999999999</v>
      </c>
      <c r="T1136">
        <v>33.923900000000003</v>
      </c>
      <c r="U1136">
        <f t="shared" si="17"/>
        <v>-0.31400000000000006</v>
      </c>
    </row>
    <row r="1137" spans="1:21" hidden="1" x14ac:dyDescent="0.4">
      <c r="A1137" s="1">
        <v>0.63736111111111116</v>
      </c>
      <c r="B1137">
        <v>40.378500000000003</v>
      </c>
      <c r="C1137">
        <v>3.6799999999999999E-2</v>
      </c>
      <c r="D1137">
        <v>-2.1347</v>
      </c>
      <c r="E1137">
        <v>584.74009999999998</v>
      </c>
      <c r="F1137">
        <v>76.768299999999996</v>
      </c>
      <c r="G1137">
        <v>1.5962000000000001</v>
      </c>
      <c r="H1137" t="b">
        <v>0</v>
      </c>
      <c r="J1137">
        <v>0</v>
      </c>
      <c r="K1137">
        <v>-2.2000000000000001E-3</v>
      </c>
      <c r="L1137">
        <v>0.159</v>
      </c>
      <c r="N1137">
        <v>3.5668000000000002</v>
      </c>
      <c r="O1137">
        <v>137.7963</v>
      </c>
      <c r="P1137">
        <v>137.8424</v>
      </c>
      <c r="R1137">
        <v>-0.29820000000000002</v>
      </c>
      <c r="S1137">
        <v>33.608600000000003</v>
      </c>
      <c r="T1137">
        <v>33.609900000000003</v>
      </c>
      <c r="U1137">
        <f t="shared" si="17"/>
        <v>-0.62360000000000326</v>
      </c>
    </row>
    <row r="1138" spans="1:21" hidden="1" x14ac:dyDescent="0.4">
      <c r="A1138" s="1">
        <v>0.63736111111111116</v>
      </c>
      <c r="B1138">
        <v>40.415100000000002</v>
      </c>
      <c r="C1138">
        <v>3.6600000000000001E-2</v>
      </c>
      <c r="D1138">
        <v>-2.1153</v>
      </c>
      <c r="E1138">
        <v>585.58749999999998</v>
      </c>
      <c r="F1138">
        <v>76.123000000000005</v>
      </c>
      <c r="G1138">
        <v>1.5944</v>
      </c>
      <c r="H1138" t="b">
        <v>0</v>
      </c>
      <c r="J1138">
        <v>0</v>
      </c>
      <c r="K1138">
        <v>-2.7000000000000001E-3</v>
      </c>
      <c r="L1138">
        <v>0.18840000000000001</v>
      </c>
      <c r="N1138">
        <v>3.5474999999999999</v>
      </c>
      <c r="O1138">
        <v>136.28219999999999</v>
      </c>
      <c r="P1138">
        <v>136.32830000000001</v>
      </c>
      <c r="R1138">
        <v>-0.31759999999999999</v>
      </c>
      <c r="S1138">
        <v>32.9848</v>
      </c>
      <c r="T1138">
        <v>32.9863</v>
      </c>
      <c r="U1138">
        <f t="shared" si="17"/>
        <v>-0.61489999999999867</v>
      </c>
    </row>
    <row r="1139" spans="1:21" hidden="1" x14ac:dyDescent="0.4">
      <c r="A1139" s="1">
        <v>0.63736111111111116</v>
      </c>
      <c r="B1139">
        <v>40.452100000000002</v>
      </c>
      <c r="C1139">
        <v>3.6900000000000002E-2</v>
      </c>
      <c r="D1139">
        <v>-2.0956999999999999</v>
      </c>
      <c r="E1139">
        <v>586.42690000000005</v>
      </c>
      <c r="F1139">
        <v>75.356099999999998</v>
      </c>
      <c r="G1139">
        <v>1.5865</v>
      </c>
      <c r="H1139" t="b">
        <v>0</v>
      </c>
      <c r="J1139">
        <v>0</v>
      </c>
      <c r="K1139">
        <v>-3.0000000000000001E-3</v>
      </c>
      <c r="L1139">
        <v>0.2374</v>
      </c>
      <c r="N1139">
        <v>3.5282</v>
      </c>
      <c r="O1139">
        <v>134.77610000000001</v>
      </c>
      <c r="P1139">
        <v>134.82230000000001</v>
      </c>
      <c r="R1139">
        <v>-0.33679999999999999</v>
      </c>
      <c r="S1139">
        <v>32.369700000000002</v>
      </c>
      <c r="T1139">
        <v>32.371400000000001</v>
      </c>
      <c r="U1139">
        <f t="shared" si="17"/>
        <v>-0.60570000000000235</v>
      </c>
    </row>
    <row r="1140" spans="1:21" hidden="1" x14ac:dyDescent="0.4">
      <c r="A1140" s="1">
        <v>0.63736111111111116</v>
      </c>
      <c r="B1140">
        <v>40.4878</v>
      </c>
      <c r="C1140">
        <v>3.5799999999999998E-2</v>
      </c>
      <c r="D1140">
        <v>-2.0760000000000001</v>
      </c>
      <c r="E1140">
        <v>587.25649999999996</v>
      </c>
      <c r="F1140">
        <v>74.428100000000001</v>
      </c>
      <c r="G1140">
        <v>1.5730999999999999</v>
      </c>
      <c r="H1140" t="b">
        <v>0</v>
      </c>
      <c r="J1140">
        <v>0</v>
      </c>
      <c r="K1140">
        <v>-3.0000000000000001E-3</v>
      </c>
      <c r="L1140">
        <v>0.29139999999999999</v>
      </c>
      <c r="N1140">
        <v>3.5091000000000001</v>
      </c>
      <c r="O1140">
        <v>133.27979999999999</v>
      </c>
      <c r="P1140">
        <v>133.32599999999999</v>
      </c>
      <c r="R1140">
        <v>-0.35589999999999999</v>
      </c>
      <c r="S1140">
        <v>31.7637</v>
      </c>
      <c r="T1140">
        <v>31.765699999999999</v>
      </c>
      <c r="U1140">
        <f t="shared" si="17"/>
        <v>-0.59580000000000055</v>
      </c>
    </row>
    <row r="1141" spans="1:21" hidden="1" x14ac:dyDescent="0.4">
      <c r="A1141" s="1">
        <v>0.63736111111111116</v>
      </c>
      <c r="B1141">
        <v>40.523699999999998</v>
      </c>
      <c r="C1141">
        <v>3.5900000000000001E-2</v>
      </c>
      <c r="D1141">
        <v>-2.0565000000000002</v>
      </c>
      <c r="E1141">
        <v>588.07460000000003</v>
      </c>
      <c r="F1141">
        <v>73.373800000000003</v>
      </c>
      <c r="G1141">
        <v>1.5551999999999999</v>
      </c>
      <c r="H1141" t="b">
        <v>0</v>
      </c>
      <c r="J1141">
        <v>0</v>
      </c>
      <c r="K1141">
        <v>-3.0000000000000001E-3</v>
      </c>
      <c r="L1141">
        <v>0.32079999999999997</v>
      </c>
      <c r="N1141">
        <v>3.4903</v>
      </c>
      <c r="O1141">
        <v>131.79509999999999</v>
      </c>
      <c r="P1141">
        <v>131.84129999999999</v>
      </c>
      <c r="R1141">
        <v>-0.37469999999999998</v>
      </c>
      <c r="S1141">
        <v>31.1676</v>
      </c>
      <c r="T1141">
        <v>31.169899999999998</v>
      </c>
      <c r="U1141">
        <f t="shared" si="17"/>
        <v>-0.58369999999999678</v>
      </c>
    </row>
    <row r="1142" spans="1:21" hidden="1" x14ac:dyDescent="0.4">
      <c r="A1142" s="1">
        <v>0.63736111111111116</v>
      </c>
      <c r="B1142">
        <v>40.560400000000001</v>
      </c>
      <c r="C1142">
        <v>3.6600000000000001E-2</v>
      </c>
      <c r="D1142">
        <v>-2.0369999999999999</v>
      </c>
      <c r="E1142">
        <v>588.88040000000001</v>
      </c>
      <c r="F1142">
        <v>72.244399999999999</v>
      </c>
      <c r="G1142">
        <v>1.5335000000000001</v>
      </c>
      <c r="H1142" t="b">
        <v>0</v>
      </c>
      <c r="J1142">
        <v>0</v>
      </c>
      <c r="K1142">
        <v>-3.0000000000000001E-3</v>
      </c>
      <c r="L1142">
        <v>0.34039999999999998</v>
      </c>
      <c r="N1142">
        <v>3.4718</v>
      </c>
      <c r="O1142">
        <v>130.3227</v>
      </c>
      <c r="P1142">
        <v>130.3689</v>
      </c>
      <c r="R1142">
        <v>-0.39319999999999999</v>
      </c>
      <c r="S1142">
        <v>30.5837</v>
      </c>
      <c r="T1142">
        <v>30.586200000000002</v>
      </c>
      <c r="U1142">
        <f t="shared" si="17"/>
        <v>-0.28550000000000253</v>
      </c>
    </row>
    <row r="1143" spans="1:21" hidden="1" x14ac:dyDescent="0.4">
      <c r="A1143" s="1">
        <v>0.63736111111111116</v>
      </c>
      <c r="B1143">
        <v>40.596600000000002</v>
      </c>
      <c r="C1143">
        <v>3.6200000000000003E-2</v>
      </c>
      <c r="D1143">
        <v>-2.0274000000000001</v>
      </c>
      <c r="E1143">
        <v>589.27840000000003</v>
      </c>
      <c r="F1143">
        <v>71.665999999999997</v>
      </c>
      <c r="G1143">
        <v>1.5214000000000001</v>
      </c>
      <c r="H1143" t="b">
        <v>0</v>
      </c>
      <c r="J1143">
        <v>0</v>
      </c>
      <c r="K1143">
        <v>-3.0000000000000001E-3</v>
      </c>
      <c r="L1143">
        <v>0.38450000000000001</v>
      </c>
      <c r="N1143">
        <v>3.4626999999999999</v>
      </c>
      <c r="O1143">
        <v>129.59139999999999</v>
      </c>
      <c r="P1143">
        <v>129.63759999999999</v>
      </c>
      <c r="R1143">
        <v>-0.40229999999999999</v>
      </c>
      <c r="S1143">
        <v>30.297999999999998</v>
      </c>
      <c r="T1143">
        <v>30.300699999999999</v>
      </c>
      <c r="U1143">
        <f t="shared" si="17"/>
        <v>-0.56039999999999779</v>
      </c>
    </row>
    <row r="1144" spans="1:21" hidden="1" x14ac:dyDescent="0.4">
      <c r="A1144" s="1">
        <v>0.63736111111111116</v>
      </c>
      <c r="B1144">
        <v>40.633200000000002</v>
      </c>
      <c r="C1144">
        <v>3.6600000000000001E-2</v>
      </c>
      <c r="D1144">
        <v>-2.0084</v>
      </c>
      <c r="E1144">
        <v>590.06330000000003</v>
      </c>
      <c r="F1144">
        <v>70.312399999999997</v>
      </c>
      <c r="G1144">
        <v>1.4952000000000001</v>
      </c>
      <c r="H1144" t="b">
        <v>0</v>
      </c>
      <c r="J1144">
        <v>0</v>
      </c>
      <c r="K1144">
        <v>-3.0000000000000001E-3</v>
      </c>
      <c r="L1144">
        <v>0.41880000000000001</v>
      </c>
      <c r="N1144">
        <v>3.4447999999999999</v>
      </c>
      <c r="O1144">
        <v>128.13980000000001</v>
      </c>
      <c r="P1144">
        <v>128.18610000000001</v>
      </c>
      <c r="R1144">
        <v>-0.42030000000000001</v>
      </c>
      <c r="S1144">
        <v>29.737300000000001</v>
      </c>
      <c r="T1144">
        <v>29.740300000000001</v>
      </c>
      <c r="U1144">
        <f t="shared" si="17"/>
        <v>-0.54660000000000153</v>
      </c>
    </row>
    <row r="1145" spans="1:21" hidden="1" x14ac:dyDescent="0.4">
      <c r="A1145" s="1">
        <v>0.63736111111111116</v>
      </c>
      <c r="B1145">
        <v>40.6693</v>
      </c>
      <c r="C1145">
        <v>3.5999999999999997E-2</v>
      </c>
      <c r="D1145">
        <v>-1.9897</v>
      </c>
      <c r="E1145">
        <v>590.83240000000001</v>
      </c>
      <c r="F1145">
        <v>68.872299999999996</v>
      </c>
      <c r="G1145">
        <v>1.4669000000000001</v>
      </c>
      <c r="H1145" t="b">
        <v>0</v>
      </c>
      <c r="J1145">
        <v>0</v>
      </c>
      <c r="K1145">
        <v>-3.0000000000000001E-3</v>
      </c>
      <c r="L1145">
        <v>0.44330000000000003</v>
      </c>
      <c r="N1145">
        <v>3.4272999999999998</v>
      </c>
      <c r="O1145">
        <v>126.70399999999999</v>
      </c>
      <c r="P1145">
        <v>126.7504</v>
      </c>
      <c r="R1145">
        <v>-0.43769999999999998</v>
      </c>
      <c r="S1145">
        <v>29.1904</v>
      </c>
      <c r="T1145">
        <v>29.1937</v>
      </c>
      <c r="U1145">
        <f t="shared" si="17"/>
        <v>-0.52949999999999875</v>
      </c>
    </row>
    <row r="1146" spans="1:21" hidden="1" x14ac:dyDescent="0.4">
      <c r="A1146" s="1">
        <v>0.63736111111111116</v>
      </c>
      <c r="B1146">
        <v>40.704700000000003</v>
      </c>
      <c r="C1146">
        <v>3.5400000000000001E-2</v>
      </c>
      <c r="D1146">
        <v>-1.9714</v>
      </c>
      <c r="E1146">
        <v>591.58500000000004</v>
      </c>
      <c r="F1146">
        <v>67.365099999999998</v>
      </c>
      <c r="G1146">
        <v>1.4369000000000001</v>
      </c>
      <c r="H1146" t="b">
        <v>0</v>
      </c>
      <c r="J1146">
        <v>0</v>
      </c>
      <c r="K1146">
        <v>-3.0000000000000001E-3</v>
      </c>
      <c r="L1146">
        <v>0.46289999999999998</v>
      </c>
      <c r="N1146">
        <v>3.4102999999999999</v>
      </c>
      <c r="O1146">
        <v>125.2848</v>
      </c>
      <c r="P1146">
        <v>125.3312</v>
      </c>
      <c r="R1146">
        <v>-0.45479999999999998</v>
      </c>
      <c r="S1146">
        <v>28.660599999999999</v>
      </c>
      <c r="T1146">
        <v>28.664200000000001</v>
      </c>
      <c r="U1146">
        <f t="shared" si="17"/>
        <v>-0.51100000000000279</v>
      </c>
    </row>
    <row r="1147" spans="1:21" hidden="1" x14ac:dyDescent="0.4">
      <c r="A1147" s="1">
        <v>0.63737268518518519</v>
      </c>
      <c r="B1147">
        <v>40.741500000000002</v>
      </c>
      <c r="C1147">
        <v>3.6799999999999999E-2</v>
      </c>
      <c r="D1147">
        <v>-1.9536</v>
      </c>
      <c r="E1147">
        <v>592.32029999999997</v>
      </c>
      <c r="F1147">
        <v>65.799000000000007</v>
      </c>
      <c r="G1147">
        <v>1.4055</v>
      </c>
      <c r="H1147" t="b">
        <v>0</v>
      </c>
      <c r="J1147">
        <v>0</v>
      </c>
      <c r="K1147">
        <v>-3.0000000000000001E-3</v>
      </c>
      <c r="L1147">
        <v>0.48249999999999998</v>
      </c>
      <c r="N1147">
        <v>3.3938000000000001</v>
      </c>
      <c r="O1147">
        <v>123.8828</v>
      </c>
      <c r="P1147">
        <v>123.9293</v>
      </c>
      <c r="R1147">
        <v>-0.47120000000000001</v>
      </c>
      <c r="S1147">
        <v>28.1492</v>
      </c>
      <c r="T1147">
        <v>28.153199999999998</v>
      </c>
      <c r="U1147">
        <f t="shared" si="17"/>
        <v>-0.24929999999999808</v>
      </c>
    </row>
    <row r="1148" spans="1:21" hidden="1" x14ac:dyDescent="0.4">
      <c r="A1148" s="1">
        <v>0.63737268518518519</v>
      </c>
      <c r="B1148">
        <v>40.777900000000002</v>
      </c>
      <c r="C1148">
        <v>3.6400000000000002E-2</v>
      </c>
      <c r="D1148">
        <v>-1.9449000000000001</v>
      </c>
      <c r="E1148">
        <v>592.68129999999996</v>
      </c>
      <c r="F1148">
        <v>64.999799999999993</v>
      </c>
      <c r="G1148">
        <v>1.3894</v>
      </c>
      <c r="H1148" t="b">
        <v>0</v>
      </c>
      <c r="J1148">
        <v>0</v>
      </c>
      <c r="K1148">
        <v>-3.0000000000000001E-3</v>
      </c>
      <c r="L1148">
        <v>0.49719999999999998</v>
      </c>
      <c r="N1148">
        <v>3.3858000000000001</v>
      </c>
      <c r="O1148">
        <v>123.1885</v>
      </c>
      <c r="P1148">
        <v>123.235</v>
      </c>
      <c r="R1148">
        <v>-0.4793</v>
      </c>
      <c r="S1148">
        <v>27.899799999999999</v>
      </c>
      <c r="T1148">
        <v>27.9039</v>
      </c>
      <c r="U1148">
        <f t="shared" si="17"/>
        <v>-0.48629999999999995</v>
      </c>
    </row>
    <row r="1149" spans="1:21" hidden="1" x14ac:dyDescent="0.4">
      <c r="A1149" s="1">
        <v>0.63737268518518519</v>
      </c>
      <c r="B1149">
        <v>40.813499999999998</v>
      </c>
      <c r="C1149">
        <v>3.56E-2</v>
      </c>
      <c r="D1149">
        <v>-1.9278999999999999</v>
      </c>
      <c r="E1149">
        <v>593.38959999999997</v>
      </c>
      <c r="F1149">
        <v>63.3596</v>
      </c>
      <c r="G1149">
        <v>1.3566</v>
      </c>
      <c r="H1149" t="b">
        <v>0</v>
      </c>
      <c r="J1149">
        <v>0</v>
      </c>
      <c r="K1149">
        <v>-3.0000000000000001E-3</v>
      </c>
      <c r="L1149">
        <v>0.49719999999999998</v>
      </c>
      <c r="N1149">
        <v>3.3702000000000001</v>
      </c>
      <c r="O1149">
        <v>121.8135</v>
      </c>
      <c r="P1149">
        <v>121.8601</v>
      </c>
      <c r="R1149">
        <v>-0.49490000000000001</v>
      </c>
      <c r="S1149">
        <v>27.4132</v>
      </c>
      <c r="T1149">
        <v>27.4176</v>
      </c>
      <c r="U1149">
        <f t="shared" si="17"/>
        <v>-0.46580000000000155</v>
      </c>
    </row>
    <row r="1150" spans="1:21" hidden="1" x14ac:dyDescent="0.4">
      <c r="A1150" s="1">
        <v>0.63737268518518519</v>
      </c>
      <c r="B1150">
        <v>40.849400000000003</v>
      </c>
      <c r="C1150">
        <v>3.5900000000000001E-2</v>
      </c>
      <c r="D1150">
        <v>-1.9114</v>
      </c>
      <c r="E1150">
        <v>594.0797</v>
      </c>
      <c r="F1150">
        <v>61.715800000000002</v>
      </c>
      <c r="G1150">
        <v>1.3232999999999999</v>
      </c>
      <c r="H1150" t="b">
        <v>0</v>
      </c>
      <c r="J1150">
        <v>0</v>
      </c>
      <c r="K1150">
        <v>-3.0000000000000001E-3</v>
      </c>
      <c r="L1150">
        <v>0.49719999999999998</v>
      </c>
      <c r="N1150">
        <v>3.3552</v>
      </c>
      <c r="O1150">
        <v>120.4567</v>
      </c>
      <c r="P1150">
        <v>120.5034</v>
      </c>
      <c r="R1150">
        <v>-0.50990000000000002</v>
      </c>
      <c r="S1150">
        <v>26.946999999999999</v>
      </c>
      <c r="T1150">
        <v>26.951799999999999</v>
      </c>
      <c r="U1150">
        <f t="shared" si="17"/>
        <v>-0.4480000000000004</v>
      </c>
    </row>
    <row r="1151" spans="1:21" hidden="1" x14ac:dyDescent="0.4">
      <c r="A1151" s="1">
        <v>0.63737268518518519</v>
      </c>
      <c r="B1151">
        <v>40.885399999999997</v>
      </c>
      <c r="C1151">
        <v>3.5999999999999997E-2</v>
      </c>
      <c r="D1151">
        <v>-1.8956</v>
      </c>
      <c r="E1151">
        <v>594.75149999999996</v>
      </c>
      <c r="F1151">
        <v>60.072899999999997</v>
      </c>
      <c r="G1151">
        <v>1.2896000000000001</v>
      </c>
      <c r="H1151" t="b">
        <v>0</v>
      </c>
      <c r="J1151">
        <v>0</v>
      </c>
      <c r="K1151">
        <v>-3.0000000000000001E-3</v>
      </c>
      <c r="L1151">
        <v>0.49719999999999998</v>
      </c>
      <c r="N1151">
        <v>3.3408000000000002</v>
      </c>
      <c r="O1151">
        <v>119.1182</v>
      </c>
      <c r="P1151">
        <v>119.1651</v>
      </c>
      <c r="R1151">
        <v>-0.52429999999999999</v>
      </c>
      <c r="S1151">
        <v>26.4986</v>
      </c>
      <c r="T1151">
        <v>26.503799999999998</v>
      </c>
      <c r="U1151">
        <f t="shared" si="17"/>
        <v>-0.4295999999999971</v>
      </c>
    </row>
    <row r="1152" spans="1:21" hidden="1" x14ac:dyDescent="0.4">
      <c r="A1152" s="1">
        <v>0.63737268518518519</v>
      </c>
      <c r="B1152">
        <v>40.920900000000003</v>
      </c>
      <c r="C1152">
        <v>3.5499999999999997E-2</v>
      </c>
      <c r="D1152">
        <v>-1.8804000000000001</v>
      </c>
      <c r="E1152">
        <v>595.40520000000004</v>
      </c>
      <c r="F1152">
        <v>58.431199999999997</v>
      </c>
      <c r="G1152">
        <v>1.2558</v>
      </c>
      <c r="H1152" t="b">
        <v>0</v>
      </c>
      <c r="J1152">
        <v>0</v>
      </c>
      <c r="K1152">
        <v>-3.0000000000000001E-3</v>
      </c>
      <c r="L1152">
        <v>0.49719999999999998</v>
      </c>
      <c r="N1152">
        <v>3.327</v>
      </c>
      <c r="O1152">
        <v>117.7979</v>
      </c>
      <c r="P1152">
        <v>117.8449</v>
      </c>
      <c r="R1152">
        <v>-0.53800000000000003</v>
      </c>
      <c r="S1152">
        <v>26.0687</v>
      </c>
      <c r="T1152">
        <v>26.074200000000001</v>
      </c>
      <c r="U1152">
        <f t="shared" si="17"/>
        <v>-0.20770000000000266</v>
      </c>
    </row>
    <row r="1153" spans="1:21" hidden="1" x14ac:dyDescent="0.4">
      <c r="A1153" s="1">
        <v>0.63737268518518519</v>
      </c>
      <c r="B1153">
        <v>40.9557</v>
      </c>
      <c r="C1153">
        <v>3.4799999999999998E-2</v>
      </c>
      <c r="D1153">
        <v>-1.8731</v>
      </c>
      <c r="E1153">
        <v>595.7251</v>
      </c>
      <c r="F1153">
        <v>57.610999999999997</v>
      </c>
      <c r="G1153">
        <v>1.2388999999999999</v>
      </c>
      <c r="H1153" t="b">
        <v>0</v>
      </c>
      <c r="J1153">
        <v>0</v>
      </c>
      <c r="K1153">
        <v>-3.0000000000000001E-3</v>
      </c>
      <c r="L1153">
        <v>0.49719999999999998</v>
      </c>
      <c r="N1153">
        <v>3.3203999999999998</v>
      </c>
      <c r="O1153">
        <v>117.1446</v>
      </c>
      <c r="P1153">
        <v>117.19159999999999</v>
      </c>
      <c r="R1153">
        <v>-0.54459999999999997</v>
      </c>
      <c r="S1153">
        <v>25.860700000000001</v>
      </c>
      <c r="T1153">
        <v>25.866499999999998</v>
      </c>
      <c r="U1153">
        <f t="shared" si="17"/>
        <v>-0.402199999999997</v>
      </c>
    </row>
    <row r="1154" spans="1:21" hidden="1" x14ac:dyDescent="0.4">
      <c r="A1154" s="1">
        <v>0.63737268518518519</v>
      </c>
      <c r="B1154">
        <v>40.991</v>
      </c>
      <c r="C1154">
        <v>3.5299999999999998E-2</v>
      </c>
      <c r="D1154">
        <v>-1.8589</v>
      </c>
      <c r="E1154">
        <v>596.35140000000001</v>
      </c>
      <c r="F1154">
        <v>55.971400000000003</v>
      </c>
      <c r="G1154">
        <v>1.2052</v>
      </c>
      <c r="H1154" t="b">
        <v>0</v>
      </c>
      <c r="J1154">
        <v>0</v>
      </c>
      <c r="K1154">
        <v>-3.0000000000000001E-3</v>
      </c>
      <c r="L1154">
        <v>0.49719999999999998</v>
      </c>
      <c r="N1154">
        <v>3.3075999999999999</v>
      </c>
      <c r="O1154">
        <v>115.85169999999999</v>
      </c>
      <c r="P1154">
        <v>115.8989</v>
      </c>
      <c r="R1154">
        <v>-0.55740000000000001</v>
      </c>
      <c r="S1154">
        <v>25.458200000000001</v>
      </c>
      <c r="T1154">
        <v>25.464300000000001</v>
      </c>
      <c r="U1154">
        <f t="shared" si="17"/>
        <v>-0.3829000000000029</v>
      </c>
    </row>
    <row r="1155" spans="1:21" hidden="1" x14ac:dyDescent="0.4">
      <c r="A1155" s="1">
        <v>0.63737268518518519</v>
      </c>
      <c r="B1155">
        <v>41.028500000000001</v>
      </c>
      <c r="C1155">
        <v>3.7400000000000003E-2</v>
      </c>
      <c r="D1155">
        <v>-1.8452999999999999</v>
      </c>
      <c r="E1155">
        <v>596.95950000000005</v>
      </c>
      <c r="F1155">
        <v>54.333300000000001</v>
      </c>
      <c r="G1155">
        <v>1.1718</v>
      </c>
      <c r="H1155" t="b">
        <v>0</v>
      </c>
      <c r="J1155">
        <v>0</v>
      </c>
      <c r="K1155">
        <v>-3.0000000000000001E-3</v>
      </c>
      <c r="L1155">
        <v>0.49719999999999998</v>
      </c>
      <c r="N1155">
        <v>3.2953999999999999</v>
      </c>
      <c r="O1155">
        <v>114.57689999999999</v>
      </c>
      <c r="P1155">
        <v>114.62430000000001</v>
      </c>
      <c r="R1155">
        <v>-0.5696</v>
      </c>
      <c r="S1155">
        <v>25.074999999999999</v>
      </c>
      <c r="T1155">
        <v>25.081399999999999</v>
      </c>
      <c r="U1155">
        <f t="shared" si="17"/>
        <v>-0.36679999999999779</v>
      </c>
    </row>
    <row r="1156" spans="1:21" hidden="1" x14ac:dyDescent="0.4">
      <c r="A1156" s="1">
        <v>0.63737268518518519</v>
      </c>
      <c r="B1156">
        <v>41.064999999999998</v>
      </c>
      <c r="C1156">
        <v>3.6600000000000001E-2</v>
      </c>
      <c r="D1156">
        <v>-1.8324</v>
      </c>
      <c r="E1156">
        <v>597.54949999999997</v>
      </c>
      <c r="F1156">
        <v>52.710700000000003</v>
      </c>
      <c r="G1156">
        <v>1.1387</v>
      </c>
      <c r="H1156" t="b">
        <v>0</v>
      </c>
      <c r="J1156">
        <v>0</v>
      </c>
      <c r="K1156">
        <v>-3.0000000000000001E-3</v>
      </c>
      <c r="L1156">
        <v>0.4874</v>
      </c>
      <c r="N1156">
        <v>3.2839</v>
      </c>
      <c r="O1156">
        <v>113.3203</v>
      </c>
      <c r="P1156">
        <v>113.3678</v>
      </c>
      <c r="R1156">
        <v>-0.58109999999999995</v>
      </c>
      <c r="S1156">
        <v>24.707799999999999</v>
      </c>
      <c r="T1156">
        <v>24.714600000000001</v>
      </c>
      <c r="U1156">
        <f t="shared" ref="U1156:U1219" si="18">T1157-T1156</f>
        <v>-0.35010000000000119</v>
      </c>
    </row>
    <row r="1157" spans="1:21" hidden="1" x14ac:dyDescent="0.4">
      <c r="A1157" s="1">
        <v>0.63737268518518519</v>
      </c>
      <c r="B1157">
        <v>41.102200000000003</v>
      </c>
      <c r="C1157">
        <v>3.7199999999999997E-2</v>
      </c>
      <c r="D1157">
        <v>-1.8201000000000001</v>
      </c>
      <c r="E1157">
        <v>598.12170000000003</v>
      </c>
      <c r="F1157">
        <v>51.105400000000003</v>
      </c>
      <c r="G1157">
        <v>1.1061000000000001</v>
      </c>
      <c r="H1157" t="b">
        <v>0</v>
      </c>
      <c r="J1157">
        <v>0</v>
      </c>
      <c r="K1157">
        <v>-3.0000000000000001E-3</v>
      </c>
      <c r="L1157">
        <v>0.4874</v>
      </c>
      <c r="N1157">
        <v>3.2730999999999999</v>
      </c>
      <c r="O1157">
        <v>112.0814</v>
      </c>
      <c r="P1157">
        <v>112.12909999999999</v>
      </c>
      <c r="R1157">
        <v>-0.59199999999999997</v>
      </c>
      <c r="S1157">
        <v>24.357299999999999</v>
      </c>
      <c r="T1157">
        <v>24.3645</v>
      </c>
      <c r="U1157">
        <f t="shared" si="18"/>
        <v>-0.16769999999999996</v>
      </c>
    </row>
    <row r="1158" spans="1:21" hidden="1" x14ac:dyDescent="0.4">
      <c r="A1158" s="1">
        <v>0.63737268518518519</v>
      </c>
      <c r="B1158">
        <v>41.138500000000001</v>
      </c>
      <c r="C1158">
        <v>3.6200000000000003E-2</v>
      </c>
      <c r="D1158">
        <v>-1.8142</v>
      </c>
      <c r="E1158">
        <v>598.40110000000004</v>
      </c>
      <c r="F1158">
        <v>50.303699999999999</v>
      </c>
      <c r="G1158">
        <v>1.0901000000000001</v>
      </c>
      <c r="H1158" t="b">
        <v>0</v>
      </c>
      <c r="J1158">
        <v>0</v>
      </c>
      <c r="K1158">
        <v>-3.0000000000000001E-3</v>
      </c>
      <c r="L1158">
        <v>0.48249999999999998</v>
      </c>
      <c r="N1158">
        <v>3.2679</v>
      </c>
      <c r="O1158">
        <v>111.4686</v>
      </c>
      <c r="P1158">
        <v>111.51649999999999</v>
      </c>
      <c r="R1158">
        <v>-0.59719999999999995</v>
      </c>
      <c r="S1158">
        <v>24.189399999999999</v>
      </c>
      <c r="T1158">
        <v>24.1968</v>
      </c>
      <c r="U1158">
        <f t="shared" si="18"/>
        <v>-0.32160000000000011</v>
      </c>
    </row>
    <row r="1159" spans="1:21" hidden="1" x14ac:dyDescent="0.4">
      <c r="A1159" s="1">
        <v>0.63737268518518519</v>
      </c>
      <c r="B1159">
        <v>41.175600000000003</v>
      </c>
      <c r="C1159">
        <v>3.7100000000000001E-2</v>
      </c>
      <c r="D1159">
        <v>-1.8029999999999999</v>
      </c>
      <c r="E1159">
        <v>598.94680000000005</v>
      </c>
      <c r="F1159">
        <v>48.724699999999999</v>
      </c>
      <c r="G1159">
        <v>1.0588</v>
      </c>
      <c r="H1159" t="b">
        <v>0</v>
      </c>
      <c r="J1159">
        <v>0</v>
      </c>
      <c r="K1159">
        <v>-2.8E-3</v>
      </c>
      <c r="L1159">
        <v>0.47760000000000002</v>
      </c>
      <c r="N1159">
        <v>3.2578999999999998</v>
      </c>
      <c r="O1159">
        <v>110.2563</v>
      </c>
      <c r="P1159">
        <v>110.3045</v>
      </c>
      <c r="R1159">
        <v>-0.60709999999999997</v>
      </c>
      <c r="S1159">
        <v>23.8674</v>
      </c>
      <c r="T1159">
        <v>23.8752</v>
      </c>
      <c r="U1159">
        <f t="shared" si="18"/>
        <v>-0.30659999999999954</v>
      </c>
    </row>
    <row r="1160" spans="1:21" hidden="1" x14ac:dyDescent="0.4">
      <c r="A1160" s="1">
        <v>0.63737268518518519</v>
      </c>
      <c r="B1160">
        <v>41.213200000000001</v>
      </c>
      <c r="C1160">
        <v>3.7600000000000001E-2</v>
      </c>
      <c r="D1160">
        <v>-1.7923</v>
      </c>
      <c r="E1160">
        <v>599.47500000000002</v>
      </c>
      <c r="F1160">
        <v>47.154699999999998</v>
      </c>
      <c r="G1160">
        <v>1.0288999999999999</v>
      </c>
      <c r="H1160" t="b">
        <v>0</v>
      </c>
      <c r="J1160">
        <v>0</v>
      </c>
      <c r="K1160">
        <v>-2.5000000000000001E-3</v>
      </c>
      <c r="L1160">
        <v>0.47760000000000002</v>
      </c>
      <c r="N1160">
        <v>3.2484999999999999</v>
      </c>
      <c r="O1160">
        <v>109.0615</v>
      </c>
      <c r="P1160">
        <v>109.10980000000001</v>
      </c>
      <c r="R1160">
        <v>-0.61650000000000005</v>
      </c>
      <c r="S1160">
        <v>23.560500000000001</v>
      </c>
      <c r="T1160">
        <v>23.5686</v>
      </c>
      <c r="U1160">
        <f t="shared" si="18"/>
        <v>-0.28859999999999886</v>
      </c>
    </row>
    <row r="1161" spans="1:21" hidden="1" x14ac:dyDescent="0.4">
      <c r="A1161" s="1">
        <v>0.63737268518518519</v>
      </c>
      <c r="B1161">
        <v>41.250300000000003</v>
      </c>
      <c r="C1161">
        <v>3.7100000000000001E-2</v>
      </c>
      <c r="D1161">
        <v>-1.7822</v>
      </c>
      <c r="E1161">
        <v>599.98580000000004</v>
      </c>
      <c r="F1161">
        <v>45.594999999999999</v>
      </c>
      <c r="G1161">
        <v>1.0012000000000001</v>
      </c>
      <c r="H1161" t="b">
        <v>0</v>
      </c>
      <c r="J1161">
        <v>0</v>
      </c>
      <c r="K1161">
        <v>-2E-3</v>
      </c>
      <c r="L1161">
        <v>0.47270000000000001</v>
      </c>
      <c r="N1161">
        <v>3.2395999999999998</v>
      </c>
      <c r="O1161">
        <v>107.884</v>
      </c>
      <c r="P1161">
        <v>107.9327</v>
      </c>
      <c r="R1161">
        <v>-0.62539999999999996</v>
      </c>
      <c r="S1161">
        <v>23.271599999999999</v>
      </c>
      <c r="T1161">
        <v>23.28</v>
      </c>
      <c r="U1161">
        <f t="shared" si="18"/>
        <v>-0.26960000000000051</v>
      </c>
    </row>
    <row r="1162" spans="1:21" hidden="1" x14ac:dyDescent="0.4">
      <c r="A1162" s="1">
        <v>0.63737268518518519</v>
      </c>
      <c r="B1162">
        <v>41.287799999999997</v>
      </c>
      <c r="C1162">
        <v>3.7499999999999999E-2</v>
      </c>
      <c r="D1162">
        <v>-1.7726999999999999</v>
      </c>
      <c r="E1162">
        <v>600.47940000000006</v>
      </c>
      <c r="F1162">
        <v>44.043300000000002</v>
      </c>
      <c r="G1162">
        <v>0.97599999999999998</v>
      </c>
      <c r="H1162" t="b">
        <v>0</v>
      </c>
      <c r="J1162">
        <v>0</v>
      </c>
      <c r="K1162">
        <v>-1.8E-3</v>
      </c>
      <c r="L1162">
        <v>0.47270000000000001</v>
      </c>
      <c r="N1162">
        <v>3.2311999999999999</v>
      </c>
      <c r="O1162">
        <v>106.7238</v>
      </c>
      <c r="P1162">
        <v>106.7727</v>
      </c>
      <c r="R1162">
        <v>-0.63380000000000003</v>
      </c>
      <c r="S1162">
        <v>23.0017</v>
      </c>
      <c r="T1162">
        <v>23.010400000000001</v>
      </c>
      <c r="U1162">
        <f t="shared" si="18"/>
        <v>-0.25140000000000029</v>
      </c>
    </row>
    <row r="1163" spans="1:21" hidden="1" x14ac:dyDescent="0.4">
      <c r="A1163" s="1">
        <v>0.63737268518518519</v>
      </c>
      <c r="B1163">
        <v>41.3249</v>
      </c>
      <c r="C1163">
        <v>3.7100000000000001E-2</v>
      </c>
      <c r="D1163">
        <v>-1.7638</v>
      </c>
      <c r="E1163">
        <v>600.95569999999998</v>
      </c>
      <c r="F1163">
        <v>42.493299999999998</v>
      </c>
      <c r="G1163">
        <v>0.95320000000000005</v>
      </c>
      <c r="H1163" t="b">
        <v>0</v>
      </c>
      <c r="J1163">
        <v>0</v>
      </c>
      <c r="K1163">
        <v>-1.5E-3</v>
      </c>
      <c r="L1163">
        <v>0.47270000000000001</v>
      </c>
      <c r="N1163">
        <v>3.2231999999999998</v>
      </c>
      <c r="O1163">
        <v>105.58069999999999</v>
      </c>
      <c r="P1163">
        <v>105.62990000000001</v>
      </c>
      <c r="R1163">
        <v>-0.64180000000000004</v>
      </c>
      <c r="S1163">
        <v>22.7499</v>
      </c>
      <c r="T1163">
        <v>22.759</v>
      </c>
      <c r="U1163">
        <f t="shared" si="18"/>
        <v>-0.23489999999999966</v>
      </c>
    </row>
    <row r="1164" spans="1:21" hidden="1" x14ac:dyDescent="0.4">
      <c r="A1164" s="1">
        <v>0.63737268518518519</v>
      </c>
      <c r="B1164">
        <v>41.362299999999998</v>
      </c>
      <c r="C1164">
        <v>3.7400000000000003E-2</v>
      </c>
      <c r="D1164">
        <v>-1.7554000000000001</v>
      </c>
      <c r="E1164">
        <v>601.41489999999999</v>
      </c>
      <c r="F1164">
        <v>40.944699999999997</v>
      </c>
      <c r="G1164">
        <v>0.93269999999999997</v>
      </c>
      <c r="H1164" t="b">
        <v>0</v>
      </c>
      <c r="J1164">
        <v>0</v>
      </c>
      <c r="K1164">
        <v>-1.5E-3</v>
      </c>
      <c r="L1164">
        <v>0.47270000000000001</v>
      </c>
      <c r="N1164">
        <v>3.2157</v>
      </c>
      <c r="O1164">
        <v>104.45489999999999</v>
      </c>
      <c r="P1164">
        <v>104.5044</v>
      </c>
      <c r="R1164">
        <v>-0.64939999999999998</v>
      </c>
      <c r="S1164">
        <v>22.514800000000001</v>
      </c>
      <c r="T1164">
        <v>22.524100000000001</v>
      </c>
      <c r="U1164">
        <f t="shared" si="18"/>
        <v>-0.11139999999999972</v>
      </c>
    </row>
    <row r="1165" spans="1:21" hidden="1" x14ac:dyDescent="0.4">
      <c r="A1165" s="1">
        <v>0.63737268518518519</v>
      </c>
      <c r="B1165">
        <v>41.398600000000002</v>
      </c>
      <c r="C1165">
        <v>3.6299999999999999E-2</v>
      </c>
      <c r="D1165">
        <v>-1.7513000000000001</v>
      </c>
      <c r="E1165">
        <v>601.63810000000001</v>
      </c>
      <c r="F1165">
        <v>40.170900000000003</v>
      </c>
      <c r="G1165">
        <v>0.92330000000000001</v>
      </c>
      <c r="H1165" t="b">
        <v>0</v>
      </c>
      <c r="J1165">
        <v>0</v>
      </c>
      <c r="K1165">
        <v>-1.5E-3</v>
      </c>
      <c r="L1165">
        <v>0.47270000000000001</v>
      </c>
      <c r="N1165">
        <v>3.2121</v>
      </c>
      <c r="O1165">
        <v>103.8984</v>
      </c>
      <c r="P1165">
        <v>103.9481</v>
      </c>
      <c r="R1165">
        <v>-0.65300000000000002</v>
      </c>
      <c r="S1165">
        <v>22.403099999999998</v>
      </c>
      <c r="T1165">
        <v>22.412700000000001</v>
      </c>
      <c r="U1165">
        <f t="shared" si="18"/>
        <v>-0.20840000000000103</v>
      </c>
    </row>
    <row r="1166" spans="1:21" hidden="1" x14ac:dyDescent="0.4">
      <c r="A1166" s="1">
        <v>0.63737268518518519</v>
      </c>
      <c r="B1166">
        <v>41.4343</v>
      </c>
      <c r="C1166">
        <v>3.56E-2</v>
      </c>
      <c r="D1166">
        <v>-1.7437</v>
      </c>
      <c r="E1166">
        <v>602.07140000000004</v>
      </c>
      <c r="F1166">
        <v>38.624200000000002</v>
      </c>
      <c r="G1166">
        <v>0.90569999999999995</v>
      </c>
      <c r="H1166" t="b">
        <v>0</v>
      </c>
      <c r="J1166">
        <v>0</v>
      </c>
      <c r="K1166">
        <v>-1.5E-3</v>
      </c>
      <c r="L1166">
        <v>0.47270000000000001</v>
      </c>
      <c r="N1166">
        <v>3.2052</v>
      </c>
      <c r="O1166">
        <v>102.7985</v>
      </c>
      <c r="P1166">
        <v>102.8484</v>
      </c>
      <c r="R1166">
        <v>-0.65990000000000004</v>
      </c>
      <c r="S1166">
        <v>22.194500000000001</v>
      </c>
      <c r="T1166">
        <v>22.2043</v>
      </c>
      <c r="U1166">
        <f t="shared" si="18"/>
        <v>-0.19239999999999924</v>
      </c>
    </row>
    <row r="1167" spans="1:21" hidden="1" x14ac:dyDescent="0.4">
      <c r="A1167" s="1">
        <v>0.63737268518518519</v>
      </c>
      <c r="B1167">
        <v>41.469799999999999</v>
      </c>
      <c r="C1167">
        <v>3.56E-2</v>
      </c>
      <c r="D1167">
        <v>-1.7364999999999999</v>
      </c>
      <c r="E1167">
        <v>602.48770000000002</v>
      </c>
      <c r="F1167">
        <v>37.079000000000001</v>
      </c>
      <c r="G1167">
        <v>0.88970000000000005</v>
      </c>
      <c r="H1167" t="b">
        <v>0</v>
      </c>
      <c r="J1167">
        <v>0</v>
      </c>
      <c r="K1167">
        <v>-1.5E-3</v>
      </c>
      <c r="L1167">
        <v>0.47270000000000001</v>
      </c>
      <c r="N1167">
        <v>3.1987000000000001</v>
      </c>
      <c r="O1167">
        <v>101.71559999999999</v>
      </c>
      <c r="P1167">
        <v>101.7659</v>
      </c>
      <c r="R1167">
        <v>-0.66639999999999999</v>
      </c>
      <c r="S1167">
        <v>22.001799999999999</v>
      </c>
      <c r="T1167">
        <v>22.011900000000001</v>
      </c>
      <c r="U1167">
        <f t="shared" si="18"/>
        <v>-0.17730000000000246</v>
      </c>
    </row>
    <row r="1168" spans="1:21" hidden="1" x14ac:dyDescent="0.4">
      <c r="A1168" s="1">
        <v>0.63737268518518519</v>
      </c>
      <c r="B1168">
        <v>41.505299999999998</v>
      </c>
      <c r="C1168">
        <v>3.5400000000000001E-2</v>
      </c>
      <c r="D1168">
        <v>-1.7298</v>
      </c>
      <c r="E1168">
        <v>602.88670000000002</v>
      </c>
      <c r="F1168">
        <v>35.5351</v>
      </c>
      <c r="G1168">
        <v>0.87509999999999999</v>
      </c>
      <c r="H1168" t="b">
        <v>0</v>
      </c>
      <c r="J1168">
        <v>0</v>
      </c>
      <c r="K1168">
        <v>-1.5E-3</v>
      </c>
      <c r="L1168">
        <v>0.47270000000000001</v>
      </c>
      <c r="N1168">
        <v>3.1926000000000001</v>
      </c>
      <c r="O1168">
        <v>100.6499</v>
      </c>
      <c r="P1168">
        <v>100.70050000000001</v>
      </c>
      <c r="R1168">
        <v>-0.6724</v>
      </c>
      <c r="S1168">
        <v>21.824300000000001</v>
      </c>
      <c r="T1168">
        <v>21.834599999999998</v>
      </c>
      <c r="U1168">
        <f t="shared" si="18"/>
        <v>-0.15939999999999799</v>
      </c>
    </row>
    <row r="1169" spans="1:21" hidden="1" x14ac:dyDescent="0.4">
      <c r="A1169" s="1">
        <v>0.63737268518518519</v>
      </c>
      <c r="B1169">
        <v>41.540599999999998</v>
      </c>
      <c r="C1169">
        <v>3.5400000000000001E-2</v>
      </c>
      <c r="D1169">
        <v>-1.7235</v>
      </c>
      <c r="E1169">
        <v>603.26869999999997</v>
      </c>
      <c r="F1169">
        <v>33.992600000000003</v>
      </c>
      <c r="G1169">
        <v>0.86160000000000003</v>
      </c>
      <c r="H1169" t="b">
        <v>0</v>
      </c>
      <c r="J1169">
        <v>0</v>
      </c>
      <c r="K1169">
        <v>-1.5E-3</v>
      </c>
      <c r="L1169">
        <v>0.47270000000000001</v>
      </c>
      <c r="N1169">
        <v>3.1869000000000001</v>
      </c>
      <c r="O1169">
        <v>99.601299999999995</v>
      </c>
      <c r="P1169">
        <v>99.652299999999997</v>
      </c>
      <c r="R1169">
        <v>-0.67810000000000004</v>
      </c>
      <c r="S1169">
        <v>21.6646</v>
      </c>
      <c r="T1169">
        <v>21.6752</v>
      </c>
      <c r="U1169">
        <f t="shared" si="18"/>
        <v>-7.219999999999871E-2</v>
      </c>
    </row>
    <row r="1170" spans="1:21" hidden="1" x14ac:dyDescent="0.4">
      <c r="A1170" s="1">
        <v>0.63737268518518519</v>
      </c>
      <c r="B1170">
        <v>41.575400000000002</v>
      </c>
      <c r="C1170">
        <v>3.4700000000000002E-2</v>
      </c>
      <c r="D1170">
        <v>-1.7205999999999999</v>
      </c>
      <c r="E1170">
        <v>603.45320000000004</v>
      </c>
      <c r="F1170">
        <v>33.221899999999998</v>
      </c>
      <c r="G1170">
        <v>0.85529999999999995</v>
      </c>
      <c r="H1170" t="b">
        <v>0</v>
      </c>
      <c r="J1170">
        <v>0</v>
      </c>
      <c r="K1170">
        <v>-1.5E-3</v>
      </c>
      <c r="L1170">
        <v>0.47270000000000001</v>
      </c>
      <c r="N1170">
        <v>3.1842000000000001</v>
      </c>
      <c r="O1170">
        <v>99.083399999999997</v>
      </c>
      <c r="P1170">
        <v>99.134600000000006</v>
      </c>
      <c r="R1170">
        <v>-0.68079999999999996</v>
      </c>
      <c r="S1170">
        <v>21.592300000000002</v>
      </c>
      <c r="T1170">
        <v>21.603000000000002</v>
      </c>
      <c r="U1170">
        <f t="shared" si="18"/>
        <v>-0.13400000000000034</v>
      </c>
    </row>
    <row r="1171" spans="1:21" hidden="1" x14ac:dyDescent="0.4">
      <c r="A1171" s="1">
        <v>0.63737268518518519</v>
      </c>
      <c r="B1171">
        <v>41.610500000000002</v>
      </c>
      <c r="C1171">
        <v>3.5200000000000002E-2</v>
      </c>
      <c r="D1171">
        <v>-1.7149000000000001</v>
      </c>
      <c r="E1171">
        <v>603.80939999999998</v>
      </c>
      <c r="F1171">
        <v>31.6813</v>
      </c>
      <c r="G1171">
        <v>0.84340000000000004</v>
      </c>
      <c r="H1171" t="b">
        <v>0</v>
      </c>
      <c r="J1171">
        <v>0</v>
      </c>
      <c r="K1171">
        <v>-1.5E-3</v>
      </c>
      <c r="L1171">
        <v>0.47270000000000001</v>
      </c>
      <c r="N1171">
        <v>3.1791</v>
      </c>
      <c r="O1171">
        <v>98.060599999999994</v>
      </c>
      <c r="P1171">
        <v>98.112099999999998</v>
      </c>
      <c r="R1171">
        <v>-0.68600000000000005</v>
      </c>
      <c r="S1171">
        <v>21.458100000000002</v>
      </c>
      <c r="T1171">
        <v>21.469000000000001</v>
      </c>
      <c r="U1171">
        <f t="shared" si="18"/>
        <v>-0.11870000000000047</v>
      </c>
    </row>
    <row r="1172" spans="1:21" hidden="1" x14ac:dyDescent="0.4">
      <c r="A1172" s="1">
        <v>0.63737268518518519</v>
      </c>
      <c r="B1172">
        <v>41.646500000000003</v>
      </c>
      <c r="C1172">
        <v>3.5999999999999997E-2</v>
      </c>
      <c r="D1172">
        <v>-1.7097</v>
      </c>
      <c r="E1172">
        <v>604.14859999999999</v>
      </c>
      <c r="F1172">
        <v>30.142099999999999</v>
      </c>
      <c r="G1172">
        <v>0.83230000000000004</v>
      </c>
      <c r="H1172" t="b">
        <v>0</v>
      </c>
      <c r="J1172">
        <v>0</v>
      </c>
      <c r="K1172">
        <v>-1.5E-3</v>
      </c>
      <c r="L1172">
        <v>0.47270000000000001</v>
      </c>
      <c r="N1172">
        <v>3.1743000000000001</v>
      </c>
      <c r="O1172">
        <v>97.0548</v>
      </c>
      <c r="P1172">
        <v>97.106700000000004</v>
      </c>
      <c r="R1172">
        <v>-0.69069999999999998</v>
      </c>
      <c r="S1172">
        <v>21.339099999999998</v>
      </c>
      <c r="T1172">
        <v>21.350300000000001</v>
      </c>
      <c r="U1172">
        <f t="shared" si="18"/>
        <v>-9.8700000000000898E-2</v>
      </c>
    </row>
    <row r="1173" spans="1:21" hidden="1" x14ac:dyDescent="0.4">
      <c r="A1173" s="1">
        <v>0.63737268518518519</v>
      </c>
      <c r="B1173">
        <v>41.682099999999998</v>
      </c>
      <c r="C1173">
        <v>3.56E-2</v>
      </c>
      <c r="D1173">
        <v>-1.7048000000000001</v>
      </c>
      <c r="E1173">
        <v>604.47059999999999</v>
      </c>
      <c r="F1173">
        <v>28.604199999999999</v>
      </c>
      <c r="G1173">
        <v>0.82199999999999995</v>
      </c>
      <c r="H1173" t="b">
        <v>0</v>
      </c>
      <c r="J1173">
        <v>0</v>
      </c>
      <c r="K1173">
        <v>-1.5E-3</v>
      </c>
      <c r="L1173">
        <v>0.47270000000000001</v>
      </c>
      <c r="N1173">
        <v>3.1699000000000002</v>
      </c>
      <c r="O1173">
        <v>96.066100000000006</v>
      </c>
      <c r="P1173">
        <v>96.118399999999994</v>
      </c>
      <c r="R1173">
        <v>-0.69520000000000004</v>
      </c>
      <c r="S1173">
        <v>21.240200000000002</v>
      </c>
      <c r="T1173">
        <v>21.2516</v>
      </c>
      <c r="U1173">
        <f t="shared" si="18"/>
        <v>-4.269999999999996E-2</v>
      </c>
    </row>
    <row r="1174" spans="1:21" hidden="1" x14ac:dyDescent="0.4">
      <c r="A1174" s="1">
        <v>0.63737268518518519</v>
      </c>
      <c r="B1174">
        <v>41.718200000000003</v>
      </c>
      <c r="C1174">
        <v>3.61E-2</v>
      </c>
      <c r="D1174">
        <v>-1.7024999999999999</v>
      </c>
      <c r="E1174">
        <v>604.62519999999995</v>
      </c>
      <c r="F1174">
        <v>27.835799999999999</v>
      </c>
      <c r="G1174">
        <v>0.81710000000000005</v>
      </c>
      <c r="H1174" t="b">
        <v>0</v>
      </c>
      <c r="J1174">
        <v>0</v>
      </c>
      <c r="K1174">
        <v>-1.5E-3</v>
      </c>
      <c r="L1174">
        <v>0.44330000000000003</v>
      </c>
      <c r="N1174">
        <v>3.1678000000000002</v>
      </c>
      <c r="O1174">
        <v>95.578199999999995</v>
      </c>
      <c r="P1174">
        <v>95.630700000000004</v>
      </c>
      <c r="R1174">
        <v>-0.69730000000000003</v>
      </c>
      <c r="S1174">
        <v>21.197399999999998</v>
      </c>
      <c r="T1174">
        <v>21.2089</v>
      </c>
      <c r="U1174">
        <f t="shared" si="18"/>
        <v>-7.4100000000001387E-2</v>
      </c>
    </row>
    <row r="1175" spans="1:21" hidden="1" x14ac:dyDescent="0.4">
      <c r="A1175" s="1">
        <v>0.63738425925925923</v>
      </c>
      <c r="B1175">
        <v>41.753100000000003</v>
      </c>
      <c r="C1175">
        <v>3.49E-2</v>
      </c>
      <c r="D1175">
        <v>-1.6981999999999999</v>
      </c>
      <c r="E1175">
        <v>604.92370000000005</v>
      </c>
      <c r="F1175">
        <v>26.575800000000001</v>
      </c>
      <c r="G1175">
        <v>0.80779999999999996</v>
      </c>
      <c r="H1175" t="b">
        <v>0</v>
      </c>
      <c r="J1175">
        <v>0</v>
      </c>
      <c r="K1175">
        <v>-1.5E-3</v>
      </c>
      <c r="L1175">
        <v>0.38940000000000002</v>
      </c>
      <c r="N1175">
        <v>3.1638000000000002</v>
      </c>
      <c r="O1175">
        <v>94.613</v>
      </c>
      <c r="P1175">
        <v>94.665899999999993</v>
      </c>
      <c r="R1175">
        <v>-0.70120000000000005</v>
      </c>
      <c r="S1175">
        <v>21.123200000000001</v>
      </c>
      <c r="T1175">
        <v>21.134799999999998</v>
      </c>
      <c r="U1175">
        <f t="shared" si="18"/>
        <v>-6.2199999999997146E-2</v>
      </c>
    </row>
    <row r="1176" spans="1:21" hidden="1" x14ac:dyDescent="0.4">
      <c r="A1176" s="1">
        <v>0.63738425925925923</v>
      </c>
      <c r="B1176">
        <v>41.788800000000002</v>
      </c>
      <c r="C1176">
        <v>3.5799999999999998E-2</v>
      </c>
      <c r="D1176">
        <v>-1.6940999999999999</v>
      </c>
      <c r="E1176">
        <v>605.2097</v>
      </c>
      <c r="F1176">
        <v>25.596699999999998</v>
      </c>
      <c r="G1176">
        <v>0.79910000000000003</v>
      </c>
      <c r="H1176" t="b">
        <v>0</v>
      </c>
      <c r="J1176">
        <v>0</v>
      </c>
      <c r="K1176">
        <v>-1.5E-3</v>
      </c>
      <c r="L1176">
        <v>0.3306</v>
      </c>
      <c r="N1176">
        <v>3.1600999999999999</v>
      </c>
      <c r="O1176">
        <v>93.660499999999999</v>
      </c>
      <c r="P1176">
        <v>93.713800000000006</v>
      </c>
      <c r="R1176">
        <v>-0.70499999999999996</v>
      </c>
      <c r="S1176">
        <v>21.0608</v>
      </c>
      <c r="T1176">
        <v>21.072600000000001</v>
      </c>
      <c r="U1176">
        <f t="shared" si="18"/>
        <v>-5.2600000000001756E-2</v>
      </c>
    </row>
    <row r="1177" spans="1:21" hidden="1" x14ac:dyDescent="0.4">
      <c r="A1177" s="1">
        <v>0.63738425925925923</v>
      </c>
      <c r="B1177">
        <v>41.825299999999999</v>
      </c>
      <c r="C1177">
        <v>3.6400000000000002E-2</v>
      </c>
      <c r="D1177">
        <v>-1.6901999999999999</v>
      </c>
      <c r="E1177">
        <v>605.48519999999996</v>
      </c>
      <c r="F1177">
        <v>24.877800000000001</v>
      </c>
      <c r="G1177">
        <v>0.79059999999999997</v>
      </c>
      <c r="H1177" t="b">
        <v>0</v>
      </c>
      <c r="J1177">
        <v>0</v>
      </c>
      <c r="K1177">
        <v>-1.5E-3</v>
      </c>
      <c r="L1177">
        <v>0.26690000000000003</v>
      </c>
      <c r="N1177">
        <v>3.1564999999999999</v>
      </c>
      <c r="O1177">
        <v>92.718299999999999</v>
      </c>
      <c r="P1177">
        <v>92.772000000000006</v>
      </c>
      <c r="R1177">
        <v>-0.70850000000000002</v>
      </c>
      <c r="S1177">
        <v>21.008099999999999</v>
      </c>
      <c r="T1177">
        <v>21.02</v>
      </c>
      <c r="U1177">
        <f t="shared" si="18"/>
        <v>-4.6299999999998676E-2</v>
      </c>
    </row>
    <row r="1178" spans="1:21" hidden="1" x14ac:dyDescent="0.4">
      <c r="A1178" s="1">
        <v>0.63738425925925923</v>
      </c>
      <c r="B1178">
        <v>41.862099999999998</v>
      </c>
      <c r="C1178">
        <v>3.6799999999999999E-2</v>
      </c>
      <c r="D1178">
        <v>-1.6865000000000001</v>
      </c>
      <c r="E1178">
        <v>605.75409999999999</v>
      </c>
      <c r="F1178">
        <v>24.269500000000001</v>
      </c>
      <c r="G1178">
        <v>0.78249999999999997</v>
      </c>
      <c r="H1178" t="b">
        <v>0</v>
      </c>
      <c r="J1178">
        <v>0</v>
      </c>
      <c r="K1178">
        <v>-1.5E-3</v>
      </c>
      <c r="L1178">
        <v>9.5299999999999996E-2</v>
      </c>
      <c r="N1178">
        <v>3.1532</v>
      </c>
      <c r="O1178">
        <v>91.782799999999995</v>
      </c>
      <c r="P1178">
        <v>91.8369</v>
      </c>
      <c r="R1178">
        <v>-0.71179999999999999</v>
      </c>
      <c r="S1178">
        <v>20.961600000000001</v>
      </c>
      <c r="T1178">
        <v>20.973700000000001</v>
      </c>
      <c r="U1178">
        <f t="shared" si="18"/>
        <v>-1.9300000000001205E-2</v>
      </c>
    </row>
    <row r="1179" spans="1:21" hidden="1" x14ac:dyDescent="0.4">
      <c r="A1179" s="1">
        <v>0.63738425925925923</v>
      </c>
      <c r="B1179">
        <v>41.897500000000001</v>
      </c>
      <c r="C1179">
        <v>3.5400000000000001E-2</v>
      </c>
      <c r="D1179">
        <v>-1.6847000000000001</v>
      </c>
      <c r="E1179">
        <v>605.88580000000002</v>
      </c>
      <c r="F1179">
        <v>23.712800000000001</v>
      </c>
      <c r="G1179">
        <v>0.77829999999999999</v>
      </c>
      <c r="H1179" t="b">
        <v>0</v>
      </c>
      <c r="J1179">
        <v>0</v>
      </c>
      <c r="K1179">
        <v>-1.5E-3</v>
      </c>
      <c r="L1179">
        <v>0</v>
      </c>
      <c r="N1179">
        <v>3.1516000000000002</v>
      </c>
      <c r="O1179">
        <v>91.317800000000005</v>
      </c>
      <c r="P1179">
        <v>91.372100000000003</v>
      </c>
      <c r="R1179">
        <v>-0.71350000000000002</v>
      </c>
      <c r="S1179">
        <v>20.942299999999999</v>
      </c>
      <c r="T1179">
        <v>20.9544</v>
      </c>
      <c r="U1179">
        <f t="shared" si="18"/>
        <v>-4.2300000000000892E-2</v>
      </c>
    </row>
    <row r="1180" spans="1:21" hidden="1" x14ac:dyDescent="0.4">
      <c r="A1180" s="1">
        <v>0.63738425925925923</v>
      </c>
      <c r="B1180">
        <v>41.932600000000001</v>
      </c>
      <c r="C1180">
        <v>3.5099999999999999E-2</v>
      </c>
      <c r="D1180">
        <v>-1.6811</v>
      </c>
      <c r="E1180">
        <v>606.15150000000006</v>
      </c>
      <c r="F1180">
        <v>23.4892</v>
      </c>
      <c r="G1180">
        <v>0.77029999999999998</v>
      </c>
      <c r="H1180" t="b">
        <v>0</v>
      </c>
      <c r="J1180">
        <v>0</v>
      </c>
      <c r="K1180">
        <v>-1.5E-3</v>
      </c>
      <c r="L1180">
        <v>0</v>
      </c>
      <c r="N1180">
        <v>3.1482999999999999</v>
      </c>
      <c r="O1180">
        <v>90.385499999999993</v>
      </c>
      <c r="P1180">
        <v>90.440299999999993</v>
      </c>
      <c r="R1180">
        <v>-0.7167</v>
      </c>
      <c r="S1180">
        <v>20.899799999999999</v>
      </c>
      <c r="T1180">
        <v>20.912099999999999</v>
      </c>
      <c r="U1180">
        <f t="shared" si="18"/>
        <v>-4.3199999999998795E-2</v>
      </c>
    </row>
    <row r="1181" spans="1:21" hidden="1" x14ac:dyDescent="0.4">
      <c r="A1181" s="1">
        <v>0.63738425925925923</v>
      </c>
      <c r="B1181">
        <v>41.9679</v>
      </c>
      <c r="C1181">
        <v>3.5200000000000002E-2</v>
      </c>
      <c r="D1181">
        <v>-1.6776</v>
      </c>
      <c r="E1181">
        <v>606.4171</v>
      </c>
      <c r="F1181">
        <v>23.4697</v>
      </c>
      <c r="G1181">
        <v>0.7621</v>
      </c>
      <c r="H1181" t="b">
        <v>0</v>
      </c>
      <c r="J1181">
        <v>0</v>
      </c>
      <c r="K1181">
        <v>-1.5E-3</v>
      </c>
      <c r="L1181">
        <v>0</v>
      </c>
      <c r="N1181">
        <v>3.1452</v>
      </c>
      <c r="O1181">
        <v>89.453299999999999</v>
      </c>
      <c r="P1181">
        <v>89.508600000000001</v>
      </c>
      <c r="R1181">
        <v>-0.71989999999999998</v>
      </c>
      <c r="S1181">
        <v>20.8565</v>
      </c>
      <c r="T1181">
        <v>20.8689</v>
      </c>
      <c r="U1181">
        <f t="shared" si="18"/>
        <v>-4.1699999999998738E-2</v>
      </c>
    </row>
    <row r="1182" spans="1:21" hidden="1" x14ac:dyDescent="0.4">
      <c r="A1182" s="1">
        <v>0.63738425925925923</v>
      </c>
      <c r="B1182">
        <v>42.003900000000002</v>
      </c>
      <c r="C1182">
        <v>3.5999999999999997E-2</v>
      </c>
      <c r="D1182">
        <v>-1.6740999999999999</v>
      </c>
      <c r="E1182">
        <v>606.68240000000003</v>
      </c>
      <c r="F1182">
        <v>23.449300000000001</v>
      </c>
      <c r="G1182">
        <v>0.75390000000000001</v>
      </c>
      <c r="H1182" t="b">
        <v>0</v>
      </c>
      <c r="J1182">
        <v>0</v>
      </c>
      <c r="K1182">
        <v>-1.5E-3</v>
      </c>
      <c r="L1182">
        <v>0</v>
      </c>
      <c r="N1182">
        <v>3.1421000000000001</v>
      </c>
      <c r="O1182">
        <v>88.5214</v>
      </c>
      <c r="P1182">
        <v>88.577100000000002</v>
      </c>
      <c r="R1182">
        <v>-0.72299999999999998</v>
      </c>
      <c r="S1182">
        <v>20.814599999999999</v>
      </c>
      <c r="T1182">
        <v>20.827200000000001</v>
      </c>
      <c r="U1182">
        <f t="shared" si="18"/>
        <v>-2.2700000000000387E-2</v>
      </c>
    </row>
    <row r="1183" spans="1:21" hidden="1" x14ac:dyDescent="0.4">
      <c r="A1183" s="1">
        <v>0.63738425925925923</v>
      </c>
      <c r="B1183">
        <v>42.038699999999999</v>
      </c>
      <c r="C1183">
        <v>3.4799999999999998E-2</v>
      </c>
      <c r="D1183">
        <v>-1.6724000000000001</v>
      </c>
      <c r="E1183">
        <v>606.81730000000005</v>
      </c>
      <c r="F1183">
        <v>24.285699999999999</v>
      </c>
      <c r="G1183">
        <v>0.74980000000000002</v>
      </c>
      <c r="H1183" t="b">
        <v>0</v>
      </c>
      <c r="J1183">
        <v>0</v>
      </c>
      <c r="K1183">
        <v>-1.5E-3</v>
      </c>
      <c r="L1183">
        <v>0</v>
      </c>
      <c r="N1183">
        <v>3.1404999999999998</v>
      </c>
      <c r="O1183">
        <v>88.053200000000004</v>
      </c>
      <c r="P1183">
        <v>88.109200000000001</v>
      </c>
      <c r="R1183">
        <v>-0.72450000000000003</v>
      </c>
      <c r="S1183">
        <v>20.791899999999998</v>
      </c>
      <c r="T1183">
        <v>20.804500000000001</v>
      </c>
      <c r="U1183">
        <f t="shared" si="18"/>
        <v>-4.2400000000000659E-2</v>
      </c>
    </row>
    <row r="1184" spans="1:21" hidden="1" x14ac:dyDescent="0.4">
      <c r="A1184" s="1">
        <v>0.63738425925925923</v>
      </c>
      <c r="B1184">
        <v>42.072800000000001</v>
      </c>
      <c r="C1184">
        <v>3.4000000000000002E-2</v>
      </c>
      <c r="D1184">
        <v>-1.669</v>
      </c>
      <c r="E1184">
        <v>607.08219999999994</v>
      </c>
      <c r="F1184">
        <v>24.2605</v>
      </c>
      <c r="G1184">
        <v>0.74170000000000003</v>
      </c>
      <c r="H1184" t="b">
        <v>0</v>
      </c>
      <c r="J1184">
        <v>0</v>
      </c>
      <c r="K1184">
        <v>-1.5E-3</v>
      </c>
      <c r="L1184">
        <v>0</v>
      </c>
      <c r="N1184">
        <v>3.1374</v>
      </c>
      <c r="O1184">
        <v>87.121600000000001</v>
      </c>
      <c r="P1184">
        <v>87.178100000000001</v>
      </c>
      <c r="R1184">
        <v>-0.72760000000000002</v>
      </c>
      <c r="S1184">
        <v>20.749400000000001</v>
      </c>
      <c r="T1184">
        <v>20.7621</v>
      </c>
      <c r="U1184">
        <f t="shared" si="18"/>
        <v>-4.2899999999999494E-2</v>
      </c>
    </row>
    <row r="1185" spans="1:21" hidden="1" x14ac:dyDescent="0.4">
      <c r="A1185" s="1">
        <v>0.63738425925925923</v>
      </c>
      <c r="B1185">
        <v>42.107700000000001</v>
      </c>
      <c r="C1185">
        <v>3.49E-2</v>
      </c>
      <c r="D1185">
        <v>-1.6657</v>
      </c>
      <c r="E1185">
        <v>607.34680000000003</v>
      </c>
      <c r="F1185">
        <v>24.234300000000001</v>
      </c>
      <c r="G1185">
        <v>0.73360000000000003</v>
      </c>
      <c r="H1185" t="b">
        <v>0</v>
      </c>
      <c r="J1185">
        <v>0</v>
      </c>
      <c r="K1185">
        <v>-1.5E-3</v>
      </c>
      <c r="L1185">
        <v>0</v>
      </c>
      <c r="N1185">
        <v>3.1343999999999999</v>
      </c>
      <c r="O1185">
        <v>86.190299999999993</v>
      </c>
      <c r="P1185">
        <v>86.247299999999996</v>
      </c>
      <c r="R1185">
        <v>-0.73060000000000003</v>
      </c>
      <c r="S1185">
        <v>20.706399999999999</v>
      </c>
      <c r="T1185">
        <v>20.719200000000001</v>
      </c>
      <c r="U1185">
        <f t="shared" si="18"/>
        <v>-3.9699999999999847E-2</v>
      </c>
    </row>
    <row r="1186" spans="1:21" hidden="1" x14ac:dyDescent="0.4">
      <c r="A1186" s="1">
        <v>0.63738425925925923</v>
      </c>
      <c r="B1186">
        <v>42.142099999999999</v>
      </c>
      <c r="C1186">
        <v>3.4500000000000003E-2</v>
      </c>
      <c r="D1186">
        <v>-1.6624000000000001</v>
      </c>
      <c r="E1186">
        <v>607.61109999999996</v>
      </c>
      <c r="F1186">
        <v>24.206600000000002</v>
      </c>
      <c r="G1186">
        <v>0.72550000000000003</v>
      </c>
      <c r="H1186" t="b">
        <v>0</v>
      </c>
      <c r="J1186">
        <v>0</v>
      </c>
      <c r="K1186">
        <v>-1.5E-3</v>
      </c>
      <c r="L1186">
        <v>0</v>
      </c>
      <c r="N1186">
        <v>3.1315</v>
      </c>
      <c r="O1186">
        <v>85.259299999999996</v>
      </c>
      <c r="P1186">
        <v>85.316800000000001</v>
      </c>
      <c r="R1186">
        <v>-0.73350000000000004</v>
      </c>
      <c r="S1186">
        <v>20.666399999999999</v>
      </c>
      <c r="T1186">
        <v>20.679500000000001</v>
      </c>
      <c r="U1186">
        <f t="shared" si="18"/>
        <v>-1.7900000000000915E-2</v>
      </c>
    </row>
    <row r="1187" spans="1:21" hidden="1" x14ac:dyDescent="0.4">
      <c r="A1187" s="1">
        <v>0.63738425925925923</v>
      </c>
      <c r="B1187">
        <v>42.177900000000001</v>
      </c>
      <c r="C1187">
        <v>3.5799999999999998E-2</v>
      </c>
      <c r="D1187">
        <v>-1.6608000000000001</v>
      </c>
      <c r="E1187">
        <v>607.74090000000001</v>
      </c>
      <c r="F1187">
        <v>23.3613</v>
      </c>
      <c r="G1187">
        <v>0.72160000000000002</v>
      </c>
      <c r="H1187" t="b">
        <v>0</v>
      </c>
      <c r="J1187">
        <v>0</v>
      </c>
      <c r="K1187">
        <v>-1.5E-3</v>
      </c>
      <c r="L1187">
        <v>0</v>
      </c>
      <c r="N1187">
        <v>3.1301000000000001</v>
      </c>
      <c r="O1187">
        <v>84.796300000000002</v>
      </c>
      <c r="P1187">
        <v>84.853999999999999</v>
      </c>
      <c r="R1187">
        <v>-0.73499999999999999</v>
      </c>
      <c r="S1187">
        <v>20.648599999999998</v>
      </c>
      <c r="T1187">
        <v>20.6616</v>
      </c>
      <c r="U1187">
        <f t="shared" si="18"/>
        <v>-4.1799999999998505E-2</v>
      </c>
    </row>
    <row r="1188" spans="1:21" hidden="1" x14ac:dyDescent="0.4">
      <c r="A1188" s="1">
        <v>0.63738425925925923</v>
      </c>
      <c r="B1188">
        <v>42.213299999999997</v>
      </c>
      <c r="C1188">
        <v>3.5400000000000001E-2</v>
      </c>
      <c r="D1188">
        <v>-1.6575</v>
      </c>
      <c r="E1188">
        <v>608.00490000000002</v>
      </c>
      <c r="F1188">
        <v>23.334499999999998</v>
      </c>
      <c r="G1188">
        <v>0.71360000000000001</v>
      </c>
      <c r="H1188" t="b">
        <v>0</v>
      </c>
      <c r="J1188">
        <v>0</v>
      </c>
      <c r="K1188">
        <v>-1.5E-3</v>
      </c>
      <c r="L1188">
        <v>0</v>
      </c>
      <c r="N1188">
        <v>3.1272000000000002</v>
      </c>
      <c r="O1188">
        <v>83.865700000000004</v>
      </c>
      <c r="P1188">
        <v>83.923900000000003</v>
      </c>
      <c r="R1188">
        <v>-0.7379</v>
      </c>
      <c r="S1188">
        <v>20.6066</v>
      </c>
      <c r="T1188">
        <v>20.619800000000001</v>
      </c>
      <c r="U1188">
        <f t="shared" si="18"/>
        <v>-4.0900000000000603E-2</v>
      </c>
    </row>
    <row r="1189" spans="1:21" hidden="1" x14ac:dyDescent="0.4">
      <c r="A1189" s="1">
        <v>0.63738425925925923</v>
      </c>
      <c r="B1189">
        <v>42.249099999999999</v>
      </c>
      <c r="C1189">
        <v>3.5700000000000003E-2</v>
      </c>
      <c r="D1189">
        <v>-1.6543000000000001</v>
      </c>
      <c r="E1189">
        <v>608.26850000000002</v>
      </c>
      <c r="F1189">
        <v>23.3063</v>
      </c>
      <c r="G1189">
        <v>0.70550000000000002</v>
      </c>
      <c r="H1189" t="b">
        <v>0</v>
      </c>
      <c r="J1189">
        <v>0</v>
      </c>
      <c r="K1189">
        <v>-1.5E-3</v>
      </c>
      <c r="L1189">
        <v>0</v>
      </c>
      <c r="N1189">
        <v>3.1242999999999999</v>
      </c>
      <c r="O1189">
        <v>82.935400000000001</v>
      </c>
      <c r="P1189">
        <v>82.994299999999996</v>
      </c>
      <c r="R1189">
        <v>-0.74070000000000003</v>
      </c>
      <c r="S1189">
        <v>20.5656</v>
      </c>
      <c r="T1189">
        <v>20.578900000000001</v>
      </c>
      <c r="U1189">
        <f t="shared" si="18"/>
        <v>-3.9200000000001012E-2</v>
      </c>
    </row>
    <row r="1190" spans="1:21" hidden="1" x14ac:dyDescent="0.4">
      <c r="A1190" s="1">
        <v>0.63738425925925923</v>
      </c>
      <c r="B1190">
        <v>42.284799999999997</v>
      </c>
      <c r="C1190">
        <v>3.5700000000000003E-2</v>
      </c>
      <c r="D1190">
        <v>-1.6512</v>
      </c>
      <c r="E1190">
        <v>608.53179999999998</v>
      </c>
      <c r="F1190">
        <v>23.2774</v>
      </c>
      <c r="G1190">
        <v>0.69740000000000002</v>
      </c>
      <c r="H1190" t="b">
        <v>0</v>
      </c>
      <c r="J1190">
        <v>0</v>
      </c>
      <c r="K1190">
        <v>-1.5E-3</v>
      </c>
      <c r="L1190">
        <v>0</v>
      </c>
      <c r="N1190">
        <v>3.1215000000000002</v>
      </c>
      <c r="O1190">
        <v>82.005499999999998</v>
      </c>
      <c r="P1190">
        <v>82.064899999999994</v>
      </c>
      <c r="R1190">
        <v>-0.74350000000000005</v>
      </c>
      <c r="S1190">
        <v>20.526299999999999</v>
      </c>
      <c r="T1190">
        <v>20.5397</v>
      </c>
      <c r="U1190">
        <f t="shared" si="18"/>
        <v>-2.2200000000001552E-2</v>
      </c>
    </row>
    <row r="1191" spans="1:21" hidden="1" x14ac:dyDescent="0.4">
      <c r="A1191" s="1">
        <v>0.63738425925925923</v>
      </c>
      <c r="B1191">
        <v>42.319499999999998</v>
      </c>
      <c r="C1191">
        <v>3.4700000000000002E-2</v>
      </c>
      <c r="D1191">
        <v>-1.6496</v>
      </c>
      <c r="E1191">
        <v>608.66560000000004</v>
      </c>
      <c r="F1191">
        <v>24.088899999999999</v>
      </c>
      <c r="G1191">
        <v>0.69340000000000002</v>
      </c>
      <c r="H1191" t="b">
        <v>0</v>
      </c>
      <c r="J1191">
        <v>0</v>
      </c>
      <c r="K1191">
        <v>-1.1999999999999999E-3</v>
      </c>
      <c r="L1191">
        <v>0</v>
      </c>
      <c r="N1191">
        <v>3.1200999999999999</v>
      </c>
      <c r="O1191">
        <v>81.538399999999996</v>
      </c>
      <c r="P1191">
        <v>81.598100000000002</v>
      </c>
      <c r="R1191">
        <v>-0.74490000000000001</v>
      </c>
      <c r="S1191">
        <v>20.504000000000001</v>
      </c>
      <c r="T1191">
        <v>20.517499999999998</v>
      </c>
      <c r="U1191">
        <f t="shared" si="18"/>
        <v>-3.9699999999999847E-2</v>
      </c>
    </row>
    <row r="1192" spans="1:21" hidden="1" x14ac:dyDescent="0.4">
      <c r="A1192" s="1">
        <v>0.63738425925925923</v>
      </c>
      <c r="B1192">
        <v>42.354100000000003</v>
      </c>
      <c r="C1192">
        <v>3.4599999999999999E-2</v>
      </c>
      <c r="D1192">
        <v>-1.6465000000000001</v>
      </c>
      <c r="E1192">
        <v>608.92840000000001</v>
      </c>
      <c r="F1192">
        <v>24.059200000000001</v>
      </c>
      <c r="G1192">
        <v>0.68589999999999995</v>
      </c>
      <c r="H1192" t="b">
        <v>0</v>
      </c>
      <c r="J1192">
        <v>0</v>
      </c>
      <c r="K1192">
        <v>-1.1999999999999999E-3</v>
      </c>
      <c r="L1192">
        <v>0</v>
      </c>
      <c r="N1192">
        <v>3.1173000000000002</v>
      </c>
      <c r="O1192">
        <v>80.608999999999995</v>
      </c>
      <c r="P1192">
        <v>80.669200000000004</v>
      </c>
      <c r="R1192">
        <v>-0.74770000000000003</v>
      </c>
      <c r="S1192">
        <v>20.464099999999998</v>
      </c>
      <c r="T1192">
        <v>20.477799999999998</v>
      </c>
      <c r="U1192">
        <f t="shared" si="18"/>
        <v>-3.8799999999998391E-2</v>
      </c>
    </row>
    <row r="1193" spans="1:21" hidden="1" x14ac:dyDescent="0.4">
      <c r="A1193" s="1">
        <v>0.63738425925925923</v>
      </c>
      <c r="B1193">
        <v>42.389000000000003</v>
      </c>
      <c r="C1193">
        <v>3.49E-2</v>
      </c>
      <c r="D1193">
        <v>-1.6434</v>
      </c>
      <c r="E1193">
        <v>609.19090000000006</v>
      </c>
      <c r="F1193">
        <v>24.03</v>
      </c>
      <c r="G1193">
        <v>0.67920000000000003</v>
      </c>
      <c r="H1193" t="b">
        <v>0</v>
      </c>
      <c r="J1193">
        <v>1.6899999999999998E-2</v>
      </c>
      <c r="K1193">
        <v>-8.9999999999999998E-4</v>
      </c>
      <c r="L1193">
        <v>0</v>
      </c>
      <c r="N1193">
        <v>3.1145</v>
      </c>
      <c r="O1193">
        <v>79.679900000000004</v>
      </c>
      <c r="P1193">
        <v>79.740700000000004</v>
      </c>
      <c r="R1193">
        <v>-0.75049999999999994</v>
      </c>
      <c r="S1193">
        <v>20.4252</v>
      </c>
      <c r="T1193">
        <v>20.439</v>
      </c>
      <c r="U1193">
        <f t="shared" si="18"/>
        <v>-3.8699999999998624E-2</v>
      </c>
    </row>
    <row r="1194" spans="1:21" hidden="1" x14ac:dyDescent="0.4">
      <c r="A1194" s="1">
        <v>0.63738425925925923</v>
      </c>
      <c r="B1194">
        <v>42.424900000000001</v>
      </c>
      <c r="C1194">
        <v>3.5900000000000001E-2</v>
      </c>
      <c r="D1194">
        <v>-1.6404000000000001</v>
      </c>
      <c r="E1194">
        <v>609.45309999999995</v>
      </c>
      <c r="F1194">
        <v>24.0136</v>
      </c>
      <c r="G1194">
        <v>0.6734</v>
      </c>
      <c r="H1194" t="b">
        <v>0</v>
      </c>
      <c r="J1194">
        <v>8.5500000000000007E-2</v>
      </c>
      <c r="K1194">
        <v>-5.9999999999999995E-4</v>
      </c>
      <c r="L1194">
        <v>0</v>
      </c>
      <c r="N1194">
        <v>3.1116999999999999</v>
      </c>
      <c r="O1194">
        <v>78.751000000000005</v>
      </c>
      <c r="P1194">
        <v>78.812399999999997</v>
      </c>
      <c r="R1194">
        <v>-0.75329999999999997</v>
      </c>
      <c r="S1194">
        <v>20.386399999999998</v>
      </c>
      <c r="T1194">
        <v>20.400300000000001</v>
      </c>
      <c r="U1194">
        <f t="shared" si="18"/>
        <v>-3.9000000000001478E-2</v>
      </c>
    </row>
    <row r="1195" spans="1:21" hidden="1" x14ac:dyDescent="0.4">
      <c r="A1195" s="1">
        <v>0.63738425925925923</v>
      </c>
      <c r="B1195">
        <v>42.460299999999997</v>
      </c>
      <c r="C1195">
        <v>3.5400000000000001E-2</v>
      </c>
      <c r="D1195">
        <v>-1.6373</v>
      </c>
      <c r="E1195">
        <v>609.71550000000002</v>
      </c>
      <c r="F1195">
        <v>24.028500000000001</v>
      </c>
      <c r="G1195">
        <v>0.66859999999999997</v>
      </c>
      <c r="H1195" t="b">
        <v>0</v>
      </c>
      <c r="J1195">
        <v>0.18840000000000001</v>
      </c>
      <c r="K1195">
        <v>-4.0000000000000002E-4</v>
      </c>
      <c r="L1195">
        <v>0</v>
      </c>
      <c r="N1195">
        <v>3.1089000000000002</v>
      </c>
      <c r="O1195">
        <v>77.822000000000003</v>
      </c>
      <c r="P1195">
        <v>77.884</v>
      </c>
      <c r="R1195">
        <v>-0.75609999999999999</v>
      </c>
      <c r="S1195">
        <v>20.347300000000001</v>
      </c>
      <c r="T1195">
        <v>20.3613</v>
      </c>
      <c r="U1195">
        <f t="shared" si="18"/>
        <v>-1.7399999999998528E-2</v>
      </c>
    </row>
    <row r="1196" spans="1:21" hidden="1" x14ac:dyDescent="0.4">
      <c r="A1196" s="1">
        <v>0.63738425925925923</v>
      </c>
      <c r="B1196">
        <v>42.4968</v>
      </c>
      <c r="C1196">
        <v>3.6499999999999998E-2</v>
      </c>
      <c r="D1196">
        <v>-1.6357999999999999</v>
      </c>
      <c r="E1196">
        <v>609.84479999999996</v>
      </c>
      <c r="F1196">
        <v>23.2807</v>
      </c>
      <c r="G1196">
        <v>0.66649999999999998</v>
      </c>
      <c r="H1196" t="b">
        <v>0</v>
      </c>
      <c r="J1196">
        <v>0.28649999999999998</v>
      </c>
      <c r="K1196">
        <v>-4.0000000000000002E-4</v>
      </c>
      <c r="L1196">
        <v>0</v>
      </c>
      <c r="N1196">
        <v>3.1074999999999999</v>
      </c>
      <c r="O1196">
        <v>77.359300000000005</v>
      </c>
      <c r="P1196">
        <v>77.421700000000001</v>
      </c>
      <c r="R1196">
        <v>-0.75749999999999995</v>
      </c>
      <c r="S1196">
        <v>20.329799999999999</v>
      </c>
      <c r="T1196">
        <v>20.343900000000001</v>
      </c>
      <c r="U1196">
        <f t="shared" si="18"/>
        <v>-4.0800000000000836E-2</v>
      </c>
    </row>
    <row r="1197" spans="1:21" hidden="1" x14ac:dyDescent="0.4">
      <c r="A1197" s="1">
        <v>0.63738425925925923</v>
      </c>
      <c r="B1197">
        <v>42.532200000000003</v>
      </c>
      <c r="C1197">
        <v>3.5400000000000001E-2</v>
      </c>
      <c r="D1197">
        <v>-1.6328</v>
      </c>
      <c r="E1197">
        <v>610.10879999999997</v>
      </c>
      <c r="F1197">
        <v>23.413</v>
      </c>
      <c r="G1197">
        <v>0.66269999999999996</v>
      </c>
      <c r="H1197" t="b">
        <v>0</v>
      </c>
      <c r="J1197">
        <v>0.3453</v>
      </c>
      <c r="K1197">
        <v>-4.0000000000000002E-4</v>
      </c>
      <c r="L1197">
        <v>0</v>
      </c>
      <c r="N1197">
        <v>3.1046</v>
      </c>
      <c r="O1197">
        <v>76.428799999999995</v>
      </c>
      <c r="P1197">
        <v>76.491799999999998</v>
      </c>
      <c r="R1197">
        <v>-0.76039999999999996</v>
      </c>
      <c r="S1197">
        <v>20.288900000000002</v>
      </c>
      <c r="T1197">
        <v>20.303100000000001</v>
      </c>
      <c r="U1197">
        <f t="shared" si="18"/>
        <v>-4.2400000000000659E-2</v>
      </c>
    </row>
    <row r="1198" spans="1:21" hidden="1" x14ac:dyDescent="0.4">
      <c r="A1198" s="1">
        <v>0.63738425925925923</v>
      </c>
      <c r="B1198">
        <v>42.567</v>
      </c>
      <c r="C1198">
        <v>3.49E-2</v>
      </c>
      <c r="D1198">
        <v>-1.6297999999999999</v>
      </c>
      <c r="E1198">
        <v>610.37400000000002</v>
      </c>
      <c r="F1198">
        <v>23.518799999999999</v>
      </c>
      <c r="G1198">
        <v>0.6593</v>
      </c>
      <c r="H1198" t="b">
        <v>0</v>
      </c>
      <c r="J1198">
        <v>0.38940000000000002</v>
      </c>
      <c r="K1198">
        <v>-4.0000000000000002E-4</v>
      </c>
      <c r="L1198">
        <v>0</v>
      </c>
      <c r="N1198">
        <v>3.1017000000000001</v>
      </c>
      <c r="O1198">
        <v>75.497</v>
      </c>
      <c r="P1198">
        <v>75.560599999999994</v>
      </c>
      <c r="R1198">
        <v>-0.76329999999999998</v>
      </c>
      <c r="S1198">
        <v>20.246300000000002</v>
      </c>
      <c r="T1198">
        <v>20.2607</v>
      </c>
      <c r="U1198">
        <f t="shared" si="18"/>
        <v>-4.1899999999998272E-2</v>
      </c>
    </row>
    <row r="1199" spans="1:21" hidden="1" x14ac:dyDescent="0.4">
      <c r="A1199" s="1">
        <v>0.63738425925925923</v>
      </c>
      <c r="B1199">
        <v>42.602800000000002</v>
      </c>
      <c r="C1199">
        <v>3.5700000000000003E-2</v>
      </c>
      <c r="D1199">
        <v>-1.6267</v>
      </c>
      <c r="E1199">
        <v>610.64049999999997</v>
      </c>
      <c r="F1199">
        <v>23.657699999999998</v>
      </c>
      <c r="G1199">
        <v>0.65620000000000001</v>
      </c>
      <c r="H1199" t="b">
        <v>0</v>
      </c>
      <c r="J1199">
        <v>0.40899999999999997</v>
      </c>
      <c r="K1199">
        <v>-4.0000000000000002E-4</v>
      </c>
      <c r="L1199">
        <v>0</v>
      </c>
      <c r="N1199">
        <v>3.0988000000000002</v>
      </c>
      <c r="O1199">
        <v>74.563800000000001</v>
      </c>
      <c r="P1199">
        <v>74.628100000000003</v>
      </c>
      <c r="R1199">
        <v>-0.76619999999999999</v>
      </c>
      <c r="S1199">
        <v>20.2042</v>
      </c>
      <c r="T1199">
        <v>20.218800000000002</v>
      </c>
      <c r="U1199">
        <f t="shared" si="18"/>
        <v>-2.4399999999999977E-2</v>
      </c>
    </row>
    <row r="1200" spans="1:21" hidden="1" x14ac:dyDescent="0.4">
      <c r="A1200" s="1">
        <v>0.63738425925925923</v>
      </c>
      <c r="B1200">
        <v>42.638500000000001</v>
      </c>
      <c r="C1200">
        <v>3.5700000000000003E-2</v>
      </c>
      <c r="D1200">
        <v>-1.6252</v>
      </c>
      <c r="E1200">
        <v>610.77639999999997</v>
      </c>
      <c r="F1200">
        <v>24.459299999999999</v>
      </c>
      <c r="G1200">
        <v>0.65469999999999995</v>
      </c>
      <c r="H1200" t="b">
        <v>0</v>
      </c>
      <c r="J1200">
        <v>0.42370000000000002</v>
      </c>
      <c r="K1200">
        <v>-4.0000000000000002E-4</v>
      </c>
      <c r="L1200">
        <v>0</v>
      </c>
      <c r="N1200">
        <v>3.0973000000000002</v>
      </c>
      <c r="O1200">
        <v>74.0946</v>
      </c>
      <c r="P1200">
        <v>74.159300000000002</v>
      </c>
      <c r="R1200">
        <v>-0.76770000000000005</v>
      </c>
      <c r="S1200">
        <v>20.1798</v>
      </c>
      <c r="T1200">
        <v>20.194400000000002</v>
      </c>
      <c r="U1200">
        <f t="shared" si="18"/>
        <v>-4.6100000000002694E-2</v>
      </c>
    </row>
    <row r="1201" spans="1:21" hidden="1" x14ac:dyDescent="0.4">
      <c r="A1201" s="1">
        <v>0.63738425925925923</v>
      </c>
      <c r="B1201">
        <v>42.673699999999997</v>
      </c>
      <c r="C1201">
        <v>3.5200000000000002E-2</v>
      </c>
      <c r="D1201">
        <v>-1.6221000000000001</v>
      </c>
      <c r="E1201">
        <v>611.04510000000005</v>
      </c>
      <c r="F1201">
        <v>24.593599999999999</v>
      </c>
      <c r="G1201">
        <v>0.65180000000000005</v>
      </c>
      <c r="H1201" t="b">
        <v>0</v>
      </c>
      <c r="J1201">
        <v>0.43840000000000001</v>
      </c>
      <c r="K1201">
        <v>-4.0000000000000002E-4</v>
      </c>
      <c r="L1201">
        <v>0</v>
      </c>
      <c r="N1201">
        <v>3.0943999999999998</v>
      </c>
      <c r="O1201">
        <v>73.159199999999998</v>
      </c>
      <c r="P1201">
        <v>73.224699999999999</v>
      </c>
      <c r="R1201">
        <v>-0.77059999999999995</v>
      </c>
      <c r="S1201">
        <v>20.133500000000002</v>
      </c>
      <c r="T1201">
        <v>20.148299999999999</v>
      </c>
      <c r="U1201">
        <f t="shared" si="18"/>
        <v>-4.6499999999998209E-2</v>
      </c>
    </row>
    <row r="1202" spans="1:21" hidden="1" x14ac:dyDescent="0.4">
      <c r="A1202" s="1">
        <v>0.63738425925925923</v>
      </c>
      <c r="B1202">
        <v>42.709000000000003</v>
      </c>
      <c r="C1202">
        <v>3.5400000000000001E-2</v>
      </c>
      <c r="D1202">
        <v>-1.6191</v>
      </c>
      <c r="E1202">
        <v>611.31539999999995</v>
      </c>
      <c r="F1202">
        <v>24.735099999999999</v>
      </c>
      <c r="G1202">
        <v>0.64900000000000002</v>
      </c>
      <c r="H1202" t="b">
        <v>0</v>
      </c>
      <c r="J1202">
        <v>0.43840000000000001</v>
      </c>
      <c r="K1202">
        <v>-4.0000000000000002E-4</v>
      </c>
      <c r="L1202">
        <v>0</v>
      </c>
      <c r="N1202">
        <v>3.0914999999999999</v>
      </c>
      <c r="O1202">
        <v>72.222300000000004</v>
      </c>
      <c r="P1202">
        <v>72.288399999999996</v>
      </c>
      <c r="R1202">
        <v>-0.77359999999999995</v>
      </c>
      <c r="S1202">
        <v>20.0869</v>
      </c>
      <c r="T1202">
        <v>20.101800000000001</v>
      </c>
      <c r="U1202">
        <f t="shared" si="18"/>
        <v>-4.7900000000002052E-2</v>
      </c>
    </row>
    <row r="1203" spans="1:21" hidden="1" x14ac:dyDescent="0.4">
      <c r="A1203" s="1">
        <v>0.63739583333333327</v>
      </c>
      <c r="B1203">
        <v>42.744900000000001</v>
      </c>
      <c r="C1203">
        <v>3.5799999999999998E-2</v>
      </c>
      <c r="D1203">
        <v>-1.6160000000000001</v>
      </c>
      <c r="E1203">
        <v>611.58730000000003</v>
      </c>
      <c r="F1203">
        <v>24.872800000000002</v>
      </c>
      <c r="G1203">
        <v>0.64629999999999999</v>
      </c>
      <c r="H1203" t="b">
        <v>0</v>
      </c>
      <c r="J1203">
        <v>0.43840000000000001</v>
      </c>
      <c r="K1203">
        <v>-4.0000000000000002E-4</v>
      </c>
      <c r="L1203">
        <v>0</v>
      </c>
      <c r="N1203">
        <v>3.0884999999999998</v>
      </c>
      <c r="O1203">
        <v>71.283799999999999</v>
      </c>
      <c r="P1203">
        <v>71.350700000000003</v>
      </c>
      <c r="R1203">
        <v>-0.77649999999999997</v>
      </c>
      <c r="S1203">
        <v>20.038900000000002</v>
      </c>
      <c r="T1203">
        <v>20.053899999999999</v>
      </c>
      <c r="U1203">
        <f t="shared" si="18"/>
        <v>-5.099999999999838E-2</v>
      </c>
    </row>
    <row r="1204" spans="1:21" hidden="1" x14ac:dyDescent="0.4">
      <c r="A1204" s="1">
        <v>0.63739583333333327</v>
      </c>
      <c r="B1204">
        <v>42.781799999999997</v>
      </c>
      <c r="C1204">
        <v>3.6900000000000002E-2</v>
      </c>
      <c r="D1204">
        <v>-1.613</v>
      </c>
      <c r="E1204">
        <v>611.86069999999995</v>
      </c>
      <c r="F1204">
        <v>25.011399999999998</v>
      </c>
      <c r="G1204">
        <v>0.64359999999999995</v>
      </c>
      <c r="H1204" t="b">
        <v>0</v>
      </c>
      <c r="J1204">
        <v>0.43840000000000001</v>
      </c>
      <c r="K1204">
        <v>-4.0000000000000002E-4</v>
      </c>
      <c r="L1204">
        <v>0</v>
      </c>
      <c r="N1204">
        <v>3.0855999999999999</v>
      </c>
      <c r="O1204">
        <v>70.343800000000002</v>
      </c>
      <c r="P1204">
        <v>70.411500000000004</v>
      </c>
      <c r="R1204">
        <v>-0.77949999999999997</v>
      </c>
      <c r="S1204">
        <v>19.9877</v>
      </c>
      <c r="T1204">
        <v>20.0029</v>
      </c>
      <c r="U1204">
        <f t="shared" si="18"/>
        <v>-2.430000000000021E-2</v>
      </c>
    </row>
    <row r="1205" spans="1:21" hidden="1" x14ac:dyDescent="0.4">
      <c r="A1205" s="1">
        <v>0.63739583333333327</v>
      </c>
      <c r="B1205">
        <v>42.817999999999998</v>
      </c>
      <c r="C1205">
        <v>3.6299999999999999E-2</v>
      </c>
      <c r="D1205">
        <v>-1.6113999999999999</v>
      </c>
      <c r="E1205">
        <v>611.99590000000001</v>
      </c>
      <c r="F1205">
        <v>24.343699999999998</v>
      </c>
      <c r="G1205">
        <v>0.64219999999999999</v>
      </c>
      <c r="H1205" t="b">
        <v>0</v>
      </c>
      <c r="J1205">
        <v>0.43840000000000001</v>
      </c>
      <c r="K1205">
        <v>-4.0000000000000002E-4</v>
      </c>
      <c r="L1205">
        <v>0</v>
      </c>
      <c r="N1205">
        <v>3.0840999999999998</v>
      </c>
      <c r="O1205">
        <v>69.875200000000007</v>
      </c>
      <c r="P1205">
        <v>69.943299999999994</v>
      </c>
      <c r="R1205">
        <v>-0.78090000000000004</v>
      </c>
      <c r="S1205">
        <v>19.9633</v>
      </c>
      <c r="T1205">
        <v>19.9786</v>
      </c>
      <c r="U1205">
        <f t="shared" si="18"/>
        <v>-5.0899999999998613E-2</v>
      </c>
    </row>
    <row r="1206" spans="1:21" hidden="1" x14ac:dyDescent="0.4">
      <c r="A1206" s="1">
        <v>0.63739583333333327</v>
      </c>
      <c r="B1206">
        <v>42.853700000000003</v>
      </c>
      <c r="C1206">
        <v>3.56E-2</v>
      </c>
      <c r="D1206">
        <v>-1.6084000000000001</v>
      </c>
      <c r="E1206">
        <v>612.27160000000003</v>
      </c>
      <c r="F1206">
        <v>24.4816</v>
      </c>
      <c r="G1206">
        <v>0.63949999999999996</v>
      </c>
      <c r="H1206" t="b">
        <v>0</v>
      </c>
      <c r="J1206">
        <v>0.43840000000000001</v>
      </c>
      <c r="K1206">
        <v>-4.0000000000000002E-4</v>
      </c>
      <c r="L1206">
        <v>0</v>
      </c>
      <c r="N1206">
        <v>3.0811999999999999</v>
      </c>
      <c r="O1206">
        <v>68.932900000000004</v>
      </c>
      <c r="P1206">
        <v>69.001800000000003</v>
      </c>
      <c r="R1206">
        <v>-0.78380000000000005</v>
      </c>
      <c r="S1206">
        <v>19.912299999999998</v>
      </c>
      <c r="T1206">
        <v>19.927700000000002</v>
      </c>
      <c r="U1206">
        <f t="shared" si="18"/>
        <v>-5.3800000000002512E-2</v>
      </c>
    </row>
    <row r="1207" spans="1:21" hidden="1" x14ac:dyDescent="0.4">
      <c r="A1207" s="1">
        <v>0.63739583333333327</v>
      </c>
      <c r="B1207">
        <v>42.890500000000003</v>
      </c>
      <c r="C1207">
        <v>3.6900000000000002E-2</v>
      </c>
      <c r="D1207">
        <v>-1.6052999999999999</v>
      </c>
      <c r="E1207">
        <v>612.5489</v>
      </c>
      <c r="F1207">
        <v>24.619299999999999</v>
      </c>
      <c r="G1207">
        <v>0.63680000000000003</v>
      </c>
      <c r="H1207" t="b">
        <v>0</v>
      </c>
      <c r="J1207">
        <v>0.43840000000000001</v>
      </c>
      <c r="K1207">
        <v>-4.0000000000000002E-4</v>
      </c>
      <c r="L1207">
        <v>0</v>
      </c>
      <c r="N1207">
        <v>3.0781999999999998</v>
      </c>
      <c r="O1207">
        <v>67.989000000000004</v>
      </c>
      <c r="P1207">
        <v>68.058700000000002</v>
      </c>
      <c r="R1207">
        <v>-0.78680000000000005</v>
      </c>
      <c r="S1207">
        <v>19.8583</v>
      </c>
      <c r="T1207">
        <v>19.873899999999999</v>
      </c>
      <c r="U1207">
        <f t="shared" si="18"/>
        <v>-5.6999999999998607E-2</v>
      </c>
    </row>
    <row r="1208" spans="1:21" hidden="1" x14ac:dyDescent="0.4">
      <c r="A1208" s="1">
        <v>0.63739583333333327</v>
      </c>
      <c r="B1208">
        <v>42.928400000000003</v>
      </c>
      <c r="C1208">
        <v>3.78E-2</v>
      </c>
      <c r="D1208">
        <v>-1.6022000000000001</v>
      </c>
      <c r="E1208">
        <v>612.82759999999996</v>
      </c>
      <c r="F1208">
        <v>24.757000000000001</v>
      </c>
      <c r="G1208">
        <v>0.6341</v>
      </c>
      <c r="H1208" t="b">
        <v>0</v>
      </c>
      <c r="J1208">
        <v>0.43840000000000001</v>
      </c>
      <c r="K1208">
        <v>-4.0000000000000002E-4</v>
      </c>
      <c r="L1208">
        <v>0</v>
      </c>
      <c r="N1208">
        <v>3.0752999999999999</v>
      </c>
      <c r="O1208">
        <v>67.043599999999998</v>
      </c>
      <c r="P1208">
        <v>67.114099999999993</v>
      </c>
      <c r="R1208">
        <v>-0.78979999999999995</v>
      </c>
      <c r="S1208">
        <v>19.801200000000001</v>
      </c>
      <c r="T1208">
        <v>19.8169</v>
      </c>
      <c r="U1208">
        <f t="shared" si="18"/>
        <v>-5.6000000000000938E-2</v>
      </c>
    </row>
    <row r="1209" spans="1:21" hidden="1" x14ac:dyDescent="0.4">
      <c r="A1209" s="1">
        <v>0.63739583333333327</v>
      </c>
      <c r="B1209">
        <v>42.966000000000001</v>
      </c>
      <c r="C1209">
        <v>3.7699999999999997E-2</v>
      </c>
      <c r="D1209">
        <v>-1.5992</v>
      </c>
      <c r="E1209">
        <v>613.10789999999997</v>
      </c>
      <c r="F1209">
        <v>24.8949</v>
      </c>
      <c r="G1209">
        <v>0.63139999999999996</v>
      </c>
      <c r="H1209" t="b">
        <v>0</v>
      </c>
      <c r="J1209">
        <v>0.43840000000000001</v>
      </c>
      <c r="K1209">
        <v>-4.0000000000000002E-4</v>
      </c>
      <c r="L1209">
        <v>0</v>
      </c>
      <c r="N1209">
        <v>3.0722999999999998</v>
      </c>
      <c r="O1209">
        <v>66.096699999999998</v>
      </c>
      <c r="P1209">
        <v>66.168099999999995</v>
      </c>
      <c r="R1209">
        <v>-0.79269999999999996</v>
      </c>
      <c r="S1209">
        <v>19.745000000000001</v>
      </c>
      <c r="T1209">
        <v>19.760899999999999</v>
      </c>
      <c r="U1209">
        <f t="shared" si="18"/>
        <v>-5.7900000000000063E-2</v>
      </c>
    </row>
    <row r="1210" spans="1:21" hidden="1" x14ac:dyDescent="0.4">
      <c r="A1210" s="1">
        <v>0.63739583333333327</v>
      </c>
      <c r="B1210">
        <v>43.001600000000003</v>
      </c>
      <c r="C1210">
        <v>3.56E-2</v>
      </c>
      <c r="D1210">
        <v>-1.5961000000000001</v>
      </c>
      <c r="E1210">
        <v>613.38969999999995</v>
      </c>
      <c r="F1210">
        <v>25.033000000000001</v>
      </c>
      <c r="G1210">
        <v>0.62849999999999995</v>
      </c>
      <c r="H1210" t="b">
        <v>0</v>
      </c>
      <c r="J1210">
        <v>0.43840000000000001</v>
      </c>
      <c r="K1210">
        <v>-5.9999999999999995E-4</v>
      </c>
      <c r="L1210">
        <v>0</v>
      </c>
      <c r="N1210">
        <v>3.0693999999999999</v>
      </c>
      <c r="O1210">
        <v>65.148300000000006</v>
      </c>
      <c r="P1210">
        <v>65.220500000000001</v>
      </c>
      <c r="R1210">
        <v>-0.79569999999999996</v>
      </c>
      <c r="S1210">
        <v>19.687000000000001</v>
      </c>
      <c r="T1210">
        <v>19.702999999999999</v>
      </c>
      <c r="U1210">
        <f t="shared" si="18"/>
        <v>-3.2399999999999096E-2</v>
      </c>
    </row>
    <row r="1211" spans="1:21" hidden="1" x14ac:dyDescent="0.4">
      <c r="A1211" s="1">
        <v>0.63739583333333327</v>
      </c>
      <c r="B1211">
        <v>43.036799999999999</v>
      </c>
      <c r="C1211">
        <v>3.5200000000000002E-2</v>
      </c>
      <c r="D1211">
        <v>-1.5945</v>
      </c>
      <c r="E1211">
        <v>613.53319999999997</v>
      </c>
      <c r="F1211">
        <v>25.834099999999999</v>
      </c>
      <c r="G1211">
        <v>0.62680000000000002</v>
      </c>
      <c r="H1211" t="b">
        <v>0</v>
      </c>
      <c r="J1211">
        <v>0.43840000000000001</v>
      </c>
      <c r="K1211">
        <v>-5.9999999999999995E-4</v>
      </c>
      <c r="L1211">
        <v>0</v>
      </c>
      <c r="N1211">
        <v>3.0678999999999998</v>
      </c>
      <c r="O1211">
        <v>64.671499999999995</v>
      </c>
      <c r="P1211">
        <v>64.744200000000006</v>
      </c>
      <c r="R1211">
        <v>-0.79710000000000003</v>
      </c>
      <c r="S1211">
        <v>19.654499999999999</v>
      </c>
      <c r="T1211">
        <v>19.6706</v>
      </c>
      <c r="U1211">
        <f t="shared" si="18"/>
        <v>-6.1399999999999011E-2</v>
      </c>
    </row>
    <row r="1212" spans="1:21" hidden="1" x14ac:dyDescent="0.4">
      <c r="A1212" s="1">
        <v>0.63739583333333327</v>
      </c>
      <c r="B1212">
        <v>43.070900000000002</v>
      </c>
      <c r="C1212">
        <v>3.4000000000000002E-2</v>
      </c>
      <c r="D1212">
        <v>-1.5914999999999999</v>
      </c>
      <c r="E1212">
        <v>613.81730000000005</v>
      </c>
      <c r="F1212">
        <v>25.970600000000001</v>
      </c>
      <c r="G1212">
        <v>0.62350000000000005</v>
      </c>
      <c r="H1212" t="b">
        <v>0</v>
      </c>
      <c r="J1212">
        <v>0.43840000000000001</v>
      </c>
      <c r="K1212">
        <v>-5.9999999999999995E-4</v>
      </c>
      <c r="L1212">
        <v>0</v>
      </c>
      <c r="N1212">
        <v>3.0649999999999999</v>
      </c>
      <c r="O1212">
        <v>63.720700000000001</v>
      </c>
      <c r="P1212">
        <v>63.794400000000003</v>
      </c>
      <c r="R1212">
        <v>-0.80010000000000003</v>
      </c>
      <c r="S1212">
        <v>19.5928</v>
      </c>
      <c r="T1212">
        <v>19.609200000000001</v>
      </c>
      <c r="U1212">
        <f t="shared" si="18"/>
        <v>-6.1900000000001398E-2</v>
      </c>
    </row>
    <row r="1213" spans="1:21" hidden="1" x14ac:dyDescent="0.4">
      <c r="A1213" s="1">
        <v>0.63739583333333327</v>
      </c>
      <c r="B1213">
        <v>43.105600000000003</v>
      </c>
      <c r="C1213">
        <v>3.4799999999999998E-2</v>
      </c>
      <c r="D1213">
        <v>-1.5884</v>
      </c>
      <c r="E1213">
        <v>614.10299999999995</v>
      </c>
      <c r="F1213">
        <v>26.1069</v>
      </c>
      <c r="G1213">
        <v>0.61990000000000001</v>
      </c>
      <c r="H1213" t="b">
        <v>0</v>
      </c>
      <c r="J1213">
        <v>0.43840000000000001</v>
      </c>
      <c r="K1213">
        <v>-5.9999999999999995E-4</v>
      </c>
      <c r="L1213">
        <v>0</v>
      </c>
      <c r="N1213">
        <v>3.0619999999999998</v>
      </c>
      <c r="O1213">
        <v>62.7684</v>
      </c>
      <c r="P1213">
        <v>62.8431</v>
      </c>
      <c r="R1213">
        <v>-0.80300000000000005</v>
      </c>
      <c r="S1213">
        <v>19.530799999999999</v>
      </c>
      <c r="T1213">
        <v>19.5473</v>
      </c>
      <c r="U1213">
        <f t="shared" si="18"/>
        <v>-6.3700000000000756E-2</v>
      </c>
    </row>
    <row r="1214" spans="1:21" hidden="1" x14ac:dyDescent="0.4">
      <c r="A1214" s="1">
        <v>0.63739583333333327</v>
      </c>
      <c r="B1214">
        <v>43.1402</v>
      </c>
      <c r="C1214">
        <v>3.4599999999999999E-2</v>
      </c>
      <c r="D1214">
        <v>-1.5853999999999999</v>
      </c>
      <c r="E1214">
        <v>614.39009999999996</v>
      </c>
      <c r="F1214">
        <v>26.243200000000002</v>
      </c>
      <c r="G1214">
        <v>0.61629999999999996</v>
      </c>
      <c r="H1214" t="b">
        <v>0</v>
      </c>
      <c r="J1214">
        <v>0.43840000000000001</v>
      </c>
      <c r="K1214">
        <v>-5.9999999999999995E-4</v>
      </c>
      <c r="L1214">
        <v>0</v>
      </c>
      <c r="N1214">
        <v>3.0590999999999999</v>
      </c>
      <c r="O1214">
        <v>61.814599999999999</v>
      </c>
      <c r="P1214">
        <v>61.890300000000003</v>
      </c>
      <c r="R1214">
        <v>-0.80589999999999995</v>
      </c>
      <c r="S1214">
        <v>19.466899999999999</v>
      </c>
      <c r="T1214">
        <v>19.483599999999999</v>
      </c>
      <c r="U1214">
        <f t="shared" si="18"/>
        <v>-2.979999999999805E-2</v>
      </c>
    </row>
    <row r="1215" spans="1:21" hidden="1" x14ac:dyDescent="0.4">
      <c r="A1215" s="1">
        <v>0.63739583333333327</v>
      </c>
      <c r="B1215">
        <v>43.1751</v>
      </c>
      <c r="C1215">
        <v>3.49E-2</v>
      </c>
      <c r="D1215">
        <v>-1.5838000000000001</v>
      </c>
      <c r="E1215">
        <v>614.53229999999996</v>
      </c>
      <c r="F1215">
        <v>25.5884</v>
      </c>
      <c r="G1215">
        <v>0.61450000000000005</v>
      </c>
      <c r="H1215" t="b">
        <v>0</v>
      </c>
      <c r="J1215">
        <v>0.43840000000000001</v>
      </c>
      <c r="K1215">
        <v>-5.9999999999999995E-4</v>
      </c>
      <c r="L1215">
        <v>0</v>
      </c>
      <c r="N1215">
        <v>3.0577000000000001</v>
      </c>
      <c r="O1215">
        <v>61.339199999999998</v>
      </c>
      <c r="P1215">
        <v>61.415300000000002</v>
      </c>
      <c r="R1215">
        <v>-0.80730000000000002</v>
      </c>
      <c r="S1215">
        <v>19.437000000000001</v>
      </c>
      <c r="T1215">
        <v>19.453800000000001</v>
      </c>
      <c r="U1215">
        <f t="shared" si="18"/>
        <v>-6.5799999999999415E-2</v>
      </c>
    </row>
    <row r="1216" spans="1:21" hidden="1" x14ac:dyDescent="0.4">
      <c r="A1216" s="1">
        <v>0.63739583333333327</v>
      </c>
      <c r="B1216">
        <v>43.2089</v>
      </c>
      <c r="C1216">
        <v>3.39E-2</v>
      </c>
      <c r="D1216">
        <v>-1.5808</v>
      </c>
      <c r="E1216">
        <v>614.82169999999996</v>
      </c>
      <c r="F1216">
        <v>25.7254</v>
      </c>
      <c r="G1216">
        <v>0.61070000000000002</v>
      </c>
      <c r="H1216" t="b">
        <v>0</v>
      </c>
      <c r="J1216">
        <v>0.4335</v>
      </c>
      <c r="K1216">
        <v>-5.9999999999999995E-4</v>
      </c>
      <c r="L1216">
        <v>0</v>
      </c>
      <c r="N1216">
        <v>3.0548000000000002</v>
      </c>
      <c r="O1216">
        <v>60.383099999999999</v>
      </c>
      <c r="P1216">
        <v>60.460299999999997</v>
      </c>
      <c r="R1216">
        <v>-0.81020000000000003</v>
      </c>
      <c r="S1216">
        <v>19.371099999999998</v>
      </c>
      <c r="T1216">
        <v>19.388000000000002</v>
      </c>
      <c r="U1216">
        <f t="shared" si="18"/>
        <v>-6.7700000000002092E-2</v>
      </c>
    </row>
    <row r="1217" spans="1:21" hidden="1" x14ac:dyDescent="0.4">
      <c r="A1217" s="1">
        <v>0.63739583333333327</v>
      </c>
      <c r="B1217">
        <v>43.244500000000002</v>
      </c>
      <c r="C1217">
        <v>3.56E-2</v>
      </c>
      <c r="D1217">
        <v>-1.5777000000000001</v>
      </c>
      <c r="E1217">
        <v>615.11270000000002</v>
      </c>
      <c r="F1217">
        <v>25.863099999999999</v>
      </c>
      <c r="G1217">
        <v>0.6069</v>
      </c>
      <c r="H1217" t="b">
        <v>0</v>
      </c>
      <c r="J1217">
        <v>0.4335</v>
      </c>
      <c r="K1217">
        <v>-5.9999999999999995E-4</v>
      </c>
      <c r="L1217">
        <v>0</v>
      </c>
      <c r="N1217">
        <v>3.0518999999999998</v>
      </c>
      <c r="O1217">
        <v>59.4255</v>
      </c>
      <c r="P1217">
        <v>59.503900000000002</v>
      </c>
      <c r="R1217">
        <v>-0.81310000000000004</v>
      </c>
      <c r="S1217">
        <v>19.3032</v>
      </c>
      <c r="T1217">
        <v>19.3203</v>
      </c>
      <c r="U1217">
        <f t="shared" si="18"/>
        <v>-3.6300000000000665E-2</v>
      </c>
    </row>
    <row r="1218" spans="1:21" hidden="1" x14ac:dyDescent="0.4">
      <c r="A1218" s="1">
        <v>0.63739583333333327</v>
      </c>
      <c r="B1218">
        <v>43.279899999999998</v>
      </c>
      <c r="C1218">
        <v>3.5400000000000001E-2</v>
      </c>
      <c r="D1218">
        <v>-1.5762</v>
      </c>
      <c r="E1218">
        <v>615.26070000000004</v>
      </c>
      <c r="F1218">
        <v>26.647600000000001</v>
      </c>
      <c r="G1218">
        <v>0.60489999999999999</v>
      </c>
      <c r="H1218" t="b">
        <v>0</v>
      </c>
      <c r="J1218">
        <v>0.4335</v>
      </c>
      <c r="K1218">
        <v>-5.9999999999999995E-4</v>
      </c>
      <c r="L1218">
        <v>0</v>
      </c>
      <c r="N1218">
        <v>3.0503999999999998</v>
      </c>
      <c r="O1218">
        <v>58.944200000000002</v>
      </c>
      <c r="P1218">
        <v>59.023099999999999</v>
      </c>
      <c r="R1218">
        <v>-0.81459999999999999</v>
      </c>
      <c r="S1218">
        <v>19.2668</v>
      </c>
      <c r="T1218">
        <v>19.283999999999999</v>
      </c>
      <c r="U1218">
        <f t="shared" si="18"/>
        <v>-6.840000000000046E-2</v>
      </c>
    </row>
    <row r="1219" spans="1:21" hidden="1" x14ac:dyDescent="0.4">
      <c r="A1219" s="1">
        <v>0.63739583333333327</v>
      </c>
      <c r="B1219">
        <v>43.313899999999997</v>
      </c>
      <c r="C1219">
        <v>3.39E-2</v>
      </c>
      <c r="D1219">
        <v>-1.5730999999999999</v>
      </c>
      <c r="E1219">
        <v>615.5539</v>
      </c>
      <c r="F1219">
        <v>26.779399999999999</v>
      </c>
      <c r="G1219">
        <v>0.60099999999999998</v>
      </c>
      <c r="H1219" t="b">
        <v>0</v>
      </c>
      <c r="J1219">
        <v>0.42370000000000002</v>
      </c>
      <c r="K1219">
        <v>-5.9999999999999995E-4</v>
      </c>
      <c r="L1219">
        <v>0</v>
      </c>
      <c r="N1219">
        <v>3.0476000000000001</v>
      </c>
      <c r="O1219">
        <v>57.984400000000001</v>
      </c>
      <c r="P1219">
        <v>58.064500000000002</v>
      </c>
      <c r="R1219">
        <v>-0.8175</v>
      </c>
      <c r="S1219">
        <v>19.1982</v>
      </c>
      <c r="T1219">
        <v>19.215599999999998</v>
      </c>
      <c r="U1219">
        <f t="shared" si="18"/>
        <v>-7.1399999999997021E-2</v>
      </c>
    </row>
    <row r="1220" spans="1:21" hidden="1" x14ac:dyDescent="0.4">
      <c r="A1220" s="1">
        <v>0.63739583333333327</v>
      </c>
      <c r="B1220">
        <v>43.3489</v>
      </c>
      <c r="C1220">
        <v>3.5000000000000003E-2</v>
      </c>
      <c r="D1220">
        <v>-1.5701000000000001</v>
      </c>
      <c r="E1220">
        <v>615.84849999999994</v>
      </c>
      <c r="F1220">
        <v>26.909600000000001</v>
      </c>
      <c r="G1220">
        <v>0.59709999999999996</v>
      </c>
      <c r="H1220" t="b">
        <v>0</v>
      </c>
      <c r="J1220">
        <v>0.42370000000000002</v>
      </c>
      <c r="K1220">
        <v>-5.9999999999999995E-4</v>
      </c>
      <c r="L1220">
        <v>0</v>
      </c>
      <c r="N1220">
        <v>3.0447000000000002</v>
      </c>
      <c r="O1220">
        <v>57.023200000000003</v>
      </c>
      <c r="P1220">
        <v>57.104399999999998</v>
      </c>
      <c r="R1220">
        <v>-0.82040000000000002</v>
      </c>
      <c r="S1220">
        <v>19.1267</v>
      </c>
      <c r="T1220">
        <v>19.144200000000001</v>
      </c>
      <c r="U1220">
        <f t="shared" ref="U1220:U1283" si="19">T1221-T1220</f>
        <v>-7.3400000000003018E-2</v>
      </c>
    </row>
    <row r="1221" spans="1:21" hidden="1" x14ac:dyDescent="0.4">
      <c r="A1221" s="1">
        <v>0.63739583333333327</v>
      </c>
      <c r="B1221">
        <v>43.384099999999997</v>
      </c>
      <c r="C1221">
        <v>3.5200000000000002E-2</v>
      </c>
      <c r="D1221">
        <v>-1.5669999999999999</v>
      </c>
      <c r="E1221">
        <v>616.14469999999994</v>
      </c>
      <c r="F1221">
        <v>27.039300000000001</v>
      </c>
      <c r="G1221">
        <v>0.59309999999999996</v>
      </c>
      <c r="H1221" t="b">
        <v>0</v>
      </c>
      <c r="J1221">
        <v>0.42370000000000002</v>
      </c>
      <c r="K1221">
        <v>-5.9999999999999995E-4</v>
      </c>
      <c r="L1221">
        <v>0</v>
      </c>
      <c r="N1221">
        <v>3.0417999999999998</v>
      </c>
      <c r="O1221">
        <v>56.060400000000001</v>
      </c>
      <c r="P1221">
        <v>56.142899999999997</v>
      </c>
      <c r="R1221">
        <v>-0.82320000000000004</v>
      </c>
      <c r="S1221">
        <v>19.053000000000001</v>
      </c>
      <c r="T1221">
        <v>19.070799999999998</v>
      </c>
      <c r="U1221">
        <f t="shared" si="19"/>
        <v>-3.5299999999999443E-2</v>
      </c>
    </row>
    <row r="1222" spans="1:21" hidden="1" x14ac:dyDescent="0.4">
      <c r="A1222" s="1">
        <v>0.63739583333333327</v>
      </c>
      <c r="B1222">
        <v>43.418199999999999</v>
      </c>
      <c r="C1222">
        <v>3.4099999999999998E-2</v>
      </c>
      <c r="D1222">
        <v>-1.5654999999999999</v>
      </c>
      <c r="E1222">
        <v>616.29129999999998</v>
      </c>
      <c r="F1222">
        <v>26.399799999999999</v>
      </c>
      <c r="G1222">
        <v>0.59109999999999996</v>
      </c>
      <c r="H1222" t="b">
        <v>0</v>
      </c>
      <c r="J1222">
        <v>0.42370000000000002</v>
      </c>
      <c r="K1222">
        <v>-5.9999999999999995E-4</v>
      </c>
      <c r="L1222">
        <v>0</v>
      </c>
      <c r="N1222">
        <v>3.0404</v>
      </c>
      <c r="O1222">
        <v>55.580399999999997</v>
      </c>
      <c r="P1222">
        <v>55.663499999999999</v>
      </c>
      <c r="R1222">
        <v>-0.8246</v>
      </c>
      <c r="S1222">
        <v>19.017600000000002</v>
      </c>
      <c r="T1222">
        <v>19.035499999999999</v>
      </c>
      <c r="U1222">
        <f t="shared" si="19"/>
        <v>-7.4099999999997834E-2</v>
      </c>
    </row>
    <row r="1223" spans="1:21" hidden="1" x14ac:dyDescent="0.4">
      <c r="A1223" s="1">
        <v>0.63739583333333327</v>
      </c>
      <c r="B1223">
        <v>43.452500000000001</v>
      </c>
      <c r="C1223">
        <v>3.4299999999999997E-2</v>
      </c>
      <c r="D1223">
        <v>-1.5625</v>
      </c>
      <c r="E1223">
        <v>616.58969999999999</v>
      </c>
      <c r="F1223">
        <v>26.533999999999999</v>
      </c>
      <c r="G1223">
        <v>0.58709999999999996</v>
      </c>
      <c r="H1223" t="b">
        <v>0</v>
      </c>
      <c r="J1223">
        <v>0.42370000000000002</v>
      </c>
      <c r="K1223">
        <v>-5.9999999999999995E-4</v>
      </c>
      <c r="L1223">
        <v>0</v>
      </c>
      <c r="N1223">
        <v>3.0375000000000001</v>
      </c>
      <c r="O1223">
        <v>54.615400000000001</v>
      </c>
      <c r="P1223">
        <v>54.699800000000003</v>
      </c>
      <c r="R1223">
        <v>-0.82750000000000001</v>
      </c>
      <c r="S1223">
        <v>18.943300000000001</v>
      </c>
      <c r="T1223">
        <v>18.961400000000001</v>
      </c>
      <c r="U1223">
        <f t="shared" si="19"/>
        <v>-7.7100000000001501E-2</v>
      </c>
    </row>
    <row r="1224" spans="1:21" hidden="1" x14ac:dyDescent="0.4">
      <c r="A1224" s="1">
        <v>0.63739583333333327</v>
      </c>
      <c r="B1224">
        <v>43.487200000000001</v>
      </c>
      <c r="C1224">
        <v>3.4700000000000002E-2</v>
      </c>
      <c r="D1224">
        <v>-1.5595000000000001</v>
      </c>
      <c r="E1224">
        <v>616.8895</v>
      </c>
      <c r="F1224">
        <v>26.668099999999999</v>
      </c>
      <c r="G1224">
        <v>0.58309999999999995</v>
      </c>
      <c r="H1224" t="b">
        <v>0</v>
      </c>
      <c r="J1224">
        <v>0.42370000000000002</v>
      </c>
      <c r="K1224">
        <v>-5.9999999999999995E-4</v>
      </c>
      <c r="L1224">
        <v>0</v>
      </c>
      <c r="N1224">
        <v>3.0347</v>
      </c>
      <c r="O1224">
        <v>53.649000000000001</v>
      </c>
      <c r="P1224">
        <v>53.7348</v>
      </c>
      <c r="R1224">
        <v>-0.83040000000000003</v>
      </c>
      <c r="S1224">
        <v>18.866</v>
      </c>
      <c r="T1224">
        <v>18.8843</v>
      </c>
      <c r="U1224">
        <f t="shared" si="19"/>
        <v>-7.9100000000000392E-2</v>
      </c>
    </row>
    <row r="1225" spans="1:21" hidden="1" x14ac:dyDescent="0.4">
      <c r="A1225" s="1">
        <v>0.63739583333333327</v>
      </c>
      <c r="B1225">
        <v>43.523299999999999</v>
      </c>
      <c r="C1225">
        <v>3.61E-2</v>
      </c>
      <c r="D1225">
        <v>-1.5564</v>
      </c>
      <c r="E1225">
        <v>617.19069999999999</v>
      </c>
      <c r="F1225">
        <v>26.802199999999999</v>
      </c>
      <c r="G1225">
        <v>0.57899999999999996</v>
      </c>
      <c r="H1225" t="b">
        <v>0</v>
      </c>
      <c r="J1225">
        <v>0.42370000000000002</v>
      </c>
      <c r="K1225">
        <v>-5.9999999999999995E-4</v>
      </c>
      <c r="L1225">
        <v>0</v>
      </c>
      <c r="N1225">
        <v>3.0318000000000001</v>
      </c>
      <c r="O1225">
        <v>52.681199999999997</v>
      </c>
      <c r="P1225">
        <v>52.7684</v>
      </c>
      <c r="R1225">
        <v>-0.83320000000000005</v>
      </c>
      <c r="S1225">
        <v>18.7867</v>
      </c>
      <c r="T1225">
        <v>18.805199999999999</v>
      </c>
      <c r="U1225">
        <f t="shared" si="19"/>
        <v>-7.7899999999999636E-2</v>
      </c>
    </row>
    <row r="1226" spans="1:21" hidden="1" x14ac:dyDescent="0.4">
      <c r="A1226" s="1">
        <v>0.63739583333333327</v>
      </c>
      <c r="B1226">
        <v>43.560200000000002</v>
      </c>
      <c r="C1226">
        <v>3.6999999999999998E-2</v>
      </c>
      <c r="D1226">
        <v>-1.5533999999999999</v>
      </c>
      <c r="E1226">
        <v>617.49339999999995</v>
      </c>
      <c r="F1226">
        <v>26.936399999999999</v>
      </c>
      <c r="G1226">
        <v>0.57499999999999996</v>
      </c>
      <c r="H1226" t="b">
        <v>0</v>
      </c>
      <c r="J1226">
        <v>0.42370000000000002</v>
      </c>
      <c r="K1226">
        <v>-5.9999999999999995E-4</v>
      </c>
      <c r="L1226">
        <v>0</v>
      </c>
      <c r="N1226">
        <v>3.0289999999999999</v>
      </c>
      <c r="O1226">
        <v>51.7119</v>
      </c>
      <c r="P1226">
        <v>51.8005</v>
      </c>
      <c r="R1226">
        <v>-0.83609999999999995</v>
      </c>
      <c r="S1226">
        <v>18.708600000000001</v>
      </c>
      <c r="T1226">
        <v>18.7273</v>
      </c>
      <c r="U1226">
        <f t="shared" si="19"/>
        <v>-4.2300000000000892E-2</v>
      </c>
    </row>
    <row r="1227" spans="1:21" hidden="1" x14ac:dyDescent="0.4">
      <c r="A1227" s="1">
        <v>0.63739583333333327</v>
      </c>
      <c r="B1227">
        <v>43.597299999999997</v>
      </c>
      <c r="C1227">
        <v>3.7100000000000001E-2</v>
      </c>
      <c r="D1227">
        <v>-1.5519000000000001</v>
      </c>
      <c r="E1227">
        <v>617.6472</v>
      </c>
      <c r="F1227">
        <v>27.685400000000001</v>
      </c>
      <c r="G1227">
        <v>0.57289999999999996</v>
      </c>
      <c r="H1227" t="b">
        <v>0</v>
      </c>
      <c r="J1227">
        <v>0.42370000000000002</v>
      </c>
      <c r="K1227">
        <v>-5.9999999999999995E-4</v>
      </c>
      <c r="L1227">
        <v>0</v>
      </c>
      <c r="N1227">
        <v>3.0274999999999999</v>
      </c>
      <c r="O1227">
        <v>51.224699999999999</v>
      </c>
      <c r="P1227">
        <v>51.314100000000003</v>
      </c>
      <c r="R1227">
        <v>-0.83750000000000002</v>
      </c>
      <c r="S1227">
        <v>18.6663</v>
      </c>
      <c r="T1227">
        <v>18.684999999999999</v>
      </c>
      <c r="U1227">
        <f t="shared" si="19"/>
        <v>-8.2799999999998875E-2</v>
      </c>
    </row>
    <row r="1228" spans="1:21" hidden="1" x14ac:dyDescent="0.4">
      <c r="A1228" s="1">
        <v>0.63739583333333327</v>
      </c>
      <c r="B1228">
        <v>43.6325</v>
      </c>
      <c r="C1228">
        <v>3.5099999999999999E-2</v>
      </c>
      <c r="D1228">
        <v>-1.5488999999999999</v>
      </c>
      <c r="E1228">
        <v>617.95209999999997</v>
      </c>
      <c r="F1228">
        <v>27.8139</v>
      </c>
      <c r="G1228">
        <v>0.56879999999999997</v>
      </c>
      <c r="H1228" t="b">
        <v>0</v>
      </c>
      <c r="J1228">
        <v>0.42370000000000002</v>
      </c>
      <c r="K1228">
        <v>-5.9999999999999995E-4</v>
      </c>
      <c r="L1228">
        <v>0</v>
      </c>
      <c r="N1228">
        <v>3.0247000000000002</v>
      </c>
      <c r="O1228">
        <v>50.2532</v>
      </c>
      <c r="P1228">
        <v>50.344099999999997</v>
      </c>
      <c r="R1228">
        <v>-0.84040000000000004</v>
      </c>
      <c r="S1228">
        <v>18.583200000000001</v>
      </c>
      <c r="T1228">
        <v>18.6022</v>
      </c>
      <c r="U1228">
        <f t="shared" si="19"/>
        <v>-8.3300000000001262E-2</v>
      </c>
    </row>
    <row r="1229" spans="1:21" hidden="1" x14ac:dyDescent="0.4">
      <c r="A1229" s="1">
        <v>0.63739583333333327</v>
      </c>
      <c r="B1229">
        <v>43.668100000000003</v>
      </c>
      <c r="C1229">
        <v>3.56E-2</v>
      </c>
      <c r="D1229">
        <v>-1.5459000000000001</v>
      </c>
      <c r="E1229">
        <v>618.25850000000003</v>
      </c>
      <c r="F1229">
        <v>27.9422</v>
      </c>
      <c r="G1229">
        <v>0.56469999999999998</v>
      </c>
      <c r="H1229" t="b">
        <v>0</v>
      </c>
      <c r="J1229">
        <v>0.42370000000000002</v>
      </c>
      <c r="K1229">
        <v>-5.9999999999999995E-4</v>
      </c>
      <c r="L1229">
        <v>0</v>
      </c>
      <c r="N1229">
        <v>3.0217999999999998</v>
      </c>
      <c r="O1229">
        <v>49.280200000000001</v>
      </c>
      <c r="P1229">
        <v>49.372799999999998</v>
      </c>
      <c r="R1229">
        <v>-0.84319999999999995</v>
      </c>
      <c r="S1229">
        <v>18.499700000000001</v>
      </c>
      <c r="T1229">
        <v>18.518899999999999</v>
      </c>
      <c r="U1229">
        <f t="shared" si="19"/>
        <v>-8.3499999999997243E-2</v>
      </c>
    </row>
    <row r="1230" spans="1:21" hidden="1" x14ac:dyDescent="0.4">
      <c r="A1230" s="1">
        <v>0.63739583333333327</v>
      </c>
      <c r="B1230">
        <v>43.703200000000002</v>
      </c>
      <c r="C1230">
        <v>3.5099999999999999E-2</v>
      </c>
      <c r="D1230">
        <v>-1.5428999999999999</v>
      </c>
      <c r="E1230">
        <v>618.56629999999996</v>
      </c>
      <c r="F1230">
        <v>28.0703</v>
      </c>
      <c r="G1230">
        <v>0.56059999999999999</v>
      </c>
      <c r="H1230" t="b">
        <v>0</v>
      </c>
      <c r="J1230">
        <v>0.42370000000000002</v>
      </c>
      <c r="K1230">
        <v>-5.9999999999999995E-4</v>
      </c>
      <c r="L1230">
        <v>0</v>
      </c>
      <c r="N1230">
        <v>3.0190000000000001</v>
      </c>
      <c r="O1230">
        <v>48.305799999999998</v>
      </c>
      <c r="P1230">
        <v>48.4</v>
      </c>
      <c r="R1230">
        <v>-0.84599999999999997</v>
      </c>
      <c r="S1230">
        <v>18.416</v>
      </c>
      <c r="T1230">
        <v>18.435400000000001</v>
      </c>
      <c r="U1230">
        <f t="shared" si="19"/>
        <v>-4.140000000000299E-2</v>
      </c>
    </row>
    <row r="1231" spans="1:21" hidden="1" x14ac:dyDescent="0.4">
      <c r="A1231" s="1">
        <v>0.63740740740740742</v>
      </c>
      <c r="B1231">
        <v>43.738300000000002</v>
      </c>
      <c r="C1231">
        <v>3.5099999999999999E-2</v>
      </c>
      <c r="D1231">
        <v>-1.5414000000000001</v>
      </c>
      <c r="E1231">
        <v>618.71889999999996</v>
      </c>
      <c r="F1231">
        <v>27.473199999999999</v>
      </c>
      <c r="G1231">
        <v>0.5585</v>
      </c>
      <c r="H1231" t="b">
        <v>0</v>
      </c>
      <c r="J1231">
        <v>0.42370000000000002</v>
      </c>
      <c r="K1231">
        <v>-5.9999999999999995E-4</v>
      </c>
      <c r="L1231">
        <v>0</v>
      </c>
      <c r="N1231">
        <v>3.0175999999999998</v>
      </c>
      <c r="O1231">
        <v>47.819800000000001</v>
      </c>
      <c r="P1231">
        <v>47.914900000000003</v>
      </c>
      <c r="R1231">
        <v>-0.84740000000000004</v>
      </c>
      <c r="S1231">
        <v>18.374500000000001</v>
      </c>
      <c r="T1231">
        <v>18.393999999999998</v>
      </c>
      <c r="U1231">
        <f t="shared" si="19"/>
        <v>-8.8499999999999801E-2</v>
      </c>
    </row>
    <row r="1232" spans="1:21" hidden="1" x14ac:dyDescent="0.4">
      <c r="A1232" s="1">
        <v>0.63740740740740742</v>
      </c>
      <c r="B1232">
        <v>43.771599999999999</v>
      </c>
      <c r="C1232">
        <v>3.3300000000000003E-2</v>
      </c>
      <c r="D1232">
        <v>-1.5384</v>
      </c>
      <c r="E1232">
        <v>619.029</v>
      </c>
      <c r="F1232">
        <v>27.6145</v>
      </c>
      <c r="G1232">
        <v>0.55430000000000001</v>
      </c>
      <c r="H1232" t="b">
        <v>0</v>
      </c>
      <c r="J1232">
        <v>0.43840000000000001</v>
      </c>
      <c r="K1232">
        <v>-5.9999999999999995E-4</v>
      </c>
      <c r="L1232">
        <v>0</v>
      </c>
      <c r="N1232">
        <v>3.0148000000000001</v>
      </c>
      <c r="O1232">
        <v>46.8431</v>
      </c>
      <c r="P1232">
        <v>46.940100000000001</v>
      </c>
      <c r="R1232">
        <v>-0.85019999999999996</v>
      </c>
      <c r="S1232">
        <v>18.285699999999999</v>
      </c>
      <c r="T1232">
        <v>18.305499999999999</v>
      </c>
      <c r="U1232">
        <f t="shared" si="19"/>
        <v>-8.7599999999998346E-2</v>
      </c>
    </row>
    <row r="1233" spans="1:21" hidden="1" x14ac:dyDescent="0.4">
      <c r="A1233" s="1">
        <v>0.63740740740740742</v>
      </c>
      <c r="B1233">
        <v>43.807099999999998</v>
      </c>
      <c r="C1233">
        <v>3.5499999999999997E-2</v>
      </c>
      <c r="D1233">
        <v>-1.5354000000000001</v>
      </c>
      <c r="E1233">
        <v>619.34059999999999</v>
      </c>
      <c r="F1233">
        <v>27.7575</v>
      </c>
      <c r="G1233">
        <v>0.54959999999999998</v>
      </c>
      <c r="H1233" t="b">
        <v>0</v>
      </c>
      <c r="J1233">
        <v>0.44330000000000003</v>
      </c>
      <c r="K1233">
        <v>-1E-3</v>
      </c>
      <c r="L1233">
        <v>0</v>
      </c>
      <c r="N1233">
        <v>3.0121000000000002</v>
      </c>
      <c r="O1233">
        <v>45.864899999999999</v>
      </c>
      <c r="P1233">
        <v>45.963700000000003</v>
      </c>
      <c r="R1233">
        <v>-0.85299999999999998</v>
      </c>
      <c r="S1233">
        <v>18.197900000000001</v>
      </c>
      <c r="T1233">
        <v>18.2179</v>
      </c>
      <c r="U1233">
        <f t="shared" si="19"/>
        <v>-8.9300000000001489E-2</v>
      </c>
    </row>
    <row r="1234" spans="1:21" hidden="1" x14ac:dyDescent="0.4">
      <c r="A1234" s="1">
        <v>0.63740740740740742</v>
      </c>
      <c r="B1234">
        <v>43.843400000000003</v>
      </c>
      <c r="C1234">
        <v>3.6299999999999999E-2</v>
      </c>
      <c r="D1234">
        <v>-1.5325</v>
      </c>
      <c r="E1234">
        <v>619.65369999999996</v>
      </c>
      <c r="F1234">
        <v>27.909300000000002</v>
      </c>
      <c r="G1234">
        <v>0.54359999999999997</v>
      </c>
      <c r="H1234" t="b">
        <v>0</v>
      </c>
      <c r="J1234">
        <v>0.46289999999999998</v>
      </c>
      <c r="K1234">
        <v>-1.4E-3</v>
      </c>
      <c r="L1234">
        <v>0</v>
      </c>
      <c r="N1234">
        <v>3.0093999999999999</v>
      </c>
      <c r="O1234">
        <v>44.885100000000001</v>
      </c>
      <c r="P1234">
        <v>44.985900000000001</v>
      </c>
      <c r="R1234">
        <v>-0.85560000000000003</v>
      </c>
      <c r="S1234">
        <v>18.1084</v>
      </c>
      <c r="T1234">
        <v>18.128599999999999</v>
      </c>
      <c r="U1234">
        <f t="shared" si="19"/>
        <v>-4.6399999999998442E-2</v>
      </c>
    </row>
    <row r="1235" spans="1:21" hidden="1" x14ac:dyDescent="0.4">
      <c r="A1235" s="1">
        <v>0.63740740740740742</v>
      </c>
      <c r="B1235">
        <v>43.879100000000001</v>
      </c>
      <c r="C1235">
        <v>3.5700000000000003E-2</v>
      </c>
      <c r="D1235">
        <v>-1.5309999999999999</v>
      </c>
      <c r="E1235">
        <v>619.81269999999995</v>
      </c>
      <c r="F1235">
        <v>28.6067</v>
      </c>
      <c r="G1235">
        <v>0.53979999999999995</v>
      </c>
      <c r="H1235" t="b">
        <v>0</v>
      </c>
      <c r="J1235">
        <v>0.49230000000000002</v>
      </c>
      <c r="K1235">
        <v>-2E-3</v>
      </c>
      <c r="L1235">
        <v>0</v>
      </c>
      <c r="N1235">
        <v>3.0081000000000002</v>
      </c>
      <c r="O1235">
        <v>44.392899999999997</v>
      </c>
      <c r="P1235">
        <v>44.494700000000002</v>
      </c>
      <c r="R1235">
        <v>-0.85699999999999998</v>
      </c>
      <c r="S1235">
        <v>18.061800000000002</v>
      </c>
      <c r="T1235">
        <v>18.0822</v>
      </c>
      <c r="U1235">
        <f t="shared" si="19"/>
        <v>-9.1799999999999216E-2</v>
      </c>
    </row>
    <row r="1236" spans="1:21" hidden="1" x14ac:dyDescent="0.4">
      <c r="A1236" s="1">
        <v>0.63740740740740742</v>
      </c>
      <c r="B1236">
        <v>43.913699999999999</v>
      </c>
      <c r="C1236">
        <v>3.4599999999999999E-2</v>
      </c>
      <c r="D1236">
        <v>-1.5282</v>
      </c>
      <c r="E1236">
        <v>620.12840000000006</v>
      </c>
      <c r="F1236">
        <v>28.7608</v>
      </c>
      <c r="G1236">
        <v>0.5302</v>
      </c>
      <c r="H1236" t="b">
        <v>0</v>
      </c>
      <c r="J1236">
        <v>0.5</v>
      </c>
      <c r="K1236">
        <v>-2.3999999999999998E-3</v>
      </c>
      <c r="L1236">
        <v>0</v>
      </c>
      <c r="N1236">
        <v>3.0055999999999998</v>
      </c>
      <c r="O1236">
        <v>43.410499999999999</v>
      </c>
      <c r="P1236">
        <v>43.514499999999998</v>
      </c>
      <c r="R1236">
        <v>-0.85940000000000005</v>
      </c>
      <c r="S1236">
        <v>17.969899999999999</v>
      </c>
      <c r="T1236">
        <v>17.990400000000001</v>
      </c>
      <c r="U1236">
        <f t="shared" si="19"/>
        <v>-9.4100000000000961E-2</v>
      </c>
    </row>
    <row r="1237" spans="1:21" hidden="1" x14ac:dyDescent="0.4">
      <c r="A1237" s="1">
        <v>0.63740740740740742</v>
      </c>
      <c r="B1237">
        <v>43.948300000000003</v>
      </c>
      <c r="C1237">
        <v>3.4700000000000002E-2</v>
      </c>
      <c r="D1237">
        <v>-1.5254000000000001</v>
      </c>
      <c r="E1237">
        <v>620.44590000000005</v>
      </c>
      <c r="F1237">
        <v>28.915299999999998</v>
      </c>
      <c r="G1237">
        <v>0.51819999999999999</v>
      </c>
      <c r="H1237" t="b">
        <v>0</v>
      </c>
      <c r="J1237">
        <v>0.5</v>
      </c>
      <c r="K1237">
        <v>-2.7000000000000001E-3</v>
      </c>
      <c r="L1237">
        <v>0</v>
      </c>
      <c r="N1237">
        <v>3.0034000000000001</v>
      </c>
      <c r="O1237">
        <v>42.426400000000001</v>
      </c>
      <c r="P1237">
        <v>42.532600000000002</v>
      </c>
      <c r="R1237">
        <v>-0.86160000000000003</v>
      </c>
      <c r="S1237">
        <v>17.875599999999999</v>
      </c>
      <c r="T1237">
        <v>17.8963</v>
      </c>
      <c r="U1237">
        <f t="shared" si="19"/>
        <v>-9.4599999999999795E-2</v>
      </c>
    </row>
    <row r="1238" spans="1:21" hidden="1" x14ac:dyDescent="0.4">
      <c r="A1238" s="1">
        <v>0.63740740740740742</v>
      </c>
      <c r="B1238">
        <v>43.984400000000001</v>
      </c>
      <c r="C1238">
        <v>3.5999999999999997E-2</v>
      </c>
      <c r="D1238">
        <v>-1.5226999999999999</v>
      </c>
      <c r="E1238">
        <v>620.76530000000002</v>
      </c>
      <c r="F1238">
        <v>29.07</v>
      </c>
      <c r="G1238">
        <v>0.50409999999999999</v>
      </c>
      <c r="H1238" t="b">
        <v>0</v>
      </c>
      <c r="J1238">
        <v>0.5</v>
      </c>
      <c r="K1238">
        <v>-2.7000000000000001E-3</v>
      </c>
      <c r="L1238">
        <v>0</v>
      </c>
      <c r="N1238">
        <v>3.0013000000000001</v>
      </c>
      <c r="O1238">
        <v>41.440399999999997</v>
      </c>
      <c r="P1238">
        <v>41.548999999999999</v>
      </c>
      <c r="R1238">
        <v>-0.86370000000000002</v>
      </c>
      <c r="S1238">
        <v>17.7807</v>
      </c>
      <c r="T1238">
        <v>17.8017</v>
      </c>
      <c r="U1238">
        <f t="shared" si="19"/>
        <v>-9.7200000000000841E-2</v>
      </c>
    </row>
    <row r="1239" spans="1:21" hidden="1" x14ac:dyDescent="0.4">
      <c r="A1239" s="1">
        <v>0.63740740740740742</v>
      </c>
      <c r="B1239">
        <v>44.021900000000002</v>
      </c>
      <c r="C1239">
        <v>3.7499999999999999E-2</v>
      </c>
      <c r="D1239">
        <v>-1.5201</v>
      </c>
      <c r="E1239">
        <v>621.08640000000003</v>
      </c>
      <c r="F1239">
        <v>29.224599999999999</v>
      </c>
      <c r="G1239">
        <v>0.48859999999999998</v>
      </c>
      <c r="H1239" t="b">
        <v>0</v>
      </c>
      <c r="J1239">
        <v>0.5</v>
      </c>
      <c r="K1239">
        <v>-2.7000000000000001E-3</v>
      </c>
      <c r="L1239">
        <v>0</v>
      </c>
      <c r="N1239">
        <v>2.9992999999999999</v>
      </c>
      <c r="O1239">
        <v>40.4527</v>
      </c>
      <c r="P1239">
        <v>40.563699999999997</v>
      </c>
      <c r="R1239">
        <v>-0.86570000000000003</v>
      </c>
      <c r="S1239">
        <v>17.683399999999999</v>
      </c>
      <c r="T1239">
        <v>17.704499999999999</v>
      </c>
      <c r="U1239">
        <f t="shared" si="19"/>
        <v>-4.8099999999998033E-2</v>
      </c>
    </row>
    <row r="1240" spans="1:21" hidden="1" x14ac:dyDescent="0.4">
      <c r="A1240" s="1">
        <v>0.63740740740740742</v>
      </c>
      <c r="B1240">
        <v>44.058199999999999</v>
      </c>
      <c r="C1240">
        <v>3.6200000000000003E-2</v>
      </c>
      <c r="D1240">
        <v>-1.5187999999999999</v>
      </c>
      <c r="E1240">
        <v>621.24599999999998</v>
      </c>
      <c r="F1240">
        <v>28.737100000000002</v>
      </c>
      <c r="G1240">
        <v>0.48039999999999999</v>
      </c>
      <c r="H1240" t="b">
        <v>0</v>
      </c>
      <c r="J1240">
        <v>0.5</v>
      </c>
      <c r="K1240">
        <v>-2.7000000000000001E-3</v>
      </c>
      <c r="L1240">
        <v>0</v>
      </c>
      <c r="N1240">
        <v>2.9984000000000002</v>
      </c>
      <c r="O1240">
        <v>39.959699999999998</v>
      </c>
      <c r="P1240">
        <v>40.072000000000003</v>
      </c>
      <c r="R1240">
        <v>-0.86660000000000004</v>
      </c>
      <c r="S1240">
        <v>17.635100000000001</v>
      </c>
      <c r="T1240">
        <v>17.656400000000001</v>
      </c>
      <c r="U1240">
        <f t="shared" si="19"/>
        <v>-0.10100000000000264</v>
      </c>
    </row>
    <row r="1241" spans="1:21" hidden="1" x14ac:dyDescent="0.4">
      <c r="A1241" s="1">
        <v>0.63740740740740742</v>
      </c>
      <c r="B1241">
        <v>44.095199999999998</v>
      </c>
      <c r="C1241">
        <v>3.7100000000000001E-2</v>
      </c>
      <c r="D1241">
        <v>-1.5163</v>
      </c>
      <c r="E1241">
        <v>621.56979999999999</v>
      </c>
      <c r="F1241">
        <v>28.901499999999999</v>
      </c>
      <c r="G1241">
        <v>0.46339999999999998</v>
      </c>
      <c r="H1241" t="b">
        <v>0</v>
      </c>
      <c r="J1241">
        <v>0.5</v>
      </c>
      <c r="K1241">
        <v>-2.7000000000000001E-3</v>
      </c>
      <c r="L1241">
        <v>0</v>
      </c>
      <c r="N1241">
        <v>2.5872000000000002</v>
      </c>
      <c r="O1241">
        <v>38.999099999999999</v>
      </c>
      <c r="P1241">
        <v>39.084800000000001</v>
      </c>
      <c r="R1241">
        <v>-0.86839999999999995</v>
      </c>
      <c r="S1241">
        <v>17.533899999999999</v>
      </c>
      <c r="T1241">
        <v>17.555399999999999</v>
      </c>
      <c r="U1241">
        <f t="shared" si="19"/>
        <v>-0.10149999999999793</v>
      </c>
    </row>
    <row r="1242" spans="1:21" hidden="1" x14ac:dyDescent="0.4">
      <c r="A1242" s="1">
        <v>0.63740740740740742</v>
      </c>
      <c r="B1242">
        <v>44.132100000000001</v>
      </c>
      <c r="C1242">
        <v>3.6900000000000002E-2</v>
      </c>
      <c r="D1242">
        <v>-1.5139</v>
      </c>
      <c r="E1242">
        <v>621.8954</v>
      </c>
      <c r="F1242">
        <v>29.065300000000001</v>
      </c>
      <c r="G1242">
        <v>0.44569999999999999</v>
      </c>
      <c r="H1242" t="b">
        <v>0</v>
      </c>
      <c r="J1242">
        <v>0.5</v>
      </c>
      <c r="K1242">
        <v>-2.7000000000000001E-3</v>
      </c>
      <c r="L1242">
        <v>0</v>
      </c>
      <c r="N1242">
        <v>2.5855000000000001</v>
      </c>
      <c r="O1242">
        <v>38.006799999999998</v>
      </c>
      <c r="P1242">
        <v>38.0946</v>
      </c>
      <c r="R1242">
        <v>-0.87009999999999998</v>
      </c>
      <c r="S1242">
        <v>17.432200000000002</v>
      </c>
      <c r="T1242">
        <v>17.453900000000001</v>
      </c>
      <c r="U1242">
        <f t="shared" si="19"/>
        <v>-0.10379999999999967</v>
      </c>
    </row>
    <row r="1243" spans="1:21" hidden="1" x14ac:dyDescent="0.4">
      <c r="A1243" s="1">
        <v>0.63740740740740742</v>
      </c>
      <c r="B1243">
        <v>44.168100000000003</v>
      </c>
      <c r="C1243">
        <v>3.5999999999999997E-2</v>
      </c>
      <c r="D1243">
        <v>-1.5115000000000001</v>
      </c>
      <c r="E1243">
        <v>622.22270000000003</v>
      </c>
      <c r="F1243">
        <v>29.2287</v>
      </c>
      <c r="G1243">
        <v>0.42749999999999999</v>
      </c>
      <c r="H1243" t="b">
        <v>0</v>
      </c>
      <c r="J1243">
        <v>0.5</v>
      </c>
      <c r="K1243">
        <v>-2.7000000000000001E-3</v>
      </c>
      <c r="L1243">
        <v>0</v>
      </c>
      <c r="N1243">
        <v>2.5838999999999999</v>
      </c>
      <c r="O1243">
        <v>37.012799999999999</v>
      </c>
      <c r="P1243">
        <v>37.102800000000002</v>
      </c>
      <c r="R1243">
        <v>-0.87170000000000003</v>
      </c>
      <c r="S1243">
        <v>17.328199999999999</v>
      </c>
      <c r="T1243">
        <v>17.350100000000001</v>
      </c>
      <c r="U1243">
        <f t="shared" si="19"/>
        <v>-0.10650000000000048</v>
      </c>
    </row>
    <row r="1244" spans="1:21" hidden="1" x14ac:dyDescent="0.4">
      <c r="A1244" s="1">
        <v>0.63740740740740742</v>
      </c>
      <c r="B1244">
        <v>44.204000000000001</v>
      </c>
      <c r="C1244">
        <v>3.5900000000000001E-2</v>
      </c>
      <c r="D1244">
        <v>-1.5092000000000001</v>
      </c>
      <c r="E1244">
        <v>622.55169999999998</v>
      </c>
      <c r="F1244">
        <v>29.391500000000001</v>
      </c>
      <c r="G1244">
        <v>0.40889999999999999</v>
      </c>
      <c r="H1244" t="b">
        <v>0</v>
      </c>
      <c r="J1244">
        <v>0.5</v>
      </c>
      <c r="K1244">
        <v>-2.7000000000000001E-3</v>
      </c>
      <c r="L1244">
        <v>0</v>
      </c>
      <c r="N1244">
        <v>2.5823999999999998</v>
      </c>
      <c r="O1244">
        <v>36.017000000000003</v>
      </c>
      <c r="P1244">
        <v>36.109400000000001</v>
      </c>
      <c r="R1244">
        <v>-0.87319999999999998</v>
      </c>
      <c r="S1244">
        <v>17.221399999999999</v>
      </c>
      <c r="T1244">
        <v>17.243600000000001</v>
      </c>
      <c r="U1244">
        <f t="shared" si="19"/>
        <v>-5.5500000000002103E-2</v>
      </c>
    </row>
    <row r="1245" spans="1:21" hidden="1" x14ac:dyDescent="0.4">
      <c r="A1245" s="1">
        <v>0.63740740740740742</v>
      </c>
      <c r="B1245">
        <v>44.2393</v>
      </c>
      <c r="C1245">
        <v>3.5200000000000002E-2</v>
      </c>
      <c r="D1245">
        <v>-1.5081</v>
      </c>
      <c r="E1245">
        <v>622.7183</v>
      </c>
      <c r="F1245">
        <v>29.997</v>
      </c>
      <c r="G1245">
        <v>0.39960000000000001</v>
      </c>
      <c r="H1245" t="b">
        <v>0</v>
      </c>
      <c r="J1245">
        <v>0.5</v>
      </c>
      <c r="K1245">
        <v>-2.7000000000000001E-3</v>
      </c>
      <c r="L1245">
        <v>0</v>
      </c>
      <c r="N1245">
        <v>2.5817000000000001</v>
      </c>
      <c r="O1245">
        <v>35.5169</v>
      </c>
      <c r="P1245">
        <v>35.610599999999998</v>
      </c>
      <c r="R1245">
        <v>-0.87390000000000001</v>
      </c>
      <c r="S1245">
        <v>17.165800000000001</v>
      </c>
      <c r="T1245">
        <v>17.188099999999999</v>
      </c>
      <c r="U1245">
        <f t="shared" si="19"/>
        <v>-0.10660000000000025</v>
      </c>
    </row>
    <row r="1246" spans="1:21" hidden="1" x14ac:dyDescent="0.4">
      <c r="A1246" s="1">
        <v>0.63740740740740742</v>
      </c>
      <c r="B1246">
        <v>44.274299999999997</v>
      </c>
      <c r="C1246">
        <v>3.5000000000000003E-2</v>
      </c>
      <c r="D1246">
        <v>-1.5059</v>
      </c>
      <c r="E1246">
        <v>623.04999999999995</v>
      </c>
      <c r="F1246">
        <v>30.151499999999999</v>
      </c>
      <c r="G1246">
        <v>0.3805</v>
      </c>
      <c r="H1246" t="b">
        <v>0</v>
      </c>
      <c r="J1246">
        <v>0.5</v>
      </c>
      <c r="K1246">
        <v>-2.7000000000000001E-3</v>
      </c>
      <c r="L1246">
        <v>0</v>
      </c>
      <c r="N1246">
        <v>2.5802999999999998</v>
      </c>
      <c r="O1246">
        <v>34.518500000000003</v>
      </c>
      <c r="P1246">
        <v>34.614800000000002</v>
      </c>
      <c r="R1246">
        <v>-0.87529999999999997</v>
      </c>
      <c r="S1246">
        <v>17.059000000000001</v>
      </c>
      <c r="T1246">
        <v>17.081499999999998</v>
      </c>
      <c r="U1246">
        <f t="shared" si="19"/>
        <v>-0.11059999999999803</v>
      </c>
    </row>
    <row r="1247" spans="1:21" hidden="1" x14ac:dyDescent="0.4">
      <c r="A1247" s="1">
        <v>0.63740740740740742</v>
      </c>
      <c r="B1247">
        <v>44.308599999999998</v>
      </c>
      <c r="C1247">
        <v>3.4299999999999997E-2</v>
      </c>
      <c r="D1247">
        <v>-1.5039</v>
      </c>
      <c r="E1247">
        <v>623.38340000000005</v>
      </c>
      <c r="F1247">
        <v>30.305900000000001</v>
      </c>
      <c r="G1247">
        <v>0.36130000000000001</v>
      </c>
      <c r="H1247" t="b">
        <v>0</v>
      </c>
      <c r="J1247">
        <v>0.5</v>
      </c>
      <c r="K1247">
        <v>-2.7000000000000001E-3</v>
      </c>
      <c r="L1247">
        <v>0</v>
      </c>
      <c r="N1247">
        <v>2.5790999999999999</v>
      </c>
      <c r="O1247">
        <v>33.518300000000004</v>
      </c>
      <c r="P1247">
        <v>33.617400000000004</v>
      </c>
      <c r="R1247">
        <v>-0.87649999999999995</v>
      </c>
      <c r="S1247">
        <v>16.9482</v>
      </c>
      <c r="T1247">
        <v>16.9709</v>
      </c>
      <c r="U1247">
        <f t="shared" si="19"/>
        <v>-0.11319999999999908</v>
      </c>
    </row>
    <row r="1248" spans="1:21" hidden="1" x14ac:dyDescent="0.4">
      <c r="A1248" s="1">
        <v>0.63740740740740742</v>
      </c>
      <c r="B1248">
        <v>44.345300000000002</v>
      </c>
      <c r="C1248">
        <v>3.6700000000000003E-2</v>
      </c>
      <c r="D1248">
        <v>-1.5019</v>
      </c>
      <c r="E1248">
        <v>623.71860000000004</v>
      </c>
      <c r="F1248">
        <v>30.4603</v>
      </c>
      <c r="G1248">
        <v>0.34179999999999999</v>
      </c>
      <c r="H1248" t="b">
        <v>0</v>
      </c>
      <c r="J1248">
        <v>0.5</v>
      </c>
      <c r="K1248">
        <v>-2.7000000000000001E-3</v>
      </c>
      <c r="L1248">
        <v>0</v>
      </c>
      <c r="N1248">
        <v>2.5779000000000001</v>
      </c>
      <c r="O1248">
        <v>32.516300000000001</v>
      </c>
      <c r="P1248">
        <v>32.618299999999998</v>
      </c>
      <c r="R1248">
        <v>-0.87770000000000004</v>
      </c>
      <c r="S1248">
        <v>16.834800000000001</v>
      </c>
      <c r="T1248">
        <v>16.857700000000001</v>
      </c>
      <c r="U1248">
        <f t="shared" si="19"/>
        <v>-0.11210000000000164</v>
      </c>
    </row>
    <row r="1249" spans="1:21" hidden="1" x14ac:dyDescent="0.4">
      <c r="A1249" s="1">
        <v>0.63740740740740742</v>
      </c>
      <c r="B1249">
        <v>44.380800000000001</v>
      </c>
      <c r="C1249">
        <v>3.5499999999999997E-2</v>
      </c>
      <c r="D1249">
        <v>-1.5</v>
      </c>
      <c r="E1249">
        <v>624.05560000000003</v>
      </c>
      <c r="F1249">
        <v>30.614699999999999</v>
      </c>
      <c r="G1249">
        <v>0.3221</v>
      </c>
      <c r="H1249" t="b">
        <v>0</v>
      </c>
      <c r="J1249">
        <v>0.5</v>
      </c>
      <c r="K1249">
        <v>-2.7000000000000001E-3</v>
      </c>
      <c r="L1249">
        <v>0</v>
      </c>
      <c r="N1249">
        <v>2.5769000000000002</v>
      </c>
      <c r="O1249">
        <v>31.512599999999999</v>
      </c>
      <c r="P1249">
        <v>31.617799999999999</v>
      </c>
      <c r="R1249">
        <v>-0.87870000000000004</v>
      </c>
      <c r="S1249">
        <v>16.7225</v>
      </c>
      <c r="T1249">
        <v>16.7456</v>
      </c>
      <c r="U1249">
        <f t="shared" si="19"/>
        <v>-5.5799999999997851E-2</v>
      </c>
    </row>
    <row r="1250" spans="1:21" hidden="1" x14ac:dyDescent="0.4">
      <c r="A1250" s="1">
        <v>0.63740740740740742</v>
      </c>
      <c r="B1250">
        <v>44.416499999999999</v>
      </c>
      <c r="C1250">
        <v>3.5799999999999998E-2</v>
      </c>
      <c r="D1250">
        <v>-1.4992000000000001</v>
      </c>
      <c r="E1250">
        <v>624.22339999999997</v>
      </c>
      <c r="F1250">
        <v>30.199200000000001</v>
      </c>
      <c r="G1250">
        <v>0.31219999999999998</v>
      </c>
      <c r="H1250" t="b">
        <v>0</v>
      </c>
      <c r="J1250">
        <v>0.5</v>
      </c>
      <c r="K1250">
        <v>-2.7000000000000001E-3</v>
      </c>
      <c r="L1250">
        <v>0</v>
      </c>
      <c r="N1250">
        <v>2.5764</v>
      </c>
      <c r="O1250">
        <v>31.011399999999998</v>
      </c>
      <c r="P1250">
        <v>31.118300000000001</v>
      </c>
      <c r="R1250">
        <v>-0.87919999999999998</v>
      </c>
      <c r="S1250">
        <v>16.666599999999999</v>
      </c>
      <c r="T1250">
        <v>16.689800000000002</v>
      </c>
      <c r="U1250">
        <f t="shared" si="19"/>
        <v>-0.11730000000000018</v>
      </c>
    </row>
    <row r="1251" spans="1:21" hidden="1" x14ac:dyDescent="0.4">
      <c r="A1251" s="1">
        <v>0.63740740740740742</v>
      </c>
      <c r="B1251">
        <v>44.451099999999997</v>
      </c>
      <c r="C1251">
        <v>3.4500000000000003E-2</v>
      </c>
      <c r="D1251">
        <v>-1.4974000000000001</v>
      </c>
      <c r="E1251">
        <v>624.56299999999999</v>
      </c>
      <c r="F1251">
        <v>30.3598</v>
      </c>
      <c r="G1251">
        <v>0.29239999999999999</v>
      </c>
      <c r="H1251" t="b">
        <v>0</v>
      </c>
      <c r="J1251">
        <v>0.5</v>
      </c>
      <c r="K1251">
        <v>-2.7000000000000001E-3</v>
      </c>
      <c r="L1251">
        <v>0</v>
      </c>
      <c r="N1251">
        <v>2.5754999999999999</v>
      </c>
      <c r="O1251">
        <v>30.004999999999999</v>
      </c>
      <c r="P1251">
        <v>30.115300000000001</v>
      </c>
      <c r="R1251">
        <v>-0.88</v>
      </c>
      <c r="S1251">
        <v>16.549099999999999</v>
      </c>
      <c r="T1251">
        <v>16.572500000000002</v>
      </c>
      <c r="U1251">
        <f t="shared" si="19"/>
        <v>-0.11840000000000117</v>
      </c>
    </row>
    <row r="1252" spans="1:21" hidden="1" x14ac:dyDescent="0.4">
      <c r="A1252" s="1">
        <v>0.63740740740740742</v>
      </c>
      <c r="B1252">
        <v>44.485900000000001</v>
      </c>
      <c r="C1252">
        <v>3.4799999999999998E-2</v>
      </c>
      <c r="D1252">
        <v>-1.4958</v>
      </c>
      <c r="E1252">
        <v>624.90440000000001</v>
      </c>
      <c r="F1252">
        <v>30.520099999999999</v>
      </c>
      <c r="G1252">
        <v>0.27239999999999998</v>
      </c>
      <c r="H1252" t="b">
        <v>0</v>
      </c>
      <c r="J1252">
        <v>0.5</v>
      </c>
      <c r="K1252">
        <v>-2.7000000000000001E-3</v>
      </c>
      <c r="L1252">
        <v>0</v>
      </c>
      <c r="N1252">
        <v>2.5748000000000002</v>
      </c>
      <c r="O1252">
        <v>28.9969</v>
      </c>
      <c r="P1252">
        <v>29.111000000000001</v>
      </c>
      <c r="R1252">
        <v>-0.88080000000000003</v>
      </c>
      <c r="S1252">
        <v>16.430499999999999</v>
      </c>
      <c r="T1252">
        <v>16.4541</v>
      </c>
      <c r="U1252">
        <f t="shared" si="19"/>
        <v>-0.11899999999999977</v>
      </c>
    </row>
    <row r="1253" spans="1:21" hidden="1" x14ac:dyDescent="0.4">
      <c r="A1253" s="1">
        <v>0.63740740740740742</v>
      </c>
      <c r="B1253">
        <v>44.522199999999998</v>
      </c>
      <c r="C1253">
        <v>3.6400000000000002E-2</v>
      </c>
      <c r="D1253">
        <v>-1.4943</v>
      </c>
      <c r="E1253">
        <v>625.24749999999995</v>
      </c>
      <c r="F1253">
        <v>30.680299999999999</v>
      </c>
      <c r="G1253">
        <v>0.25230000000000002</v>
      </c>
      <c r="H1253" t="b">
        <v>0</v>
      </c>
      <c r="J1253">
        <v>0.5</v>
      </c>
      <c r="K1253">
        <v>-2.7000000000000001E-3</v>
      </c>
      <c r="L1253">
        <v>0</v>
      </c>
      <c r="N1253">
        <v>2.5741000000000001</v>
      </c>
      <c r="O1253">
        <v>27.986999999999998</v>
      </c>
      <c r="P1253">
        <v>28.1051</v>
      </c>
      <c r="R1253">
        <v>-0.88149999999999995</v>
      </c>
      <c r="S1253">
        <v>16.311299999999999</v>
      </c>
      <c r="T1253">
        <v>16.335100000000001</v>
      </c>
      <c r="U1253">
        <f t="shared" si="19"/>
        <v>-6.1700000000001864E-2</v>
      </c>
    </row>
    <row r="1254" spans="1:21" hidden="1" x14ac:dyDescent="0.4">
      <c r="A1254" s="1">
        <v>0.63740740740740742</v>
      </c>
      <c r="B1254">
        <v>44.558399999999999</v>
      </c>
      <c r="C1254">
        <v>3.61E-2</v>
      </c>
      <c r="D1254">
        <v>-1.4936</v>
      </c>
      <c r="E1254">
        <v>625.42100000000005</v>
      </c>
      <c r="F1254">
        <v>31.231200000000001</v>
      </c>
      <c r="G1254">
        <v>0.2422</v>
      </c>
      <c r="H1254" t="b">
        <v>0</v>
      </c>
      <c r="J1254">
        <v>0.5</v>
      </c>
      <c r="K1254">
        <v>-2.7000000000000001E-3</v>
      </c>
      <c r="L1254">
        <v>0</v>
      </c>
      <c r="N1254">
        <v>2.5737999999999999</v>
      </c>
      <c r="O1254">
        <v>27.48</v>
      </c>
      <c r="P1254">
        <v>27.600300000000001</v>
      </c>
      <c r="R1254">
        <v>-0.88180000000000003</v>
      </c>
      <c r="S1254">
        <v>16.249500000000001</v>
      </c>
      <c r="T1254">
        <v>16.273399999999999</v>
      </c>
      <c r="U1254">
        <f t="shared" si="19"/>
        <v>-0.12399999999999878</v>
      </c>
    </row>
    <row r="1255" spans="1:21" hidden="1" x14ac:dyDescent="0.4">
      <c r="A1255" s="1">
        <v>0.63740740740740742</v>
      </c>
      <c r="B1255">
        <v>44.592799999999997</v>
      </c>
      <c r="C1255">
        <v>3.4500000000000003E-2</v>
      </c>
      <c r="D1255">
        <v>-1.4922</v>
      </c>
      <c r="E1255">
        <v>625.76670000000001</v>
      </c>
      <c r="F1255">
        <v>31.384799999999998</v>
      </c>
      <c r="G1255">
        <v>0.22189999999999999</v>
      </c>
      <c r="H1255" t="b">
        <v>0</v>
      </c>
      <c r="J1255">
        <v>0.5</v>
      </c>
      <c r="K1255">
        <v>-2.7000000000000001E-3</v>
      </c>
      <c r="L1255">
        <v>0</v>
      </c>
      <c r="N1255">
        <v>2.5733000000000001</v>
      </c>
      <c r="O1255">
        <v>26.467600000000001</v>
      </c>
      <c r="P1255">
        <v>26.592400000000001</v>
      </c>
      <c r="R1255">
        <v>-0.88219999999999998</v>
      </c>
      <c r="S1255">
        <v>16.125299999999999</v>
      </c>
      <c r="T1255">
        <v>16.1494</v>
      </c>
      <c r="U1255">
        <f t="shared" si="19"/>
        <v>-0.12349999999999994</v>
      </c>
    </row>
    <row r="1256" spans="1:21" hidden="1" x14ac:dyDescent="0.4">
      <c r="A1256" s="1">
        <v>0.63740740740740742</v>
      </c>
      <c r="B1256">
        <v>44.627299999999998</v>
      </c>
      <c r="C1256">
        <v>3.4500000000000003E-2</v>
      </c>
      <c r="D1256">
        <v>-1.4910000000000001</v>
      </c>
      <c r="E1256">
        <v>626.11419999999998</v>
      </c>
      <c r="F1256">
        <v>31.5383</v>
      </c>
      <c r="G1256">
        <v>0.20150000000000001</v>
      </c>
      <c r="H1256" t="b">
        <v>0</v>
      </c>
      <c r="J1256">
        <v>0.5</v>
      </c>
      <c r="K1256">
        <v>-2.7000000000000001E-3</v>
      </c>
      <c r="L1256">
        <v>0</v>
      </c>
      <c r="N1256">
        <v>2.5729000000000002</v>
      </c>
      <c r="O1256">
        <v>25.453399999999998</v>
      </c>
      <c r="P1256">
        <v>25.583100000000002</v>
      </c>
      <c r="R1256">
        <v>-0.88260000000000005</v>
      </c>
      <c r="S1256">
        <v>16.0015</v>
      </c>
      <c r="T1256">
        <v>16.0259</v>
      </c>
      <c r="U1256">
        <f t="shared" si="19"/>
        <v>-0.12540000000000084</v>
      </c>
    </row>
    <row r="1257" spans="1:21" hidden="1" x14ac:dyDescent="0.4">
      <c r="A1257" s="1">
        <v>0.63740740740740742</v>
      </c>
      <c r="B1257">
        <v>44.6633</v>
      </c>
      <c r="C1257">
        <v>3.5999999999999997E-2</v>
      </c>
      <c r="D1257">
        <v>-1.4899</v>
      </c>
      <c r="E1257">
        <v>626.46339999999998</v>
      </c>
      <c r="F1257">
        <v>31.691500000000001</v>
      </c>
      <c r="G1257">
        <v>0.18099999999999999</v>
      </c>
      <c r="H1257" t="b">
        <v>0</v>
      </c>
      <c r="J1257">
        <v>0.5</v>
      </c>
      <c r="K1257">
        <v>-2.7000000000000001E-3</v>
      </c>
      <c r="L1257">
        <v>0</v>
      </c>
      <c r="N1257">
        <v>2.5727000000000002</v>
      </c>
      <c r="O1257">
        <v>24.4374</v>
      </c>
      <c r="P1257">
        <v>24.572399999999998</v>
      </c>
      <c r="R1257">
        <v>-0.88290000000000002</v>
      </c>
      <c r="S1257">
        <v>15.875999999999999</v>
      </c>
      <c r="T1257">
        <v>15.900499999999999</v>
      </c>
      <c r="U1257">
        <f t="shared" si="19"/>
        <v>-6.25E-2</v>
      </c>
    </row>
    <row r="1258" spans="1:21" hidden="1" x14ac:dyDescent="0.4">
      <c r="A1258" s="1">
        <v>0.63740740740740742</v>
      </c>
      <c r="B1258">
        <v>44.6995</v>
      </c>
      <c r="C1258">
        <v>3.6200000000000003E-2</v>
      </c>
      <c r="D1258">
        <v>-1.4894000000000001</v>
      </c>
      <c r="E1258">
        <v>626.63739999999996</v>
      </c>
      <c r="F1258">
        <v>31.319500000000001</v>
      </c>
      <c r="G1258">
        <v>0.1706</v>
      </c>
      <c r="H1258" t="b">
        <v>0</v>
      </c>
      <c r="J1258">
        <v>0.5</v>
      </c>
      <c r="K1258">
        <v>-2.7000000000000001E-3</v>
      </c>
      <c r="L1258">
        <v>0</v>
      </c>
      <c r="N1258">
        <v>2.5726</v>
      </c>
      <c r="O1258">
        <v>23.93</v>
      </c>
      <c r="P1258">
        <v>24.067900000000002</v>
      </c>
      <c r="R1258">
        <v>-0.88290000000000002</v>
      </c>
      <c r="S1258">
        <v>15.8134</v>
      </c>
      <c r="T1258">
        <v>15.837999999999999</v>
      </c>
      <c r="U1258">
        <f t="shared" si="19"/>
        <v>-0.12759999999999927</v>
      </c>
    </row>
    <row r="1259" spans="1:21" hidden="1" x14ac:dyDescent="0.4">
      <c r="A1259" s="1">
        <v>0.63741898148148146</v>
      </c>
      <c r="B1259">
        <v>44.734000000000002</v>
      </c>
      <c r="C1259">
        <v>3.4599999999999999E-2</v>
      </c>
      <c r="D1259">
        <v>-1.4883999999999999</v>
      </c>
      <c r="E1259">
        <v>626.98919999999998</v>
      </c>
      <c r="F1259">
        <v>31.478899999999999</v>
      </c>
      <c r="G1259">
        <v>0.15029999999999999</v>
      </c>
      <c r="H1259" t="b">
        <v>0</v>
      </c>
      <c r="J1259">
        <v>0.5</v>
      </c>
      <c r="K1259">
        <v>-2.5000000000000001E-3</v>
      </c>
      <c r="L1259">
        <v>0</v>
      </c>
      <c r="N1259">
        <v>2.5724999999999998</v>
      </c>
      <c r="O1259">
        <v>22.9114</v>
      </c>
      <c r="P1259">
        <v>23.055299999999999</v>
      </c>
      <c r="R1259">
        <v>-0.88300000000000001</v>
      </c>
      <c r="S1259">
        <v>15.685600000000001</v>
      </c>
      <c r="T1259">
        <v>15.7104</v>
      </c>
      <c r="U1259">
        <f t="shared" si="19"/>
        <v>-0.13000000000000078</v>
      </c>
    </row>
    <row r="1260" spans="1:21" hidden="1" x14ac:dyDescent="0.4">
      <c r="A1260" s="1">
        <v>0.63741898148148146</v>
      </c>
      <c r="B1260">
        <v>44.770499999999998</v>
      </c>
      <c r="C1260">
        <v>3.6499999999999998E-2</v>
      </c>
      <c r="D1260">
        <v>-1.4876</v>
      </c>
      <c r="E1260">
        <v>627.34270000000004</v>
      </c>
      <c r="F1260">
        <v>31.638200000000001</v>
      </c>
      <c r="G1260">
        <v>0.1305</v>
      </c>
      <c r="H1260" t="b">
        <v>0</v>
      </c>
      <c r="J1260">
        <v>0.5</v>
      </c>
      <c r="K1260">
        <v>-2.2000000000000001E-3</v>
      </c>
      <c r="L1260">
        <v>0</v>
      </c>
      <c r="N1260">
        <v>2.5724999999999998</v>
      </c>
      <c r="O1260">
        <v>21.891100000000002</v>
      </c>
      <c r="P1260">
        <v>22.041699999999999</v>
      </c>
      <c r="R1260">
        <v>-0.88300000000000001</v>
      </c>
      <c r="S1260">
        <v>15.555400000000001</v>
      </c>
      <c r="T1260">
        <v>15.580399999999999</v>
      </c>
      <c r="U1260">
        <f t="shared" si="19"/>
        <v>-0.13199999999999967</v>
      </c>
    </row>
    <row r="1261" spans="1:21" hidden="1" x14ac:dyDescent="0.4">
      <c r="A1261" s="1">
        <v>0.63741898148148146</v>
      </c>
      <c r="B1261">
        <v>44.805700000000002</v>
      </c>
      <c r="C1261">
        <v>3.5200000000000002E-2</v>
      </c>
      <c r="D1261">
        <v>-1.4867999999999999</v>
      </c>
      <c r="E1261">
        <v>627.6979</v>
      </c>
      <c r="F1261">
        <v>31.7974</v>
      </c>
      <c r="G1261">
        <v>0.1116</v>
      </c>
      <c r="H1261" t="b">
        <v>0</v>
      </c>
      <c r="J1261">
        <v>0.5</v>
      </c>
      <c r="K1261">
        <v>-2.2000000000000001E-3</v>
      </c>
      <c r="L1261">
        <v>0</v>
      </c>
      <c r="N1261">
        <v>2.5724999999999998</v>
      </c>
      <c r="O1261">
        <v>20.8691</v>
      </c>
      <c r="P1261">
        <v>21.027100000000001</v>
      </c>
      <c r="R1261">
        <v>-0.88300000000000001</v>
      </c>
      <c r="S1261">
        <v>15.4231</v>
      </c>
      <c r="T1261">
        <v>15.448399999999999</v>
      </c>
      <c r="U1261">
        <f t="shared" si="19"/>
        <v>-0.13219999999999921</v>
      </c>
    </row>
    <row r="1262" spans="1:21" hidden="1" x14ac:dyDescent="0.4">
      <c r="A1262" s="1">
        <v>0.63741898148148146</v>
      </c>
      <c r="B1262">
        <v>44.841900000000003</v>
      </c>
      <c r="C1262">
        <v>3.6200000000000003E-2</v>
      </c>
      <c r="D1262">
        <v>-1.4861</v>
      </c>
      <c r="E1262">
        <v>628.05489999999998</v>
      </c>
      <c r="F1262">
        <v>31.956399999999999</v>
      </c>
      <c r="G1262">
        <v>9.3399999999999997E-2</v>
      </c>
      <c r="H1262" t="b">
        <v>0</v>
      </c>
      <c r="J1262">
        <v>0.5</v>
      </c>
      <c r="K1262">
        <v>-2E-3</v>
      </c>
      <c r="L1262">
        <v>0</v>
      </c>
      <c r="N1262">
        <v>2.5726</v>
      </c>
      <c r="O1262">
        <v>19.845400000000001</v>
      </c>
      <c r="P1262">
        <v>20.011500000000002</v>
      </c>
      <c r="R1262">
        <v>-0.88290000000000002</v>
      </c>
      <c r="S1262">
        <v>15.290699999999999</v>
      </c>
      <c r="T1262">
        <v>15.3162</v>
      </c>
      <c r="U1262">
        <f t="shared" si="19"/>
        <v>-6.8599999999999994E-2</v>
      </c>
    </row>
    <row r="1263" spans="1:21" hidden="1" x14ac:dyDescent="0.4">
      <c r="A1263" s="1">
        <v>0.63741898148148146</v>
      </c>
      <c r="B1263">
        <v>44.877499999999998</v>
      </c>
      <c r="C1263">
        <v>3.56E-2</v>
      </c>
      <c r="D1263">
        <v>-1.4859</v>
      </c>
      <c r="E1263">
        <v>628.23519999999996</v>
      </c>
      <c r="F1263">
        <v>32.454700000000003</v>
      </c>
      <c r="G1263">
        <v>8.4699999999999998E-2</v>
      </c>
      <c r="H1263" t="b">
        <v>0</v>
      </c>
      <c r="J1263">
        <v>0.5</v>
      </c>
      <c r="K1263">
        <v>-2E-3</v>
      </c>
      <c r="L1263">
        <v>0</v>
      </c>
      <c r="N1263">
        <v>2.5727000000000002</v>
      </c>
      <c r="O1263">
        <v>19.331700000000001</v>
      </c>
      <c r="P1263">
        <v>19.502199999999998</v>
      </c>
      <c r="R1263">
        <v>-0.88280000000000003</v>
      </c>
      <c r="S1263">
        <v>15.222</v>
      </c>
      <c r="T1263">
        <v>15.2476</v>
      </c>
      <c r="U1263">
        <f t="shared" si="19"/>
        <v>-0.13669999999999938</v>
      </c>
    </row>
    <row r="1264" spans="1:21" hidden="1" x14ac:dyDescent="0.4">
      <c r="A1264" s="1">
        <v>0.63741898148148146</v>
      </c>
      <c r="B1264">
        <v>44.912199999999999</v>
      </c>
      <c r="C1264">
        <v>3.4700000000000002E-2</v>
      </c>
      <c r="D1264">
        <v>-1.4853000000000001</v>
      </c>
      <c r="E1264">
        <v>628.59479999999996</v>
      </c>
      <c r="F1264">
        <v>32.606699999999996</v>
      </c>
      <c r="G1264">
        <v>6.7599999999999993E-2</v>
      </c>
      <c r="H1264" t="b">
        <v>0</v>
      </c>
      <c r="J1264">
        <v>0.5</v>
      </c>
      <c r="K1264">
        <v>-1.9E-3</v>
      </c>
      <c r="L1264">
        <v>0</v>
      </c>
      <c r="N1264">
        <v>2.2277</v>
      </c>
      <c r="O1264">
        <v>18.349900000000002</v>
      </c>
      <c r="P1264">
        <v>18.4846</v>
      </c>
      <c r="R1264">
        <v>-0.88260000000000005</v>
      </c>
      <c r="S1264">
        <v>15.085100000000001</v>
      </c>
      <c r="T1264">
        <v>15.110900000000001</v>
      </c>
      <c r="U1264">
        <f t="shared" si="19"/>
        <v>-0.13720000000000176</v>
      </c>
    </row>
    <row r="1265" spans="1:21" hidden="1" x14ac:dyDescent="0.4">
      <c r="A1265" s="1">
        <v>0.63741898148148146</v>
      </c>
      <c r="B1265">
        <v>44.949599999999997</v>
      </c>
      <c r="C1265">
        <v>3.7400000000000003E-2</v>
      </c>
      <c r="D1265">
        <v>-1.4849000000000001</v>
      </c>
      <c r="E1265">
        <v>628.95609999999999</v>
      </c>
      <c r="F1265">
        <v>32.758499999999998</v>
      </c>
      <c r="G1265">
        <v>5.1700000000000003E-2</v>
      </c>
      <c r="H1265" t="b">
        <v>0</v>
      </c>
      <c r="J1265">
        <v>0.5</v>
      </c>
      <c r="K1265">
        <v>-1.5E-3</v>
      </c>
      <c r="L1265">
        <v>0</v>
      </c>
      <c r="N1265">
        <v>2.2279</v>
      </c>
      <c r="O1265">
        <v>17.3218</v>
      </c>
      <c r="P1265">
        <v>17.464500000000001</v>
      </c>
      <c r="R1265">
        <v>-0.88229999999999997</v>
      </c>
      <c r="S1265">
        <v>14.947699999999999</v>
      </c>
      <c r="T1265">
        <v>14.973699999999999</v>
      </c>
      <c r="U1265">
        <f t="shared" si="19"/>
        <v>-0.13869999999999827</v>
      </c>
    </row>
    <row r="1266" spans="1:21" hidden="1" x14ac:dyDescent="0.4">
      <c r="A1266" s="1">
        <v>0.63741898148148146</v>
      </c>
      <c r="B1266">
        <v>44.984400000000001</v>
      </c>
      <c r="C1266">
        <v>3.4799999999999998E-2</v>
      </c>
      <c r="D1266">
        <v>-1.4845999999999999</v>
      </c>
      <c r="E1266">
        <v>629.31920000000002</v>
      </c>
      <c r="F1266">
        <v>32.909999999999997</v>
      </c>
      <c r="G1266">
        <v>3.78E-2</v>
      </c>
      <c r="H1266" t="b">
        <v>0</v>
      </c>
      <c r="J1266">
        <v>0.5</v>
      </c>
      <c r="K1266">
        <v>-8.9999999999999998E-4</v>
      </c>
      <c r="L1266">
        <v>0</v>
      </c>
      <c r="N1266">
        <v>2.2282000000000002</v>
      </c>
      <c r="O1266">
        <v>16.292000000000002</v>
      </c>
      <c r="P1266">
        <v>16.4437</v>
      </c>
      <c r="R1266">
        <v>-0.8821</v>
      </c>
      <c r="S1266">
        <v>14.8087</v>
      </c>
      <c r="T1266">
        <v>14.835000000000001</v>
      </c>
      <c r="U1266">
        <f t="shared" si="19"/>
        <v>-0.14220000000000077</v>
      </c>
    </row>
    <row r="1267" spans="1:21" hidden="1" x14ac:dyDescent="0.4">
      <c r="A1267" s="1">
        <v>0.63741898148148146</v>
      </c>
      <c r="B1267">
        <v>45.020400000000002</v>
      </c>
      <c r="C1267">
        <v>3.5999999999999997E-2</v>
      </c>
      <c r="D1267">
        <v>-1.4842</v>
      </c>
      <c r="E1267">
        <v>629.68389999999999</v>
      </c>
      <c r="F1267">
        <v>33.061300000000003</v>
      </c>
      <c r="G1267">
        <v>2.7099999999999999E-2</v>
      </c>
      <c r="H1267" t="b">
        <v>0</v>
      </c>
      <c r="J1267">
        <v>0.5</v>
      </c>
      <c r="K1267">
        <v>0</v>
      </c>
      <c r="L1267">
        <v>0</v>
      </c>
      <c r="N1267">
        <v>2.2282999999999999</v>
      </c>
      <c r="O1267">
        <v>15.2606</v>
      </c>
      <c r="P1267">
        <v>15.4224</v>
      </c>
      <c r="R1267">
        <v>-0.88190000000000002</v>
      </c>
      <c r="S1267">
        <v>14.6663</v>
      </c>
      <c r="T1267">
        <v>14.6928</v>
      </c>
      <c r="U1267">
        <f t="shared" si="19"/>
        <v>-7.0800000000000196E-2</v>
      </c>
    </row>
    <row r="1268" spans="1:21" hidden="1" x14ac:dyDescent="0.4">
      <c r="A1268" s="1">
        <v>0.63741898148148146</v>
      </c>
      <c r="B1268">
        <v>45.055399999999999</v>
      </c>
      <c r="C1268">
        <v>3.5000000000000003E-2</v>
      </c>
      <c r="D1268">
        <v>-1.4841</v>
      </c>
      <c r="E1268">
        <v>629.86580000000004</v>
      </c>
      <c r="F1268">
        <v>32.750100000000003</v>
      </c>
      <c r="G1268">
        <v>2.3E-2</v>
      </c>
      <c r="H1268" t="b">
        <v>0</v>
      </c>
      <c r="J1268">
        <v>0.50770000000000004</v>
      </c>
      <c r="K1268">
        <v>4.0000000000000002E-4</v>
      </c>
      <c r="L1268">
        <v>0</v>
      </c>
      <c r="N1268">
        <v>2.2282999999999999</v>
      </c>
      <c r="O1268">
        <v>14.745200000000001</v>
      </c>
      <c r="P1268">
        <v>14.912699999999999</v>
      </c>
      <c r="R1268">
        <v>-0.88190000000000002</v>
      </c>
      <c r="S1268">
        <v>14.5953</v>
      </c>
      <c r="T1268">
        <v>14.622</v>
      </c>
      <c r="U1268">
        <f t="shared" si="19"/>
        <v>-0.14230000000000054</v>
      </c>
    </row>
    <row r="1269" spans="1:21" hidden="1" x14ac:dyDescent="0.4">
      <c r="A1269" s="1">
        <v>0.63741898148148146</v>
      </c>
      <c r="B1269">
        <v>45.092300000000002</v>
      </c>
      <c r="C1269">
        <v>3.6900000000000002E-2</v>
      </c>
      <c r="D1269">
        <v>-1.4838</v>
      </c>
      <c r="E1269">
        <v>630.23329999999999</v>
      </c>
      <c r="F1269">
        <v>32.921900000000001</v>
      </c>
      <c r="G1269">
        <v>1.8700000000000001E-2</v>
      </c>
      <c r="H1269" t="b">
        <v>0</v>
      </c>
      <c r="J1269">
        <v>0.53710000000000002</v>
      </c>
      <c r="K1269">
        <v>1.4E-3</v>
      </c>
      <c r="L1269">
        <v>0</v>
      </c>
      <c r="N1269">
        <v>2.2282000000000002</v>
      </c>
      <c r="O1269">
        <v>13.7112</v>
      </c>
      <c r="P1269">
        <v>13.8911</v>
      </c>
      <c r="R1269">
        <v>-0.8821</v>
      </c>
      <c r="S1269">
        <v>14.4528</v>
      </c>
      <c r="T1269">
        <v>14.479699999999999</v>
      </c>
      <c r="U1269">
        <f t="shared" si="19"/>
        <v>-0.14539999999999864</v>
      </c>
    </row>
    <row r="1270" spans="1:21" hidden="1" x14ac:dyDescent="0.4">
      <c r="A1270" s="1">
        <v>0.63741898148148146</v>
      </c>
      <c r="B1270">
        <v>45.129600000000003</v>
      </c>
      <c r="C1270">
        <v>3.73E-2</v>
      </c>
      <c r="D1270">
        <v>-1.4834000000000001</v>
      </c>
      <c r="E1270">
        <v>630.60260000000005</v>
      </c>
      <c r="F1270">
        <v>33.104300000000002</v>
      </c>
      <c r="G1270">
        <v>2.1000000000000001E-2</v>
      </c>
      <c r="H1270" t="b">
        <v>0</v>
      </c>
      <c r="J1270">
        <v>0.5665</v>
      </c>
      <c r="K1270">
        <v>3.0000000000000001E-3</v>
      </c>
      <c r="L1270">
        <v>0</v>
      </c>
      <c r="N1270">
        <v>2.2277</v>
      </c>
      <c r="O1270">
        <v>12.6752</v>
      </c>
      <c r="P1270">
        <v>12.8695</v>
      </c>
      <c r="R1270">
        <v>-0.88260000000000005</v>
      </c>
      <c r="S1270">
        <v>14.3071</v>
      </c>
      <c r="T1270">
        <v>14.334300000000001</v>
      </c>
      <c r="U1270">
        <f t="shared" si="19"/>
        <v>-0.14930000000000021</v>
      </c>
    </row>
    <row r="1271" spans="1:21" hidden="1" x14ac:dyDescent="0.4">
      <c r="A1271" s="1">
        <v>0.63741898148148146</v>
      </c>
      <c r="B1271">
        <v>45.1663</v>
      </c>
      <c r="C1271">
        <v>3.6700000000000003E-2</v>
      </c>
      <c r="D1271">
        <v>-1.4827999999999999</v>
      </c>
      <c r="E1271">
        <v>630.97410000000002</v>
      </c>
      <c r="F1271">
        <v>33.296300000000002</v>
      </c>
      <c r="G1271">
        <v>3.1600000000000003E-2</v>
      </c>
      <c r="H1271" t="b">
        <v>0</v>
      </c>
      <c r="J1271">
        <v>0.59099999999999997</v>
      </c>
      <c r="K1271">
        <v>4.5999999999999999E-3</v>
      </c>
      <c r="L1271">
        <v>0</v>
      </c>
      <c r="N1271">
        <v>2.2267000000000001</v>
      </c>
      <c r="O1271">
        <v>11.6372</v>
      </c>
      <c r="P1271">
        <v>11.8483</v>
      </c>
      <c r="R1271">
        <v>-0.88349999999999995</v>
      </c>
      <c r="S1271">
        <v>14.157400000000001</v>
      </c>
      <c r="T1271">
        <v>14.185</v>
      </c>
      <c r="U1271">
        <f t="shared" si="19"/>
        <v>-0.15029999999999966</v>
      </c>
    </row>
    <row r="1272" spans="1:21" hidden="1" x14ac:dyDescent="0.4">
      <c r="A1272" s="1">
        <v>0.63741898148148146</v>
      </c>
      <c r="B1272">
        <v>45.203299999999999</v>
      </c>
      <c r="C1272">
        <v>3.7100000000000001E-2</v>
      </c>
      <c r="D1272">
        <v>-1.4822</v>
      </c>
      <c r="E1272">
        <v>631.34770000000003</v>
      </c>
      <c r="F1272">
        <v>33.494599999999998</v>
      </c>
      <c r="G1272">
        <v>5.11E-2</v>
      </c>
      <c r="H1272" t="b">
        <v>0</v>
      </c>
      <c r="J1272">
        <v>0.60570000000000002</v>
      </c>
      <c r="K1272">
        <v>5.7000000000000002E-3</v>
      </c>
      <c r="L1272">
        <v>0</v>
      </c>
      <c r="N1272">
        <v>2.2252000000000001</v>
      </c>
      <c r="O1272">
        <v>10.597200000000001</v>
      </c>
      <c r="P1272">
        <v>10.8283</v>
      </c>
      <c r="R1272">
        <v>-0.88500000000000001</v>
      </c>
      <c r="S1272">
        <v>14.0067</v>
      </c>
      <c r="T1272">
        <v>14.034700000000001</v>
      </c>
      <c r="U1272">
        <f t="shared" si="19"/>
        <v>-0.15130000000000088</v>
      </c>
    </row>
    <row r="1273" spans="1:21" hidden="1" x14ac:dyDescent="0.4">
      <c r="A1273" s="1">
        <v>0.63741898148148146</v>
      </c>
      <c r="B1273">
        <v>45.241</v>
      </c>
      <c r="C1273">
        <v>3.7699999999999997E-2</v>
      </c>
      <c r="D1273">
        <v>-1.4813000000000001</v>
      </c>
      <c r="E1273">
        <v>631.72339999999997</v>
      </c>
      <c r="F1273">
        <v>33.700800000000001</v>
      </c>
      <c r="G1273">
        <v>7.9500000000000001E-2</v>
      </c>
      <c r="H1273" t="b">
        <v>0</v>
      </c>
      <c r="J1273">
        <v>0.62529999999999997</v>
      </c>
      <c r="K1273">
        <v>6.7999999999999996E-3</v>
      </c>
      <c r="L1273">
        <v>0</v>
      </c>
      <c r="N1273">
        <v>2.2231000000000001</v>
      </c>
      <c r="O1273">
        <v>9.5548999999999999</v>
      </c>
      <c r="P1273">
        <v>9.8101000000000003</v>
      </c>
      <c r="R1273">
        <v>-0.88719999999999999</v>
      </c>
      <c r="S1273">
        <v>13.855</v>
      </c>
      <c r="T1273">
        <v>13.8834</v>
      </c>
      <c r="U1273">
        <f t="shared" si="19"/>
        <v>-7.8200000000000713E-2</v>
      </c>
    </row>
    <row r="1274" spans="1:21" hidden="1" x14ac:dyDescent="0.4">
      <c r="A1274" s="1">
        <v>0.63741898148148146</v>
      </c>
      <c r="B1274">
        <v>45.278700000000001</v>
      </c>
      <c r="C1274">
        <v>3.7699999999999997E-2</v>
      </c>
      <c r="D1274">
        <v>-1.4806999999999999</v>
      </c>
      <c r="E1274">
        <v>631.91309999999999</v>
      </c>
      <c r="F1274">
        <v>34.135800000000003</v>
      </c>
      <c r="G1274">
        <v>9.6699999999999994E-2</v>
      </c>
      <c r="H1274" t="b">
        <v>0</v>
      </c>
      <c r="J1274">
        <v>0.6351</v>
      </c>
      <c r="K1274">
        <v>7.0000000000000001E-3</v>
      </c>
      <c r="L1274">
        <v>0</v>
      </c>
      <c r="N1274">
        <v>2.2218</v>
      </c>
      <c r="O1274">
        <v>9.0320999999999998</v>
      </c>
      <c r="P1274">
        <v>9.3013999999999992</v>
      </c>
      <c r="R1274">
        <v>-0.88839999999999997</v>
      </c>
      <c r="S1274">
        <v>13.7766</v>
      </c>
      <c r="T1274">
        <v>13.805199999999999</v>
      </c>
      <c r="U1274">
        <f t="shared" si="19"/>
        <v>-0.16709999999999958</v>
      </c>
    </row>
    <row r="1275" spans="1:21" hidden="1" x14ac:dyDescent="0.4">
      <c r="A1275" s="1">
        <v>0.63741898148148146</v>
      </c>
      <c r="B1275">
        <v>45.315899999999999</v>
      </c>
      <c r="C1275">
        <v>3.7199999999999997E-2</v>
      </c>
      <c r="D1275">
        <v>-1.4795</v>
      </c>
      <c r="E1275">
        <v>632.29229999999995</v>
      </c>
      <c r="F1275">
        <v>34.341999999999999</v>
      </c>
      <c r="G1275">
        <v>0.13600000000000001</v>
      </c>
      <c r="H1275" t="b">
        <v>0</v>
      </c>
      <c r="J1275">
        <v>0.64980000000000004</v>
      </c>
      <c r="K1275">
        <v>7.1000000000000004E-3</v>
      </c>
      <c r="L1275">
        <v>0</v>
      </c>
      <c r="N1275">
        <v>2.2189000000000001</v>
      </c>
      <c r="O1275">
        <v>7.9866000000000001</v>
      </c>
      <c r="P1275">
        <v>8.2890999999999995</v>
      </c>
      <c r="R1275">
        <v>-0.89129999999999998</v>
      </c>
      <c r="S1275">
        <v>13.609</v>
      </c>
      <c r="T1275">
        <v>13.6381</v>
      </c>
      <c r="U1275">
        <f t="shared" si="19"/>
        <v>-0.16610000000000014</v>
      </c>
    </row>
    <row r="1276" spans="1:21" hidden="1" x14ac:dyDescent="0.4">
      <c r="A1276" s="1">
        <v>0.63741898148148146</v>
      </c>
      <c r="B1276">
        <v>45.352499999999999</v>
      </c>
      <c r="C1276">
        <v>3.6700000000000003E-2</v>
      </c>
      <c r="D1276">
        <v>-1.478</v>
      </c>
      <c r="E1276">
        <v>632.6739</v>
      </c>
      <c r="F1276">
        <v>34.550600000000003</v>
      </c>
      <c r="G1276">
        <v>0.18090000000000001</v>
      </c>
      <c r="H1276" t="b">
        <v>0</v>
      </c>
      <c r="J1276">
        <v>0.65959999999999996</v>
      </c>
      <c r="K1276">
        <v>7.1999999999999998E-3</v>
      </c>
      <c r="L1276">
        <v>0</v>
      </c>
      <c r="N1276">
        <v>1.9382999999999999</v>
      </c>
      <c r="O1276">
        <v>7.0094000000000003</v>
      </c>
      <c r="P1276">
        <v>7.2724000000000002</v>
      </c>
      <c r="R1276">
        <v>-0.89480000000000004</v>
      </c>
      <c r="S1276">
        <v>13.442299999999999</v>
      </c>
      <c r="T1276">
        <v>13.472</v>
      </c>
      <c r="U1276">
        <f t="shared" si="19"/>
        <v>-0.15899999999999892</v>
      </c>
    </row>
    <row r="1277" spans="1:21" hidden="1" x14ac:dyDescent="0.4">
      <c r="A1277" s="1">
        <v>0.63741898148148146</v>
      </c>
      <c r="B1277">
        <v>45.389000000000003</v>
      </c>
      <c r="C1277">
        <v>3.6499999999999998E-2</v>
      </c>
      <c r="D1277">
        <v>-1.4762</v>
      </c>
      <c r="E1277">
        <v>633.05790000000002</v>
      </c>
      <c r="F1277">
        <v>34.763399999999997</v>
      </c>
      <c r="G1277">
        <v>0.23050000000000001</v>
      </c>
      <c r="H1277" t="b">
        <v>0</v>
      </c>
      <c r="J1277">
        <v>0.67430000000000001</v>
      </c>
      <c r="K1277">
        <v>7.4999999999999997E-3</v>
      </c>
      <c r="L1277">
        <v>0</v>
      </c>
      <c r="N1277">
        <v>1.9343999999999999</v>
      </c>
      <c r="O1277">
        <v>5.9592000000000001</v>
      </c>
      <c r="P1277">
        <v>6.2652999999999999</v>
      </c>
      <c r="R1277">
        <v>-0.78210000000000002</v>
      </c>
      <c r="S1277">
        <v>13.29</v>
      </c>
      <c r="T1277">
        <v>13.313000000000001</v>
      </c>
      <c r="U1277">
        <f t="shared" si="19"/>
        <v>-0.15800000000000125</v>
      </c>
    </row>
    <row r="1278" spans="1:21" hidden="1" x14ac:dyDescent="0.4">
      <c r="A1278" s="1">
        <v>0.63741898148148146</v>
      </c>
      <c r="B1278">
        <v>45.426000000000002</v>
      </c>
      <c r="C1278">
        <v>3.6900000000000002E-2</v>
      </c>
      <c r="D1278">
        <v>-1.4741</v>
      </c>
      <c r="E1278">
        <v>633.4443</v>
      </c>
      <c r="F1278">
        <v>34.977699999999999</v>
      </c>
      <c r="G1278">
        <v>0.2848</v>
      </c>
      <c r="H1278" t="b">
        <v>0</v>
      </c>
      <c r="J1278">
        <v>0.67920000000000003</v>
      </c>
      <c r="K1278">
        <v>8.0999999999999996E-3</v>
      </c>
      <c r="L1278">
        <v>0</v>
      </c>
      <c r="N1278">
        <v>1.93</v>
      </c>
      <c r="O1278">
        <v>4.9065000000000003</v>
      </c>
      <c r="P1278">
        <v>5.2724000000000002</v>
      </c>
      <c r="R1278">
        <v>-0.76029999999999998</v>
      </c>
      <c r="S1278">
        <v>13.132999999999999</v>
      </c>
      <c r="T1278">
        <v>13.154999999999999</v>
      </c>
      <c r="U1278">
        <f t="shared" si="19"/>
        <v>-0.15729999999999933</v>
      </c>
    </row>
    <row r="1279" spans="1:21" hidden="1" x14ac:dyDescent="0.4">
      <c r="A1279" s="1">
        <v>0.63741898148148146</v>
      </c>
      <c r="B1279">
        <v>45.462899999999998</v>
      </c>
      <c r="C1279">
        <v>3.6900000000000002E-2</v>
      </c>
      <c r="D1279">
        <v>-1.4716</v>
      </c>
      <c r="E1279">
        <v>633.83330000000001</v>
      </c>
      <c r="F1279">
        <v>35.195900000000002</v>
      </c>
      <c r="G1279">
        <v>0.34449999999999997</v>
      </c>
      <c r="H1279" t="b">
        <v>0</v>
      </c>
      <c r="J1279">
        <v>0.69389999999999996</v>
      </c>
      <c r="K1279">
        <v>8.8999999999999999E-3</v>
      </c>
      <c r="L1279">
        <v>0</v>
      </c>
      <c r="N1279">
        <v>1.7525999999999999</v>
      </c>
      <c r="O1279">
        <v>3.9228999999999998</v>
      </c>
      <c r="P1279">
        <v>4.2965</v>
      </c>
      <c r="R1279">
        <v>-0.73770000000000002</v>
      </c>
      <c r="S1279">
        <v>12.976800000000001</v>
      </c>
      <c r="T1279">
        <v>12.9977</v>
      </c>
      <c r="U1279">
        <f t="shared" si="19"/>
        <v>-0.16419999999999924</v>
      </c>
    </row>
    <row r="1280" spans="1:21" hidden="1" x14ac:dyDescent="0.4">
      <c r="A1280" s="1">
        <v>0.63741898148148146</v>
      </c>
      <c r="B1280">
        <v>45.500599999999999</v>
      </c>
      <c r="C1280">
        <v>3.7699999999999997E-2</v>
      </c>
      <c r="D1280">
        <v>-1.4688000000000001</v>
      </c>
      <c r="E1280">
        <v>634.22479999999996</v>
      </c>
      <c r="F1280">
        <v>35.415399999999998</v>
      </c>
      <c r="G1280">
        <v>0.40939999999999999</v>
      </c>
      <c r="H1280" t="b">
        <v>0</v>
      </c>
      <c r="J1280">
        <v>0.69879999999999998</v>
      </c>
      <c r="K1280">
        <v>9.2999999999999992E-3</v>
      </c>
      <c r="L1280">
        <v>0</v>
      </c>
      <c r="N1280">
        <v>1.6400999999999999</v>
      </c>
      <c r="O1280">
        <v>2.9047999999999998</v>
      </c>
      <c r="P1280">
        <v>3.3357999999999999</v>
      </c>
      <c r="R1280">
        <v>-0.71389999999999998</v>
      </c>
      <c r="S1280">
        <v>12.813700000000001</v>
      </c>
      <c r="T1280">
        <v>12.833500000000001</v>
      </c>
      <c r="U1280">
        <f t="shared" si="19"/>
        <v>-8.4300000000000708E-2</v>
      </c>
    </row>
    <row r="1281" spans="1:21" hidden="1" x14ac:dyDescent="0.4">
      <c r="A1281" s="1">
        <v>0.63741898148148146</v>
      </c>
      <c r="B1281">
        <v>45.536200000000001</v>
      </c>
      <c r="C1281">
        <v>3.56E-2</v>
      </c>
      <c r="D1281">
        <v>-1.4672000000000001</v>
      </c>
      <c r="E1281">
        <v>634.42089999999996</v>
      </c>
      <c r="F1281">
        <v>35.295499999999997</v>
      </c>
      <c r="G1281">
        <v>0.44400000000000001</v>
      </c>
      <c r="H1281" t="b">
        <v>0</v>
      </c>
      <c r="J1281">
        <v>0.70369999999999999</v>
      </c>
      <c r="K1281">
        <v>9.4999999999999998E-3</v>
      </c>
      <c r="L1281">
        <v>0</v>
      </c>
      <c r="N1281">
        <v>1.5705</v>
      </c>
      <c r="O1281">
        <v>2.4133</v>
      </c>
      <c r="P1281">
        <v>2.8793000000000002</v>
      </c>
      <c r="R1281">
        <v>-0.70150000000000001</v>
      </c>
      <c r="S1281">
        <v>12.729900000000001</v>
      </c>
      <c r="T1281">
        <v>12.7492</v>
      </c>
      <c r="U1281">
        <f t="shared" si="19"/>
        <v>-0.17149999999999999</v>
      </c>
    </row>
    <row r="1282" spans="1:21" hidden="1" x14ac:dyDescent="0.4">
      <c r="A1282" s="1">
        <v>0.63741898148148146</v>
      </c>
      <c r="B1282">
        <v>45.570399999999999</v>
      </c>
      <c r="C1282">
        <v>3.4200000000000001E-2</v>
      </c>
      <c r="D1282">
        <v>-1.4637</v>
      </c>
      <c r="E1282">
        <v>634.81629999999996</v>
      </c>
      <c r="F1282">
        <v>35.541499999999999</v>
      </c>
      <c r="G1282">
        <v>0.51539999999999997</v>
      </c>
      <c r="H1282" t="b">
        <v>0</v>
      </c>
      <c r="J1282">
        <v>0.70860000000000001</v>
      </c>
      <c r="K1282">
        <v>9.4999999999999998E-3</v>
      </c>
      <c r="L1282">
        <v>0</v>
      </c>
      <c r="N1282">
        <v>1.2873000000000001</v>
      </c>
      <c r="O1282">
        <v>1.5605</v>
      </c>
      <c r="P1282">
        <v>2.0230000000000001</v>
      </c>
      <c r="R1282">
        <v>-0.6764</v>
      </c>
      <c r="S1282">
        <v>12.5595</v>
      </c>
      <c r="T1282">
        <v>12.5777</v>
      </c>
      <c r="U1282">
        <f t="shared" si="19"/>
        <v>-0.17249999999999943</v>
      </c>
    </row>
    <row r="1283" spans="1:21" hidden="1" x14ac:dyDescent="0.4">
      <c r="A1283" s="1">
        <v>0.63741898148148146</v>
      </c>
      <c r="B1283">
        <v>45.605499999999999</v>
      </c>
      <c r="C1283">
        <v>3.5099999999999999E-2</v>
      </c>
      <c r="D1283">
        <v>-1.4597</v>
      </c>
      <c r="E1283">
        <v>635.21439999999996</v>
      </c>
      <c r="F1283">
        <v>35.788699999999999</v>
      </c>
      <c r="G1283">
        <v>0.59009999999999996</v>
      </c>
      <c r="H1283" t="b">
        <v>0</v>
      </c>
      <c r="J1283">
        <v>0.70860000000000001</v>
      </c>
      <c r="K1283">
        <v>9.4999999999999998E-3</v>
      </c>
      <c r="L1283">
        <v>0</v>
      </c>
      <c r="N1283">
        <v>1.2121999999999999</v>
      </c>
      <c r="O1283">
        <v>0.53800000000000003</v>
      </c>
      <c r="P1283">
        <v>1.3262</v>
      </c>
      <c r="R1283">
        <v>-0.65100000000000002</v>
      </c>
      <c r="S1283">
        <v>12.3881</v>
      </c>
      <c r="T1283">
        <v>12.405200000000001</v>
      </c>
      <c r="U1283">
        <f t="shared" si="19"/>
        <v>-0.17689999999999984</v>
      </c>
    </row>
    <row r="1284" spans="1:21" hidden="1" x14ac:dyDescent="0.4">
      <c r="A1284" s="1">
        <v>0.63741898148148146</v>
      </c>
      <c r="B1284">
        <v>45.641300000000001</v>
      </c>
      <c r="C1284">
        <v>3.5799999999999998E-2</v>
      </c>
      <c r="D1284">
        <v>-1.4552</v>
      </c>
      <c r="E1284">
        <v>635.61490000000003</v>
      </c>
      <c r="F1284">
        <v>36.038800000000002</v>
      </c>
      <c r="G1284">
        <v>0.6673</v>
      </c>
      <c r="H1284" t="b">
        <v>0</v>
      </c>
      <c r="J1284">
        <v>0.71350000000000002</v>
      </c>
      <c r="K1284">
        <v>9.4999999999999998E-3</v>
      </c>
      <c r="L1284">
        <v>0</v>
      </c>
      <c r="N1284">
        <v>1.1177999999999999</v>
      </c>
      <c r="O1284">
        <v>9.5899999999999999E-2</v>
      </c>
      <c r="P1284">
        <v>1.1220000000000001</v>
      </c>
      <c r="R1284">
        <v>-0.62529999999999997</v>
      </c>
      <c r="S1284">
        <v>12.212300000000001</v>
      </c>
      <c r="T1284">
        <v>12.228300000000001</v>
      </c>
      <c r="U1284">
        <f t="shared" ref="U1284:U1347" si="20">T1285-T1284</f>
        <v>-9.0800000000001546E-2</v>
      </c>
    </row>
    <row r="1285" spans="1:21" hidden="1" x14ac:dyDescent="0.4">
      <c r="A1285" s="1">
        <v>0.63741898148148146</v>
      </c>
      <c r="B1285">
        <v>45.677500000000002</v>
      </c>
      <c r="C1285">
        <v>3.6200000000000003E-2</v>
      </c>
      <c r="D1285">
        <v>-1.4528000000000001</v>
      </c>
      <c r="E1285">
        <v>635.81650000000002</v>
      </c>
      <c r="F1285">
        <v>36.295200000000001</v>
      </c>
      <c r="G1285">
        <v>0.70599999999999996</v>
      </c>
      <c r="H1285" t="b">
        <v>0</v>
      </c>
      <c r="J1285">
        <v>0.72819999999999996</v>
      </c>
      <c r="K1285">
        <v>9.4999999999999998E-3</v>
      </c>
      <c r="L1285">
        <v>0</v>
      </c>
      <c r="N1285">
        <v>1.0708</v>
      </c>
      <c r="O1285">
        <v>4.58E-2</v>
      </c>
      <c r="P1285">
        <v>1.0718000000000001</v>
      </c>
      <c r="R1285">
        <v>-0.53639999999999999</v>
      </c>
      <c r="S1285">
        <v>12.1257</v>
      </c>
      <c r="T1285">
        <v>12.137499999999999</v>
      </c>
      <c r="U1285">
        <f t="shared" si="20"/>
        <v>-0.18349999999999866</v>
      </c>
    </row>
    <row r="1286" spans="1:21" hidden="1" x14ac:dyDescent="0.4">
      <c r="A1286" s="1">
        <v>0.63741898148148146</v>
      </c>
      <c r="B1286">
        <v>45.7136</v>
      </c>
      <c r="C1286">
        <v>3.61E-2</v>
      </c>
      <c r="D1286">
        <v>-1.4476</v>
      </c>
      <c r="E1286">
        <v>636.221</v>
      </c>
      <c r="F1286">
        <v>36.5214</v>
      </c>
      <c r="G1286">
        <v>0.78580000000000005</v>
      </c>
      <c r="H1286" t="b">
        <v>0</v>
      </c>
      <c r="J1286">
        <v>0.73309999999999997</v>
      </c>
      <c r="K1286">
        <v>9.2999999999999992E-3</v>
      </c>
      <c r="L1286">
        <v>0</v>
      </c>
      <c r="N1286">
        <v>0.99309999999999998</v>
      </c>
      <c r="O1286">
        <v>-1.8700000000000001E-2</v>
      </c>
      <c r="P1286">
        <v>0.99329999999999996</v>
      </c>
      <c r="R1286">
        <v>-0.54500000000000004</v>
      </c>
      <c r="S1286">
        <v>11.9415</v>
      </c>
      <c r="T1286">
        <v>11.954000000000001</v>
      </c>
      <c r="U1286">
        <f t="shared" si="20"/>
        <v>-0.18260000000000076</v>
      </c>
    </row>
    <row r="1287" spans="1:21" hidden="1" x14ac:dyDescent="0.4">
      <c r="A1287" s="1">
        <v>0.63743055555555561</v>
      </c>
      <c r="B1287">
        <v>45.752000000000002</v>
      </c>
      <c r="C1287">
        <v>3.8399999999999997E-2</v>
      </c>
      <c r="D1287">
        <v>-1.4418</v>
      </c>
      <c r="E1287">
        <v>636.62819999999999</v>
      </c>
      <c r="F1287">
        <v>36.749000000000002</v>
      </c>
      <c r="G1287">
        <v>0.8669</v>
      </c>
      <c r="H1287" t="b">
        <v>0</v>
      </c>
      <c r="J1287">
        <v>0.73809999999999998</v>
      </c>
      <c r="K1287">
        <v>9.2999999999999992E-3</v>
      </c>
      <c r="L1287">
        <v>0</v>
      </c>
      <c r="N1287">
        <v>0.89280000000000004</v>
      </c>
      <c r="O1287">
        <v>-2.1700000000000001E-2</v>
      </c>
      <c r="P1287">
        <v>0.8931</v>
      </c>
      <c r="R1287">
        <v>-0.55420000000000003</v>
      </c>
      <c r="S1287">
        <v>11.7584</v>
      </c>
      <c r="T1287">
        <v>11.7714</v>
      </c>
      <c r="U1287">
        <f t="shared" si="20"/>
        <v>-0.18449999999999989</v>
      </c>
    </row>
    <row r="1288" spans="1:21" hidden="1" x14ac:dyDescent="0.4">
      <c r="A1288" s="1">
        <v>0.63743055555555561</v>
      </c>
      <c r="B1288">
        <v>45.789299999999997</v>
      </c>
      <c r="C1288">
        <v>3.73E-2</v>
      </c>
      <c r="D1288">
        <v>-1.4355</v>
      </c>
      <c r="E1288">
        <v>637.03809999999999</v>
      </c>
      <c r="F1288">
        <v>36.980499999999999</v>
      </c>
      <c r="G1288">
        <v>0.94850000000000001</v>
      </c>
      <c r="H1288" t="b">
        <v>0</v>
      </c>
      <c r="J1288">
        <v>0.74299999999999999</v>
      </c>
      <c r="K1288">
        <v>8.9999999999999993E-3</v>
      </c>
      <c r="L1288">
        <v>0</v>
      </c>
      <c r="N1288">
        <v>2.9802</v>
      </c>
      <c r="O1288">
        <v>195.2182</v>
      </c>
      <c r="P1288">
        <v>195.24100000000001</v>
      </c>
      <c r="R1288">
        <v>-0.56389999999999996</v>
      </c>
      <c r="S1288">
        <v>11.5732</v>
      </c>
      <c r="T1288">
        <v>11.5869</v>
      </c>
      <c r="U1288">
        <f t="shared" si="20"/>
        <v>-0.18939999999999912</v>
      </c>
    </row>
    <row r="1289" spans="1:21" hidden="1" x14ac:dyDescent="0.4">
      <c r="A1289" s="1">
        <v>0.63743055555555561</v>
      </c>
      <c r="B1289">
        <v>45.824800000000003</v>
      </c>
      <c r="C1289">
        <v>3.5499999999999997E-2</v>
      </c>
      <c r="D1289">
        <v>-1.4286000000000001</v>
      </c>
      <c r="E1289">
        <v>637.45079999999996</v>
      </c>
      <c r="F1289">
        <v>37.217300000000002</v>
      </c>
      <c r="G1289">
        <v>1.03</v>
      </c>
      <c r="H1289" t="b">
        <v>0</v>
      </c>
      <c r="J1289">
        <v>0.74790000000000001</v>
      </c>
      <c r="K1289">
        <v>8.8000000000000005E-3</v>
      </c>
      <c r="L1289">
        <v>0</v>
      </c>
      <c r="N1289">
        <v>2.9699</v>
      </c>
      <c r="O1289">
        <v>194.13890000000001</v>
      </c>
      <c r="P1289">
        <v>194.16159999999999</v>
      </c>
      <c r="R1289">
        <v>-0.57420000000000004</v>
      </c>
      <c r="S1289">
        <v>11.382999999999999</v>
      </c>
      <c r="T1289">
        <v>11.397500000000001</v>
      </c>
      <c r="U1289">
        <f t="shared" si="20"/>
        <v>-0.19390000000000107</v>
      </c>
    </row>
    <row r="1290" spans="1:21" hidden="1" x14ac:dyDescent="0.4">
      <c r="A1290" s="1">
        <v>0.63743055555555561</v>
      </c>
      <c r="B1290">
        <v>45.861499999999999</v>
      </c>
      <c r="C1290">
        <v>3.6700000000000003E-2</v>
      </c>
      <c r="D1290">
        <v>-1.4212</v>
      </c>
      <c r="E1290">
        <v>637.86620000000005</v>
      </c>
      <c r="F1290">
        <v>37.459200000000003</v>
      </c>
      <c r="G1290">
        <v>1.1114999999999999</v>
      </c>
      <c r="H1290" t="b">
        <v>0</v>
      </c>
      <c r="J1290">
        <v>0.75280000000000002</v>
      </c>
      <c r="K1290">
        <v>8.6999999999999994E-3</v>
      </c>
      <c r="L1290">
        <v>0</v>
      </c>
      <c r="N1290">
        <v>2.9590000000000001</v>
      </c>
      <c r="O1290">
        <v>193.05699999999999</v>
      </c>
      <c r="P1290">
        <v>193.0797</v>
      </c>
      <c r="R1290">
        <v>-0.58509999999999995</v>
      </c>
      <c r="S1290">
        <v>11.1884</v>
      </c>
      <c r="T1290">
        <v>11.2036</v>
      </c>
      <c r="U1290">
        <f t="shared" si="20"/>
        <v>-9.6299999999999386E-2</v>
      </c>
    </row>
    <row r="1291" spans="1:21" hidden="1" x14ac:dyDescent="0.4">
      <c r="A1291" s="1">
        <v>0.63743055555555561</v>
      </c>
      <c r="B1291">
        <v>45.8994</v>
      </c>
      <c r="C1291">
        <v>3.7900000000000003E-2</v>
      </c>
      <c r="D1291">
        <v>-1.4172</v>
      </c>
      <c r="E1291">
        <v>638.07489999999996</v>
      </c>
      <c r="F1291">
        <v>37.573</v>
      </c>
      <c r="G1291">
        <v>1.1521999999999999</v>
      </c>
      <c r="H1291" t="b">
        <v>0</v>
      </c>
      <c r="J1291">
        <v>0.75770000000000004</v>
      </c>
      <c r="K1291">
        <v>8.6E-3</v>
      </c>
      <c r="L1291">
        <v>0</v>
      </c>
      <c r="N1291">
        <v>2.9533</v>
      </c>
      <c r="O1291">
        <v>192.51499999999999</v>
      </c>
      <c r="P1291">
        <v>192.5377</v>
      </c>
      <c r="R1291">
        <v>-0.5907</v>
      </c>
      <c r="S1291">
        <v>11.0916</v>
      </c>
      <c r="T1291">
        <v>11.1073</v>
      </c>
      <c r="U1291">
        <f t="shared" si="20"/>
        <v>-0.19500000000000028</v>
      </c>
    </row>
    <row r="1292" spans="1:21" hidden="1" x14ac:dyDescent="0.4">
      <c r="A1292" s="1">
        <v>0.63743055555555561</v>
      </c>
      <c r="B1292">
        <v>45.936599999999999</v>
      </c>
      <c r="C1292">
        <v>3.7199999999999997E-2</v>
      </c>
      <c r="D1292">
        <v>-1.4089</v>
      </c>
      <c r="E1292">
        <v>638.49440000000004</v>
      </c>
      <c r="F1292">
        <v>37.825800000000001</v>
      </c>
      <c r="G1292">
        <v>1.2335</v>
      </c>
      <c r="H1292" t="b">
        <v>0</v>
      </c>
      <c r="J1292">
        <v>0.76259999999999994</v>
      </c>
      <c r="K1292">
        <v>8.6E-3</v>
      </c>
      <c r="L1292">
        <v>0</v>
      </c>
      <c r="N1292">
        <v>2.9416000000000002</v>
      </c>
      <c r="O1292">
        <v>191.429</v>
      </c>
      <c r="P1292">
        <v>191.45160000000001</v>
      </c>
      <c r="R1292">
        <v>-0.60250000000000004</v>
      </c>
      <c r="S1292">
        <v>10.8956</v>
      </c>
      <c r="T1292">
        <v>10.9123</v>
      </c>
      <c r="U1292">
        <f t="shared" si="20"/>
        <v>-0.19909999999999961</v>
      </c>
    </row>
    <row r="1293" spans="1:21" hidden="1" x14ac:dyDescent="0.4">
      <c r="A1293" s="1">
        <v>0.63743055555555561</v>
      </c>
      <c r="B1293">
        <v>45.974600000000002</v>
      </c>
      <c r="C1293">
        <v>3.7999999999999999E-2</v>
      </c>
      <c r="D1293">
        <v>-1.4</v>
      </c>
      <c r="E1293">
        <v>638.91669999999999</v>
      </c>
      <c r="F1293">
        <v>38.078899999999997</v>
      </c>
      <c r="G1293">
        <v>1.3149</v>
      </c>
      <c r="H1293" t="b">
        <v>0</v>
      </c>
      <c r="J1293">
        <v>0.76749999999999996</v>
      </c>
      <c r="K1293">
        <v>8.6E-3</v>
      </c>
      <c r="L1293">
        <v>0</v>
      </c>
      <c r="N1293">
        <v>2.9291999999999998</v>
      </c>
      <c r="O1293">
        <v>190.34010000000001</v>
      </c>
      <c r="P1293">
        <v>190.36269999999999</v>
      </c>
      <c r="R1293">
        <v>-0.6149</v>
      </c>
      <c r="S1293">
        <v>10.695600000000001</v>
      </c>
      <c r="T1293">
        <v>10.713200000000001</v>
      </c>
      <c r="U1293">
        <f t="shared" si="20"/>
        <v>-0.20209999999999972</v>
      </c>
    </row>
    <row r="1294" spans="1:21" hidden="1" x14ac:dyDescent="0.4">
      <c r="A1294" s="1">
        <v>0.63743055555555561</v>
      </c>
      <c r="B1294">
        <v>46.012900000000002</v>
      </c>
      <c r="C1294">
        <v>3.8399999999999997E-2</v>
      </c>
      <c r="D1294">
        <v>-1.3904000000000001</v>
      </c>
      <c r="E1294">
        <v>639.34180000000003</v>
      </c>
      <c r="F1294">
        <v>38.331499999999998</v>
      </c>
      <c r="G1294">
        <v>1.3965000000000001</v>
      </c>
      <c r="H1294" t="b">
        <v>0</v>
      </c>
      <c r="J1294">
        <v>0.76749999999999996</v>
      </c>
      <c r="K1294">
        <v>8.6E-3</v>
      </c>
      <c r="L1294">
        <v>0</v>
      </c>
      <c r="N1294">
        <v>2.9161000000000001</v>
      </c>
      <c r="O1294">
        <v>189.24850000000001</v>
      </c>
      <c r="P1294">
        <v>189.27090000000001</v>
      </c>
      <c r="R1294">
        <v>-0.62790000000000001</v>
      </c>
      <c r="S1294">
        <v>10.4923</v>
      </c>
      <c r="T1294">
        <v>10.511100000000001</v>
      </c>
      <c r="U1294">
        <f t="shared" si="20"/>
        <v>-0.20360000000000156</v>
      </c>
    </row>
    <row r="1295" spans="1:21" hidden="1" x14ac:dyDescent="0.4">
      <c r="A1295" s="1">
        <v>0.63743055555555561</v>
      </c>
      <c r="B1295">
        <v>46.051499999999997</v>
      </c>
      <c r="C1295">
        <v>3.8600000000000002E-2</v>
      </c>
      <c r="D1295">
        <v>-1.3802000000000001</v>
      </c>
      <c r="E1295">
        <v>639.76969999999994</v>
      </c>
      <c r="F1295">
        <v>38.584899999999998</v>
      </c>
      <c r="G1295">
        <v>1.4782999999999999</v>
      </c>
      <c r="H1295" t="b">
        <v>0</v>
      </c>
      <c r="J1295">
        <v>0.77239999999999998</v>
      </c>
      <c r="K1295">
        <v>8.6E-3</v>
      </c>
      <c r="L1295">
        <v>0</v>
      </c>
      <c r="N1295">
        <v>2.9024999999999999</v>
      </c>
      <c r="O1295">
        <v>188.154</v>
      </c>
      <c r="P1295">
        <v>188.1764</v>
      </c>
      <c r="R1295">
        <v>-0.64149999999999996</v>
      </c>
      <c r="S1295">
        <v>10.2875</v>
      </c>
      <c r="T1295">
        <v>10.307499999999999</v>
      </c>
      <c r="U1295">
        <f t="shared" si="20"/>
        <v>-0.20659999999999989</v>
      </c>
    </row>
    <row r="1296" spans="1:21" hidden="1" x14ac:dyDescent="0.4">
      <c r="A1296" s="1">
        <v>0.63743055555555561</v>
      </c>
      <c r="B1296">
        <v>46.087600000000002</v>
      </c>
      <c r="C1296">
        <v>3.61E-2</v>
      </c>
      <c r="D1296">
        <v>-1.3694</v>
      </c>
      <c r="E1296">
        <v>640.20039999999995</v>
      </c>
      <c r="F1296">
        <v>38.8384</v>
      </c>
      <c r="G1296">
        <v>1.56</v>
      </c>
      <c r="H1296" t="b">
        <v>0</v>
      </c>
      <c r="J1296">
        <v>0.77239999999999998</v>
      </c>
      <c r="K1296">
        <v>8.3000000000000001E-3</v>
      </c>
      <c r="L1296">
        <v>0</v>
      </c>
      <c r="N1296">
        <v>2.8881999999999999</v>
      </c>
      <c r="O1296">
        <v>187.05680000000001</v>
      </c>
      <c r="P1296">
        <v>187.07910000000001</v>
      </c>
      <c r="R1296">
        <v>-0.65580000000000005</v>
      </c>
      <c r="S1296">
        <v>10.079599999999999</v>
      </c>
      <c r="T1296">
        <v>10.100899999999999</v>
      </c>
      <c r="U1296">
        <f t="shared" si="20"/>
        <v>-0.20849999999999902</v>
      </c>
    </row>
    <row r="1297" spans="1:21" hidden="1" x14ac:dyDescent="0.4">
      <c r="A1297" s="1">
        <v>0.63743055555555561</v>
      </c>
      <c r="B1297">
        <v>46.123600000000003</v>
      </c>
      <c r="C1297">
        <v>3.61E-2</v>
      </c>
      <c r="D1297">
        <v>-1.3579000000000001</v>
      </c>
      <c r="E1297">
        <v>640.63390000000004</v>
      </c>
      <c r="F1297">
        <v>39.091500000000003</v>
      </c>
      <c r="G1297">
        <v>1.6411</v>
      </c>
      <c r="H1297" t="b">
        <v>0</v>
      </c>
      <c r="J1297">
        <v>0.77239999999999998</v>
      </c>
      <c r="K1297">
        <v>8.0999999999999996E-3</v>
      </c>
      <c r="L1297">
        <v>0</v>
      </c>
      <c r="N1297">
        <v>2.8732000000000002</v>
      </c>
      <c r="O1297">
        <v>185.95670000000001</v>
      </c>
      <c r="P1297">
        <v>185.97890000000001</v>
      </c>
      <c r="R1297">
        <v>-0.67069999999999996</v>
      </c>
      <c r="S1297">
        <v>9.8696000000000002</v>
      </c>
      <c r="T1297">
        <v>9.8924000000000003</v>
      </c>
      <c r="U1297">
        <f t="shared" si="20"/>
        <v>-0.1056000000000008</v>
      </c>
    </row>
    <row r="1298" spans="1:21" hidden="1" x14ac:dyDescent="0.4">
      <c r="A1298" s="1">
        <v>0.63743055555555561</v>
      </c>
      <c r="B1298">
        <v>46.1586</v>
      </c>
      <c r="C1298">
        <v>3.5000000000000003E-2</v>
      </c>
      <c r="D1298">
        <v>-1.3519000000000001</v>
      </c>
      <c r="E1298">
        <v>640.85170000000005</v>
      </c>
      <c r="F1298">
        <v>39.218000000000004</v>
      </c>
      <c r="G1298">
        <v>1.6812</v>
      </c>
      <c r="H1298" t="b">
        <v>0</v>
      </c>
      <c r="J1298">
        <v>0.77729999999999999</v>
      </c>
      <c r="K1298">
        <v>7.6E-3</v>
      </c>
      <c r="L1298">
        <v>0</v>
      </c>
      <c r="N1298">
        <v>2.8656000000000001</v>
      </c>
      <c r="O1298">
        <v>185.4057</v>
      </c>
      <c r="P1298">
        <v>185.42779999999999</v>
      </c>
      <c r="R1298">
        <v>-0.6784</v>
      </c>
      <c r="S1298">
        <v>9.7632999999999992</v>
      </c>
      <c r="T1298">
        <v>9.7867999999999995</v>
      </c>
      <c r="U1298">
        <f t="shared" si="20"/>
        <v>-0.21340000000000003</v>
      </c>
    </row>
    <row r="1299" spans="1:21" hidden="1" x14ac:dyDescent="0.4">
      <c r="A1299" s="1">
        <v>0.63743055555555561</v>
      </c>
      <c r="B1299">
        <v>46.195</v>
      </c>
      <c r="C1299">
        <v>3.6400000000000002E-2</v>
      </c>
      <c r="D1299">
        <v>-1.3394999999999999</v>
      </c>
      <c r="E1299">
        <v>641.2894</v>
      </c>
      <c r="F1299">
        <v>39.474200000000003</v>
      </c>
      <c r="G1299">
        <v>1.7598</v>
      </c>
      <c r="H1299" t="b">
        <v>0</v>
      </c>
      <c r="J1299">
        <v>0.78220000000000001</v>
      </c>
      <c r="K1299">
        <v>7.3000000000000001E-3</v>
      </c>
      <c r="L1299">
        <v>0</v>
      </c>
      <c r="N1299">
        <v>2.8498000000000001</v>
      </c>
      <c r="O1299">
        <v>184.3015</v>
      </c>
      <c r="P1299">
        <v>184.3235</v>
      </c>
      <c r="R1299">
        <v>-0.69410000000000005</v>
      </c>
      <c r="S1299">
        <v>9.5481999999999996</v>
      </c>
      <c r="T1299">
        <v>9.5733999999999995</v>
      </c>
      <c r="U1299">
        <f t="shared" si="20"/>
        <v>-0.21490000000000009</v>
      </c>
    </row>
    <row r="1300" spans="1:21" hidden="1" x14ac:dyDescent="0.4">
      <c r="A1300" s="1">
        <v>0.63743055555555561</v>
      </c>
      <c r="B1300">
        <v>46.232399999999998</v>
      </c>
      <c r="C1300">
        <v>3.7400000000000003E-2</v>
      </c>
      <c r="D1300">
        <v>-1.3265</v>
      </c>
      <c r="E1300">
        <v>641.73</v>
      </c>
      <c r="F1300">
        <v>39.7316</v>
      </c>
      <c r="G1300">
        <v>1.8360000000000001</v>
      </c>
      <c r="H1300" t="b">
        <v>0</v>
      </c>
      <c r="J1300">
        <v>0.78710000000000002</v>
      </c>
      <c r="K1300">
        <v>6.7999999999999996E-3</v>
      </c>
      <c r="L1300">
        <v>0</v>
      </c>
      <c r="N1300">
        <v>2.8334999999999999</v>
      </c>
      <c r="O1300">
        <v>183.1944</v>
      </c>
      <c r="P1300">
        <v>183.21629999999999</v>
      </c>
      <c r="R1300">
        <v>-0.71040000000000003</v>
      </c>
      <c r="S1300">
        <v>9.3315000000000001</v>
      </c>
      <c r="T1300">
        <v>9.3584999999999994</v>
      </c>
      <c r="U1300">
        <f t="shared" si="20"/>
        <v>-0.21829999999999927</v>
      </c>
    </row>
    <row r="1301" spans="1:21" hidden="1" x14ac:dyDescent="0.4">
      <c r="A1301" s="1">
        <v>0.63743055555555561</v>
      </c>
      <c r="B1301">
        <v>46.269599999999997</v>
      </c>
      <c r="C1301">
        <v>3.7199999999999997E-2</v>
      </c>
      <c r="D1301">
        <v>-1.3128</v>
      </c>
      <c r="E1301">
        <v>642.17330000000004</v>
      </c>
      <c r="F1301">
        <v>39.990600000000001</v>
      </c>
      <c r="G1301">
        <v>1.9097</v>
      </c>
      <c r="H1301" t="b">
        <v>0</v>
      </c>
      <c r="J1301">
        <v>0.79200000000000004</v>
      </c>
      <c r="K1301">
        <v>6.4999999999999997E-3</v>
      </c>
      <c r="L1301">
        <v>0</v>
      </c>
      <c r="N1301">
        <v>2.8167</v>
      </c>
      <c r="O1301">
        <v>182.08449999999999</v>
      </c>
      <c r="P1301">
        <v>182.1063</v>
      </c>
      <c r="R1301">
        <v>-0.72719999999999996</v>
      </c>
      <c r="S1301">
        <v>9.1113</v>
      </c>
      <c r="T1301">
        <v>9.1402000000000001</v>
      </c>
      <c r="U1301">
        <f t="shared" si="20"/>
        <v>-0.22170000000000023</v>
      </c>
    </row>
    <row r="1302" spans="1:21" hidden="1" x14ac:dyDescent="0.4">
      <c r="A1302" s="1">
        <v>0.63743055555555561</v>
      </c>
      <c r="B1302">
        <v>46.306600000000003</v>
      </c>
      <c r="C1302">
        <v>3.6999999999999998E-2</v>
      </c>
      <c r="D1302">
        <v>-1.2985</v>
      </c>
      <c r="E1302">
        <v>642.61959999999999</v>
      </c>
      <c r="F1302">
        <v>40.251100000000001</v>
      </c>
      <c r="G1302">
        <v>1.9809000000000001</v>
      </c>
      <c r="H1302" t="b">
        <v>0</v>
      </c>
      <c r="J1302">
        <v>0.79690000000000005</v>
      </c>
      <c r="K1302">
        <v>6.1999999999999998E-3</v>
      </c>
      <c r="L1302">
        <v>0</v>
      </c>
      <c r="N1302">
        <v>2.7993999999999999</v>
      </c>
      <c r="O1302">
        <v>180.9717</v>
      </c>
      <c r="P1302">
        <v>180.99340000000001</v>
      </c>
      <c r="R1302">
        <v>-0.74450000000000005</v>
      </c>
      <c r="S1302">
        <v>8.8873999999999995</v>
      </c>
      <c r="T1302">
        <v>8.9184999999999999</v>
      </c>
      <c r="U1302">
        <f t="shared" si="20"/>
        <v>-0.22489999999999988</v>
      </c>
    </row>
    <row r="1303" spans="1:21" hidden="1" x14ac:dyDescent="0.4">
      <c r="A1303" s="1">
        <v>0.63743055555555561</v>
      </c>
      <c r="B1303">
        <v>46.343600000000002</v>
      </c>
      <c r="C1303">
        <v>3.6999999999999998E-2</v>
      </c>
      <c r="D1303">
        <v>-1.2837000000000001</v>
      </c>
      <c r="E1303">
        <v>643.06880000000001</v>
      </c>
      <c r="F1303">
        <v>40.513199999999998</v>
      </c>
      <c r="G1303">
        <v>2.0495000000000001</v>
      </c>
      <c r="H1303" t="b">
        <v>0</v>
      </c>
      <c r="J1303">
        <v>0.80179999999999996</v>
      </c>
      <c r="K1303">
        <v>5.8999999999999999E-3</v>
      </c>
      <c r="L1303">
        <v>0</v>
      </c>
      <c r="N1303">
        <v>2.7816000000000001</v>
      </c>
      <c r="O1303">
        <v>179.85599999999999</v>
      </c>
      <c r="P1303">
        <v>179.8775</v>
      </c>
      <c r="R1303">
        <v>-0.76229999999999998</v>
      </c>
      <c r="S1303">
        <v>8.6601999999999997</v>
      </c>
      <c r="T1303">
        <v>8.6936</v>
      </c>
      <c r="U1303">
        <f t="shared" si="20"/>
        <v>-0.22569999999999979</v>
      </c>
    </row>
    <row r="1304" spans="1:21" hidden="1" x14ac:dyDescent="0.4">
      <c r="A1304" s="1">
        <v>0.63743055555555561</v>
      </c>
      <c r="B1304">
        <v>46.381</v>
      </c>
      <c r="C1304">
        <v>3.7400000000000003E-2</v>
      </c>
      <c r="D1304">
        <v>-1.2682</v>
      </c>
      <c r="E1304">
        <v>643.52089999999998</v>
      </c>
      <c r="F1304">
        <v>40.778199999999998</v>
      </c>
      <c r="G1304">
        <v>2.1158000000000001</v>
      </c>
      <c r="H1304" t="b">
        <v>0</v>
      </c>
      <c r="J1304">
        <v>0.81159999999999999</v>
      </c>
      <c r="K1304">
        <v>5.5999999999999999E-3</v>
      </c>
      <c r="L1304">
        <v>0</v>
      </c>
      <c r="N1304">
        <v>2.7633000000000001</v>
      </c>
      <c r="O1304">
        <v>178.73740000000001</v>
      </c>
      <c r="P1304">
        <v>178.7587</v>
      </c>
      <c r="R1304">
        <v>-0.78059999999999996</v>
      </c>
      <c r="S1304">
        <v>8.4318000000000008</v>
      </c>
      <c r="T1304">
        <v>8.4679000000000002</v>
      </c>
      <c r="U1304">
        <f t="shared" si="20"/>
        <v>-0.1144999999999996</v>
      </c>
    </row>
    <row r="1305" spans="1:21" hidden="1" x14ac:dyDescent="0.4">
      <c r="A1305" s="1">
        <v>0.63743055555555561</v>
      </c>
      <c r="B1305">
        <v>46.418199999999999</v>
      </c>
      <c r="C1305">
        <v>3.7100000000000001E-2</v>
      </c>
      <c r="D1305">
        <v>-1.2602</v>
      </c>
      <c r="E1305">
        <v>643.74810000000002</v>
      </c>
      <c r="F1305">
        <v>40.910899999999998</v>
      </c>
      <c r="G1305">
        <v>2.1480999999999999</v>
      </c>
      <c r="H1305" t="b">
        <v>0</v>
      </c>
      <c r="J1305">
        <v>0.81159999999999999</v>
      </c>
      <c r="K1305">
        <v>5.5999999999999999E-3</v>
      </c>
      <c r="L1305">
        <v>0</v>
      </c>
      <c r="N1305">
        <v>2.7538999999999998</v>
      </c>
      <c r="O1305">
        <v>178.17689999999999</v>
      </c>
      <c r="P1305">
        <v>178.19820000000001</v>
      </c>
      <c r="R1305">
        <v>-0.78990000000000005</v>
      </c>
      <c r="S1305">
        <v>8.3158999999999992</v>
      </c>
      <c r="T1305">
        <v>8.3534000000000006</v>
      </c>
      <c r="U1305">
        <f t="shared" si="20"/>
        <v>-0.23179999999999978</v>
      </c>
    </row>
    <row r="1306" spans="1:21" hidden="1" x14ac:dyDescent="0.4">
      <c r="A1306" s="1">
        <v>0.63743055555555561</v>
      </c>
      <c r="B1306">
        <v>46.454500000000003</v>
      </c>
      <c r="C1306">
        <v>3.6400000000000002E-2</v>
      </c>
      <c r="D1306">
        <v>-1.2438</v>
      </c>
      <c r="E1306">
        <v>644.2047</v>
      </c>
      <c r="F1306">
        <v>41.176699999999997</v>
      </c>
      <c r="G1306">
        <v>2.2113</v>
      </c>
      <c r="H1306" t="b">
        <v>0</v>
      </c>
      <c r="J1306">
        <v>0.81159999999999999</v>
      </c>
      <c r="K1306">
        <v>5.4999999999999997E-3</v>
      </c>
      <c r="L1306">
        <v>0</v>
      </c>
      <c r="N1306">
        <v>2.7347999999999999</v>
      </c>
      <c r="O1306">
        <v>177.0539</v>
      </c>
      <c r="P1306">
        <v>177.07499999999999</v>
      </c>
      <c r="R1306">
        <v>-0.80900000000000005</v>
      </c>
      <c r="S1306">
        <v>8.0812000000000008</v>
      </c>
      <c r="T1306">
        <v>8.1216000000000008</v>
      </c>
      <c r="U1306">
        <f t="shared" si="20"/>
        <v>-0.2331000000000012</v>
      </c>
    </row>
    <row r="1307" spans="1:21" hidden="1" x14ac:dyDescent="0.4">
      <c r="A1307" s="1">
        <v>0.63743055555555561</v>
      </c>
      <c r="B1307">
        <v>46.491799999999998</v>
      </c>
      <c r="C1307">
        <v>3.73E-2</v>
      </c>
      <c r="D1307">
        <v>-1.2266999999999999</v>
      </c>
      <c r="E1307">
        <v>644.66409999999996</v>
      </c>
      <c r="F1307">
        <v>41.4435</v>
      </c>
      <c r="G1307">
        <v>2.2730000000000001</v>
      </c>
      <c r="H1307" t="b">
        <v>0</v>
      </c>
      <c r="J1307">
        <v>0.8165</v>
      </c>
      <c r="K1307">
        <v>5.4999999999999997E-3</v>
      </c>
      <c r="L1307">
        <v>0</v>
      </c>
      <c r="N1307">
        <v>2.7151999999999998</v>
      </c>
      <c r="O1307">
        <v>175.92789999999999</v>
      </c>
      <c r="P1307">
        <v>175.94880000000001</v>
      </c>
      <c r="R1307">
        <v>-0.8286</v>
      </c>
      <c r="S1307">
        <v>7.8448000000000002</v>
      </c>
      <c r="T1307">
        <v>7.8884999999999996</v>
      </c>
      <c r="U1307">
        <f t="shared" si="20"/>
        <v>-0.23559999999999981</v>
      </c>
    </row>
    <row r="1308" spans="1:21" hidden="1" x14ac:dyDescent="0.4">
      <c r="A1308" s="1">
        <v>0.63743055555555561</v>
      </c>
      <c r="B1308">
        <v>46.526400000000002</v>
      </c>
      <c r="C1308">
        <v>3.4599999999999999E-2</v>
      </c>
      <c r="D1308">
        <v>-1.2091000000000001</v>
      </c>
      <c r="E1308">
        <v>645.12649999999996</v>
      </c>
      <c r="F1308">
        <v>41.7104</v>
      </c>
      <c r="G1308">
        <v>2.3336000000000001</v>
      </c>
      <c r="H1308" t="b">
        <v>0</v>
      </c>
      <c r="J1308">
        <v>0.8165</v>
      </c>
      <c r="K1308">
        <v>5.4999999999999997E-3</v>
      </c>
      <c r="L1308">
        <v>0</v>
      </c>
      <c r="N1308">
        <v>2.6949999999999998</v>
      </c>
      <c r="O1308">
        <v>174.79900000000001</v>
      </c>
      <c r="P1308">
        <v>174.81970000000001</v>
      </c>
      <c r="R1308">
        <v>-0.8488</v>
      </c>
      <c r="S1308">
        <v>7.6056999999999997</v>
      </c>
      <c r="T1308">
        <v>7.6528999999999998</v>
      </c>
      <c r="U1308">
        <f t="shared" si="20"/>
        <v>-0.23979999999999979</v>
      </c>
    </row>
    <row r="1309" spans="1:21" hidden="1" x14ac:dyDescent="0.4">
      <c r="A1309" s="1">
        <v>0.63743055555555561</v>
      </c>
      <c r="B1309">
        <v>46.563400000000001</v>
      </c>
      <c r="C1309">
        <v>3.7100000000000001E-2</v>
      </c>
      <c r="D1309">
        <v>-1.1909000000000001</v>
      </c>
      <c r="E1309">
        <v>645.59190000000001</v>
      </c>
      <c r="F1309">
        <v>41.976999999999997</v>
      </c>
      <c r="G1309">
        <v>2.3934000000000002</v>
      </c>
      <c r="H1309" t="b">
        <v>0</v>
      </c>
      <c r="J1309">
        <v>0.8165</v>
      </c>
      <c r="K1309">
        <v>5.4999999999999997E-3</v>
      </c>
      <c r="L1309">
        <v>0</v>
      </c>
      <c r="N1309">
        <v>2.6741999999999999</v>
      </c>
      <c r="O1309">
        <v>173.6671</v>
      </c>
      <c r="P1309">
        <v>173.68770000000001</v>
      </c>
      <c r="R1309">
        <v>-0.86960000000000004</v>
      </c>
      <c r="S1309">
        <v>7.3619000000000003</v>
      </c>
      <c r="T1309">
        <v>7.4131</v>
      </c>
      <c r="U1309">
        <f t="shared" si="20"/>
        <v>-0.12100000000000044</v>
      </c>
    </row>
    <row r="1310" spans="1:21" hidden="1" x14ac:dyDescent="0.4">
      <c r="A1310" s="1">
        <v>0.63743055555555561</v>
      </c>
      <c r="B1310">
        <v>46.598199999999999</v>
      </c>
      <c r="C1310">
        <v>3.4799999999999998E-2</v>
      </c>
      <c r="D1310">
        <v>-1.1815</v>
      </c>
      <c r="E1310">
        <v>645.82560000000001</v>
      </c>
      <c r="F1310">
        <v>42.110199999999999</v>
      </c>
      <c r="G1310">
        <v>2.4230999999999998</v>
      </c>
      <c r="H1310" t="b">
        <v>0</v>
      </c>
      <c r="J1310">
        <v>0.8165</v>
      </c>
      <c r="K1310">
        <v>5.4999999999999997E-3</v>
      </c>
      <c r="L1310">
        <v>0</v>
      </c>
      <c r="N1310">
        <v>2.6636000000000002</v>
      </c>
      <c r="O1310">
        <v>173.1001</v>
      </c>
      <c r="P1310">
        <v>173.1206</v>
      </c>
      <c r="R1310">
        <v>-0.88019999999999998</v>
      </c>
      <c r="S1310">
        <v>7.2388000000000003</v>
      </c>
      <c r="T1310">
        <v>7.2920999999999996</v>
      </c>
      <c r="U1310">
        <f t="shared" si="20"/>
        <v>-0.24099999999999966</v>
      </c>
    </row>
    <row r="1311" spans="1:21" hidden="1" x14ac:dyDescent="0.4">
      <c r="A1311" s="1">
        <v>0.63743055555555561</v>
      </c>
      <c r="B1311">
        <v>46.633200000000002</v>
      </c>
      <c r="C1311">
        <v>3.5000000000000003E-2</v>
      </c>
      <c r="D1311">
        <v>-1.1623000000000001</v>
      </c>
      <c r="E1311">
        <v>646.2953</v>
      </c>
      <c r="F1311">
        <v>42.377600000000001</v>
      </c>
      <c r="G1311">
        <v>2.4822000000000002</v>
      </c>
      <c r="H1311" t="b">
        <v>0</v>
      </c>
      <c r="J1311">
        <v>0.82140000000000002</v>
      </c>
      <c r="K1311">
        <v>5.4999999999999997E-3</v>
      </c>
      <c r="L1311">
        <v>0</v>
      </c>
      <c r="N1311">
        <v>2.6419000000000001</v>
      </c>
      <c r="O1311">
        <v>171.96379999999999</v>
      </c>
      <c r="P1311">
        <v>171.98410000000001</v>
      </c>
      <c r="R1311">
        <v>-0.90190000000000003</v>
      </c>
      <c r="S1311">
        <v>6.9931999999999999</v>
      </c>
      <c r="T1311">
        <v>7.0510999999999999</v>
      </c>
      <c r="U1311">
        <f t="shared" si="20"/>
        <v>-0.24469999999999992</v>
      </c>
    </row>
    <row r="1312" spans="1:21" hidden="1" x14ac:dyDescent="0.4">
      <c r="A1312" s="1">
        <v>0.63743055555555561</v>
      </c>
      <c r="B1312">
        <v>46.6676</v>
      </c>
      <c r="C1312">
        <v>3.44E-2</v>
      </c>
      <c r="D1312">
        <v>-1.1425000000000001</v>
      </c>
      <c r="E1312">
        <v>646.76800000000003</v>
      </c>
      <c r="F1312">
        <v>42.645200000000003</v>
      </c>
      <c r="G1312">
        <v>2.5409000000000002</v>
      </c>
      <c r="H1312" t="b">
        <v>0</v>
      </c>
      <c r="J1312">
        <v>0.82140000000000002</v>
      </c>
      <c r="K1312">
        <v>5.4000000000000003E-3</v>
      </c>
      <c r="L1312">
        <v>0</v>
      </c>
      <c r="N1312">
        <v>2.6196000000000002</v>
      </c>
      <c r="O1312">
        <v>170.8246</v>
      </c>
      <c r="P1312">
        <v>170.84469999999999</v>
      </c>
      <c r="R1312">
        <v>-0.92420000000000002</v>
      </c>
      <c r="S1312">
        <v>6.7434000000000003</v>
      </c>
      <c r="T1312">
        <v>6.8064</v>
      </c>
      <c r="U1312">
        <f t="shared" si="20"/>
        <v>-0.24880000000000013</v>
      </c>
    </row>
    <row r="1313" spans="1:21" hidden="1" x14ac:dyDescent="0.4">
      <c r="A1313" s="1">
        <v>0.63743055555555561</v>
      </c>
      <c r="B1313">
        <v>46.703200000000002</v>
      </c>
      <c r="C1313">
        <v>3.56E-2</v>
      </c>
      <c r="D1313">
        <v>-1.1222000000000001</v>
      </c>
      <c r="E1313">
        <v>647.24360000000001</v>
      </c>
      <c r="F1313">
        <v>42.912500000000001</v>
      </c>
      <c r="G1313">
        <v>2.5988000000000002</v>
      </c>
      <c r="H1313" t="b">
        <v>0</v>
      </c>
      <c r="J1313">
        <v>0.82140000000000002</v>
      </c>
      <c r="K1313">
        <v>5.1000000000000004E-3</v>
      </c>
      <c r="L1313">
        <v>0</v>
      </c>
      <c r="N1313">
        <v>2.5968</v>
      </c>
      <c r="O1313">
        <v>169.68260000000001</v>
      </c>
      <c r="P1313">
        <v>169.70240000000001</v>
      </c>
      <c r="R1313">
        <v>-0.94699999999999995</v>
      </c>
      <c r="S1313">
        <v>6.4889000000000001</v>
      </c>
      <c r="T1313">
        <v>6.5575999999999999</v>
      </c>
      <c r="U1313">
        <f t="shared" si="20"/>
        <v>-0.12399999999999967</v>
      </c>
    </row>
    <row r="1314" spans="1:21" hidden="1" x14ac:dyDescent="0.4">
      <c r="A1314" s="1">
        <v>0.63744212962962965</v>
      </c>
      <c r="B1314">
        <v>46.738599999999998</v>
      </c>
      <c r="C1314">
        <v>3.5400000000000001E-2</v>
      </c>
      <c r="D1314">
        <v>-1.1116999999999999</v>
      </c>
      <c r="E1314">
        <v>647.48249999999996</v>
      </c>
      <c r="F1314">
        <v>43.045999999999999</v>
      </c>
      <c r="G1314">
        <v>2.6273</v>
      </c>
      <c r="H1314" t="b">
        <v>0</v>
      </c>
      <c r="J1314">
        <v>0.82140000000000002</v>
      </c>
      <c r="K1314">
        <v>4.7999999999999996E-3</v>
      </c>
      <c r="L1314">
        <v>0</v>
      </c>
      <c r="N1314">
        <v>2.5851000000000002</v>
      </c>
      <c r="O1314">
        <v>169.1104</v>
      </c>
      <c r="P1314">
        <v>169.1302</v>
      </c>
      <c r="R1314">
        <v>-0.95860000000000001</v>
      </c>
      <c r="S1314">
        <v>6.3617999999999997</v>
      </c>
      <c r="T1314">
        <v>6.4336000000000002</v>
      </c>
      <c r="U1314">
        <f t="shared" si="20"/>
        <v>-0.24950000000000028</v>
      </c>
    </row>
    <row r="1315" spans="1:21" hidden="1" x14ac:dyDescent="0.4">
      <c r="A1315" s="1">
        <v>0.63744212962962965</v>
      </c>
      <c r="B1315">
        <v>46.773400000000002</v>
      </c>
      <c r="C1315">
        <v>3.4799999999999998E-2</v>
      </c>
      <c r="D1315">
        <v>-1.0905</v>
      </c>
      <c r="E1315">
        <v>647.96249999999998</v>
      </c>
      <c r="F1315">
        <v>43.312899999999999</v>
      </c>
      <c r="G1315">
        <v>2.6825999999999999</v>
      </c>
      <c r="H1315" t="b">
        <v>0</v>
      </c>
      <c r="J1315">
        <v>0.82140000000000002</v>
      </c>
      <c r="K1315">
        <v>4.3E-3</v>
      </c>
      <c r="L1315">
        <v>0</v>
      </c>
      <c r="N1315">
        <v>2.5615000000000001</v>
      </c>
      <c r="O1315">
        <v>167.9639</v>
      </c>
      <c r="P1315">
        <v>167.98339999999999</v>
      </c>
      <c r="R1315">
        <v>-0.98219999999999996</v>
      </c>
      <c r="S1315">
        <v>6.1055999999999999</v>
      </c>
      <c r="T1315">
        <v>6.1840999999999999</v>
      </c>
      <c r="U1315">
        <f t="shared" si="20"/>
        <v>-0.2533000000000003</v>
      </c>
    </row>
    <row r="1316" spans="1:21" hidden="1" x14ac:dyDescent="0.4">
      <c r="A1316" s="1">
        <v>0.63744212962962965</v>
      </c>
      <c r="B1316">
        <v>46.808799999999998</v>
      </c>
      <c r="C1316">
        <v>3.5400000000000001E-2</v>
      </c>
      <c r="D1316">
        <v>-1.0687</v>
      </c>
      <c r="E1316">
        <v>648.44560000000001</v>
      </c>
      <c r="F1316">
        <v>43.5794</v>
      </c>
      <c r="G1316">
        <v>2.7353000000000001</v>
      </c>
      <c r="H1316" t="b">
        <v>0</v>
      </c>
      <c r="J1316">
        <v>0.82140000000000002</v>
      </c>
      <c r="K1316">
        <v>3.8E-3</v>
      </c>
      <c r="L1316">
        <v>0</v>
      </c>
      <c r="N1316">
        <v>2.5375000000000001</v>
      </c>
      <c r="O1316">
        <v>166.8143</v>
      </c>
      <c r="P1316">
        <v>166.83359999999999</v>
      </c>
      <c r="R1316">
        <v>-1.0063</v>
      </c>
      <c r="S1316">
        <v>5.8448000000000002</v>
      </c>
      <c r="T1316">
        <v>5.9307999999999996</v>
      </c>
      <c r="U1316">
        <f t="shared" si="20"/>
        <v>-0.25559999999999938</v>
      </c>
    </row>
    <row r="1317" spans="1:21" hidden="1" x14ac:dyDescent="0.4">
      <c r="A1317" s="1">
        <v>0.63744212962962965</v>
      </c>
      <c r="B1317">
        <v>46.844499999999996</v>
      </c>
      <c r="C1317">
        <v>3.5700000000000003E-2</v>
      </c>
      <c r="D1317">
        <v>-1.0463</v>
      </c>
      <c r="E1317">
        <v>648.93150000000003</v>
      </c>
      <c r="F1317">
        <v>43.845599999999997</v>
      </c>
      <c r="G1317">
        <v>2.7848000000000002</v>
      </c>
      <c r="H1317" t="b">
        <v>0</v>
      </c>
      <c r="J1317">
        <v>0.82140000000000002</v>
      </c>
      <c r="K1317">
        <v>3.3E-3</v>
      </c>
      <c r="L1317">
        <v>0</v>
      </c>
      <c r="N1317">
        <v>2.5129999999999999</v>
      </c>
      <c r="O1317">
        <v>165.6618</v>
      </c>
      <c r="P1317">
        <v>165.68090000000001</v>
      </c>
      <c r="R1317">
        <v>-1.0306999999999999</v>
      </c>
      <c r="S1317">
        <v>5.5808</v>
      </c>
      <c r="T1317">
        <v>5.6752000000000002</v>
      </c>
      <c r="U1317">
        <f t="shared" si="20"/>
        <v>-0.25630000000000042</v>
      </c>
    </row>
    <row r="1318" spans="1:21" hidden="1" x14ac:dyDescent="0.4">
      <c r="A1318" s="1">
        <v>0.63744212962962965</v>
      </c>
      <c r="B1318">
        <v>46.885800000000003</v>
      </c>
      <c r="C1318">
        <v>4.1300000000000003E-2</v>
      </c>
      <c r="D1318">
        <v>-1.0234000000000001</v>
      </c>
      <c r="E1318">
        <v>649.42039999999997</v>
      </c>
      <c r="F1318">
        <v>44.111499999999999</v>
      </c>
      <c r="G1318">
        <v>2.8306</v>
      </c>
      <c r="H1318" t="b">
        <v>0</v>
      </c>
      <c r="J1318">
        <v>0.82140000000000002</v>
      </c>
      <c r="K1318">
        <v>2.8E-3</v>
      </c>
      <c r="L1318">
        <v>0</v>
      </c>
      <c r="N1318">
        <v>2.4882</v>
      </c>
      <c r="O1318">
        <v>164.50640000000001</v>
      </c>
      <c r="P1318">
        <v>164.52520000000001</v>
      </c>
      <c r="R1318">
        <v>-1.0556000000000001</v>
      </c>
      <c r="S1318">
        <v>5.3151000000000002</v>
      </c>
      <c r="T1318">
        <v>5.4188999999999998</v>
      </c>
      <c r="U1318">
        <f t="shared" si="20"/>
        <v>-0.25809999999999977</v>
      </c>
    </row>
    <row r="1319" spans="1:21" hidden="1" x14ac:dyDescent="0.4">
      <c r="A1319" s="1">
        <v>0.63744212962962965</v>
      </c>
      <c r="B1319">
        <v>46.922499999999999</v>
      </c>
      <c r="C1319">
        <v>3.6700000000000003E-2</v>
      </c>
      <c r="D1319">
        <v>-1.0001</v>
      </c>
      <c r="E1319">
        <v>649.91219999999998</v>
      </c>
      <c r="F1319">
        <v>44.377000000000002</v>
      </c>
      <c r="G1319">
        <v>2.8717000000000001</v>
      </c>
      <c r="H1319" t="b">
        <v>0</v>
      </c>
      <c r="J1319">
        <v>0.82140000000000002</v>
      </c>
      <c r="K1319">
        <v>1.9E-3</v>
      </c>
      <c r="L1319">
        <v>0</v>
      </c>
      <c r="N1319">
        <v>2.4630999999999998</v>
      </c>
      <c r="O1319">
        <v>163.34800000000001</v>
      </c>
      <c r="P1319">
        <v>163.36660000000001</v>
      </c>
      <c r="R1319">
        <v>-1.0807</v>
      </c>
      <c r="S1319">
        <v>5.0464000000000002</v>
      </c>
      <c r="T1319">
        <v>5.1608000000000001</v>
      </c>
      <c r="U1319">
        <f t="shared" si="20"/>
        <v>-0.12919999999999998</v>
      </c>
    </row>
    <row r="1320" spans="1:21" hidden="1" x14ac:dyDescent="0.4">
      <c r="A1320" s="1">
        <v>0.63744212962962965</v>
      </c>
      <c r="B1320">
        <v>46.959699999999998</v>
      </c>
      <c r="C1320">
        <v>3.7199999999999997E-2</v>
      </c>
      <c r="D1320">
        <v>-0.98819999999999997</v>
      </c>
      <c r="E1320">
        <v>650.15920000000006</v>
      </c>
      <c r="F1320">
        <v>44.509700000000002</v>
      </c>
      <c r="G1320">
        <v>2.8898000000000001</v>
      </c>
      <c r="H1320" t="b">
        <v>0</v>
      </c>
      <c r="J1320">
        <v>0.82140000000000002</v>
      </c>
      <c r="K1320">
        <v>5.9999999999999995E-4</v>
      </c>
      <c r="L1320">
        <v>0</v>
      </c>
      <c r="N1320">
        <v>2.4504999999999999</v>
      </c>
      <c r="O1320">
        <v>162.76779999999999</v>
      </c>
      <c r="P1320">
        <v>162.78620000000001</v>
      </c>
      <c r="R1320">
        <v>-1.0932999999999999</v>
      </c>
      <c r="S1320">
        <v>4.9114000000000004</v>
      </c>
      <c r="T1320">
        <v>5.0316000000000001</v>
      </c>
      <c r="U1320">
        <f t="shared" si="20"/>
        <v>-0.2605000000000004</v>
      </c>
    </row>
    <row r="1321" spans="1:21" hidden="1" x14ac:dyDescent="0.4">
      <c r="A1321" s="1">
        <v>0.63744212962962965</v>
      </c>
      <c r="B1321">
        <v>46.996400000000001</v>
      </c>
      <c r="C1321">
        <v>3.6700000000000003E-2</v>
      </c>
      <c r="D1321">
        <v>-0.96430000000000005</v>
      </c>
      <c r="E1321">
        <v>650.65549999999996</v>
      </c>
      <c r="F1321">
        <v>44.774700000000003</v>
      </c>
      <c r="G1321">
        <v>2.9194</v>
      </c>
      <c r="H1321" t="b">
        <v>0</v>
      </c>
      <c r="J1321">
        <v>0.82140000000000002</v>
      </c>
      <c r="K1321">
        <v>-5.9999999999999995E-4</v>
      </c>
      <c r="L1321">
        <v>0</v>
      </c>
      <c r="N1321">
        <v>2.4253</v>
      </c>
      <c r="O1321">
        <v>161.60499999999999</v>
      </c>
      <c r="P1321">
        <v>161.6232</v>
      </c>
      <c r="R1321">
        <v>-1.1185</v>
      </c>
      <c r="S1321">
        <v>4.6382000000000003</v>
      </c>
      <c r="T1321">
        <v>4.7710999999999997</v>
      </c>
      <c r="U1321">
        <f t="shared" si="20"/>
        <v>-0.26089999999999947</v>
      </c>
    </row>
    <row r="1322" spans="1:21" hidden="1" x14ac:dyDescent="0.4">
      <c r="A1322" s="1">
        <v>0.63744212962962965</v>
      </c>
      <c r="B1322">
        <v>47.032400000000003</v>
      </c>
      <c r="C1322">
        <v>3.5900000000000001E-2</v>
      </c>
      <c r="D1322">
        <v>-0.94</v>
      </c>
      <c r="E1322">
        <v>651.15459999999996</v>
      </c>
      <c r="F1322">
        <v>45.039400000000001</v>
      </c>
      <c r="G1322">
        <v>2.9390999999999998</v>
      </c>
      <c r="H1322" t="b">
        <v>0</v>
      </c>
      <c r="J1322">
        <v>0.82140000000000002</v>
      </c>
      <c r="K1322">
        <v>-2E-3</v>
      </c>
      <c r="L1322">
        <v>0</v>
      </c>
      <c r="N1322">
        <v>2.4001000000000001</v>
      </c>
      <c r="O1322">
        <v>160.4392</v>
      </c>
      <c r="P1322">
        <v>160.4572</v>
      </c>
      <c r="R1322">
        <v>-1.1100000000000001</v>
      </c>
      <c r="S1322">
        <v>4.3715000000000002</v>
      </c>
      <c r="T1322">
        <v>4.5102000000000002</v>
      </c>
      <c r="U1322">
        <f t="shared" si="20"/>
        <v>-0.26170000000000027</v>
      </c>
    </row>
    <row r="1323" spans="1:21" hidden="1" x14ac:dyDescent="0.4">
      <c r="A1323" s="1">
        <v>0.63744212962962965</v>
      </c>
      <c r="B1323">
        <v>47.067799999999998</v>
      </c>
      <c r="C1323">
        <v>3.5400000000000001E-2</v>
      </c>
      <c r="D1323">
        <v>-0.91549999999999998</v>
      </c>
      <c r="E1323">
        <v>651.6567</v>
      </c>
      <c r="F1323">
        <v>45.303800000000003</v>
      </c>
      <c r="G1323">
        <v>2.9476</v>
      </c>
      <c r="H1323" t="b">
        <v>0</v>
      </c>
      <c r="J1323">
        <v>0.82140000000000002</v>
      </c>
      <c r="K1323">
        <v>-3.5000000000000001E-3</v>
      </c>
      <c r="L1323">
        <v>0</v>
      </c>
      <c r="N1323">
        <v>2.3753000000000002</v>
      </c>
      <c r="O1323">
        <v>159.2706</v>
      </c>
      <c r="P1323">
        <v>159.28829999999999</v>
      </c>
      <c r="R1323">
        <v>-1.1056999999999999</v>
      </c>
      <c r="S1323">
        <v>4.1021000000000001</v>
      </c>
      <c r="T1323">
        <v>4.2484999999999999</v>
      </c>
      <c r="U1323">
        <f t="shared" si="20"/>
        <v>-0.26459999999999972</v>
      </c>
    </row>
    <row r="1324" spans="1:21" hidden="1" x14ac:dyDescent="0.4">
      <c r="A1324" s="1">
        <v>0.63744212962962965</v>
      </c>
      <c r="B1324">
        <v>47.106200000000001</v>
      </c>
      <c r="C1324">
        <v>3.8399999999999997E-2</v>
      </c>
      <c r="D1324">
        <v>-0.89080000000000004</v>
      </c>
      <c r="E1324">
        <v>652.1617</v>
      </c>
      <c r="F1324">
        <v>45.567799999999998</v>
      </c>
      <c r="G1324">
        <v>2.9438</v>
      </c>
      <c r="H1324" t="b">
        <v>0</v>
      </c>
      <c r="J1324">
        <v>0.82140000000000002</v>
      </c>
      <c r="K1324">
        <v>-4.8999999999999998E-3</v>
      </c>
      <c r="L1324">
        <v>0</v>
      </c>
      <c r="N1324">
        <v>2.3506999999999998</v>
      </c>
      <c r="O1324">
        <v>158.09889999999999</v>
      </c>
      <c r="P1324">
        <v>158.1164</v>
      </c>
      <c r="R1324">
        <v>-1.1253</v>
      </c>
      <c r="S1324">
        <v>3.8216999999999999</v>
      </c>
      <c r="T1324">
        <v>3.9839000000000002</v>
      </c>
      <c r="U1324">
        <f t="shared" si="20"/>
        <v>-0.26540000000000008</v>
      </c>
    </row>
    <row r="1325" spans="1:21" hidden="1" x14ac:dyDescent="0.4">
      <c r="A1325" s="1">
        <v>0.63744212962962965</v>
      </c>
      <c r="B1325">
        <v>47.142099999999999</v>
      </c>
      <c r="C1325">
        <v>3.5900000000000001E-2</v>
      </c>
      <c r="D1325">
        <v>-0.86599999999999999</v>
      </c>
      <c r="E1325">
        <v>652.66959999999995</v>
      </c>
      <c r="F1325">
        <v>45.831499999999998</v>
      </c>
      <c r="G1325">
        <v>2.9278</v>
      </c>
      <c r="H1325" t="b">
        <v>0</v>
      </c>
      <c r="J1325">
        <v>0.82140000000000002</v>
      </c>
      <c r="K1325">
        <v>-5.8999999999999999E-3</v>
      </c>
      <c r="L1325">
        <v>0</v>
      </c>
      <c r="N1325">
        <v>2.3266</v>
      </c>
      <c r="O1325">
        <v>156.92429999999999</v>
      </c>
      <c r="P1325">
        <v>156.94159999999999</v>
      </c>
      <c r="R1325">
        <v>-1.1494</v>
      </c>
      <c r="S1325">
        <v>3.5364</v>
      </c>
      <c r="T1325">
        <v>3.7185000000000001</v>
      </c>
      <c r="U1325">
        <f t="shared" si="20"/>
        <v>-0.13270000000000026</v>
      </c>
    </row>
    <row r="1326" spans="1:21" hidden="1" x14ac:dyDescent="0.4">
      <c r="A1326" s="1">
        <v>0.63744212962962965</v>
      </c>
      <c r="B1326">
        <v>47.179099999999998</v>
      </c>
      <c r="C1326">
        <v>3.6999999999999998E-2</v>
      </c>
      <c r="D1326">
        <v>-0.85360000000000003</v>
      </c>
      <c r="E1326">
        <v>652.92470000000003</v>
      </c>
      <c r="F1326">
        <v>45.963200000000001</v>
      </c>
      <c r="G1326">
        <v>2.9155000000000002</v>
      </c>
      <c r="H1326" t="b">
        <v>0</v>
      </c>
      <c r="J1326">
        <v>0.82140000000000002</v>
      </c>
      <c r="K1326">
        <v>-6.4999999999999997E-3</v>
      </c>
      <c r="L1326">
        <v>0</v>
      </c>
      <c r="N1326">
        <v>2.3147000000000002</v>
      </c>
      <c r="O1326">
        <v>156.33590000000001</v>
      </c>
      <c r="P1326">
        <v>156.35310000000001</v>
      </c>
      <c r="R1326">
        <v>-1.1613</v>
      </c>
      <c r="S1326">
        <v>3.3925000000000001</v>
      </c>
      <c r="T1326">
        <v>3.5857999999999999</v>
      </c>
      <c r="U1326">
        <f t="shared" si="20"/>
        <v>-0.2618999999999998</v>
      </c>
    </row>
    <row r="1327" spans="1:21" hidden="1" x14ac:dyDescent="0.4">
      <c r="A1327" s="1">
        <v>0.63744212962962965</v>
      </c>
      <c r="B1327">
        <v>47.214500000000001</v>
      </c>
      <c r="C1327">
        <v>3.5499999999999997E-2</v>
      </c>
      <c r="D1327">
        <v>-0.82869999999999999</v>
      </c>
      <c r="E1327">
        <v>653.43700000000001</v>
      </c>
      <c r="F1327">
        <v>46.226300000000002</v>
      </c>
      <c r="G1327">
        <v>2.8831000000000002</v>
      </c>
      <c r="H1327" t="b">
        <v>0</v>
      </c>
      <c r="J1327">
        <v>0.82140000000000002</v>
      </c>
      <c r="K1327">
        <v>-6.4999999999999997E-3</v>
      </c>
      <c r="L1327">
        <v>0</v>
      </c>
      <c r="N1327">
        <v>2.2911999999999999</v>
      </c>
      <c r="O1327">
        <v>155.15690000000001</v>
      </c>
      <c r="P1327">
        <v>155.1738</v>
      </c>
      <c r="R1327">
        <v>-1.1848000000000001</v>
      </c>
      <c r="S1327">
        <v>3.1055000000000001</v>
      </c>
      <c r="T1327">
        <v>3.3239000000000001</v>
      </c>
      <c r="U1327">
        <f t="shared" si="20"/>
        <v>-0.2623000000000002</v>
      </c>
    </row>
    <row r="1328" spans="1:21" hidden="1" x14ac:dyDescent="0.4">
      <c r="A1328" s="1">
        <v>0.63744212962962965</v>
      </c>
      <c r="B1328">
        <v>47.2502</v>
      </c>
      <c r="C1328">
        <v>3.5700000000000003E-2</v>
      </c>
      <c r="D1328">
        <v>-0.80379999999999996</v>
      </c>
      <c r="E1328">
        <v>653.95230000000004</v>
      </c>
      <c r="F1328">
        <v>46.489199999999997</v>
      </c>
      <c r="G1328">
        <v>2.8422999999999998</v>
      </c>
      <c r="H1328" t="b">
        <v>0</v>
      </c>
      <c r="J1328">
        <v>0.82140000000000002</v>
      </c>
      <c r="K1328">
        <v>-6.4999999999999997E-3</v>
      </c>
      <c r="L1328">
        <v>0</v>
      </c>
      <c r="N1328">
        <v>2.2681</v>
      </c>
      <c r="O1328">
        <v>153.97489999999999</v>
      </c>
      <c r="P1328">
        <v>153.99160000000001</v>
      </c>
      <c r="R1328">
        <v>-1.208</v>
      </c>
      <c r="S1328">
        <v>2.8132000000000001</v>
      </c>
      <c r="T1328">
        <v>3.0615999999999999</v>
      </c>
      <c r="U1328">
        <f t="shared" si="20"/>
        <v>-0.25970000000000004</v>
      </c>
    </row>
    <row r="1329" spans="1:21" hidden="1" x14ac:dyDescent="0.4">
      <c r="A1329" s="1">
        <v>0.63744212962962965</v>
      </c>
      <c r="B1329">
        <v>47.285200000000003</v>
      </c>
      <c r="C1329">
        <v>3.5000000000000003E-2</v>
      </c>
      <c r="D1329">
        <v>-0.77900000000000003</v>
      </c>
      <c r="E1329">
        <v>654.47050000000002</v>
      </c>
      <c r="F1329">
        <v>46.751600000000003</v>
      </c>
      <c r="G1329">
        <v>2.7938999999999998</v>
      </c>
      <c r="H1329" t="b">
        <v>0</v>
      </c>
      <c r="J1329">
        <v>0.82140000000000002</v>
      </c>
      <c r="K1329">
        <v>-6.8999999999999999E-3</v>
      </c>
      <c r="L1329">
        <v>0</v>
      </c>
      <c r="N1329">
        <v>2.2454000000000001</v>
      </c>
      <c r="O1329">
        <v>152.79</v>
      </c>
      <c r="P1329">
        <v>152.8065</v>
      </c>
      <c r="R1329">
        <v>-1.2306999999999999</v>
      </c>
      <c r="S1329">
        <v>2.5171000000000001</v>
      </c>
      <c r="T1329">
        <v>2.8018999999999998</v>
      </c>
      <c r="U1329">
        <f t="shared" si="20"/>
        <v>-0.25349999999999984</v>
      </c>
    </row>
    <row r="1330" spans="1:21" hidden="1" x14ac:dyDescent="0.4">
      <c r="A1330" s="1">
        <v>0.63744212962962965</v>
      </c>
      <c r="B1330">
        <v>47.321899999999999</v>
      </c>
      <c r="C1330">
        <v>3.6700000000000003E-2</v>
      </c>
      <c r="D1330">
        <v>-0.75439999999999996</v>
      </c>
      <c r="E1330">
        <v>654.99159999999995</v>
      </c>
      <c r="F1330">
        <v>47.0137</v>
      </c>
      <c r="G1330">
        <v>2.7372999999999998</v>
      </c>
      <c r="H1330" t="b">
        <v>0</v>
      </c>
      <c r="J1330">
        <v>0.82140000000000002</v>
      </c>
      <c r="K1330">
        <v>-7.9000000000000008E-3</v>
      </c>
      <c r="L1330">
        <v>0</v>
      </c>
      <c r="N1330">
        <v>2.2231000000000001</v>
      </c>
      <c r="O1330">
        <v>151.60210000000001</v>
      </c>
      <c r="P1330">
        <v>151.61840000000001</v>
      </c>
      <c r="R1330">
        <v>-1.2119</v>
      </c>
      <c r="S1330">
        <v>2.2418</v>
      </c>
      <c r="T1330">
        <v>2.5484</v>
      </c>
      <c r="U1330">
        <f t="shared" si="20"/>
        <v>-0.12709999999999999</v>
      </c>
    </row>
    <row r="1331" spans="1:21" hidden="1" x14ac:dyDescent="0.4">
      <c r="A1331" s="1">
        <v>0.63744212962962965</v>
      </c>
      <c r="B1331">
        <v>47.357599999999998</v>
      </c>
      <c r="C1331">
        <v>3.5700000000000003E-2</v>
      </c>
      <c r="D1331">
        <v>-0.74209999999999998</v>
      </c>
      <c r="E1331">
        <v>655.25319999999999</v>
      </c>
      <c r="F1331">
        <v>47.144599999999997</v>
      </c>
      <c r="G1331">
        <v>2.7052</v>
      </c>
      <c r="H1331" t="b">
        <v>0</v>
      </c>
      <c r="J1331">
        <v>0.82140000000000002</v>
      </c>
      <c r="K1331">
        <v>-9.4999999999999998E-3</v>
      </c>
      <c r="L1331">
        <v>0</v>
      </c>
      <c r="N1331">
        <v>2.2122000000000002</v>
      </c>
      <c r="O1331">
        <v>151.00710000000001</v>
      </c>
      <c r="P1331">
        <v>151.02330000000001</v>
      </c>
      <c r="R1331">
        <v>-1.1821999999999999</v>
      </c>
      <c r="S1331">
        <v>2.1131000000000002</v>
      </c>
      <c r="T1331">
        <v>2.4213</v>
      </c>
      <c r="U1331">
        <f t="shared" si="20"/>
        <v>-0.25369999999999981</v>
      </c>
    </row>
    <row r="1332" spans="1:21" hidden="1" x14ac:dyDescent="0.4">
      <c r="A1332" s="1">
        <v>0.63744212962962965</v>
      </c>
      <c r="B1332">
        <v>47.392699999999998</v>
      </c>
      <c r="C1332">
        <v>3.5099999999999999E-2</v>
      </c>
      <c r="D1332">
        <v>-0.71789999999999998</v>
      </c>
      <c r="E1332">
        <v>655.77869999999996</v>
      </c>
      <c r="F1332">
        <v>47.4071</v>
      </c>
      <c r="G1332">
        <v>2.6318999999999999</v>
      </c>
      <c r="H1332" t="b">
        <v>0</v>
      </c>
      <c r="J1332">
        <v>0.82630000000000003</v>
      </c>
      <c r="K1332">
        <v>-1.0500000000000001E-2</v>
      </c>
      <c r="L1332">
        <v>0</v>
      </c>
      <c r="N1332">
        <v>2.1911</v>
      </c>
      <c r="O1332">
        <v>149.81489999999999</v>
      </c>
      <c r="P1332">
        <v>149.83090000000001</v>
      </c>
      <c r="R1332">
        <v>-1.1501999999999999</v>
      </c>
      <c r="S1332">
        <v>1.8372999999999999</v>
      </c>
      <c r="T1332">
        <v>2.1676000000000002</v>
      </c>
      <c r="U1332">
        <f t="shared" si="20"/>
        <v>-0.24150000000000027</v>
      </c>
    </row>
    <row r="1333" spans="1:21" hidden="1" x14ac:dyDescent="0.4">
      <c r="A1333" s="1">
        <v>0.63744212962962965</v>
      </c>
      <c r="B1333">
        <v>47.429699999999997</v>
      </c>
      <c r="C1333">
        <v>3.7100000000000001E-2</v>
      </c>
      <c r="D1333">
        <v>-0.69410000000000005</v>
      </c>
      <c r="E1333">
        <v>656.30709999999999</v>
      </c>
      <c r="F1333">
        <v>47.67</v>
      </c>
      <c r="G1333">
        <v>2.5476000000000001</v>
      </c>
      <c r="H1333" t="b">
        <v>0</v>
      </c>
      <c r="J1333">
        <v>0.82630000000000003</v>
      </c>
      <c r="K1333">
        <v>-1.09E-2</v>
      </c>
      <c r="L1333">
        <v>0</v>
      </c>
      <c r="N1333">
        <v>2.1709000000000001</v>
      </c>
      <c r="O1333">
        <v>148.61959999999999</v>
      </c>
      <c r="P1333">
        <v>148.63550000000001</v>
      </c>
      <c r="R1333">
        <v>-1.0716000000000001</v>
      </c>
      <c r="S1333">
        <v>1.6005</v>
      </c>
      <c r="T1333">
        <v>1.9260999999999999</v>
      </c>
      <c r="U1333">
        <f t="shared" si="20"/>
        <v>-0.24089999999999989</v>
      </c>
    </row>
    <row r="1334" spans="1:21" hidden="1" x14ac:dyDescent="0.4">
      <c r="A1334" s="1">
        <v>0.63744212962962965</v>
      </c>
      <c r="B1334">
        <v>47.466500000000003</v>
      </c>
      <c r="C1334">
        <v>3.6700000000000003E-2</v>
      </c>
      <c r="D1334">
        <v>-0.67079999999999995</v>
      </c>
      <c r="E1334">
        <v>656.83849999999995</v>
      </c>
      <c r="F1334">
        <v>47.932600000000001</v>
      </c>
      <c r="G1334">
        <v>2.4540000000000002</v>
      </c>
      <c r="H1334" t="b">
        <v>0</v>
      </c>
      <c r="J1334">
        <v>0.82630000000000003</v>
      </c>
      <c r="K1334">
        <v>-1.09E-2</v>
      </c>
      <c r="L1334">
        <v>0</v>
      </c>
      <c r="N1334">
        <v>2.1515</v>
      </c>
      <c r="O1334">
        <v>147.42150000000001</v>
      </c>
      <c r="P1334">
        <v>147.43719999999999</v>
      </c>
      <c r="R1334">
        <v>-0.94130000000000003</v>
      </c>
      <c r="S1334">
        <v>1.3977999999999999</v>
      </c>
      <c r="T1334">
        <v>1.6852</v>
      </c>
      <c r="U1334">
        <f t="shared" si="20"/>
        <v>-0.23639999999999994</v>
      </c>
    </row>
    <row r="1335" spans="1:21" hidden="1" x14ac:dyDescent="0.4">
      <c r="A1335" s="1">
        <v>0.63744212962962965</v>
      </c>
      <c r="B1335">
        <v>47.5032</v>
      </c>
      <c r="C1335">
        <v>3.6700000000000003E-2</v>
      </c>
      <c r="D1335">
        <v>-0.64790000000000003</v>
      </c>
      <c r="E1335">
        <v>657.37279999999998</v>
      </c>
      <c r="F1335">
        <v>48.194800000000001</v>
      </c>
      <c r="G1335">
        <v>2.3530000000000002</v>
      </c>
      <c r="H1335" t="b">
        <v>0</v>
      </c>
      <c r="J1335">
        <v>0.82630000000000003</v>
      </c>
      <c r="K1335">
        <v>-1.09E-2</v>
      </c>
      <c r="L1335">
        <v>0</v>
      </c>
      <c r="N1335">
        <v>2.133</v>
      </c>
      <c r="O1335">
        <v>146.22040000000001</v>
      </c>
      <c r="P1335">
        <v>146.23599999999999</v>
      </c>
      <c r="R1335">
        <v>-0.94479999999999997</v>
      </c>
      <c r="S1335">
        <v>1.0984</v>
      </c>
      <c r="T1335">
        <v>1.4488000000000001</v>
      </c>
      <c r="U1335">
        <f t="shared" si="20"/>
        <v>-0.10850000000000004</v>
      </c>
    </row>
    <row r="1336" spans="1:21" hidden="1" x14ac:dyDescent="0.4">
      <c r="A1336" s="1">
        <v>0.63744212962962965</v>
      </c>
      <c r="B1336">
        <v>47.539700000000003</v>
      </c>
      <c r="C1336">
        <v>3.6499999999999998E-2</v>
      </c>
      <c r="D1336">
        <v>-0.63670000000000004</v>
      </c>
      <c r="E1336">
        <v>657.64110000000005</v>
      </c>
      <c r="F1336">
        <v>48.325699999999998</v>
      </c>
      <c r="G1336">
        <v>2.3001</v>
      </c>
      <c r="H1336" t="b">
        <v>0</v>
      </c>
      <c r="J1336">
        <v>0.82630000000000003</v>
      </c>
      <c r="K1336">
        <v>-1.09E-2</v>
      </c>
      <c r="L1336">
        <v>0</v>
      </c>
      <c r="N1336">
        <v>2.1240000000000001</v>
      </c>
      <c r="O1336">
        <v>145.61869999999999</v>
      </c>
      <c r="P1336">
        <v>145.63419999999999</v>
      </c>
      <c r="R1336">
        <v>-0.95399999999999996</v>
      </c>
      <c r="S1336">
        <v>0.94130000000000003</v>
      </c>
      <c r="T1336">
        <v>1.3403</v>
      </c>
      <c r="U1336">
        <f t="shared" si="20"/>
        <v>-0.18330000000000002</v>
      </c>
    </row>
    <row r="1337" spans="1:21" hidden="1" x14ac:dyDescent="0.4">
      <c r="A1337" s="1">
        <v>0.63744212962962965</v>
      </c>
      <c r="B1337">
        <v>47.575000000000003</v>
      </c>
      <c r="C1337">
        <v>3.5299999999999998E-2</v>
      </c>
      <c r="D1337">
        <v>-0.61480000000000001</v>
      </c>
      <c r="E1337">
        <v>658.17970000000003</v>
      </c>
      <c r="F1337">
        <v>48.587299999999999</v>
      </c>
      <c r="G1337">
        <v>2.1903999999999999</v>
      </c>
      <c r="H1337" t="b">
        <v>0</v>
      </c>
      <c r="J1337">
        <v>0.82630000000000003</v>
      </c>
      <c r="K1337">
        <v>-1.09E-2</v>
      </c>
      <c r="L1337">
        <v>0</v>
      </c>
      <c r="N1337">
        <v>2.1067</v>
      </c>
      <c r="O1337">
        <v>144.41319999999999</v>
      </c>
      <c r="P1337">
        <v>144.42859999999999</v>
      </c>
      <c r="R1337">
        <v>-0.97189999999999999</v>
      </c>
      <c r="S1337">
        <v>0.62790000000000001</v>
      </c>
      <c r="T1337">
        <v>1.157</v>
      </c>
      <c r="U1337">
        <f t="shared" si="20"/>
        <v>-0.12020000000000008</v>
      </c>
    </row>
    <row r="1338" spans="1:21" hidden="1" x14ac:dyDescent="0.4">
      <c r="A1338" s="1">
        <v>0.63744212962962965</v>
      </c>
      <c r="B1338">
        <v>47.6111</v>
      </c>
      <c r="C1338">
        <v>3.61E-2</v>
      </c>
      <c r="D1338">
        <v>-0.59350000000000003</v>
      </c>
      <c r="E1338">
        <v>658.72140000000002</v>
      </c>
      <c r="F1338">
        <v>48.848500000000001</v>
      </c>
      <c r="G1338">
        <v>2.0760000000000001</v>
      </c>
      <c r="H1338" t="b">
        <v>0</v>
      </c>
      <c r="J1338">
        <v>0.82630000000000003</v>
      </c>
      <c r="K1338">
        <v>-1.09E-2</v>
      </c>
      <c r="L1338">
        <v>0</v>
      </c>
      <c r="N1338">
        <v>2.0903</v>
      </c>
      <c r="O1338">
        <v>143.20480000000001</v>
      </c>
      <c r="P1338">
        <v>143.22</v>
      </c>
      <c r="R1338">
        <v>-0.9889</v>
      </c>
      <c r="S1338">
        <v>0.31159999999999999</v>
      </c>
      <c r="T1338">
        <v>1.0367999999999999</v>
      </c>
      <c r="U1338">
        <f t="shared" si="20"/>
        <v>-5.8799999999999963E-2</v>
      </c>
    </row>
    <row r="1339" spans="1:21" hidden="1" x14ac:dyDescent="0.4">
      <c r="A1339" s="1">
        <v>0.63744212962962965</v>
      </c>
      <c r="B1339">
        <v>47.648899999999998</v>
      </c>
      <c r="C1339">
        <v>3.78E-2</v>
      </c>
      <c r="D1339">
        <v>-0.57289999999999996</v>
      </c>
      <c r="E1339">
        <v>659.26589999999999</v>
      </c>
      <c r="F1339">
        <v>49.109400000000001</v>
      </c>
      <c r="G1339">
        <v>1.9579</v>
      </c>
      <c r="H1339" t="b">
        <v>0</v>
      </c>
      <c r="J1339">
        <v>0.82630000000000003</v>
      </c>
      <c r="K1339">
        <v>-1.09E-2</v>
      </c>
      <c r="L1339">
        <v>0</v>
      </c>
      <c r="N1339">
        <v>2.0747</v>
      </c>
      <c r="O1339">
        <v>141.99340000000001</v>
      </c>
      <c r="P1339">
        <v>142.0086</v>
      </c>
      <c r="R1339">
        <v>-0.9526</v>
      </c>
      <c r="S1339">
        <v>0.22120000000000001</v>
      </c>
      <c r="T1339">
        <v>0.97799999999999998</v>
      </c>
      <c r="U1339">
        <f t="shared" si="20"/>
        <v>-4.159999999999997E-2</v>
      </c>
    </row>
    <row r="1340" spans="1:21" hidden="1" x14ac:dyDescent="0.4">
      <c r="A1340" s="1">
        <v>0.63744212962962965</v>
      </c>
      <c r="B1340">
        <v>47.685600000000001</v>
      </c>
      <c r="C1340">
        <v>3.6700000000000003E-2</v>
      </c>
      <c r="D1340">
        <v>-0.55310000000000004</v>
      </c>
      <c r="E1340">
        <v>659.8134</v>
      </c>
      <c r="F1340">
        <v>49.369799999999998</v>
      </c>
      <c r="G1340">
        <v>1.8365</v>
      </c>
      <c r="H1340" t="b">
        <v>0</v>
      </c>
      <c r="J1340">
        <v>0.82630000000000003</v>
      </c>
      <c r="K1340">
        <v>-1.09E-2</v>
      </c>
      <c r="L1340">
        <v>0</v>
      </c>
      <c r="N1340">
        <v>2.0600999999999998</v>
      </c>
      <c r="O1340">
        <v>140.7791</v>
      </c>
      <c r="P1340">
        <v>140.79419999999999</v>
      </c>
      <c r="R1340">
        <v>-0.92879999999999996</v>
      </c>
      <c r="S1340">
        <v>0.1193</v>
      </c>
      <c r="T1340">
        <v>0.93640000000000001</v>
      </c>
      <c r="U1340">
        <f t="shared" si="20"/>
        <v>-2.5499999999999967E-2</v>
      </c>
    </row>
    <row r="1341" spans="1:21" hidden="1" x14ac:dyDescent="0.4">
      <c r="A1341" s="1">
        <v>0.63744212962962965</v>
      </c>
      <c r="B1341">
        <v>47.722000000000001</v>
      </c>
      <c r="C1341">
        <v>3.6499999999999998E-2</v>
      </c>
      <c r="D1341">
        <v>-0.53420000000000001</v>
      </c>
      <c r="E1341">
        <v>660.36379999999997</v>
      </c>
      <c r="F1341">
        <v>49.629800000000003</v>
      </c>
      <c r="G1341">
        <v>1.7125999999999999</v>
      </c>
      <c r="H1341" t="b">
        <v>0</v>
      </c>
      <c r="J1341">
        <v>0.82630000000000003</v>
      </c>
      <c r="K1341">
        <v>-1.09E-2</v>
      </c>
      <c r="L1341">
        <v>0</v>
      </c>
      <c r="N1341">
        <v>2.0464000000000002</v>
      </c>
      <c r="O1341">
        <v>139.56200000000001</v>
      </c>
      <c r="P1341">
        <v>139.577</v>
      </c>
      <c r="R1341">
        <v>-0.90369999999999995</v>
      </c>
      <c r="S1341">
        <v>0.11409999999999999</v>
      </c>
      <c r="T1341">
        <v>0.91090000000000004</v>
      </c>
      <c r="U1341">
        <f t="shared" si="20"/>
        <v>-1.3900000000000023E-2</v>
      </c>
    </row>
    <row r="1342" spans="1:21" hidden="1" x14ac:dyDescent="0.4">
      <c r="A1342" s="1">
        <v>0.63745370370370369</v>
      </c>
      <c r="B1342">
        <v>47.756799999999998</v>
      </c>
      <c r="C1342">
        <v>3.4799999999999998E-2</v>
      </c>
      <c r="D1342">
        <v>-0.52500000000000002</v>
      </c>
      <c r="E1342">
        <v>660.64009999999996</v>
      </c>
      <c r="F1342">
        <v>49.759700000000002</v>
      </c>
      <c r="G1342">
        <v>1.6496999999999999</v>
      </c>
      <c r="H1342" t="b">
        <v>0</v>
      </c>
      <c r="J1342">
        <v>0.82630000000000003</v>
      </c>
      <c r="K1342">
        <v>-1.09E-2</v>
      </c>
      <c r="L1342">
        <v>0</v>
      </c>
      <c r="N1342">
        <v>2.04</v>
      </c>
      <c r="O1342">
        <v>138.95230000000001</v>
      </c>
      <c r="P1342">
        <v>138.96719999999999</v>
      </c>
      <c r="R1342">
        <v>-0.89149999999999996</v>
      </c>
      <c r="S1342">
        <v>9.9099999999999994E-2</v>
      </c>
      <c r="T1342">
        <v>0.89700000000000002</v>
      </c>
      <c r="U1342">
        <f t="shared" si="20"/>
        <v>-2.5499999999999967E-2</v>
      </c>
    </row>
    <row r="1343" spans="1:21" hidden="1" x14ac:dyDescent="0.4">
      <c r="A1343" s="1">
        <v>0.63745370370370369</v>
      </c>
      <c r="B1343">
        <v>47.790700000000001</v>
      </c>
      <c r="C1343">
        <v>3.39E-2</v>
      </c>
      <c r="D1343">
        <v>-0.50739999999999996</v>
      </c>
      <c r="E1343">
        <v>661.19489999999996</v>
      </c>
      <c r="F1343">
        <v>50.019100000000002</v>
      </c>
      <c r="G1343">
        <v>1.5225</v>
      </c>
      <c r="H1343" t="b">
        <v>0</v>
      </c>
      <c r="J1343">
        <v>0.82630000000000003</v>
      </c>
      <c r="K1343">
        <v>-1.09E-2</v>
      </c>
      <c r="L1343">
        <v>0</v>
      </c>
      <c r="N1343">
        <v>2.0278</v>
      </c>
      <c r="O1343">
        <v>137.73070000000001</v>
      </c>
      <c r="P1343">
        <v>137.7456</v>
      </c>
      <c r="R1343">
        <v>-0.87109999999999999</v>
      </c>
      <c r="S1343">
        <v>2.76E-2</v>
      </c>
      <c r="T1343">
        <v>0.87150000000000005</v>
      </c>
      <c r="U1343">
        <f t="shared" si="20"/>
        <v>4.4999999999999485E-3</v>
      </c>
    </row>
    <row r="1344" spans="1:21" hidden="1" x14ac:dyDescent="0.4">
      <c r="A1344" s="1">
        <v>0.63745370370370369</v>
      </c>
      <c r="B1344">
        <v>47.825600000000001</v>
      </c>
      <c r="C1344">
        <v>3.49E-2</v>
      </c>
      <c r="D1344">
        <v>-0.49080000000000001</v>
      </c>
      <c r="E1344">
        <v>661.75260000000003</v>
      </c>
      <c r="F1344">
        <v>50.278100000000002</v>
      </c>
      <c r="G1344">
        <v>1.3934</v>
      </c>
      <c r="H1344" t="b">
        <v>0</v>
      </c>
      <c r="J1344">
        <v>0.82630000000000003</v>
      </c>
      <c r="K1344">
        <v>-1.09E-2</v>
      </c>
      <c r="L1344">
        <v>0</v>
      </c>
      <c r="N1344">
        <v>2.0165999999999999</v>
      </c>
      <c r="O1344">
        <v>136.50620000000001</v>
      </c>
      <c r="P1344">
        <v>136.52109999999999</v>
      </c>
      <c r="R1344">
        <v>-0.87560000000000004</v>
      </c>
      <c r="S1344">
        <v>2.58E-2</v>
      </c>
      <c r="T1344">
        <v>0.876</v>
      </c>
      <c r="U1344">
        <f t="shared" si="20"/>
        <v>6.7000000000000393E-3</v>
      </c>
    </row>
    <row r="1345" spans="1:21" hidden="1" x14ac:dyDescent="0.4">
      <c r="A1345" s="1">
        <v>0.63745370370370369</v>
      </c>
      <c r="B1345">
        <v>47.860900000000001</v>
      </c>
      <c r="C1345">
        <v>3.5200000000000002E-2</v>
      </c>
      <c r="D1345">
        <v>-0.47520000000000001</v>
      </c>
      <c r="E1345">
        <v>662.31320000000005</v>
      </c>
      <c r="F1345">
        <v>50.536700000000003</v>
      </c>
      <c r="G1345">
        <v>1.2627999999999999</v>
      </c>
      <c r="H1345" t="b">
        <v>0</v>
      </c>
      <c r="J1345">
        <v>0.82630000000000003</v>
      </c>
      <c r="K1345">
        <v>-1.09E-2</v>
      </c>
      <c r="L1345">
        <v>0</v>
      </c>
      <c r="N1345">
        <v>2.0065</v>
      </c>
      <c r="O1345">
        <v>135.27889999999999</v>
      </c>
      <c r="P1345">
        <v>135.2938</v>
      </c>
      <c r="R1345">
        <v>-0.88260000000000005</v>
      </c>
      <c r="S1345">
        <v>1.4999999999999999E-2</v>
      </c>
      <c r="T1345">
        <v>0.88270000000000004</v>
      </c>
      <c r="U1345">
        <f t="shared" si="20"/>
        <v>4.1999999999999815E-3</v>
      </c>
    </row>
    <row r="1346" spans="1:21" hidden="1" x14ac:dyDescent="0.4">
      <c r="A1346" s="1">
        <v>0.63745370370370369</v>
      </c>
      <c r="B1346">
        <v>47.896700000000003</v>
      </c>
      <c r="C1346">
        <v>3.5799999999999998E-2</v>
      </c>
      <c r="D1346">
        <v>-0.4677</v>
      </c>
      <c r="E1346">
        <v>662.59450000000004</v>
      </c>
      <c r="F1346">
        <v>50.665900000000001</v>
      </c>
      <c r="G1346">
        <v>1.1970000000000001</v>
      </c>
      <c r="H1346" t="b">
        <v>0</v>
      </c>
      <c r="J1346">
        <v>0.82630000000000003</v>
      </c>
      <c r="K1346">
        <v>-1.09E-2</v>
      </c>
      <c r="L1346">
        <v>0</v>
      </c>
      <c r="N1346">
        <v>2.0019</v>
      </c>
      <c r="O1346">
        <v>134.66419999999999</v>
      </c>
      <c r="P1346">
        <v>134.67910000000001</v>
      </c>
      <c r="R1346">
        <v>-0.88680000000000003</v>
      </c>
      <c r="S1346">
        <v>1.41E-2</v>
      </c>
      <c r="T1346">
        <v>0.88690000000000002</v>
      </c>
      <c r="U1346">
        <f t="shared" si="20"/>
        <v>1.9499999999999962E-2</v>
      </c>
    </row>
    <row r="1347" spans="1:21" hidden="1" x14ac:dyDescent="0.4">
      <c r="A1347" s="1">
        <v>0.63745370370370369</v>
      </c>
      <c r="B1347">
        <v>47.931199999999997</v>
      </c>
      <c r="C1347">
        <v>3.4500000000000003E-2</v>
      </c>
      <c r="D1347">
        <v>-0.45369999999999999</v>
      </c>
      <c r="E1347">
        <v>663.15949999999998</v>
      </c>
      <c r="F1347">
        <v>50.923999999999999</v>
      </c>
      <c r="G1347">
        <v>1.0643</v>
      </c>
      <c r="H1347" t="b">
        <v>0</v>
      </c>
      <c r="J1347">
        <v>0.82630000000000003</v>
      </c>
      <c r="K1347">
        <v>-1.09E-2</v>
      </c>
      <c r="L1347">
        <v>0</v>
      </c>
      <c r="N1347">
        <v>1.9935</v>
      </c>
      <c r="O1347">
        <v>133.4325</v>
      </c>
      <c r="P1347">
        <v>133.44739999999999</v>
      </c>
      <c r="R1347">
        <v>-0.90639999999999998</v>
      </c>
      <c r="S1347">
        <v>-9.4999999999999998E-3</v>
      </c>
      <c r="T1347">
        <v>0.90639999999999998</v>
      </c>
      <c r="U1347">
        <f t="shared" si="20"/>
        <v>1.2600000000000056E-2</v>
      </c>
    </row>
    <row r="1348" spans="1:21" hidden="1" x14ac:dyDescent="0.4">
      <c r="A1348" s="1">
        <v>0.63745370370370369</v>
      </c>
      <c r="B1348">
        <v>47.966099999999997</v>
      </c>
      <c r="C1348">
        <v>3.49E-2</v>
      </c>
      <c r="D1348">
        <v>-0.44069999999999998</v>
      </c>
      <c r="E1348">
        <v>663.72739999999999</v>
      </c>
      <c r="F1348">
        <v>51.181600000000003</v>
      </c>
      <c r="G1348">
        <v>0.93049999999999999</v>
      </c>
      <c r="H1348" t="b">
        <v>0</v>
      </c>
      <c r="J1348">
        <v>0.82630000000000003</v>
      </c>
      <c r="K1348">
        <v>-1.09E-2</v>
      </c>
      <c r="L1348">
        <v>0</v>
      </c>
      <c r="N1348">
        <v>1.9863</v>
      </c>
      <c r="O1348">
        <v>132.1979</v>
      </c>
      <c r="P1348">
        <v>132.21279999999999</v>
      </c>
      <c r="R1348">
        <v>-0.91890000000000005</v>
      </c>
      <c r="S1348">
        <v>-1.18E-2</v>
      </c>
      <c r="T1348">
        <v>0.91900000000000004</v>
      </c>
      <c r="U1348">
        <f t="shared" ref="U1348:U1411" si="21">T1349-T1348</f>
        <v>1.1399999999999966E-2</v>
      </c>
    </row>
    <row r="1349" spans="1:21" x14ac:dyDescent="0.4">
      <c r="A1349" s="1">
        <v>0.63745370370370369</v>
      </c>
      <c r="B1349">
        <v>48.002200000000002</v>
      </c>
      <c r="C1349">
        <v>3.61E-2</v>
      </c>
      <c r="D1349">
        <v>-0.4289</v>
      </c>
      <c r="E1349">
        <v>664.298</v>
      </c>
      <c r="F1349">
        <v>51.438899999999997</v>
      </c>
      <c r="G1349">
        <v>0.79549999999999998</v>
      </c>
      <c r="H1349" t="b">
        <v>0</v>
      </c>
      <c r="J1349">
        <v>0.82630000000000003</v>
      </c>
      <c r="K1349">
        <v>-1.09E-2</v>
      </c>
      <c r="L1349">
        <v>0</v>
      </c>
      <c r="N1349">
        <v>1.9802</v>
      </c>
      <c r="O1349">
        <v>130.9605</v>
      </c>
      <c r="P1349">
        <v>130.97550000000001</v>
      </c>
      <c r="R1349">
        <v>-0.93030000000000002</v>
      </c>
      <c r="S1349">
        <v>-1.41E-2</v>
      </c>
      <c r="T1349">
        <v>0.9304</v>
      </c>
      <c r="U1349">
        <f t="shared" si="21"/>
        <v>95.625399999999999</v>
      </c>
    </row>
    <row r="1350" spans="1:21" hidden="1" x14ac:dyDescent="0.4">
      <c r="A1350" s="1">
        <v>0.63745370370370369</v>
      </c>
      <c r="B1350">
        <v>48.037799999999997</v>
      </c>
      <c r="C1350">
        <v>3.56E-2</v>
      </c>
      <c r="D1350">
        <v>-0.42349999999999999</v>
      </c>
      <c r="E1350">
        <v>664.58450000000005</v>
      </c>
      <c r="F1350">
        <v>51.567399999999999</v>
      </c>
      <c r="G1350">
        <v>0.72770000000000001</v>
      </c>
      <c r="H1350" t="b">
        <v>0</v>
      </c>
      <c r="J1350">
        <v>0.82630000000000003</v>
      </c>
      <c r="K1350">
        <v>-1.09E-2</v>
      </c>
      <c r="L1350">
        <v>0</v>
      </c>
      <c r="N1350">
        <v>1.9776</v>
      </c>
      <c r="O1350">
        <v>130.3407</v>
      </c>
      <c r="P1350">
        <v>130.35570000000001</v>
      </c>
      <c r="R1350">
        <v>-1.9725999999999999</v>
      </c>
      <c r="S1350">
        <v>96.535600000000002</v>
      </c>
      <c r="T1350">
        <v>96.555800000000005</v>
      </c>
      <c r="U1350">
        <f t="shared" si="21"/>
        <v>-0.35090000000000998</v>
      </c>
    </row>
    <row r="1351" spans="1:21" hidden="1" x14ac:dyDescent="0.4">
      <c r="A1351" s="1">
        <v>0.63745370370370369</v>
      </c>
      <c r="B1351">
        <v>48.073999999999998</v>
      </c>
      <c r="C1351">
        <v>3.6200000000000003E-2</v>
      </c>
      <c r="D1351">
        <v>-0.41339999999999999</v>
      </c>
      <c r="E1351">
        <v>665.15949999999998</v>
      </c>
      <c r="F1351">
        <v>51.824100000000001</v>
      </c>
      <c r="G1351">
        <v>0.59130000000000005</v>
      </c>
      <c r="H1351" t="b">
        <v>0</v>
      </c>
      <c r="J1351">
        <v>0.82630000000000003</v>
      </c>
      <c r="K1351">
        <v>-1.09E-2</v>
      </c>
      <c r="L1351">
        <v>0</v>
      </c>
      <c r="N1351">
        <v>1.9734</v>
      </c>
      <c r="O1351">
        <v>129.09899999999999</v>
      </c>
      <c r="P1351">
        <v>129.11410000000001</v>
      </c>
      <c r="R1351">
        <v>-1.9767999999999999</v>
      </c>
      <c r="S1351">
        <v>96.184600000000003</v>
      </c>
      <c r="T1351">
        <v>96.204899999999995</v>
      </c>
      <c r="U1351">
        <f t="shared" si="21"/>
        <v>-0.3545999999999907</v>
      </c>
    </row>
    <row r="1352" spans="1:21" hidden="1" x14ac:dyDescent="0.4">
      <c r="A1352" s="1">
        <v>0.63745370370370369</v>
      </c>
      <c r="B1352">
        <v>48.109299999999998</v>
      </c>
      <c r="C1352">
        <v>3.5299999999999998E-2</v>
      </c>
      <c r="D1352">
        <v>-0.40460000000000002</v>
      </c>
      <c r="E1352">
        <v>665.73739999999998</v>
      </c>
      <c r="F1352">
        <v>52.080399999999997</v>
      </c>
      <c r="G1352">
        <v>0.45400000000000001</v>
      </c>
      <c r="H1352" t="b">
        <v>0</v>
      </c>
      <c r="J1352">
        <v>0.82630000000000003</v>
      </c>
      <c r="K1352">
        <v>-1.09E-2</v>
      </c>
      <c r="L1352">
        <v>0</v>
      </c>
      <c r="N1352">
        <v>1.9703999999999999</v>
      </c>
      <c r="O1352">
        <v>127.8544</v>
      </c>
      <c r="P1352">
        <v>127.86960000000001</v>
      </c>
      <c r="R1352">
        <v>-1.9798</v>
      </c>
      <c r="S1352">
        <v>95.829800000000006</v>
      </c>
      <c r="T1352">
        <v>95.850300000000004</v>
      </c>
      <c r="U1352">
        <f t="shared" si="21"/>
        <v>-0.35720000000000596</v>
      </c>
    </row>
    <row r="1353" spans="1:21" hidden="1" x14ac:dyDescent="0.4">
      <c r="A1353" s="1">
        <v>0.63745370370370369</v>
      </c>
      <c r="B1353">
        <v>48.1464</v>
      </c>
      <c r="C1353">
        <v>3.7100000000000001E-2</v>
      </c>
      <c r="D1353">
        <v>-0.39700000000000002</v>
      </c>
      <c r="E1353">
        <v>666.31809999999996</v>
      </c>
      <c r="F1353">
        <v>52.336399999999998</v>
      </c>
      <c r="G1353">
        <v>0.31580000000000003</v>
      </c>
      <c r="H1353" t="b">
        <v>0</v>
      </c>
      <c r="J1353">
        <v>0.82630000000000003</v>
      </c>
      <c r="K1353">
        <v>-1.09E-2</v>
      </c>
      <c r="L1353">
        <v>0</v>
      </c>
      <c r="N1353">
        <v>1.9686999999999999</v>
      </c>
      <c r="O1353">
        <v>126.6071</v>
      </c>
      <c r="P1353">
        <v>126.6224</v>
      </c>
      <c r="R1353">
        <v>-1.9815</v>
      </c>
      <c r="S1353">
        <v>95.472499999999997</v>
      </c>
      <c r="T1353">
        <v>95.493099999999998</v>
      </c>
      <c r="U1353">
        <f t="shared" si="21"/>
        <v>-0.35939999999999372</v>
      </c>
    </row>
    <row r="1354" spans="1:21" hidden="1" x14ac:dyDescent="0.4">
      <c r="A1354" s="1">
        <v>0.63745370370370369</v>
      </c>
      <c r="B1354">
        <v>48.183300000000003</v>
      </c>
      <c r="C1354">
        <v>3.6900000000000002E-2</v>
      </c>
      <c r="D1354">
        <v>-0.39069999999999999</v>
      </c>
      <c r="E1354">
        <v>666.90170000000001</v>
      </c>
      <c r="F1354">
        <v>52.591999999999999</v>
      </c>
      <c r="G1354">
        <v>0.17680000000000001</v>
      </c>
      <c r="H1354" t="b">
        <v>0</v>
      </c>
      <c r="J1354">
        <v>0.82630000000000003</v>
      </c>
      <c r="K1354">
        <v>-1.09E-2</v>
      </c>
      <c r="L1354">
        <v>0</v>
      </c>
      <c r="N1354">
        <v>1.9682999999999999</v>
      </c>
      <c r="O1354">
        <v>125.35680000000001</v>
      </c>
      <c r="P1354">
        <v>125.37220000000001</v>
      </c>
      <c r="R1354">
        <v>-1.9819</v>
      </c>
      <c r="S1354">
        <v>95.113100000000003</v>
      </c>
      <c r="T1354">
        <v>95.133700000000005</v>
      </c>
      <c r="U1354">
        <f t="shared" si="21"/>
        <v>-0.36379999999999768</v>
      </c>
    </row>
    <row r="1355" spans="1:21" hidden="1" x14ac:dyDescent="0.4">
      <c r="A1355" s="1">
        <v>0.63745370370370369</v>
      </c>
      <c r="B1355">
        <v>48.220300000000002</v>
      </c>
      <c r="C1355">
        <v>3.6999999999999998E-2</v>
      </c>
      <c r="D1355">
        <v>-0.38569999999999999</v>
      </c>
      <c r="E1355">
        <v>667.48820000000001</v>
      </c>
      <c r="F1355">
        <v>52.847200000000001</v>
      </c>
      <c r="G1355">
        <v>3.6999999999999998E-2</v>
      </c>
      <c r="H1355" t="b">
        <v>0</v>
      </c>
      <c r="J1355">
        <v>0.82630000000000003</v>
      </c>
      <c r="K1355">
        <v>-1.09E-2</v>
      </c>
      <c r="L1355">
        <v>0</v>
      </c>
      <c r="N1355">
        <v>1.9692000000000001</v>
      </c>
      <c r="O1355">
        <v>124.1037</v>
      </c>
      <c r="P1355">
        <v>124.1193</v>
      </c>
      <c r="R1355">
        <v>-1.9810000000000001</v>
      </c>
      <c r="S1355">
        <v>94.749200000000002</v>
      </c>
      <c r="T1355">
        <v>94.769900000000007</v>
      </c>
      <c r="U1355">
        <f t="shared" si="21"/>
        <v>-0.18270000000001119</v>
      </c>
    </row>
    <row r="1356" spans="1:21" hidden="1" x14ac:dyDescent="0.4">
      <c r="A1356" s="1">
        <v>0.63745370370370369</v>
      </c>
      <c r="B1356">
        <v>48.258499999999998</v>
      </c>
      <c r="C1356">
        <v>3.8199999999999998E-2</v>
      </c>
      <c r="D1356">
        <v>-0.38369999999999999</v>
      </c>
      <c r="E1356">
        <v>667.78250000000003</v>
      </c>
      <c r="F1356">
        <v>52.974699999999999</v>
      </c>
      <c r="G1356">
        <v>-3.3099999999999997E-2</v>
      </c>
      <c r="H1356" t="b">
        <v>0</v>
      </c>
      <c r="J1356">
        <v>0.82630000000000003</v>
      </c>
      <c r="K1356">
        <v>-1.09E-2</v>
      </c>
      <c r="L1356">
        <v>0</v>
      </c>
      <c r="N1356">
        <v>1.9702</v>
      </c>
      <c r="O1356">
        <v>123.4761</v>
      </c>
      <c r="P1356">
        <v>123.4918</v>
      </c>
      <c r="R1356">
        <v>-1.98</v>
      </c>
      <c r="S1356">
        <v>94.566500000000005</v>
      </c>
      <c r="T1356">
        <v>94.587199999999996</v>
      </c>
      <c r="U1356">
        <f t="shared" si="21"/>
        <v>-0.36739999999998929</v>
      </c>
    </row>
    <row r="1357" spans="1:21" hidden="1" x14ac:dyDescent="0.4">
      <c r="A1357" s="1">
        <v>0.63745370370370369</v>
      </c>
      <c r="B1357">
        <v>48.293599999999998</v>
      </c>
      <c r="C1357">
        <v>3.5099999999999999E-2</v>
      </c>
      <c r="D1357">
        <v>-0.38069999999999998</v>
      </c>
      <c r="E1357">
        <v>668.3732</v>
      </c>
      <c r="F1357">
        <v>53.229399999999998</v>
      </c>
      <c r="G1357">
        <v>-0.17399999999999999</v>
      </c>
      <c r="H1357" t="b">
        <v>0</v>
      </c>
      <c r="J1357">
        <v>0.82630000000000003</v>
      </c>
      <c r="K1357">
        <v>-1.09E-2</v>
      </c>
      <c r="L1357">
        <v>0</v>
      </c>
      <c r="N1357">
        <v>1.9731000000000001</v>
      </c>
      <c r="O1357">
        <v>122.2188</v>
      </c>
      <c r="P1357">
        <v>122.2347</v>
      </c>
      <c r="R1357">
        <v>-1.9771000000000001</v>
      </c>
      <c r="S1357">
        <v>94.199100000000001</v>
      </c>
      <c r="T1357">
        <v>94.219800000000006</v>
      </c>
      <c r="U1357">
        <f t="shared" si="21"/>
        <v>-0.3703000000000003</v>
      </c>
    </row>
    <row r="1358" spans="1:21" hidden="1" x14ac:dyDescent="0.4">
      <c r="A1358" s="1">
        <v>0.63745370370370369</v>
      </c>
      <c r="B1358">
        <v>48.329900000000002</v>
      </c>
      <c r="C1358">
        <v>3.6299999999999999E-2</v>
      </c>
      <c r="D1358">
        <v>-0.379</v>
      </c>
      <c r="E1358">
        <v>668.96669999999995</v>
      </c>
      <c r="F1358">
        <v>53.483699999999999</v>
      </c>
      <c r="G1358">
        <v>-0.31569999999999998</v>
      </c>
      <c r="H1358" t="b">
        <v>0</v>
      </c>
      <c r="J1358">
        <v>0.82630000000000003</v>
      </c>
      <c r="K1358">
        <v>-1.09E-2</v>
      </c>
      <c r="L1358">
        <v>0</v>
      </c>
      <c r="N1358">
        <v>1.9775</v>
      </c>
      <c r="O1358">
        <v>120.9586</v>
      </c>
      <c r="P1358">
        <v>120.9748</v>
      </c>
      <c r="R1358">
        <v>-1.9726999999999999</v>
      </c>
      <c r="S1358">
        <v>93.828699999999998</v>
      </c>
      <c r="T1358">
        <v>93.849500000000006</v>
      </c>
      <c r="U1358">
        <f t="shared" si="21"/>
        <v>-0.37340000000000373</v>
      </c>
    </row>
    <row r="1359" spans="1:21" hidden="1" x14ac:dyDescent="0.4">
      <c r="A1359" s="1">
        <v>0.63745370370370369</v>
      </c>
      <c r="B1359">
        <v>48.365400000000001</v>
      </c>
      <c r="C1359">
        <v>3.5400000000000001E-2</v>
      </c>
      <c r="D1359">
        <v>-0.37880000000000003</v>
      </c>
      <c r="E1359">
        <v>669.56309999999996</v>
      </c>
      <c r="F1359">
        <v>53.7376</v>
      </c>
      <c r="G1359">
        <v>-0.45810000000000001</v>
      </c>
      <c r="H1359" t="b">
        <v>0</v>
      </c>
      <c r="J1359">
        <v>0.82630000000000003</v>
      </c>
      <c r="K1359">
        <v>-1.09E-2</v>
      </c>
      <c r="L1359">
        <v>0</v>
      </c>
      <c r="N1359">
        <v>1.9833000000000001</v>
      </c>
      <c r="O1359">
        <v>119.6956</v>
      </c>
      <c r="P1359">
        <v>119.71210000000001</v>
      </c>
      <c r="R1359">
        <v>-1.9669000000000001</v>
      </c>
      <c r="S1359">
        <v>93.455399999999997</v>
      </c>
      <c r="T1359">
        <v>93.476100000000002</v>
      </c>
      <c r="U1359">
        <f t="shared" si="21"/>
        <v>-0.37520000000000664</v>
      </c>
    </row>
    <row r="1360" spans="1:21" hidden="1" x14ac:dyDescent="0.4">
      <c r="A1360" s="1">
        <v>0.63745370370370369</v>
      </c>
      <c r="B1360">
        <v>48.400500000000001</v>
      </c>
      <c r="C1360">
        <v>3.5099999999999999E-2</v>
      </c>
      <c r="D1360">
        <v>-0.37990000000000002</v>
      </c>
      <c r="E1360">
        <v>670.16229999999996</v>
      </c>
      <c r="F1360">
        <v>53.991199999999999</v>
      </c>
      <c r="G1360">
        <v>-0.60109999999999997</v>
      </c>
      <c r="H1360" t="b">
        <v>0</v>
      </c>
      <c r="J1360">
        <v>0.82630000000000003</v>
      </c>
      <c r="K1360">
        <v>-1.09E-2</v>
      </c>
      <c r="L1360">
        <v>0</v>
      </c>
      <c r="N1360">
        <v>1.9904999999999999</v>
      </c>
      <c r="O1360">
        <v>118.4299</v>
      </c>
      <c r="P1360">
        <v>118.4466</v>
      </c>
      <c r="R1360">
        <v>-1.9597</v>
      </c>
      <c r="S1360">
        <v>93.080299999999994</v>
      </c>
      <c r="T1360">
        <v>93.100899999999996</v>
      </c>
      <c r="U1360">
        <f t="shared" si="21"/>
        <v>-0.1892999999999887</v>
      </c>
    </row>
    <row r="1361" spans="1:21" hidden="1" x14ac:dyDescent="0.4">
      <c r="A1361" s="1">
        <v>0.63745370370370369</v>
      </c>
      <c r="B1361">
        <v>48.436999999999998</v>
      </c>
      <c r="C1361">
        <v>3.6499999999999998E-2</v>
      </c>
      <c r="D1361">
        <v>-0.38100000000000001</v>
      </c>
      <c r="E1361">
        <v>670.46299999999997</v>
      </c>
      <c r="F1361">
        <v>54.117899999999999</v>
      </c>
      <c r="G1361">
        <v>-0.67279999999999995</v>
      </c>
      <c r="H1361" t="b">
        <v>0</v>
      </c>
      <c r="J1361">
        <v>0.82630000000000003</v>
      </c>
      <c r="K1361">
        <v>-1.0699999999999999E-2</v>
      </c>
      <c r="L1361">
        <v>0</v>
      </c>
      <c r="N1361">
        <v>1.9946999999999999</v>
      </c>
      <c r="O1361">
        <v>117.79600000000001</v>
      </c>
      <c r="P1361">
        <v>117.8128</v>
      </c>
      <c r="R1361">
        <v>-1.9555</v>
      </c>
      <c r="S1361">
        <v>92.891000000000005</v>
      </c>
      <c r="T1361">
        <v>92.911600000000007</v>
      </c>
      <c r="U1361">
        <f t="shared" si="21"/>
        <v>-0.38120000000000687</v>
      </c>
    </row>
    <row r="1362" spans="1:21" hidden="1" x14ac:dyDescent="0.4">
      <c r="A1362" s="1">
        <v>0.63745370370370369</v>
      </c>
      <c r="B1362">
        <v>48.473300000000002</v>
      </c>
      <c r="C1362">
        <v>3.6299999999999999E-2</v>
      </c>
      <c r="D1362">
        <v>-0.38429999999999997</v>
      </c>
      <c r="E1362">
        <v>671.06629999999996</v>
      </c>
      <c r="F1362">
        <v>54.371000000000002</v>
      </c>
      <c r="G1362">
        <v>-0.81499999999999995</v>
      </c>
      <c r="H1362" t="b">
        <v>0</v>
      </c>
      <c r="J1362">
        <v>0.82630000000000003</v>
      </c>
      <c r="K1362">
        <v>-1.0200000000000001E-2</v>
      </c>
      <c r="L1362">
        <v>0</v>
      </c>
      <c r="N1362">
        <v>2.004</v>
      </c>
      <c r="O1362">
        <v>116.526</v>
      </c>
      <c r="P1362">
        <v>116.5432</v>
      </c>
      <c r="R1362">
        <v>-1.9461999999999999</v>
      </c>
      <c r="S1362">
        <v>92.51</v>
      </c>
      <c r="T1362">
        <v>92.5304</v>
      </c>
      <c r="U1362">
        <f t="shared" si="21"/>
        <v>-0.38240000000000407</v>
      </c>
    </row>
    <row r="1363" spans="1:21" hidden="1" x14ac:dyDescent="0.4">
      <c r="A1363" s="1">
        <v>0.63745370370370369</v>
      </c>
      <c r="B1363">
        <v>48.508600000000001</v>
      </c>
      <c r="C1363">
        <v>3.5299999999999998E-2</v>
      </c>
      <c r="D1363">
        <v>-0.38890000000000002</v>
      </c>
      <c r="E1363">
        <v>671.67250000000001</v>
      </c>
      <c r="F1363">
        <v>54.623899999999999</v>
      </c>
      <c r="G1363">
        <v>-0.95520000000000005</v>
      </c>
      <c r="H1363" t="b">
        <v>0</v>
      </c>
      <c r="J1363">
        <v>0.82630000000000003</v>
      </c>
      <c r="K1363">
        <v>-9.5999999999999992E-3</v>
      </c>
      <c r="L1363">
        <v>0</v>
      </c>
      <c r="N1363">
        <v>2.0146000000000002</v>
      </c>
      <c r="O1363">
        <v>115.2533</v>
      </c>
      <c r="P1363">
        <v>115.2709</v>
      </c>
      <c r="R1363">
        <v>-1.9356</v>
      </c>
      <c r="S1363">
        <v>92.127700000000004</v>
      </c>
      <c r="T1363">
        <v>92.147999999999996</v>
      </c>
      <c r="U1363">
        <f t="shared" si="21"/>
        <v>-0.386099999999999</v>
      </c>
    </row>
    <row r="1364" spans="1:21" hidden="1" x14ac:dyDescent="0.4">
      <c r="A1364" s="1">
        <v>0.63745370370370369</v>
      </c>
      <c r="B1364">
        <v>48.5458</v>
      </c>
      <c r="C1364">
        <v>3.7199999999999997E-2</v>
      </c>
      <c r="D1364">
        <v>-0.39500000000000002</v>
      </c>
      <c r="E1364">
        <v>672.28160000000003</v>
      </c>
      <c r="F1364">
        <v>54.8765</v>
      </c>
      <c r="G1364">
        <v>-1.0923</v>
      </c>
      <c r="H1364" t="b">
        <v>0</v>
      </c>
      <c r="J1364">
        <v>0.82630000000000003</v>
      </c>
      <c r="K1364">
        <v>-8.9999999999999993E-3</v>
      </c>
      <c r="L1364">
        <v>0</v>
      </c>
      <c r="N1364">
        <v>2.0265</v>
      </c>
      <c r="O1364">
        <v>113.9777</v>
      </c>
      <c r="P1364">
        <v>113.9957</v>
      </c>
      <c r="R1364">
        <v>-1.9237</v>
      </c>
      <c r="S1364">
        <v>91.741699999999994</v>
      </c>
      <c r="T1364">
        <v>91.761899999999997</v>
      </c>
      <c r="U1364">
        <f t="shared" si="21"/>
        <v>-0.38710000000000377</v>
      </c>
    </row>
    <row r="1365" spans="1:21" hidden="1" x14ac:dyDescent="0.4">
      <c r="A1365" s="1">
        <v>0.63745370370370369</v>
      </c>
      <c r="B1365">
        <v>48.583399999999997</v>
      </c>
      <c r="C1365">
        <v>3.7600000000000001E-2</v>
      </c>
      <c r="D1365">
        <v>-0.40250000000000002</v>
      </c>
      <c r="E1365">
        <v>672.89340000000004</v>
      </c>
      <c r="F1365">
        <v>55.128700000000002</v>
      </c>
      <c r="G1365">
        <v>-1.2255</v>
      </c>
      <c r="H1365" t="b">
        <v>0</v>
      </c>
      <c r="J1365">
        <v>0.82630000000000003</v>
      </c>
      <c r="K1365">
        <v>-8.3999999999999995E-3</v>
      </c>
      <c r="L1365">
        <v>0</v>
      </c>
      <c r="N1365">
        <v>2.0396000000000001</v>
      </c>
      <c r="O1365">
        <v>112.6994</v>
      </c>
      <c r="P1365">
        <v>112.7179</v>
      </c>
      <c r="R1365">
        <v>-1.9106000000000001</v>
      </c>
      <c r="S1365">
        <v>91.354799999999997</v>
      </c>
      <c r="T1365">
        <v>91.374799999999993</v>
      </c>
      <c r="U1365">
        <f t="shared" si="21"/>
        <v>-0.39170000000000016</v>
      </c>
    </row>
    <row r="1366" spans="1:21" hidden="1" x14ac:dyDescent="0.4">
      <c r="A1366" s="1">
        <v>0.63745370370370369</v>
      </c>
      <c r="B1366">
        <v>48.620699999999999</v>
      </c>
      <c r="C1366">
        <v>3.73E-2</v>
      </c>
      <c r="D1366">
        <v>-0.4113</v>
      </c>
      <c r="E1366">
        <v>673.50789999999995</v>
      </c>
      <c r="F1366">
        <v>55.380699999999997</v>
      </c>
      <c r="G1366">
        <v>-1.3548</v>
      </c>
      <c r="H1366" t="b">
        <v>0</v>
      </c>
      <c r="J1366">
        <v>0.82630000000000003</v>
      </c>
      <c r="K1366">
        <v>-8.0999999999999996E-3</v>
      </c>
      <c r="L1366">
        <v>0</v>
      </c>
      <c r="N1366">
        <v>2.0539999999999998</v>
      </c>
      <c r="O1366">
        <v>111.41840000000001</v>
      </c>
      <c r="P1366">
        <v>111.43729999999999</v>
      </c>
      <c r="R1366">
        <v>-1.8962000000000001</v>
      </c>
      <c r="S1366">
        <v>90.963399999999993</v>
      </c>
      <c r="T1366">
        <v>90.983099999999993</v>
      </c>
      <c r="U1366">
        <f t="shared" si="21"/>
        <v>-0.19719999999999516</v>
      </c>
    </row>
    <row r="1367" spans="1:21" hidden="1" x14ac:dyDescent="0.4">
      <c r="A1367" s="1">
        <v>0.63745370370370369</v>
      </c>
      <c r="B1367">
        <v>48.657899999999998</v>
      </c>
      <c r="C1367">
        <v>3.7199999999999997E-2</v>
      </c>
      <c r="D1367">
        <v>-0.41620000000000001</v>
      </c>
      <c r="E1367">
        <v>673.81629999999996</v>
      </c>
      <c r="F1367">
        <v>55.506599999999999</v>
      </c>
      <c r="G1367">
        <v>-1.4180999999999999</v>
      </c>
      <c r="H1367" t="b">
        <v>0</v>
      </c>
      <c r="J1367">
        <v>0.82630000000000003</v>
      </c>
      <c r="K1367">
        <v>-8.0000000000000002E-3</v>
      </c>
      <c r="L1367">
        <v>0</v>
      </c>
      <c r="N1367">
        <v>2.0615999999999999</v>
      </c>
      <c r="O1367">
        <v>110.77679999999999</v>
      </c>
      <c r="P1367">
        <v>110.79600000000001</v>
      </c>
      <c r="R1367">
        <v>-1.8886000000000001</v>
      </c>
      <c r="S1367">
        <v>90.766300000000001</v>
      </c>
      <c r="T1367">
        <v>90.785899999999998</v>
      </c>
      <c r="U1367">
        <f t="shared" si="21"/>
        <v>-0.39589999999999748</v>
      </c>
    </row>
    <row r="1368" spans="1:21" hidden="1" x14ac:dyDescent="0.4">
      <c r="A1368" s="1">
        <v>0.63745370370370369</v>
      </c>
      <c r="B1368">
        <v>48.692799999999998</v>
      </c>
      <c r="C1368">
        <v>3.49E-2</v>
      </c>
      <c r="D1368">
        <v>-0.42709999999999998</v>
      </c>
      <c r="E1368">
        <v>674.43499999999995</v>
      </c>
      <c r="F1368">
        <v>55.758000000000003</v>
      </c>
      <c r="G1368">
        <v>-1.5421</v>
      </c>
      <c r="H1368" t="b">
        <v>0</v>
      </c>
      <c r="J1368">
        <v>0.82630000000000003</v>
      </c>
      <c r="K1368">
        <v>-7.9000000000000008E-3</v>
      </c>
      <c r="L1368">
        <v>0</v>
      </c>
      <c r="N1368">
        <v>2.0777999999999999</v>
      </c>
      <c r="O1368">
        <v>109.49160000000001</v>
      </c>
      <c r="P1368">
        <v>109.51130000000001</v>
      </c>
      <c r="R1368">
        <v>-1.8724000000000001</v>
      </c>
      <c r="S1368">
        <v>90.370599999999996</v>
      </c>
      <c r="T1368">
        <v>90.39</v>
      </c>
      <c r="U1368">
        <f t="shared" si="21"/>
        <v>-0.3983999999999952</v>
      </c>
    </row>
    <row r="1369" spans="1:21" hidden="1" x14ac:dyDescent="0.4">
      <c r="A1369" s="1">
        <v>0.63745370370370369</v>
      </c>
      <c r="B1369">
        <v>48.7286</v>
      </c>
      <c r="C1369">
        <v>3.5900000000000001E-2</v>
      </c>
      <c r="D1369">
        <v>-0.4395</v>
      </c>
      <c r="E1369">
        <v>675.05650000000003</v>
      </c>
      <c r="F1369">
        <v>56.0092</v>
      </c>
      <c r="G1369">
        <v>-1.6635</v>
      </c>
      <c r="H1369" t="b">
        <v>0</v>
      </c>
      <c r="J1369">
        <v>0.82630000000000003</v>
      </c>
      <c r="K1369">
        <v>-7.9000000000000008E-3</v>
      </c>
      <c r="L1369">
        <v>0</v>
      </c>
      <c r="N1369">
        <v>2.0952999999999999</v>
      </c>
      <c r="O1369">
        <v>108.20359999999999</v>
      </c>
      <c r="P1369">
        <v>108.2239</v>
      </c>
      <c r="R1369">
        <v>-1.8549</v>
      </c>
      <c r="S1369">
        <v>89.972499999999997</v>
      </c>
      <c r="T1369">
        <v>89.991600000000005</v>
      </c>
      <c r="U1369">
        <f t="shared" si="21"/>
        <v>-0.40279999999999916</v>
      </c>
    </row>
    <row r="1370" spans="1:21" hidden="1" x14ac:dyDescent="0.4">
      <c r="A1370" s="1">
        <v>0.63746527777777773</v>
      </c>
      <c r="B1370">
        <v>48.764000000000003</v>
      </c>
      <c r="C1370">
        <v>3.5400000000000001E-2</v>
      </c>
      <c r="D1370">
        <v>-0.45319999999999999</v>
      </c>
      <c r="E1370">
        <v>675.68079999999998</v>
      </c>
      <c r="F1370">
        <v>56.260100000000001</v>
      </c>
      <c r="G1370">
        <v>-1.7822</v>
      </c>
      <c r="H1370" t="b">
        <v>0</v>
      </c>
      <c r="J1370">
        <v>0.82630000000000003</v>
      </c>
      <c r="K1370">
        <v>-7.7000000000000002E-3</v>
      </c>
      <c r="L1370">
        <v>0</v>
      </c>
      <c r="N1370">
        <v>2.1139999999999999</v>
      </c>
      <c r="O1370">
        <v>106.9128</v>
      </c>
      <c r="P1370">
        <v>106.9337</v>
      </c>
      <c r="R1370">
        <v>-1.8362000000000001</v>
      </c>
      <c r="S1370">
        <v>89.57</v>
      </c>
      <c r="T1370">
        <v>89.588800000000006</v>
      </c>
      <c r="U1370">
        <f t="shared" si="21"/>
        <v>-0.20110000000001094</v>
      </c>
    </row>
    <row r="1371" spans="1:21" hidden="1" x14ac:dyDescent="0.4">
      <c r="A1371" s="1">
        <v>0.63746527777777773</v>
      </c>
      <c r="B1371">
        <v>48.8</v>
      </c>
      <c r="C1371">
        <v>3.5900000000000001E-2</v>
      </c>
      <c r="D1371">
        <v>-0.46050000000000002</v>
      </c>
      <c r="E1371">
        <v>675.99400000000003</v>
      </c>
      <c r="F1371">
        <v>56.385399999999997</v>
      </c>
      <c r="G1371">
        <v>-1.8403</v>
      </c>
      <c r="H1371" t="b">
        <v>0</v>
      </c>
      <c r="J1371">
        <v>0.82630000000000003</v>
      </c>
      <c r="K1371">
        <v>-7.1000000000000004E-3</v>
      </c>
      <c r="L1371">
        <v>0</v>
      </c>
      <c r="N1371">
        <v>2.1238999999999999</v>
      </c>
      <c r="O1371">
        <v>106.26649999999999</v>
      </c>
      <c r="P1371">
        <v>106.2877</v>
      </c>
      <c r="R1371">
        <v>-1.8263</v>
      </c>
      <c r="S1371">
        <v>89.369</v>
      </c>
      <c r="T1371">
        <v>89.387699999999995</v>
      </c>
      <c r="U1371">
        <f t="shared" si="21"/>
        <v>-0.40489999999999782</v>
      </c>
    </row>
    <row r="1372" spans="1:21" hidden="1" x14ac:dyDescent="0.4">
      <c r="A1372" s="1">
        <v>0.63746527777777773</v>
      </c>
      <c r="B1372">
        <v>48.835900000000002</v>
      </c>
      <c r="C1372">
        <v>3.5900000000000001E-2</v>
      </c>
      <c r="D1372">
        <v>-0.47620000000000001</v>
      </c>
      <c r="E1372">
        <v>676.6223</v>
      </c>
      <c r="F1372">
        <v>56.635899999999999</v>
      </c>
      <c r="G1372">
        <v>-1.9527000000000001</v>
      </c>
      <c r="H1372" t="b">
        <v>0</v>
      </c>
      <c r="J1372">
        <v>0.82630000000000003</v>
      </c>
      <c r="K1372">
        <v>-6.3E-3</v>
      </c>
      <c r="L1372">
        <v>0</v>
      </c>
      <c r="N1372">
        <v>2.1442999999999999</v>
      </c>
      <c r="O1372">
        <v>104.9716</v>
      </c>
      <c r="P1372">
        <v>104.9935</v>
      </c>
      <c r="R1372">
        <v>-1.8059000000000001</v>
      </c>
      <c r="S1372">
        <v>88.964500000000001</v>
      </c>
      <c r="T1372">
        <v>88.982799999999997</v>
      </c>
      <c r="U1372">
        <f t="shared" si="21"/>
        <v>-0.40909999999999513</v>
      </c>
    </row>
    <row r="1373" spans="1:21" hidden="1" x14ac:dyDescent="0.4">
      <c r="A1373" s="1">
        <v>0.63746527777777773</v>
      </c>
      <c r="B1373">
        <v>48.872300000000003</v>
      </c>
      <c r="C1373">
        <v>3.6499999999999998E-2</v>
      </c>
      <c r="D1373">
        <v>-0.49320000000000003</v>
      </c>
      <c r="E1373">
        <v>677.25350000000003</v>
      </c>
      <c r="F1373">
        <v>56.886200000000002</v>
      </c>
      <c r="G1373">
        <v>-2.0594000000000001</v>
      </c>
      <c r="H1373" t="b">
        <v>0</v>
      </c>
      <c r="J1373">
        <v>0.82630000000000003</v>
      </c>
      <c r="K1373">
        <v>-5.5999999999999999E-3</v>
      </c>
      <c r="L1373">
        <v>0</v>
      </c>
      <c r="N1373">
        <v>2.1659000000000002</v>
      </c>
      <c r="O1373">
        <v>103.67400000000001</v>
      </c>
      <c r="P1373">
        <v>103.6966</v>
      </c>
      <c r="R1373">
        <v>-1.7843</v>
      </c>
      <c r="S1373">
        <v>88.555700000000002</v>
      </c>
      <c r="T1373">
        <v>88.573700000000002</v>
      </c>
      <c r="U1373">
        <f t="shared" si="21"/>
        <v>-0.40959999999999752</v>
      </c>
    </row>
    <row r="1374" spans="1:21" hidden="1" x14ac:dyDescent="0.4">
      <c r="A1374" s="1">
        <v>0.63746527777777773</v>
      </c>
      <c r="B1374">
        <v>48.9101</v>
      </c>
      <c r="C1374">
        <v>3.78E-2</v>
      </c>
      <c r="D1374">
        <v>-0.51149999999999995</v>
      </c>
      <c r="E1374">
        <v>677.88729999999998</v>
      </c>
      <c r="F1374">
        <v>57.136299999999999</v>
      </c>
      <c r="G1374">
        <v>-2.1598999999999999</v>
      </c>
      <c r="H1374" t="b">
        <v>0</v>
      </c>
      <c r="J1374">
        <v>0.82630000000000003</v>
      </c>
      <c r="K1374">
        <v>-4.8999999999999998E-3</v>
      </c>
      <c r="L1374">
        <v>0</v>
      </c>
      <c r="N1374">
        <v>2.1884000000000001</v>
      </c>
      <c r="O1374">
        <v>102.3737</v>
      </c>
      <c r="P1374">
        <v>102.39700000000001</v>
      </c>
      <c r="R1374">
        <v>-1.7618</v>
      </c>
      <c r="S1374">
        <v>88.146500000000003</v>
      </c>
      <c r="T1374">
        <v>88.164100000000005</v>
      </c>
      <c r="U1374">
        <f t="shared" si="21"/>
        <v>-0.41340000000000998</v>
      </c>
    </row>
    <row r="1375" spans="1:21" hidden="1" x14ac:dyDescent="0.4">
      <c r="A1375" s="1">
        <v>0.63746527777777773</v>
      </c>
      <c r="B1375">
        <v>48.947400000000002</v>
      </c>
      <c r="C1375">
        <v>3.73E-2</v>
      </c>
      <c r="D1375">
        <v>-0.53090000000000004</v>
      </c>
      <c r="E1375">
        <v>678.524</v>
      </c>
      <c r="F1375">
        <v>57.386099999999999</v>
      </c>
      <c r="G1375">
        <v>-2.2538</v>
      </c>
      <c r="H1375" t="b">
        <v>0</v>
      </c>
      <c r="J1375">
        <v>0.82630000000000003</v>
      </c>
      <c r="K1375">
        <v>-4.4000000000000003E-3</v>
      </c>
      <c r="L1375">
        <v>0</v>
      </c>
      <c r="N1375">
        <v>2.2118000000000002</v>
      </c>
      <c r="O1375">
        <v>101.0706</v>
      </c>
      <c r="P1375">
        <v>101.09480000000001</v>
      </c>
      <c r="R1375">
        <v>-1.7383999999999999</v>
      </c>
      <c r="S1375">
        <v>87.733500000000006</v>
      </c>
      <c r="T1375">
        <v>87.750699999999995</v>
      </c>
      <c r="U1375">
        <f t="shared" si="21"/>
        <v>-0.41719999999999402</v>
      </c>
    </row>
    <row r="1376" spans="1:21" hidden="1" x14ac:dyDescent="0.4">
      <c r="A1376" s="1">
        <v>0.63746527777777773</v>
      </c>
      <c r="B1376">
        <v>48.982799999999997</v>
      </c>
      <c r="C1376">
        <v>3.5400000000000001E-2</v>
      </c>
      <c r="D1376">
        <v>-0.55159999999999998</v>
      </c>
      <c r="E1376">
        <v>679.16330000000005</v>
      </c>
      <c r="F1376">
        <v>57.635599999999997</v>
      </c>
      <c r="G1376">
        <v>-2.3414999999999999</v>
      </c>
      <c r="H1376" t="b">
        <v>0</v>
      </c>
      <c r="J1376">
        <v>0.82630000000000003</v>
      </c>
      <c r="K1376">
        <v>-4.1000000000000003E-3</v>
      </c>
      <c r="L1376">
        <v>0</v>
      </c>
      <c r="N1376">
        <v>2.2362000000000002</v>
      </c>
      <c r="O1376">
        <v>99.764700000000005</v>
      </c>
      <c r="P1376">
        <v>99.7898</v>
      </c>
      <c r="R1376">
        <v>-1.714</v>
      </c>
      <c r="S1376">
        <v>87.316699999999997</v>
      </c>
      <c r="T1376">
        <v>87.333500000000001</v>
      </c>
      <c r="U1376">
        <f t="shared" si="21"/>
        <v>-0.2085000000000008</v>
      </c>
    </row>
    <row r="1377" spans="1:21" hidden="1" x14ac:dyDescent="0.4">
      <c r="A1377" s="1">
        <v>0.63746527777777773</v>
      </c>
      <c r="B1377">
        <v>49.018000000000001</v>
      </c>
      <c r="C1377">
        <v>3.5200000000000002E-2</v>
      </c>
      <c r="D1377">
        <v>-0.56230000000000002</v>
      </c>
      <c r="E1377">
        <v>679.48410000000001</v>
      </c>
      <c r="F1377">
        <v>57.760199999999998</v>
      </c>
      <c r="G1377">
        <v>-2.3832</v>
      </c>
      <c r="H1377" t="b">
        <v>0</v>
      </c>
      <c r="J1377">
        <v>0.82630000000000003</v>
      </c>
      <c r="K1377">
        <v>-3.8E-3</v>
      </c>
      <c r="L1377">
        <v>0</v>
      </c>
      <c r="N1377">
        <v>2.2486999999999999</v>
      </c>
      <c r="O1377">
        <v>99.110699999999994</v>
      </c>
      <c r="P1377">
        <v>99.136200000000002</v>
      </c>
      <c r="R1377">
        <v>-1.7015</v>
      </c>
      <c r="S1377">
        <v>87.1083</v>
      </c>
      <c r="T1377">
        <v>87.125</v>
      </c>
      <c r="U1377">
        <f t="shared" si="21"/>
        <v>-0.41979999999999507</v>
      </c>
    </row>
    <row r="1378" spans="1:21" hidden="1" x14ac:dyDescent="0.4">
      <c r="A1378" s="1">
        <v>0.63746527777777773</v>
      </c>
      <c r="B1378">
        <v>49.052599999999998</v>
      </c>
      <c r="C1378">
        <v>3.4599999999999999E-2</v>
      </c>
      <c r="D1378">
        <v>-0.5847</v>
      </c>
      <c r="E1378">
        <v>680.12760000000003</v>
      </c>
      <c r="F1378">
        <v>58.009399999999999</v>
      </c>
      <c r="G1378">
        <v>-2.4622000000000002</v>
      </c>
      <c r="H1378" t="b">
        <v>0</v>
      </c>
      <c r="J1378">
        <v>0.82630000000000003</v>
      </c>
      <c r="K1378">
        <v>-3.5999999999999999E-3</v>
      </c>
      <c r="L1378">
        <v>0</v>
      </c>
      <c r="N1378">
        <v>2.2744</v>
      </c>
      <c r="O1378">
        <v>97.800799999999995</v>
      </c>
      <c r="P1378">
        <v>97.827200000000005</v>
      </c>
      <c r="R1378">
        <v>-1.6758</v>
      </c>
      <c r="S1378">
        <v>86.688999999999993</v>
      </c>
      <c r="T1378">
        <v>86.705200000000005</v>
      </c>
      <c r="U1378">
        <f t="shared" si="21"/>
        <v>-0.42360000000000753</v>
      </c>
    </row>
    <row r="1379" spans="1:21" hidden="1" x14ac:dyDescent="0.4">
      <c r="A1379" s="1">
        <v>0.63746527777777773</v>
      </c>
      <c r="B1379">
        <v>49.088000000000001</v>
      </c>
      <c r="C1379">
        <v>3.5299999999999998E-2</v>
      </c>
      <c r="D1379">
        <v>-0.60809999999999997</v>
      </c>
      <c r="E1379">
        <v>680.77369999999996</v>
      </c>
      <c r="F1379">
        <v>58.258200000000002</v>
      </c>
      <c r="G1379">
        <v>-2.5363000000000002</v>
      </c>
      <c r="H1379" t="b">
        <v>0</v>
      </c>
      <c r="J1379">
        <v>0.82630000000000003</v>
      </c>
      <c r="K1379">
        <v>-3.5000000000000001E-3</v>
      </c>
      <c r="L1379">
        <v>0</v>
      </c>
      <c r="N1379">
        <v>1.8907</v>
      </c>
      <c r="O1379">
        <v>96.496499999999997</v>
      </c>
      <c r="P1379">
        <v>96.515000000000001</v>
      </c>
      <c r="R1379">
        <v>-1.6492</v>
      </c>
      <c r="S1379">
        <v>86.265900000000002</v>
      </c>
      <c r="T1379">
        <v>86.281599999999997</v>
      </c>
      <c r="U1379">
        <f t="shared" si="21"/>
        <v>-0.42539999999999623</v>
      </c>
    </row>
    <row r="1380" spans="1:21" hidden="1" x14ac:dyDescent="0.4">
      <c r="A1380" s="1">
        <v>0.63746527777777773</v>
      </c>
      <c r="B1380">
        <v>49.1233</v>
      </c>
      <c r="C1380">
        <v>3.5299999999999998E-2</v>
      </c>
      <c r="D1380">
        <v>-0.63270000000000004</v>
      </c>
      <c r="E1380">
        <v>681.42269999999996</v>
      </c>
      <c r="F1380">
        <v>58.506799999999998</v>
      </c>
      <c r="G1380">
        <v>-2.6057999999999999</v>
      </c>
      <c r="H1380" t="b">
        <v>0</v>
      </c>
      <c r="J1380">
        <v>0.82630000000000003</v>
      </c>
      <c r="K1380">
        <v>-3.3E-3</v>
      </c>
      <c r="L1380">
        <v>0</v>
      </c>
      <c r="N1380">
        <v>1.9181999999999999</v>
      </c>
      <c r="O1380">
        <v>95.180499999999995</v>
      </c>
      <c r="P1380">
        <v>95.1999</v>
      </c>
      <c r="R1380">
        <v>-1.6216999999999999</v>
      </c>
      <c r="S1380">
        <v>85.840900000000005</v>
      </c>
      <c r="T1380">
        <v>85.856200000000001</v>
      </c>
      <c r="U1380">
        <f t="shared" si="21"/>
        <v>-0.42860000000000298</v>
      </c>
    </row>
    <row r="1381" spans="1:21" hidden="1" x14ac:dyDescent="0.4">
      <c r="A1381" s="1">
        <v>0.63746527777777773</v>
      </c>
      <c r="B1381">
        <v>49.160400000000003</v>
      </c>
      <c r="C1381">
        <v>3.7100000000000001E-2</v>
      </c>
      <c r="D1381">
        <v>-0.65820000000000001</v>
      </c>
      <c r="E1381">
        <v>682.07429999999999</v>
      </c>
      <c r="F1381">
        <v>58.755099999999999</v>
      </c>
      <c r="G1381">
        <v>-2.6711</v>
      </c>
      <c r="H1381" t="b">
        <v>0</v>
      </c>
      <c r="J1381">
        <v>0.82630000000000003</v>
      </c>
      <c r="K1381">
        <v>-3.0000000000000001E-3</v>
      </c>
      <c r="L1381">
        <v>0</v>
      </c>
      <c r="N1381">
        <v>1.9464999999999999</v>
      </c>
      <c r="O1381">
        <v>93.861900000000006</v>
      </c>
      <c r="P1381">
        <v>93.882099999999994</v>
      </c>
      <c r="R1381">
        <v>-1.5932999999999999</v>
      </c>
      <c r="S1381">
        <v>85.412800000000004</v>
      </c>
      <c r="T1381">
        <v>85.427599999999998</v>
      </c>
      <c r="U1381">
        <f t="shared" si="21"/>
        <v>-0.21599999999999397</v>
      </c>
    </row>
    <row r="1382" spans="1:21" hidden="1" x14ac:dyDescent="0.4">
      <c r="A1382" s="1">
        <v>0.63746527777777773</v>
      </c>
      <c r="B1382">
        <v>49.197000000000003</v>
      </c>
      <c r="C1382">
        <v>3.6600000000000001E-2</v>
      </c>
      <c r="D1382">
        <v>-0.6714</v>
      </c>
      <c r="E1382">
        <v>682.40120000000002</v>
      </c>
      <c r="F1382">
        <v>58.879199999999997</v>
      </c>
      <c r="G1382">
        <v>-2.7021999999999999</v>
      </c>
      <c r="H1382" t="b">
        <v>0</v>
      </c>
      <c r="J1382">
        <v>0.82630000000000003</v>
      </c>
      <c r="K1382">
        <v>-2.8E-3</v>
      </c>
      <c r="L1382">
        <v>0</v>
      </c>
      <c r="N1382">
        <v>1.9610000000000001</v>
      </c>
      <c r="O1382">
        <v>93.201599999999999</v>
      </c>
      <c r="P1382">
        <v>93.222200000000001</v>
      </c>
      <c r="R1382">
        <v>-1.5788</v>
      </c>
      <c r="S1382">
        <v>85.197000000000003</v>
      </c>
      <c r="T1382">
        <v>85.211600000000004</v>
      </c>
      <c r="U1382">
        <f t="shared" si="21"/>
        <v>-0.43430000000000746</v>
      </c>
    </row>
    <row r="1383" spans="1:21" hidden="1" x14ac:dyDescent="0.4">
      <c r="A1383" s="1">
        <v>0.63746527777777773</v>
      </c>
      <c r="B1383">
        <v>49.233800000000002</v>
      </c>
      <c r="C1383">
        <v>3.6700000000000003E-2</v>
      </c>
      <c r="D1383">
        <v>-0.69840000000000002</v>
      </c>
      <c r="E1383">
        <v>683.05690000000004</v>
      </c>
      <c r="F1383">
        <v>59.127099999999999</v>
      </c>
      <c r="G1383">
        <v>-2.7604000000000002</v>
      </c>
      <c r="H1383" t="b">
        <v>0</v>
      </c>
      <c r="J1383">
        <v>0.82630000000000003</v>
      </c>
      <c r="K1383">
        <v>-2.2000000000000001E-3</v>
      </c>
      <c r="L1383">
        <v>0</v>
      </c>
      <c r="N1383">
        <v>1.9904999999999999</v>
      </c>
      <c r="O1383">
        <v>91.879000000000005</v>
      </c>
      <c r="P1383">
        <v>91.900499999999994</v>
      </c>
      <c r="R1383">
        <v>-1.5492999999999999</v>
      </c>
      <c r="S1383">
        <v>84.763099999999994</v>
      </c>
      <c r="T1383">
        <v>84.777299999999997</v>
      </c>
      <c r="U1383">
        <f t="shared" si="21"/>
        <v>-0.43659999999999854</v>
      </c>
    </row>
    <row r="1384" spans="1:21" hidden="1" x14ac:dyDescent="0.4">
      <c r="A1384" s="1">
        <v>0.63746527777777773</v>
      </c>
      <c r="B1384">
        <v>49.271099999999997</v>
      </c>
      <c r="C1384">
        <v>3.73E-2</v>
      </c>
      <c r="D1384">
        <v>-0.72640000000000005</v>
      </c>
      <c r="E1384">
        <v>683.71529999999996</v>
      </c>
      <c r="F1384">
        <v>59.374899999999997</v>
      </c>
      <c r="G1384">
        <v>-2.8132000000000001</v>
      </c>
      <c r="H1384" t="b">
        <v>0</v>
      </c>
      <c r="J1384">
        <v>0.82630000000000003</v>
      </c>
      <c r="K1384">
        <v>-1.6000000000000001E-3</v>
      </c>
      <c r="L1384">
        <v>0</v>
      </c>
      <c r="N1384">
        <v>2.0207000000000002</v>
      </c>
      <c r="O1384">
        <v>90.553700000000006</v>
      </c>
      <c r="P1384">
        <v>90.5762</v>
      </c>
      <c r="R1384">
        <v>-1.5190999999999999</v>
      </c>
      <c r="S1384">
        <v>84.326999999999998</v>
      </c>
      <c r="T1384">
        <v>84.340699999999998</v>
      </c>
      <c r="U1384">
        <f t="shared" si="21"/>
        <v>-0.43939999999999202</v>
      </c>
    </row>
    <row r="1385" spans="1:21" hidden="1" x14ac:dyDescent="0.4">
      <c r="A1385" s="1">
        <v>0.63746527777777773</v>
      </c>
      <c r="B1385">
        <v>49.308999999999997</v>
      </c>
      <c r="C1385">
        <v>3.78E-2</v>
      </c>
      <c r="D1385">
        <v>-0.75519999999999998</v>
      </c>
      <c r="E1385">
        <v>684.37649999999996</v>
      </c>
      <c r="F1385">
        <v>59.622399999999999</v>
      </c>
      <c r="G1385">
        <v>-2.8591000000000002</v>
      </c>
      <c r="H1385" t="b">
        <v>0</v>
      </c>
      <c r="J1385">
        <v>0.82630000000000003</v>
      </c>
      <c r="K1385">
        <v>-5.9999999999999995E-4</v>
      </c>
      <c r="L1385">
        <v>0</v>
      </c>
      <c r="N1385">
        <v>2.0514000000000001</v>
      </c>
      <c r="O1385">
        <v>89.2256</v>
      </c>
      <c r="P1385">
        <v>89.249200000000002</v>
      </c>
      <c r="R1385">
        <v>-1.4883999999999999</v>
      </c>
      <c r="S1385">
        <v>83.888099999999994</v>
      </c>
      <c r="T1385">
        <v>83.901300000000006</v>
      </c>
      <c r="U1385">
        <f t="shared" si="21"/>
        <v>-0.44070000000000675</v>
      </c>
    </row>
    <row r="1386" spans="1:21" hidden="1" x14ac:dyDescent="0.4">
      <c r="A1386" s="1">
        <v>0.63746527777777773</v>
      </c>
      <c r="B1386">
        <v>49.346600000000002</v>
      </c>
      <c r="C1386">
        <v>3.7699999999999997E-2</v>
      </c>
      <c r="D1386">
        <v>-0.78469999999999995</v>
      </c>
      <c r="E1386">
        <v>685.04039999999998</v>
      </c>
      <c r="F1386">
        <v>59.869599999999998</v>
      </c>
      <c r="G1386">
        <v>-2.8976999999999999</v>
      </c>
      <c r="H1386" t="b">
        <v>0</v>
      </c>
      <c r="J1386">
        <v>0.82630000000000003</v>
      </c>
      <c r="K1386">
        <v>0</v>
      </c>
      <c r="L1386">
        <v>0</v>
      </c>
      <c r="N1386">
        <v>2.0825999999999998</v>
      </c>
      <c r="O1386">
        <v>87.894900000000007</v>
      </c>
      <c r="P1386">
        <v>87.919600000000003</v>
      </c>
      <c r="R1386">
        <v>-1.4572000000000001</v>
      </c>
      <c r="S1386">
        <v>83.447900000000004</v>
      </c>
      <c r="T1386">
        <v>83.460599999999999</v>
      </c>
      <c r="U1386">
        <f t="shared" si="21"/>
        <v>-0.44400000000000261</v>
      </c>
    </row>
    <row r="1387" spans="1:21" hidden="1" x14ac:dyDescent="0.4">
      <c r="A1387" s="1">
        <v>0.63746527777777773</v>
      </c>
      <c r="B1387">
        <v>49.384399999999999</v>
      </c>
      <c r="C1387">
        <v>3.78E-2</v>
      </c>
      <c r="D1387">
        <v>-0.81489999999999996</v>
      </c>
      <c r="E1387">
        <v>685.70699999999999</v>
      </c>
      <c r="F1387">
        <v>60.116599999999998</v>
      </c>
      <c r="G1387">
        <v>-2.9262999999999999</v>
      </c>
      <c r="H1387" t="b">
        <v>0</v>
      </c>
      <c r="J1387">
        <v>0.82630000000000003</v>
      </c>
      <c r="K1387">
        <v>1.9E-3</v>
      </c>
      <c r="L1387">
        <v>0</v>
      </c>
      <c r="N1387">
        <v>2.1139999999999999</v>
      </c>
      <c r="O1387">
        <v>86.561499999999995</v>
      </c>
      <c r="P1387">
        <v>86.587299999999999</v>
      </c>
      <c r="R1387">
        <v>-1.4258</v>
      </c>
      <c r="S1387">
        <v>83.004300000000001</v>
      </c>
      <c r="T1387">
        <v>83.016599999999997</v>
      </c>
      <c r="U1387">
        <f t="shared" si="21"/>
        <v>-0.4450999999999965</v>
      </c>
    </row>
    <row r="1388" spans="1:21" hidden="1" x14ac:dyDescent="0.4">
      <c r="A1388" s="1">
        <v>0.63746527777777773</v>
      </c>
      <c r="B1388">
        <v>49.421799999999998</v>
      </c>
      <c r="C1388">
        <v>3.7499999999999999E-2</v>
      </c>
      <c r="D1388">
        <v>-0.84560000000000002</v>
      </c>
      <c r="E1388">
        <v>686.37630000000001</v>
      </c>
      <c r="F1388">
        <v>60.363300000000002</v>
      </c>
      <c r="G1388">
        <v>-2.9424999999999999</v>
      </c>
      <c r="H1388" t="b">
        <v>0</v>
      </c>
      <c r="J1388">
        <v>0.82630000000000003</v>
      </c>
      <c r="K1388">
        <v>3.5000000000000001E-3</v>
      </c>
      <c r="L1388">
        <v>0</v>
      </c>
      <c r="N1388">
        <v>2.1454</v>
      </c>
      <c r="O1388">
        <v>85.225499999999997</v>
      </c>
      <c r="P1388">
        <v>85.252499999999998</v>
      </c>
      <c r="R1388">
        <v>-1.3944000000000001</v>
      </c>
      <c r="S1388">
        <v>82.559700000000007</v>
      </c>
      <c r="T1388">
        <v>82.5715</v>
      </c>
      <c r="U1388">
        <f t="shared" si="21"/>
        <v>-0.44889999999999475</v>
      </c>
    </row>
    <row r="1389" spans="1:21" hidden="1" x14ac:dyDescent="0.4">
      <c r="A1389" s="1">
        <v>0.63746527777777773</v>
      </c>
      <c r="B1389">
        <v>49.46</v>
      </c>
      <c r="C1389">
        <v>3.8199999999999998E-2</v>
      </c>
      <c r="D1389">
        <v>-0.87680000000000002</v>
      </c>
      <c r="E1389">
        <v>687.04830000000004</v>
      </c>
      <c r="F1389">
        <v>60.6098</v>
      </c>
      <c r="G1389">
        <v>-2.9456000000000002</v>
      </c>
      <c r="H1389" t="b">
        <v>0</v>
      </c>
      <c r="J1389">
        <v>0.82630000000000003</v>
      </c>
      <c r="K1389">
        <v>4.5999999999999999E-3</v>
      </c>
      <c r="L1389">
        <v>0</v>
      </c>
      <c r="N1389">
        <v>2.1766999999999999</v>
      </c>
      <c r="O1389">
        <v>83.886799999999994</v>
      </c>
      <c r="P1389">
        <v>83.915099999999995</v>
      </c>
      <c r="R1389">
        <v>-1.3631</v>
      </c>
      <c r="S1389">
        <v>82.1113</v>
      </c>
      <c r="T1389">
        <v>82.122600000000006</v>
      </c>
      <c r="U1389">
        <f t="shared" si="21"/>
        <v>-0.22590000000000998</v>
      </c>
    </row>
    <row r="1390" spans="1:21" hidden="1" x14ac:dyDescent="0.4">
      <c r="A1390" s="1">
        <v>0.63746527777777773</v>
      </c>
      <c r="B1390">
        <v>49.496299999999998</v>
      </c>
      <c r="C1390">
        <v>3.6299999999999999E-2</v>
      </c>
      <c r="D1390">
        <v>-0.89259999999999995</v>
      </c>
      <c r="E1390">
        <v>687.3854</v>
      </c>
      <c r="F1390">
        <v>60.732900000000001</v>
      </c>
      <c r="G1390">
        <v>-2.9422999999999999</v>
      </c>
      <c r="H1390" t="b">
        <v>0</v>
      </c>
      <c r="J1390">
        <v>0.82630000000000003</v>
      </c>
      <c r="K1390">
        <v>5.1000000000000004E-3</v>
      </c>
      <c r="L1390">
        <v>0</v>
      </c>
      <c r="N1390">
        <v>2.1922999999999999</v>
      </c>
      <c r="O1390">
        <v>83.216499999999996</v>
      </c>
      <c r="P1390">
        <v>83.245400000000004</v>
      </c>
      <c r="R1390">
        <v>-1.3474999999999999</v>
      </c>
      <c r="S1390">
        <v>81.885599999999997</v>
      </c>
      <c r="T1390">
        <v>81.896699999999996</v>
      </c>
      <c r="U1390">
        <f t="shared" si="21"/>
        <v>-0.45420000000000016</v>
      </c>
    </row>
    <row r="1391" spans="1:21" hidden="1" x14ac:dyDescent="0.4">
      <c r="A1391" s="1">
        <v>0.63746527777777773</v>
      </c>
      <c r="B1391">
        <v>49.532800000000002</v>
      </c>
      <c r="C1391">
        <v>3.6499999999999998E-2</v>
      </c>
      <c r="D1391">
        <v>-0.92430000000000001</v>
      </c>
      <c r="E1391">
        <v>688.06150000000002</v>
      </c>
      <c r="F1391">
        <v>60.978900000000003</v>
      </c>
      <c r="G1391">
        <v>-2.9264000000000001</v>
      </c>
      <c r="H1391" t="b">
        <v>0</v>
      </c>
      <c r="J1391">
        <v>0.82630000000000003</v>
      </c>
      <c r="K1391">
        <v>5.4999999999999997E-3</v>
      </c>
      <c r="L1391">
        <v>0</v>
      </c>
      <c r="N1391">
        <v>2.2233999999999998</v>
      </c>
      <c r="O1391">
        <v>81.873800000000003</v>
      </c>
      <c r="P1391">
        <v>81.903999999999996</v>
      </c>
      <c r="R1391">
        <v>-1.3164</v>
      </c>
      <c r="S1391">
        <v>81.431799999999996</v>
      </c>
      <c r="T1391">
        <v>81.442499999999995</v>
      </c>
      <c r="U1391">
        <f t="shared" si="21"/>
        <v>-0.45519999999999072</v>
      </c>
    </row>
    <row r="1392" spans="1:21" hidden="1" x14ac:dyDescent="0.4">
      <c r="A1392" s="1">
        <v>0.63746527777777773</v>
      </c>
      <c r="B1392">
        <v>49.569000000000003</v>
      </c>
      <c r="C1392">
        <v>3.6200000000000003E-2</v>
      </c>
      <c r="D1392">
        <v>-0.95630000000000004</v>
      </c>
      <c r="E1392">
        <v>688.74030000000005</v>
      </c>
      <c r="F1392">
        <v>61.224600000000002</v>
      </c>
      <c r="G1392">
        <v>-2.8994</v>
      </c>
      <c r="H1392" t="b">
        <v>0</v>
      </c>
      <c r="J1392">
        <v>0.82630000000000003</v>
      </c>
      <c r="K1392">
        <v>5.5999999999999999E-3</v>
      </c>
      <c r="L1392">
        <v>0</v>
      </c>
      <c r="N1392">
        <v>2.2542</v>
      </c>
      <c r="O1392">
        <v>80.528599999999997</v>
      </c>
      <c r="P1392">
        <v>80.560100000000006</v>
      </c>
      <c r="R1392">
        <v>-1.2856000000000001</v>
      </c>
      <c r="S1392">
        <v>80.977099999999993</v>
      </c>
      <c r="T1392">
        <v>80.987300000000005</v>
      </c>
      <c r="U1392">
        <f t="shared" si="21"/>
        <v>-0.45889999999999986</v>
      </c>
    </row>
    <row r="1393" spans="1:21" hidden="1" x14ac:dyDescent="0.4">
      <c r="A1393" s="1">
        <v>0.63746527777777773</v>
      </c>
      <c r="B1393">
        <v>49.604700000000001</v>
      </c>
      <c r="C1393">
        <v>3.56E-2</v>
      </c>
      <c r="D1393">
        <v>-0.98839999999999995</v>
      </c>
      <c r="E1393">
        <v>689.42190000000005</v>
      </c>
      <c r="F1393">
        <v>61.470100000000002</v>
      </c>
      <c r="G1393">
        <v>-2.8631000000000002</v>
      </c>
      <c r="H1393" t="b">
        <v>0</v>
      </c>
      <c r="J1393">
        <v>0.82630000000000003</v>
      </c>
      <c r="K1393">
        <v>5.5999999999999999E-3</v>
      </c>
      <c r="L1393">
        <v>0</v>
      </c>
      <c r="N1393">
        <v>2.2848000000000002</v>
      </c>
      <c r="O1393">
        <v>79.180499999999995</v>
      </c>
      <c r="P1393">
        <v>79.213499999999996</v>
      </c>
      <c r="R1393">
        <v>-1.2548999999999999</v>
      </c>
      <c r="S1393">
        <v>80.518600000000006</v>
      </c>
      <c r="T1393">
        <v>80.528400000000005</v>
      </c>
      <c r="U1393">
        <f t="shared" si="21"/>
        <v>-0.23090000000000543</v>
      </c>
    </row>
    <row r="1394" spans="1:21" hidden="1" x14ac:dyDescent="0.4">
      <c r="A1394" s="1">
        <v>0.63746527777777773</v>
      </c>
      <c r="B1394">
        <v>49.639600000000002</v>
      </c>
      <c r="C1394">
        <v>3.49E-2</v>
      </c>
      <c r="D1394">
        <v>-1.0045999999999999</v>
      </c>
      <c r="E1394">
        <v>689.76369999999997</v>
      </c>
      <c r="F1394">
        <v>61.592700000000001</v>
      </c>
      <c r="G1394">
        <v>-2.8418999999999999</v>
      </c>
      <c r="H1394" t="b">
        <v>0</v>
      </c>
      <c r="J1394">
        <v>0.82630000000000003</v>
      </c>
      <c r="K1394">
        <v>5.5999999999999999E-3</v>
      </c>
      <c r="L1394">
        <v>0</v>
      </c>
      <c r="N1394">
        <v>2.3001</v>
      </c>
      <c r="O1394">
        <v>78.505499999999998</v>
      </c>
      <c r="P1394">
        <v>78.539199999999994</v>
      </c>
      <c r="R1394">
        <v>-1.2397</v>
      </c>
      <c r="S1394">
        <v>80.287899999999993</v>
      </c>
      <c r="T1394">
        <v>80.297499999999999</v>
      </c>
      <c r="U1394">
        <f t="shared" si="21"/>
        <v>-0.46280000000000143</v>
      </c>
    </row>
    <row r="1395" spans="1:21" hidden="1" x14ac:dyDescent="0.4">
      <c r="A1395" s="1">
        <v>0.63746527777777773</v>
      </c>
      <c r="B1395">
        <v>49.673999999999999</v>
      </c>
      <c r="C1395">
        <v>3.44E-2</v>
      </c>
      <c r="D1395">
        <v>-1.0368999999999999</v>
      </c>
      <c r="E1395">
        <v>690.44929999999999</v>
      </c>
      <c r="F1395">
        <v>61.837699999999998</v>
      </c>
      <c r="G1395">
        <v>-2.7942999999999998</v>
      </c>
      <c r="H1395" t="b">
        <v>0</v>
      </c>
      <c r="J1395">
        <v>0.82630000000000003</v>
      </c>
      <c r="K1395">
        <v>5.5999999999999999E-3</v>
      </c>
      <c r="L1395">
        <v>0</v>
      </c>
      <c r="N1395">
        <v>2.3304</v>
      </c>
      <c r="O1395">
        <v>77.153499999999994</v>
      </c>
      <c r="P1395">
        <v>77.188699999999997</v>
      </c>
      <c r="R1395">
        <v>-1.2094</v>
      </c>
      <c r="S1395">
        <v>79.825500000000005</v>
      </c>
      <c r="T1395">
        <v>79.834699999999998</v>
      </c>
      <c r="U1395">
        <f t="shared" si="21"/>
        <v>-0.46519999999999584</v>
      </c>
    </row>
    <row r="1396" spans="1:21" hidden="1" x14ac:dyDescent="0.4">
      <c r="A1396" s="1">
        <v>0.63746527777777773</v>
      </c>
      <c r="B1396">
        <v>49.710599999999999</v>
      </c>
      <c r="C1396">
        <v>3.6600000000000001E-2</v>
      </c>
      <c r="D1396">
        <v>-1.0691999999999999</v>
      </c>
      <c r="E1396">
        <v>691.1377</v>
      </c>
      <c r="F1396">
        <v>62.081400000000002</v>
      </c>
      <c r="G1396">
        <v>-2.7404999999999999</v>
      </c>
      <c r="H1396" t="b">
        <v>0</v>
      </c>
      <c r="J1396">
        <v>0.82140000000000002</v>
      </c>
      <c r="K1396">
        <v>5.5999999999999999E-3</v>
      </c>
      <c r="L1396">
        <v>0</v>
      </c>
      <c r="N1396">
        <v>2.3603999999999998</v>
      </c>
      <c r="O1396">
        <v>75.7988</v>
      </c>
      <c r="P1396">
        <v>75.835499999999996</v>
      </c>
      <c r="R1396">
        <v>-1.1794</v>
      </c>
      <c r="S1396">
        <v>79.360699999999994</v>
      </c>
      <c r="T1396">
        <v>79.369500000000002</v>
      </c>
      <c r="U1396">
        <f t="shared" si="21"/>
        <v>-0.4690000000000083</v>
      </c>
    </row>
    <row r="1397" spans="1:21" hidden="1" x14ac:dyDescent="0.4">
      <c r="A1397" s="1">
        <v>0.63747685185185188</v>
      </c>
      <c r="B1397">
        <v>49.748199999999997</v>
      </c>
      <c r="C1397">
        <v>3.7600000000000001E-2</v>
      </c>
      <c r="D1397">
        <v>-1.1014999999999999</v>
      </c>
      <c r="E1397">
        <v>691.82870000000003</v>
      </c>
      <c r="F1397">
        <v>62.320099999999996</v>
      </c>
      <c r="G1397">
        <v>-2.6814</v>
      </c>
      <c r="H1397" t="b">
        <v>0</v>
      </c>
      <c r="J1397">
        <v>0.80179999999999996</v>
      </c>
      <c r="K1397">
        <v>5.5999999999999999E-3</v>
      </c>
      <c r="L1397">
        <v>0</v>
      </c>
      <c r="N1397">
        <v>2.3902000000000001</v>
      </c>
      <c r="O1397">
        <v>74.441400000000002</v>
      </c>
      <c r="P1397">
        <v>74.479799999999997</v>
      </c>
      <c r="R1397">
        <v>-1.1496</v>
      </c>
      <c r="S1397">
        <v>78.892200000000003</v>
      </c>
      <c r="T1397">
        <v>78.900499999999994</v>
      </c>
      <c r="U1397">
        <f t="shared" si="21"/>
        <v>-0.47099999999998943</v>
      </c>
    </row>
    <row r="1398" spans="1:21" hidden="1" x14ac:dyDescent="0.4">
      <c r="A1398" s="1">
        <v>0.63747685185185188</v>
      </c>
      <c r="B1398">
        <v>49.785600000000002</v>
      </c>
      <c r="C1398">
        <v>3.7400000000000003E-2</v>
      </c>
      <c r="D1398">
        <v>-1.1335999999999999</v>
      </c>
      <c r="E1398">
        <v>692.52239999999995</v>
      </c>
      <c r="F1398">
        <v>62.551900000000003</v>
      </c>
      <c r="G1398">
        <v>-2.6179000000000001</v>
      </c>
      <c r="H1398" t="b">
        <v>0</v>
      </c>
      <c r="J1398">
        <v>0.78710000000000002</v>
      </c>
      <c r="K1398">
        <v>5.7000000000000002E-3</v>
      </c>
      <c r="L1398">
        <v>0</v>
      </c>
      <c r="N1398">
        <v>2.4196</v>
      </c>
      <c r="O1398">
        <v>73.081400000000002</v>
      </c>
      <c r="P1398">
        <v>73.121499999999997</v>
      </c>
      <c r="R1398">
        <v>-1.1202000000000001</v>
      </c>
      <c r="S1398">
        <v>78.421499999999995</v>
      </c>
      <c r="T1398">
        <v>78.429500000000004</v>
      </c>
      <c r="U1398">
        <f t="shared" si="21"/>
        <v>-0.47290000000000987</v>
      </c>
    </row>
    <row r="1399" spans="1:21" hidden="1" x14ac:dyDescent="0.4">
      <c r="A1399" s="1">
        <v>0.63747685185185188</v>
      </c>
      <c r="B1399">
        <v>49.8217</v>
      </c>
      <c r="C1399">
        <v>3.61E-2</v>
      </c>
      <c r="D1399">
        <v>-1.1654</v>
      </c>
      <c r="E1399">
        <v>693.21860000000004</v>
      </c>
      <c r="F1399">
        <v>62.778500000000001</v>
      </c>
      <c r="G1399">
        <v>-2.5499000000000001</v>
      </c>
      <c r="H1399" t="b">
        <v>0</v>
      </c>
      <c r="J1399">
        <v>0.77729999999999999</v>
      </c>
      <c r="K1399">
        <v>6.0000000000000001E-3</v>
      </c>
      <c r="L1399">
        <v>0</v>
      </c>
      <c r="N1399">
        <v>2.4485999999999999</v>
      </c>
      <c r="O1399">
        <v>71.718999999999994</v>
      </c>
      <c r="P1399">
        <v>71.760800000000003</v>
      </c>
      <c r="R1399">
        <v>-1.0911999999999999</v>
      </c>
      <c r="S1399">
        <v>77.948999999999998</v>
      </c>
      <c r="T1399">
        <v>77.956599999999995</v>
      </c>
      <c r="U1399">
        <f t="shared" si="21"/>
        <v>-0.23779999999999291</v>
      </c>
    </row>
    <row r="1400" spans="1:21" hidden="1" x14ac:dyDescent="0.4">
      <c r="A1400" s="1">
        <v>0.63747685185185188</v>
      </c>
      <c r="B1400">
        <v>49.8596</v>
      </c>
      <c r="C1400">
        <v>3.7900000000000003E-2</v>
      </c>
      <c r="D1400">
        <v>-1.1813</v>
      </c>
      <c r="E1400">
        <v>693.56759999999997</v>
      </c>
      <c r="F1400">
        <v>62.890799999999999</v>
      </c>
      <c r="G1400">
        <v>-2.5141</v>
      </c>
      <c r="H1400" t="b">
        <v>0</v>
      </c>
      <c r="J1400">
        <v>0.75770000000000004</v>
      </c>
      <c r="K1400">
        <v>6.4000000000000003E-3</v>
      </c>
      <c r="L1400">
        <v>0</v>
      </c>
      <c r="N1400">
        <v>2.4628999999999999</v>
      </c>
      <c r="O1400">
        <v>71.036799999999999</v>
      </c>
      <c r="P1400">
        <v>71.079499999999996</v>
      </c>
      <c r="R1400">
        <v>-1.0769</v>
      </c>
      <c r="S1400">
        <v>77.711299999999994</v>
      </c>
      <c r="T1400">
        <v>77.718800000000002</v>
      </c>
      <c r="U1400">
        <f t="shared" si="21"/>
        <v>-0.47830000000000439</v>
      </c>
    </row>
    <row r="1401" spans="1:21" hidden="1" x14ac:dyDescent="0.4">
      <c r="A1401" s="1">
        <v>0.63747685185185188</v>
      </c>
      <c r="B1401">
        <v>49.896799999999999</v>
      </c>
      <c r="C1401">
        <v>3.7199999999999997E-2</v>
      </c>
      <c r="D1401">
        <v>-1.2125999999999999</v>
      </c>
      <c r="E1401">
        <v>694.26750000000004</v>
      </c>
      <c r="F1401">
        <v>63.102800000000002</v>
      </c>
      <c r="G1401">
        <v>-2.4384000000000001</v>
      </c>
      <c r="H1401" t="b">
        <v>0</v>
      </c>
      <c r="J1401">
        <v>0.73309999999999997</v>
      </c>
      <c r="K1401">
        <v>6.7999999999999996E-3</v>
      </c>
      <c r="L1401">
        <v>0</v>
      </c>
      <c r="N1401">
        <v>2.4910000000000001</v>
      </c>
      <c r="O1401">
        <v>69.670699999999997</v>
      </c>
      <c r="P1401">
        <v>69.715199999999996</v>
      </c>
      <c r="R1401">
        <v>-1.0488</v>
      </c>
      <c r="S1401">
        <v>77.2333</v>
      </c>
      <c r="T1401">
        <v>77.240499999999997</v>
      </c>
      <c r="U1401">
        <f t="shared" si="21"/>
        <v>-0.4783999999999935</v>
      </c>
    </row>
    <row r="1402" spans="1:21" hidden="1" x14ac:dyDescent="0.4">
      <c r="A1402" s="1">
        <v>0.63747685185185188</v>
      </c>
      <c r="B1402">
        <v>49.934399999999997</v>
      </c>
      <c r="C1402">
        <v>3.7600000000000001E-2</v>
      </c>
      <c r="D1402">
        <v>-1.2434000000000001</v>
      </c>
      <c r="E1402">
        <v>694.96969999999999</v>
      </c>
      <c r="F1402">
        <v>63.302100000000003</v>
      </c>
      <c r="G1402">
        <v>-2.3578000000000001</v>
      </c>
      <c r="H1402" t="b">
        <v>0</v>
      </c>
      <c r="J1402">
        <v>0.69389999999999996</v>
      </c>
      <c r="K1402">
        <v>6.7999999999999996E-3</v>
      </c>
      <c r="L1402">
        <v>0</v>
      </c>
      <c r="N1402">
        <v>2.5185</v>
      </c>
      <c r="O1402">
        <v>68.302400000000006</v>
      </c>
      <c r="P1402">
        <v>68.348799999999997</v>
      </c>
      <c r="R1402">
        <v>-1.0214000000000001</v>
      </c>
      <c r="S1402">
        <v>76.755300000000005</v>
      </c>
      <c r="T1402">
        <v>76.762100000000004</v>
      </c>
      <c r="U1402">
        <f t="shared" si="21"/>
        <v>-0.48140000000000782</v>
      </c>
    </row>
    <row r="1403" spans="1:21" hidden="1" x14ac:dyDescent="0.4">
      <c r="A1403" s="1">
        <v>0.63747685185185188</v>
      </c>
      <c r="B1403">
        <v>49.972299999999997</v>
      </c>
      <c r="C1403">
        <v>3.7900000000000003E-2</v>
      </c>
      <c r="D1403">
        <v>-1.2738</v>
      </c>
      <c r="E1403">
        <v>695.6739</v>
      </c>
      <c r="F1403">
        <v>63.484999999999999</v>
      </c>
      <c r="G1403">
        <v>-2.2732999999999999</v>
      </c>
      <c r="H1403" t="b">
        <v>0</v>
      </c>
      <c r="J1403">
        <v>0.64980000000000004</v>
      </c>
      <c r="K1403">
        <v>6.7999999999999996E-3</v>
      </c>
      <c r="L1403">
        <v>0</v>
      </c>
      <c r="N1403">
        <v>2.5451999999999999</v>
      </c>
      <c r="O1403">
        <v>66.932000000000002</v>
      </c>
      <c r="P1403">
        <v>66.9803</v>
      </c>
      <c r="R1403">
        <v>-0.99470000000000003</v>
      </c>
      <c r="S1403">
        <v>76.274199999999993</v>
      </c>
      <c r="T1403">
        <v>76.280699999999996</v>
      </c>
      <c r="U1403">
        <f t="shared" si="21"/>
        <v>-0.4842999999999904</v>
      </c>
    </row>
    <row r="1404" spans="1:21" hidden="1" x14ac:dyDescent="0.4">
      <c r="A1404" s="1">
        <v>0.63747685185185188</v>
      </c>
      <c r="B1404">
        <v>50.01</v>
      </c>
      <c r="C1404">
        <v>3.7699999999999997E-2</v>
      </c>
      <c r="D1404">
        <v>-1.3035000000000001</v>
      </c>
      <c r="E1404">
        <v>696.38</v>
      </c>
      <c r="F1404">
        <v>63.648600000000002</v>
      </c>
      <c r="G1404">
        <v>-2.1854</v>
      </c>
      <c r="H1404" t="b">
        <v>0</v>
      </c>
      <c r="J1404">
        <v>0.59589999999999999</v>
      </c>
      <c r="K1404">
        <v>6.7999999999999996E-3</v>
      </c>
      <c r="L1404">
        <v>0</v>
      </c>
      <c r="N1404">
        <v>2.5712000000000002</v>
      </c>
      <c r="O1404">
        <v>65.559700000000007</v>
      </c>
      <c r="P1404">
        <v>65.610100000000003</v>
      </c>
      <c r="R1404">
        <v>-0.96870000000000001</v>
      </c>
      <c r="S1404">
        <v>75.790199999999999</v>
      </c>
      <c r="T1404">
        <v>75.796400000000006</v>
      </c>
      <c r="U1404">
        <f t="shared" si="21"/>
        <v>-0.48410000000001219</v>
      </c>
    </row>
    <row r="1405" spans="1:21" hidden="1" x14ac:dyDescent="0.4">
      <c r="A1405" s="1">
        <v>0.63747685185185188</v>
      </c>
      <c r="B1405">
        <v>50.046799999999998</v>
      </c>
      <c r="C1405">
        <v>3.6799999999999999E-2</v>
      </c>
      <c r="D1405">
        <v>-1.3325</v>
      </c>
      <c r="E1405">
        <v>697.08780000000002</v>
      </c>
      <c r="F1405">
        <v>63.791899999999998</v>
      </c>
      <c r="G1405">
        <v>-2.0947</v>
      </c>
      <c r="H1405" t="b">
        <v>0</v>
      </c>
      <c r="J1405">
        <v>0.54690000000000005</v>
      </c>
      <c r="K1405">
        <v>6.7999999999999996E-3</v>
      </c>
      <c r="L1405">
        <v>0</v>
      </c>
      <c r="N1405">
        <v>2.5964</v>
      </c>
      <c r="O1405">
        <v>64.1858</v>
      </c>
      <c r="P1405">
        <v>64.238299999999995</v>
      </c>
      <c r="R1405">
        <v>-0.94350000000000001</v>
      </c>
      <c r="S1405">
        <v>75.306399999999996</v>
      </c>
      <c r="T1405">
        <v>75.312299999999993</v>
      </c>
      <c r="U1405">
        <f t="shared" si="21"/>
        <v>-0.48639999999998906</v>
      </c>
    </row>
    <row r="1406" spans="1:21" hidden="1" x14ac:dyDescent="0.4">
      <c r="A1406" s="1">
        <v>0.63747685185185188</v>
      </c>
      <c r="B1406">
        <v>50.084499999999998</v>
      </c>
      <c r="C1406">
        <v>3.7699999999999997E-2</v>
      </c>
      <c r="D1406">
        <v>-1.3609</v>
      </c>
      <c r="E1406">
        <v>697.79719999999998</v>
      </c>
      <c r="F1406">
        <v>63.919699999999999</v>
      </c>
      <c r="G1406">
        <v>-2.0015999999999998</v>
      </c>
      <c r="H1406" t="b">
        <v>0</v>
      </c>
      <c r="J1406">
        <v>0.51749999999999996</v>
      </c>
      <c r="K1406">
        <v>6.7999999999999996E-3</v>
      </c>
      <c r="L1406">
        <v>0</v>
      </c>
      <c r="N1406">
        <v>2.6208</v>
      </c>
      <c r="O1406">
        <v>62.810299999999998</v>
      </c>
      <c r="P1406">
        <v>62.865000000000002</v>
      </c>
      <c r="R1406">
        <v>-0.91910000000000003</v>
      </c>
      <c r="S1406">
        <v>74.820300000000003</v>
      </c>
      <c r="T1406">
        <v>74.825900000000004</v>
      </c>
      <c r="U1406">
        <f t="shared" si="21"/>
        <v>-0.488900000000001</v>
      </c>
    </row>
    <row r="1407" spans="1:21" hidden="1" x14ac:dyDescent="0.4">
      <c r="A1407" s="1">
        <v>0.63747685185185188</v>
      </c>
      <c r="B1407">
        <v>50.120899999999999</v>
      </c>
      <c r="C1407">
        <v>3.6499999999999998E-2</v>
      </c>
      <c r="D1407">
        <v>-1.3884000000000001</v>
      </c>
      <c r="E1407">
        <v>698.50789999999995</v>
      </c>
      <c r="F1407">
        <v>64.0381</v>
      </c>
      <c r="G1407">
        <v>-1.9074</v>
      </c>
      <c r="H1407" t="b">
        <v>0</v>
      </c>
      <c r="J1407">
        <v>0.5</v>
      </c>
      <c r="K1407">
        <v>6.4999999999999997E-3</v>
      </c>
      <c r="L1407">
        <v>0</v>
      </c>
      <c r="N1407">
        <v>2.6444000000000001</v>
      </c>
      <c r="O1407">
        <v>61.433500000000002</v>
      </c>
      <c r="P1407">
        <v>61.490400000000001</v>
      </c>
      <c r="R1407">
        <v>-0.89559999999999995</v>
      </c>
      <c r="S1407">
        <v>74.331599999999995</v>
      </c>
      <c r="T1407">
        <v>74.337000000000003</v>
      </c>
      <c r="U1407">
        <f t="shared" si="21"/>
        <v>-0.24380000000000734</v>
      </c>
    </row>
    <row r="1408" spans="1:21" hidden="1" x14ac:dyDescent="0.4">
      <c r="A1408" s="1">
        <v>0.63747685185185188</v>
      </c>
      <c r="B1408">
        <v>50.1584</v>
      </c>
      <c r="C1408">
        <v>3.7400000000000003E-2</v>
      </c>
      <c r="D1408">
        <v>-1.4018999999999999</v>
      </c>
      <c r="E1408">
        <v>698.86369999999999</v>
      </c>
      <c r="F1408">
        <v>64.095500000000001</v>
      </c>
      <c r="G1408">
        <v>-1.8603000000000001</v>
      </c>
      <c r="H1408" t="b">
        <v>0</v>
      </c>
      <c r="J1408">
        <v>0.5</v>
      </c>
      <c r="K1408">
        <v>6.0000000000000001E-3</v>
      </c>
      <c r="L1408">
        <v>0</v>
      </c>
      <c r="N1408">
        <v>2.6558000000000002</v>
      </c>
      <c r="O1408">
        <v>60.744700000000002</v>
      </c>
      <c r="P1408">
        <v>60.802700000000002</v>
      </c>
      <c r="R1408">
        <v>-0.8841</v>
      </c>
      <c r="S1408">
        <v>74.087999999999994</v>
      </c>
      <c r="T1408">
        <v>74.093199999999996</v>
      </c>
      <c r="U1408">
        <f t="shared" si="21"/>
        <v>-0.48930000000000007</v>
      </c>
    </row>
    <row r="1409" spans="1:21" hidden="1" x14ac:dyDescent="0.4">
      <c r="A1409" s="1">
        <v>0.63747685185185188</v>
      </c>
      <c r="B1409">
        <v>50.194099999999999</v>
      </c>
      <c r="C1409">
        <v>3.5700000000000003E-2</v>
      </c>
      <c r="D1409">
        <v>-1.4281999999999999</v>
      </c>
      <c r="E1409">
        <v>699.57640000000004</v>
      </c>
      <c r="F1409">
        <v>64.2102</v>
      </c>
      <c r="G1409">
        <v>-1.7673000000000001</v>
      </c>
      <c r="H1409" t="b">
        <v>0</v>
      </c>
      <c r="J1409">
        <v>0.5</v>
      </c>
      <c r="K1409">
        <v>5.4000000000000003E-3</v>
      </c>
      <c r="L1409">
        <v>0</v>
      </c>
      <c r="N1409">
        <v>2.6781999999999999</v>
      </c>
      <c r="O1409">
        <v>59.365900000000003</v>
      </c>
      <c r="P1409">
        <v>59.426299999999998</v>
      </c>
      <c r="R1409">
        <v>-0.86170000000000002</v>
      </c>
      <c r="S1409">
        <v>73.5989</v>
      </c>
      <c r="T1409">
        <v>73.603899999999996</v>
      </c>
      <c r="U1409">
        <f t="shared" si="21"/>
        <v>-0.49129999999999541</v>
      </c>
    </row>
    <row r="1410" spans="1:21" hidden="1" x14ac:dyDescent="0.4">
      <c r="A1410" s="1">
        <v>0.63747685185185188</v>
      </c>
      <c r="B1410">
        <v>50.230800000000002</v>
      </c>
      <c r="C1410">
        <v>3.6700000000000003E-2</v>
      </c>
      <c r="D1410">
        <v>-1.4537</v>
      </c>
      <c r="E1410">
        <v>700.2903</v>
      </c>
      <c r="F1410">
        <v>64.324700000000007</v>
      </c>
      <c r="G1410">
        <v>-1.6768000000000001</v>
      </c>
      <c r="H1410" t="b">
        <v>0</v>
      </c>
      <c r="J1410">
        <v>0.5</v>
      </c>
      <c r="K1410">
        <v>4.8999999999999998E-3</v>
      </c>
      <c r="L1410">
        <v>0</v>
      </c>
      <c r="N1410">
        <v>2.6999</v>
      </c>
      <c r="O1410">
        <v>57.985900000000001</v>
      </c>
      <c r="P1410">
        <v>58.048699999999997</v>
      </c>
      <c r="R1410">
        <v>-0.84009999999999996</v>
      </c>
      <c r="S1410">
        <v>73.107699999999994</v>
      </c>
      <c r="T1410">
        <v>73.1126</v>
      </c>
      <c r="U1410">
        <f t="shared" si="21"/>
        <v>-0.49099999999999966</v>
      </c>
    </row>
    <row r="1411" spans="1:21" hidden="1" x14ac:dyDescent="0.4">
      <c r="A1411" s="1">
        <v>0.63747685185185188</v>
      </c>
      <c r="B1411">
        <v>50.269500000000001</v>
      </c>
      <c r="C1411">
        <v>3.8699999999999998E-2</v>
      </c>
      <c r="D1411">
        <v>-1.4783999999999999</v>
      </c>
      <c r="E1411">
        <v>701.00559999999996</v>
      </c>
      <c r="F1411">
        <v>64.439099999999996</v>
      </c>
      <c r="G1411">
        <v>-1.5893999999999999</v>
      </c>
      <c r="H1411" t="b">
        <v>0</v>
      </c>
      <c r="J1411">
        <v>0.5</v>
      </c>
      <c r="K1411">
        <v>4.4999999999999997E-3</v>
      </c>
      <c r="L1411">
        <v>0</v>
      </c>
      <c r="N1411">
        <v>2.7208999999999999</v>
      </c>
      <c r="O1411">
        <v>56.604599999999998</v>
      </c>
      <c r="P1411">
        <v>56.669899999999998</v>
      </c>
      <c r="R1411">
        <v>-0.81910000000000005</v>
      </c>
      <c r="S1411">
        <v>72.617000000000004</v>
      </c>
      <c r="T1411">
        <v>72.621600000000001</v>
      </c>
      <c r="U1411">
        <f t="shared" si="21"/>
        <v>-0.49309999999999832</v>
      </c>
    </row>
    <row r="1412" spans="1:21" hidden="1" x14ac:dyDescent="0.4">
      <c r="A1412" s="1">
        <v>0.63747685185185188</v>
      </c>
      <c r="B1412">
        <v>50.304900000000004</v>
      </c>
      <c r="C1412">
        <v>3.5400000000000001E-2</v>
      </c>
      <c r="D1412">
        <v>-1.5022</v>
      </c>
      <c r="E1412">
        <v>701.72199999999998</v>
      </c>
      <c r="F1412">
        <v>64.549099999999996</v>
      </c>
      <c r="G1412">
        <v>-1.5052000000000001</v>
      </c>
      <c r="H1412" t="b">
        <v>0</v>
      </c>
      <c r="J1412">
        <v>0.47760000000000002</v>
      </c>
      <c r="K1412">
        <v>4.3E-3</v>
      </c>
      <c r="L1412">
        <v>0</v>
      </c>
      <c r="N1412">
        <v>2.7412000000000001</v>
      </c>
      <c r="O1412">
        <v>55.221899999999998</v>
      </c>
      <c r="P1412">
        <v>55.289900000000003</v>
      </c>
      <c r="R1412">
        <v>-0.79890000000000005</v>
      </c>
      <c r="S1412">
        <v>72.124099999999999</v>
      </c>
      <c r="T1412">
        <v>72.128500000000003</v>
      </c>
      <c r="U1412">
        <f t="shared" ref="U1412:U1475" si="22">T1413-T1412</f>
        <v>-0.4953000000000003</v>
      </c>
    </row>
    <row r="1413" spans="1:21" hidden="1" x14ac:dyDescent="0.4">
      <c r="A1413" s="1">
        <v>0.63747685185185188</v>
      </c>
      <c r="B1413">
        <v>50.340499999999999</v>
      </c>
      <c r="C1413">
        <v>3.56E-2</v>
      </c>
      <c r="D1413">
        <v>-1.5250999999999999</v>
      </c>
      <c r="E1413">
        <v>702.43979999999999</v>
      </c>
      <c r="F1413">
        <v>64.649799999999999</v>
      </c>
      <c r="G1413">
        <v>-1.4239999999999999</v>
      </c>
      <c r="H1413" t="b">
        <v>0</v>
      </c>
      <c r="J1413">
        <v>0.4531</v>
      </c>
      <c r="K1413">
        <v>4.3E-3</v>
      </c>
      <c r="L1413">
        <v>0</v>
      </c>
      <c r="N1413">
        <v>2.7606999999999999</v>
      </c>
      <c r="O1413">
        <v>53.838099999999997</v>
      </c>
      <c r="P1413">
        <v>53.908799999999999</v>
      </c>
      <c r="R1413">
        <v>-0.77939999999999998</v>
      </c>
      <c r="S1413">
        <v>71.628900000000002</v>
      </c>
      <c r="T1413">
        <v>71.633200000000002</v>
      </c>
      <c r="U1413">
        <f t="shared" si="22"/>
        <v>-0.24750000000000227</v>
      </c>
    </row>
    <row r="1414" spans="1:21" hidden="1" x14ac:dyDescent="0.4">
      <c r="A1414" s="1">
        <v>0.63747685185185188</v>
      </c>
      <c r="B1414">
        <v>50.378599999999999</v>
      </c>
      <c r="C1414">
        <v>3.8100000000000002E-2</v>
      </c>
      <c r="D1414">
        <v>-1.5363</v>
      </c>
      <c r="E1414">
        <v>702.79899999999998</v>
      </c>
      <c r="F1414">
        <v>64.697699999999998</v>
      </c>
      <c r="G1414">
        <v>-1.3842000000000001</v>
      </c>
      <c r="H1414" t="b">
        <v>0</v>
      </c>
      <c r="J1414">
        <v>0.41880000000000001</v>
      </c>
      <c r="K1414">
        <v>4.3E-3</v>
      </c>
      <c r="L1414">
        <v>0</v>
      </c>
      <c r="N1414">
        <v>2.7700999999999998</v>
      </c>
      <c r="O1414">
        <v>53.145800000000001</v>
      </c>
      <c r="P1414">
        <v>53.2179</v>
      </c>
      <c r="R1414">
        <v>-0.77</v>
      </c>
      <c r="S1414">
        <v>71.381500000000003</v>
      </c>
      <c r="T1414">
        <v>71.3857</v>
      </c>
      <c r="U1414">
        <f t="shared" si="22"/>
        <v>-0.49550000000000693</v>
      </c>
    </row>
    <row r="1415" spans="1:21" hidden="1" x14ac:dyDescent="0.4">
      <c r="A1415" s="1">
        <v>0.63747685185185188</v>
      </c>
      <c r="B1415">
        <v>50.415599999999998</v>
      </c>
      <c r="C1415">
        <v>3.7100000000000001E-2</v>
      </c>
      <c r="D1415">
        <v>-1.5579000000000001</v>
      </c>
      <c r="E1415">
        <v>703.51819999999998</v>
      </c>
      <c r="F1415">
        <v>64.774699999999996</v>
      </c>
      <c r="G1415">
        <v>-1.3064</v>
      </c>
      <c r="H1415" t="b">
        <v>0</v>
      </c>
      <c r="J1415">
        <v>0.38940000000000002</v>
      </c>
      <c r="K1415">
        <v>4.3E-3</v>
      </c>
      <c r="L1415">
        <v>0</v>
      </c>
      <c r="N1415">
        <v>2.7884000000000002</v>
      </c>
      <c r="O1415">
        <v>51.760399999999997</v>
      </c>
      <c r="P1415">
        <v>51.835500000000003</v>
      </c>
      <c r="R1415">
        <v>-0.75170000000000003</v>
      </c>
      <c r="S1415">
        <v>70.886200000000002</v>
      </c>
      <c r="T1415">
        <v>70.890199999999993</v>
      </c>
      <c r="U1415">
        <f t="shared" si="22"/>
        <v>-0.49849999999999284</v>
      </c>
    </row>
    <row r="1416" spans="1:21" hidden="1" x14ac:dyDescent="0.4">
      <c r="A1416" s="1">
        <v>0.63747685185185188</v>
      </c>
      <c r="B1416">
        <v>50.453299999999999</v>
      </c>
      <c r="C1416">
        <v>3.7699999999999997E-2</v>
      </c>
      <c r="D1416">
        <v>-1.5785</v>
      </c>
      <c r="E1416">
        <v>704.23820000000001</v>
      </c>
      <c r="F1416">
        <v>64.841899999999995</v>
      </c>
      <c r="G1416">
        <v>-1.2303999999999999</v>
      </c>
      <c r="H1416" t="b">
        <v>0</v>
      </c>
      <c r="J1416">
        <v>0.36980000000000002</v>
      </c>
      <c r="K1416">
        <v>4.3E-3</v>
      </c>
      <c r="L1416">
        <v>0</v>
      </c>
      <c r="N1416">
        <v>2.8058999999999998</v>
      </c>
      <c r="O1416">
        <v>50.374299999999998</v>
      </c>
      <c r="P1416">
        <v>50.452399999999997</v>
      </c>
      <c r="R1416">
        <v>-0.73419999999999996</v>
      </c>
      <c r="S1416">
        <v>70.387900000000002</v>
      </c>
      <c r="T1416">
        <v>70.3917</v>
      </c>
      <c r="U1416">
        <f t="shared" si="22"/>
        <v>-0.49620000000000175</v>
      </c>
    </row>
    <row r="1417" spans="1:21" hidden="1" x14ac:dyDescent="0.4">
      <c r="A1417" s="1">
        <v>0.63747685185185188</v>
      </c>
      <c r="B1417">
        <v>50.491300000000003</v>
      </c>
      <c r="C1417">
        <v>3.7999999999999999E-2</v>
      </c>
      <c r="D1417">
        <v>-1.5982000000000001</v>
      </c>
      <c r="E1417">
        <v>704.95889999999997</v>
      </c>
      <c r="F1417">
        <v>64.900400000000005</v>
      </c>
      <c r="G1417">
        <v>-1.1558999999999999</v>
      </c>
      <c r="H1417" t="b">
        <v>0</v>
      </c>
      <c r="J1417">
        <v>0.3453</v>
      </c>
      <c r="K1417">
        <v>4.3E-3</v>
      </c>
      <c r="L1417">
        <v>0</v>
      </c>
      <c r="N1417">
        <v>2.8224999999999998</v>
      </c>
      <c r="O1417">
        <v>48.987400000000001</v>
      </c>
      <c r="P1417">
        <v>49.068600000000004</v>
      </c>
      <c r="R1417">
        <v>-0.7177</v>
      </c>
      <c r="S1417">
        <v>69.891800000000003</v>
      </c>
      <c r="T1417">
        <v>69.895499999999998</v>
      </c>
      <c r="U1417">
        <f t="shared" si="22"/>
        <v>-0.49800000000000466</v>
      </c>
    </row>
    <row r="1418" spans="1:21" hidden="1" x14ac:dyDescent="0.4">
      <c r="A1418" s="1">
        <v>0.63747685185185188</v>
      </c>
      <c r="B1418">
        <v>50.529899999999998</v>
      </c>
      <c r="C1418">
        <v>3.8600000000000002E-2</v>
      </c>
      <c r="D1418">
        <v>-1.6171</v>
      </c>
      <c r="E1418">
        <v>705.68020000000001</v>
      </c>
      <c r="F1418">
        <v>64.949299999999994</v>
      </c>
      <c r="G1418">
        <v>-1.0829</v>
      </c>
      <c r="H1418" t="b">
        <v>0</v>
      </c>
      <c r="J1418">
        <v>0.32079999999999997</v>
      </c>
      <c r="K1418">
        <v>4.3E-3</v>
      </c>
      <c r="L1418">
        <v>0</v>
      </c>
      <c r="N1418">
        <v>2.8382000000000001</v>
      </c>
      <c r="O1418">
        <v>47.599899999999998</v>
      </c>
      <c r="P1418">
        <v>47.6845</v>
      </c>
      <c r="R1418">
        <v>-0.70199999999999996</v>
      </c>
      <c r="S1418">
        <v>69.394000000000005</v>
      </c>
      <c r="T1418">
        <v>69.397499999999994</v>
      </c>
      <c r="U1418">
        <f t="shared" si="22"/>
        <v>-0.49959999999998672</v>
      </c>
    </row>
    <row r="1419" spans="1:21" hidden="1" x14ac:dyDescent="0.4">
      <c r="A1419" s="1">
        <v>0.63747685185185188</v>
      </c>
      <c r="B1419">
        <v>50.567399999999999</v>
      </c>
      <c r="C1419">
        <v>3.7499999999999999E-2</v>
      </c>
      <c r="D1419">
        <v>-1.6349</v>
      </c>
      <c r="E1419">
        <v>706.40200000000004</v>
      </c>
      <c r="F1419">
        <v>64.988699999999994</v>
      </c>
      <c r="G1419">
        <v>-1.0108999999999999</v>
      </c>
      <c r="H1419" t="b">
        <v>0</v>
      </c>
      <c r="J1419">
        <v>0.29630000000000001</v>
      </c>
      <c r="K1419">
        <v>4.3E-3</v>
      </c>
      <c r="L1419">
        <v>0</v>
      </c>
      <c r="N1419">
        <v>2.8530000000000002</v>
      </c>
      <c r="O1419">
        <v>46.2119</v>
      </c>
      <c r="P1419">
        <v>46.299900000000001</v>
      </c>
      <c r="R1419">
        <v>-0.68710000000000004</v>
      </c>
      <c r="S1419">
        <v>68.894499999999994</v>
      </c>
      <c r="T1419">
        <v>68.897900000000007</v>
      </c>
      <c r="U1419">
        <f t="shared" si="22"/>
        <v>-0.49960000000000093</v>
      </c>
    </row>
    <row r="1420" spans="1:21" hidden="1" x14ac:dyDescent="0.4">
      <c r="A1420" s="1">
        <v>0.63747685185185188</v>
      </c>
      <c r="B1420">
        <v>50.604799999999997</v>
      </c>
      <c r="C1420">
        <v>3.7499999999999999E-2</v>
      </c>
      <c r="D1420">
        <v>-1.6518999999999999</v>
      </c>
      <c r="E1420">
        <v>707.12419999999997</v>
      </c>
      <c r="F1420">
        <v>65.020300000000006</v>
      </c>
      <c r="G1420">
        <v>-0.93989999999999996</v>
      </c>
      <c r="H1420" t="b">
        <v>0</v>
      </c>
      <c r="J1420">
        <v>0.28160000000000002</v>
      </c>
      <c r="K1420">
        <v>4.3E-3</v>
      </c>
      <c r="L1420">
        <v>0</v>
      </c>
      <c r="N1420">
        <v>2.867</v>
      </c>
      <c r="O1420">
        <v>44.823599999999999</v>
      </c>
      <c r="P1420">
        <v>44.915199999999999</v>
      </c>
      <c r="R1420">
        <v>-0.67320000000000002</v>
      </c>
      <c r="S1420">
        <v>68.394999999999996</v>
      </c>
      <c r="T1420">
        <v>68.398300000000006</v>
      </c>
      <c r="U1420">
        <f t="shared" si="22"/>
        <v>-0.4988000000000028</v>
      </c>
    </row>
    <row r="1421" spans="1:21" hidden="1" x14ac:dyDescent="0.4">
      <c r="A1421" s="1">
        <v>0.63747685185185188</v>
      </c>
      <c r="B1421">
        <v>50.642800000000001</v>
      </c>
      <c r="C1421">
        <v>3.7999999999999999E-2</v>
      </c>
      <c r="D1421">
        <v>-1.6679999999999999</v>
      </c>
      <c r="E1421">
        <v>707.84670000000006</v>
      </c>
      <c r="F1421">
        <v>65.046199999999999</v>
      </c>
      <c r="G1421">
        <v>-0.86970000000000003</v>
      </c>
      <c r="H1421" t="b">
        <v>0</v>
      </c>
      <c r="J1421">
        <v>0.26690000000000003</v>
      </c>
      <c r="K1421">
        <v>4.3E-3</v>
      </c>
      <c r="L1421">
        <v>0</v>
      </c>
      <c r="N1421">
        <v>2.8801000000000001</v>
      </c>
      <c r="O1421">
        <v>43.434899999999999</v>
      </c>
      <c r="P1421">
        <v>43.530299999999997</v>
      </c>
      <c r="R1421">
        <v>-0.66010000000000002</v>
      </c>
      <c r="S1421">
        <v>67.896199999999993</v>
      </c>
      <c r="T1421">
        <v>67.899500000000003</v>
      </c>
      <c r="U1421">
        <f t="shared" si="22"/>
        <v>-0.50050000000000239</v>
      </c>
    </row>
    <row r="1422" spans="1:21" hidden="1" x14ac:dyDescent="0.4">
      <c r="A1422" s="1">
        <v>0.63747685185185188</v>
      </c>
      <c r="B1422">
        <v>50.680599999999998</v>
      </c>
      <c r="C1422">
        <v>3.78E-2</v>
      </c>
      <c r="D1422">
        <v>-1.6831</v>
      </c>
      <c r="E1422">
        <v>708.56939999999997</v>
      </c>
      <c r="F1422">
        <v>65.067300000000003</v>
      </c>
      <c r="G1422">
        <v>-0.80020000000000002</v>
      </c>
      <c r="H1422" t="b">
        <v>0</v>
      </c>
      <c r="J1422">
        <v>0.25700000000000001</v>
      </c>
      <c r="K1422">
        <v>4.3E-3</v>
      </c>
      <c r="L1422">
        <v>0</v>
      </c>
      <c r="N1422">
        <v>2.8923000000000001</v>
      </c>
      <c r="O1422">
        <v>42.046100000000003</v>
      </c>
      <c r="P1422">
        <v>42.145400000000002</v>
      </c>
      <c r="R1422">
        <v>-0.64800000000000002</v>
      </c>
      <c r="S1422">
        <v>67.395899999999997</v>
      </c>
      <c r="T1422">
        <v>67.399000000000001</v>
      </c>
      <c r="U1422">
        <f t="shared" si="22"/>
        <v>-0.24920000000000186</v>
      </c>
    </row>
    <row r="1423" spans="1:21" hidden="1" x14ac:dyDescent="0.4">
      <c r="A1423" s="1">
        <v>0.63747685185185188</v>
      </c>
      <c r="B1423">
        <v>50.718200000000003</v>
      </c>
      <c r="C1423">
        <v>3.7600000000000001E-2</v>
      </c>
      <c r="D1423">
        <v>-1.6902999999999999</v>
      </c>
      <c r="E1423">
        <v>708.93079999999998</v>
      </c>
      <c r="F1423">
        <v>65.076800000000006</v>
      </c>
      <c r="G1423">
        <v>-0.76570000000000005</v>
      </c>
      <c r="H1423" t="b">
        <v>0</v>
      </c>
      <c r="J1423">
        <v>0.2472</v>
      </c>
      <c r="K1423">
        <v>4.3E-3</v>
      </c>
      <c r="L1423">
        <v>0</v>
      </c>
      <c r="N1423">
        <v>2.8980999999999999</v>
      </c>
      <c r="O1423">
        <v>41.351599999999998</v>
      </c>
      <c r="P1423">
        <v>41.453000000000003</v>
      </c>
      <c r="R1423">
        <v>-0.64219999999999999</v>
      </c>
      <c r="S1423">
        <v>67.146699999999996</v>
      </c>
      <c r="T1423">
        <v>67.149799999999999</v>
      </c>
      <c r="U1423">
        <f t="shared" si="22"/>
        <v>-0.49949999999999761</v>
      </c>
    </row>
    <row r="1424" spans="1:21" hidden="1" x14ac:dyDescent="0.4">
      <c r="A1424" s="1">
        <v>0.63748842592592592</v>
      </c>
      <c r="B1424">
        <v>50.755299999999998</v>
      </c>
      <c r="C1424">
        <v>3.7100000000000001E-2</v>
      </c>
      <c r="D1424">
        <v>-1.7040999999999999</v>
      </c>
      <c r="E1424">
        <v>709.65390000000002</v>
      </c>
      <c r="F1424">
        <v>65.090400000000002</v>
      </c>
      <c r="G1424">
        <v>-0.6976</v>
      </c>
      <c r="H1424" t="b">
        <v>0</v>
      </c>
      <c r="J1424">
        <v>0.2374</v>
      </c>
      <c r="K1424">
        <v>4.0000000000000001E-3</v>
      </c>
      <c r="L1424">
        <v>0</v>
      </c>
      <c r="N1424">
        <v>2.9089999999999998</v>
      </c>
      <c r="O1424">
        <v>39.962299999999999</v>
      </c>
      <c r="P1424">
        <v>40.067999999999998</v>
      </c>
      <c r="R1424">
        <v>-0.63129999999999997</v>
      </c>
      <c r="S1424">
        <v>66.647300000000001</v>
      </c>
      <c r="T1424">
        <v>66.650300000000001</v>
      </c>
      <c r="U1424">
        <f t="shared" si="22"/>
        <v>-0.50090000000000146</v>
      </c>
    </row>
    <row r="1425" spans="1:21" hidden="1" x14ac:dyDescent="0.4">
      <c r="A1425" s="1">
        <v>0.63748842592592592</v>
      </c>
      <c r="B1425">
        <v>50.792900000000003</v>
      </c>
      <c r="C1425">
        <v>3.7600000000000001E-2</v>
      </c>
      <c r="D1425">
        <v>-1.7170000000000001</v>
      </c>
      <c r="E1425">
        <v>710.37710000000004</v>
      </c>
      <c r="F1425">
        <v>65.099999999999994</v>
      </c>
      <c r="G1425">
        <v>-0.63149999999999995</v>
      </c>
      <c r="H1425" t="b">
        <v>0</v>
      </c>
      <c r="J1425">
        <v>0.2276</v>
      </c>
      <c r="K1425">
        <v>3.5000000000000001E-3</v>
      </c>
      <c r="L1425">
        <v>0</v>
      </c>
      <c r="N1425">
        <v>2.9190999999999998</v>
      </c>
      <c r="O1425">
        <v>38.572899999999997</v>
      </c>
      <c r="P1425">
        <v>38.683199999999999</v>
      </c>
      <c r="R1425">
        <v>-0.62119999999999997</v>
      </c>
      <c r="S1425">
        <v>66.146500000000003</v>
      </c>
      <c r="T1425">
        <v>66.1494</v>
      </c>
      <c r="U1425">
        <f t="shared" si="22"/>
        <v>-0.49850000000000705</v>
      </c>
    </row>
    <row r="1426" spans="1:21" hidden="1" x14ac:dyDescent="0.4">
      <c r="A1426" s="1">
        <v>0.63748842592592592</v>
      </c>
      <c r="B1426">
        <v>50.830800000000004</v>
      </c>
      <c r="C1426">
        <v>3.78E-2</v>
      </c>
      <c r="D1426">
        <v>-1.7291000000000001</v>
      </c>
      <c r="E1426">
        <v>711.10040000000004</v>
      </c>
      <c r="F1426">
        <v>65.105900000000005</v>
      </c>
      <c r="G1426">
        <v>-0.56769999999999998</v>
      </c>
      <c r="H1426" t="b">
        <v>0</v>
      </c>
      <c r="J1426">
        <v>0.21779999999999999</v>
      </c>
      <c r="K1426">
        <v>3.3E-3</v>
      </c>
      <c r="L1426">
        <v>0</v>
      </c>
      <c r="N1426">
        <v>2.9285000000000001</v>
      </c>
      <c r="O1426">
        <v>37.183399999999999</v>
      </c>
      <c r="P1426">
        <v>37.2986</v>
      </c>
      <c r="R1426">
        <v>-0.6119</v>
      </c>
      <c r="S1426">
        <v>65.647999999999996</v>
      </c>
      <c r="T1426">
        <v>65.650899999999993</v>
      </c>
      <c r="U1426">
        <f t="shared" si="22"/>
        <v>-0.50089999999998724</v>
      </c>
    </row>
    <row r="1427" spans="1:21" hidden="1" x14ac:dyDescent="0.4">
      <c r="A1427" s="1">
        <v>0.63748842592592592</v>
      </c>
      <c r="B1427">
        <v>50.869300000000003</v>
      </c>
      <c r="C1427">
        <v>3.85E-2</v>
      </c>
      <c r="D1427">
        <v>-1.7403</v>
      </c>
      <c r="E1427">
        <v>711.82380000000001</v>
      </c>
      <c r="F1427">
        <v>65.108900000000006</v>
      </c>
      <c r="G1427">
        <v>-0.50700000000000001</v>
      </c>
      <c r="H1427" t="b">
        <v>0</v>
      </c>
      <c r="J1427">
        <v>0.21290000000000001</v>
      </c>
      <c r="K1427">
        <v>2.8E-3</v>
      </c>
      <c r="L1427">
        <v>0</v>
      </c>
      <c r="N1427">
        <v>2.5318000000000001</v>
      </c>
      <c r="O1427">
        <v>35.825299999999999</v>
      </c>
      <c r="P1427">
        <v>35.9146</v>
      </c>
      <c r="R1427">
        <v>-0.60319999999999996</v>
      </c>
      <c r="S1427">
        <v>65.147199999999998</v>
      </c>
      <c r="T1427">
        <v>65.150000000000006</v>
      </c>
      <c r="U1427">
        <f t="shared" si="22"/>
        <v>-0.50100000000000477</v>
      </c>
    </row>
    <row r="1428" spans="1:21" hidden="1" x14ac:dyDescent="0.4">
      <c r="A1428" s="1">
        <v>0.63748842592592592</v>
      </c>
      <c r="B1428">
        <v>50.906300000000002</v>
      </c>
      <c r="C1428">
        <v>3.6999999999999998E-2</v>
      </c>
      <c r="D1428">
        <v>-1.7507999999999999</v>
      </c>
      <c r="E1428">
        <v>712.54719999999998</v>
      </c>
      <c r="F1428">
        <v>65.110900000000001</v>
      </c>
      <c r="G1428">
        <v>-0.45040000000000002</v>
      </c>
      <c r="H1428" t="b">
        <v>0</v>
      </c>
      <c r="J1428">
        <v>0.21290000000000001</v>
      </c>
      <c r="K1428">
        <v>2.0999999999999999E-3</v>
      </c>
      <c r="L1428">
        <v>0</v>
      </c>
      <c r="N1428">
        <v>2.5398999999999998</v>
      </c>
      <c r="O1428">
        <v>34.435600000000001</v>
      </c>
      <c r="P1428">
        <v>34.529200000000003</v>
      </c>
      <c r="R1428">
        <v>-0.59509999999999996</v>
      </c>
      <c r="S1428">
        <v>64.646299999999997</v>
      </c>
      <c r="T1428">
        <v>64.649000000000001</v>
      </c>
      <c r="U1428">
        <f t="shared" si="22"/>
        <v>-0.50039999999999907</v>
      </c>
    </row>
    <row r="1429" spans="1:21" hidden="1" x14ac:dyDescent="0.4">
      <c r="A1429" s="1">
        <v>0.63748842592592592</v>
      </c>
      <c r="B1429">
        <v>50.944099999999999</v>
      </c>
      <c r="C1429">
        <v>3.78E-2</v>
      </c>
      <c r="D1429">
        <v>-1.7605</v>
      </c>
      <c r="E1429">
        <v>713.27059999999994</v>
      </c>
      <c r="F1429">
        <v>65.113</v>
      </c>
      <c r="G1429">
        <v>-0.39900000000000002</v>
      </c>
      <c r="H1429" t="b">
        <v>0</v>
      </c>
      <c r="J1429">
        <v>0.21290000000000001</v>
      </c>
      <c r="K1429">
        <v>1.4E-3</v>
      </c>
      <c r="L1429">
        <v>0</v>
      </c>
      <c r="N1429">
        <v>2.5474999999999999</v>
      </c>
      <c r="O1429">
        <v>33.045999999999999</v>
      </c>
      <c r="P1429">
        <v>33.143999999999998</v>
      </c>
      <c r="R1429">
        <v>-0.58760000000000001</v>
      </c>
      <c r="S1429">
        <v>64.145899999999997</v>
      </c>
      <c r="T1429">
        <v>64.148600000000002</v>
      </c>
      <c r="U1429">
        <f t="shared" si="22"/>
        <v>-0.50130000000000052</v>
      </c>
    </row>
    <row r="1430" spans="1:21" hidden="1" x14ac:dyDescent="0.4">
      <c r="A1430" s="1">
        <v>0.63748842592592592</v>
      </c>
      <c r="B1430">
        <v>50.982700000000001</v>
      </c>
      <c r="C1430">
        <v>3.8699999999999998E-2</v>
      </c>
      <c r="D1430">
        <v>-1.7696000000000001</v>
      </c>
      <c r="E1430">
        <v>713.99400000000003</v>
      </c>
      <c r="F1430">
        <v>65.115899999999996</v>
      </c>
      <c r="G1430">
        <v>-0.35339999999999999</v>
      </c>
      <c r="H1430" t="b">
        <v>0</v>
      </c>
      <c r="J1430">
        <v>0.21779999999999999</v>
      </c>
      <c r="K1430">
        <v>8.9999999999999998E-4</v>
      </c>
      <c r="L1430">
        <v>0</v>
      </c>
      <c r="N1430">
        <v>2.5546000000000002</v>
      </c>
      <c r="O1430">
        <v>31.656199999999998</v>
      </c>
      <c r="P1430">
        <v>31.7591</v>
      </c>
      <c r="R1430">
        <v>-0.58050000000000002</v>
      </c>
      <c r="S1430">
        <v>63.6447</v>
      </c>
      <c r="T1430">
        <v>63.647300000000001</v>
      </c>
      <c r="U1430">
        <f t="shared" si="22"/>
        <v>-0.25140000000000384</v>
      </c>
    </row>
    <row r="1431" spans="1:21" hidden="1" x14ac:dyDescent="0.4">
      <c r="A1431" s="1">
        <v>0.63748842592592592</v>
      </c>
      <c r="B1431">
        <v>51.019799999999996</v>
      </c>
      <c r="C1431">
        <v>3.7100000000000001E-2</v>
      </c>
      <c r="D1431">
        <v>-1.7738</v>
      </c>
      <c r="E1431">
        <v>714.35580000000004</v>
      </c>
      <c r="F1431">
        <v>65.117900000000006</v>
      </c>
      <c r="G1431">
        <v>-0.33260000000000001</v>
      </c>
      <c r="H1431" t="b">
        <v>0</v>
      </c>
      <c r="J1431">
        <v>0.23250000000000001</v>
      </c>
      <c r="K1431">
        <v>5.9999999999999995E-4</v>
      </c>
      <c r="L1431">
        <v>0</v>
      </c>
      <c r="N1431">
        <v>2.5579999999999998</v>
      </c>
      <c r="O1431">
        <v>30.961200000000002</v>
      </c>
      <c r="P1431">
        <v>31.066700000000001</v>
      </c>
      <c r="R1431">
        <v>-0.57709999999999995</v>
      </c>
      <c r="S1431">
        <v>63.393300000000004</v>
      </c>
      <c r="T1431">
        <v>63.395899999999997</v>
      </c>
      <c r="U1431">
        <f t="shared" si="22"/>
        <v>-0.49960000000000093</v>
      </c>
    </row>
    <row r="1432" spans="1:21" hidden="1" x14ac:dyDescent="0.4">
      <c r="A1432" s="1">
        <v>0.63748842592592592</v>
      </c>
      <c r="B1432">
        <v>51.056199999999997</v>
      </c>
      <c r="C1432">
        <v>3.6400000000000002E-2</v>
      </c>
      <c r="D1432">
        <v>-1.7819</v>
      </c>
      <c r="E1432">
        <v>715.07929999999999</v>
      </c>
      <c r="F1432">
        <v>65.133600000000001</v>
      </c>
      <c r="G1432">
        <v>-0.29499999999999998</v>
      </c>
      <c r="H1432" t="b">
        <v>0</v>
      </c>
      <c r="J1432">
        <v>0.26690000000000003</v>
      </c>
      <c r="K1432">
        <v>5.9999999999999995E-4</v>
      </c>
      <c r="L1432">
        <v>0</v>
      </c>
      <c r="N1432">
        <v>2.5644999999999998</v>
      </c>
      <c r="O1432">
        <v>29.571400000000001</v>
      </c>
      <c r="P1432">
        <v>29.682300000000001</v>
      </c>
      <c r="R1432">
        <v>-0.5706</v>
      </c>
      <c r="S1432">
        <v>62.893700000000003</v>
      </c>
      <c r="T1432">
        <v>62.896299999999997</v>
      </c>
      <c r="U1432">
        <f t="shared" si="22"/>
        <v>-0.50109999999999388</v>
      </c>
    </row>
    <row r="1433" spans="1:21" hidden="1" x14ac:dyDescent="0.4">
      <c r="A1433" s="1">
        <v>0.63748842592592592</v>
      </c>
      <c r="B1433">
        <v>51.094200000000001</v>
      </c>
      <c r="C1433">
        <v>3.7900000000000003E-2</v>
      </c>
      <c r="D1433">
        <v>-1.7892999999999999</v>
      </c>
      <c r="E1433">
        <v>715.80330000000004</v>
      </c>
      <c r="F1433">
        <v>65.170199999999994</v>
      </c>
      <c r="G1433">
        <v>-0.26179999999999998</v>
      </c>
      <c r="H1433" t="b">
        <v>0</v>
      </c>
      <c r="J1433">
        <v>0.34039999999999998</v>
      </c>
      <c r="K1433">
        <v>5.9999999999999995E-4</v>
      </c>
      <c r="L1433">
        <v>0</v>
      </c>
      <c r="N1433">
        <v>2.5705</v>
      </c>
      <c r="O1433">
        <v>28.181000000000001</v>
      </c>
      <c r="P1433">
        <v>28.297999999999998</v>
      </c>
      <c r="R1433">
        <v>-0.56459999999999999</v>
      </c>
      <c r="S1433">
        <v>62.392600000000002</v>
      </c>
      <c r="T1433">
        <v>62.395200000000003</v>
      </c>
      <c r="U1433">
        <f t="shared" si="22"/>
        <v>-0.5</v>
      </c>
    </row>
    <row r="1434" spans="1:21" hidden="1" x14ac:dyDescent="0.4">
      <c r="A1434" s="1">
        <v>0.63748842592592592</v>
      </c>
      <c r="B1434">
        <v>51.131700000000002</v>
      </c>
      <c r="C1434">
        <v>3.7499999999999999E-2</v>
      </c>
      <c r="D1434">
        <v>-1.7962</v>
      </c>
      <c r="E1434">
        <v>716.52790000000005</v>
      </c>
      <c r="F1434">
        <v>65.239000000000004</v>
      </c>
      <c r="G1434">
        <v>-0.23230000000000001</v>
      </c>
      <c r="H1434" t="b">
        <v>0</v>
      </c>
      <c r="J1434">
        <v>0.4335</v>
      </c>
      <c r="K1434">
        <v>5.9999999999999995E-4</v>
      </c>
      <c r="L1434">
        <v>0</v>
      </c>
      <c r="N1434">
        <v>2.5760999999999998</v>
      </c>
      <c r="O1434">
        <v>26.79</v>
      </c>
      <c r="P1434">
        <v>26.913599999999999</v>
      </c>
      <c r="R1434">
        <v>-0.55900000000000005</v>
      </c>
      <c r="S1434">
        <v>61.892699999999998</v>
      </c>
      <c r="T1434">
        <v>61.895200000000003</v>
      </c>
      <c r="U1434">
        <f t="shared" si="22"/>
        <v>-0.50210000000000576</v>
      </c>
    </row>
    <row r="1435" spans="1:21" hidden="1" x14ac:dyDescent="0.4">
      <c r="A1435" s="1">
        <v>0.63748842592592592</v>
      </c>
      <c r="B1435">
        <v>51.168900000000001</v>
      </c>
      <c r="C1435">
        <v>3.7199999999999997E-2</v>
      </c>
      <c r="D1435">
        <v>-1.8025</v>
      </c>
      <c r="E1435">
        <v>717.25350000000003</v>
      </c>
      <c r="F1435">
        <v>65.338999999999999</v>
      </c>
      <c r="G1435">
        <v>-0.20580000000000001</v>
      </c>
      <c r="H1435" t="b">
        <v>0</v>
      </c>
      <c r="J1435">
        <v>0.5</v>
      </c>
      <c r="K1435">
        <v>5.9999999999999995E-4</v>
      </c>
      <c r="L1435">
        <v>0</v>
      </c>
      <c r="N1435">
        <v>2.5813000000000001</v>
      </c>
      <c r="O1435">
        <v>25.3979</v>
      </c>
      <c r="P1435">
        <v>25.528700000000001</v>
      </c>
      <c r="R1435">
        <v>-0.55389999999999995</v>
      </c>
      <c r="S1435">
        <v>61.390599999999999</v>
      </c>
      <c r="T1435">
        <v>61.393099999999997</v>
      </c>
      <c r="U1435">
        <f t="shared" si="22"/>
        <v>-0.50339999999999918</v>
      </c>
    </row>
    <row r="1436" spans="1:21" hidden="1" x14ac:dyDescent="0.4">
      <c r="A1436" s="1">
        <v>0.63748842592592592</v>
      </c>
      <c r="B1436">
        <v>51.204999999999998</v>
      </c>
      <c r="C1436">
        <v>3.61E-2</v>
      </c>
      <c r="D1436">
        <v>-1.8082</v>
      </c>
      <c r="E1436">
        <v>717.98040000000003</v>
      </c>
      <c r="F1436">
        <v>65.452399999999997</v>
      </c>
      <c r="G1436">
        <v>-0.182</v>
      </c>
      <c r="H1436" t="b">
        <v>0</v>
      </c>
      <c r="J1436">
        <v>0.5</v>
      </c>
      <c r="K1436">
        <v>5.9999999999999995E-4</v>
      </c>
      <c r="L1436">
        <v>0</v>
      </c>
      <c r="N1436">
        <v>2.5859999999999999</v>
      </c>
      <c r="O1436">
        <v>24.0046</v>
      </c>
      <c r="P1436">
        <v>24.1435</v>
      </c>
      <c r="R1436">
        <v>-0.54910000000000003</v>
      </c>
      <c r="S1436">
        <v>60.8872</v>
      </c>
      <c r="T1436">
        <v>60.889699999999998</v>
      </c>
      <c r="U1436">
        <f t="shared" si="22"/>
        <v>-0.50379999999999825</v>
      </c>
    </row>
    <row r="1437" spans="1:21" hidden="1" x14ac:dyDescent="0.4">
      <c r="A1437" s="1">
        <v>0.63748842592592592</v>
      </c>
      <c r="B1437">
        <v>51.2408</v>
      </c>
      <c r="C1437">
        <v>3.5900000000000001E-2</v>
      </c>
      <c r="D1437">
        <v>-1.8134999999999999</v>
      </c>
      <c r="E1437">
        <v>718.70860000000005</v>
      </c>
      <c r="F1437">
        <v>65.565799999999996</v>
      </c>
      <c r="G1437">
        <v>-0.1603</v>
      </c>
      <c r="H1437" t="b">
        <v>0</v>
      </c>
      <c r="J1437">
        <v>0.5</v>
      </c>
      <c r="K1437">
        <v>5.9999999999999995E-4</v>
      </c>
      <c r="L1437">
        <v>0</v>
      </c>
      <c r="N1437">
        <v>2.5903999999999998</v>
      </c>
      <c r="O1437">
        <v>22.6099</v>
      </c>
      <c r="P1437">
        <v>22.7578</v>
      </c>
      <c r="R1437">
        <v>-0.54479999999999995</v>
      </c>
      <c r="S1437">
        <v>60.383400000000002</v>
      </c>
      <c r="T1437">
        <v>60.385899999999999</v>
      </c>
      <c r="U1437">
        <f t="shared" si="22"/>
        <v>-0.25339999999999918</v>
      </c>
    </row>
    <row r="1438" spans="1:21" hidden="1" x14ac:dyDescent="0.4">
      <c r="A1438" s="1">
        <v>0.63748842592592592</v>
      </c>
      <c r="B1438">
        <v>51.278599999999997</v>
      </c>
      <c r="C1438">
        <v>3.78E-2</v>
      </c>
      <c r="D1438">
        <v>-1.8159000000000001</v>
      </c>
      <c r="E1438">
        <v>719.07320000000004</v>
      </c>
      <c r="F1438">
        <v>65.622399999999999</v>
      </c>
      <c r="G1438">
        <v>-0.15010000000000001</v>
      </c>
      <c r="H1438" t="b">
        <v>0</v>
      </c>
      <c r="J1438">
        <v>0.55179999999999996</v>
      </c>
      <c r="K1438">
        <v>5.9999999999999995E-4</v>
      </c>
      <c r="L1438">
        <v>0</v>
      </c>
      <c r="N1438">
        <v>2.5924</v>
      </c>
      <c r="O1438">
        <v>21.912099999999999</v>
      </c>
      <c r="P1438">
        <v>22.064900000000002</v>
      </c>
      <c r="R1438">
        <v>-0.54279999999999995</v>
      </c>
      <c r="S1438">
        <v>60.13</v>
      </c>
      <c r="T1438">
        <v>60.1325</v>
      </c>
      <c r="U1438">
        <f t="shared" si="22"/>
        <v>-0.50800000000000267</v>
      </c>
    </row>
    <row r="1439" spans="1:21" hidden="1" x14ac:dyDescent="0.4">
      <c r="A1439" s="1">
        <v>0.63748842592592592</v>
      </c>
      <c r="B1439">
        <v>51.314900000000002</v>
      </c>
      <c r="C1439">
        <v>3.6299999999999999E-2</v>
      </c>
      <c r="D1439">
        <v>-1.8205</v>
      </c>
      <c r="E1439">
        <v>719.80349999999999</v>
      </c>
      <c r="F1439">
        <v>65.765100000000004</v>
      </c>
      <c r="G1439">
        <v>-0.13109999999999999</v>
      </c>
      <c r="H1439" t="b">
        <v>0</v>
      </c>
      <c r="J1439">
        <v>0.60570000000000002</v>
      </c>
      <c r="K1439">
        <v>5.9999999999999995E-4</v>
      </c>
      <c r="L1439">
        <v>0</v>
      </c>
      <c r="N1439">
        <v>2.5962000000000001</v>
      </c>
      <c r="O1439">
        <v>20.5153</v>
      </c>
      <c r="P1439">
        <v>20.678899999999999</v>
      </c>
      <c r="R1439">
        <v>-0.53900000000000003</v>
      </c>
      <c r="S1439">
        <v>59.622100000000003</v>
      </c>
      <c r="T1439">
        <v>59.624499999999998</v>
      </c>
      <c r="U1439">
        <f t="shared" si="22"/>
        <v>-0.50979999999999848</v>
      </c>
    </row>
    <row r="1440" spans="1:21" hidden="1" x14ac:dyDescent="0.4">
      <c r="A1440" s="1">
        <v>0.63748842592592592</v>
      </c>
      <c r="B1440">
        <v>51.351100000000002</v>
      </c>
      <c r="C1440">
        <v>3.6299999999999999E-2</v>
      </c>
      <c r="D1440">
        <v>-1.8247</v>
      </c>
      <c r="E1440">
        <v>720.53549999999996</v>
      </c>
      <c r="F1440">
        <v>65.929000000000002</v>
      </c>
      <c r="G1440">
        <v>-0.1134</v>
      </c>
      <c r="H1440" t="b">
        <v>0</v>
      </c>
      <c r="J1440">
        <v>0.65959999999999996</v>
      </c>
      <c r="K1440">
        <v>5.9999999999999995E-4</v>
      </c>
      <c r="L1440">
        <v>0</v>
      </c>
      <c r="N1440">
        <v>2.5996000000000001</v>
      </c>
      <c r="O1440">
        <v>19.116700000000002</v>
      </c>
      <c r="P1440">
        <v>19.2926</v>
      </c>
      <c r="R1440">
        <v>-0.53559999999999997</v>
      </c>
      <c r="S1440">
        <v>59.112299999999998</v>
      </c>
      <c r="T1440">
        <v>59.114699999999999</v>
      </c>
      <c r="U1440">
        <f t="shared" si="22"/>
        <v>-0.51129999999999853</v>
      </c>
    </row>
    <row r="1441" spans="1:21" hidden="1" x14ac:dyDescent="0.4">
      <c r="A1441" s="1">
        <v>0.63748842592592592</v>
      </c>
      <c r="B1441">
        <v>51.3874</v>
      </c>
      <c r="C1441">
        <v>3.6299999999999999E-2</v>
      </c>
      <c r="D1441">
        <v>-1.8285</v>
      </c>
      <c r="E1441">
        <v>721.26959999999997</v>
      </c>
      <c r="F1441">
        <v>66.112700000000004</v>
      </c>
      <c r="G1441">
        <v>-9.69E-2</v>
      </c>
      <c r="H1441" t="b">
        <v>0</v>
      </c>
      <c r="J1441">
        <v>0.70860000000000001</v>
      </c>
      <c r="K1441">
        <v>5.9999999999999995E-4</v>
      </c>
      <c r="L1441">
        <v>0</v>
      </c>
      <c r="N1441">
        <v>2.6027</v>
      </c>
      <c r="O1441">
        <v>17.716100000000001</v>
      </c>
      <c r="P1441">
        <v>17.906300000000002</v>
      </c>
      <c r="R1441">
        <v>-0.53249999999999997</v>
      </c>
      <c r="S1441">
        <v>58.600999999999999</v>
      </c>
      <c r="T1441">
        <v>58.603400000000001</v>
      </c>
      <c r="U1441">
        <f t="shared" si="22"/>
        <v>-0.51389999999999958</v>
      </c>
    </row>
    <row r="1442" spans="1:21" hidden="1" x14ac:dyDescent="0.4">
      <c r="A1442" s="1">
        <v>0.63748842592592592</v>
      </c>
      <c r="B1442">
        <v>51.423499999999997</v>
      </c>
      <c r="C1442">
        <v>3.61E-2</v>
      </c>
      <c r="D1442">
        <v>-1.8319000000000001</v>
      </c>
      <c r="E1442">
        <v>722.00580000000002</v>
      </c>
      <c r="F1442">
        <v>66.316800000000001</v>
      </c>
      <c r="G1442">
        <v>-8.14E-2</v>
      </c>
      <c r="H1442" t="b">
        <v>0</v>
      </c>
      <c r="J1442">
        <v>0.76749999999999996</v>
      </c>
      <c r="K1442">
        <v>5.9999999999999995E-4</v>
      </c>
      <c r="L1442">
        <v>0</v>
      </c>
      <c r="N1442">
        <v>2.6053999999999999</v>
      </c>
      <c r="O1442">
        <v>16.313400000000001</v>
      </c>
      <c r="P1442">
        <v>16.520199999999999</v>
      </c>
      <c r="R1442">
        <v>-0.52980000000000005</v>
      </c>
      <c r="S1442">
        <v>58.087000000000003</v>
      </c>
      <c r="T1442">
        <v>58.089500000000001</v>
      </c>
      <c r="U1442">
        <f t="shared" si="22"/>
        <v>-0.25720000000000454</v>
      </c>
    </row>
    <row r="1443" spans="1:21" hidden="1" x14ac:dyDescent="0.4">
      <c r="A1443" s="1">
        <v>0.63748842592592592</v>
      </c>
      <c r="B1443">
        <v>51.459600000000002</v>
      </c>
      <c r="C1443">
        <v>3.61E-2</v>
      </c>
      <c r="D1443">
        <v>-1.8333999999999999</v>
      </c>
      <c r="E1443">
        <v>722.37480000000005</v>
      </c>
      <c r="F1443">
        <v>66.424700000000001</v>
      </c>
      <c r="G1443">
        <v>-7.3899999999999993E-2</v>
      </c>
      <c r="H1443" t="b">
        <v>0</v>
      </c>
      <c r="J1443">
        <v>0.82140000000000002</v>
      </c>
      <c r="K1443">
        <v>5.9999999999999995E-4</v>
      </c>
      <c r="L1443">
        <v>0</v>
      </c>
      <c r="N1443">
        <v>2.6067</v>
      </c>
      <c r="O1443">
        <v>15.6112</v>
      </c>
      <c r="P1443">
        <v>15.827299999999999</v>
      </c>
      <c r="R1443">
        <v>-0.52849999999999997</v>
      </c>
      <c r="S1443">
        <v>57.829900000000002</v>
      </c>
      <c r="T1443">
        <v>57.832299999999996</v>
      </c>
      <c r="U1443">
        <f t="shared" si="22"/>
        <v>-0.51659999999999684</v>
      </c>
    </row>
    <row r="1444" spans="1:21" hidden="1" x14ac:dyDescent="0.4">
      <c r="A1444" s="1">
        <v>0.63748842592592592</v>
      </c>
      <c r="B1444">
        <v>51.494700000000002</v>
      </c>
      <c r="C1444">
        <v>3.5099999999999999E-2</v>
      </c>
      <c r="D1444">
        <v>-1.8363</v>
      </c>
      <c r="E1444">
        <v>723.11490000000003</v>
      </c>
      <c r="F1444">
        <v>66.666700000000006</v>
      </c>
      <c r="G1444">
        <v>-5.96E-2</v>
      </c>
      <c r="H1444" t="b">
        <v>0</v>
      </c>
      <c r="J1444">
        <v>0.85570000000000002</v>
      </c>
      <c r="K1444">
        <v>5.9999999999999995E-4</v>
      </c>
      <c r="L1444">
        <v>0</v>
      </c>
      <c r="N1444">
        <v>2.609</v>
      </c>
      <c r="O1444">
        <v>14.204599999999999</v>
      </c>
      <c r="P1444">
        <v>14.4422</v>
      </c>
      <c r="R1444">
        <v>-0.5262</v>
      </c>
      <c r="S1444">
        <v>57.313200000000002</v>
      </c>
      <c r="T1444">
        <v>57.3157</v>
      </c>
      <c r="U1444">
        <f t="shared" si="22"/>
        <v>-0.51789999999999736</v>
      </c>
    </row>
    <row r="1445" spans="1:21" hidden="1" x14ac:dyDescent="0.4">
      <c r="A1445" s="1">
        <v>0.63748842592592592</v>
      </c>
      <c r="B1445">
        <v>51.530500000000004</v>
      </c>
      <c r="C1445">
        <v>3.5799999999999998E-2</v>
      </c>
      <c r="D1445">
        <v>-1.8389</v>
      </c>
      <c r="E1445">
        <v>723.85770000000002</v>
      </c>
      <c r="F1445">
        <v>66.922499999999999</v>
      </c>
      <c r="G1445">
        <v>-4.58E-2</v>
      </c>
      <c r="H1445" t="b">
        <v>0</v>
      </c>
      <c r="J1445">
        <v>0.89</v>
      </c>
      <c r="K1445">
        <v>5.9999999999999995E-4</v>
      </c>
      <c r="L1445">
        <v>0</v>
      </c>
      <c r="N1445">
        <v>2.6110000000000002</v>
      </c>
      <c r="O1445">
        <v>12.795199999999999</v>
      </c>
      <c r="P1445">
        <v>13.0589</v>
      </c>
      <c r="R1445">
        <v>-0.5242</v>
      </c>
      <c r="S1445">
        <v>56.795400000000001</v>
      </c>
      <c r="T1445">
        <v>56.797800000000002</v>
      </c>
      <c r="U1445">
        <f t="shared" si="22"/>
        <v>-0.52210000000000178</v>
      </c>
    </row>
    <row r="1446" spans="1:21" hidden="1" x14ac:dyDescent="0.4">
      <c r="A1446" s="1">
        <v>0.63748842592592592</v>
      </c>
      <c r="B1446">
        <v>51.567</v>
      </c>
      <c r="C1446">
        <v>3.6499999999999998E-2</v>
      </c>
      <c r="D1446">
        <v>-1.8411999999999999</v>
      </c>
      <c r="E1446">
        <v>724.60350000000005</v>
      </c>
      <c r="F1446">
        <v>67.191100000000006</v>
      </c>
      <c r="G1446">
        <v>-3.2599999999999997E-2</v>
      </c>
      <c r="H1446" t="b">
        <v>0</v>
      </c>
      <c r="J1446">
        <v>0.92430000000000001</v>
      </c>
      <c r="K1446">
        <v>5.9999999999999995E-4</v>
      </c>
      <c r="L1446">
        <v>0</v>
      </c>
      <c r="N1446">
        <v>2.6126999999999998</v>
      </c>
      <c r="O1446">
        <v>11.382899999999999</v>
      </c>
      <c r="P1446">
        <v>11.678900000000001</v>
      </c>
      <c r="R1446">
        <v>-0.52249999999999996</v>
      </c>
      <c r="S1446">
        <v>56.273299999999999</v>
      </c>
      <c r="T1446">
        <v>56.275700000000001</v>
      </c>
      <c r="U1446">
        <f t="shared" si="22"/>
        <v>-0.52550000000000097</v>
      </c>
    </row>
    <row r="1447" spans="1:21" hidden="1" x14ac:dyDescent="0.4">
      <c r="A1447" s="1">
        <v>0.63748842592592592</v>
      </c>
      <c r="B1447">
        <v>51.602600000000002</v>
      </c>
      <c r="C1447">
        <v>3.56E-2</v>
      </c>
      <c r="D1447">
        <v>-1.8431999999999999</v>
      </c>
      <c r="E1447">
        <v>725.35230000000001</v>
      </c>
      <c r="F1447">
        <v>67.4726</v>
      </c>
      <c r="G1447">
        <v>-1.9699999999999999E-2</v>
      </c>
      <c r="H1447" t="b">
        <v>0</v>
      </c>
      <c r="J1447">
        <v>0.95860000000000001</v>
      </c>
      <c r="K1447">
        <v>5.9999999999999995E-4</v>
      </c>
      <c r="L1447">
        <v>0</v>
      </c>
      <c r="N1447">
        <v>2.6141999999999999</v>
      </c>
      <c r="O1447">
        <v>9.9674999999999994</v>
      </c>
      <c r="P1447">
        <v>10.304600000000001</v>
      </c>
      <c r="R1447">
        <v>-0.52110000000000001</v>
      </c>
      <c r="S1447">
        <v>55.747700000000002</v>
      </c>
      <c r="T1447">
        <v>55.7502</v>
      </c>
      <c r="U1447">
        <f t="shared" si="22"/>
        <v>-0.26389999999999958</v>
      </c>
    </row>
    <row r="1448" spans="1:21" hidden="1" x14ac:dyDescent="0.4">
      <c r="A1448" s="1">
        <v>0.63748842592592592</v>
      </c>
      <c r="B1448">
        <v>51.638399999999997</v>
      </c>
      <c r="C1448">
        <v>3.5799999999999998E-2</v>
      </c>
      <c r="D1448">
        <v>-1.8441000000000001</v>
      </c>
      <c r="E1448">
        <v>725.72799999999995</v>
      </c>
      <c r="F1448">
        <v>67.616799999999998</v>
      </c>
      <c r="G1448">
        <v>-1.34E-2</v>
      </c>
      <c r="H1448" t="b">
        <v>0</v>
      </c>
      <c r="J1448">
        <v>0.98309999999999997</v>
      </c>
      <c r="K1448">
        <v>5.9999999999999995E-4</v>
      </c>
      <c r="L1448">
        <v>0</v>
      </c>
      <c r="N1448">
        <v>2.6147999999999998</v>
      </c>
      <c r="O1448">
        <v>9.2585999999999995</v>
      </c>
      <c r="P1448">
        <v>9.6207999999999991</v>
      </c>
      <c r="R1448">
        <v>-0.52039999999999997</v>
      </c>
      <c r="S1448">
        <v>55.483800000000002</v>
      </c>
      <c r="T1448">
        <v>55.4863</v>
      </c>
      <c r="U1448">
        <f t="shared" si="22"/>
        <v>-0.53000000000000114</v>
      </c>
    </row>
    <row r="1449" spans="1:21" hidden="1" x14ac:dyDescent="0.4">
      <c r="A1449" s="1">
        <v>0.63748842592592592</v>
      </c>
      <c r="B1449">
        <v>51.673000000000002</v>
      </c>
      <c r="C1449">
        <v>3.4700000000000002E-2</v>
      </c>
      <c r="D1449">
        <v>-1.8458000000000001</v>
      </c>
      <c r="E1449">
        <v>726.48180000000002</v>
      </c>
      <c r="F1449">
        <v>67.916899999999998</v>
      </c>
      <c r="G1449">
        <v>-1.1000000000000001E-3</v>
      </c>
      <c r="H1449" t="b">
        <v>0</v>
      </c>
      <c r="J1449">
        <v>1</v>
      </c>
      <c r="K1449">
        <v>5.9999999999999995E-4</v>
      </c>
      <c r="L1449">
        <v>0</v>
      </c>
      <c r="N1449">
        <v>2.6158999999999999</v>
      </c>
      <c r="O1449">
        <v>7.8383000000000003</v>
      </c>
      <c r="P1449">
        <v>8.2632999999999992</v>
      </c>
      <c r="R1449">
        <v>-0.51929999999999998</v>
      </c>
      <c r="S1449">
        <v>54.953899999999997</v>
      </c>
      <c r="T1449">
        <v>54.956299999999999</v>
      </c>
      <c r="U1449">
        <f t="shared" si="22"/>
        <v>-0.53519999999999612</v>
      </c>
    </row>
    <row r="1450" spans="1:21" hidden="1" x14ac:dyDescent="0.4">
      <c r="A1450" s="1">
        <v>0.63748842592592592</v>
      </c>
      <c r="B1450">
        <v>51.707900000000002</v>
      </c>
      <c r="C1450">
        <v>3.49E-2</v>
      </c>
      <c r="D1450">
        <v>-1.8471</v>
      </c>
      <c r="E1450">
        <v>727.23900000000003</v>
      </c>
      <c r="F1450">
        <v>68.220799999999997</v>
      </c>
      <c r="G1450">
        <v>1.0999999999999999E-2</v>
      </c>
      <c r="H1450" t="b">
        <v>0</v>
      </c>
      <c r="J1450">
        <v>1</v>
      </c>
      <c r="K1450">
        <v>5.9999999999999995E-4</v>
      </c>
      <c r="L1450">
        <v>0</v>
      </c>
      <c r="N1450">
        <v>2.6168</v>
      </c>
      <c r="O1450">
        <v>6.4146000000000001</v>
      </c>
      <c r="P1450">
        <v>6.9278000000000004</v>
      </c>
      <c r="R1450">
        <v>-0.51839999999999997</v>
      </c>
      <c r="S1450">
        <v>54.418599999999998</v>
      </c>
      <c r="T1450">
        <v>54.421100000000003</v>
      </c>
      <c r="U1450">
        <f t="shared" si="22"/>
        <v>-0.53820000000000334</v>
      </c>
    </row>
    <row r="1451" spans="1:21" hidden="1" x14ac:dyDescent="0.4">
      <c r="A1451" s="1">
        <v>0.63750000000000007</v>
      </c>
      <c r="B1451">
        <v>51.743699999999997</v>
      </c>
      <c r="C1451">
        <v>3.5799999999999998E-2</v>
      </c>
      <c r="D1451">
        <v>-1.8483000000000001</v>
      </c>
      <c r="E1451">
        <v>727.99950000000001</v>
      </c>
      <c r="F1451">
        <v>68.524500000000003</v>
      </c>
      <c r="G1451">
        <v>2.29E-2</v>
      </c>
      <c r="H1451" t="b">
        <v>0</v>
      </c>
      <c r="J1451">
        <v>1</v>
      </c>
      <c r="K1451">
        <v>5.9999999999999995E-4</v>
      </c>
      <c r="L1451">
        <v>0</v>
      </c>
      <c r="N1451">
        <v>2.5125999999999999</v>
      </c>
      <c r="O1451">
        <v>5.0349000000000004</v>
      </c>
      <c r="P1451">
        <v>5.6269999999999998</v>
      </c>
      <c r="R1451">
        <v>-0.51780000000000004</v>
      </c>
      <c r="S1451">
        <v>53.880400000000002</v>
      </c>
      <c r="T1451">
        <v>53.882899999999999</v>
      </c>
      <c r="U1451">
        <f t="shared" si="22"/>
        <v>-0.27069999999999794</v>
      </c>
    </row>
    <row r="1452" spans="1:21" hidden="1" x14ac:dyDescent="0.4">
      <c r="A1452" s="1">
        <v>0.63750000000000007</v>
      </c>
      <c r="B1452">
        <v>51.779699999999998</v>
      </c>
      <c r="C1452">
        <v>3.5999999999999997E-2</v>
      </c>
      <c r="D1452">
        <v>-1.8488</v>
      </c>
      <c r="E1452">
        <v>728.38099999999997</v>
      </c>
      <c r="F1452">
        <v>68.676199999999994</v>
      </c>
      <c r="G1452">
        <v>2.8799999999999999E-2</v>
      </c>
      <c r="H1452" t="b">
        <v>0</v>
      </c>
      <c r="J1452">
        <v>1</v>
      </c>
      <c r="K1452">
        <v>5.9999999999999995E-4</v>
      </c>
      <c r="L1452">
        <v>0</v>
      </c>
      <c r="N1452">
        <v>2.5129000000000001</v>
      </c>
      <c r="O1452">
        <v>4.3201000000000001</v>
      </c>
      <c r="P1452">
        <v>4.9977999999999998</v>
      </c>
      <c r="R1452">
        <v>-0.51749999999999996</v>
      </c>
      <c r="S1452">
        <v>53.609699999999997</v>
      </c>
      <c r="T1452">
        <v>53.612200000000001</v>
      </c>
      <c r="U1452">
        <f t="shared" si="22"/>
        <v>-0.54310000000000258</v>
      </c>
    </row>
    <row r="1453" spans="1:21" hidden="1" x14ac:dyDescent="0.4">
      <c r="A1453" s="1">
        <v>0.63750000000000007</v>
      </c>
      <c r="B1453">
        <v>51.814100000000003</v>
      </c>
      <c r="C1453">
        <v>3.44E-2</v>
      </c>
      <c r="D1453">
        <v>-1.8495999999999999</v>
      </c>
      <c r="E1453">
        <v>729.14660000000003</v>
      </c>
      <c r="F1453">
        <v>68.979299999999995</v>
      </c>
      <c r="G1453">
        <v>4.0399999999999998E-2</v>
      </c>
      <c r="H1453" t="b">
        <v>0</v>
      </c>
      <c r="J1453">
        <v>1</v>
      </c>
      <c r="K1453">
        <v>5.9999999999999995E-4</v>
      </c>
      <c r="L1453">
        <v>0</v>
      </c>
      <c r="N1453">
        <v>2.2349999999999999</v>
      </c>
      <c r="O1453">
        <v>3.0251000000000001</v>
      </c>
      <c r="P1453">
        <v>3.7612000000000001</v>
      </c>
      <c r="R1453">
        <v>-0.51719999999999999</v>
      </c>
      <c r="S1453">
        <v>53.066499999999998</v>
      </c>
      <c r="T1453">
        <v>53.069099999999999</v>
      </c>
      <c r="U1453">
        <f t="shared" si="22"/>
        <v>-0.54710000000000036</v>
      </c>
    </row>
    <row r="1454" spans="1:21" hidden="1" x14ac:dyDescent="0.4">
      <c r="A1454" s="1">
        <v>0.63750000000000007</v>
      </c>
      <c r="B1454">
        <v>51.848500000000001</v>
      </c>
      <c r="C1454">
        <v>3.4299999999999997E-2</v>
      </c>
      <c r="D1454">
        <v>-1.8502000000000001</v>
      </c>
      <c r="E1454">
        <v>729.91549999999995</v>
      </c>
      <c r="F1454">
        <v>69.2821</v>
      </c>
      <c r="G1454">
        <v>5.1900000000000002E-2</v>
      </c>
      <c r="H1454" t="b">
        <v>0</v>
      </c>
      <c r="J1454">
        <v>1</v>
      </c>
      <c r="K1454">
        <v>5.9999999999999995E-4</v>
      </c>
      <c r="L1454">
        <v>0</v>
      </c>
      <c r="N1454">
        <v>1.8297000000000001</v>
      </c>
      <c r="O1454">
        <v>1.8762000000000001</v>
      </c>
      <c r="P1454">
        <v>2.6206</v>
      </c>
      <c r="R1454">
        <v>-0.5171</v>
      </c>
      <c r="S1454">
        <v>52.519399999999997</v>
      </c>
      <c r="T1454">
        <v>52.521999999999998</v>
      </c>
      <c r="U1454">
        <f t="shared" si="22"/>
        <v>-0.54899999999999949</v>
      </c>
    </row>
    <row r="1455" spans="1:21" hidden="1" x14ac:dyDescent="0.4">
      <c r="A1455" s="1">
        <v>0.63750000000000007</v>
      </c>
      <c r="B1455">
        <v>51.8842</v>
      </c>
      <c r="C1455">
        <v>3.5700000000000003E-2</v>
      </c>
      <c r="D1455">
        <v>-1.8506</v>
      </c>
      <c r="E1455">
        <v>730.68790000000001</v>
      </c>
      <c r="F1455">
        <v>69.584400000000002</v>
      </c>
      <c r="G1455">
        <v>6.3299999999999995E-2</v>
      </c>
      <c r="H1455" t="b">
        <v>0</v>
      </c>
      <c r="J1455">
        <v>1</v>
      </c>
      <c r="K1455">
        <v>5.9999999999999995E-4</v>
      </c>
      <c r="L1455">
        <v>0</v>
      </c>
      <c r="N1455">
        <v>1.7307999999999999</v>
      </c>
      <c r="O1455">
        <v>0.51880000000000004</v>
      </c>
      <c r="P1455">
        <v>1.8069</v>
      </c>
      <c r="R1455">
        <v>-0.51719999999999999</v>
      </c>
      <c r="S1455">
        <v>51.970500000000001</v>
      </c>
      <c r="T1455">
        <v>51.972999999999999</v>
      </c>
      <c r="U1455">
        <f t="shared" si="22"/>
        <v>-0.27579999999999671</v>
      </c>
    </row>
    <row r="1456" spans="1:21" hidden="1" x14ac:dyDescent="0.4">
      <c r="A1456" s="1">
        <v>0.63750000000000007</v>
      </c>
      <c r="B1456">
        <v>51.919800000000002</v>
      </c>
      <c r="C1456">
        <v>3.5700000000000003E-2</v>
      </c>
      <c r="D1456">
        <v>-1.8508</v>
      </c>
      <c r="E1456">
        <v>731.07529999999997</v>
      </c>
      <c r="F1456">
        <v>69.735399999999998</v>
      </c>
      <c r="G1456">
        <v>6.9000000000000006E-2</v>
      </c>
      <c r="H1456" t="b">
        <v>0</v>
      </c>
      <c r="J1456">
        <v>1</v>
      </c>
      <c r="K1456">
        <v>5.9999999999999995E-4</v>
      </c>
      <c r="L1456">
        <v>0</v>
      </c>
      <c r="N1456">
        <v>1.6375</v>
      </c>
      <c r="O1456">
        <v>0.17349999999999999</v>
      </c>
      <c r="P1456">
        <v>1.6466000000000001</v>
      </c>
      <c r="R1456">
        <v>-0.51729999999999998</v>
      </c>
      <c r="S1456">
        <v>51.694600000000001</v>
      </c>
      <c r="T1456">
        <v>51.697200000000002</v>
      </c>
      <c r="U1456">
        <f t="shared" si="22"/>
        <v>-0.55270000000000152</v>
      </c>
    </row>
    <row r="1457" spans="1:21" hidden="1" x14ac:dyDescent="0.4">
      <c r="A1457" s="1">
        <v>0.63750000000000007</v>
      </c>
      <c r="B1457">
        <v>51.955100000000002</v>
      </c>
      <c r="C1457">
        <v>3.5299999999999998E-2</v>
      </c>
      <c r="D1457">
        <v>-1.8509</v>
      </c>
      <c r="E1457">
        <v>731.85260000000005</v>
      </c>
      <c r="F1457">
        <v>70.037199999999999</v>
      </c>
      <c r="G1457">
        <v>8.0299999999999996E-2</v>
      </c>
      <c r="H1457" t="b">
        <v>0</v>
      </c>
      <c r="J1457">
        <v>1</v>
      </c>
      <c r="K1457">
        <v>5.9999999999999995E-4</v>
      </c>
      <c r="L1457">
        <v>0</v>
      </c>
      <c r="N1457">
        <v>1.4413</v>
      </c>
      <c r="O1457">
        <v>5.4999999999999997E-3</v>
      </c>
      <c r="P1457">
        <v>1.4413</v>
      </c>
      <c r="R1457">
        <v>-0.51759999999999995</v>
      </c>
      <c r="S1457">
        <v>51.1419</v>
      </c>
      <c r="T1457">
        <v>51.144500000000001</v>
      </c>
      <c r="U1457">
        <f t="shared" si="22"/>
        <v>-0.55729999999999791</v>
      </c>
    </row>
    <row r="1458" spans="1:21" hidden="1" x14ac:dyDescent="0.4">
      <c r="A1458" s="1">
        <v>0.63750000000000007</v>
      </c>
      <c r="B1458">
        <v>51.990400000000001</v>
      </c>
      <c r="C1458">
        <v>3.5299999999999998E-2</v>
      </c>
      <c r="D1458">
        <v>-1.8508</v>
      </c>
      <c r="E1458">
        <v>732.63329999999996</v>
      </c>
      <c r="F1458">
        <v>70.338499999999996</v>
      </c>
      <c r="G1458">
        <v>9.1600000000000001E-2</v>
      </c>
      <c r="H1458" t="b">
        <v>0</v>
      </c>
      <c r="J1458">
        <v>1</v>
      </c>
      <c r="K1458">
        <v>5.9999999999999995E-4</v>
      </c>
      <c r="L1458">
        <v>0</v>
      </c>
      <c r="N1458">
        <v>1.2781</v>
      </c>
      <c r="O1458">
        <v>-8.5000000000000006E-3</v>
      </c>
      <c r="P1458">
        <v>1.2782</v>
      </c>
      <c r="R1458">
        <v>-0.51819999999999999</v>
      </c>
      <c r="S1458">
        <v>50.584499999999998</v>
      </c>
      <c r="T1458">
        <v>50.587200000000003</v>
      </c>
      <c r="U1458">
        <f t="shared" si="22"/>
        <v>-0.56160000000000565</v>
      </c>
    </row>
    <row r="1459" spans="1:21" hidden="1" x14ac:dyDescent="0.4">
      <c r="A1459" s="1">
        <v>0.63750000000000007</v>
      </c>
      <c r="B1459">
        <v>52.025599999999997</v>
      </c>
      <c r="C1459">
        <v>3.5200000000000002E-2</v>
      </c>
      <c r="D1459">
        <v>-1.8505</v>
      </c>
      <c r="E1459">
        <v>733.41740000000004</v>
      </c>
      <c r="F1459">
        <v>70.639499999999998</v>
      </c>
      <c r="G1459">
        <v>0.1028</v>
      </c>
      <c r="H1459" t="b">
        <v>0</v>
      </c>
      <c r="J1459">
        <v>1</v>
      </c>
      <c r="K1459">
        <v>5.9999999999999995E-4</v>
      </c>
      <c r="L1459">
        <v>0</v>
      </c>
      <c r="N1459">
        <v>3.3462000000000001</v>
      </c>
      <c r="O1459">
        <v>194.83199999999999</v>
      </c>
      <c r="P1459">
        <v>194.86070000000001</v>
      </c>
      <c r="R1459">
        <v>-0.51890000000000003</v>
      </c>
      <c r="S1459">
        <v>50.023000000000003</v>
      </c>
      <c r="T1459">
        <v>50.025599999999997</v>
      </c>
      <c r="U1459">
        <f t="shared" si="22"/>
        <v>-0.56389999999999674</v>
      </c>
    </row>
    <row r="1460" spans="1:21" hidden="1" x14ac:dyDescent="0.4">
      <c r="A1460" s="1">
        <v>0.63750000000000007</v>
      </c>
      <c r="B1460">
        <v>52.0623</v>
      </c>
      <c r="C1460">
        <v>3.6700000000000003E-2</v>
      </c>
      <c r="D1460">
        <v>-1.8501000000000001</v>
      </c>
      <c r="E1460">
        <v>734.2047</v>
      </c>
      <c r="F1460">
        <v>70.940100000000001</v>
      </c>
      <c r="G1460">
        <v>0.114</v>
      </c>
      <c r="H1460" t="b">
        <v>0</v>
      </c>
      <c r="J1460">
        <v>1</v>
      </c>
      <c r="K1460">
        <v>5.9999999999999995E-4</v>
      </c>
      <c r="L1460">
        <v>0</v>
      </c>
      <c r="N1460">
        <v>3.3452999999999999</v>
      </c>
      <c r="O1460">
        <v>193.37799999999999</v>
      </c>
      <c r="P1460">
        <v>193.40690000000001</v>
      </c>
      <c r="R1460">
        <v>-0.51980000000000004</v>
      </c>
      <c r="S1460">
        <v>49.4589</v>
      </c>
      <c r="T1460">
        <v>49.4617</v>
      </c>
      <c r="U1460">
        <f t="shared" si="22"/>
        <v>-0.56730000000000302</v>
      </c>
    </row>
    <row r="1461" spans="1:21" hidden="1" x14ac:dyDescent="0.4">
      <c r="A1461" s="1">
        <v>0.63750000000000007</v>
      </c>
      <c r="B1461">
        <v>52.100200000000001</v>
      </c>
      <c r="C1461">
        <v>3.7900000000000003E-2</v>
      </c>
      <c r="D1461">
        <v>-1.8494999999999999</v>
      </c>
      <c r="E1461">
        <v>734.99540000000002</v>
      </c>
      <c r="F1461">
        <v>71.240300000000005</v>
      </c>
      <c r="G1461">
        <v>0.12520000000000001</v>
      </c>
      <c r="H1461" t="b">
        <v>0</v>
      </c>
      <c r="J1461">
        <v>1</v>
      </c>
      <c r="K1461">
        <v>5.9999999999999995E-4</v>
      </c>
      <c r="L1461">
        <v>0</v>
      </c>
      <c r="N1461">
        <v>3.3441999999999998</v>
      </c>
      <c r="O1461">
        <v>191.92070000000001</v>
      </c>
      <c r="P1461">
        <v>191.94980000000001</v>
      </c>
      <c r="R1461">
        <v>-0.52090000000000003</v>
      </c>
      <c r="S1461">
        <v>48.891599999999997</v>
      </c>
      <c r="T1461">
        <v>48.894399999999997</v>
      </c>
      <c r="U1461">
        <f t="shared" si="22"/>
        <v>-0.28539999999999566</v>
      </c>
    </row>
    <row r="1462" spans="1:21" hidden="1" x14ac:dyDescent="0.4">
      <c r="A1462" s="1">
        <v>0.63750000000000007</v>
      </c>
      <c r="B1462">
        <v>52.137099999999997</v>
      </c>
      <c r="C1462">
        <v>3.6900000000000002E-2</v>
      </c>
      <c r="D1462">
        <v>-1.8491</v>
      </c>
      <c r="E1462">
        <v>735.39200000000005</v>
      </c>
      <c r="F1462">
        <v>71.390299999999996</v>
      </c>
      <c r="G1462">
        <v>0.1308</v>
      </c>
      <c r="H1462" t="b">
        <v>0</v>
      </c>
      <c r="J1462">
        <v>1</v>
      </c>
      <c r="K1462">
        <v>5.9999999999999995E-4</v>
      </c>
      <c r="L1462">
        <v>0</v>
      </c>
      <c r="N1462">
        <v>3.3435000000000001</v>
      </c>
      <c r="O1462">
        <v>191.19069999999999</v>
      </c>
      <c r="P1462">
        <v>191.22</v>
      </c>
      <c r="R1462">
        <v>-0.52159999999999995</v>
      </c>
      <c r="S1462">
        <v>48.606200000000001</v>
      </c>
      <c r="T1462">
        <v>48.609000000000002</v>
      </c>
      <c r="U1462">
        <f t="shared" si="22"/>
        <v>-0.57370000000000232</v>
      </c>
    </row>
    <row r="1463" spans="1:21" hidden="1" x14ac:dyDescent="0.4">
      <c r="A1463" s="1">
        <v>0.63750000000000007</v>
      </c>
      <c r="B1463">
        <v>52.173400000000001</v>
      </c>
      <c r="C1463">
        <v>3.6299999999999999E-2</v>
      </c>
      <c r="D1463">
        <v>-1.8482000000000001</v>
      </c>
      <c r="E1463">
        <v>736.18769999999995</v>
      </c>
      <c r="F1463">
        <v>71.689899999999994</v>
      </c>
      <c r="G1463">
        <v>0.1419</v>
      </c>
      <c r="H1463" t="b">
        <v>0</v>
      </c>
      <c r="J1463">
        <v>1</v>
      </c>
      <c r="K1463">
        <v>5.9999999999999995E-4</v>
      </c>
      <c r="L1463">
        <v>0</v>
      </c>
      <c r="N1463">
        <v>3.3422000000000001</v>
      </c>
      <c r="O1463">
        <v>189.72839999999999</v>
      </c>
      <c r="P1463">
        <v>189.7578</v>
      </c>
      <c r="R1463">
        <v>-0.52290000000000003</v>
      </c>
      <c r="S1463">
        <v>48.032499999999999</v>
      </c>
      <c r="T1463">
        <v>48.035299999999999</v>
      </c>
      <c r="U1463">
        <f t="shared" si="22"/>
        <v>-0.57459999999999667</v>
      </c>
    </row>
    <row r="1464" spans="1:21" hidden="1" x14ac:dyDescent="0.4">
      <c r="A1464" s="1">
        <v>0.63750000000000007</v>
      </c>
      <c r="B1464">
        <v>52.210599999999999</v>
      </c>
      <c r="C1464">
        <v>3.7199999999999997E-2</v>
      </c>
      <c r="D1464">
        <v>-1.8471</v>
      </c>
      <c r="E1464">
        <v>736.98680000000002</v>
      </c>
      <c r="F1464">
        <v>71.989199999999997</v>
      </c>
      <c r="G1464">
        <v>0.15310000000000001</v>
      </c>
      <c r="H1464" t="b">
        <v>0</v>
      </c>
      <c r="J1464">
        <v>1</v>
      </c>
      <c r="K1464">
        <v>5.9999999999999995E-4</v>
      </c>
      <c r="L1464">
        <v>0</v>
      </c>
      <c r="N1464">
        <v>3.3405999999999998</v>
      </c>
      <c r="O1464">
        <v>188.2627</v>
      </c>
      <c r="P1464">
        <v>188.29230000000001</v>
      </c>
      <c r="R1464">
        <v>-0.52449999999999997</v>
      </c>
      <c r="S1464">
        <v>47.457799999999999</v>
      </c>
      <c r="T1464">
        <v>47.460700000000003</v>
      </c>
      <c r="U1464">
        <f t="shared" si="22"/>
        <v>-0.57959999999999923</v>
      </c>
    </row>
    <row r="1465" spans="1:21" hidden="1" x14ac:dyDescent="0.4">
      <c r="A1465" s="1">
        <v>0.63750000000000007</v>
      </c>
      <c r="B1465">
        <v>52.247999999999998</v>
      </c>
      <c r="C1465">
        <v>3.7499999999999999E-2</v>
      </c>
      <c r="D1465">
        <v>-1.8459000000000001</v>
      </c>
      <c r="E1465">
        <v>737.78920000000005</v>
      </c>
      <c r="F1465">
        <v>72.287999999999997</v>
      </c>
      <c r="G1465">
        <v>0.1643</v>
      </c>
      <c r="H1465" t="b">
        <v>0</v>
      </c>
      <c r="J1465">
        <v>1</v>
      </c>
      <c r="K1465">
        <v>5.9999999999999995E-4</v>
      </c>
      <c r="L1465">
        <v>0</v>
      </c>
      <c r="N1465">
        <v>3.3389000000000002</v>
      </c>
      <c r="O1465">
        <v>186.7937</v>
      </c>
      <c r="P1465">
        <v>186.8235</v>
      </c>
      <c r="R1465">
        <v>-0.5262</v>
      </c>
      <c r="S1465">
        <v>46.878100000000003</v>
      </c>
      <c r="T1465">
        <v>46.881100000000004</v>
      </c>
      <c r="U1465">
        <f t="shared" si="22"/>
        <v>-0.58390000000000697</v>
      </c>
    </row>
    <row r="1466" spans="1:21" hidden="1" x14ac:dyDescent="0.4">
      <c r="A1466" s="1">
        <v>0.63750000000000007</v>
      </c>
      <c r="B1466">
        <v>52.285499999999999</v>
      </c>
      <c r="C1466">
        <v>3.7400000000000003E-2</v>
      </c>
      <c r="D1466">
        <v>-1.8445</v>
      </c>
      <c r="E1466">
        <v>738.59479999999996</v>
      </c>
      <c r="F1466">
        <v>72.586500000000001</v>
      </c>
      <c r="G1466">
        <v>0.17549999999999999</v>
      </c>
      <c r="H1466" t="b">
        <v>0</v>
      </c>
      <c r="J1466">
        <v>1</v>
      </c>
      <c r="K1466">
        <v>5.9999999999999995E-4</v>
      </c>
      <c r="L1466">
        <v>0</v>
      </c>
      <c r="N1466">
        <v>3.3370000000000002</v>
      </c>
      <c r="O1466">
        <v>185.32140000000001</v>
      </c>
      <c r="P1466">
        <v>185.35149999999999</v>
      </c>
      <c r="R1466">
        <v>-0.52810000000000001</v>
      </c>
      <c r="S1466">
        <v>46.294199999999996</v>
      </c>
      <c r="T1466">
        <v>46.297199999999997</v>
      </c>
      <c r="U1466">
        <f t="shared" si="22"/>
        <v>-0.58459999999999468</v>
      </c>
    </row>
    <row r="1467" spans="1:21" hidden="1" x14ac:dyDescent="0.4">
      <c r="A1467" s="1">
        <v>0.63750000000000007</v>
      </c>
      <c r="B1467">
        <v>52.321100000000001</v>
      </c>
      <c r="C1467">
        <v>3.56E-2</v>
      </c>
      <c r="D1467">
        <v>-1.8429</v>
      </c>
      <c r="E1467">
        <v>739.40390000000002</v>
      </c>
      <c r="F1467">
        <v>72.884600000000006</v>
      </c>
      <c r="G1467">
        <v>0.1867</v>
      </c>
      <c r="H1467" t="b">
        <v>0</v>
      </c>
      <c r="J1467">
        <v>1</v>
      </c>
      <c r="K1467">
        <v>5.9999999999999995E-4</v>
      </c>
      <c r="L1467">
        <v>0</v>
      </c>
      <c r="N1467">
        <v>3.335</v>
      </c>
      <c r="O1467">
        <v>183.8458</v>
      </c>
      <c r="P1467">
        <v>183.876</v>
      </c>
      <c r="R1467">
        <v>-0.53010000000000002</v>
      </c>
      <c r="S1467">
        <v>45.709499999999998</v>
      </c>
      <c r="T1467">
        <v>45.712600000000002</v>
      </c>
      <c r="U1467">
        <f t="shared" si="22"/>
        <v>-0.29410000000000025</v>
      </c>
    </row>
    <row r="1468" spans="1:21" hidden="1" x14ac:dyDescent="0.4">
      <c r="A1468" s="1">
        <v>0.63750000000000007</v>
      </c>
      <c r="B1468">
        <v>52.357399999999998</v>
      </c>
      <c r="C1468">
        <v>3.6299999999999999E-2</v>
      </c>
      <c r="D1468">
        <v>-1.8420000000000001</v>
      </c>
      <c r="E1468">
        <v>739.80960000000005</v>
      </c>
      <c r="F1468">
        <v>73.033500000000004</v>
      </c>
      <c r="G1468">
        <v>0.1923</v>
      </c>
      <c r="H1468" t="b">
        <v>0</v>
      </c>
      <c r="J1468">
        <v>1</v>
      </c>
      <c r="K1468">
        <v>5.9999999999999995E-4</v>
      </c>
      <c r="L1468">
        <v>0</v>
      </c>
      <c r="N1468">
        <v>3.3338999999999999</v>
      </c>
      <c r="O1468">
        <v>183.10669999999999</v>
      </c>
      <c r="P1468">
        <v>183.137</v>
      </c>
      <c r="R1468">
        <v>-0.53120000000000001</v>
      </c>
      <c r="S1468">
        <v>45.415399999999998</v>
      </c>
      <c r="T1468">
        <v>45.418500000000002</v>
      </c>
      <c r="U1468">
        <f t="shared" si="22"/>
        <v>-0.591700000000003</v>
      </c>
    </row>
    <row r="1469" spans="1:21" hidden="1" x14ac:dyDescent="0.4">
      <c r="A1469" s="1">
        <v>0.63750000000000007</v>
      </c>
      <c r="B1469">
        <v>52.392600000000002</v>
      </c>
      <c r="C1469">
        <v>3.5099999999999999E-2</v>
      </c>
      <c r="D1469">
        <v>-1.8402000000000001</v>
      </c>
      <c r="E1469">
        <v>740.62360000000001</v>
      </c>
      <c r="F1469">
        <v>73.331000000000003</v>
      </c>
      <c r="G1469">
        <v>0.2036</v>
      </c>
      <c r="H1469" t="b">
        <v>0</v>
      </c>
      <c r="J1469">
        <v>1</v>
      </c>
      <c r="K1469">
        <v>5.9999999999999995E-4</v>
      </c>
      <c r="L1469">
        <v>0</v>
      </c>
      <c r="N1469">
        <v>3.3315000000000001</v>
      </c>
      <c r="O1469">
        <v>181.62610000000001</v>
      </c>
      <c r="P1469">
        <v>181.6566</v>
      </c>
      <c r="R1469">
        <v>-0.53359999999999996</v>
      </c>
      <c r="S1469">
        <v>44.823599999999999</v>
      </c>
      <c r="T1469">
        <v>44.826799999999999</v>
      </c>
      <c r="U1469">
        <f t="shared" si="22"/>
        <v>-0.59449999999999648</v>
      </c>
    </row>
    <row r="1470" spans="1:21" hidden="1" x14ac:dyDescent="0.4">
      <c r="A1470" s="1">
        <v>0.63750000000000007</v>
      </c>
      <c r="B1470">
        <v>52.427199999999999</v>
      </c>
      <c r="C1470">
        <v>3.4700000000000002E-2</v>
      </c>
      <c r="D1470">
        <v>-1.8382000000000001</v>
      </c>
      <c r="E1470">
        <v>741.44090000000006</v>
      </c>
      <c r="F1470">
        <v>73.628100000000003</v>
      </c>
      <c r="G1470">
        <v>0.21479999999999999</v>
      </c>
      <c r="H1470" t="b">
        <v>0</v>
      </c>
      <c r="J1470">
        <v>1</v>
      </c>
      <c r="K1470">
        <v>5.9999999999999995E-4</v>
      </c>
      <c r="L1470">
        <v>0</v>
      </c>
      <c r="N1470">
        <v>3.3290000000000002</v>
      </c>
      <c r="O1470">
        <v>180.1422</v>
      </c>
      <c r="P1470">
        <v>180.173</v>
      </c>
      <c r="R1470">
        <v>-0.53610000000000002</v>
      </c>
      <c r="S1470">
        <v>44.229100000000003</v>
      </c>
      <c r="T1470">
        <v>44.232300000000002</v>
      </c>
      <c r="U1470">
        <f t="shared" si="22"/>
        <v>-0.59660000000000224</v>
      </c>
    </row>
    <row r="1471" spans="1:21" hidden="1" x14ac:dyDescent="0.4">
      <c r="A1471" s="1">
        <v>0.63750000000000007</v>
      </c>
      <c r="B1471">
        <v>52.462400000000002</v>
      </c>
      <c r="C1471">
        <v>3.5099999999999999E-2</v>
      </c>
      <c r="D1471">
        <v>-1.8360000000000001</v>
      </c>
      <c r="E1471">
        <v>742.26139999999998</v>
      </c>
      <c r="F1471">
        <v>73.924899999999994</v>
      </c>
      <c r="G1471">
        <v>0.22620000000000001</v>
      </c>
      <c r="H1471" t="b">
        <v>0</v>
      </c>
      <c r="J1471">
        <v>1</v>
      </c>
      <c r="K1471">
        <v>5.9999999999999995E-4</v>
      </c>
      <c r="L1471">
        <v>0</v>
      </c>
      <c r="N1471">
        <v>3.3264</v>
      </c>
      <c r="O1471">
        <v>178.655</v>
      </c>
      <c r="P1471">
        <v>178.68600000000001</v>
      </c>
      <c r="R1471">
        <v>-0.53869999999999996</v>
      </c>
      <c r="S1471">
        <v>43.632300000000001</v>
      </c>
      <c r="T1471">
        <v>43.6357</v>
      </c>
      <c r="U1471">
        <f t="shared" si="22"/>
        <v>-0.30010000000000048</v>
      </c>
    </row>
    <row r="1472" spans="1:21" hidden="1" x14ac:dyDescent="0.4">
      <c r="A1472" s="1">
        <v>0.63750000000000007</v>
      </c>
      <c r="B1472">
        <v>52.498600000000003</v>
      </c>
      <c r="C1472">
        <v>3.6200000000000003E-2</v>
      </c>
      <c r="D1472">
        <v>-1.8348</v>
      </c>
      <c r="E1472">
        <v>742.67290000000003</v>
      </c>
      <c r="F1472">
        <v>74.073099999999997</v>
      </c>
      <c r="G1472">
        <v>0.23180000000000001</v>
      </c>
      <c r="H1472" t="b">
        <v>0</v>
      </c>
      <c r="J1472">
        <v>1</v>
      </c>
      <c r="K1472">
        <v>5.9999999999999995E-4</v>
      </c>
      <c r="L1472">
        <v>0</v>
      </c>
      <c r="N1472">
        <v>3.3250000000000002</v>
      </c>
      <c r="O1472">
        <v>177.9102</v>
      </c>
      <c r="P1472">
        <v>177.94130000000001</v>
      </c>
      <c r="R1472">
        <v>-0.54010000000000002</v>
      </c>
      <c r="S1472">
        <v>43.3322</v>
      </c>
      <c r="T1472">
        <v>43.335599999999999</v>
      </c>
      <c r="U1472">
        <f t="shared" si="22"/>
        <v>-0.60229999999999961</v>
      </c>
    </row>
    <row r="1473" spans="1:21" hidden="1" x14ac:dyDescent="0.4">
      <c r="A1473" s="1">
        <v>0.63750000000000007</v>
      </c>
      <c r="B1473">
        <v>52.533000000000001</v>
      </c>
      <c r="C1473">
        <v>3.44E-2</v>
      </c>
      <c r="D1473">
        <v>-1.8324</v>
      </c>
      <c r="E1473">
        <v>743.49839999999995</v>
      </c>
      <c r="F1473">
        <v>74.369299999999996</v>
      </c>
      <c r="G1473">
        <v>0.2432</v>
      </c>
      <c r="H1473" t="b">
        <v>0</v>
      </c>
      <c r="J1473">
        <v>1</v>
      </c>
      <c r="K1473">
        <v>5.9999999999999995E-4</v>
      </c>
      <c r="L1473">
        <v>0</v>
      </c>
      <c r="N1473">
        <v>3.3220000000000001</v>
      </c>
      <c r="O1473">
        <v>176.41810000000001</v>
      </c>
      <c r="P1473">
        <v>176.4494</v>
      </c>
      <c r="R1473">
        <v>-0.54310000000000003</v>
      </c>
      <c r="S1473">
        <v>42.729900000000001</v>
      </c>
      <c r="T1473">
        <v>42.7333</v>
      </c>
      <c r="U1473">
        <f t="shared" si="22"/>
        <v>-0.60499999999999687</v>
      </c>
    </row>
    <row r="1474" spans="1:21" hidden="1" x14ac:dyDescent="0.4">
      <c r="A1474" s="1">
        <v>0.63750000000000007</v>
      </c>
      <c r="B1474">
        <v>52.569200000000002</v>
      </c>
      <c r="C1474">
        <v>3.6299999999999999E-2</v>
      </c>
      <c r="D1474">
        <v>-1.8298000000000001</v>
      </c>
      <c r="E1474">
        <v>744.32719999999995</v>
      </c>
      <c r="F1474">
        <v>74.665099999999995</v>
      </c>
      <c r="G1474">
        <v>0.25459999999999999</v>
      </c>
      <c r="H1474" t="b">
        <v>0</v>
      </c>
      <c r="J1474">
        <v>1</v>
      </c>
      <c r="K1474">
        <v>5.9999999999999995E-4</v>
      </c>
      <c r="L1474">
        <v>0</v>
      </c>
      <c r="N1474">
        <v>3.3189000000000002</v>
      </c>
      <c r="O1474">
        <v>174.92269999999999</v>
      </c>
      <c r="P1474">
        <v>174.95410000000001</v>
      </c>
      <c r="R1474">
        <v>-0.54620000000000002</v>
      </c>
      <c r="S1474">
        <v>42.1248</v>
      </c>
      <c r="T1474">
        <v>42.128300000000003</v>
      </c>
      <c r="U1474">
        <f t="shared" si="22"/>
        <v>-0.60870000000000601</v>
      </c>
    </row>
    <row r="1475" spans="1:21" hidden="1" x14ac:dyDescent="0.4">
      <c r="A1475" s="1">
        <v>0.63750000000000007</v>
      </c>
      <c r="B1475">
        <v>52.606999999999999</v>
      </c>
      <c r="C1475">
        <v>3.78E-2</v>
      </c>
      <c r="D1475">
        <v>-1.827</v>
      </c>
      <c r="E1475">
        <v>745.15930000000003</v>
      </c>
      <c r="F1475">
        <v>74.960499999999996</v>
      </c>
      <c r="G1475">
        <v>0.26600000000000001</v>
      </c>
      <c r="H1475" t="b">
        <v>0</v>
      </c>
      <c r="J1475">
        <v>1</v>
      </c>
      <c r="K1475">
        <v>5.9999999999999995E-4</v>
      </c>
      <c r="L1475">
        <v>0</v>
      </c>
      <c r="N1475">
        <v>3.3155999999999999</v>
      </c>
      <c r="O1475">
        <v>173.42400000000001</v>
      </c>
      <c r="P1475">
        <v>173.4556</v>
      </c>
      <c r="R1475">
        <v>-0.54949999999999999</v>
      </c>
      <c r="S1475">
        <v>41.515900000000002</v>
      </c>
      <c r="T1475">
        <v>41.519599999999997</v>
      </c>
      <c r="U1475">
        <f t="shared" si="22"/>
        <v>-0.61199999999999477</v>
      </c>
    </row>
    <row r="1476" spans="1:21" hidden="1" x14ac:dyDescent="0.4">
      <c r="A1476" s="1">
        <v>0.63750000000000007</v>
      </c>
      <c r="B1476">
        <v>52.642600000000002</v>
      </c>
      <c r="C1476">
        <v>3.56E-2</v>
      </c>
      <c r="D1476">
        <v>-1.8240000000000001</v>
      </c>
      <c r="E1476">
        <v>745.99459999999999</v>
      </c>
      <c r="F1476">
        <v>75.255600000000001</v>
      </c>
      <c r="G1476">
        <v>0.27739999999999998</v>
      </c>
      <c r="H1476" t="b">
        <v>0</v>
      </c>
      <c r="J1476">
        <v>1</v>
      </c>
      <c r="K1476">
        <v>5.9999999999999995E-4</v>
      </c>
      <c r="L1476">
        <v>0</v>
      </c>
      <c r="N1476">
        <v>3.3121999999999998</v>
      </c>
      <c r="O1476">
        <v>171.922</v>
      </c>
      <c r="P1476">
        <v>171.9539</v>
      </c>
      <c r="R1476">
        <v>-0.55289999999999995</v>
      </c>
      <c r="S1476">
        <v>40.9039</v>
      </c>
      <c r="T1476">
        <v>40.907600000000002</v>
      </c>
      <c r="U1476">
        <f t="shared" ref="U1476:U1539" si="23">T1477-T1476</f>
        <v>-0.30680000000000263</v>
      </c>
    </row>
    <row r="1477" spans="1:21" hidden="1" x14ac:dyDescent="0.4">
      <c r="A1477" s="1">
        <v>0.63750000000000007</v>
      </c>
      <c r="B1477">
        <v>52.677599999999998</v>
      </c>
      <c r="C1477">
        <v>3.49E-2</v>
      </c>
      <c r="D1477">
        <v>-1.8224</v>
      </c>
      <c r="E1477">
        <v>746.4135</v>
      </c>
      <c r="F1477">
        <v>75.403000000000006</v>
      </c>
      <c r="G1477">
        <v>0.28320000000000001</v>
      </c>
      <c r="H1477" t="b">
        <v>0</v>
      </c>
      <c r="J1477">
        <v>1</v>
      </c>
      <c r="K1477">
        <v>5.9999999999999995E-4</v>
      </c>
      <c r="L1477">
        <v>0</v>
      </c>
      <c r="N1477">
        <v>3.3104</v>
      </c>
      <c r="O1477">
        <v>171.16990000000001</v>
      </c>
      <c r="P1477">
        <v>171.20189999999999</v>
      </c>
      <c r="R1477">
        <v>-0.55469999999999997</v>
      </c>
      <c r="S1477">
        <v>40.597000000000001</v>
      </c>
      <c r="T1477">
        <v>40.6008</v>
      </c>
      <c r="U1477">
        <f t="shared" si="23"/>
        <v>-0.61719999999999686</v>
      </c>
    </row>
    <row r="1478" spans="1:21" hidden="1" x14ac:dyDescent="0.4">
      <c r="A1478" s="1">
        <v>0.63750000000000007</v>
      </c>
      <c r="B1478">
        <v>52.712800000000001</v>
      </c>
      <c r="C1478">
        <v>3.5200000000000002E-2</v>
      </c>
      <c r="D1478">
        <v>-1.8191999999999999</v>
      </c>
      <c r="E1478">
        <v>747.25379999999996</v>
      </c>
      <c r="F1478">
        <v>75.697400000000002</v>
      </c>
      <c r="G1478">
        <v>0.29470000000000002</v>
      </c>
      <c r="H1478" t="b">
        <v>0</v>
      </c>
      <c r="J1478">
        <v>1</v>
      </c>
      <c r="K1478">
        <v>5.9999999999999995E-4</v>
      </c>
      <c r="L1478">
        <v>0</v>
      </c>
      <c r="N1478">
        <v>3.3067000000000002</v>
      </c>
      <c r="O1478">
        <v>169.66300000000001</v>
      </c>
      <c r="P1478">
        <v>169.6952</v>
      </c>
      <c r="R1478">
        <v>-0.55840000000000001</v>
      </c>
      <c r="S1478">
        <v>39.979700000000001</v>
      </c>
      <c r="T1478">
        <v>39.983600000000003</v>
      </c>
      <c r="U1478">
        <f t="shared" si="23"/>
        <v>-0.62080000000000268</v>
      </c>
    </row>
    <row r="1479" spans="1:21" hidden="1" x14ac:dyDescent="0.4">
      <c r="A1479" s="1">
        <v>0.63751157407407411</v>
      </c>
      <c r="B1479">
        <v>52.7483</v>
      </c>
      <c r="C1479">
        <v>3.5499999999999997E-2</v>
      </c>
      <c r="D1479">
        <v>-1.8158000000000001</v>
      </c>
      <c r="E1479">
        <v>748.09730000000002</v>
      </c>
      <c r="F1479">
        <v>75.991600000000005</v>
      </c>
      <c r="G1479">
        <v>0.30630000000000002</v>
      </c>
      <c r="H1479" t="b">
        <v>0</v>
      </c>
      <c r="J1479">
        <v>1</v>
      </c>
      <c r="K1479">
        <v>5.9999999999999995E-4</v>
      </c>
      <c r="L1479">
        <v>0</v>
      </c>
      <c r="N1479">
        <v>3.3027000000000002</v>
      </c>
      <c r="O1479">
        <v>168.15280000000001</v>
      </c>
      <c r="P1479">
        <v>168.18530000000001</v>
      </c>
      <c r="R1479">
        <v>-0.56240000000000001</v>
      </c>
      <c r="S1479">
        <v>39.358800000000002</v>
      </c>
      <c r="T1479">
        <v>39.3628</v>
      </c>
      <c r="U1479">
        <f t="shared" si="23"/>
        <v>-0.62219999999999942</v>
      </c>
    </row>
    <row r="1480" spans="1:21" hidden="1" x14ac:dyDescent="0.4">
      <c r="A1480" s="1">
        <v>0.63751157407407411</v>
      </c>
      <c r="B1480">
        <v>52.783000000000001</v>
      </c>
      <c r="C1480">
        <v>3.4700000000000002E-2</v>
      </c>
      <c r="D1480">
        <v>-1.8122</v>
      </c>
      <c r="E1480">
        <v>748.94410000000005</v>
      </c>
      <c r="F1480">
        <v>76.285300000000007</v>
      </c>
      <c r="G1480">
        <v>0.31780000000000003</v>
      </c>
      <c r="H1480" t="b">
        <v>0</v>
      </c>
      <c r="J1480">
        <v>1</v>
      </c>
      <c r="K1480">
        <v>5.9999999999999995E-4</v>
      </c>
      <c r="L1480">
        <v>0</v>
      </c>
      <c r="N1480">
        <v>3.2986</v>
      </c>
      <c r="O1480">
        <v>166.63939999999999</v>
      </c>
      <c r="P1480">
        <v>166.672</v>
      </c>
      <c r="R1480">
        <v>-0.5665</v>
      </c>
      <c r="S1480">
        <v>38.736499999999999</v>
      </c>
      <c r="T1480">
        <v>38.740600000000001</v>
      </c>
      <c r="U1480">
        <f t="shared" si="23"/>
        <v>-0.31300000000000239</v>
      </c>
    </row>
    <row r="1481" spans="1:21" hidden="1" x14ac:dyDescent="0.4">
      <c r="A1481" s="1">
        <v>0.63751157407407411</v>
      </c>
      <c r="B1481">
        <v>52.8185</v>
      </c>
      <c r="C1481">
        <v>3.56E-2</v>
      </c>
      <c r="D1481">
        <v>-1.8103</v>
      </c>
      <c r="E1481">
        <v>749.36869999999999</v>
      </c>
      <c r="F1481">
        <v>76.432000000000002</v>
      </c>
      <c r="G1481">
        <v>0.32369999999999999</v>
      </c>
      <c r="H1481" t="b">
        <v>0</v>
      </c>
      <c r="J1481">
        <v>1</v>
      </c>
      <c r="K1481">
        <v>5.9999999999999995E-4</v>
      </c>
      <c r="L1481">
        <v>0</v>
      </c>
      <c r="N1481">
        <v>3.2965</v>
      </c>
      <c r="O1481">
        <v>165.88149999999999</v>
      </c>
      <c r="P1481">
        <v>165.91419999999999</v>
      </c>
      <c r="R1481">
        <v>-0.56859999999999999</v>
      </c>
      <c r="S1481">
        <v>38.423299999999998</v>
      </c>
      <c r="T1481">
        <v>38.427599999999998</v>
      </c>
      <c r="U1481">
        <f t="shared" si="23"/>
        <v>-0.6291000000000011</v>
      </c>
    </row>
    <row r="1482" spans="1:21" hidden="1" x14ac:dyDescent="0.4">
      <c r="A1482" s="1">
        <v>0.63751157407407411</v>
      </c>
      <c r="B1482">
        <v>52.853099999999998</v>
      </c>
      <c r="C1482">
        <v>3.4599999999999999E-2</v>
      </c>
      <c r="D1482">
        <v>-1.8064</v>
      </c>
      <c r="E1482">
        <v>750.22040000000004</v>
      </c>
      <c r="F1482">
        <v>76.725200000000001</v>
      </c>
      <c r="G1482">
        <v>0.33529999999999999</v>
      </c>
      <c r="H1482" t="b">
        <v>0</v>
      </c>
      <c r="J1482">
        <v>1</v>
      </c>
      <c r="K1482">
        <v>5.9999999999999995E-4</v>
      </c>
      <c r="L1482">
        <v>0</v>
      </c>
      <c r="N1482">
        <v>3.2921999999999998</v>
      </c>
      <c r="O1482">
        <v>164.36320000000001</v>
      </c>
      <c r="P1482">
        <v>164.39609999999999</v>
      </c>
      <c r="R1482">
        <v>-0.57289999999999996</v>
      </c>
      <c r="S1482">
        <v>37.7941</v>
      </c>
      <c r="T1482">
        <v>37.798499999999997</v>
      </c>
      <c r="U1482">
        <f t="shared" si="23"/>
        <v>-0.63119999999999976</v>
      </c>
    </row>
    <row r="1483" spans="1:21" hidden="1" x14ac:dyDescent="0.4">
      <c r="A1483" s="1">
        <v>0.63751157407407411</v>
      </c>
      <c r="B1483">
        <v>52.888300000000001</v>
      </c>
      <c r="C1483">
        <v>3.5200000000000002E-2</v>
      </c>
      <c r="D1483">
        <v>-1.8024</v>
      </c>
      <c r="E1483">
        <v>751.07529999999997</v>
      </c>
      <c r="F1483">
        <v>77.017899999999997</v>
      </c>
      <c r="G1483">
        <v>0.34699999999999998</v>
      </c>
      <c r="H1483" t="b">
        <v>0</v>
      </c>
      <c r="J1483">
        <v>1</v>
      </c>
      <c r="K1483">
        <v>5.9999999999999995E-4</v>
      </c>
      <c r="L1483">
        <v>0</v>
      </c>
      <c r="N1483">
        <v>3.2875999999999999</v>
      </c>
      <c r="O1483">
        <v>162.8416</v>
      </c>
      <c r="P1483">
        <v>162.87479999999999</v>
      </c>
      <c r="R1483">
        <v>-0.57750000000000001</v>
      </c>
      <c r="S1483">
        <v>37.162799999999997</v>
      </c>
      <c r="T1483">
        <v>37.167299999999997</v>
      </c>
      <c r="U1483">
        <f t="shared" si="23"/>
        <v>-0.63429999999999609</v>
      </c>
    </row>
    <row r="1484" spans="1:21" hidden="1" x14ac:dyDescent="0.4">
      <c r="A1484" s="1">
        <v>0.63751157407407411</v>
      </c>
      <c r="B1484">
        <v>52.924100000000003</v>
      </c>
      <c r="C1484">
        <v>3.5799999999999998E-2</v>
      </c>
      <c r="D1484">
        <v>-1.7981</v>
      </c>
      <c r="E1484">
        <v>751.93349999999998</v>
      </c>
      <c r="F1484">
        <v>77.310400000000001</v>
      </c>
      <c r="G1484">
        <v>0.35870000000000002</v>
      </c>
      <c r="H1484" t="b">
        <v>0</v>
      </c>
      <c r="J1484">
        <v>1</v>
      </c>
      <c r="K1484">
        <v>5.9999999999999995E-4</v>
      </c>
      <c r="L1484">
        <v>0</v>
      </c>
      <c r="N1484">
        <v>3.2829000000000002</v>
      </c>
      <c r="O1484">
        <v>161.3168</v>
      </c>
      <c r="P1484">
        <v>161.3502</v>
      </c>
      <c r="R1484">
        <v>-0.58220000000000005</v>
      </c>
      <c r="S1484">
        <v>36.528399999999998</v>
      </c>
      <c r="T1484">
        <v>36.533000000000001</v>
      </c>
      <c r="U1484">
        <f t="shared" si="23"/>
        <v>-0.6390000000000029</v>
      </c>
    </row>
    <row r="1485" spans="1:21" hidden="1" x14ac:dyDescent="0.4">
      <c r="A1485" s="1">
        <v>0.63751157407407411</v>
      </c>
      <c r="B1485">
        <v>52.961100000000002</v>
      </c>
      <c r="C1485">
        <v>3.6900000000000002E-2</v>
      </c>
      <c r="D1485">
        <v>-1.7937000000000001</v>
      </c>
      <c r="E1485">
        <v>752.79489999999998</v>
      </c>
      <c r="F1485">
        <v>77.602400000000003</v>
      </c>
      <c r="G1485">
        <v>0.3705</v>
      </c>
      <c r="H1485" t="b">
        <v>0</v>
      </c>
      <c r="J1485">
        <v>1</v>
      </c>
      <c r="K1485">
        <v>5.9999999999999995E-4</v>
      </c>
      <c r="L1485">
        <v>0</v>
      </c>
      <c r="N1485">
        <v>3.2778999999999998</v>
      </c>
      <c r="O1485">
        <v>159.78880000000001</v>
      </c>
      <c r="P1485">
        <v>159.82239999999999</v>
      </c>
      <c r="R1485">
        <v>-0.58720000000000006</v>
      </c>
      <c r="S1485">
        <v>35.889200000000002</v>
      </c>
      <c r="T1485">
        <v>35.893999999999998</v>
      </c>
      <c r="U1485">
        <f t="shared" si="23"/>
        <v>-0.32090000000000174</v>
      </c>
    </row>
    <row r="1486" spans="1:21" hidden="1" x14ac:dyDescent="0.4">
      <c r="A1486" s="1">
        <v>0.63751157407407411</v>
      </c>
      <c r="B1486">
        <v>52.996600000000001</v>
      </c>
      <c r="C1486">
        <v>3.5499999999999997E-2</v>
      </c>
      <c r="D1486">
        <v>-1.7914000000000001</v>
      </c>
      <c r="E1486">
        <v>753.2269</v>
      </c>
      <c r="F1486">
        <v>77.7483</v>
      </c>
      <c r="G1486">
        <v>0.37640000000000001</v>
      </c>
      <c r="H1486" t="b">
        <v>0</v>
      </c>
      <c r="J1486">
        <v>1</v>
      </c>
      <c r="K1486">
        <v>5.9999999999999995E-4</v>
      </c>
      <c r="L1486">
        <v>0</v>
      </c>
      <c r="N1486">
        <v>3.2753999999999999</v>
      </c>
      <c r="O1486">
        <v>159.02350000000001</v>
      </c>
      <c r="P1486">
        <v>159.05719999999999</v>
      </c>
      <c r="R1486">
        <v>-0.5897</v>
      </c>
      <c r="S1486">
        <v>35.568199999999997</v>
      </c>
      <c r="T1486">
        <v>35.573099999999997</v>
      </c>
      <c r="U1486">
        <f t="shared" si="23"/>
        <v>-0.64149999999999352</v>
      </c>
    </row>
    <row r="1487" spans="1:21" hidden="1" x14ac:dyDescent="0.4">
      <c r="A1487" s="1">
        <v>0.63751157407407411</v>
      </c>
      <c r="B1487">
        <v>53.031700000000001</v>
      </c>
      <c r="C1487">
        <v>3.5099999999999999E-2</v>
      </c>
      <c r="D1487">
        <v>-1.7867</v>
      </c>
      <c r="E1487">
        <v>754.09310000000005</v>
      </c>
      <c r="F1487">
        <v>78.039699999999996</v>
      </c>
      <c r="G1487">
        <v>0.38819999999999999</v>
      </c>
      <c r="H1487" t="b">
        <v>0</v>
      </c>
      <c r="J1487">
        <v>1</v>
      </c>
      <c r="K1487">
        <v>5.9999999999999995E-4</v>
      </c>
      <c r="L1487">
        <v>0</v>
      </c>
      <c r="N1487">
        <v>3.2702</v>
      </c>
      <c r="O1487">
        <v>157.4906</v>
      </c>
      <c r="P1487">
        <v>157.52459999999999</v>
      </c>
      <c r="R1487">
        <v>-0.59489999999999998</v>
      </c>
      <c r="S1487">
        <v>34.926499999999997</v>
      </c>
      <c r="T1487">
        <v>34.931600000000003</v>
      </c>
      <c r="U1487">
        <f t="shared" si="23"/>
        <v>-0.64610000000000412</v>
      </c>
    </row>
    <row r="1488" spans="1:21" hidden="1" x14ac:dyDescent="0.4">
      <c r="A1488" s="1">
        <v>0.63751157407407411</v>
      </c>
      <c r="B1488">
        <v>53.067</v>
      </c>
      <c r="C1488">
        <v>3.5299999999999998E-2</v>
      </c>
      <c r="D1488">
        <v>-1.7818000000000001</v>
      </c>
      <c r="E1488">
        <v>754.96259999999995</v>
      </c>
      <c r="F1488">
        <v>78.330799999999996</v>
      </c>
      <c r="G1488">
        <v>0.40010000000000001</v>
      </c>
      <c r="H1488" t="b">
        <v>0</v>
      </c>
      <c r="J1488">
        <v>1</v>
      </c>
      <c r="K1488">
        <v>5.9999999999999995E-4</v>
      </c>
      <c r="L1488">
        <v>0</v>
      </c>
      <c r="N1488">
        <v>3.2648000000000001</v>
      </c>
      <c r="O1488">
        <v>155.9545</v>
      </c>
      <c r="P1488">
        <v>155.98859999999999</v>
      </c>
      <c r="R1488">
        <v>-0.60029999999999994</v>
      </c>
      <c r="S1488">
        <v>34.280200000000001</v>
      </c>
      <c r="T1488">
        <v>34.285499999999999</v>
      </c>
      <c r="U1488">
        <f t="shared" si="23"/>
        <v>-0.65090000000000003</v>
      </c>
    </row>
    <row r="1489" spans="1:21" hidden="1" x14ac:dyDescent="0.4">
      <c r="A1489" s="1">
        <v>0.63751157407407411</v>
      </c>
      <c r="B1489">
        <v>53.103700000000003</v>
      </c>
      <c r="C1489">
        <v>3.6600000000000001E-2</v>
      </c>
      <c r="D1489">
        <v>-1.7766999999999999</v>
      </c>
      <c r="E1489">
        <v>755.83540000000005</v>
      </c>
      <c r="F1489">
        <v>78.621600000000001</v>
      </c>
      <c r="G1489">
        <v>0.41199999999999998</v>
      </c>
      <c r="H1489" t="b">
        <v>0</v>
      </c>
      <c r="J1489">
        <v>1</v>
      </c>
      <c r="K1489">
        <v>5.9999999999999995E-4</v>
      </c>
      <c r="L1489">
        <v>0</v>
      </c>
      <c r="N1489">
        <v>3.2591999999999999</v>
      </c>
      <c r="O1489">
        <v>154.4151</v>
      </c>
      <c r="P1489">
        <v>154.4495</v>
      </c>
      <c r="R1489">
        <v>-0.60589999999999999</v>
      </c>
      <c r="S1489">
        <v>33.629199999999997</v>
      </c>
      <c r="T1489">
        <v>33.634599999999999</v>
      </c>
      <c r="U1489">
        <f t="shared" si="23"/>
        <v>-0.32529999999999859</v>
      </c>
    </row>
    <row r="1490" spans="1:21" hidden="1" x14ac:dyDescent="0.4">
      <c r="A1490" s="1">
        <v>0.63751157407407411</v>
      </c>
      <c r="B1490">
        <v>53.139499999999998</v>
      </c>
      <c r="C1490">
        <v>3.5799999999999998E-2</v>
      </c>
      <c r="D1490">
        <v>-1.7741</v>
      </c>
      <c r="E1490">
        <v>756.27290000000005</v>
      </c>
      <c r="F1490">
        <v>78.766800000000003</v>
      </c>
      <c r="G1490">
        <v>0.41799999999999998</v>
      </c>
      <c r="H1490" t="b">
        <v>0</v>
      </c>
      <c r="J1490">
        <v>1</v>
      </c>
      <c r="K1490">
        <v>5.9999999999999995E-4</v>
      </c>
      <c r="L1490">
        <v>0</v>
      </c>
      <c r="N1490">
        <v>3.2563</v>
      </c>
      <c r="O1490">
        <v>153.64420000000001</v>
      </c>
      <c r="P1490">
        <v>153.67869999999999</v>
      </c>
      <c r="R1490">
        <v>-0.60880000000000001</v>
      </c>
      <c r="S1490">
        <v>33.303699999999999</v>
      </c>
      <c r="T1490">
        <v>33.3093</v>
      </c>
      <c r="U1490">
        <f t="shared" si="23"/>
        <v>-0.65339999999999776</v>
      </c>
    </row>
    <row r="1491" spans="1:21" hidden="1" x14ac:dyDescent="0.4">
      <c r="A1491" s="1">
        <v>0.63751157407407411</v>
      </c>
      <c r="B1491">
        <v>53.174300000000002</v>
      </c>
      <c r="C1491">
        <v>3.4799999999999998E-2</v>
      </c>
      <c r="D1491">
        <v>-1.7686999999999999</v>
      </c>
      <c r="E1491">
        <v>757.15060000000005</v>
      </c>
      <c r="F1491">
        <v>79.057000000000002</v>
      </c>
      <c r="G1491">
        <v>0.43</v>
      </c>
      <c r="H1491" t="b">
        <v>0</v>
      </c>
      <c r="J1491">
        <v>1</v>
      </c>
      <c r="K1491">
        <v>5.9999999999999995E-4</v>
      </c>
      <c r="L1491">
        <v>0</v>
      </c>
      <c r="N1491">
        <v>3.2504</v>
      </c>
      <c r="O1491">
        <v>152.1</v>
      </c>
      <c r="P1491">
        <v>152.13470000000001</v>
      </c>
      <c r="R1491">
        <v>-0.61470000000000002</v>
      </c>
      <c r="S1491">
        <v>32.650199999999998</v>
      </c>
      <c r="T1491">
        <v>32.655900000000003</v>
      </c>
      <c r="U1491">
        <f t="shared" si="23"/>
        <v>-0.65800000000000125</v>
      </c>
    </row>
    <row r="1492" spans="1:21" hidden="1" x14ac:dyDescent="0.4">
      <c r="A1492" s="1">
        <v>0.63751157407407411</v>
      </c>
      <c r="B1492">
        <v>53.211100000000002</v>
      </c>
      <c r="C1492">
        <v>3.6799999999999999E-2</v>
      </c>
      <c r="D1492">
        <v>-1.7630999999999999</v>
      </c>
      <c r="E1492">
        <v>758.03139999999996</v>
      </c>
      <c r="F1492">
        <v>79.346699999999998</v>
      </c>
      <c r="G1492">
        <v>0.442</v>
      </c>
      <c r="H1492" t="b">
        <v>0</v>
      </c>
      <c r="J1492">
        <v>1</v>
      </c>
      <c r="K1492">
        <v>5.9999999999999995E-4</v>
      </c>
      <c r="L1492">
        <v>0</v>
      </c>
      <c r="N1492">
        <v>3.2443</v>
      </c>
      <c r="O1492">
        <v>150.55260000000001</v>
      </c>
      <c r="P1492">
        <v>150.58750000000001</v>
      </c>
      <c r="R1492">
        <v>-0.62080000000000002</v>
      </c>
      <c r="S1492">
        <v>31.991900000000001</v>
      </c>
      <c r="T1492">
        <v>31.997900000000001</v>
      </c>
      <c r="U1492">
        <f t="shared" si="23"/>
        <v>-0.6612000000000009</v>
      </c>
    </row>
    <row r="1493" spans="1:21" hidden="1" x14ac:dyDescent="0.4">
      <c r="A1493" s="1">
        <v>0.63751157407407411</v>
      </c>
      <c r="B1493">
        <v>53.247700000000002</v>
      </c>
      <c r="C1493">
        <v>3.6600000000000001E-2</v>
      </c>
      <c r="D1493">
        <v>-1.7574000000000001</v>
      </c>
      <c r="E1493">
        <v>758.91539999999998</v>
      </c>
      <c r="F1493">
        <v>79.636200000000002</v>
      </c>
      <c r="G1493">
        <v>0.4541</v>
      </c>
      <c r="H1493" t="b">
        <v>0</v>
      </c>
      <c r="J1493">
        <v>1</v>
      </c>
      <c r="K1493">
        <v>5.9999999999999995E-4</v>
      </c>
      <c r="L1493">
        <v>0</v>
      </c>
      <c r="N1493">
        <v>3.238</v>
      </c>
      <c r="O1493">
        <v>149.00190000000001</v>
      </c>
      <c r="P1493">
        <v>149.03710000000001</v>
      </c>
      <c r="R1493">
        <v>-0.62709999999999999</v>
      </c>
      <c r="S1493">
        <v>31.330400000000001</v>
      </c>
      <c r="T1493">
        <v>31.3367</v>
      </c>
      <c r="U1493">
        <f t="shared" si="23"/>
        <v>-0.66329999999999956</v>
      </c>
    </row>
    <row r="1494" spans="1:21" hidden="1" x14ac:dyDescent="0.4">
      <c r="A1494" s="1">
        <v>0.63751157407407411</v>
      </c>
      <c r="B1494">
        <v>53.285800000000002</v>
      </c>
      <c r="C1494">
        <v>3.8100000000000002E-2</v>
      </c>
      <c r="D1494">
        <v>-1.7514000000000001</v>
      </c>
      <c r="E1494">
        <v>759.80269999999996</v>
      </c>
      <c r="F1494">
        <v>79.925200000000004</v>
      </c>
      <c r="G1494">
        <v>0.4662</v>
      </c>
      <c r="H1494" t="b">
        <v>0</v>
      </c>
      <c r="J1494">
        <v>1</v>
      </c>
      <c r="K1494">
        <v>5.9999999999999995E-4</v>
      </c>
      <c r="L1494">
        <v>0</v>
      </c>
      <c r="N1494">
        <v>3.2315999999999998</v>
      </c>
      <c r="O1494">
        <v>147.44800000000001</v>
      </c>
      <c r="P1494">
        <v>147.48339999999999</v>
      </c>
      <c r="R1494">
        <v>-0.63349999999999995</v>
      </c>
      <c r="S1494">
        <v>30.666799999999999</v>
      </c>
      <c r="T1494">
        <v>30.673400000000001</v>
      </c>
      <c r="U1494">
        <f t="shared" si="23"/>
        <v>-0.66710000000000136</v>
      </c>
    </row>
    <row r="1495" spans="1:21" hidden="1" x14ac:dyDescent="0.4">
      <c r="A1495" s="1">
        <v>0.63751157407407411</v>
      </c>
      <c r="B1495">
        <v>53.324300000000001</v>
      </c>
      <c r="C1495">
        <v>3.85E-2</v>
      </c>
      <c r="D1495">
        <v>-1.7452000000000001</v>
      </c>
      <c r="E1495">
        <v>760.69309999999996</v>
      </c>
      <c r="F1495">
        <v>80.213899999999995</v>
      </c>
      <c r="G1495">
        <v>0.47839999999999999</v>
      </c>
      <c r="H1495" t="b">
        <v>0</v>
      </c>
      <c r="J1495">
        <v>1</v>
      </c>
      <c r="K1495">
        <v>5.9999999999999995E-4</v>
      </c>
      <c r="L1495">
        <v>0</v>
      </c>
      <c r="N1495">
        <v>3.2248999999999999</v>
      </c>
      <c r="O1495">
        <v>145.89089999999999</v>
      </c>
      <c r="P1495">
        <v>145.92660000000001</v>
      </c>
      <c r="R1495">
        <v>-0.64019999999999999</v>
      </c>
      <c r="S1495">
        <v>29.999500000000001</v>
      </c>
      <c r="T1495">
        <v>30.0063</v>
      </c>
      <c r="U1495">
        <f t="shared" si="23"/>
        <v>-0.66910000000000025</v>
      </c>
    </row>
    <row r="1496" spans="1:21" hidden="1" x14ac:dyDescent="0.4">
      <c r="A1496" s="1">
        <v>0.63751157407407411</v>
      </c>
      <c r="B1496">
        <v>53.360900000000001</v>
      </c>
      <c r="C1496">
        <v>3.6600000000000001E-2</v>
      </c>
      <c r="D1496">
        <v>-1.7387999999999999</v>
      </c>
      <c r="E1496">
        <v>761.58669999999995</v>
      </c>
      <c r="F1496">
        <v>80.502200000000002</v>
      </c>
      <c r="G1496">
        <v>0.49049999999999999</v>
      </c>
      <c r="H1496" t="b">
        <v>0</v>
      </c>
      <c r="J1496">
        <v>1</v>
      </c>
      <c r="K1496">
        <v>5.9999999999999995E-4</v>
      </c>
      <c r="L1496">
        <v>0</v>
      </c>
      <c r="N1496">
        <v>3.218</v>
      </c>
      <c r="O1496">
        <v>144.33070000000001</v>
      </c>
      <c r="P1496">
        <v>144.36660000000001</v>
      </c>
      <c r="R1496">
        <v>-0.64710000000000001</v>
      </c>
      <c r="S1496">
        <v>29.33</v>
      </c>
      <c r="T1496">
        <v>29.337199999999999</v>
      </c>
      <c r="U1496">
        <f t="shared" si="23"/>
        <v>-0.33609999999999829</v>
      </c>
    </row>
    <row r="1497" spans="1:21" hidden="1" x14ac:dyDescent="0.4">
      <c r="A1497" s="1">
        <v>0.63751157407407411</v>
      </c>
      <c r="B1497">
        <v>53.398299999999999</v>
      </c>
      <c r="C1497">
        <v>3.7400000000000003E-2</v>
      </c>
      <c r="D1497">
        <v>-1.7355</v>
      </c>
      <c r="E1497">
        <v>762.03470000000004</v>
      </c>
      <c r="F1497">
        <v>80.646199999999993</v>
      </c>
      <c r="G1497">
        <v>0.49669999999999997</v>
      </c>
      <c r="H1497" t="b">
        <v>0</v>
      </c>
      <c r="J1497">
        <v>1</v>
      </c>
      <c r="K1497">
        <v>5.9999999999999995E-4</v>
      </c>
      <c r="L1497">
        <v>0</v>
      </c>
      <c r="N1497">
        <v>3.2143999999999999</v>
      </c>
      <c r="O1497">
        <v>143.54939999999999</v>
      </c>
      <c r="P1497">
        <v>143.58539999999999</v>
      </c>
      <c r="R1497">
        <v>-0.65069999999999995</v>
      </c>
      <c r="S1497">
        <v>28.9938</v>
      </c>
      <c r="T1497">
        <v>29.001100000000001</v>
      </c>
      <c r="U1497">
        <f t="shared" si="23"/>
        <v>-0.67520000000000024</v>
      </c>
    </row>
    <row r="1498" spans="1:21" hidden="1" x14ac:dyDescent="0.4">
      <c r="A1498" s="1">
        <v>0.63751157407407411</v>
      </c>
      <c r="B1498">
        <v>53.434600000000003</v>
      </c>
      <c r="C1498">
        <v>3.6299999999999999E-2</v>
      </c>
      <c r="D1498">
        <v>-1.7289000000000001</v>
      </c>
      <c r="E1498">
        <v>762.93320000000006</v>
      </c>
      <c r="F1498">
        <v>80.933999999999997</v>
      </c>
      <c r="G1498">
        <v>0.50890000000000002</v>
      </c>
      <c r="H1498" t="b">
        <v>0</v>
      </c>
      <c r="J1498">
        <v>1</v>
      </c>
      <c r="K1498">
        <v>5.9999999999999995E-4</v>
      </c>
      <c r="L1498">
        <v>0</v>
      </c>
      <c r="N1498">
        <v>3.2071999999999998</v>
      </c>
      <c r="O1498">
        <v>141.98439999999999</v>
      </c>
      <c r="P1498">
        <v>142.0206</v>
      </c>
      <c r="R1498">
        <v>-0.65790000000000004</v>
      </c>
      <c r="S1498">
        <v>28.318300000000001</v>
      </c>
      <c r="T1498">
        <v>28.325900000000001</v>
      </c>
      <c r="U1498">
        <f t="shared" si="23"/>
        <v>-0.67709999999999937</v>
      </c>
    </row>
    <row r="1499" spans="1:21" hidden="1" x14ac:dyDescent="0.4">
      <c r="A1499" s="1">
        <v>0.63751157407407411</v>
      </c>
      <c r="B1499">
        <v>53.471699999999998</v>
      </c>
      <c r="C1499">
        <v>3.7100000000000001E-2</v>
      </c>
      <c r="D1499">
        <v>-1.7219</v>
      </c>
      <c r="E1499">
        <v>763.83479999999997</v>
      </c>
      <c r="F1499">
        <v>81.221400000000003</v>
      </c>
      <c r="G1499">
        <v>0.52170000000000005</v>
      </c>
      <c r="H1499" t="b">
        <v>0</v>
      </c>
      <c r="J1499">
        <v>1</v>
      </c>
      <c r="K1499">
        <v>8.9999999999999998E-4</v>
      </c>
      <c r="L1499">
        <v>0</v>
      </c>
      <c r="N1499">
        <v>3.1998000000000002</v>
      </c>
      <c r="O1499">
        <v>140.4161</v>
      </c>
      <c r="P1499">
        <v>140.45249999999999</v>
      </c>
      <c r="R1499">
        <v>-0.6653</v>
      </c>
      <c r="S1499">
        <v>27.640799999999999</v>
      </c>
      <c r="T1499">
        <v>27.648800000000001</v>
      </c>
      <c r="U1499">
        <f t="shared" si="23"/>
        <v>-0.6808000000000014</v>
      </c>
    </row>
    <row r="1500" spans="1:21" hidden="1" x14ac:dyDescent="0.4">
      <c r="A1500" s="1">
        <v>0.63751157407407411</v>
      </c>
      <c r="B1500">
        <v>53.508299999999998</v>
      </c>
      <c r="C1500">
        <v>3.6600000000000001E-2</v>
      </c>
      <c r="D1500">
        <v>-1.7148000000000001</v>
      </c>
      <c r="E1500">
        <v>764.73969999999997</v>
      </c>
      <c r="F1500">
        <v>81.508399999999995</v>
      </c>
      <c r="G1500">
        <v>0.53669999999999995</v>
      </c>
      <c r="H1500" t="b">
        <v>0</v>
      </c>
      <c r="J1500">
        <v>1</v>
      </c>
      <c r="K1500">
        <v>1.6000000000000001E-3</v>
      </c>
      <c r="L1500">
        <v>0</v>
      </c>
      <c r="N1500">
        <v>3.1920000000000002</v>
      </c>
      <c r="O1500">
        <v>138.84460000000001</v>
      </c>
      <c r="P1500">
        <v>138.88130000000001</v>
      </c>
      <c r="R1500">
        <v>-0.67310000000000003</v>
      </c>
      <c r="S1500">
        <v>26.959599999999998</v>
      </c>
      <c r="T1500">
        <v>26.968</v>
      </c>
      <c r="U1500">
        <f t="shared" si="23"/>
        <v>-0.68489999999999895</v>
      </c>
    </row>
    <row r="1501" spans="1:21" hidden="1" x14ac:dyDescent="0.4">
      <c r="A1501" s="1">
        <v>0.63751157407407411</v>
      </c>
      <c r="B1501">
        <v>53.544400000000003</v>
      </c>
      <c r="C1501">
        <v>3.61E-2</v>
      </c>
      <c r="D1501">
        <v>-1.7073</v>
      </c>
      <c r="E1501">
        <v>765.64769999999999</v>
      </c>
      <c r="F1501">
        <v>81.795000000000002</v>
      </c>
      <c r="G1501">
        <v>0.55630000000000002</v>
      </c>
      <c r="H1501" t="b">
        <v>0</v>
      </c>
      <c r="J1501">
        <v>1</v>
      </c>
      <c r="K1501">
        <v>2.7000000000000001E-3</v>
      </c>
      <c r="L1501">
        <v>0</v>
      </c>
      <c r="N1501">
        <v>3.1837</v>
      </c>
      <c r="O1501">
        <v>137.27000000000001</v>
      </c>
      <c r="P1501">
        <v>137.30690000000001</v>
      </c>
      <c r="R1501">
        <v>-0.68140000000000001</v>
      </c>
      <c r="S1501">
        <v>26.2743</v>
      </c>
      <c r="T1501">
        <v>26.283100000000001</v>
      </c>
      <c r="U1501">
        <f t="shared" si="23"/>
        <v>-0.68680000000000163</v>
      </c>
    </row>
    <row r="1502" spans="1:21" hidden="1" x14ac:dyDescent="0.4">
      <c r="A1502" s="1">
        <v>0.63751157407407411</v>
      </c>
      <c r="B1502">
        <v>53.580399999999997</v>
      </c>
      <c r="C1502">
        <v>3.5999999999999997E-2</v>
      </c>
      <c r="D1502">
        <v>-1.6995</v>
      </c>
      <c r="E1502">
        <v>766.55889999999999</v>
      </c>
      <c r="F1502">
        <v>82.081199999999995</v>
      </c>
      <c r="G1502">
        <v>0.58260000000000001</v>
      </c>
      <c r="H1502" t="b">
        <v>0</v>
      </c>
      <c r="J1502">
        <v>1</v>
      </c>
      <c r="K1502">
        <v>3.8E-3</v>
      </c>
      <c r="L1502">
        <v>0</v>
      </c>
      <c r="N1502">
        <v>3.1747000000000001</v>
      </c>
      <c r="O1502">
        <v>135.69210000000001</v>
      </c>
      <c r="P1502">
        <v>135.72929999999999</v>
      </c>
      <c r="R1502">
        <v>-0.69040000000000001</v>
      </c>
      <c r="S1502">
        <v>25.587</v>
      </c>
      <c r="T1502">
        <v>25.596299999999999</v>
      </c>
      <c r="U1502">
        <f t="shared" si="23"/>
        <v>-0.34430000000000049</v>
      </c>
    </row>
    <row r="1503" spans="1:21" hidden="1" x14ac:dyDescent="0.4">
      <c r="A1503" s="1">
        <v>0.63751157407407411</v>
      </c>
      <c r="B1503">
        <v>53.616700000000002</v>
      </c>
      <c r="C1503">
        <v>3.6400000000000002E-2</v>
      </c>
      <c r="D1503">
        <v>-1.6954</v>
      </c>
      <c r="E1503">
        <v>767.01570000000004</v>
      </c>
      <c r="F1503">
        <v>82.224100000000007</v>
      </c>
      <c r="G1503">
        <v>0.59899999999999998</v>
      </c>
      <c r="H1503" t="b">
        <v>0</v>
      </c>
      <c r="J1503">
        <v>1</v>
      </c>
      <c r="K1503">
        <v>4.7999999999999996E-3</v>
      </c>
      <c r="L1503">
        <v>0</v>
      </c>
      <c r="N1503">
        <v>3.1699000000000002</v>
      </c>
      <c r="O1503">
        <v>134.90199999999999</v>
      </c>
      <c r="P1503">
        <v>134.9393</v>
      </c>
      <c r="R1503">
        <v>-0.69520000000000004</v>
      </c>
      <c r="S1503">
        <v>25.2424</v>
      </c>
      <c r="T1503">
        <v>25.251999999999999</v>
      </c>
      <c r="U1503">
        <f t="shared" si="23"/>
        <v>-0.69239999999999924</v>
      </c>
    </row>
    <row r="1504" spans="1:21" hidden="1" x14ac:dyDescent="0.4">
      <c r="A1504" s="1">
        <v>0.63751157407407411</v>
      </c>
      <c r="B1504">
        <v>53.651499999999999</v>
      </c>
      <c r="C1504">
        <v>3.4799999999999998E-2</v>
      </c>
      <c r="D1504">
        <v>-1.6868000000000001</v>
      </c>
      <c r="E1504">
        <v>767.9316</v>
      </c>
      <c r="F1504">
        <v>82.506500000000003</v>
      </c>
      <c r="G1504">
        <v>0.63959999999999995</v>
      </c>
      <c r="H1504" t="b">
        <v>0</v>
      </c>
      <c r="J1504">
        <v>0.97819999999999996</v>
      </c>
      <c r="K1504">
        <v>5.4000000000000003E-3</v>
      </c>
      <c r="L1504">
        <v>0</v>
      </c>
      <c r="N1504">
        <v>3.1596000000000002</v>
      </c>
      <c r="O1504">
        <v>133.31950000000001</v>
      </c>
      <c r="P1504">
        <v>133.3569</v>
      </c>
      <c r="R1504">
        <v>-0.70550000000000002</v>
      </c>
      <c r="S1504">
        <v>24.549499999999998</v>
      </c>
      <c r="T1504">
        <v>24.5596</v>
      </c>
      <c r="U1504">
        <f t="shared" si="23"/>
        <v>-0.69620000000000104</v>
      </c>
    </row>
    <row r="1505" spans="1:21" hidden="1" x14ac:dyDescent="0.4">
      <c r="A1505" s="1">
        <v>0.63751157407407411</v>
      </c>
      <c r="B1505">
        <v>53.687899999999999</v>
      </c>
      <c r="C1505">
        <v>3.6400000000000002E-2</v>
      </c>
      <c r="D1505">
        <v>-1.6777</v>
      </c>
      <c r="E1505">
        <v>768.85059999999999</v>
      </c>
      <c r="F1505">
        <v>82.774500000000003</v>
      </c>
      <c r="G1505">
        <v>0.68989999999999996</v>
      </c>
      <c r="H1505" t="b">
        <v>0</v>
      </c>
      <c r="J1505">
        <v>0.91449999999999998</v>
      </c>
      <c r="K1505">
        <v>5.7000000000000002E-3</v>
      </c>
      <c r="L1505">
        <v>0</v>
      </c>
      <c r="N1505">
        <v>3.1484000000000001</v>
      </c>
      <c r="O1505">
        <v>131.73390000000001</v>
      </c>
      <c r="P1505">
        <v>131.77160000000001</v>
      </c>
      <c r="R1505">
        <v>-0.7167</v>
      </c>
      <c r="S1505">
        <v>23.852699999999999</v>
      </c>
      <c r="T1505">
        <v>23.863399999999999</v>
      </c>
      <c r="U1505">
        <f t="shared" si="23"/>
        <v>-0.69609999999999772</v>
      </c>
    </row>
    <row r="1506" spans="1:21" hidden="1" x14ac:dyDescent="0.4">
      <c r="A1506" s="1">
        <v>0.63751157407407411</v>
      </c>
      <c r="B1506">
        <v>53.723700000000001</v>
      </c>
      <c r="C1506">
        <v>3.5799999999999998E-2</v>
      </c>
      <c r="D1506">
        <v>-1.6680999999999999</v>
      </c>
      <c r="E1506">
        <v>769.77229999999997</v>
      </c>
      <c r="F1506">
        <v>83.015799999999999</v>
      </c>
      <c r="G1506">
        <v>0.74870000000000003</v>
      </c>
      <c r="H1506" t="b">
        <v>0</v>
      </c>
      <c r="J1506">
        <v>0.83609999999999995</v>
      </c>
      <c r="K1506">
        <v>5.7000000000000002E-3</v>
      </c>
      <c r="L1506">
        <v>0</v>
      </c>
      <c r="N1506">
        <v>3.1362000000000001</v>
      </c>
      <c r="O1506">
        <v>130.1456</v>
      </c>
      <c r="P1506">
        <v>130.18340000000001</v>
      </c>
      <c r="R1506">
        <v>-0.72889999999999999</v>
      </c>
      <c r="S1506">
        <v>23.155799999999999</v>
      </c>
      <c r="T1506">
        <v>23.167300000000001</v>
      </c>
      <c r="U1506">
        <f t="shared" si="23"/>
        <v>-0.3492999999999995</v>
      </c>
    </row>
    <row r="1507" spans="1:21" hidden="1" x14ac:dyDescent="0.4">
      <c r="A1507" s="1">
        <v>0.63752314814814814</v>
      </c>
      <c r="B1507">
        <v>53.759300000000003</v>
      </c>
      <c r="C1507">
        <v>3.56E-2</v>
      </c>
      <c r="D1507">
        <v>-1.663</v>
      </c>
      <c r="E1507">
        <v>770.23410000000001</v>
      </c>
      <c r="F1507">
        <v>83.127399999999994</v>
      </c>
      <c r="G1507">
        <v>0.78100000000000003</v>
      </c>
      <c r="H1507" t="b">
        <v>0</v>
      </c>
      <c r="J1507">
        <v>0.73809999999999998</v>
      </c>
      <c r="K1507">
        <v>5.7000000000000002E-3</v>
      </c>
      <c r="L1507">
        <v>0</v>
      </c>
      <c r="N1507">
        <v>3.1297999999999999</v>
      </c>
      <c r="O1507">
        <v>129.35059999999999</v>
      </c>
      <c r="P1507">
        <v>129.38839999999999</v>
      </c>
      <c r="R1507">
        <v>-0.73529999999999995</v>
      </c>
      <c r="S1507">
        <v>22.8062</v>
      </c>
      <c r="T1507">
        <v>22.818000000000001</v>
      </c>
      <c r="U1507">
        <f t="shared" si="23"/>
        <v>-0.7018000000000022</v>
      </c>
    </row>
    <row r="1508" spans="1:21" hidden="1" x14ac:dyDescent="0.4">
      <c r="A1508" s="1">
        <v>0.63752314814814814</v>
      </c>
      <c r="B1508">
        <v>53.795900000000003</v>
      </c>
      <c r="C1508">
        <v>3.6600000000000001E-2</v>
      </c>
      <c r="D1508">
        <v>-1.6524000000000001</v>
      </c>
      <c r="E1508">
        <v>771.15920000000006</v>
      </c>
      <c r="F1508">
        <v>83.306100000000001</v>
      </c>
      <c r="G1508">
        <v>0.85070000000000001</v>
      </c>
      <c r="H1508" t="b">
        <v>0</v>
      </c>
      <c r="J1508">
        <v>0.6694</v>
      </c>
      <c r="K1508">
        <v>5.7000000000000002E-3</v>
      </c>
      <c r="L1508">
        <v>0</v>
      </c>
      <c r="N1508">
        <v>3.1162999999999998</v>
      </c>
      <c r="O1508">
        <v>127.7589</v>
      </c>
      <c r="P1508">
        <v>127.79689999999999</v>
      </c>
      <c r="R1508">
        <v>-0.74880000000000002</v>
      </c>
      <c r="S1508">
        <v>22.1035</v>
      </c>
      <c r="T1508">
        <v>22.116199999999999</v>
      </c>
      <c r="U1508">
        <f t="shared" si="23"/>
        <v>-0.70429999999999993</v>
      </c>
    </row>
    <row r="1509" spans="1:21" hidden="1" x14ac:dyDescent="0.4">
      <c r="A1509" s="1">
        <v>0.63752314814814814</v>
      </c>
      <c r="B1509">
        <v>53.832700000000003</v>
      </c>
      <c r="C1509">
        <v>3.6799999999999999E-2</v>
      </c>
      <c r="D1509">
        <v>-1.6412</v>
      </c>
      <c r="E1509">
        <v>772.08600000000001</v>
      </c>
      <c r="F1509">
        <v>83.453999999999994</v>
      </c>
      <c r="G1509">
        <v>0.9264</v>
      </c>
      <c r="H1509" t="b">
        <v>0</v>
      </c>
      <c r="J1509">
        <v>0.60570000000000002</v>
      </c>
      <c r="K1509">
        <v>5.7000000000000002E-3</v>
      </c>
      <c r="L1509">
        <v>0</v>
      </c>
      <c r="N1509">
        <v>3.1017999999999999</v>
      </c>
      <c r="O1509">
        <v>126.16549999999999</v>
      </c>
      <c r="P1509">
        <v>126.20359999999999</v>
      </c>
      <c r="R1509">
        <v>-0.76329999999999998</v>
      </c>
      <c r="S1509">
        <v>21.398299999999999</v>
      </c>
      <c r="T1509">
        <v>21.411899999999999</v>
      </c>
      <c r="U1509">
        <f t="shared" si="23"/>
        <v>-0.70279999999999987</v>
      </c>
    </row>
    <row r="1510" spans="1:21" hidden="1" x14ac:dyDescent="0.4">
      <c r="A1510" s="1">
        <v>0.63752314814814814</v>
      </c>
      <c r="B1510">
        <v>53.869100000000003</v>
      </c>
      <c r="C1510">
        <v>3.6499999999999998E-2</v>
      </c>
      <c r="D1510">
        <v>-1.6291</v>
      </c>
      <c r="E1510">
        <v>773.01430000000005</v>
      </c>
      <c r="F1510">
        <v>83.580399999999997</v>
      </c>
      <c r="G1510">
        <v>1.0073000000000001</v>
      </c>
      <c r="H1510" t="b">
        <v>0</v>
      </c>
      <c r="J1510">
        <v>0.5665</v>
      </c>
      <c r="K1510">
        <v>5.7000000000000002E-3</v>
      </c>
      <c r="L1510">
        <v>0</v>
      </c>
      <c r="N1510">
        <v>3.0863</v>
      </c>
      <c r="O1510">
        <v>124.5706</v>
      </c>
      <c r="P1510">
        <v>124.6088</v>
      </c>
      <c r="R1510">
        <v>-0.77880000000000005</v>
      </c>
      <c r="S1510">
        <v>20.694500000000001</v>
      </c>
      <c r="T1510">
        <v>20.709099999999999</v>
      </c>
      <c r="U1510">
        <f t="shared" si="23"/>
        <v>-0.70530000000000115</v>
      </c>
    </row>
    <row r="1511" spans="1:21" hidden="1" x14ac:dyDescent="0.4">
      <c r="A1511" s="1">
        <v>0.63752314814814814</v>
      </c>
      <c r="B1511">
        <v>53.905799999999999</v>
      </c>
      <c r="C1511">
        <v>3.6700000000000003E-2</v>
      </c>
      <c r="D1511">
        <v>-1.6163000000000001</v>
      </c>
      <c r="E1511">
        <v>773.94380000000001</v>
      </c>
      <c r="F1511">
        <v>83.691199999999995</v>
      </c>
      <c r="G1511">
        <v>1.0928</v>
      </c>
      <c r="H1511" t="b">
        <v>0</v>
      </c>
      <c r="J1511">
        <v>0.52729999999999999</v>
      </c>
      <c r="K1511">
        <v>5.7000000000000002E-3</v>
      </c>
      <c r="L1511">
        <v>0</v>
      </c>
      <c r="N1511">
        <v>3.0697999999999999</v>
      </c>
      <c r="O1511">
        <v>122.97450000000001</v>
      </c>
      <c r="P1511">
        <v>123.0129</v>
      </c>
      <c r="R1511">
        <v>-0.79530000000000001</v>
      </c>
      <c r="S1511">
        <v>19.988</v>
      </c>
      <c r="T1511">
        <v>20.003799999999998</v>
      </c>
      <c r="U1511">
        <f t="shared" si="23"/>
        <v>-0.70799999999999841</v>
      </c>
    </row>
    <row r="1512" spans="1:21" hidden="1" x14ac:dyDescent="0.4">
      <c r="A1512" s="1">
        <v>0.63752314814814814</v>
      </c>
      <c r="B1512">
        <v>53.942100000000003</v>
      </c>
      <c r="C1512">
        <v>3.6299999999999999E-2</v>
      </c>
      <c r="D1512">
        <v>-1.6026</v>
      </c>
      <c r="E1512">
        <v>774.87450000000001</v>
      </c>
      <c r="F1512">
        <v>83.788300000000007</v>
      </c>
      <c r="G1512">
        <v>1.1819999999999999</v>
      </c>
      <c r="H1512" t="b">
        <v>0</v>
      </c>
      <c r="J1512">
        <v>0.5</v>
      </c>
      <c r="K1512">
        <v>5.7000000000000002E-3</v>
      </c>
      <c r="L1512">
        <v>0</v>
      </c>
      <c r="N1512">
        <v>3.0522999999999998</v>
      </c>
      <c r="O1512">
        <v>121.37730000000001</v>
      </c>
      <c r="P1512">
        <v>121.4157</v>
      </c>
      <c r="R1512">
        <v>-0.81279999999999997</v>
      </c>
      <c r="S1512">
        <v>19.278700000000001</v>
      </c>
      <c r="T1512">
        <v>19.2958</v>
      </c>
      <c r="U1512">
        <f t="shared" si="23"/>
        <v>-0.70619999999999905</v>
      </c>
    </row>
    <row r="1513" spans="1:21" hidden="1" x14ac:dyDescent="0.4">
      <c r="A1513" s="1">
        <v>0.63752314814814814</v>
      </c>
      <c r="B1513">
        <v>53.980200000000004</v>
      </c>
      <c r="C1513">
        <v>3.8100000000000002E-2</v>
      </c>
      <c r="D1513">
        <v>-1.5879000000000001</v>
      </c>
      <c r="E1513">
        <v>775.80610000000001</v>
      </c>
      <c r="F1513">
        <v>83.878600000000006</v>
      </c>
      <c r="G1513">
        <v>1.2744</v>
      </c>
      <c r="H1513" t="b">
        <v>0</v>
      </c>
      <c r="J1513">
        <v>0.5</v>
      </c>
      <c r="K1513">
        <v>5.5999999999999999E-3</v>
      </c>
      <c r="L1513">
        <v>0</v>
      </c>
      <c r="N1513">
        <v>3.0337000000000001</v>
      </c>
      <c r="O1513">
        <v>119.7792</v>
      </c>
      <c r="P1513">
        <v>119.8176</v>
      </c>
      <c r="R1513">
        <v>-0.83140000000000003</v>
      </c>
      <c r="S1513">
        <v>18.571000000000002</v>
      </c>
      <c r="T1513">
        <v>18.589600000000001</v>
      </c>
      <c r="U1513">
        <f t="shared" si="23"/>
        <v>-0.3534000000000006</v>
      </c>
    </row>
    <row r="1514" spans="1:21" hidden="1" x14ac:dyDescent="0.4">
      <c r="A1514" s="1">
        <v>0.63752314814814814</v>
      </c>
      <c r="B1514">
        <v>54.016800000000003</v>
      </c>
      <c r="C1514">
        <v>3.6499999999999998E-2</v>
      </c>
      <c r="D1514">
        <v>-1.5802</v>
      </c>
      <c r="E1514">
        <v>776.27229999999997</v>
      </c>
      <c r="F1514">
        <v>83.923500000000004</v>
      </c>
      <c r="G1514">
        <v>1.3216000000000001</v>
      </c>
      <c r="H1514" t="b">
        <v>0</v>
      </c>
      <c r="J1514">
        <v>0.45800000000000002</v>
      </c>
      <c r="K1514">
        <v>5.4999999999999997E-3</v>
      </c>
      <c r="L1514">
        <v>0</v>
      </c>
      <c r="N1514">
        <v>3.024</v>
      </c>
      <c r="O1514">
        <v>118.97969999999999</v>
      </c>
      <c r="P1514">
        <v>119.01819999999999</v>
      </c>
      <c r="R1514">
        <v>-0.84109999999999996</v>
      </c>
      <c r="S1514">
        <v>18.216799999999999</v>
      </c>
      <c r="T1514">
        <v>18.2362</v>
      </c>
      <c r="U1514">
        <f t="shared" si="23"/>
        <v>-0.70970000000000155</v>
      </c>
    </row>
    <row r="1515" spans="1:21" hidden="1" x14ac:dyDescent="0.4">
      <c r="A1515" s="1">
        <v>0.63752314814814814</v>
      </c>
      <c r="B1515">
        <v>54.052900000000001</v>
      </c>
      <c r="C1515">
        <v>3.61E-2</v>
      </c>
      <c r="D1515">
        <v>-1.5640000000000001</v>
      </c>
      <c r="E1515">
        <v>777.20519999999999</v>
      </c>
      <c r="F1515">
        <v>83.991200000000006</v>
      </c>
      <c r="G1515">
        <v>1.4168000000000001</v>
      </c>
      <c r="H1515" t="b">
        <v>0</v>
      </c>
      <c r="J1515">
        <v>0.40410000000000001</v>
      </c>
      <c r="K1515">
        <v>5.1000000000000004E-3</v>
      </c>
      <c r="L1515">
        <v>0</v>
      </c>
      <c r="N1515">
        <v>3.0038</v>
      </c>
      <c r="O1515">
        <v>117.3802</v>
      </c>
      <c r="P1515">
        <v>117.4187</v>
      </c>
      <c r="R1515">
        <v>-0.66720000000000002</v>
      </c>
      <c r="S1515">
        <v>17.5138</v>
      </c>
      <c r="T1515">
        <v>17.526499999999999</v>
      </c>
      <c r="U1515">
        <f t="shared" si="23"/>
        <v>-0.70799999999999841</v>
      </c>
    </row>
    <row r="1516" spans="1:21" hidden="1" x14ac:dyDescent="0.4">
      <c r="A1516" s="1">
        <v>0.63752314814814814</v>
      </c>
      <c r="B1516">
        <v>54.0899</v>
      </c>
      <c r="C1516">
        <v>3.6999999999999998E-2</v>
      </c>
      <c r="D1516">
        <v>-1.5467</v>
      </c>
      <c r="E1516">
        <v>778.13869999999997</v>
      </c>
      <c r="F1516">
        <v>84.04</v>
      </c>
      <c r="G1516">
        <v>1.5127999999999999</v>
      </c>
      <c r="H1516" t="b">
        <v>0</v>
      </c>
      <c r="J1516">
        <v>0.37469999999999998</v>
      </c>
      <c r="K1516">
        <v>5.1000000000000004E-3</v>
      </c>
      <c r="L1516">
        <v>0</v>
      </c>
      <c r="N1516">
        <v>2.9824000000000002</v>
      </c>
      <c r="O1516">
        <v>115.7803</v>
      </c>
      <c r="P1516">
        <v>115.81870000000001</v>
      </c>
      <c r="R1516">
        <v>-0.47649999999999998</v>
      </c>
      <c r="S1516">
        <v>16.811699999999998</v>
      </c>
      <c r="T1516">
        <v>16.8185</v>
      </c>
      <c r="U1516">
        <f t="shared" si="23"/>
        <v>-0.71030000000000015</v>
      </c>
    </row>
    <row r="1517" spans="1:21" hidden="1" x14ac:dyDescent="0.4">
      <c r="A1517" s="1">
        <v>0.63752314814814814</v>
      </c>
      <c r="B1517">
        <v>54.127400000000002</v>
      </c>
      <c r="C1517">
        <v>3.7499999999999999E-2</v>
      </c>
      <c r="D1517">
        <v>-1.5284</v>
      </c>
      <c r="E1517">
        <v>779.07259999999997</v>
      </c>
      <c r="F1517">
        <v>84.076999999999998</v>
      </c>
      <c r="G1517">
        <v>1.6091</v>
      </c>
      <c r="H1517" t="b">
        <v>0</v>
      </c>
      <c r="J1517">
        <v>0.3453</v>
      </c>
      <c r="K1517">
        <v>4.8999999999999998E-3</v>
      </c>
      <c r="L1517">
        <v>0</v>
      </c>
      <c r="N1517">
        <v>2.96</v>
      </c>
      <c r="O1517">
        <v>114.1799</v>
      </c>
      <c r="P1517">
        <v>114.2182</v>
      </c>
      <c r="R1517">
        <v>-0.499</v>
      </c>
      <c r="S1517">
        <v>16.1005</v>
      </c>
      <c r="T1517">
        <v>16.1082</v>
      </c>
      <c r="U1517">
        <f t="shared" si="23"/>
        <v>-0.70899999999999963</v>
      </c>
    </row>
    <row r="1518" spans="1:21" hidden="1" x14ac:dyDescent="0.4">
      <c r="A1518" s="1">
        <v>0.63752314814814814</v>
      </c>
      <c r="B1518">
        <v>54.163200000000003</v>
      </c>
      <c r="C1518">
        <v>3.5799999999999998E-2</v>
      </c>
      <c r="D1518">
        <v>-1.5087999999999999</v>
      </c>
      <c r="E1518">
        <v>780.0068</v>
      </c>
      <c r="F1518">
        <v>84.102500000000006</v>
      </c>
      <c r="G1518">
        <v>1.7054</v>
      </c>
      <c r="H1518" t="b">
        <v>0</v>
      </c>
      <c r="J1518">
        <v>0.31590000000000001</v>
      </c>
      <c r="K1518">
        <v>4.8999999999999998E-3</v>
      </c>
      <c r="L1518">
        <v>0</v>
      </c>
      <c r="N1518">
        <v>2.9363000000000001</v>
      </c>
      <c r="O1518">
        <v>112.5792</v>
      </c>
      <c r="P1518">
        <v>112.6174</v>
      </c>
      <c r="R1518">
        <v>-0.52259999999999995</v>
      </c>
      <c r="S1518">
        <v>15.3903</v>
      </c>
      <c r="T1518">
        <v>15.3992</v>
      </c>
      <c r="U1518">
        <f t="shared" si="23"/>
        <v>-0.35480000000000089</v>
      </c>
    </row>
    <row r="1519" spans="1:21" hidden="1" x14ac:dyDescent="0.4">
      <c r="A1519" s="1">
        <v>0.63752314814814814</v>
      </c>
      <c r="B1519">
        <v>54.199199999999998</v>
      </c>
      <c r="C1519">
        <v>3.5999999999999997E-2</v>
      </c>
      <c r="D1519">
        <v>-1.4985999999999999</v>
      </c>
      <c r="E1519">
        <v>780.47389999999996</v>
      </c>
      <c r="F1519">
        <v>84.111800000000002</v>
      </c>
      <c r="G1519">
        <v>1.7537</v>
      </c>
      <c r="H1519" t="b">
        <v>0</v>
      </c>
      <c r="J1519">
        <v>0.28160000000000002</v>
      </c>
      <c r="K1519">
        <v>4.8999999999999998E-3</v>
      </c>
      <c r="L1519">
        <v>0</v>
      </c>
      <c r="N1519">
        <v>2.9241000000000001</v>
      </c>
      <c r="O1519">
        <v>111.7787</v>
      </c>
      <c r="P1519">
        <v>111.81699999999999</v>
      </c>
      <c r="R1519">
        <v>-0.53480000000000005</v>
      </c>
      <c r="S1519">
        <v>15.0349</v>
      </c>
      <c r="T1519">
        <v>15.0444</v>
      </c>
      <c r="U1519">
        <f t="shared" si="23"/>
        <v>-0.71009999999999884</v>
      </c>
    </row>
    <row r="1520" spans="1:21" hidden="1" x14ac:dyDescent="0.4">
      <c r="A1520" s="1">
        <v>0.63752314814814814</v>
      </c>
      <c r="B1520">
        <v>54.233699999999999</v>
      </c>
      <c r="C1520">
        <v>3.4500000000000003E-2</v>
      </c>
      <c r="D1520">
        <v>-1.4772000000000001</v>
      </c>
      <c r="E1520">
        <v>781.40830000000005</v>
      </c>
      <c r="F1520">
        <v>84.112099999999998</v>
      </c>
      <c r="G1520">
        <v>1.8501000000000001</v>
      </c>
      <c r="H1520" t="b">
        <v>0</v>
      </c>
      <c r="J1520">
        <v>0.2374</v>
      </c>
      <c r="K1520">
        <v>4.8999999999999998E-3</v>
      </c>
      <c r="L1520">
        <v>0</v>
      </c>
      <c r="N1520">
        <v>2.8986000000000001</v>
      </c>
      <c r="O1520">
        <v>110.17789999999999</v>
      </c>
      <c r="P1520">
        <v>110.21599999999999</v>
      </c>
      <c r="R1520">
        <v>-0.56030000000000002</v>
      </c>
      <c r="S1520">
        <v>14.3233</v>
      </c>
      <c r="T1520">
        <v>14.334300000000001</v>
      </c>
      <c r="U1520">
        <f t="shared" si="23"/>
        <v>-0.71030000000000015</v>
      </c>
    </row>
    <row r="1521" spans="1:21" hidden="1" x14ac:dyDescent="0.4">
      <c r="A1521" s="1">
        <v>0.63752314814814814</v>
      </c>
      <c r="B1521">
        <v>54.270499999999998</v>
      </c>
      <c r="C1521">
        <v>3.6799999999999999E-2</v>
      </c>
      <c r="D1521">
        <v>-1.4545999999999999</v>
      </c>
      <c r="E1521">
        <v>782.3424</v>
      </c>
      <c r="F1521">
        <v>84.095500000000001</v>
      </c>
      <c r="G1521">
        <v>1.9459</v>
      </c>
      <c r="H1521" t="b">
        <v>0</v>
      </c>
      <c r="J1521">
        <v>0.2031</v>
      </c>
      <c r="K1521">
        <v>4.5999999999999999E-3</v>
      </c>
      <c r="L1521">
        <v>0</v>
      </c>
      <c r="N1521">
        <v>2.8719000000000001</v>
      </c>
      <c r="O1521">
        <v>108.57729999999999</v>
      </c>
      <c r="P1521">
        <v>108.6152</v>
      </c>
      <c r="R1521">
        <v>-0.58689999999999998</v>
      </c>
      <c r="S1521">
        <v>13.6114</v>
      </c>
      <c r="T1521">
        <v>13.624000000000001</v>
      </c>
      <c r="U1521">
        <f t="shared" si="23"/>
        <v>-0.70840000000000103</v>
      </c>
    </row>
    <row r="1522" spans="1:21" hidden="1" x14ac:dyDescent="0.4">
      <c r="A1522" s="1">
        <v>0.63752314814814814</v>
      </c>
      <c r="B1522">
        <v>54.3065</v>
      </c>
      <c r="C1522">
        <v>3.5900000000000001E-2</v>
      </c>
      <c r="D1522">
        <v>-1.4308000000000001</v>
      </c>
      <c r="E1522">
        <v>783.27620000000002</v>
      </c>
      <c r="F1522">
        <v>84.064800000000005</v>
      </c>
      <c r="G1522">
        <v>2.0402</v>
      </c>
      <c r="H1522" t="b">
        <v>0</v>
      </c>
      <c r="J1522">
        <v>0.16389999999999999</v>
      </c>
      <c r="K1522">
        <v>4.1999999999999997E-3</v>
      </c>
      <c r="L1522">
        <v>0</v>
      </c>
      <c r="N1522">
        <v>2.8439999999999999</v>
      </c>
      <c r="O1522">
        <v>106.9769</v>
      </c>
      <c r="P1522">
        <v>107.0147</v>
      </c>
      <c r="R1522">
        <v>-0.61480000000000001</v>
      </c>
      <c r="S1522">
        <v>12.9009</v>
      </c>
      <c r="T1522">
        <v>12.9156</v>
      </c>
      <c r="U1522">
        <f t="shared" si="23"/>
        <v>-0.70819999999999972</v>
      </c>
    </row>
    <row r="1523" spans="1:21" hidden="1" x14ac:dyDescent="0.4">
      <c r="A1523" s="1">
        <v>0.63752314814814814</v>
      </c>
      <c r="B1523">
        <v>54.3414</v>
      </c>
      <c r="C1523">
        <v>3.49E-2</v>
      </c>
      <c r="D1523">
        <v>-1.4056</v>
      </c>
      <c r="E1523">
        <v>784.20960000000002</v>
      </c>
      <c r="F1523">
        <v>84.021799999999999</v>
      </c>
      <c r="G1523">
        <v>2.1316999999999999</v>
      </c>
      <c r="H1523" t="b">
        <v>0</v>
      </c>
      <c r="J1523">
        <v>0.14430000000000001</v>
      </c>
      <c r="K1523">
        <v>3.5999999999999999E-3</v>
      </c>
      <c r="L1523">
        <v>0</v>
      </c>
      <c r="N1523">
        <v>2.8149999999999999</v>
      </c>
      <c r="O1523">
        <v>105.3771</v>
      </c>
      <c r="P1523">
        <v>105.4147</v>
      </c>
      <c r="R1523">
        <v>-0.64380000000000004</v>
      </c>
      <c r="S1523">
        <v>12.1904</v>
      </c>
      <c r="T1523">
        <v>12.2074</v>
      </c>
      <c r="U1523">
        <f t="shared" si="23"/>
        <v>-0.35409999999999897</v>
      </c>
    </row>
    <row r="1524" spans="1:21" hidden="1" x14ac:dyDescent="0.4">
      <c r="A1524" s="1">
        <v>0.63752314814814814</v>
      </c>
      <c r="B1524">
        <v>54.376899999999999</v>
      </c>
      <c r="C1524">
        <v>3.5499999999999997E-2</v>
      </c>
      <c r="D1524">
        <v>-1.3926000000000001</v>
      </c>
      <c r="E1524">
        <v>784.67610000000002</v>
      </c>
      <c r="F1524">
        <v>83.997900000000001</v>
      </c>
      <c r="G1524">
        <v>2.1758999999999999</v>
      </c>
      <c r="H1524" t="b">
        <v>0</v>
      </c>
      <c r="J1524">
        <v>0.13450000000000001</v>
      </c>
      <c r="K1524">
        <v>3.0000000000000001E-3</v>
      </c>
      <c r="L1524">
        <v>0</v>
      </c>
      <c r="N1524">
        <v>2.8001</v>
      </c>
      <c r="O1524">
        <v>104.5774</v>
      </c>
      <c r="P1524">
        <v>104.61490000000001</v>
      </c>
      <c r="R1524">
        <v>-0.65869999999999995</v>
      </c>
      <c r="S1524">
        <v>11.835000000000001</v>
      </c>
      <c r="T1524">
        <v>11.853300000000001</v>
      </c>
      <c r="U1524">
        <f t="shared" si="23"/>
        <v>-0.70770000000000088</v>
      </c>
    </row>
    <row r="1525" spans="1:21" hidden="1" x14ac:dyDescent="0.4">
      <c r="A1525" s="1">
        <v>0.63752314814814814</v>
      </c>
      <c r="B1525">
        <v>54.411299999999997</v>
      </c>
      <c r="C1525">
        <v>3.44E-2</v>
      </c>
      <c r="D1525">
        <v>-1.3655999999999999</v>
      </c>
      <c r="E1525">
        <v>785.60860000000002</v>
      </c>
      <c r="F1525">
        <v>83.944599999999994</v>
      </c>
      <c r="G1525">
        <v>2.2591999999999999</v>
      </c>
      <c r="H1525" t="b">
        <v>0</v>
      </c>
      <c r="J1525">
        <v>0.1198</v>
      </c>
      <c r="K1525">
        <v>2E-3</v>
      </c>
      <c r="L1525">
        <v>0</v>
      </c>
      <c r="N1525">
        <v>2.7696000000000001</v>
      </c>
      <c r="O1525">
        <v>102.97839999999999</v>
      </c>
      <c r="P1525">
        <v>103.01560000000001</v>
      </c>
      <c r="R1525">
        <v>-0.68920000000000003</v>
      </c>
      <c r="S1525">
        <v>11.1243</v>
      </c>
      <c r="T1525">
        <v>11.1456</v>
      </c>
      <c r="U1525">
        <f t="shared" si="23"/>
        <v>-0.70369999999999955</v>
      </c>
    </row>
    <row r="1526" spans="1:21" hidden="1" x14ac:dyDescent="0.4">
      <c r="A1526" s="1">
        <v>0.63752314814814814</v>
      </c>
      <c r="B1526">
        <v>54.448999999999998</v>
      </c>
      <c r="C1526">
        <v>3.7699999999999997E-2</v>
      </c>
      <c r="D1526">
        <v>-1.3374999999999999</v>
      </c>
      <c r="E1526">
        <v>786.54039999999998</v>
      </c>
      <c r="F1526">
        <v>83.885099999999994</v>
      </c>
      <c r="G1526">
        <v>2.3342999999999998</v>
      </c>
      <c r="H1526" t="b">
        <v>0</v>
      </c>
      <c r="J1526">
        <v>0.1051</v>
      </c>
      <c r="K1526">
        <v>8.9999999999999998E-4</v>
      </c>
      <c r="L1526">
        <v>0</v>
      </c>
      <c r="N1526">
        <v>2.7383000000000002</v>
      </c>
      <c r="O1526">
        <v>101.3801</v>
      </c>
      <c r="P1526">
        <v>101.417</v>
      </c>
      <c r="R1526">
        <v>-0.72050000000000003</v>
      </c>
      <c r="S1526">
        <v>10.417</v>
      </c>
      <c r="T1526">
        <v>10.4419</v>
      </c>
      <c r="U1526">
        <f t="shared" si="23"/>
        <v>-0.70439999999999969</v>
      </c>
    </row>
    <row r="1527" spans="1:21" hidden="1" x14ac:dyDescent="0.4">
      <c r="A1527" s="1">
        <v>0.63752314814814814</v>
      </c>
      <c r="B1527">
        <v>54.484699999999997</v>
      </c>
      <c r="C1527">
        <v>3.5700000000000003E-2</v>
      </c>
      <c r="D1527">
        <v>-1.3083</v>
      </c>
      <c r="E1527">
        <v>787.47149999999999</v>
      </c>
      <c r="F1527">
        <v>83.818700000000007</v>
      </c>
      <c r="G1527">
        <v>2.3986999999999998</v>
      </c>
      <c r="H1527" t="b">
        <v>0</v>
      </c>
      <c r="J1527">
        <v>8.0600000000000005E-2</v>
      </c>
      <c r="K1527">
        <v>-5.9999999999999995E-4</v>
      </c>
      <c r="L1527">
        <v>0</v>
      </c>
      <c r="N1527">
        <v>2.7063000000000001</v>
      </c>
      <c r="O1527">
        <v>99.782499999999999</v>
      </c>
      <c r="P1527">
        <v>99.819199999999995</v>
      </c>
      <c r="R1527">
        <v>-0.75239999999999996</v>
      </c>
      <c r="S1527">
        <v>9.7083999999999993</v>
      </c>
      <c r="T1527">
        <v>9.7375000000000007</v>
      </c>
      <c r="U1527">
        <f t="shared" si="23"/>
        <v>-0.70350000000000001</v>
      </c>
    </row>
    <row r="1528" spans="1:21" hidden="1" x14ac:dyDescent="0.4">
      <c r="A1528" s="1">
        <v>0.63752314814814814</v>
      </c>
      <c r="B1528">
        <v>54.520899999999997</v>
      </c>
      <c r="C1528">
        <v>3.6200000000000003E-2</v>
      </c>
      <c r="D1528">
        <v>-1.2781</v>
      </c>
      <c r="E1528">
        <v>788.40170000000001</v>
      </c>
      <c r="F1528">
        <v>83.743799999999993</v>
      </c>
      <c r="G1528">
        <v>2.4499</v>
      </c>
      <c r="H1528" t="b">
        <v>0</v>
      </c>
      <c r="J1528">
        <v>6.0999999999999999E-2</v>
      </c>
      <c r="K1528">
        <v>-2.2000000000000001E-3</v>
      </c>
      <c r="L1528">
        <v>0</v>
      </c>
      <c r="N1528">
        <v>2.6739999999999999</v>
      </c>
      <c r="O1528">
        <v>98.185699999999997</v>
      </c>
      <c r="P1528">
        <v>98.222099999999998</v>
      </c>
      <c r="R1528">
        <v>-0.78480000000000005</v>
      </c>
      <c r="S1528">
        <v>8.9999000000000002</v>
      </c>
      <c r="T1528">
        <v>9.0340000000000007</v>
      </c>
      <c r="U1528">
        <f t="shared" si="23"/>
        <v>-0.34970000000000034</v>
      </c>
    </row>
    <row r="1529" spans="1:21" hidden="1" x14ac:dyDescent="0.4">
      <c r="A1529" s="1">
        <v>0.63752314814814814</v>
      </c>
      <c r="B1529">
        <v>54.556399999999996</v>
      </c>
      <c r="C1529">
        <v>3.5400000000000001E-2</v>
      </c>
      <c r="D1529">
        <v>-1.2626999999999999</v>
      </c>
      <c r="E1529">
        <v>788.86649999999997</v>
      </c>
      <c r="F1529">
        <v>83.704099999999997</v>
      </c>
      <c r="G1529">
        <v>2.4697</v>
      </c>
      <c r="H1529" t="b">
        <v>0</v>
      </c>
      <c r="J1529">
        <v>5.1200000000000002E-2</v>
      </c>
      <c r="K1529">
        <v>-3.8E-3</v>
      </c>
      <c r="L1529">
        <v>0</v>
      </c>
      <c r="N1529">
        <v>2.6577000000000002</v>
      </c>
      <c r="O1529">
        <v>97.387699999999995</v>
      </c>
      <c r="P1529">
        <v>97.424000000000007</v>
      </c>
      <c r="R1529">
        <v>-0.80110000000000003</v>
      </c>
      <c r="S1529">
        <v>8.6472999999999995</v>
      </c>
      <c r="T1529">
        <v>8.6843000000000004</v>
      </c>
      <c r="U1529">
        <f t="shared" si="23"/>
        <v>-0.69790000000000063</v>
      </c>
    </row>
    <row r="1530" spans="1:21" hidden="1" x14ac:dyDescent="0.4">
      <c r="A1530" s="1">
        <v>0.63752314814814814</v>
      </c>
      <c r="B1530">
        <v>54.592199999999998</v>
      </c>
      <c r="C1530">
        <v>3.5799999999999998E-2</v>
      </c>
      <c r="D1530">
        <v>-1.2312000000000001</v>
      </c>
      <c r="E1530">
        <v>789.7953</v>
      </c>
      <c r="F1530">
        <v>83.618300000000005</v>
      </c>
      <c r="G1530">
        <v>2.496</v>
      </c>
      <c r="H1530" t="b">
        <v>0</v>
      </c>
      <c r="J1530">
        <v>3.1600000000000003E-2</v>
      </c>
      <c r="K1530">
        <v>-4.8999999999999998E-3</v>
      </c>
      <c r="L1530">
        <v>0</v>
      </c>
      <c r="N1530">
        <v>2.6251000000000002</v>
      </c>
      <c r="O1530">
        <v>95.792299999999997</v>
      </c>
      <c r="P1530">
        <v>95.828299999999999</v>
      </c>
      <c r="R1530">
        <v>-0.83360000000000001</v>
      </c>
      <c r="S1530">
        <v>7.9427000000000003</v>
      </c>
      <c r="T1530">
        <v>7.9863999999999997</v>
      </c>
      <c r="U1530">
        <f t="shared" si="23"/>
        <v>-0.69749999999999979</v>
      </c>
    </row>
    <row r="1531" spans="1:21" hidden="1" x14ac:dyDescent="0.4">
      <c r="A1531" s="1">
        <v>0.63752314814814814</v>
      </c>
      <c r="B1531">
        <v>54.629100000000001</v>
      </c>
      <c r="C1531">
        <v>3.6900000000000002E-2</v>
      </c>
      <c r="D1531">
        <v>-1.1991000000000001</v>
      </c>
      <c r="E1531">
        <v>790.72299999999996</v>
      </c>
      <c r="F1531">
        <v>83.524699999999996</v>
      </c>
      <c r="G1531">
        <v>2.5053999999999998</v>
      </c>
      <c r="H1531" t="b">
        <v>0</v>
      </c>
      <c r="J1531">
        <v>1.1900000000000001E-2</v>
      </c>
      <c r="K1531">
        <v>-5.4999999999999997E-3</v>
      </c>
      <c r="L1531">
        <v>0</v>
      </c>
      <c r="N1531">
        <v>2.5926</v>
      </c>
      <c r="O1531">
        <v>94.197900000000004</v>
      </c>
      <c r="P1531">
        <v>94.233599999999996</v>
      </c>
      <c r="R1531">
        <v>-0.86619999999999997</v>
      </c>
      <c r="S1531">
        <v>7.2371999999999996</v>
      </c>
      <c r="T1531">
        <v>7.2888999999999999</v>
      </c>
      <c r="U1531">
        <f t="shared" si="23"/>
        <v>-0.69379999999999953</v>
      </c>
    </row>
    <row r="1532" spans="1:21" hidden="1" x14ac:dyDescent="0.4">
      <c r="A1532" s="1">
        <v>0.63752314814814814</v>
      </c>
      <c r="B1532">
        <v>54.665199999999999</v>
      </c>
      <c r="C1532">
        <v>3.6200000000000003E-2</v>
      </c>
      <c r="D1532">
        <v>-1.1662999999999999</v>
      </c>
      <c r="E1532">
        <v>791.64970000000005</v>
      </c>
      <c r="F1532">
        <v>83.4251</v>
      </c>
      <c r="G1532">
        <v>2.5</v>
      </c>
      <c r="H1532" t="b">
        <v>0</v>
      </c>
      <c r="J1532">
        <v>2.0999999999999999E-3</v>
      </c>
      <c r="K1532">
        <v>-5.4999999999999997E-3</v>
      </c>
      <c r="L1532">
        <v>0</v>
      </c>
      <c r="N1532">
        <v>2.56</v>
      </c>
      <c r="O1532">
        <v>92.604699999999994</v>
      </c>
      <c r="P1532">
        <v>92.640100000000004</v>
      </c>
      <c r="R1532">
        <v>-0.89870000000000005</v>
      </c>
      <c r="S1532">
        <v>6.5335999999999999</v>
      </c>
      <c r="T1532">
        <v>6.5951000000000004</v>
      </c>
      <c r="U1532">
        <f t="shared" si="23"/>
        <v>-0.68880000000000052</v>
      </c>
    </row>
    <row r="1533" spans="1:21" hidden="1" x14ac:dyDescent="0.4">
      <c r="A1533" s="1">
        <v>0.63752314814814814</v>
      </c>
      <c r="B1533">
        <v>54.700600000000001</v>
      </c>
      <c r="C1533">
        <v>3.5400000000000001E-2</v>
      </c>
      <c r="D1533">
        <v>-1.133</v>
      </c>
      <c r="E1533">
        <v>792.57510000000002</v>
      </c>
      <c r="F1533">
        <v>83.322800000000001</v>
      </c>
      <c r="G1533">
        <v>2.4815999999999998</v>
      </c>
      <c r="H1533" t="b">
        <v>0</v>
      </c>
      <c r="J1533">
        <v>0</v>
      </c>
      <c r="K1533">
        <v>-5.4999999999999997E-3</v>
      </c>
      <c r="L1533">
        <v>0</v>
      </c>
      <c r="N1533">
        <v>2.5274999999999999</v>
      </c>
      <c r="O1533">
        <v>91.012500000000003</v>
      </c>
      <c r="P1533">
        <v>91.047600000000003</v>
      </c>
      <c r="R1533">
        <v>-0.93130000000000002</v>
      </c>
      <c r="S1533">
        <v>5.8323999999999998</v>
      </c>
      <c r="T1533">
        <v>5.9062999999999999</v>
      </c>
      <c r="U1533">
        <f t="shared" si="23"/>
        <v>-0.34309999999999974</v>
      </c>
    </row>
    <row r="1534" spans="1:21" hidden="1" x14ac:dyDescent="0.4">
      <c r="A1534" s="1">
        <v>0.63753472222222218</v>
      </c>
      <c r="B1534">
        <v>54.7363</v>
      </c>
      <c r="C1534">
        <v>3.5700000000000003E-2</v>
      </c>
      <c r="D1534">
        <v>-1.1162000000000001</v>
      </c>
      <c r="E1534">
        <v>793.03750000000002</v>
      </c>
      <c r="F1534">
        <v>83.271500000000003</v>
      </c>
      <c r="G1534">
        <v>2.4681999999999999</v>
      </c>
      <c r="H1534" t="b">
        <v>0</v>
      </c>
      <c r="J1534">
        <v>0</v>
      </c>
      <c r="K1534">
        <v>-5.4999999999999997E-3</v>
      </c>
      <c r="L1534">
        <v>0</v>
      </c>
      <c r="N1534">
        <v>2.5112999999999999</v>
      </c>
      <c r="O1534">
        <v>90.216899999999995</v>
      </c>
      <c r="P1534">
        <v>90.251800000000003</v>
      </c>
      <c r="R1534">
        <v>-0.94750000000000001</v>
      </c>
      <c r="S1534">
        <v>5.4819000000000004</v>
      </c>
      <c r="T1534">
        <v>5.5632000000000001</v>
      </c>
      <c r="U1534">
        <f t="shared" si="23"/>
        <v>-0.68379999999999974</v>
      </c>
    </row>
    <row r="1535" spans="1:21" hidden="1" x14ac:dyDescent="0.4">
      <c r="A1535" s="1">
        <v>0.63753472222222218</v>
      </c>
      <c r="B1535">
        <v>54.771000000000001</v>
      </c>
      <c r="C1535">
        <v>3.4700000000000002E-2</v>
      </c>
      <c r="D1535">
        <v>-1.0823</v>
      </c>
      <c r="E1535">
        <v>793.96119999999996</v>
      </c>
      <c r="F1535">
        <v>83.168999999999997</v>
      </c>
      <c r="G1535">
        <v>2.4327999999999999</v>
      </c>
      <c r="H1535" t="b">
        <v>0</v>
      </c>
      <c r="J1535">
        <v>0</v>
      </c>
      <c r="K1535">
        <v>-6.0000000000000001E-3</v>
      </c>
      <c r="L1535">
        <v>0</v>
      </c>
      <c r="N1535">
        <v>2.4788000000000001</v>
      </c>
      <c r="O1535">
        <v>88.626400000000004</v>
      </c>
      <c r="P1535">
        <v>88.661100000000005</v>
      </c>
      <c r="R1535">
        <v>-0.97989999999999999</v>
      </c>
      <c r="S1535">
        <v>4.78</v>
      </c>
      <c r="T1535">
        <v>4.8794000000000004</v>
      </c>
      <c r="U1535">
        <f t="shared" si="23"/>
        <v>-0.6742000000000008</v>
      </c>
    </row>
    <row r="1536" spans="1:21" hidden="1" x14ac:dyDescent="0.4">
      <c r="A1536" s="1">
        <v>0.63753472222222218</v>
      </c>
      <c r="B1536">
        <v>54.805700000000002</v>
      </c>
      <c r="C1536">
        <v>3.4700000000000002E-2</v>
      </c>
      <c r="D1536">
        <v>-1.0482</v>
      </c>
      <c r="E1536">
        <v>794.88390000000004</v>
      </c>
      <c r="F1536">
        <v>83.066699999999997</v>
      </c>
      <c r="G1536">
        <v>2.3855</v>
      </c>
      <c r="H1536" t="b">
        <v>0</v>
      </c>
      <c r="J1536">
        <v>0</v>
      </c>
      <c r="K1536">
        <v>-7.1000000000000004E-3</v>
      </c>
      <c r="L1536">
        <v>0</v>
      </c>
      <c r="N1536">
        <v>2.4466999999999999</v>
      </c>
      <c r="O1536">
        <v>87.037099999999995</v>
      </c>
      <c r="P1536">
        <v>87.071399999999997</v>
      </c>
      <c r="R1536">
        <v>-1.012</v>
      </c>
      <c r="S1536">
        <v>4.0815999999999999</v>
      </c>
      <c r="T1536">
        <v>4.2051999999999996</v>
      </c>
      <c r="U1536">
        <f t="shared" si="23"/>
        <v>-0.66329999999999956</v>
      </c>
    </row>
    <row r="1537" spans="1:21" hidden="1" x14ac:dyDescent="0.4">
      <c r="A1537" s="1">
        <v>0.63753472222222218</v>
      </c>
      <c r="B1537">
        <v>54.843000000000004</v>
      </c>
      <c r="C1537">
        <v>3.73E-2</v>
      </c>
      <c r="D1537">
        <v>-1.014</v>
      </c>
      <c r="E1537">
        <v>795.80529999999999</v>
      </c>
      <c r="F1537">
        <v>82.964500000000001</v>
      </c>
      <c r="G1537">
        <v>2.3235999999999999</v>
      </c>
      <c r="H1537" t="b">
        <v>0</v>
      </c>
      <c r="J1537">
        <v>0</v>
      </c>
      <c r="K1537">
        <v>-8.9999999999999993E-3</v>
      </c>
      <c r="L1537">
        <v>0</v>
      </c>
      <c r="N1537">
        <v>2.4152999999999998</v>
      </c>
      <c r="O1537">
        <v>85.448899999999995</v>
      </c>
      <c r="P1537">
        <v>85.483000000000004</v>
      </c>
      <c r="R1537">
        <v>-0.97599999999999998</v>
      </c>
      <c r="S1537">
        <v>3.4047999999999998</v>
      </c>
      <c r="T1537">
        <v>3.5419</v>
      </c>
      <c r="U1537">
        <f t="shared" si="23"/>
        <v>-0.65220000000000011</v>
      </c>
    </row>
    <row r="1538" spans="1:21" hidden="1" x14ac:dyDescent="0.4">
      <c r="A1538" s="1">
        <v>0.63753472222222218</v>
      </c>
      <c r="B1538">
        <v>54.880200000000002</v>
      </c>
      <c r="C1538">
        <v>3.7199999999999997E-2</v>
      </c>
      <c r="D1538">
        <v>-0.98009999999999997</v>
      </c>
      <c r="E1538">
        <v>796.72559999999999</v>
      </c>
      <c r="F1538">
        <v>82.862300000000005</v>
      </c>
      <c r="G1538">
        <v>2.2443</v>
      </c>
      <c r="H1538" t="b">
        <v>0</v>
      </c>
      <c r="J1538">
        <v>0</v>
      </c>
      <c r="K1538">
        <v>-1.09E-2</v>
      </c>
      <c r="L1538">
        <v>0</v>
      </c>
      <c r="N1538">
        <v>2.3847</v>
      </c>
      <c r="O1538">
        <v>83.861800000000002</v>
      </c>
      <c r="P1538">
        <v>83.895700000000005</v>
      </c>
      <c r="R1538">
        <v>-1.0065999999999999</v>
      </c>
      <c r="S1538">
        <v>2.7086999999999999</v>
      </c>
      <c r="T1538">
        <v>2.8896999999999999</v>
      </c>
      <c r="U1538">
        <f t="shared" si="23"/>
        <v>-0.31699999999999973</v>
      </c>
    </row>
    <row r="1539" spans="1:21" hidden="1" x14ac:dyDescent="0.4">
      <c r="A1539" s="1">
        <v>0.63753472222222218</v>
      </c>
      <c r="B1539">
        <v>54.9163</v>
      </c>
      <c r="C1539">
        <v>3.6200000000000003E-2</v>
      </c>
      <c r="D1539">
        <v>-0.96330000000000005</v>
      </c>
      <c r="E1539">
        <v>797.18539999999996</v>
      </c>
      <c r="F1539">
        <v>82.811300000000003</v>
      </c>
      <c r="G1539">
        <v>2.1978</v>
      </c>
      <c r="H1539" t="b">
        <v>0</v>
      </c>
      <c r="J1539">
        <v>0</v>
      </c>
      <c r="K1539">
        <v>-1.1900000000000001E-2</v>
      </c>
      <c r="L1539">
        <v>0</v>
      </c>
      <c r="N1539">
        <v>2.3698999999999999</v>
      </c>
      <c r="O1539">
        <v>83.068600000000004</v>
      </c>
      <c r="P1539">
        <v>83.102400000000003</v>
      </c>
      <c r="R1539">
        <v>-1.0215000000000001</v>
      </c>
      <c r="S1539">
        <v>2.3613</v>
      </c>
      <c r="T1539">
        <v>2.5727000000000002</v>
      </c>
      <c r="U1539">
        <f t="shared" si="23"/>
        <v>-0.60670000000000024</v>
      </c>
    </row>
    <row r="1540" spans="1:21" hidden="1" x14ac:dyDescent="0.4">
      <c r="A1540" s="1">
        <v>0.63753472222222218</v>
      </c>
      <c r="B1540">
        <v>54.953099999999999</v>
      </c>
      <c r="C1540">
        <v>3.6700000000000003E-2</v>
      </c>
      <c r="D1540">
        <v>-0.93</v>
      </c>
      <c r="E1540">
        <v>798.10410000000002</v>
      </c>
      <c r="F1540">
        <v>82.709199999999996</v>
      </c>
      <c r="G1540">
        <v>2.0916000000000001</v>
      </c>
      <c r="H1540" t="b">
        <v>0</v>
      </c>
      <c r="J1540">
        <v>0</v>
      </c>
      <c r="K1540">
        <v>-1.1900000000000001E-2</v>
      </c>
      <c r="L1540">
        <v>0</v>
      </c>
      <c r="N1540">
        <v>2.3411</v>
      </c>
      <c r="O1540">
        <v>81.483199999999997</v>
      </c>
      <c r="P1540">
        <v>81.516800000000003</v>
      </c>
      <c r="R1540">
        <v>-0.98709999999999998</v>
      </c>
      <c r="S1540">
        <v>1.7002999999999999</v>
      </c>
      <c r="T1540">
        <v>1.966</v>
      </c>
      <c r="U1540">
        <f t="shared" ref="U1540:U1603" si="24">T1541-T1540</f>
        <v>-0.56659999999999999</v>
      </c>
    </row>
    <row r="1541" spans="1:21" hidden="1" x14ac:dyDescent="0.4">
      <c r="A1541" s="1">
        <v>0.63753472222222218</v>
      </c>
      <c r="B1541">
        <v>54.987900000000003</v>
      </c>
      <c r="C1541">
        <v>3.4799999999999998E-2</v>
      </c>
      <c r="D1541">
        <v>-0.89739999999999998</v>
      </c>
      <c r="E1541">
        <v>799.02160000000003</v>
      </c>
      <c r="F1541">
        <v>82.607100000000003</v>
      </c>
      <c r="G1541">
        <v>1.9697</v>
      </c>
      <c r="H1541" t="b">
        <v>0</v>
      </c>
      <c r="J1541">
        <v>0</v>
      </c>
      <c r="K1541">
        <v>-1.1900000000000001E-2</v>
      </c>
      <c r="L1541">
        <v>0</v>
      </c>
      <c r="N1541">
        <v>2.3136000000000001</v>
      </c>
      <c r="O1541">
        <v>79.898899999999998</v>
      </c>
      <c r="P1541">
        <v>79.932400000000001</v>
      </c>
      <c r="R1541">
        <v>-0.78549999999999998</v>
      </c>
      <c r="S1541">
        <v>1.1580999999999999</v>
      </c>
      <c r="T1541">
        <v>1.3994</v>
      </c>
      <c r="U1541">
        <f t="shared" si="24"/>
        <v>-0.50980000000000003</v>
      </c>
    </row>
    <row r="1542" spans="1:21" hidden="1" x14ac:dyDescent="0.4">
      <c r="A1542" s="1">
        <v>0.63753472222222218</v>
      </c>
      <c r="B1542">
        <v>55.024700000000003</v>
      </c>
      <c r="C1542">
        <v>3.6900000000000002E-2</v>
      </c>
      <c r="D1542">
        <v>-0.86550000000000005</v>
      </c>
      <c r="E1542">
        <v>799.93799999999999</v>
      </c>
      <c r="F1542">
        <v>82.504999999999995</v>
      </c>
      <c r="G1542">
        <v>1.8341000000000001</v>
      </c>
      <c r="H1542" t="b">
        <v>0</v>
      </c>
      <c r="J1542">
        <v>0</v>
      </c>
      <c r="K1542">
        <v>-1.1900000000000001E-2</v>
      </c>
      <c r="L1542">
        <v>0</v>
      </c>
      <c r="N1542">
        <v>2.2875000000000001</v>
      </c>
      <c r="O1542">
        <v>78.315600000000003</v>
      </c>
      <c r="P1542">
        <v>78.349000000000004</v>
      </c>
      <c r="R1542">
        <v>-0.70779999999999998</v>
      </c>
      <c r="S1542">
        <v>0.53890000000000005</v>
      </c>
      <c r="T1542">
        <v>0.88959999999999995</v>
      </c>
      <c r="U1542">
        <f t="shared" si="24"/>
        <v>-0.20729999999999993</v>
      </c>
    </row>
    <row r="1543" spans="1:21" hidden="1" x14ac:dyDescent="0.4">
      <c r="A1543" s="1">
        <v>0.63753472222222218</v>
      </c>
      <c r="B1543">
        <v>55.060200000000002</v>
      </c>
      <c r="C1543">
        <v>3.5499999999999997E-2</v>
      </c>
      <c r="D1543">
        <v>-0.83460000000000001</v>
      </c>
      <c r="E1543">
        <v>800.85339999999997</v>
      </c>
      <c r="F1543">
        <v>82.402799999999999</v>
      </c>
      <c r="G1543">
        <v>1.6863999999999999</v>
      </c>
      <c r="H1543" t="b">
        <v>0</v>
      </c>
      <c r="J1543">
        <v>0</v>
      </c>
      <c r="K1543">
        <v>-1.1900000000000001E-2</v>
      </c>
      <c r="L1543">
        <v>0</v>
      </c>
      <c r="N1543">
        <v>2.2629000000000001</v>
      </c>
      <c r="O1543">
        <v>76.733400000000003</v>
      </c>
      <c r="P1543">
        <v>76.766800000000003</v>
      </c>
      <c r="R1543">
        <v>-0.66679999999999995</v>
      </c>
      <c r="S1543">
        <v>0.1447</v>
      </c>
      <c r="T1543">
        <v>0.68230000000000002</v>
      </c>
      <c r="U1543">
        <f t="shared" si="24"/>
        <v>-3.6800000000000055E-2</v>
      </c>
    </row>
    <row r="1544" spans="1:21" hidden="1" x14ac:dyDescent="0.4">
      <c r="A1544" s="1">
        <v>0.63753472222222218</v>
      </c>
      <c r="B1544">
        <v>55.097799999999999</v>
      </c>
      <c r="C1544">
        <v>3.7600000000000001E-2</v>
      </c>
      <c r="D1544">
        <v>-0.81950000000000001</v>
      </c>
      <c r="E1544">
        <v>801.3107</v>
      </c>
      <c r="F1544">
        <v>82.351600000000005</v>
      </c>
      <c r="G1544">
        <v>1.6085</v>
      </c>
      <c r="H1544" t="b">
        <v>0</v>
      </c>
      <c r="J1544">
        <v>0</v>
      </c>
      <c r="K1544">
        <v>-1.1900000000000001E-2</v>
      </c>
      <c r="L1544">
        <v>0</v>
      </c>
      <c r="N1544">
        <v>2.2511000000000001</v>
      </c>
      <c r="O1544">
        <v>75.942800000000005</v>
      </c>
      <c r="P1544">
        <v>75.976100000000002</v>
      </c>
      <c r="R1544">
        <v>-0.64049999999999996</v>
      </c>
      <c r="S1544">
        <v>7.9699999999999993E-2</v>
      </c>
      <c r="T1544">
        <v>0.64549999999999996</v>
      </c>
      <c r="U1544">
        <f t="shared" si="24"/>
        <v>-4.819999999999991E-2</v>
      </c>
    </row>
    <row r="1545" spans="1:21" hidden="1" x14ac:dyDescent="0.4">
      <c r="A1545" s="1">
        <v>0.63753472222222218</v>
      </c>
      <c r="B1545">
        <v>55.132800000000003</v>
      </c>
      <c r="C1545">
        <v>3.5000000000000003E-2</v>
      </c>
      <c r="D1545">
        <v>-0.7903</v>
      </c>
      <c r="E1545">
        <v>802.22439999999995</v>
      </c>
      <c r="F1545">
        <v>82.249300000000005</v>
      </c>
      <c r="G1545">
        <v>1.4455</v>
      </c>
      <c r="H1545" t="b">
        <v>0</v>
      </c>
      <c r="J1545">
        <v>0</v>
      </c>
      <c r="K1545">
        <v>-1.1900000000000001E-2</v>
      </c>
      <c r="L1545">
        <v>0</v>
      </c>
      <c r="N1545">
        <v>2.2288000000000001</v>
      </c>
      <c r="O1545">
        <v>74.362200000000001</v>
      </c>
      <c r="P1545">
        <v>74.395600000000002</v>
      </c>
      <c r="R1545">
        <v>-0.59699999999999998</v>
      </c>
      <c r="S1545">
        <v>1.8200000000000001E-2</v>
      </c>
      <c r="T1545">
        <v>0.59730000000000005</v>
      </c>
      <c r="U1545">
        <f t="shared" si="24"/>
        <v>7.2999999999999732E-3</v>
      </c>
    </row>
    <row r="1546" spans="1:21" hidden="1" x14ac:dyDescent="0.4">
      <c r="A1546" s="1">
        <v>0.63753472222222218</v>
      </c>
      <c r="B1546">
        <v>55.169800000000002</v>
      </c>
      <c r="C1546">
        <v>3.6999999999999998E-2</v>
      </c>
      <c r="D1546">
        <v>-0.76249999999999996</v>
      </c>
      <c r="E1546">
        <v>803.13699999999994</v>
      </c>
      <c r="F1546">
        <v>82.146699999999996</v>
      </c>
      <c r="G1546">
        <v>1.2739</v>
      </c>
      <c r="H1546" t="b">
        <v>0</v>
      </c>
      <c r="J1546">
        <v>0</v>
      </c>
      <c r="K1546">
        <v>-1.1900000000000001E-2</v>
      </c>
      <c r="L1546">
        <v>0</v>
      </c>
      <c r="N1546">
        <v>2.2082999999999999</v>
      </c>
      <c r="O1546">
        <v>72.782799999999995</v>
      </c>
      <c r="P1546">
        <v>72.816299999999998</v>
      </c>
      <c r="R1546">
        <v>-0.60450000000000004</v>
      </c>
      <c r="S1546">
        <v>1.04E-2</v>
      </c>
      <c r="T1546">
        <v>0.60460000000000003</v>
      </c>
      <c r="U1546">
        <f t="shared" si="24"/>
        <v>2.2699999999999942E-2</v>
      </c>
    </row>
    <row r="1547" spans="1:21" x14ac:dyDescent="0.4">
      <c r="A1547" s="1">
        <v>0.63753472222222218</v>
      </c>
      <c r="B1547">
        <v>55.206800000000001</v>
      </c>
      <c r="C1547">
        <v>3.6999999999999998E-2</v>
      </c>
      <c r="D1547">
        <v>-0.73619999999999997</v>
      </c>
      <c r="E1547">
        <v>804.04849999999999</v>
      </c>
      <c r="F1547">
        <v>82.043899999999994</v>
      </c>
      <c r="G1547">
        <v>1.0948</v>
      </c>
      <c r="H1547" t="b">
        <v>0</v>
      </c>
      <c r="J1547">
        <v>0</v>
      </c>
      <c r="K1547">
        <v>-1.1900000000000001E-2</v>
      </c>
      <c r="L1547">
        <v>0</v>
      </c>
      <c r="N1547">
        <v>2.1896</v>
      </c>
      <c r="O1547">
        <v>71.204499999999996</v>
      </c>
      <c r="P1547">
        <v>71.238200000000006</v>
      </c>
      <c r="R1547">
        <v>-0.62729999999999997</v>
      </c>
      <c r="S1547">
        <v>3.8999999999999998E-3</v>
      </c>
      <c r="T1547">
        <v>0.62729999999999997</v>
      </c>
      <c r="U1547">
        <f t="shared" si="24"/>
        <v>95.8386</v>
      </c>
    </row>
    <row r="1548" spans="1:21" hidden="1" x14ac:dyDescent="0.4">
      <c r="A1548" s="1">
        <v>0.63753472222222218</v>
      </c>
      <c r="B1548">
        <v>55.242600000000003</v>
      </c>
      <c r="C1548">
        <v>3.5900000000000001E-2</v>
      </c>
      <c r="D1548">
        <v>-0.71160000000000001</v>
      </c>
      <c r="E1548">
        <v>804.95889999999997</v>
      </c>
      <c r="F1548">
        <v>81.940799999999996</v>
      </c>
      <c r="G1548">
        <v>0.9093</v>
      </c>
      <c r="H1548" t="b">
        <v>0</v>
      </c>
      <c r="J1548">
        <v>0</v>
      </c>
      <c r="K1548">
        <v>-1.1900000000000001E-2</v>
      </c>
      <c r="L1548">
        <v>0</v>
      </c>
      <c r="N1548">
        <v>2.1728999999999998</v>
      </c>
      <c r="O1548">
        <v>69.627399999999994</v>
      </c>
      <c r="P1548">
        <v>69.661299999999997</v>
      </c>
      <c r="R1548">
        <v>-1.6921999999999999</v>
      </c>
      <c r="S1548">
        <v>96.451099999999997</v>
      </c>
      <c r="T1548">
        <v>96.465900000000005</v>
      </c>
      <c r="U1548">
        <f t="shared" si="24"/>
        <v>-0.34329999999999927</v>
      </c>
    </row>
    <row r="1549" spans="1:21" hidden="1" x14ac:dyDescent="0.4">
      <c r="A1549" s="1">
        <v>0.63753472222222218</v>
      </c>
      <c r="B1549">
        <v>55.279600000000002</v>
      </c>
      <c r="C1549">
        <v>3.6999999999999998E-2</v>
      </c>
      <c r="D1549">
        <v>-0.7</v>
      </c>
      <c r="E1549">
        <v>805.41359999999997</v>
      </c>
      <c r="F1549">
        <v>81.889200000000002</v>
      </c>
      <c r="G1549">
        <v>0.81440000000000001</v>
      </c>
      <c r="H1549" t="b">
        <v>0</v>
      </c>
      <c r="J1549">
        <v>0</v>
      </c>
      <c r="K1549">
        <v>-1.1900000000000001E-2</v>
      </c>
      <c r="L1549">
        <v>0</v>
      </c>
      <c r="N1549">
        <v>2.1652999999999998</v>
      </c>
      <c r="O1549">
        <v>68.839200000000005</v>
      </c>
      <c r="P1549">
        <v>68.8733</v>
      </c>
      <c r="R1549">
        <v>-1.6998</v>
      </c>
      <c r="S1549">
        <v>96.107600000000005</v>
      </c>
      <c r="T1549">
        <v>96.122600000000006</v>
      </c>
      <c r="U1549">
        <f t="shared" si="24"/>
        <v>-0.68510000000000559</v>
      </c>
    </row>
    <row r="1550" spans="1:21" hidden="1" x14ac:dyDescent="0.4">
      <c r="A1550" s="1">
        <v>0.63753472222222218</v>
      </c>
      <c r="B1550">
        <v>55.3157</v>
      </c>
      <c r="C1550">
        <v>3.61E-2</v>
      </c>
      <c r="D1550">
        <v>-0.67820000000000003</v>
      </c>
      <c r="E1550">
        <v>806.32240000000002</v>
      </c>
      <c r="F1550">
        <v>81.785700000000006</v>
      </c>
      <c r="G1550">
        <v>0.62080000000000002</v>
      </c>
      <c r="H1550" t="b">
        <v>0</v>
      </c>
      <c r="J1550">
        <v>0</v>
      </c>
      <c r="K1550">
        <v>-1.1900000000000001E-2</v>
      </c>
      <c r="L1550">
        <v>0</v>
      </c>
      <c r="N1550">
        <v>2.1518000000000002</v>
      </c>
      <c r="O1550">
        <v>67.2637</v>
      </c>
      <c r="P1550">
        <v>67.298100000000005</v>
      </c>
      <c r="R1550">
        <v>-1.7133</v>
      </c>
      <c r="S1550">
        <v>95.4221</v>
      </c>
      <c r="T1550">
        <v>95.4375</v>
      </c>
      <c r="U1550">
        <f t="shared" si="24"/>
        <v>-0.683400000000006</v>
      </c>
    </row>
    <row r="1551" spans="1:21" hidden="1" x14ac:dyDescent="0.4">
      <c r="A1551" s="1">
        <v>0.63753472222222218</v>
      </c>
      <c r="B1551">
        <v>55.353099999999998</v>
      </c>
      <c r="C1551">
        <v>3.73E-2</v>
      </c>
      <c r="D1551">
        <v>-0.65849999999999997</v>
      </c>
      <c r="E1551">
        <v>807.23</v>
      </c>
      <c r="F1551">
        <v>81.681899999999999</v>
      </c>
      <c r="G1551">
        <v>0.42280000000000001</v>
      </c>
      <c r="H1551" t="b">
        <v>0</v>
      </c>
      <c r="J1551">
        <v>0</v>
      </c>
      <c r="K1551">
        <v>-1.1900000000000001E-2</v>
      </c>
      <c r="L1551">
        <v>0</v>
      </c>
      <c r="N1551">
        <v>2.1404999999999998</v>
      </c>
      <c r="O1551">
        <v>65.689400000000006</v>
      </c>
      <c r="P1551">
        <v>65.724299999999999</v>
      </c>
      <c r="R1551">
        <v>-1.7245999999999999</v>
      </c>
      <c r="S1551">
        <v>94.738399999999999</v>
      </c>
      <c r="T1551">
        <v>94.754099999999994</v>
      </c>
      <c r="U1551">
        <f t="shared" si="24"/>
        <v>-0.68329999999998847</v>
      </c>
    </row>
    <row r="1552" spans="1:21" hidden="1" x14ac:dyDescent="0.4">
      <c r="A1552" s="1">
        <v>0.63753472222222218</v>
      </c>
      <c r="B1552">
        <v>55.388500000000001</v>
      </c>
      <c r="C1552">
        <v>3.5499999999999997E-2</v>
      </c>
      <c r="D1552">
        <v>-0.64100000000000001</v>
      </c>
      <c r="E1552">
        <v>808.13660000000004</v>
      </c>
      <c r="F1552">
        <v>81.577799999999996</v>
      </c>
      <c r="G1552">
        <v>0.221</v>
      </c>
      <c r="H1552" t="b">
        <v>0</v>
      </c>
      <c r="J1552">
        <v>0</v>
      </c>
      <c r="K1552">
        <v>-1.1900000000000001E-2</v>
      </c>
      <c r="L1552">
        <v>0</v>
      </c>
      <c r="N1552">
        <v>2.1316000000000002</v>
      </c>
      <c r="O1552">
        <v>64.116200000000006</v>
      </c>
      <c r="P1552">
        <v>64.151600000000002</v>
      </c>
      <c r="R1552">
        <v>-1.7335</v>
      </c>
      <c r="S1552">
        <v>94.0548</v>
      </c>
      <c r="T1552">
        <v>94.070800000000006</v>
      </c>
      <c r="U1552">
        <f t="shared" si="24"/>
        <v>-0.68180000000000973</v>
      </c>
    </row>
    <row r="1553" spans="1:21" hidden="1" x14ac:dyDescent="0.4">
      <c r="A1553" s="1">
        <v>0.63753472222222218</v>
      </c>
      <c r="B1553">
        <v>55.424300000000002</v>
      </c>
      <c r="C1553">
        <v>3.5799999999999998E-2</v>
      </c>
      <c r="D1553">
        <v>-0.62590000000000001</v>
      </c>
      <c r="E1553">
        <v>809.0421</v>
      </c>
      <c r="F1553">
        <v>81.473500000000001</v>
      </c>
      <c r="G1553">
        <v>1.5900000000000001E-2</v>
      </c>
      <c r="H1553" t="b">
        <v>0</v>
      </c>
      <c r="J1553">
        <v>0</v>
      </c>
      <c r="K1553">
        <v>-1.1900000000000001E-2</v>
      </c>
      <c r="L1553">
        <v>0</v>
      </c>
      <c r="N1553">
        <v>2.1252</v>
      </c>
      <c r="O1553">
        <v>62.5441</v>
      </c>
      <c r="P1553">
        <v>62.580199999999998</v>
      </c>
      <c r="R1553">
        <v>-1.7399</v>
      </c>
      <c r="S1553">
        <v>93.372699999999995</v>
      </c>
      <c r="T1553">
        <v>93.388999999999996</v>
      </c>
      <c r="U1553">
        <f t="shared" si="24"/>
        <v>-0.3399999999999892</v>
      </c>
    </row>
    <row r="1554" spans="1:21" hidden="1" x14ac:dyDescent="0.4">
      <c r="A1554" s="1">
        <v>0.63753472222222218</v>
      </c>
      <c r="B1554">
        <v>55.459099999999999</v>
      </c>
      <c r="C1554">
        <v>3.49E-2</v>
      </c>
      <c r="D1554">
        <v>-0.61919999999999997</v>
      </c>
      <c r="E1554">
        <v>809.49429999999995</v>
      </c>
      <c r="F1554">
        <v>81.421199999999999</v>
      </c>
      <c r="G1554">
        <v>-8.77E-2</v>
      </c>
      <c r="H1554" t="b">
        <v>0</v>
      </c>
      <c r="J1554">
        <v>0</v>
      </c>
      <c r="K1554">
        <v>-1.1900000000000001E-2</v>
      </c>
      <c r="L1554">
        <v>0</v>
      </c>
      <c r="N1554">
        <v>2.1229</v>
      </c>
      <c r="O1554">
        <v>61.758499999999998</v>
      </c>
      <c r="P1554">
        <v>61.795000000000002</v>
      </c>
      <c r="R1554">
        <v>-1.7422</v>
      </c>
      <c r="S1554">
        <v>93.032700000000006</v>
      </c>
      <c r="T1554">
        <v>93.049000000000007</v>
      </c>
      <c r="U1554">
        <f t="shared" si="24"/>
        <v>-0.68010000000001014</v>
      </c>
    </row>
    <row r="1555" spans="1:21" hidden="1" x14ac:dyDescent="0.4">
      <c r="A1555" s="1">
        <v>0.63753472222222218</v>
      </c>
      <c r="B1555">
        <v>55.495399999999997</v>
      </c>
      <c r="C1555">
        <v>3.6200000000000003E-2</v>
      </c>
      <c r="D1555">
        <v>-0.60780000000000001</v>
      </c>
      <c r="E1555">
        <v>810.3981</v>
      </c>
      <c r="F1555">
        <v>81.316400000000002</v>
      </c>
      <c r="G1555">
        <v>-0.29670000000000002</v>
      </c>
      <c r="H1555" t="b">
        <v>0</v>
      </c>
      <c r="J1555">
        <v>0</v>
      </c>
      <c r="K1555">
        <v>-1.1900000000000001E-2</v>
      </c>
      <c r="L1555">
        <v>0</v>
      </c>
      <c r="N1555">
        <v>2.1204000000000001</v>
      </c>
      <c r="O1555">
        <v>60.188200000000002</v>
      </c>
      <c r="P1555">
        <v>60.225499999999997</v>
      </c>
      <c r="R1555">
        <v>-1.7446999999999999</v>
      </c>
      <c r="S1555">
        <v>92.352400000000003</v>
      </c>
      <c r="T1555">
        <v>92.368899999999996</v>
      </c>
      <c r="U1555">
        <f t="shared" si="24"/>
        <v>-0.6799000000000035</v>
      </c>
    </row>
    <row r="1556" spans="1:21" hidden="1" x14ac:dyDescent="0.4">
      <c r="A1556" s="1">
        <v>0.63753472222222218</v>
      </c>
      <c r="B1556">
        <v>55.532600000000002</v>
      </c>
      <c r="C1556">
        <v>3.7199999999999997E-2</v>
      </c>
      <c r="D1556">
        <v>-0.59899999999999998</v>
      </c>
      <c r="E1556">
        <v>811.30070000000001</v>
      </c>
      <c r="F1556">
        <v>81.211399999999998</v>
      </c>
      <c r="G1556">
        <v>-0.50770000000000004</v>
      </c>
      <c r="H1556" t="b">
        <v>0</v>
      </c>
      <c r="J1556">
        <v>0</v>
      </c>
      <c r="K1556">
        <v>-1.18E-2</v>
      </c>
      <c r="L1556">
        <v>0</v>
      </c>
      <c r="N1556">
        <v>2.1206</v>
      </c>
      <c r="O1556">
        <v>58.619</v>
      </c>
      <c r="P1556">
        <v>58.657400000000003</v>
      </c>
      <c r="R1556">
        <v>-1.7445999999999999</v>
      </c>
      <c r="S1556">
        <v>91.672399999999996</v>
      </c>
      <c r="T1556">
        <v>91.688999999999993</v>
      </c>
      <c r="U1556">
        <f t="shared" si="24"/>
        <v>-0.67679999999998586</v>
      </c>
    </row>
    <row r="1557" spans="1:21" hidden="1" x14ac:dyDescent="0.4">
      <c r="A1557" s="1">
        <v>0.63753472222222218</v>
      </c>
      <c r="B1557">
        <v>55.568199999999997</v>
      </c>
      <c r="C1557">
        <v>3.56E-2</v>
      </c>
      <c r="D1557">
        <v>-0.59279999999999999</v>
      </c>
      <c r="E1557">
        <v>812.20209999999997</v>
      </c>
      <c r="F1557">
        <v>81.106399999999994</v>
      </c>
      <c r="G1557">
        <v>-0.71860000000000002</v>
      </c>
      <c r="H1557" t="b">
        <v>0</v>
      </c>
      <c r="J1557">
        <v>0</v>
      </c>
      <c r="K1557">
        <v>-1.11E-2</v>
      </c>
      <c r="L1557">
        <v>0</v>
      </c>
      <c r="N1557">
        <v>2.1234000000000002</v>
      </c>
      <c r="O1557">
        <v>57.051000000000002</v>
      </c>
      <c r="P1557">
        <v>57.090499999999999</v>
      </c>
      <c r="R1557">
        <v>-1.7417</v>
      </c>
      <c r="S1557">
        <v>90.995500000000007</v>
      </c>
      <c r="T1557">
        <v>91.012200000000007</v>
      </c>
      <c r="U1557">
        <f t="shared" si="24"/>
        <v>-0.67670000000001096</v>
      </c>
    </row>
    <row r="1558" spans="1:21" hidden="1" x14ac:dyDescent="0.4">
      <c r="A1558" s="1">
        <v>0.63753472222222218</v>
      </c>
      <c r="B1558">
        <v>55.603400000000001</v>
      </c>
      <c r="C1558">
        <v>3.5099999999999999E-2</v>
      </c>
      <c r="D1558">
        <v>-0.58940000000000003</v>
      </c>
      <c r="E1558">
        <v>813.10239999999999</v>
      </c>
      <c r="F1558">
        <v>81.001300000000001</v>
      </c>
      <c r="G1558">
        <v>-0.92749999999999999</v>
      </c>
      <c r="H1558" t="b">
        <v>0</v>
      </c>
      <c r="J1558">
        <v>0</v>
      </c>
      <c r="K1558">
        <v>-1.04E-2</v>
      </c>
      <c r="L1558">
        <v>0</v>
      </c>
      <c r="N1558">
        <v>2.1288</v>
      </c>
      <c r="O1558">
        <v>55.484200000000001</v>
      </c>
      <c r="P1558">
        <v>55.524999999999999</v>
      </c>
      <c r="R1558">
        <v>-1.7363</v>
      </c>
      <c r="S1558">
        <v>90.318899999999999</v>
      </c>
      <c r="T1558">
        <v>90.335499999999996</v>
      </c>
      <c r="U1558">
        <f t="shared" si="24"/>
        <v>-0.33829999999998961</v>
      </c>
    </row>
    <row r="1559" spans="1:21" hidden="1" x14ac:dyDescent="0.4">
      <c r="A1559" s="1">
        <v>0.63753472222222218</v>
      </c>
      <c r="B1559">
        <v>55.638199999999998</v>
      </c>
      <c r="C1559">
        <v>3.4799999999999998E-2</v>
      </c>
      <c r="D1559">
        <v>-0.5887</v>
      </c>
      <c r="E1559">
        <v>813.5521</v>
      </c>
      <c r="F1559">
        <v>80.948800000000006</v>
      </c>
      <c r="G1559">
        <v>-1.0304</v>
      </c>
      <c r="H1559" t="b">
        <v>0</v>
      </c>
      <c r="J1559">
        <v>0</v>
      </c>
      <c r="K1559">
        <v>-9.4000000000000004E-3</v>
      </c>
      <c r="L1559">
        <v>0</v>
      </c>
      <c r="N1559">
        <v>2.1324999999999998</v>
      </c>
      <c r="O1559">
        <v>54.7012</v>
      </c>
      <c r="P1559">
        <v>54.742800000000003</v>
      </c>
      <c r="R1559">
        <v>-1.7325999999999999</v>
      </c>
      <c r="S1559">
        <v>89.980500000000006</v>
      </c>
      <c r="T1559">
        <v>89.997200000000007</v>
      </c>
      <c r="U1559">
        <f t="shared" si="24"/>
        <v>-0.67670000000001096</v>
      </c>
    </row>
    <row r="1560" spans="1:21" hidden="1" x14ac:dyDescent="0.4">
      <c r="A1560" s="1">
        <v>0.63753472222222218</v>
      </c>
      <c r="B1560">
        <v>55.6736</v>
      </c>
      <c r="C1560">
        <v>3.5400000000000001E-2</v>
      </c>
      <c r="D1560">
        <v>-0.58930000000000005</v>
      </c>
      <c r="E1560">
        <v>814.45069999999998</v>
      </c>
      <c r="F1560">
        <v>80.843999999999994</v>
      </c>
      <c r="G1560">
        <v>-1.2304999999999999</v>
      </c>
      <c r="H1560" t="b">
        <v>0</v>
      </c>
      <c r="J1560">
        <v>0</v>
      </c>
      <c r="K1560">
        <v>-8.3999999999999995E-3</v>
      </c>
      <c r="L1560">
        <v>0</v>
      </c>
      <c r="N1560">
        <v>2.1415999999999999</v>
      </c>
      <c r="O1560">
        <v>53.136200000000002</v>
      </c>
      <c r="P1560">
        <v>53.179400000000001</v>
      </c>
      <c r="R1560">
        <v>-1.7235</v>
      </c>
      <c r="S1560">
        <v>89.303899999999999</v>
      </c>
      <c r="T1560">
        <v>89.320499999999996</v>
      </c>
      <c r="U1560">
        <f t="shared" si="24"/>
        <v>-0.67459999999999809</v>
      </c>
    </row>
    <row r="1561" spans="1:21" hidden="1" x14ac:dyDescent="0.4">
      <c r="A1561" s="1">
        <v>0.63753472222222218</v>
      </c>
      <c r="B1561">
        <v>55.709800000000001</v>
      </c>
      <c r="C1561">
        <v>3.6200000000000003E-2</v>
      </c>
      <c r="D1561">
        <v>-0.59260000000000002</v>
      </c>
      <c r="E1561">
        <v>815.34810000000004</v>
      </c>
      <c r="F1561">
        <v>80.7393</v>
      </c>
      <c r="G1561">
        <v>-1.4225000000000001</v>
      </c>
      <c r="H1561" t="b">
        <v>0</v>
      </c>
      <c r="J1561">
        <v>0</v>
      </c>
      <c r="K1561">
        <v>-7.6E-3</v>
      </c>
      <c r="L1561">
        <v>0</v>
      </c>
      <c r="N1561">
        <v>2.1530999999999998</v>
      </c>
      <c r="O1561">
        <v>51.572400000000002</v>
      </c>
      <c r="P1561">
        <v>51.6173</v>
      </c>
      <c r="R1561">
        <v>-1.7121</v>
      </c>
      <c r="S1561">
        <v>88.629300000000001</v>
      </c>
      <c r="T1561">
        <v>88.645899999999997</v>
      </c>
      <c r="U1561">
        <f t="shared" si="24"/>
        <v>-0.67369999999999663</v>
      </c>
    </row>
    <row r="1562" spans="1:21" hidden="1" x14ac:dyDescent="0.4">
      <c r="A1562" s="1">
        <v>0.63754629629629633</v>
      </c>
      <c r="B1562">
        <v>55.747100000000003</v>
      </c>
      <c r="C1562">
        <v>3.73E-2</v>
      </c>
      <c r="D1562">
        <v>-0.59860000000000002</v>
      </c>
      <c r="E1562">
        <v>816.24429999999995</v>
      </c>
      <c r="F1562">
        <v>80.634699999999995</v>
      </c>
      <c r="G1562">
        <v>-1.6059000000000001</v>
      </c>
      <c r="H1562" t="b">
        <v>0</v>
      </c>
      <c r="J1562">
        <v>0</v>
      </c>
      <c r="K1562">
        <v>-7.1000000000000004E-3</v>
      </c>
      <c r="L1562">
        <v>0</v>
      </c>
      <c r="N1562">
        <v>1.7566999999999999</v>
      </c>
      <c r="O1562">
        <v>50.024799999999999</v>
      </c>
      <c r="P1562">
        <v>50.055700000000002</v>
      </c>
      <c r="R1562">
        <v>-1.6981999999999999</v>
      </c>
      <c r="S1562">
        <v>87.955799999999996</v>
      </c>
      <c r="T1562">
        <v>87.972200000000001</v>
      </c>
      <c r="U1562">
        <f t="shared" si="24"/>
        <v>-0.67100000000000648</v>
      </c>
    </row>
    <row r="1563" spans="1:21" hidden="1" x14ac:dyDescent="0.4">
      <c r="A1563" s="1">
        <v>0.63754629629629633</v>
      </c>
      <c r="B1563">
        <v>55.7836</v>
      </c>
      <c r="C1563">
        <v>3.6499999999999998E-2</v>
      </c>
      <c r="D1563">
        <v>-0.60729999999999995</v>
      </c>
      <c r="E1563">
        <v>817.13930000000005</v>
      </c>
      <c r="F1563">
        <v>80.530199999999994</v>
      </c>
      <c r="G1563">
        <v>-1.7805</v>
      </c>
      <c r="H1563" t="b">
        <v>0</v>
      </c>
      <c r="J1563">
        <v>0</v>
      </c>
      <c r="K1563">
        <v>-6.6E-3</v>
      </c>
      <c r="L1563">
        <v>0</v>
      </c>
      <c r="N1563">
        <v>1.7727999999999999</v>
      </c>
      <c r="O1563">
        <v>48.462200000000003</v>
      </c>
      <c r="P1563">
        <v>48.494599999999998</v>
      </c>
      <c r="R1563">
        <v>-1.6820999999999999</v>
      </c>
      <c r="S1563">
        <v>87.284999999999997</v>
      </c>
      <c r="T1563">
        <v>87.301199999999994</v>
      </c>
      <c r="U1563">
        <f t="shared" si="24"/>
        <v>-0.33520000000000039</v>
      </c>
    </row>
    <row r="1564" spans="1:21" hidden="1" x14ac:dyDescent="0.4">
      <c r="A1564" s="1">
        <v>0.63754629629629633</v>
      </c>
      <c r="B1564">
        <v>55.819200000000002</v>
      </c>
      <c r="C1564">
        <v>3.56E-2</v>
      </c>
      <c r="D1564">
        <v>-0.61270000000000002</v>
      </c>
      <c r="E1564">
        <v>817.58640000000003</v>
      </c>
      <c r="F1564">
        <v>80.478099999999998</v>
      </c>
      <c r="G1564">
        <v>-1.8644000000000001</v>
      </c>
      <c r="H1564" t="b">
        <v>0</v>
      </c>
      <c r="J1564">
        <v>0</v>
      </c>
      <c r="K1564">
        <v>-6.0000000000000001E-3</v>
      </c>
      <c r="L1564">
        <v>0</v>
      </c>
      <c r="N1564">
        <v>1.7817000000000001</v>
      </c>
      <c r="O1564">
        <v>47.6813</v>
      </c>
      <c r="P1564">
        <v>47.714599999999997</v>
      </c>
      <c r="R1564">
        <v>-1.6732</v>
      </c>
      <c r="S1564">
        <v>86.9499</v>
      </c>
      <c r="T1564">
        <v>86.965999999999994</v>
      </c>
      <c r="U1564">
        <f t="shared" si="24"/>
        <v>-0.67079999999999984</v>
      </c>
    </row>
    <row r="1565" spans="1:21" hidden="1" x14ac:dyDescent="0.4">
      <c r="A1565" s="1">
        <v>0.63754629629629633</v>
      </c>
      <c r="B1565">
        <v>55.855899999999998</v>
      </c>
      <c r="C1565">
        <v>3.6700000000000003E-2</v>
      </c>
      <c r="D1565">
        <v>-0.62529999999999997</v>
      </c>
      <c r="E1565">
        <v>818.4796</v>
      </c>
      <c r="F1565">
        <v>80.374099999999999</v>
      </c>
      <c r="G1565">
        <v>-2.0246</v>
      </c>
      <c r="H1565" t="b">
        <v>0</v>
      </c>
      <c r="J1565">
        <v>0</v>
      </c>
      <c r="K1565">
        <v>-5.4000000000000003E-3</v>
      </c>
      <c r="L1565">
        <v>0</v>
      </c>
      <c r="N1565">
        <v>1.8010999999999999</v>
      </c>
      <c r="O1565">
        <v>46.1205</v>
      </c>
      <c r="P1565">
        <v>46.1556</v>
      </c>
      <c r="R1565">
        <v>-1.6536999999999999</v>
      </c>
      <c r="S1565">
        <v>86.279399999999995</v>
      </c>
      <c r="T1565">
        <v>86.295199999999994</v>
      </c>
      <c r="U1565">
        <f t="shared" si="24"/>
        <v>-0.66740000000000066</v>
      </c>
    </row>
    <row r="1566" spans="1:21" hidden="1" x14ac:dyDescent="0.4">
      <c r="A1566" s="1">
        <v>0.63754629629629633</v>
      </c>
      <c r="B1566">
        <v>55.891599999999997</v>
      </c>
      <c r="C1566">
        <v>3.5799999999999998E-2</v>
      </c>
      <c r="D1566">
        <v>-0.64059999999999995</v>
      </c>
      <c r="E1566">
        <v>819.37159999999994</v>
      </c>
      <c r="F1566">
        <v>80.270399999999995</v>
      </c>
      <c r="G1566">
        <v>-2.1753</v>
      </c>
      <c r="H1566" t="b">
        <v>0</v>
      </c>
      <c r="J1566">
        <v>0</v>
      </c>
      <c r="K1566">
        <v>-5.1000000000000004E-3</v>
      </c>
      <c r="L1566">
        <v>0</v>
      </c>
      <c r="N1566">
        <v>1.8227</v>
      </c>
      <c r="O1566">
        <v>44.561</v>
      </c>
      <c r="P1566">
        <v>44.598199999999999</v>
      </c>
      <c r="R1566">
        <v>-1.6321000000000001</v>
      </c>
      <c r="S1566">
        <v>85.612200000000001</v>
      </c>
      <c r="T1566">
        <v>85.627799999999993</v>
      </c>
      <c r="U1566">
        <f t="shared" si="24"/>
        <v>-0.66729999999999734</v>
      </c>
    </row>
    <row r="1567" spans="1:21" hidden="1" x14ac:dyDescent="0.4">
      <c r="A1567" s="1">
        <v>0.63754629629629633</v>
      </c>
      <c r="B1567">
        <v>55.928800000000003</v>
      </c>
      <c r="C1567">
        <v>3.7100000000000001E-2</v>
      </c>
      <c r="D1567">
        <v>-0.6583</v>
      </c>
      <c r="E1567">
        <v>820.26250000000005</v>
      </c>
      <c r="F1567">
        <v>80.167000000000002</v>
      </c>
      <c r="G1567">
        <v>-2.3172000000000001</v>
      </c>
      <c r="H1567" t="b">
        <v>0</v>
      </c>
      <c r="J1567">
        <v>0</v>
      </c>
      <c r="K1567">
        <v>-4.8999999999999998E-3</v>
      </c>
      <c r="L1567">
        <v>0</v>
      </c>
      <c r="N1567">
        <v>1.8465</v>
      </c>
      <c r="O1567">
        <v>43.002800000000001</v>
      </c>
      <c r="P1567">
        <v>43.042400000000001</v>
      </c>
      <c r="R1567">
        <v>-1.6083000000000001</v>
      </c>
      <c r="S1567">
        <v>84.945300000000003</v>
      </c>
      <c r="T1567">
        <v>84.960499999999996</v>
      </c>
      <c r="U1567">
        <f t="shared" si="24"/>
        <v>-0.66729999999999734</v>
      </c>
    </row>
    <row r="1568" spans="1:21" hidden="1" x14ac:dyDescent="0.4">
      <c r="A1568" s="1">
        <v>0.63754629629629633</v>
      </c>
      <c r="B1568">
        <v>55.963799999999999</v>
      </c>
      <c r="C1568">
        <v>3.5000000000000003E-2</v>
      </c>
      <c r="D1568">
        <v>-0.67859999999999998</v>
      </c>
      <c r="E1568">
        <v>821.15219999999999</v>
      </c>
      <c r="F1568">
        <v>80.063900000000004</v>
      </c>
      <c r="G1568">
        <v>-2.4510999999999998</v>
      </c>
      <c r="H1568" t="b">
        <v>0</v>
      </c>
      <c r="J1568">
        <v>0</v>
      </c>
      <c r="K1568">
        <v>-4.5999999999999999E-3</v>
      </c>
      <c r="L1568">
        <v>0</v>
      </c>
      <c r="N1568">
        <v>1.5168999999999999</v>
      </c>
      <c r="O1568">
        <v>41.462200000000003</v>
      </c>
      <c r="P1568">
        <v>41.489899999999999</v>
      </c>
      <c r="R1568">
        <v>-1.5824</v>
      </c>
      <c r="S1568">
        <v>84.278400000000005</v>
      </c>
      <c r="T1568">
        <v>84.293199999999999</v>
      </c>
      <c r="U1568">
        <f t="shared" si="24"/>
        <v>-0.33209999999999695</v>
      </c>
    </row>
    <row r="1569" spans="1:21" hidden="1" x14ac:dyDescent="0.4">
      <c r="A1569" s="1">
        <v>0.63754629629629633</v>
      </c>
      <c r="B1569">
        <v>55.999499999999998</v>
      </c>
      <c r="C1569">
        <v>3.5700000000000003E-2</v>
      </c>
      <c r="D1569">
        <v>-0.68959999999999999</v>
      </c>
      <c r="E1569">
        <v>821.59659999999997</v>
      </c>
      <c r="F1569">
        <v>80.012500000000003</v>
      </c>
      <c r="G1569">
        <v>-2.5152000000000001</v>
      </c>
      <c r="H1569" t="b">
        <v>0</v>
      </c>
      <c r="J1569">
        <v>0</v>
      </c>
      <c r="K1569">
        <v>-4.5999999999999999E-3</v>
      </c>
      <c r="L1569">
        <v>0</v>
      </c>
      <c r="N1569">
        <v>1.5306999999999999</v>
      </c>
      <c r="O1569">
        <v>40.684100000000001</v>
      </c>
      <c r="P1569">
        <v>40.712899999999998</v>
      </c>
      <c r="R1569">
        <v>-1.5686</v>
      </c>
      <c r="S1569">
        <v>83.946399999999997</v>
      </c>
      <c r="T1569">
        <v>83.961100000000002</v>
      </c>
      <c r="U1569">
        <f t="shared" si="24"/>
        <v>-0.66389999999999816</v>
      </c>
    </row>
    <row r="1570" spans="1:21" hidden="1" x14ac:dyDescent="0.4">
      <c r="A1570" s="1">
        <v>0.63754629629629633</v>
      </c>
      <c r="B1570">
        <v>56.035299999999999</v>
      </c>
      <c r="C1570">
        <v>3.5799999999999998E-2</v>
      </c>
      <c r="D1570">
        <v>-0.71330000000000005</v>
      </c>
      <c r="E1570">
        <v>822.48440000000005</v>
      </c>
      <c r="F1570">
        <v>79.91</v>
      </c>
      <c r="G1570">
        <v>-2.6373000000000002</v>
      </c>
      <c r="H1570" t="b">
        <v>0</v>
      </c>
      <c r="J1570">
        <v>0</v>
      </c>
      <c r="K1570">
        <v>-4.0000000000000001E-3</v>
      </c>
      <c r="L1570">
        <v>0</v>
      </c>
      <c r="N1570">
        <v>1.5596000000000001</v>
      </c>
      <c r="O1570">
        <v>39.128999999999998</v>
      </c>
      <c r="P1570">
        <v>39.159999999999997</v>
      </c>
      <c r="R1570">
        <v>-1.5397000000000001</v>
      </c>
      <c r="S1570">
        <v>83.283000000000001</v>
      </c>
      <c r="T1570">
        <v>83.297200000000004</v>
      </c>
      <c r="U1570">
        <f t="shared" si="24"/>
        <v>-0.66429999999999723</v>
      </c>
    </row>
    <row r="1571" spans="1:21" hidden="1" x14ac:dyDescent="0.4">
      <c r="A1571" s="1">
        <v>0.63754629629629633</v>
      </c>
      <c r="B1571">
        <v>56.071199999999997</v>
      </c>
      <c r="C1571">
        <v>3.5900000000000001E-2</v>
      </c>
      <c r="D1571">
        <v>-0.73939999999999995</v>
      </c>
      <c r="E1571">
        <v>823.37109999999996</v>
      </c>
      <c r="F1571">
        <v>79.808000000000007</v>
      </c>
      <c r="G1571">
        <v>-2.7509000000000001</v>
      </c>
      <c r="H1571" t="b">
        <v>0</v>
      </c>
      <c r="J1571">
        <v>0</v>
      </c>
      <c r="K1571">
        <v>-3.3E-3</v>
      </c>
      <c r="L1571">
        <v>0</v>
      </c>
      <c r="N1571">
        <v>1.5904</v>
      </c>
      <c r="O1571">
        <v>37.575099999999999</v>
      </c>
      <c r="P1571">
        <v>37.608699999999999</v>
      </c>
      <c r="R1571">
        <v>-1.5087999999999999</v>
      </c>
      <c r="S1571">
        <v>82.619100000000003</v>
      </c>
      <c r="T1571">
        <v>82.632900000000006</v>
      </c>
      <c r="U1571">
        <f t="shared" si="24"/>
        <v>-0.66240000000000521</v>
      </c>
    </row>
    <row r="1572" spans="1:21" hidden="1" x14ac:dyDescent="0.4">
      <c r="A1572" s="1">
        <v>0.63754629629629633</v>
      </c>
      <c r="B1572">
        <v>56.108499999999999</v>
      </c>
      <c r="C1572">
        <v>3.73E-2</v>
      </c>
      <c r="D1572">
        <v>-0.76749999999999996</v>
      </c>
      <c r="E1572">
        <v>824.25649999999996</v>
      </c>
      <c r="F1572">
        <v>79.706400000000002</v>
      </c>
      <c r="G1572">
        <v>-2.8544999999999998</v>
      </c>
      <c r="H1572" t="b">
        <v>0</v>
      </c>
      <c r="J1572">
        <v>0</v>
      </c>
      <c r="K1572">
        <v>-2.2000000000000001E-3</v>
      </c>
      <c r="L1572">
        <v>0</v>
      </c>
      <c r="N1572">
        <v>1.623</v>
      </c>
      <c r="O1572">
        <v>36.022500000000001</v>
      </c>
      <c r="P1572">
        <v>36.058999999999997</v>
      </c>
      <c r="R1572">
        <v>-1.4762999999999999</v>
      </c>
      <c r="S1572">
        <v>81.9572</v>
      </c>
      <c r="T1572">
        <v>81.970500000000001</v>
      </c>
      <c r="U1572">
        <f t="shared" si="24"/>
        <v>-0.66089999999999804</v>
      </c>
    </row>
    <row r="1573" spans="1:21" hidden="1" x14ac:dyDescent="0.4">
      <c r="A1573" s="1">
        <v>0.63754629629629633</v>
      </c>
      <c r="B1573">
        <v>56.1449</v>
      </c>
      <c r="C1573">
        <v>3.6400000000000002E-2</v>
      </c>
      <c r="D1573">
        <v>-0.79759999999999998</v>
      </c>
      <c r="E1573">
        <v>825.14080000000001</v>
      </c>
      <c r="F1573">
        <v>79.605500000000006</v>
      </c>
      <c r="G1573">
        <v>-2.9462999999999999</v>
      </c>
      <c r="H1573" t="b">
        <v>0</v>
      </c>
      <c r="J1573">
        <v>0</v>
      </c>
      <c r="K1573">
        <v>-8.9999999999999998E-4</v>
      </c>
      <c r="L1573">
        <v>0</v>
      </c>
      <c r="N1573">
        <v>1.6569</v>
      </c>
      <c r="O1573">
        <v>34.4711</v>
      </c>
      <c r="P1573">
        <v>34.510899999999999</v>
      </c>
      <c r="R1573">
        <v>-1.4422999999999999</v>
      </c>
      <c r="S1573">
        <v>81.296800000000005</v>
      </c>
      <c r="T1573">
        <v>81.309600000000003</v>
      </c>
      <c r="U1573">
        <f t="shared" si="24"/>
        <v>-0.6617999999999995</v>
      </c>
    </row>
    <row r="1574" spans="1:21" hidden="1" x14ac:dyDescent="0.4">
      <c r="A1574" s="1">
        <v>0.63754629629629633</v>
      </c>
      <c r="B1574">
        <v>56.180599999999998</v>
      </c>
      <c r="C1574">
        <v>3.5700000000000003E-2</v>
      </c>
      <c r="D1574">
        <v>-0.82940000000000003</v>
      </c>
      <c r="E1574">
        <v>826.02390000000003</v>
      </c>
      <c r="F1574">
        <v>79.505099999999999</v>
      </c>
      <c r="G1574">
        <v>-3.0234999999999999</v>
      </c>
      <c r="H1574" t="b">
        <v>0</v>
      </c>
      <c r="J1574">
        <v>0</v>
      </c>
      <c r="K1574">
        <v>8.9999999999999998E-4</v>
      </c>
      <c r="L1574">
        <v>0</v>
      </c>
      <c r="N1574">
        <v>1.6920999999999999</v>
      </c>
      <c r="O1574">
        <v>32.920999999999999</v>
      </c>
      <c r="P1574">
        <v>32.964399999999998</v>
      </c>
      <c r="R1574">
        <v>-1.4072</v>
      </c>
      <c r="S1574">
        <v>80.635599999999997</v>
      </c>
      <c r="T1574">
        <v>80.647800000000004</v>
      </c>
      <c r="U1574">
        <f t="shared" si="24"/>
        <v>-0.32880000000000109</v>
      </c>
    </row>
    <row r="1575" spans="1:21" hidden="1" x14ac:dyDescent="0.4">
      <c r="A1575" s="1">
        <v>0.63754629629629633</v>
      </c>
      <c r="B1575">
        <v>56.217199999999998</v>
      </c>
      <c r="C1575">
        <v>3.6600000000000001E-2</v>
      </c>
      <c r="D1575">
        <v>-0.84599999999999997</v>
      </c>
      <c r="E1575">
        <v>826.46500000000003</v>
      </c>
      <c r="F1575">
        <v>79.455100000000002</v>
      </c>
      <c r="G1575">
        <v>-3.0554999999999999</v>
      </c>
      <c r="H1575" t="b">
        <v>0</v>
      </c>
      <c r="J1575">
        <v>0</v>
      </c>
      <c r="K1575">
        <v>3.0000000000000001E-3</v>
      </c>
      <c r="L1575">
        <v>0</v>
      </c>
      <c r="N1575">
        <v>1.71</v>
      </c>
      <c r="O1575">
        <v>32.1464</v>
      </c>
      <c r="P1575">
        <v>32.191899999999997</v>
      </c>
      <c r="R1575">
        <v>-1.3892</v>
      </c>
      <c r="S1575">
        <v>80.307000000000002</v>
      </c>
      <c r="T1575">
        <v>80.319000000000003</v>
      </c>
      <c r="U1575">
        <f t="shared" si="24"/>
        <v>-0.6577000000000055</v>
      </c>
    </row>
    <row r="1576" spans="1:21" hidden="1" x14ac:dyDescent="0.4">
      <c r="A1576" s="1">
        <v>0.63754629629629633</v>
      </c>
      <c r="B1576">
        <v>56.252499999999998</v>
      </c>
      <c r="C1576">
        <v>3.5299999999999998E-2</v>
      </c>
      <c r="D1576">
        <v>-0.88019999999999998</v>
      </c>
      <c r="E1576">
        <v>827.34640000000002</v>
      </c>
      <c r="F1576">
        <v>79.355699999999999</v>
      </c>
      <c r="G1576">
        <v>-3.1029</v>
      </c>
      <c r="H1576" t="b">
        <v>0</v>
      </c>
      <c r="J1576">
        <v>0</v>
      </c>
      <c r="K1576">
        <v>4.8999999999999998E-3</v>
      </c>
      <c r="L1576">
        <v>0</v>
      </c>
      <c r="N1576">
        <v>1.7462</v>
      </c>
      <c r="O1576">
        <v>30.598199999999999</v>
      </c>
      <c r="P1576">
        <v>30.648</v>
      </c>
      <c r="R1576">
        <v>-1.3531</v>
      </c>
      <c r="S1576">
        <v>79.649799999999999</v>
      </c>
      <c r="T1576">
        <v>79.661299999999997</v>
      </c>
      <c r="U1576">
        <f t="shared" si="24"/>
        <v>-0.65809999999999036</v>
      </c>
    </row>
    <row r="1577" spans="1:21" hidden="1" x14ac:dyDescent="0.4">
      <c r="A1577" s="1">
        <v>0.63754629629629633</v>
      </c>
      <c r="B1577">
        <v>56.290199999999999</v>
      </c>
      <c r="C1577">
        <v>3.7699999999999997E-2</v>
      </c>
      <c r="D1577">
        <v>-0.91559999999999997</v>
      </c>
      <c r="E1577">
        <v>828.22659999999996</v>
      </c>
      <c r="F1577">
        <v>79.256600000000006</v>
      </c>
      <c r="G1577">
        <v>-3.1284999999999998</v>
      </c>
      <c r="H1577" t="b">
        <v>0</v>
      </c>
      <c r="J1577">
        <v>0</v>
      </c>
      <c r="K1577">
        <v>6.1999999999999998E-3</v>
      </c>
      <c r="L1577">
        <v>0</v>
      </c>
      <c r="N1577">
        <v>1.7827</v>
      </c>
      <c r="O1577">
        <v>29.051300000000001</v>
      </c>
      <c r="P1577">
        <v>29.105899999999998</v>
      </c>
      <c r="R1577">
        <v>-1.3165</v>
      </c>
      <c r="S1577">
        <v>78.992199999999997</v>
      </c>
      <c r="T1577">
        <v>79.003200000000007</v>
      </c>
      <c r="U1577">
        <f t="shared" si="24"/>
        <v>-0.65640000000000498</v>
      </c>
    </row>
    <row r="1578" spans="1:21" hidden="1" x14ac:dyDescent="0.4">
      <c r="A1578" s="1">
        <v>0.63754629629629633</v>
      </c>
      <c r="B1578">
        <v>56.325800000000001</v>
      </c>
      <c r="C1578">
        <v>3.56E-2</v>
      </c>
      <c r="D1578">
        <v>-0.95220000000000005</v>
      </c>
      <c r="E1578">
        <v>829.10559999999998</v>
      </c>
      <c r="F1578">
        <v>79.158000000000001</v>
      </c>
      <c r="G1578">
        <v>-3.1335999999999999</v>
      </c>
      <c r="H1578" t="b">
        <v>0</v>
      </c>
      <c r="J1578">
        <v>0</v>
      </c>
      <c r="K1578">
        <v>6.7999999999999996E-3</v>
      </c>
      <c r="L1578">
        <v>0</v>
      </c>
      <c r="N1578">
        <v>1.8194999999999999</v>
      </c>
      <c r="O1578">
        <v>27.505600000000001</v>
      </c>
      <c r="P1578">
        <v>27.5657</v>
      </c>
      <c r="R1578">
        <v>-1.2798</v>
      </c>
      <c r="S1578">
        <v>78.336299999999994</v>
      </c>
      <c r="T1578">
        <v>78.346800000000002</v>
      </c>
      <c r="U1578">
        <f t="shared" si="24"/>
        <v>-0.65470000000000539</v>
      </c>
    </row>
    <row r="1579" spans="1:21" hidden="1" x14ac:dyDescent="0.4">
      <c r="A1579" s="1">
        <v>0.63754629629629633</v>
      </c>
      <c r="B1579">
        <v>56.3611</v>
      </c>
      <c r="C1579">
        <v>3.5299999999999998E-2</v>
      </c>
      <c r="D1579">
        <v>-0.98970000000000002</v>
      </c>
      <c r="E1579">
        <v>829.98350000000005</v>
      </c>
      <c r="F1579">
        <v>79.059799999999996</v>
      </c>
      <c r="G1579">
        <v>-3.1208999999999998</v>
      </c>
      <c r="H1579" t="b">
        <v>0</v>
      </c>
      <c r="J1579">
        <v>0</v>
      </c>
      <c r="K1579">
        <v>6.7999999999999996E-3</v>
      </c>
      <c r="L1579">
        <v>0</v>
      </c>
      <c r="N1579">
        <v>1.8565</v>
      </c>
      <c r="O1579">
        <v>25.961099999999998</v>
      </c>
      <c r="P1579">
        <v>26.0274</v>
      </c>
      <c r="R1579">
        <v>-1.2427999999999999</v>
      </c>
      <c r="S1579">
        <v>77.682100000000005</v>
      </c>
      <c r="T1579">
        <v>77.692099999999996</v>
      </c>
      <c r="U1579">
        <f t="shared" si="24"/>
        <v>-0.32719999999999061</v>
      </c>
    </row>
    <row r="1580" spans="1:21" hidden="1" x14ac:dyDescent="0.4">
      <c r="A1580" s="1">
        <v>0.63754629629629633</v>
      </c>
      <c r="B1580">
        <v>56.398699999999998</v>
      </c>
      <c r="C1580">
        <v>3.7600000000000001E-2</v>
      </c>
      <c r="D1580">
        <v>-1.0087999999999999</v>
      </c>
      <c r="E1580">
        <v>830.4221</v>
      </c>
      <c r="F1580">
        <v>79.010800000000003</v>
      </c>
      <c r="G1580">
        <v>-3.1086</v>
      </c>
      <c r="H1580" t="b">
        <v>0</v>
      </c>
      <c r="J1580">
        <v>0</v>
      </c>
      <c r="K1580">
        <v>6.7999999999999996E-3</v>
      </c>
      <c r="L1580">
        <v>0</v>
      </c>
      <c r="N1580">
        <v>1.875</v>
      </c>
      <c r="O1580">
        <v>25.189299999999999</v>
      </c>
      <c r="P1580">
        <v>25.259</v>
      </c>
      <c r="R1580">
        <v>-1.2242</v>
      </c>
      <c r="S1580">
        <v>77.355199999999996</v>
      </c>
      <c r="T1580">
        <v>77.364900000000006</v>
      </c>
      <c r="U1580">
        <f t="shared" si="24"/>
        <v>-0.65470000000000539</v>
      </c>
    </row>
    <row r="1581" spans="1:21" hidden="1" x14ac:dyDescent="0.4">
      <c r="A1581" s="1">
        <v>0.63754629629629633</v>
      </c>
      <c r="B1581">
        <v>56.434100000000001</v>
      </c>
      <c r="C1581">
        <v>3.5400000000000001E-2</v>
      </c>
      <c r="D1581">
        <v>-1.0475000000000001</v>
      </c>
      <c r="E1581">
        <v>831.29830000000004</v>
      </c>
      <c r="F1581">
        <v>78.9131</v>
      </c>
      <c r="G1581">
        <v>-3.0737999999999999</v>
      </c>
      <c r="H1581" t="b">
        <v>0</v>
      </c>
      <c r="J1581">
        <v>0</v>
      </c>
      <c r="K1581">
        <v>6.7999999999999996E-3</v>
      </c>
      <c r="L1581">
        <v>0</v>
      </c>
      <c r="N1581">
        <v>1.9121999999999999</v>
      </c>
      <c r="O1581">
        <v>23.646599999999999</v>
      </c>
      <c r="P1581">
        <v>23.723800000000001</v>
      </c>
      <c r="R1581">
        <v>-1.1870000000000001</v>
      </c>
      <c r="S1581">
        <v>76.701099999999997</v>
      </c>
      <c r="T1581">
        <v>76.7102</v>
      </c>
      <c r="U1581">
        <f t="shared" si="24"/>
        <v>-0.65139999999999532</v>
      </c>
    </row>
    <row r="1582" spans="1:21" hidden="1" x14ac:dyDescent="0.4">
      <c r="A1582" s="1">
        <v>0.63754629629629633</v>
      </c>
      <c r="B1582">
        <v>56.4696</v>
      </c>
      <c r="C1582">
        <v>3.5499999999999997E-2</v>
      </c>
      <c r="D1582">
        <v>-1.0867</v>
      </c>
      <c r="E1582">
        <v>832.17340000000002</v>
      </c>
      <c r="F1582">
        <v>78.815700000000007</v>
      </c>
      <c r="G1582">
        <v>-3.0270000000000001</v>
      </c>
      <c r="H1582" t="b">
        <v>0</v>
      </c>
      <c r="J1582">
        <v>0</v>
      </c>
      <c r="K1582">
        <v>6.7999999999999996E-3</v>
      </c>
      <c r="L1582">
        <v>0</v>
      </c>
      <c r="N1582">
        <v>1.9496</v>
      </c>
      <c r="O1582">
        <v>22.1051</v>
      </c>
      <c r="P1582">
        <v>22.190899999999999</v>
      </c>
      <c r="R1582">
        <v>-1.1496999999999999</v>
      </c>
      <c r="S1582">
        <v>76.0501</v>
      </c>
      <c r="T1582">
        <v>76.058800000000005</v>
      </c>
      <c r="U1582">
        <f t="shared" si="24"/>
        <v>-0.65149999999999864</v>
      </c>
    </row>
    <row r="1583" spans="1:21" hidden="1" x14ac:dyDescent="0.4">
      <c r="A1583" s="1">
        <v>0.63754629629629633</v>
      </c>
      <c r="B1583">
        <v>56.504899999999999</v>
      </c>
      <c r="C1583">
        <v>3.5299999999999998E-2</v>
      </c>
      <c r="D1583">
        <v>-1.1264000000000001</v>
      </c>
      <c r="E1583">
        <v>833.04740000000004</v>
      </c>
      <c r="F1583">
        <v>78.718500000000006</v>
      </c>
      <c r="G1583">
        <v>-2.97</v>
      </c>
      <c r="H1583" t="b">
        <v>0</v>
      </c>
      <c r="J1583">
        <v>0</v>
      </c>
      <c r="K1583">
        <v>6.7999999999999996E-3</v>
      </c>
      <c r="L1583">
        <v>0</v>
      </c>
      <c r="N1583">
        <v>1.9867999999999999</v>
      </c>
      <c r="O1583">
        <v>20.564800000000002</v>
      </c>
      <c r="P1583">
        <v>20.660499999999999</v>
      </c>
      <c r="R1583">
        <v>-1.1124000000000001</v>
      </c>
      <c r="S1583">
        <v>75.399100000000004</v>
      </c>
      <c r="T1583">
        <v>75.407300000000006</v>
      </c>
      <c r="U1583">
        <f t="shared" si="24"/>
        <v>-0.64930000000001087</v>
      </c>
    </row>
    <row r="1584" spans="1:21" hidden="1" x14ac:dyDescent="0.4">
      <c r="A1584" s="1">
        <v>0.63754629629629633</v>
      </c>
      <c r="B1584">
        <v>56.540799999999997</v>
      </c>
      <c r="C1584">
        <v>3.5900000000000001E-2</v>
      </c>
      <c r="D1584">
        <v>-1.1664000000000001</v>
      </c>
      <c r="E1584">
        <v>833.9203</v>
      </c>
      <c r="F1584">
        <v>78.621600000000001</v>
      </c>
      <c r="G1584">
        <v>-2.9043000000000001</v>
      </c>
      <c r="H1584" t="b">
        <v>0</v>
      </c>
      <c r="J1584">
        <v>0</v>
      </c>
      <c r="K1584">
        <v>6.7999999999999996E-3</v>
      </c>
      <c r="L1584">
        <v>0</v>
      </c>
      <c r="N1584">
        <v>1.8671</v>
      </c>
      <c r="O1584">
        <v>19.045999999999999</v>
      </c>
      <c r="P1584">
        <v>19.1373</v>
      </c>
      <c r="R1584">
        <v>-1.0751999999999999</v>
      </c>
      <c r="S1584">
        <v>74.750200000000007</v>
      </c>
      <c r="T1584">
        <v>74.757999999999996</v>
      </c>
      <c r="U1584">
        <f t="shared" si="24"/>
        <v>-0.32399999999999807</v>
      </c>
    </row>
    <row r="1585" spans="1:21" hidden="1" x14ac:dyDescent="0.4">
      <c r="A1585" s="1">
        <v>0.63754629629629633</v>
      </c>
      <c r="B1585">
        <v>56.576500000000003</v>
      </c>
      <c r="C1585">
        <v>3.5700000000000003E-2</v>
      </c>
      <c r="D1585">
        <v>-1.1863999999999999</v>
      </c>
      <c r="E1585">
        <v>834.35640000000001</v>
      </c>
      <c r="F1585">
        <v>78.5732</v>
      </c>
      <c r="G1585">
        <v>-2.8683999999999998</v>
      </c>
      <c r="H1585" t="b">
        <v>0</v>
      </c>
      <c r="J1585">
        <v>0</v>
      </c>
      <c r="K1585">
        <v>7.0000000000000001E-3</v>
      </c>
      <c r="L1585">
        <v>0</v>
      </c>
      <c r="N1585">
        <v>1.8855999999999999</v>
      </c>
      <c r="O1585">
        <v>18.276800000000001</v>
      </c>
      <c r="P1585">
        <v>18.373799999999999</v>
      </c>
      <c r="R1585">
        <v>-1.0567</v>
      </c>
      <c r="S1585">
        <v>74.426500000000004</v>
      </c>
      <c r="T1585">
        <v>74.433999999999997</v>
      </c>
      <c r="U1585">
        <f t="shared" si="24"/>
        <v>-0.64959999999999241</v>
      </c>
    </row>
    <row r="1586" spans="1:21" hidden="1" x14ac:dyDescent="0.4">
      <c r="A1586" s="1">
        <v>0.63754629629629633</v>
      </c>
      <c r="B1586">
        <v>56.612000000000002</v>
      </c>
      <c r="C1586">
        <v>3.56E-2</v>
      </c>
      <c r="D1586">
        <v>-1.2264999999999999</v>
      </c>
      <c r="E1586">
        <v>835.22770000000003</v>
      </c>
      <c r="F1586">
        <v>78.476500000000001</v>
      </c>
      <c r="G1586">
        <v>-2.7900999999999998</v>
      </c>
      <c r="H1586" t="b">
        <v>0</v>
      </c>
      <c r="J1586">
        <v>0</v>
      </c>
      <c r="K1586">
        <v>7.6E-3</v>
      </c>
      <c r="L1586">
        <v>0</v>
      </c>
      <c r="N1586">
        <v>1.9224000000000001</v>
      </c>
      <c r="O1586">
        <v>16.7393</v>
      </c>
      <c r="P1586">
        <v>16.849299999999999</v>
      </c>
      <c r="R1586">
        <v>-1.02</v>
      </c>
      <c r="S1586">
        <v>73.777299999999997</v>
      </c>
      <c r="T1586">
        <v>73.784400000000005</v>
      </c>
      <c r="U1586">
        <f t="shared" si="24"/>
        <v>-0.64880000000000848</v>
      </c>
    </row>
    <row r="1587" spans="1:21" hidden="1" x14ac:dyDescent="0.4">
      <c r="A1587" s="1">
        <v>0.63754629629629633</v>
      </c>
      <c r="B1587">
        <v>56.647799999999997</v>
      </c>
      <c r="C1587">
        <v>3.5799999999999998E-2</v>
      </c>
      <c r="D1587">
        <v>-1.2664</v>
      </c>
      <c r="E1587">
        <v>836.09799999999996</v>
      </c>
      <c r="F1587">
        <v>78.379900000000006</v>
      </c>
      <c r="G1587">
        <v>-2.7029000000000001</v>
      </c>
      <c r="H1587" t="b">
        <v>0</v>
      </c>
      <c r="J1587">
        <v>0</v>
      </c>
      <c r="K1587">
        <v>8.2000000000000007E-3</v>
      </c>
      <c r="L1587">
        <v>0</v>
      </c>
      <c r="N1587">
        <v>1.9585999999999999</v>
      </c>
      <c r="O1587">
        <v>15.2028</v>
      </c>
      <c r="P1587">
        <v>15.3285</v>
      </c>
      <c r="R1587">
        <v>-0.98380000000000001</v>
      </c>
      <c r="S1587">
        <v>73.129000000000005</v>
      </c>
      <c r="T1587">
        <v>73.135599999999997</v>
      </c>
      <c r="U1587">
        <f t="shared" si="24"/>
        <v>-0.64699999999999136</v>
      </c>
    </row>
    <row r="1588" spans="1:21" hidden="1" x14ac:dyDescent="0.4">
      <c r="A1588" s="1">
        <v>0.63754629629629633</v>
      </c>
      <c r="B1588">
        <v>56.685600000000001</v>
      </c>
      <c r="C1588">
        <v>3.78E-2</v>
      </c>
      <c r="D1588">
        <v>-1.3059000000000001</v>
      </c>
      <c r="E1588">
        <v>836.96720000000005</v>
      </c>
      <c r="F1588">
        <v>78.283299999999997</v>
      </c>
      <c r="G1588">
        <v>-2.6067999999999998</v>
      </c>
      <c r="H1588" t="b">
        <v>0</v>
      </c>
      <c r="J1588">
        <v>0</v>
      </c>
      <c r="K1588">
        <v>8.6999999999999994E-3</v>
      </c>
      <c r="L1588">
        <v>0</v>
      </c>
      <c r="N1588">
        <v>1.994</v>
      </c>
      <c r="O1588">
        <v>13.6675</v>
      </c>
      <c r="P1588">
        <v>13.812200000000001</v>
      </c>
      <c r="R1588">
        <v>-0.94840000000000002</v>
      </c>
      <c r="S1588">
        <v>72.482399999999998</v>
      </c>
      <c r="T1588">
        <v>72.488600000000005</v>
      </c>
      <c r="U1588">
        <f t="shared" si="24"/>
        <v>-0.6466000000000065</v>
      </c>
    </row>
    <row r="1589" spans="1:21" hidden="1" x14ac:dyDescent="0.4">
      <c r="A1589" s="1">
        <v>0.63754629629629633</v>
      </c>
      <c r="B1589">
        <v>56.722099999999998</v>
      </c>
      <c r="C1589">
        <v>3.6400000000000002E-2</v>
      </c>
      <c r="D1589">
        <v>-1.345</v>
      </c>
      <c r="E1589">
        <v>837.83529999999996</v>
      </c>
      <c r="F1589">
        <v>78.186800000000005</v>
      </c>
      <c r="G1589">
        <v>-2.5024000000000002</v>
      </c>
      <c r="H1589" t="b">
        <v>0</v>
      </c>
      <c r="J1589">
        <v>0</v>
      </c>
      <c r="K1589">
        <v>8.8000000000000005E-3</v>
      </c>
      <c r="L1589">
        <v>0</v>
      </c>
      <c r="N1589">
        <v>2.0287000000000002</v>
      </c>
      <c r="O1589">
        <v>12.1332</v>
      </c>
      <c r="P1589">
        <v>12.3017</v>
      </c>
      <c r="R1589">
        <v>-0.91379999999999995</v>
      </c>
      <c r="S1589">
        <v>71.836200000000005</v>
      </c>
      <c r="T1589">
        <v>71.841999999999999</v>
      </c>
      <c r="U1589">
        <f t="shared" si="24"/>
        <v>-0.32209999999999184</v>
      </c>
    </row>
    <row r="1590" spans="1:21" hidden="1" x14ac:dyDescent="0.4">
      <c r="A1590" s="1">
        <v>0.63755787037037037</v>
      </c>
      <c r="B1590">
        <v>56.7575</v>
      </c>
      <c r="C1590">
        <v>3.5400000000000001E-2</v>
      </c>
      <c r="D1590">
        <v>-1.3643000000000001</v>
      </c>
      <c r="E1590">
        <v>838.26900000000001</v>
      </c>
      <c r="F1590">
        <v>78.138599999999997</v>
      </c>
      <c r="G1590">
        <v>-2.4474</v>
      </c>
      <c r="H1590" t="b">
        <v>0</v>
      </c>
      <c r="J1590">
        <v>0</v>
      </c>
      <c r="K1590">
        <v>8.8000000000000005E-3</v>
      </c>
      <c r="L1590">
        <v>0</v>
      </c>
      <c r="N1590">
        <v>2.0455999999999999</v>
      </c>
      <c r="O1590">
        <v>11.3666</v>
      </c>
      <c r="P1590">
        <v>11.549200000000001</v>
      </c>
      <c r="R1590">
        <v>-0.89680000000000004</v>
      </c>
      <c r="S1590">
        <v>71.514300000000006</v>
      </c>
      <c r="T1590">
        <v>71.519900000000007</v>
      </c>
      <c r="U1590">
        <f t="shared" si="24"/>
        <v>-0.64340000000001396</v>
      </c>
    </row>
    <row r="1591" spans="1:21" hidden="1" x14ac:dyDescent="0.4">
      <c r="A1591" s="1">
        <v>0.63755787037037037</v>
      </c>
      <c r="B1591">
        <v>56.7943</v>
      </c>
      <c r="C1591">
        <v>3.6799999999999999E-2</v>
      </c>
      <c r="D1591">
        <v>-1.4023000000000001</v>
      </c>
      <c r="E1591">
        <v>839.13559999999995</v>
      </c>
      <c r="F1591">
        <v>78.042100000000005</v>
      </c>
      <c r="G1591">
        <v>-2.3325</v>
      </c>
      <c r="H1591" t="b">
        <v>0</v>
      </c>
      <c r="J1591">
        <v>0</v>
      </c>
      <c r="K1591">
        <v>8.8000000000000005E-3</v>
      </c>
      <c r="L1591">
        <v>0</v>
      </c>
      <c r="N1591">
        <v>2.0788000000000002</v>
      </c>
      <c r="O1591">
        <v>9.8339999999999996</v>
      </c>
      <c r="P1591">
        <v>10.051299999999999</v>
      </c>
      <c r="R1591">
        <v>-0.86360000000000003</v>
      </c>
      <c r="S1591">
        <v>70.871300000000005</v>
      </c>
      <c r="T1591">
        <v>70.876499999999993</v>
      </c>
      <c r="U1591">
        <f t="shared" si="24"/>
        <v>-0.64339999999999975</v>
      </c>
    </row>
    <row r="1592" spans="1:21" hidden="1" x14ac:dyDescent="0.4">
      <c r="A1592" s="1">
        <v>0.63755787037037037</v>
      </c>
      <c r="B1592">
        <v>56.830199999999998</v>
      </c>
      <c r="C1592">
        <v>3.5900000000000001E-2</v>
      </c>
      <c r="D1592">
        <v>-1.4396</v>
      </c>
      <c r="E1592">
        <v>840.00109999999995</v>
      </c>
      <c r="F1592">
        <v>77.945599999999999</v>
      </c>
      <c r="G1592">
        <v>-2.2118000000000002</v>
      </c>
      <c r="H1592" t="b">
        <v>0</v>
      </c>
      <c r="J1592">
        <v>0</v>
      </c>
      <c r="K1592">
        <v>8.8000000000000005E-3</v>
      </c>
      <c r="L1592">
        <v>0</v>
      </c>
      <c r="N1592">
        <v>2.1110000000000002</v>
      </c>
      <c r="O1592">
        <v>8.3025000000000002</v>
      </c>
      <c r="P1592">
        <v>8.5667000000000009</v>
      </c>
      <c r="R1592">
        <v>-0.83150000000000002</v>
      </c>
      <c r="S1592">
        <v>70.228200000000001</v>
      </c>
      <c r="T1592">
        <v>70.233099999999993</v>
      </c>
      <c r="U1592">
        <f t="shared" si="24"/>
        <v>-0.64059999999999206</v>
      </c>
    </row>
    <row r="1593" spans="1:21" hidden="1" x14ac:dyDescent="0.4">
      <c r="A1593" s="1">
        <v>0.63755787037037037</v>
      </c>
      <c r="B1593">
        <v>56.8673</v>
      </c>
      <c r="C1593">
        <v>3.7100000000000001E-2</v>
      </c>
      <c r="D1593">
        <v>-1.4759</v>
      </c>
      <c r="E1593">
        <v>840.86559999999997</v>
      </c>
      <c r="F1593">
        <v>77.849000000000004</v>
      </c>
      <c r="G1593">
        <v>-2.0865</v>
      </c>
      <c r="H1593" t="b">
        <v>0</v>
      </c>
      <c r="J1593">
        <v>0</v>
      </c>
      <c r="K1593">
        <v>8.5000000000000006E-3</v>
      </c>
      <c r="L1593">
        <v>0</v>
      </c>
      <c r="N1593">
        <v>2.1419999999999999</v>
      </c>
      <c r="O1593">
        <v>6.7720000000000002</v>
      </c>
      <c r="P1593">
        <v>7.1026999999999996</v>
      </c>
      <c r="R1593">
        <v>-0.80049999999999999</v>
      </c>
      <c r="S1593">
        <v>69.587900000000005</v>
      </c>
      <c r="T1593">
        <v>69.592500000000001</v>
      </c>
      <c r="U1593">
        <f t="shared" si="24"/>
        <v>-0.64069999999999538</v>
      </c>
    </row>
    <row r="1594" spans="1:21" hidden="1" x14ac:dyDescent="0.4">
      <c r="A1594" s="1">
        <v>0.63755787037037037</v>
      </c>
      <c r="B1594">
        <v>56.908799999999999</v>
      </c>
      <c r="C1594">
        <v>4.1500000000000002E-2</v>
      </c>
      <c r="D1594">
        <v>-1.5112000000000001</v>
      </c>
      <c r="E1594">
        <v>841.72910000000002</v>
      </c>
      <c r="F1594">
        <v>77.752499999999998</v>
      </c>
      <c r="G1594">
        <v>-1.9581999999999999</v>
      </c>
      <c r="H1594" t="b">
        <v>0</v>
      </c>
      <c r="J1594">
        <v>0</v>
      </c>
      <c r="K1594">
        <v>8.0999999999999996E-3</v>
      </c>
      <c r="L1594">
        <v>0</v>
      </c>
      <c r="N1594">
        <v>2.0931000000000002</v>
      </c>
      <c r="O1594">
        <v>5.2751000000000001</v>
      </c>
      <c r="P1594">
        <v>5.6752000000000002</v>
      </c>
      <c r="R1594">
        <v>-0.77059999999999995</v>
      </c>
      <c r="S1594">
        <v>68.947500000000005</v>
      </c>
      <c r="T1594">
        <v>68.951800000000006</v>
      </c>
      <c r="U1594">
        <f t="shared" si="24"/>
        <v>-0.63950000000001239</v>
      </c>
    </row>
    <row r="1595" spans="1:21" hidden="1" x14ac:dyDescent="0.4">
      <c r="A1595" s="1">
        <v>0.63755787037037037</v>
      </c>
      <c r="B1595">
        <v>56.9467</v>
      </c>
      <c r="C1595">
        <v>3.7900000000000003E-2</v>
      </c>
      <c r="D1595">
        <v>-1.5454000000000001</v>
      </c>
      <c r="E1595">
        <v>842.5915</v>
      </c>
      <c r="F1595">
        <v>77.655900000000003</v>
      </c>
      <c r="G1595">
        <v>-1.8292999999999999</v>
      </c>
      <c r="H1595" t="b">
        <v>0</v>
      </c>
      <c r="J1595">
        <v>0</v>
      </c>
      <c r="K1595">
        <v>7.1999999999999998E-3</v>
      </c>
      <c r="L1595">
        <v>0</v>
      </c>
      <c r="N1595">
        <v>2.0636000000000001</v>
      </c>
      <c r="O1595">
        <v>3.7742</v>
      </c>
      <c r="P1595">
        <v>4.3014999999999999</v>
      </c>
      <c r="R1595">
        <v>-0.7419</v>
      </c>
      <c r="S1595">
        <v>68.308300000000003</v>
      </c>
      <c r="T1595">
        <v>68.312299999999993</v>
      </c>
      <c r="U1595">
        <f t="shared" si="24"/>
        <v>-0.63759999999999195</v>
      </c>
    </row>
    <row r="1596" spans="1:21" hidden="1" x14ac:dyDescent="0.4">
      <c r="A1596" s="1">
        <v>0.63755787037037037</v>
      </c>
      <c r="B1596">
        <v>56.983899999999998</v>
      </c>
      <c r="C1596">
        <v>3.7199999999999997E-2</v>
      </c>
      <c r="D1596">
        <v>-1.5784</v>
      </c>
      <c r="E1596">
        <v>843.4529</v>
      </c>
      <c r="F1596">
        <v>77.559399999999997</v>
      </c>
      <c r="G1596">
        <v>-1.7018</v>
      </c>
      <c r="H1596" t="b">
        <v>0</v>
      </c>
      <c r="J1596">
        <v>0</v>
      </c>
      <c r="K1596">
        <v>6.4000000000000003E-3</v>
      </c>
      <c r="L1596">
        <v>0</v>
      </c>
      <c r="N1596">
        <v>1.7694000000000001</v>
      </c>
      <c r="O1596">
        <v>2.4641000000000002</v>
      </c>
      <c r="P1596">
        <v>3.0335000000000001</v>
      </c>
      <c r="R1596">
        <v>-0.71430000000000005</v>
      </c>
      <c r="S1596">
        <v>67.670900000000003</v>
      </c>
      <c r="T1596">
        <v>67.674700000000001</v>
      </c>
      <c r="U1596">
        <f t="shared" si="24"/>
        <v>-0.319500000000005</v>
      </c>
    </row>
    <row r="1597" spans="1:21" hidden="1" x14ac:dyDescent="0.4">
      <c r="A1597" s="1">
        <v>0.63755787037037037</v>
      </c>
      <c r="B1597">
        <v>57.018799999999999</v>
      </c>
      <c r="C1597">
        <v>3.49E-2</v>
      </c>
      <c r="D1597">
        <v>-1.5944</v>
      </c>
      <c r="E1597">
        <v>843.88319999999999</v>
      </c>
      <c r="F1597">
        <v>77.511200000000002</v>
      </c>
      <c r="G1597">
        <v>-1.6392</v>
      </c>
      <c r="H1597" t="b">
        <v>0</v>
      </c>
      <c r="J1597">
        <v>0</v>
      </c>
      <c r="K1597">
        <v>5.8999999999999999E-3</v>
      </c>
      <c r="L1597">
        <v>0</v>
      </c>
      <c r="N1597">
        <v>1.6084000000000001</v>
      </c>
      <c r="O1597">
        <v>1.8038000000000001</v>
      </c>
      <c r="P1597">
        <v>2.4167000000000001</v>
      </c>
      <c r="R1597">
        <v>-0.70089999999999997</v>
      </c>
      <c r="S1597">
        <v>67.351600000000005</v>
      </c>
      <c r="T1597">
        <v>67.355199999999996</v>
      </c>
      <c r="U1597">
        <f t="shared" si="24"/>
        <v>-0.63830000000000098</v>
      </c>
    </row>
    <row r="1598" spans="1:21" hidden="1" x14ac:dyDescent="0.4">
      <c r="A1598" s="1">
        <v>0.63755787037037037</v>
      </c>
      <c r="B1598">
        <v>57.053899999999999</v>
      </c>
      <c r="C1598">
        <v>3.5099999999999999E-2</v>
      </c>
      <c r="D1598">
        <v>-1.6255999999999999</v>
      </c>
      <c r="E1598">
        <v>844.74310000000003</v>
      </c>
      <c r="F1598">
        <v>77.414599999999993</v>
      </c>
      <c r="G1598">
        <v>-1.5165999999999999</v>
      </c>
      <c r="H1598" t="b">
        <v>0</v>
      </c>
      <c r="J1598">
        <v>0</v>
      </c>
      <c r="K1598">
        <v>5.5999999999999999E-3</v>
      </c>
      <c r="L1598">
        <v>0</v>
      </c>
      <c r="N1598">
        <v>1.5368999999999999</v>
      </c>
      <c r="O1598">
        <v>0.39290000000000003</v>
      </c>
      <c r="P1598">
        <v>1.5863</v>
      </c>
      <c r="R1598">
        <v>-0.67500000000000004</v>
      </c>
      <c r="S1598">
        <v>66.713499999999996</v>
      </c>
      <c r="T1598">
        <v>66.716899999999995</v>
      </c>
      <c r="U1598">
        <f t="shared" si="24"/>
        <v>-0.63479999999999848</v>
      </c>
    </row>
    <row r="1599" spans="1:21" hidden="1" x14ac:dyDescent="0.4">
      <c r="A1599" s="1">
        <v>0.63755787037037037</v>
      </c>
      <c r="B1599">
        <v>57.089199999999998</v>
      </c>
      <c r="C1599">
        <v>3.5299999999999998E-2</v>
      </c>
      <c r="D1599">
        <v>-1.6554</v>
      </c>
      <c r="E1599">
        <v>845.60199999999998</v>
      </c>
      <c r="F1599">
        <v>77.318100000000001</v>
      </c>
      <c r="G1599">
        <v>-1.3972</v>
      </c>
      <c r="H1599" t="b">
        <v>0</v>
      </c>
      <c r="J1599">
        <v>0</v>
      </c>
      <c r="K1599">
        <v>5.5999999999999999E-3</v>
      </c>
      <c r="L1599">
        <v>0</v>
      </c>
      <c r="N1599">
        <v>1.2892999999999999</v>
      </c>
      <c r="O1599">
        <v>0.1096</v>
      </c>
      <c r="P1599">
        <v>1.2939000000000001</v>
      </c>
      <c r="R1599">
        <v>-0.65029999999999999</v>
      </c>
      <c r="S1599">
        <v>66.078900000000004</v>
      </c>
      <c r="T1599">
        <v>66.082099999999997</v>
      </c>
      <c r="U1599">
        <f t="shared" si="24"/>
        <v>-0.63509999999999422</v>
      </c>
    </row>
    <row r="1600" spans="1:21" hidden="1" x14ac:dyDescent="0.4">
      <c r="A1600" s="1">
        <v>0.63755787037037037</v>
      </c>
      <c r="B1600">
        <v>57.123699999999999</v>
      </c>
      <c r="C1600">
        <v>3.4500000000000003E-2</v>
      </c>
      <c r="D1600">
        <v>-1.6837</v>
      </c>
      <c r="E1600">
        <v>846.45979999999997</v>
      </c>
      <c r="F1600">
        <v>77.221599999999995</v>
      </c>
      <c r="G1600">
        <v>-1.2806999999999999</v>
      </c>
      <c r="H1600" t="b">
        <v>0</v>
      </c>
      <c r="J1600">
        <v>0</v>
      </c>
      <c r="K1600">
        <v>5.5999999999999999E-3</v>
      </c>
      <c r="L1600">
        <v>0</v>
      </c>
      <c r="N1600">
        <v>1.2188000000000001</v>
      </c>
      <c r="O1600">
        <v>-2E-3</v>
      </c>
      <c r="P1600">
        <v>1.2188000000000001</v>
      </c>
      <c r="R1600">
        <v>-0.62690000000000001</v>
      </c>
      <c r="S1600">
        <v>65.444000000000003</v>
      </c>
      <c r="T1600">
        <v>65.447000000000003</v>
      </c>
      <c r="U1600">
        <f t="shared" si="24"/>
        <v>-0.31750000000000966</v>
      </c>
    </row>
    <row r="1601" spans="1:21" hidden="1" x14ac:dyDescent="0.4">
      <c r="A1601" s="1">
        <v>0.63755787037037037</v>
      </c>
      <c r="B1601">
        <v>57.159799999999997</v>
      </c>
      <c r="C1601">
        <v>3.61E-2</v>
      </c>
      <c r="D1601">
        <v>-1.6974</v>
      </c>
      <c r="E1601">
        <v>846.88829999999996</v>
      </c>
      <c r="F1601">
        <v>77.173299999999998</v>
      </c>
      <c r="G1601">
        <v>-1.2233000000000001</v>
      </c>
      <c r="H1601" t="b">
        <v>0</v>
      </c>
      <c r="J1601">
        <v>0</v>
      </c>
      <c r="K1601">
        <v>5.5999999999999999E-3</v>
      </c>
      <c r="L1601">
        <v>0</v>
      </c>
      <c r="N1601">
        <v>1.1785000000000001</v>
      </c>
      <c r="O1601">
        <v>-9.7000000000000003E-3</v>
      </c>
      <c r="P1601">
        <v>1.1785000000000001</v>
      </c>
      <c r="R1601">
        <v>-0.61570000000000003</v>
      </c>
      <c r="S1601">
        <v>65.126599999999996</v>
      </c>
      <c r="T1601">
        <v>65.129499999999993</v>
      </c>
      <c r="U1601">
        <f t="shared" si="24"/>
        <v>-0.63369999999999038</v>
      </c>
    </row>
    <row r="1602" spans="1:21" hidden="1" x14ac:dyDescent="0.4">
      <c r="A1602" s="1">
        <v>0.63755787037037037</v>
      </c>
      <c r="B1602">
        <v>57.196899999999999</v>
      </c>
      <c r="C1602">
        <v>3.7100000000000001E-2</v>
      </c>
      <c r="D1602">
        <v>-1.7236</v>
      </c>
      <c r="E1602">
        <v>847.74459999999999</v>
      </c>
      <c r="F1602">
        <v>77.076800000000006</v>
      </c>
      <c r="G1602">
        <v>-1.1103000000000001</v>
      </c>
      <c r="H1602" t="b">
        <v>0</v>
      </c>
      <c r="J1602">
        <v>0</v>
      </c>
      <c r="K1602">
        <v>5.5999999999999999E-3</v>
      </c>
      <c r="L1602">
        <v>0</v>
      </c>
      <c r="N1602">
        <v>3.2707999999999999</v>
      </c>
      <c r="O1602">
        <v>194.28290000000001</v>
      </c>
      <c r="P1602">
        <v>194.31039999999999</v>
      </c>
      <c r="R1602">
        <v>-0.59430000000000005</v>
      </c>
      <c r="S1602">
        <v>64.492999999999995</v>
      </c>
      <c r="T1602">
        <v>64.495800000000003</v>
      </c>
      <c r="U1602">
        <f t="shared" si="24"/>
        <v>-0.63160000000000593</v>
      </c>
    </row>
    <row r="1603" spans="1:21" hidden="1" x14ac:dyDescent="0.4">
      <c r="A1603" s="1">
        <v>0.63755787037037037</v>
      </c>
      <c r="B1603">
        <v>57.233199999999997</v>
      </c>
      <c r="C1603">
        <v>3.6299999999999999E-2</v>
      </c>
      <c r="D1603">
        <v>-1.7483</v>
      </c>
      <c r="E1603">
        <v>848.59990000000005</v>
      </c>
      <c r="F1603">
        <v>76.9803</v>
      </c>
      <c r="G1603">
        <v>-0.99909999999999999</v>
      </c>
      <c r="H1603" t="b">
        <v>0</v>
      </c>
      <c r="J1603">
        <v>0</v>
      </c>
      <c r="K1603">
        <v>5.5999999999999999E-3</v>
      </c>
      <c r="L1603">
        <v>0</v>
      </c>
      <c r="N1603">
        <v>3.2907999999999999</v>
      </c>
      <c r="O1603">
        <v>192.76089999999999</v>
      </c>
      <c r="P1603">
        <v>192.78899999999999</v>
      </c>
      <c r="R1603">
        <v>-0.57430000000000003</v>
      </c>
      <c r="S1603">
        <v>63.861600000000003</v>
      </c>
      <c r="T1603">
        <v>63.864199999999997</v>
      </c>
      <c r="U1603">
        <f t="shared" si="24"/>
        <v>-0.63189999999999458</v>
      </c>
    </row>
    <row r="1604" spans="1:21" hidden="1" x14ac:dyDescent="0.4">
      <c r="A1604" s="1">
        <v>0.63755787037037037</v>
      </c>
      <c r="B1604">
        <v>57.268900000000002</v>
      </c>
      <c r="C1604">
        <v>3.5700000000000003E-2</v>
      </c>
      <c r="D1604">
        <v>-1.7715000000000001</v>
      </c>
      <c r="E1604">
        <v>849.45410000000004</v>
      </c>
      <c r="F1604">
        <v>76.883899999999997</v>
      </c>
      <c r="G1604">
        <v>-0.89</v>
      </c>
      <c r="H1604" t="b">
        <v>0</v>
      </c>
      <c r="J1604">
        <v>0</v>
      </c>
      <c r="K1604">
        <v>5.4000000000000003E-3</v>
      </c>
      <c r="L1604">
        <v>0</v>
      </c>
      <c r="N1604">
        <v>3.3094000000000001</v>
      </c>
      <c r="O1604">
        <v>191.2398</v>
      </c>
      <c r="P1604">
        <v>191.26840000000001</v>
      </c>
      <c r="R1604">
        <v>-0.55569999999999997</v>
      </c>
      <c r="S1604">
        <v>63.229900000000001</v>
      </c>
      <c r="T1604">
        <v>63.232300000000002</v>
      </c>
      <c r="U1604">
        <f t="shared" ref="U1604:U1667" si="25">T1605-T1604</f>
        <v>-0.63040000000000163</v>
      </c>
    </row>
    <row r="1605" spans="1:21" hidden="1" x14ac:dyDescent="0.4">
      <c r="A1605" s="1">
        <v>0.63755787037037037</v>
      </c>
      <c r="B1605">
        <v>57.304699999999997</v>
      </c>
      <c r="C1605">
        <v>3.5900000000000001E-2</v>
      </c>
      <c r="D1605">
        <v>-1.7931999999999999</v>
      </c>
      <c r="E1605">
        <v>850.30730000000005</v>
      </c>
      <c r="F1605">
        <v>76.787700000000001</v>
      </c>
      <c r="G1605">
        <v>-0.78339999999999999</v>
      </c>
      <c r="H1605" t="b">
        <v>0</v>
      </c>
      <c r="J1605">
        <v>0</v>
      </c>
      <c r="K1605">
        <v>5.1000000000000004E-3</v>
      </c>
      <c r="L1605">
        <v>0</v>
      </c>
      <c r="N1605">
        <v>3.3264999999999998</v>
      </c>
      <c r="O1605">
        <v>189.71979999999999</v>
      </c>
      <c r="P1605">
        <v>189.749</v>
      </c>
      <c r="R1605">
        <v>-0.53859999999999997</v>
      </c>
      <c r="S1605">
        <v>62.599600000000002</v>
      </c>
      <c r="T1605">
        <v>62.601900000000001</v>
      </c>
      <c r="U1605">
        <f t="shared" si="25"/>
        <v>-0.31439999999999912</v>
      </c>
    </row>
    <row r="1606" spans="1:21" hidden="1" x14ac:dyDescent="0.4">
      <c r="A1606" s="1">
        <v>0.63755787037037037</v>
      </c>
      <c r="B1606">
        <v>57.339700000000001</v>
      </c>
      <c r="C1606">
        <v>3.5000000000000003E-2</v>
      </c>
      <c r="D1606">
        <v>-1.8035000000000001</v>
      </c>
      <c r="E1606">
        <v>850.73350000000005</v>
      </c>
      <c r="F1606">
        <v>76.739599999999996</v>
      </c>
      <c r="G1606">
        <v>-0.73140000000000005</v>
      </c>
      <c r="H1606" t="b">
        <v>0</v>
      </c>
      <c r="J1606">
        <v>0</v>
      </c>
      <c r="K1606">
        <v>4.5999999999999999E-3</v>
      </c>
      <c r="L1606">
        <v>0</v>
      </c>
      <c r="N1606">
        <v>3.3346</v>
      </c>
      <c r="O1606">
        <v>188.96019999999999</v>
      </c>
      <c r="P1606">
        <v>188.9896</v>
      </c>
      <c r="R1606">
        <v>-0.53049999999999997</v>
      </c>
      <c r="S1606">
        <v>62.285299999999999</v>
      </c>
      <c r="T1606">
        <v>62.287500000000001</v>
      </c>
      <c r="U1606">
        <f t="shared" si="25"/>
        <v>-0.6285000000000025</v>
      </c>
    </row>
    <row r="1607" spans="1:21" hidden="1" x14ac:dyDescent="0.4">
      <c r="A1607" s="1">
        <v>0.63755787037037037</v>
      </c>
      <c r="B1607">
        <v>57.375100000000003</v>
      </c>
      <c r="C1607">
        <v>3.5400000000000001E-2</v>
      </c>
      <c r="D1607">
        <v>-1.8229</v>
      </c>
      <c r="E1607">
        <v>851.58510000000001</v>
      </c>
      <c r="F1607">
        <v>76.643600000000006</v>
      </c>
      <c r="G1607">
        <v>-0.63080000000000003</v>
      </c>
      <c r="H1607" t="b">
        <v>0</v>
      </c>
      <c r="J1607">
        <v>0</v>
      </c>
      <c r="K1607">
        <v>4.1000000000000003E-3</v>
      </c>
      <c r="L1607">
        <v>0</v>
      </c>
      <c r="N1607">
        <v>3.3498000000000001</v>
      </c>
      <c r="O1607">
        <v>187.4417</v>
      </c>
      <c r="P1607">
        <v>187.4716</v>
      </c>
      <c r="R1607">
        <v>-0.51529999999999998</v>
      </c>
      <c r="S1607">
        <v>61.6569</v>
      </c>
      <c r="T1607">
        <v>61.658999999999999</v>
      </c>
      <c r="U1607">
        <f t="shared" si="25"/>
        <v>-0.62689999999999912</v>
      </c>
    </row>
    <row r="1608" spans="1:21" hidden="1" x14ac:dyDescent="0.4">
      <c r="A1608" s="1">
        <v>0.63755787037037037</v>
      </c>
      <c r="B1608">
        <v>57.412199999999999</v>
      </c>
      <c r="C1608">
        <v>3.7100000000000001E-2</v>
      </c>
      <c r="D1608">
        <v>-1.8409</v>
      </c>
      <c r="E1608">
        <v>852.4357</v>
      </c>
      <c r="F1608">
        <v>76.547700000000006</v>
      </c>
      <c r="G1608">
        <v>-0.53559999999999997</v>
      </c>
      <c r="H1608" t="b">
        <v>0</v>
      </c>
      <c r="J1608">
        <v>0</v>
      </c>
      <c r="K1608">
        <v>3.5000000000000001E-3</v>
      </c>
      <c r="L1608">
        <v>0</v>
      </c>
      <c r="N1608">
        <v>3.3637999999999999</v>
      </c>
      <c r="O1608">
        <v>185.92439999999999</v>
      </c>
      <c r="P1608">
        <v>185.95480000000001</v>
      </c>
      <c r="R1608">
        <v>-0.50139999999999996</v>
      </c>
      <c r="S1608">
        <v>61.03</v>
      </c>
      <c r="T1608">
        <v>61.0321</v>
      </c>
      <c r="U1608">
        <f t="shared" si="25"/>
        <v>-0.62579999999999814</v>
      </c>
    </row>
    <row r="1609" spans="1:21" hidden="1" x14ac:dyDescent="0.4">
      <c r="A1609" s="1">
        <v>0.63755787037037037</v>
      </c>
      <c r="B1609">
        <v>57.4497</v>
      </c>
      <c r="C1609">
        <v>3.7499999999999999E-2</v>
      </c>
      <c r="D1609">
        <v>-1.8575999999999999</v>
      </c>
      <c r="E1609">
        <v>853.28530000000001</v>
      </c>
      <c r="F1609">
        <v>76.452100000000002</v>
      </c>
      <c r="G1609">
        <v>-0.44740000000000002</v>
      </c>
      <c r="H1609" t="b">
        <v>0</v>
      </c>
      <c r="J1609">
        <v>0</v>
      </c>
      <c r="K1609">
        <v>2.3999999999999998E-3</v>
      </c>
      <c r="L1609">
        <v>0</v>
      </c>
      <c r="N1609">
        <v>3.3765999999999998</v>
      </c>
      <c r="O1609">
        <v>184.40799999999999</v>
      </c>
      <c r="P1609">
        <v>184.43889999999999</v>
      </c>
      <c r="R1609">
        <v>-0.48849999999999999</v>
      </c>
      <c r="S1609">
        <v>60.404299999999999</v>
      </c>
      <c r="T1609">
        <v>60.406300000000002</v>
      </c>
      <c r="U1609">
        <f t="shared" si="25"/>
        <v>-0.62510000000000332</v>
      </c>
    </row>
    <row r="1610" spans="1:21" hidden="1" x14ac:dyDescent="0.4">
      <c r="A1610" s="1">
        <v>0.63755787037037037</v>
      </c>
      <c r="B1610">
        <v>57.486899999999999</v>
      </c>
      <c r="C1610">
        <v>3.7199999999999997E-2</v>
      </c>
      <c r="D1610">
        <v>-1.8728</v>
      </c>
      <c r="E1610">
        <v>854.13390000000004</v>
      </c>
      <c r="F1610">
        <v>76.356700000000004</v>
      </c>
      <c r="G1610">
        <v>-0.36730000000000002</v>
      </c>
      <c r="H1610" t="b">
        <v>0</v>
      </c>
      <c r="J1610">
        <v>0</v>
      </c>
      <c r="K1610">
        <v>1.6000000000000001E-3</v>
      </c>
      <c r="L1610">
        <v>0</v>
      </c>
      <c r="N1610">
        <v>3.3885000000000001</v>
      </c>
      <c r="O1610">
        <v>182.89269999999999</v>
      </c>
      <c r="P1610">
        <v>182.92410000000001</v>
      </c>
      <c r="R1610">
        <v>-0.47660000000000002</v>
      </c>
      <c r="S1610">
        <v>59.779299999999999</v>
      </c>
      <c r="T1610">
        <v>59.781199999999998</v>
      </c>
      <c r="U1610">
        <f t="shared" si="25"/>
        <v>-0.62319999999999709</v>
      </c>
    </row>
    <row r="1611" spans="1:21" hidden="1" x14ac:dyDescent="0.4">
      <c r="A1611" s="1">
        <v>0.63755787037037037</v>
      </c>
      <c r="B1611">
        <v>57.5242</v>
      </c>
      <c r="C1611">
        <v>3.73E-2</v>
      </c>
      <c r="D1611">
        <v>-1.8868</v>
      </c>
      <c r="E1611">
        <v>854.98140000000001</v>
      </c>
      <c r="F1611">
        <v>76.261499999999998</v>
      </c>
      <c r="G1611">
        <v>-0.29509999999999997</v>
      </c>
      <c r="H1611" t="b">
        <v>0</v>
      </c>
      <c r="J1611">
        <v>0</v>
      </c>
      <c r="K1611">
        <v>1.4E-3</v>
      </c>
      <c r="L1611">
        <v>0</v>
      </c>
      <c r="N1611">
        <v>3.3994</v>
      </c>
      <c r="O1611">
        <v>181.3784</v>
      </c>
      <c r="P1611">
        <v>181.41030000000001</v>
      </c>
      <c r="R1611">
        <v>-0.4657</v>
      </c>
      <c r="S1611">
        <v>59.156100000000002</v>
      </c>
      <c r="T1611">
        <v>59.158000000000001</v>
      </c>
      <c r="U1611">
        <f t="shared" si="25"/>
        <v>-0.62360000000000326</v>
      </c>
    </row>
    <row r="1612" spans="1:21" hidden="1" x14ac:dyDescent="0.4">
      <c r="A1612" s="1">
        <v>0.63755787037037037</v>
      </c>
      <c r="B1612">
        <v>57.560099999999998</v>
      </c>
      <c r="C1612">
        <v>3.5900000000000001E-2</v>
      </c>
      <c r="D1612">
        <v>-1.8996</v>
      </c>
      <c r="E1612">
        <v>855.82780000000002</v>
      </c>
      <c r="F1612">
        <v>76.166499999999999</v>
      </c>
      <c r="G1612">
        <v>-0.2298</v>
      </c>
      <c r="H1612" t="b">
        <v>0</v>
      </c>
      <c r="J1612">
        <v>0</v>
      </c>
      <c r="K1612">
        <v>1.4E-3</v>
      </c>
      <c r="L1612">
        <v>0</v>
      </c>
      <c r="N1612">
        <v>3.4093</v>
      </c>
      <c r="O1612">
        <v>179.86519999999999</v>
      </c>
      <c r="P1612">
        <v>179.89750000000001</v>
      </c>
      <c r="R1612">
        <v>-0.45579999999999998</v>
      </c>
      <c r="S1612">
        <v>58.532699999999998</v>
      </c>
      <c r="T1612">
        <v>58.534399999999998</v>
      </c>
      <c r="U1612">
        <f t="shared" si="25"/>
        <v>-0.31179999999999808</v>
      </c>
    </row>
    <row r="1613" spans="1:21" hidden="1" x14ac:dyDescent="0.4">
      <c r="A1613" s="1">
        <v>0.63755787037037037</v>
      </c>
      <c r="B1613">
        <v>57.596499999999999</v>
      </c>
      <c r="C1613">
        <v>3.6499999999999998E-2</v>
      </c>
      <c r="D1613">
        <v>-1.9054</v>
      </c>
      <c r="E1613">
        <v>856.25070000000005</v>
      </c>
      <c r="F1613">
        <v>76.119</v>
      </c>
      <c r="G1613">
        <v>-0.19939999999999999</v>
      </c>
      <c r="H1613" t="b">
        <v>0</v>
      </c>
      <c r="J1613">
        <v>0</v>
      </c>
      <c r="K1613">
        <v>1.4E-3</v>
      </c>
      <c r="L1613">
        <v>0</v>
      </c>
      <c r="N1613">
        <v>3.4138999999999999</v>
      </c>
      <c r="O1613">
        <v>179.10890000000001</v>
      </c>
      <c r="P1613">
        <v>179.14150000000001</v>
      </c>
      <c r="R1613">
        <v>-0.45119999999999999</v>
      </c>
      <c r="S1613">
        <v>58.220799999999997</v>
      </c>
      <c r="T1613">
        <v>58.2226</v>
      </c>
      <c r="U1613">
        <f t="shared" si="25"/>
        <v>-0.62239999999999895</v>
      </c>
    </row>
    <row r="1614" spans="1:21" hidden="1" x14ac:dyDescent="0.4">
      <c r="A1614" s="1">
        <v>0.63755787037037037</v>
      </c>
      <c r="B1614">
        <v>57.631999999999998</v>
      </c>
      <c r="C1614">
        <v>3.5400000000000001E-2</v>
      </c>
      <c r="D1614">
        <v>-1.9162999999999999</v>
      </c>
      <c r="E1614">
        <v>857.09559999999999</v>
      </c>
      <c r="F1614">
        <v>76.024299999999997</v>
      </c>
      <c r="G1614">
        <v>-0.1426</v>
      </c>
      <c r="H1614" t="b">
        <v>0</v>
      </c>
      <c r="J1614">
        <v>0</v>
      </c>
      <c r="K1614">
        <v>1.4E-3</v>
      </c>
      <c r="L1614">
        <v>0</v>
      </c>
      <c r="N1614">
        <v>3.4224000000000001</v>
      </c>
      <c r="O1614">
        <v>177.59729999999999</v>
      </c>
      <c r="P1614">
        <v>177.63030000000001</v>
      </c>
      <c r="R1614">
        <v>-0.44269999999999998</v>
      </c>
      <c r="S1614">
        <v>57.598500000000001</v>
      </c>
      <c r="T1614">
        <v>57.600200000000001</v>
      </c>
      <c r="U1614">
        <f t="shared" si="25"/>
        <v>-0.62120000000000175</v>
      </c>
    </row>
    <row r="1615" spans="1:21" hidden="1" x14ac:dyDescent="0.4">
      <c r="A1615" s="1">
        <v>0.63755787037037037</v>
      </c>
      <c r="B1615">
        <v>57.6691</v>
      </c>
      <c r="C1615">
        <v>3.7100000000000001E-2</v>
      </c>
      <c r="D1615">
        <v>-1.9260999999999999</v>
      </c>
      <c r="E1615">
        <v>857.93949999999995</v>
      </c>
      <c r="F1615">
        <v>75.9298</v>
      </c>
      <c r="G1615">
        <v>-9.0499999999999997E-2</v>
      </c>
      <c r="H1615" t="b">
        <v>0</v>
      </c>
      <c r="J1615">
        <v>0</v>
      </c>
      <c r="K1615">
        <v>1.4E-3</v>
      </c>
      <c r="L1615">
        <v>0</v>
      </c>
      <c r="N1615">
        <v>3.4298999999999999</v>
      </c>
      <c r="O1615">
        <v>176.08670000000001</v>
      </c>
      <c r="P1615">
        <v>176.12010000000001</v>
      </c>
      <c r="R1615">
        <v>-0.43519999999999998</v>
      </c>
      <c r="S1615">
        <v>56.9773</v>
      </c>
      <c r="T1615">
        <v>56.978999999999999</v>
      </c>
      <c r="U1615">
        <f t="shared" si="25"/>
        <v>-0.62140000000000128</v>
      </c>
    </row>
    <row r="1616" spans="1:21" hidden="1" x14ac:dyDescent="0.4">
      <c r="A1616" s="1">
        <v>0.63755787037037037</v>
      </c>
      <c r="B1616">
        <v>57.704300000000003</v>
      </c>
      <c r="C1616">
        <v>3.5299999999999998E-2</v>
      </c>
      <c r="D1616">
        <v>-1.9347000000000001</v>
      </c>
      <c r="E1616">
        <v>858.78229999999996</v>
      </c>
      <c r="F1616">
        <v>75.835400000000007</v>
      </c>
      <c r="G1616">
        <v>-4.24E-2</v>
      </c>
      <c r="H1616" t="b">
        <v>0</v>
      </c>
      <c r="J1616">
        <v>0</v>
      </c>
      <c r="K1616">
        <v>1.4E-3</v>
      </c>
      <c r="L1616">
        <v>0</v>
      </c>
      <c r="N1616">
        <v>3.4365000000000001</v>
      </c>
      <c r="O1616">
        <v>174.5771</v>
      </c>
      <c r="P1616">
        <v>174.61089999999999</v>
      </c>
      <c r="R1616">
        <v>-0.42859999999999998</v>
      </c>
      <c r="S1616">
        <v>56.356000000000002</v>
      </c>
      <c r="T1616">
        <v>56.357599999999998</v>
      </c>
      <c r="U1616">
        <f t="shared" si="25"/>
        <v>-0.30910000000000082</v>
      </c>
    </row>
    <row r="1617" spans="1:21" hidden="1" x14ac:dyDescent="0.4">
      <c r="A1617" s="1">
        <v>0.63756944444444441</v>
      </c>
      <c r="B1617">
        <v>57.7395</v>
      </c>
      <c r="C1617">
        <v>3.5200000000000002E-2</v>
      </c>
      <c r="D1617">
        <v>-1.9386000000000001</v>
      </c>
      <c r="E1617">
        <v>859.20330000000001</v>
      </c>
      <c r="F1617">
        <v>75.788300000000007</v>
      </c>
      <c r="G1617">
        <v>-1.9599999999999999E-2</v>
      </c>
      <c r="H1617" t="b">
        <v>0</v>
      </c>
      <c r="J1617">
        <v>0</v>
      </c>
      <c r="K1617">
        <v>1.4E-3</v>
      </c>
      <c r="L1617">
        <v>0</v>
      </c>
      <c r="N1617">
        <v>3.4394999999999998</v>
      </c>
      <c r="O1617">
        <v>173.8227</v>
      </c>
      <c r="P1617">
        <v>173.85669999999999</v>
      </c>
      <c r="R1617">
        <v>-0.42559999999999998</v>
      </c>
      <c r="S1617">
        <v>56.046900000000001</v>
      </c>
      <c r="T1617">
        <v>56.048499999999997</v>
      </c>
      <c r="U1617">
        <f t="shared" si="25"/>
        <v>-0.61759999999999593</v>
      </c>
    </row>
    <row r="1618" spans="1:21" hidden="1" x14ac:dyDescent="0.4">
      <c r="A1618" s="1">
        <v>0.63756944444444441</v>
      </c>
      <c r="B1618">
        <v>57.773499999999999</v>
      </c>
      <c r="C1618">
        <v>3.4099999999999998E-2</v>
      </c>
      <c r="D1618">
        <v>-1.9457</v>
      </c>
      <c r="E1618">
        <v>860.04459999999995</v>
      </c>
      <c r="F1618">
        <v>75.694199999999995</v>
      </c>
      <c r="G1618">
        <v>2.3599999999999999E-2</v>
      </c>
      <c r="H1618" t="b">
        <v>0</v>
      </c>
      <c r="J1618">
        <v>0</v>
      </c>
      <c r="K1618">
        <v>1.4E-3</v>
      </c>
      <c r="L1618">
        <v>0</v>
      </c>
      <c r="N1618">
        <v>3.4447000000000001</v>
      </c>
      <c r="O1618">
        <v>172.31460000000001</v>
      </c>
      <c r="P1618">
        <v>172.34909999999999</v>
      </c>
      <c r="R1618">
        <v>-0.4204</v>
      </c>
      <c r="S1618">
        <v>55.429299999999998</v>
      </c>
      <c r="T1618">
        <v>55.430900000000001</v>
      </c>
      <c r="U1618">
        <f t="shared" si="25"/>
        <v>-0.61749999999999972</v>
      </c>
    </row>
    <row r="1619" spans="1:21" hidden="1" x14ac:dyDescent="0.4">
      <c r="A1619" s="1">
        <v>0.63756944444444441</v>
      </c>
      <c r="B1619">
        <v>57.8078</v>
      </c>
      <c r="C1619">
        <v>3.4299999999999997E-2</v>
      </c>
      <c r="D1619">
        <v>-1.9517</v>
      </c>
      <c r="E1619">
        <v>860.88480000000004</v>
      </c>
      <c r="F1619">
        <v>75.600399999999993</v>
      </c>
      <c r="G1619">
        <v>6.4100000000000004E-2</v>
      </c>
      <c r="H1619" t="b">
        <v>0</v>
      </c>
      <c r="J1619">
        <v>0</v>
      </c>
      <c r="K1619">
        <v>1.4E-3</v>
      </c>
      <c r="L1619">
        <v>0</v>
      </c>
      <c r="N1619">
        <v>3.4489999999999998</v>
      </c>
      <c r="O1619">
        <v>170.80770000000001</v>
      </c>
      <c r="P1619">
        <v>170.8425</v>
      </c>
      <c r="R1619">
        <v>-0.41610000000000003</v>
      </c>
      <c r="S1619">
        <v>54.811799999999998</v>
      </c>
      <c r="T1619">
        <v>54.813400000000001</v>
      </c>
      <c r="U1619">
        <f t="shared" si="25"/>
        <v>-0.61489999999999867</v>
      </c>
    </row>
    <row r="1620" spans="1:21" hidden="1" x14ac:dyDescent="0.4">
      <c r="A1620" s="1">
        <v>0.63756944444444441</v>
      </c>
      <c r="B1620">
        <v>57.843800000000002</v>
      </c>
      <c r="C1620">
        <v>3.5900000000000001E-2</v>
      </c>
      <c r="D1620">
        <v>-1.9569000000000001</v>
      </c>
      <c r="E1620">
        <v>861.72410000000002</v>
      </c>
      <c r="F1620">
        <v>75.506699999999995</v>
      </c>
      <c r="G1620">
        <v>0.1023</v>
      </c>
      <c r="H1620" t="b">
        <v>0</v>
      </c>
      <c r="J1620">
        <v>0</v>
      </c>
      <c r="K1620">
        <v>1.4E-3</v>
      </c>
      <c r="L1620">
        <v>0</v>
      </c>
      <c r="N1620">
        <v>3.4525999999999999</v>
      </c>
      <c r="O1620">
        <v>169.30170000000001</v>
      </c>
      <c r="P1620">
        <v>169.33690000000001</v>
      </c>
      <c r="R1620">
        <v>-0.41249999999999998</v>
      </c>
      <c r="S1620">
        <v>54.197000000000003</v>
      </c>
      <c r="T1620">
        <v>54.198500000000003</v>
      </c>
      <c r="U1620">
        <f t="shared" si="25"/>
        <v>-0.61480000000000246</v>
      </c>
    </row>
    <row r="1621" spans="1:21" hidden="1" x14ac:dyDescent="0.4">
      <c r="A1621" s="1">
        <v>0.63756944444444441</v>
      </c>
      <c r="B1621">
        <v>57.88</v>
      </c>
      <c r="C1621">
        <v>3.6299999999999999E-2</v>
      </c>
      <c r="D1621">
        <v>-1.9612000000000001</v>
      </c>
      <c r="E1621">
        <v>862.56219999999996</v>
      </c>
      <c r="F1621">
        <v>75.413200000000003</v>
      </c>
      <c r="G1621">
        <v>0.13850000000000001</v>
      </c>
      <c r="H1621" t="b">
        <v>0</v>
      </c>
      <c r="J1621">
        <v>0</v>
      </c>
      <c r="K1621">
        <v>1.4E-3</v>
      </c>
      <c r="L1621">
        <v>0</v>
      </c>
      <c r="N1621">
        <v>3.4552999999999998</v>
      </c>
      <c r="O1621">
        <v>167.79679999999999</v>
      </c>
      <c r="P1621">
        <v>167.83240000000001</v>
      </c>
      <c r="R1621">
        <v>-0.4098</v>
      </c>
      <c r="S1621">
        <v>53.5822</v>
      </c>
      <c r="T1621">
        <v>53.5837</v>
      </c>
      <c r="U1621">
        <f t="shared" si="25"/>
        <v>-0.30680000000000263</v>
      </c>
    </row>
    <row r="1622" spans="1:21" hidden="1" x14ac:dyDescent="0.4">
      <c r="A1622" s="1">
        <v>0.63756944444444441</v>
      </c>
      <c r="B1622">
        <v>57.916600000000003</v>
      </c>
      <c r="C1622">
        <v>3.6600000000000001E-2</v>
      </c>
      <c r="D1622">
        <v>-1.9630000000000001</v>
      </c>
      <c r="E1622">
        <v>862.98090000000002</v>
      </c>
      <c r="F1622">
        <v>75.366500000000002</v>
      </c>
      <c r="G1622">
        <v>0.156</v>
      </c>
      <c r="H1622" t="b">
        <v>0</v>
      </c>
      <c r="J1622">
        <v>0</v>
      </c>
      <c r="K1622">
        <v>1.4E-3</v>
      </c>
      <c r="L1622">
        <v>0</v>
      </c>
      <c r="N1622">
        <v>3.4563000000000001</v>
      </c>
      <c r="O1622">
        <v>167.04470000000001</v>
      </c>
      <c r="P1622">
        <v>167.0805</v>
      </c>
      <c r="R1622">
        <v>-0.4088</v>
      </c>
      <c r="S1622">
        <v>53.275300000000001</v>
      </c>
      <c r="T1622">
        <v>53.276899999999998</v>
      </c>
      <c r="U1622">
        <f t="shared" si="25"/>
        <v>-0.61260000000000048</v>
      </c>
    </row>
    <row r="1623" spans="1:21" hidden="1" x14ac:dyDescent="0.4">
      <c r="A1623" s="1">
        <v>0.63756944444444441</v>
      </c>
      <c r="B1623">
        <v>57.954000000000001</v>
      </c>
      <c r="C1623">
        <v>3.7400000000000003E-2</v>
      </c>
      <c r="D1623">
        <v>-1.966</v>
      </c>
      <c r="E1623">
        <v>863.8175</v>
      </c>
      <c r="F1623">
        <v>75.273200000000003</v>
      </c>
      <c r="G1623">
        <v>0.18970000000000001</v>
      </c>
      <c r="H1623" t="b">
        <v>0</v>
      </c>
      <c r="J1623">
        <v>0</v>
      </c>
      <c r="K1623">
        <v>1.4E-3</v>
      </c>
      <c r="L1623">
        <v>0</v>
      </c>
      <c r="N1623">
        <v>3.4579</v>
      </c>
      <c r="O1623">
        <v>165.54140000000001</v>
      </c>
      <c r="P1623">
        <v>165.57749999999999</v>
      </c>
      <c r="R1623">
        <v>-0.40720000000000001</v>
      </c>
      <c r="S1623">
        <v>52.662700000000001</v>
      </c>
      <c r="T1623">
        <v>52.664299999999997</v>
      </c>
      <c r="U1623">
        <f t="shared" si="25"/>
        <v>-0.61299999999999955</v>
      </c>
    </row>
    <row r="1624" spans="1:21" hidden="1" x14ac:dyDescent="0.4">
      <c r="A1624" s="1">
        <v>0.63756944444444441</v>
      </c>
      <c r="B1624">
        <v>57.991199999999999</v>
      </c>
      <c r="C1624">
        <v>3.7100000000000001E-2</v>
      </c>
      <c r="D1624">
        <v>-1.9681999999999999</v>
      </c>
      <c r="E1624">
        <v>864.65309999999999</v>
      </c>
      <c r="F1624">
        <v>75.180099999999996</v>
      </c>
      <c r="G1624">
        <v>0.22220000000000001</v>
      </c>
      <c r="H1624" t="b">
        <v>0</v>
      </c>
      <c r="J1624">
        <v>0</v>
      </c>
      <c r="K1624">
        <v>1.4E-3</v>
      </c>
      <c r="L1624">
        <v>0</v>
      </c>
      <c r="N1624">
        <v>3.4588000000000001</v>
      </c>
      <c r="O1624">
        <v>164.03909999999999</v>
      </c>
      <c r="P1624">
        <v>164.07550000000001</v>
      </c>
      <c r="R1624">
        <v>-0.40629999999999999</v>
      </c>
      <c r="S1624">
        <v>52.049700000000001</v>
      </c>
      <c r="T1624">
        <v>52.051299999999998</v>
      </c>
      <c r="U1624">
        <f t="shared" si="25"/>
        <v>-0.61249999999999716</v>
      </c>
    </row>
    <row r="1625" spans="1:21" hidden="1" x14ac:dyDescent="0.4">
      <c r="A1625" s="1">
        <v>0.63756944444444441</v>
      </c>
      <c r="B1625">
        <v>58.0306</v>
      </c>
      <c r="C1625">
        <v>3.9399999999999998E-2</v>
      </c>
      <c r="D1625">
        <v>-1.9697</v>
      </c>
      <c r="E1625">
        <v>865.48770000000002</v>
      </c>
      <c r="F1625">
        <v>75.087199999999996</v>
      </c>
      <c r="G1625">
        <v>0.25340000000000001</v>
      </c>
      <c r="H1625" t="b">
        <v>0</v>
      </c>
      <c r="J1625">
        <v>0</v>
      </c>
      <c r="K1625">
        <v>1.4E-3</v>
      </c>
      <c r="L1625">
        <v>0</v>
      </c>
      <c r="N1625">
        <v>3.4590000000000001</v>
      </c>
      <c r="O1625">
        <v>162.5377</v>
      </c>
      <c r="P1625">
        <v>162.5745</v>
      </c>
      <c r="R1625">
        <v>-0.40610000000000002</v>
      </c>
      <c r="S1625">
        <v>51.437199999999997</v>
      </c>
      <c r="T1625">
        <v>51.438800000000001</v>
      </c>
      <c r="U1625">
        <f t="shared" si="25"/>
        <v>-0.61110000000000042</v>
      </c>
    </row>
    <row r="1626" spans="1:21" hidden="1" x14ac:dyDescent="0.4">
      <c r="A1626" s="1">
        <v>0.63756944444444441</v>
      </c>
      <c r="B1626">
        <v>58.067500000000003</v>
      </c>
      <c r="C1626">
        <v>3.6999999999999998E-2</v>
      </c>
      <c r="D1626">
        <v>-1.9704999999999999</v>
      </c>
      <c r="E1626">
        <v>866.32119999999998</v>
      </c>
      <c r="F1626">
        <v>74.994399999999999</v>
      </c>
      <c r="G1626">
        <v>0.28360000000000002</v>
      </c>
      <c r="H1626" t="b">
        <v>0</v>
      </c>
      <c r="J1626">
        <v>0</v>
      </c>
      <c r="K1626">
        <v>1.4E-3</v>
      </c>
      <c r="L1626">
        <v>0</v>
      </c>
      <c r="N1626">
        <v>3.4584999999999999</v>
      </c>
      <c r="O1626">
        <v>161.03749999999999</v>
      </c>
      <c r="P1626">
        <v>161.07470000000001</v>
      </c>
      <c r="R1626">
        <v>-0.40660000000000002</v>
      </c>
      <c r="S1626">
        <v>50.826099999999997</v>
      </c>
      <c r="T1626">
        <v>50.8277</v>
      </c>
      <c r="U1626">
        <f t="shared" si="25"/>
        <v>-0.61019999999999897</v>
      </c>
    </row>
    <row r="1627" spans="1:21" hidden="1" x14ac:dyDescent="0.4">
      <c r="A1627" s="1">
        <v>0.63756944444444441</v>
      </c>
      <c r="B1627">
        <v>58.104700000000001</v>
      </c>
      <c r="C1627">
        <v>3.7100000000000001E-2</v>
      </c>
      <c r="D1627">
        <v>-1.9706999999999999</v>
      </c>
      <c r="E1627">
        <v>867.15369999999996</v>
      </c>
      <c r="F1627">
        <v>74.901700000000005</v>
      </c>
      <c r="G1627">
        <v>0.313</v>
      </c>
      <c r="H1627" t="b">
        <v>0</v>
      </c>
      <c r="J1627">
        <v>0</v>
      </c>
      <c r="K1627">
        <v>1.4E-3</v>
      </c>
      <c r="L1627">
        <v>0</v>
      </c>
      <c r="N1627">
        <v>3.4573999999999998</v>
      </c>
      <c r="O1627">
        <v>159.53829999999999</v>
      </c>
      <c r="P1627">
        <v>159.57570000000001</v>
      </c>
      <c r="R1627">
        <v>-0.4078</v>
      </c>
      <c r="S1627">
        <v>50.215899999999998</v>
      </c>
      <c r="T1627">
        <v>50.217500000000001</v>
      </c>
      <c r="U1627">
        <f t="shared" si="25"/>
        <v>-0.60960000000000036</v>
      </c>
    </row>
    <row r="1628" spans="1:21" hidden="1" x14ac:dyDescent="0.4">
      <c r="A1628" s="1">
        <v>0.63756944444444441</v>
      </c>
      <c r="B1628">
        <v>58.142400000000002</v>
      </c>
      <c r="C1628">
        <v>3.7699999999999997E-2</v>
      </c>
      <c r="D1628">
        <v>-1.9701</v>
      </c>
      <c r="E1628">
        <v>867.98519999999996</v>
      </c>
      <c r="F1628">
        <v>74.809200000000004</v>
      </c>
      <c r="G1628">
        <v>0.3417</v>
      </c>
      <c r="H1628" t="b">
        <v>0</v>
      </c>
      <c r="J1628">
        <v>0</v>
      </c>
      <c r="K1628">
        <v>1.4E-3</v>
      </c>
      <c r="L1628">
        <v>0</v>
      </c>
      <c r="N1628">
        <v>3.4556</v>
      </c>
      <c r="O1628">
        <v>158.04</v>
      </c>
      <c r="P1628">
        <v>158.0778</v>
      </c>
      <c r="R1628">
        <v>-0.40949999999999998</v>
      </c>
      <c r="S1628">
        <v>49.606200000000001</v>
      </c>
      <c r="T1628">
        <v>49.607900000000001</v>
      </c>
      <c r="U1628">
        <f t="shared" si="25"/>
        <v>-0.30360000000000298</v>
      </c>
    </row>
    <row r="1629" spans="1:21" hidden="1" x14ac:dyDescent="0.4">
      <c r="A1629" s="1">
        <v>0.63756944444444441</v>
      </c>
      <c r="B1629">
        <v>58.178899999999999</v>
      </c>
      <c r="C1629">
        <v>3.6400000000000002E-2</v>
      </c>
      <c r="D1629">
        <v>-1.9697</v>
      </c>
      <c r="E1629">
        <v>868.40049999999997</v>
      </c>
      <c r="F1629">
        <v>74.763000000000005</v>
      </c>
      <c r="G1629">
        <v>0.35570000000000002</v>
      </c>
      <c r="H1629" t="b">
        <v>0</v>
      </c>
      <c r="J1629">
        <v>0</v>
      </c>
      <c r="K1629">
        <v>1.4E-3</v>
      </c>
      <c r="L1629">
        <v>0</v>
      </c>
      <c r="N1629">
        <v>3.4544999999999999</v>
      </c>
      <c r="O1629">
        <v>157.29130000000001</v>
      </c>
      <c r="P1629">
        <v>157.32929999999999</v>
      </c>
      <c r="R1629">
        <v>-0.41060000000000002</v>
      </c>
      <c r="S1629">
        <v>49.302599999999998</v>
      </c>
      <c r="T1629">
        <v>49.304299999999998</v>
      </c>
      <c r="U1629">
        <f t="shared" si="25"/>
        <v>-0.60669999999999646</v>
      </c>
    </row>
    <row r="1630" spans="1:21" hidden="1" x14ac:dyDescent="0.4">
      <c r="A1630" s="1">
        <v>0.63756944444444441</v>
      </c>
      <c r="B1630">
        <v>58.214700000000001</v>
      </c>
      <c r="C1630">
        <v>3.5799999999999998E-2</v>
      </c>
      <c r="D1630">
        <v>-1.9682999999999999</v>
      </c>
      <c r="E1630">
        <v>869.23050000000001</v>
      </c>
      <c r="F1630">
        <v>74.670699999999997</v>
      </c>
      <c r="G1630">
        <v>0.38340000000000002</v>
      </c>
      <c r="H1630" t="b">
        <v>0</v>
      </c>
      <c r="J1630">
        <v>0</v>
      </c>
      <c r="K1630">
        <v>1.4E-3</v>
      </c>
      <c r="L1630">
        <v>0</v>
      </c>
      <c r="N1630">
        <v>3.452</v>
      </c>
      <c r="O1630">
        <v>155.7946</v>
      </c>
      <c r="P1630">
        <v>155.8329</v>
      </c>
      <c r="R1630">
        <v>-0.41310000000000002</v>
      </c>
      <c r="S1630">
        <v>48.695900000000002</v>
      </c>
      <c r="T1630">
        <v>48.697600000000001</v>
      </c>
      <c r="U1630">
        <f t="shared" si="25"/>
        <v>-0.60410000000000252</v>
      </c>
    </row>
    <row r="1631" spans="1:21" hidden="1" x14ac:dyDescent="0.4">
      <c r="A1631" s="1">
        <v>0.63756944444444441</v>
      </c>
      <c r="B1631">
        <v>58.2498</v>
      </c>
      <c r="C1631">
        <v>3.5099999999999999E-2</v>
      </c>
      <c r="D1631">
        <v>-1.9662999999999999</v>
      </c>
      <c r="E1631">
        <v>870.05930000000001</v>
      </c>
      <c r="F1631">
        <v>74.578599999999994</v>
      </c>
      <c r="G1631">
        <v>0.41060000000000002</v>
      </c>
      <c r="H1631" t="b">
        <v>0</v>
      </c>
      <c r="J1631">
        <v>0</v>
      </c>
      <c r="K1631">
        <v>1.4E-3</v>
      </c>
      <c r="L1631">
        <v>0</v>
      </c>
      <c r="N1631">
        <v>3.4487999999999999</v>
      </c>
      <c r="O1631">
        <v>154.29900000000001</v>
      </c>
      <c r="P1631">
        <v>154.33760000000001</v>
      </c>
      <c r="R1631">
        <v>-0.4163</v>
      </c>
      <c r="S1631">
        <v>48.091700000000003</v>
      </c>
      <c r="T1631">
        <v>48.093499999999999</v>
      </c>
      <c r="U1631">
        <f t="shared" si="25"/>
        <v>-0.60459999999999781</v>
      </c>
    </row>
    <row r="1632" spans="1:21" hidden="1" x14ac:dyDescent="0.4">
      <c r="A1632" s="1">
        <v>0.63756944444444441</v>
      </c>
      <c r="B1632">
        <v>58.285800000000002</v>
      </c>
      <c r="C1632">
        <v>3.5999999999999997E-2</v>
      </c>
      <c r="D1632">
        <v>-1.9638</v>
      </c>
      <c r="E1632">
        <v>870.88720000000001</v>
      </c>
      <c r="F1632">
        <v>74.486599999999996</v>
      </c>
      <c r="G1632">
        <v>0.43730000000000002</v>
      </c>
      <c r="H1632" t="b">
        <v>0</v>
      </c>
      <c r="J1632">
        <v>0</v>
      </c>
      <c r="K1632">
        <v>1.4E-3</v>
      </c>
      <c r="L1632">
        <v>0</v>
      </c>
      <c r="N1632">
        <v>3.4451999999999998</v>
      </c>
      <c r="O1632">
        <v>152.80439999999999</v>
      </c>
      <c r="P1632">
        <v>152.8432</v>
      </c>
      <c r="R1632">
        <v>-0.4199</v>
      </c>
      <c r="S1632">
        <v>47.487000000000002</v>
      </c>
      <c r="T1632">
        <v>47.488900000000001</v>
      </c>
      <c r="U1632">
        <f t="shared" si="25"/>
        <v>-0.60430000000000206</v>
      </c>
    </row>
    <row r="1633" spans="1:21" hidden="1" x14ac:dyDescent="0.4">
      <c r="A1633" s="1">
        <v>0.63756944444444441</v>
      </c>
      <c r="B1633">
        <v>58.3217</v>
      </c>
      <c r="C1633">
        <v>3.5900000000000001E-2</v>
      </c>
      <c r="D1633">
        <v>-1.9607000000000001</v>
      </c>
      <c r="E1633">
        <v>871.71410000000003</v>
      </c>
      <c r="F1633">
        <v>74.3947</v>
      </c>
      <c r="G1633">
        <v>0.46360000000000001</v>
      </c>
      <c r="H1633" t="b">
        <v>0</v>
      </c>
      <c r="J1633">
        <v>0</v>
      </c>
      <c r="K1633">
        <v>1.4E-3</v>
      </c>
      <c r="L1633">
        <v>0</v>
      </c>
      <c r="N1633">
        <v>3.4409999999999998</v>
      </c>
      <c r="O1633">
        <v>151.3107</v>
      </c>
      <c r="P1633">
        <v>151.34989999999999</v>
      </c>
      <c r="R1633">
        <v>-0.42409999999999998</v>
      </c>
      <c r="S1633">
        <v>46.882599999999996</v>
      </c>
      <c r="T1633">
        <v>46.884599999999999</v>
      </c>
      <c r="U1633">
        <f t="shared" si="25"/>
        <v>-0.30180000000000007</v>
      </c>
    </row>
    <row r="1634" spans="1:21" hidden="1" x14ac:dyDescent="0.4">
      <c r="A1634" s="1">
        <v>0.63756944444444441</v>
      </c>
      <c r="B1634">
        <v>58.3581</v>
      </c>
      <c r="C1634">
        <v>3.6400000000000002E-2</v>
      </c>
      <c r="D1634">
        <v>-1.9590000000000001</v>
      </c>
      <c r="E1634">
        <v>872.12710000000004</v>
      </c>
      <c r="F1634">
        <v>74.348799999999997</v>
      </c>
      <c r="G1634">
        <v>0.47670000000000001</v>
      </c>
      <c r="H1634" t="b">
        <v>0</v>
      </c>
      <c r="J1634">
        <v>0</v>
      </c>
      <c r="K1634">
        <v>1.4E-3</v>
      </c>
      <c r="L1634">
        <v>0</v>
      </c>
      <c r="N1634">
        <v>3.4386999999999999</v>
      </c>
      <c r="O1634">
        <v>150.5643</v>
      </c>
      <c r="P1634">
        <v>150.6036</v>
      </c>
      <c r="R1634">
        <v>-0.4264</v>
      </c>
      <c r="S1634">
        <v>46.580800000000004</v>
      </c>
      <c r="T1634">
        <v>46.582799999999999</v>
      </c>
      <c r="U1634">
        <f t="shared" si="25"/>
        <v>-0.60110000000000241</v>
      </c>
    </row>
    <row r="1635" spans="1:21" hidden="1" x14ac:dyDescent="0.4">
      <c r="A1635" s="1">
        <v>0.63756944444444441</v>
      </c>
      <c r="B1635">
        <v>58.393099999999997</v>
      </c>
      <c r="C1635">
        <v>3.5000000000000003E-2</v>
      </c>
      <c r="D1635">
        <v>-1.9552</v>
      </c>
      <c r="E1635">
        <v>872.95249999999999</v>
      </c>
      <c r="F1635">
        <v>74.257000000000005</v>
      </c>
      <c r="G1635">
        <v>0.50249999999999995</v>
      </c>
      <c r="H1635" t="b">
        <v>0</v>
      </c>
      <c r="J1635">
        <v>0</v>
      </c>
      <c r="K1635">
        <v>1.4E-3</v>
      </c>
      <c r="L1635">
        <v>0</v>
      </c>
      <c r="N1635">
        <v>3.4338000000000002</v>
      </c>
      <c r="O1635">
        <v>149.07230000000001</v>
      </c>
      <c r="P1635">
        <v>149.11189999999999</v>
      </c>
      <c r="R1635">
        <v>-0.43130000000000002</v>
      </c>
      <c r="S1635">
        <v>45.979700000000001</v>
      </c>
      <c r="T1635">
        <v>45.981699999999996</v>
      </c>
      <c r="U1635">
        <f t="shared" si="25"/>
        <v>-0.60149999999999437</v>
      </c>
    </row>
    <row r="1636" spans="1:21" hidden="1" x14ac:dyDescent="0.4">
      <c r="A1636" s="1">
        <v>0.63756944444444441</v>
      </c>
      <c r="B1636">
        <v>58.428100000000001</v>
      </c>
      <c r="C1636">
        <v>3.5000000000000003E-2</v>
      </c>
      <c r="D1636">
        <v>-1.9509000000000001</v>
      </c>
      <c r="E1636">
        <v>873.77679999999998</v>
      </c>
      <c r="F1636">
        <v>74.165400000000005</v>
      </c>
      <c r="G1636">
        <v>0.52810000000000001</v>
      </c>
      <c r="H1636" t="b">
        <v>0</v>
      </c>
      <c r="J1636">
        <v>0</v>
      </c>
      <c r="K1636">
        <v>1.4E-3</v>
      </c>
      <c r="L1636">
        <v>0</v>
      </c>
      <c r="N1636">
        <v>3.4283999999999999</v>
      </c>
      <c r="O1636">
        <v>147.5812</v>
      </c>
      <c r="P1636">
        <v>147.62100000000001</v>
      </c>
      <c r="R1636">
        <v>-0.43669999999999998</v>
      </c>
      <c r="S1636">
        <v>45.378100000000003</v>
      </c>
      <c r="T1636">
        <v>45.380200000000002</v>
      </c>
      <c r="U1636">
        <f t="shared" si="25"/>
        <v>-0.60119999999999862</v>
      </c>
    </row>
    <row r="1637" spans="1:21" hidden="1" x14ac:dyDescent="0.4">
      <c r="A1637" s="1">
        <v>0.63756944444444441</v>
      </c>
      <c r="B1637">
        <v>58.463500000000003</v>
      </c>
      <c r="C1637">
        <v>3.5400000000000001E-2</v>
      </c>
      <c r="D1637">
        <v>-1.9460999999999999</v>
      </c>
      <c r="E1637">
        <v>874.6</v>
      </c>
      <c r="F1637">
        <v>74.073999999999998</v>
      </c>
      <c r="G1637">
        <v>0.5534</v>
      </c>
      <c r="H1637" t="b">
        <v>0</v>
      </c>
      <c r="J1637">
        <v>0</v>
      </c>
      <c r="K1637">
        <v>1.4E-3</v>
      </c>
      <c r="L1637">
        <v>0</v>
      </c>
      <c r="N1637">
        <v>3.4226000000000001</v>
      </c>
      <c r="O1637">
        <v>146.09119999999999</v>
      </c>
      <c r="P1637">
        <v>146.13130000000001</v>
      </c>
      <c r="R1637">
        <v>-0.4425</v>
      </c>
      <c r="S1637">
        <v>44.776899999999998</v>
      </c>
      <c r="T1637">
        <v>44.779000000000003</v>
      </c>
      <c r="U1637">
        <f t="shared" si="25"/>
        <v>-0.29870000000000374</v>
      </c>
    </row>
    <row r="1638" spans="1:21" hidden="1" x14ac:dyDescent="0.4">
      <c r="A1638" s="1">
        <v>0.63756944444444441</v>
      </c>
      <c r="B1638">
        <v>58.499600000000001</v>
      </c>
      <c r="C1638">
        <v>3.5999999999999997E-2</v>
      </c>
      <c r="D1638">
        <v>-1.9436</v>
      </c>
      <c r="E1638">
        <v>875.01130000000001</v>
      </c>
      <c r="F1638">
        <v>74.028300000000002</v>
      </c>
      <c r="G1638">
        <v>0.56589999999999996</v>
      </c>
      <c r="H1638" t="b">
        <v>0</v>
      </c>
      <c r="J1638">
        <v>0</v>
      </c>
      <c r="K1638">
        <v>1.4E-3</v>
      </c>
      <c r="L1638">
        <v>0</v>
      </c>
      <c r="N1638">
        <v>3.4195000000000002</v>
      </c>
      <c r="O1638">
        <v>145.3466</v>
      </c>
      <c r="P1638">
        <v>145.38679999999999</v>
      </c>
      <c r="R1638">
        <v>-0.4456</v>
      </c>
      <c r="S1638">
        <v>44.478099999999998</v>
      </c>
      <c r="T1638">
        <v>44.4803</v>
      </c>
      <c r="U1638">
        <f t="shared" si="25"/>
        <v>-0.5981000000000023</v>
      </c>
    </row>
    <row r="1639" spans="1:21" hidden="1" x14ac:dyDescent="0.4">
      <c r="A1639" s="1">
        <v>0.63756944444444441</v>
      </c>
      <c r="B1639">
        <v>58.535400000000003</v>
      </c>
      <c r="C1639">
        <v>3.5799999999999998E-2</v>
      </c>
      <c r="D1639">
        <v>-1.9381999999999999</v>
      </c>
      <c r="E1639">
        <v>875.83309999999994</v>
      </c>
      <c r="F1639">
        <v>73.936999999999998</v>
      </c>
      <c r="G1639">
        <v>0.59089999999999998</v>
      </c>
      <c r="H1639" t="b">
        <v>0</v>
      </c>
      <c r="J1639">
        <v>0</v>
      </c>
      <c r="K1639">
        <v>1.4E-3</v>
      </c>
      <c r="L1639">
        <v>0</v>
      </c>
      <c r="N1639">
        <v>3.4131</v>
      </c>
      <c r="O1639">
        <v>143.85810000000001</v>
      </c>
      <c r="P1639">
        <v>143.89859999999999</v>
      </c>
      <c r="R1639">
        <v>-0.45200000000000001</v>
      </c>
      <c r="S1639">
        <v>43.879899999999999</v>
      </c>
      <c r="T1639">
        <v>43.882199999999997</v>
      </c>
      <c r="U1639">
        <f t="shared" si="25"/>
        <v>-0.59849999999999426</v>
      </c>
    </row>
    <row r="1640" spans="1:21" hidden="1" x14ac:dyDescent="0.4">
      <c r="A1640" s="1">
        <v>0.63756944444444441</v>
      </c>
      <c r="B1640">
        <v>58.5715</v>
      </c>
      <c r="C1640">
        <v>3.61E-2</v>
      </c>
      <c r="D1640">
        <v>-1.9322999999999999</v>
      </c>
      <c r="E1640">
        <v>876.65380000000005</v>
      </c>
      <c r="F1640">
        <v>73.845799999999997</v>
      </c>
      <c r="G1640">
        <v>0.61519999999999997</v>
      </c>
      <c r="H1640" t="b">
        <v>0</v>
      </c>
      <c r="J1640">
        <v>0</v>
      </c>
      <c r="K1640">
        <v>1.1000000000000001E-3</v>
      </c>
      <c r="L1640">
        <v>0</v>
      </c>
      <c r="N1640">
        <v>3.4062000000000001</v>
      </c>
      <c r="O1640">
        <v>142.3707</v>
      </c>
      <c r="P1640">
        <v>142.41139999999999</v>
      </c>
      <c r="R1640">
        <v>-0.45889999999999997</v>
      </c>
      <c r="S1640">
        <v>43.281300000000002</v>
      </c>
      <c r="T1640">
        <v>43.283700000000003</v>
      </c>
      <c r="U1640">
        <f t="shared" si="25"/>
        <v>-0.59660000000000224</v>
      </c>
    </row>
    <row r="1641" spans="1:21" hidden="1" x14ac:dyDescent="0.4">
      <c r="A1641" s="1">
        <v>0.63756944444444441</v>
      </c>
      <c r="B1641">
        <v>58.608199999999997</v>
      </c>
      <c r="C1641">
        <v>3.6700000000000003E-2</v>
      </c>
      <c r="D1641">
        <v>-1.9260999999999999</v>
      </c>
      <c r="E1641">
        <v>877.47349999999994</v>
      </c>
      <c r="F1641">
        <v>73.754800000000003</v>
      </c>
      <c r="G1641">
        <v>0.63780000000000003</v>
      </c>
      <c r="H1641" t="b">
        <v>0</v>
      </c>
      <c r="J1641">
        <v>0</v>
      </c>
      <c r="K1641">
        <v>5.9999999999999995E-4</v>
      </c>
      <c r="L1641">
        <v>0</v>
      </c>
      <c r="N1641">
        <v>3.399</v>
      </c>
      <c r="O1641">
        <v>140.8843</v>
      </c>
      <c r="P1641">
        <v>140.92529999999999</v>
      </c>
      <c r="R1641">
        <v>-0.46610000000000001</v>
      </c>
      <c r="S1641">
        <v>42.684600000000003</v>
      </c>
      <c r="T1641">
        <v>42.687100000000001</v>
      </c>
      <c r="U1641">
        <f t="shared" si="25"/>
        <v>-0.59450000000000358</v>
      </c>
    </row>
    <row r="1642" spans="1:21" hidden="1" x14ac:dyDescent="0.4">
      <c r="A1642" s="1">
        <v>0.63756944444444441</v>
      </c>
      <c r="B1642">
        <v>58.645299999999999</v>
      </c>
      <c r="C1642">
        <v>3.6999999999999998E-2</v>
      </c>
      <c r="D1642">
        <v>-1.9195</v>
      </c>
      <c r="E1642">
        <v>878.29219999999998</v>
      </c>
      <c r="F1642">
        <v>73.663899999999998</v>
      </c>
      <c r="G1642">
        <v>0.65749999999999997</v>
      </c>
      <c r="H1642" t="b">
        <v>0</v>
      </c>
      <c r="J1642">
        <v>0</v>
      </c>
      <c r="K1642">
        <v>0</v>
      </c>
      <c r="L1642">
        <v>0</v>
      </c>
      <c r="N1642">
        <v>3.3915999999999999</v>
      </c>
      <c r="O1642">
        <v>139.399</v>
      </c>
      <c r="P1642">
        <v>139.44030000000001</v>
      </c>
      <c r="R1642">
        <v>-0.47349999999999998</v>
      </c>
      <c r="S1642">
        <v>42.0899</v>
      </c>
      <c r="T1642">
        <v>42.092599999999997</v>
      </c>
      <c r="U1642">
        <f t="shared" si="25"/>
        <v>-0.59549999999999415</v>
      </c>
    </row>
    <row r="1643" spans="1:21" hidden="1" x14ac:dyDescent="0.4">
      <c r="A1643" s="1">
        <v>0.63756944444444441</v>
      </c>
      <c r="B1643">
        <v>58.680900000000001</v>
      </c>
      <c r="C1643">
        <v>3.56E-2</v>
      </c>
      <c r="D1643">
        <v>-1.9126000000000001</v>
      </c>
      <c r="E1643">
        <v>879.11</v>
      </c>
      <c r="F1643">
        <v>73.573099999999997</v>
      </c>
      <c r="G1643">
        <v>0.6724</v>
      </c>
      <c r="H1643" t="b">
        <v>0</v>
      </c>
      <c r="J1643">
        <v>0</v>
      </c>
      <c r="K1643">
        <v>-1.1999999999999999E-3</v>
      </c>
      <c r="L1643">
        <v>0</v>
      </c>
      <c r="N1643">
        <v>3.3841000000000001</v>
      </c>
      <c r="O1643">
        <v>137.91470000000001</v>
      </c>
      <c r="P1643">
        <v>137.9562</v>
      </c>
      <c r="R1643">
        <v>-0.48110000000000003</v>
      </c>
      <c r="S1643">
        <v>41.494300000000003</v>
      </c>
      <c r="T1643">
        <v>41.497100000000003</v>
      </c>
      <c r="U1643">
        <f t="shared" si="25"/>
        <v>-0.29780000000000229</v>
      </c>
    </row>
    <row r="1644" spans="1:21" hidden="1" x14ac:dyDescent="0.4">
      <c r="A1644" s="1">
        <v>0.63756944444444441</v>
      </c>
      <c r="B1644">
        <v>58.717500000000001</v>
      </c>
      <c r="C1644">
        <v>3.6700000000000003E-2</v>
      </c>
      <c r="D1644">
        <v>-1.9091</v>
      </c>
      <c r="E1644">
        <v>879.51840000000004</v>
      </c>
      <c r="F1644">
        <v>73.527799999999999</v>
      </c>
      <c r="G1644">
        <v>0.67749999999999999</v>
      </c>
      <c r="H1644" t="b">
        <v>0</v>
      </c>
      <c r="J1644">
        <v>0</v>
      </c>
      <c r="K1644">
        <v>-2E-3</v>
      </c>
      <c r="L1644">
        <v>0</v>
      </c>
      <c r="N1644">
        <v>3.3803000000000001</v>
      </c>
      <c r="O1644">
        <v>137.1729</v>
      </c>
      <c r="P1644">
        <v>137.21459999999999</v>
      </c>
      <c r="R1644">
        <v>-0.48480000000000001</v>
      </c>
      <c r="S1644">
        <v>41.1965</v>
      </c>
      <c r="T1644">
        <v>41.199300000000001</v>
      </c>
      <c r="U1644">
        <f t="shared" si="25"/>
        <v>-0.59190000000000254</v>
      </c>
    </row>
    <row r="1645" spans="1:21" hidden="1" x14ac:dyDescent="0.4">
      <c r="A1645" s="1">
        <v>0.63758101851851856</v>
      </c>
      <c r="B1645">
        <v>58.752000000000002</v>
      </c>
      <c r="C1645">
        <v>3.4500000000000003E-2</v>
      </c>
      <c r="D1645">
        <v>-1.9018999999999999</v>
      </c>
      <c r="E1645">
        <v>880.33460000000002</v>
      </c>
      <c r="F1645">
        <v>73.437299999999993</v>
      </c>
      <c r="G1645">
        <v>0.68179999999999996</v>
      </c>
      <c r="H1645" t="b">
        <v>0</v>
      </c>
      <c r="J1645">
        <v>0</v>
      </c>
      <c r="K1645">
        <v>-2.7000000000000001E-3</v>
      </c>
      <c r="L1645">
        <v>0</v>
      </c>
      <c r="N1645">
        <v>3.3729</v>
      </c>
      <c r="O1645">
        <v>135.6901</v>
      </c>
      <c r="P1645">
        <v>135.732</v>
      </c>
      <c r="R1645">
        <v>-0.49220000000000003</v>
      </c>
      <c r="S1645">
        <v>40.604399999999998</v>
      </c>
      <c r="T1645">
        <v>40.607399999999998</v>
      </c>
      <c r="U1645">
        <f t="shared" si="25"/>
        <v>-0.5916999999999959</v>
      </c>
    </row>
    <row r="1646" spans="1:21" hidden="1" x14ac:dyDescent="0.4">
      <c r="A1646" s="1">
        <v>0.63758101851851856</v>
      </c>
      <c r="B1646">
        <v>58.7881</v>
      </c>
      <c r="C1646">
        <v>3.61E-2</v>
      </c>
      <c r="D1646">
        <v>-1.8946000000000001</v>
      </c>
      <c r="E1646">
        <v>881.14980000000003</v>
      </c>
      <c r="F1646">
        <v>73.346800000000002</v>
      </c>
      <c r="G1646">
        <v>0.67900000000000005</v>
      </c>
      <c r="H1646" t="b">
        <v>0</v>
      </c>
      <c r="J1646">
        <v>0</v>
      </c>
      <c r="K1646">
        <v>-2.8E-3</v>
      </c>
      <c r="L1646">
        <v>0</v>
      </c>
      <c r="N1646">
        <v>3.3656999999999999</v>
      </c>
      <c r="O1646">
        <v>134.20830000000001</v>
      </c>
      <c r="P1646">
        <v>134.25049999999999</v>
      </c>
      <c r="R1646">
        <v>-0.49940000000000001</v>
      </c>
      <c r="S1646">
        <v>40.012599999999999</v>
      </c>
      <c r="T1646">
        <v>40.015700000000002</v>
      </c>
      <c r="U1646">
        <f t="shared" si="25"/>
        <v>-0.59240000000000492</v>
      </c>
    </row>
    <row r="1647" spans="1:21" hidden="1" x14ac:dyDescent="0.4">
      <c r="A1647" s="1">
        <v>0.63758101851851856</v>
      </c>
      <c r="B1647">
        <v>58.823700000000002</v>
      </c>
      <c r="C1647">
        <v>3.56E-2</v>
      </c>
      <c r="D1647">
        <v>-1.8871</v>
      </c>
      <c r="E1647">
        <v>881.96400000000006</v>
      </c>
      <c r="F1647">
        <v>73.256500000000003</v>
      </c>
      <c r="G1647">
        <v>0.67010000000000003</v>
      </c>
      <c r="H1647" t="b">
        <v>0</v>
      </c>
      <c r="J1647">
        <v>0</v>
      </c>
      <c r="K1647">
        <v>-2.8E-3</v>
      </c>
      <c r="L1647">
        <v>0</v>
      </c>
      <c r="N1647">
        <v>3.3586</v>
      </c>
      <c r="O1647">
        <v>132.72749999999999</v>
      </c>
      <c r="P1647">
        <v>132.77000000000001</v>
      </c>
      <c r="R1647">
        <v>-0.50649999999999995</v>
      </c>
      <c r="S1647">
        <v>39.42</v>
      </c>
      <c r="T1647">
        <v>39.423299999999998</v>
      </c>
      <c r="U1647">
        <f t="shared" si="25"/>
        <v>-0.29469999999999885</v>
      </c>
    </row>
    <row r="1648" spans="1:21" hidden="1" x14ac:dyDescent="0.4">
      <c r="A1648" s="1">
        <v>0.63758101851851856</v>
      </c>
      <c r="B1648">
        <v>58.8598</v>
      </c>
      <c r="C1648">
        <v>3.61E-2</v>
      </c>
      <c r="D1648">
        <v>-1.8833</v>
      </c>
      <c r="E1648">
        <v>882.37070000000006</v>
      </c>
      <c r="F1648">
        <v>73.211399999999998</v>
      </c>
      <c r="G1648">
        <v>0.66369999999999996</v>
      </c>
      <c r="H1648" t="b">
        <v>0</v>
      </c>
      <c r="J1648">
        <v>0</v>
      </c>
      <c r="K1648">
        <v>-2.8E-3</v>
      </c>
      <c r="L1648">
        <v>0</v>
      </c>
      <c r="N1648">
        <v>3.3551000000000002</v>
      </c>
      <c r="O1648">
        <v>131.98740000000001</v>
      </c>
      <c r="P1648">
        <v>132.0301</v>
      </c>
      <c r="R1648">
        <v>-0.51</v>
      </c>
      <c r="S1648">
        <v>39.1252</v>
      </c>
      <c r="T1648">
        <v>39.128599999999999</v>
      </c>
      <c r="U1648">
        <f t="shared" si="25"/>
        <v>-0.58910000000000196</v>
      </c>
    </row>
    <row r="1649" spans="1:21" hidden="1" x14ac:dyDescent="0.4">
      <c r="A1649" s="1">
        <v>0.63758101851851856</v>
      </c>
      <c r="B1649">
        <v>58.895400000000002</v>
      </c>
      <c r="C1649">
        <v>3.56E-2</v>
      </c>
      <c r="D1649">
        <v>-1.8756999999999999</v>
      </c>
      <c r="E1649">
        <v>883.18330000000003</v>
      </c>
      <c r="F1649">
        <v>73.121200000000002</v>
      </c>
      <c r="G1649">
        <v>0.64729999999999999</v>
      </c>
      <c r="H1649" t="b">
        <v>0</v>
      </c>
      <c r="J1649">
        <v>0</v>
      </c>
      <c r="K1649">
        <v>-2.8E-3</v>
      </c>
      <c r="L1649">
        <v>0</v>
      </c>
      <c r="N1649">
        <v>3.3481999999999998</v>
      </c>
      <c r="O1649">
        <v>130.50819999999999</v>
      </c>
      <c r="P1649">
        <v>130.55109999999999</v>
      </c>
      <c r="R1649">
        <v>-0.51700000000000002</v>
      </c>
      <c r="S1649">
        <v>38.536000000000001</v>
      </c>
      <c r="T1649">
        <v>38.539499999999997</v>
      </c>
      <c r="U1649">
        <f t="shared" si="25"/>
        <v>-0.58869999999999578</v>
      </c>
    </row>
    <row r="1650" spans="1:21" hidden="1" x14ac:dyDescent="0.4">
      <c r="A1650" s="1">
        <v>0.63758101851851856</v>
      </c>
      <c r="B1650">
        <v>58.934199999999997</v>
      </c>
      <c r="C1650">
        <v>3.8800000000000001E-2</v>
      </c>
      <c r="D1650">
        <v>-1.8680000000000001</v>
      </c>
      <c r="E1650">
        <v>883.995</v>
      </c>
      <c r="F1650">
        <v>73.031199999999998</v>
      </c>
      <c r="G1650">
        <v>0.62670000000000003</v>
      </c>
      <c r="H1650" t="b">
        <v>0</v>
      </c>
      <c r="J1650">
        <v>0</v>
      </c>
      <c r="K1650">
        <v>-2.8E-3</v>
      </c>
      <c r="L1650">
        <v>0</v>
      </c>
      <c r="N1650">
        <v>3.3414000000000001</v>
      </c>
      <c r="O1650">
        <v>129.02979999999999</v>
      </c>
      <c r="P1650">
        <v>129.07310000000001</v>
      </c>
      <c r="R1650">
        <v>-0.52370000000000005</v>
      </c>
      <c r="S1650">
        <v>37.947200000000002</v>
      </c>
      <c r="T1650">
        <v>37.950800000000001</v>
      </c>
      <c r="U1650">
        <f t="shared" si="25"/>
        <v>-0.58639999999999759</v>
      </c>
    </row>
    <row r="1651" spans="1:21" hidden="1" x14ac:dyDescent="0.4">
      <c r="A1651" s="1">
        <v>0.63758101851851856</v>
      </c>
      <c r="B1651">
        <v>58.970100000000002</v>
      </c>
      <c r="C1651">
        <v>3.5900000000000001E-2</v>
      </c>
      <c r="D1651">
        <v>-1.8603000000000001</v>
      </c>
      <c r="E1651">
        <v>884.8057</v>
      </c>
      <c r="F1651">
        <v>72.941299999999998</v>
      </c>
      <c r="G1651">
        <v>0.60250000000000004</v>
      </c>
      <c r="H1651" t="b">
        <v>0</v>
      </c>
      <c r="J1651">
        <v>0</v>
      </c>
      <c r="K1651">
        <v>-2.8E-3</v>
      </c>
      <c r="L1651">
        <v>0</v>
      </c>
      <c r="N1651">
        <v>3.3347000000000002</v>
      </c>
      <c r="O1651">
        <v>127.55249999999999</v>
      </c>
      <c r="P1651">
        <v>127.59610000000001</v>
      </c>
      <c r="R1651">
        <v>-0.53039999999999998</v>
      </c>
      <c r="S1651">
        <v>37.360700000000001</v>
      </c>
      <c r="T1651">
        <v>37.364400000000003</v>
      </c>
      <c r="U1651">
        <f t="shared" si="25"/>
        <v>-0.58580000000000609</v>
      </c>
    </row>
    <row r="1652" spans="1:21" hidden="1" x14ac:dyDescent="0.4">
      <c r="A1652" s="1">
        <v>0.63758101851851856</v>
      </c>
      <c r="B1652">
        <v>59.006799999999998</v>
      </c>
      <c r="C1652">
        <v>3.6600000000000001E-2</v>
      </c>
      <c r="D1652">
        <v>-1.8527</v>
      </c>
      <c r="E1652">
        <v>885.61479999999995</v>
      </c>
      <c r="F1652">
        <v>72.750600000000006</v>
      </c>
      <c r="G1652">
        <v>0.57520000000000004</v>
      </c>
      <c r="H1652" t="b">
        <v>0</v>
      </c>
      <c r="J1652">
        <v>0</v>
      </c>
      <c r="K1652">
        <v>-2.8E-3</v>
      </c>
      <c r="L1652">
        <v>6.59E-2</v>
      </c>
      <c r="N1652">
        <v>3.3281999999999998</v>
      </c>
      <c r="O1652">
        <v>126.0767</v>
      </c>
      <c r="P1652">
        <v>126.1206</v>
      </c>
      <c r="R1652">
        <v>-0.53690000000000004</v>
      </c>
      <c r="S1652">
        <v>36.774700000000003</v>
      </c>
      <c r="T1652">
        <v>36.778599999999997</v>
      </c>
      <c r="U1652">
        <f t="shared" si="25"/>
        <v>-0.58259999999999934</v>
      </c>
    </row>
    <row r="1653" spans="1:21" hidden="1" x14ac:dyDescent="0.4">
      <c r="A1653" s="1">
        <v>0.63758101851851856</v>
      </c>
      <c r="B1653">
        <v>59.043599999999998</v>
      </c>
      <c r="C1653">
        <v>3.6799999999999999E-2</v>
      </c>
      <c r="D1653">
        <v>-1.8452</v>
      </c>
      <c r="E1653">
        <v>886.42020000000002</v>
      </c>
      <c r="F1653">
        <v>72.382199999999997</v>
      </c>
      <c r="G1653">
        <v>0.54549999999999998</v>
      </c>
      <c r="H1653" t="b">
        <v>0</v>
      </c>
      <c r="J1653">
        <v>0</v>
      </c>
      <c r="K1653">
        <v>-2.8E-3</v>
      </c>
      <c r="L1653">
        <v>0.11</v>
      </c>
      <c r="N1653">
        <v>3.3220000000000001</v>
      </c>
      <c r="O1653">
        <v>124.60469999999999</v>
      </c>
      <c r="P1653">
        <v>124.6489</v>
      </c>
      <c r="R1653">
        <v>-0.54310000000000003</v>
      </c>
      <c r="S1653">
        <v>36.192</v>
      </c>
      <c r="T1653">
        <v>36.195999999999998</v>
      </c>
      <c r="U1653">
        <f t="shared" si="25"/>
        <v>-0.28829999999999956</v>
      </c>
    </row>
    <row r="1654" spans="1:21" hidden="1" x14ac:dyDescent="0.4">
      <c r="A1654" s="1">
        <v>0.63758101851851856</v>
      </c>
      <c r="B1654">
        <v>59.079300000000003</v>
      </c>
      <c r="C1654">
        <v>3.5799999999999998E-2</v>
      </c>
      <c r="D1654">
        <v>-1.8414999999999999</v>
      </c>
      <c r="E1654">
        <v>886.8211</v>
      </c>
      <c r="F1654">
        <v>72.166399999999996</v>
      </c>
      <c r="G1654">
        <v>0.52980000000000005</v>
      </c>
      <c r="H1654" t="b">
        <v>0</v>
      </c>
      <c r="J1654">
        <v>0</v>
      </c>
      <c r="K1654">
        <v>-2.8E-3</v>
      </c>
      <c r="L1654">
        <v>0.17369999999999999</v>
      </c>
      <c r="N1654">
        <v>3.3189000000000002</v>
      </c>
      <c r="O1654">
        <v>123.87050000000001</v>
      </c>
      <c r="P1654">
        <v>123.9149</v>
      </c>
      <c r="R1654">
        <v>-0.54620000000000002</v>
      </c>
      <c r="S1654">
        <v>35.903500000000001</v>
      </c>
      <c r="T1654">
        <v>35.907699999999998</v>
      </c>
      <c r="U1654">
        <f t="shared" si="25"/>
        <v>-0.57249999999999801</v>
      </c>
    </row>
    <row r="1655" spans="1:21" hidden="1" x14ac:dyDescent="0.4">
      <c r="A1655" s="1">
        <v>0.63758101851851856</v>
      </c>
      <c r="B1655">
        <v>59.115900000000003</v>
      </c>
      <c r="C1655">
        <v>3.6600000000000001E-2</v>
      </c>
      <c r="D1655">
        <v>-1.8342000000000001</v>
      </c>
      <c r="E1655">
        <v>887.61710000000005</v>
      </c>
      <c r="F1655">
        <v>71.4452</v>
      </c>
      <c r="G1655">
        <v>0.49730000000000002</v>
      </c>
      <c r="H1655" t="b">
        <v>0</v>
      </c>
      <c r="J1655">
        <v>0</v>
      </c>
      <c r="K1655">
        <v>-2.8E-3</v>
      </c>
      <c r="L1655">
        <v>0.21779999999999999</v>
      </c>
      <c r="N1655">
        <v>3.3130999999999999</v>
      </c>
      <c r="O1655">
        <v>122.40779999999999</v>
      </c>
      <c r="P1655">
        <v>122.45269999999999</v>
      </c>
      <c r="R1655">
        <v>-0.55200000000000005</v>
      </c>
      <c r="S1655">
        <v>35.3309</v>
      </c>
      <c r="T1655">
        <v>35.3352</v>
      </c>
      <c r="U1655">
        <f t="shared" si="25"/>
        <v>-0.56419999999999959</v>
      </c>
    </row>
    <row r="1656" spans="1:21" hidden="1" x14ac:dyDescent="0.4">
      <c r="A1656" s="1">
        <v>0.63758101851851856</v>
      </c>
      <c r="B1656">
        <v>59.153799999999997</v>
      </c>
      <c r="C1656">
        <v>3.78E-2</v>
      </c>
      <c r="D1656">
        <v>-1.8271999999999999</v>
      </c>
      <c r="E1656">
        <v>888.40409999999997</v>
      </c>
      <c r="F1656">
        <v>70.587299999999999</v>
      </c>
      <c r="G1656">
        <v>0.46339999999999998</v>
      </c>
      <c r="H1656" t="b">
        <v>0</v>
      </c>
      <c r="J1656">
        <v>0</v>
      </c>
      <c r="K1656">
        <v>-2.8E-3</v>
      </c>
      <c r="L1656">
        <v>0.26690000000000003</v>
      </c>
      <c r="N1656">
        <v>3.3075000000000001</v>
      </c>
      <c r="O1656">
        <v>120.9542</v>
      </c>
      <c r="P1656">
        <v>120.99939999999999</v>
      </c>
      <c r="R1656">
        <v>-0.55759999999999998</v>
      </c>
      <c r="S1656">
        <v>34.766500000000001</v>
      </c>
      <c r="T1656">
        <v>34.771000000000001</v>
      </c>
      <c r="U1656">
        <f t="shared" si="25"/>
        <v>-0.55230000000000246</v>
      </c>
    </row>
    <row r="1657" spans="1:21" hidden="1" x14ac:dyDescent="0.4">
      <c r="A1657" s="1">
        <v>0.63758101851851856</v>
      </c>
      <c r="B1657">
        <v>59.191200000000002</v>
      </c>
      <c r="C1657">
        <v>3.7499999999999999E-2</v>
      </c>
      <c r="D1657">
        <v>-1.8205</v>
      </c>
      <c r="E1657">
        <v>889.18020000000001</v>
      </c>
      <c r="F1657">
        <v>69.577299999999994</v>
      </c>
      <c r="G1657">
        <v>0.42849999999999999</v>
      </c>
      <c r="H1657" t="b">
        <v>0</v>
      </c>
      <c r="J1657">
        <v>0</v>
      </c>
      <c r="K1657">
        <v>-2.8E-3</v>
      </c>
      <c r="L1657">
        <v>0.31590000000000001</v>
      </c>
      <c r="N1657">
        <v>3.3022999999999998</v>
      </c>
      <c r="O1657">
        <v>119.5115</v>
      </c>
      <c r="P1657">
        <v>119.55710000000001</v>
      </c>
      <c r="R1657">
        <v>-0.56279999999999997</v>
      </c>
      <c r="S1657">
        <v>34.214100000000002</v>
      </c>
      <c r="T1657">
        <v>34.218699999999998</v>
      </c>
      <c r="U1657">
        <f t="shared" si="25"/>
        <v>-0.53999999999999915</v>
      </c>
    </row>
    <row r="1658" spans="1:21" hidden="1" x14ac:dyDescent="0.4">
      <c r="A1658" s="1">
        <v>0.63758101851851856</v>
      </c>
      <c r="B1658">
        <v>59.227600000000002</v>
      </c>
      <c r="C1658">
        <v>3.6400000000000002E-2</v>
      </c>
      <c r="D1658">
        <v>-1.8141</v>
      </c>
      <c r="E1658">
        <v>889.94420000000002</v>
      </c>
      <c r="F1658">
        <v>68.475200000000001</v>
      </c>
      <c r="G1658">
        <v>0.39300000000000002</v>
      </c>
      <c r="H1658" t="b">
        <v>0</v>
      </c>
      <c r="J1658">
        <v>0</v>
      </c>
      <c r="K1658">
        <v>-2.8E-3</v>
      </c>
      <c r="L1658">
        <v>0.3306</v>
      </c>
      <c r="N1658">
        <v>3.2974000000000001</v>
      </c>
      <c r="O1658">
        <v>118.0809</v>
      </c>
      <c r="P1658">
        <v>118.12690000000001</v>
      </c>
      <c r="R1658">
        <v>-0.56769999999999998</v>
      </c>
      <c r="S1658">
        <v>33.673900000000003</v>
      </c>
      <c r="T1658">
        <v>33.678699999999999</v>
      </c>
      <c r="U1658">
        <f t="shared" si="25"/>
        <v>-0.52909999999999968</v>
      </c>
    </row>
    <row r="1659" spans="1:21" hidden="1" x14ac:dyDescent="0.4">
      <c r="A1659" s="1">
        <v>0.63758101851851856</v>
      </c>
      <c r="B1659">
        <v>59.263599999999997</v>
      </c>
      <c r="C1659">
        <v>3.5999999999999997E-2</v>
      </c>
      <c r="D1659">
        <v>-1.8081</v>
      </c>
      <c r="E1659">
        <v>890.69560000000001</v>
      </c>
      <c r="F1659">
        <v>67.353399999999993</v>
      </c>
      <c r="G1659">
        <v>0.3569</v>
      </c>
      <c r="H1659" t="b">
        <v>0</v>
      </c>
      <c r="J1659">
        <v>0</v>
      </c>
      <c r="K1659">
        <v>-2.8E-3</v>
      </c>
      <c r="L1659">
        <v>0.3306</v>
      </c>
      <c r="N1659">
        <v>3.2928999999999999</v>
      </c>
      <c r="O1659">
        <v>116.6628</v>
      </c>
      <c r="P1659">
        <v>116.7092</v>
      </c>
      <c r="R1659">
        <v>-0.57220000000000004</v>
      </c>
      <c r="S1659">
        <v>33.1447</v>
      </c>
      <c r="T1659">
        <v>33.1496</v>
      </c>
      <c r="U1659">
        <f t="shared" si="25"/>
        <v>-0.26010000000000133</v>
      </c>
    </row>
    <row r="1660" spans="1:21" hidden="1" x14ac:dyDescent="0.4">
      <c r="A1660" s="1">
        <v>0.63758101851851856</v>
      </c>
      <c r="B1660">
        <v>59.298900000000003</v>
      </c>
      <c r="C1660">
        <v>3.5299999999999998E-2</v>
      </c>
      <c r="D1660">
        <v>-1.8051999999999999</v>
      </c>
      <c r="E1660">
        <v>891.06669999999997</v>
      </c>
      <c r="F1660">
        <v>66.792599999999993</v>
      </c>
      <c r="G1660">
        <v>0.33879999999999999</v>
      </c>
      <c r="H1660" t="b">
        <v>0</v>
      </c>
      <c r="J1660">
        <v>0</v>
      </c>
      <c r="K1660">
        <v>-2.8E-3</v>
      </c>
      <c r="L1660">
        <v>0.3306</v>
      </c>
      <c r="N1660">
        <v>3.2907999999999999</v>
      </c>
      <c r="O1660">
        <v>115.9584</v>
      </c>
      <c r="P1660">
        <v>116.0051</v>
      </c>
      <c r="R1660">
        <v>-0.57430000000000003</v>
      </c>
      <c r="S1660">
        <v>32.884500000000003</v>
      </c>
      <c r="T1660">
        <v>32.889499999999998</v>
      </c>
      <c r="U1660">
        <f t="shared" si="25"/>
        <v>-0.50789999999999935</v>
      </c>
    </row>
    <row r="1661" spans="1:21" hidden="1" x14ac:dyDescent="0.4">
      <c r="A1661" s="1">
        <v>0.63758101851851856</v>
      </c>
      <c r="B1661">
        <v>59.335900000000002</v>
      </c>
      <c r="C1661">
        <v>3.6999999999999998E-2</v>
      </c>
      <c r="D1661">
        <v>-1.7997000000000001</v>
      </c>
      <c r="E1661">
        <v>891.79939999999999</v>
      </c>
      <c r="F1661">
        <v>65.662899999999993</v>
      </c>
      <c r="G1661">
        <v>0.30230000000000001</v>
      </c>
      <c r="H1661" t="b">
        <v>0</v>
      </c>
      <c r="J1661">
        <v>0</v>
      </c>
      <c r="K1661">
        <v>-2.8E-3</v>
      </c>
      <c r="L1661">
        <v>0.33550000000000002</v>
      </c>
      <c r="N1661">
        <v>3.2867999999999999</v>
      </c>
      <c r="O1661">
        <v>114.559</v>
      </c>
      <c r="P1661">
        <v>114.6062</v>
      </c>
      <c r="R1661">
        <v>-0.57830000000000004</v>
      </c>
      <c r="S1661">
        <v>32.376399999999997</v>
      </c>
      <c r="T1661">
        <v>32.381599999999999</v>
      </c>
      <c r="U1661">
        <f t="shared" si="25"/>
        <v>-0.49670000000000059</v>
      </c>
    </row>
    <row r="1662" spans="1:21" hidden="1" x14ac:dyDescent="0.4">
      <c r="A1662" s="1">
        <v>0.63758101851851856</v>
      </c>
      <c r="B1662">
        <v>59.373399999999997</v>
      </c>
      <c r="C1662">
        <v>3.7400000000000003E-2</v>
      </c>
      <c r="D1662">
        <v>-1.7946</v>
      </c>
      <c r="E1662">
        <v>892.51949999999999</v>
      </c>
      <c r="F1662">
        <v>64.519000000000005</v>
      </c>
      <c r="G1662">
        <v>0.26579999999999998</v>
      </c>
      <c r="H1662" t="b">
        <v>0</v>
      </c>
      <c r="J1662">
        <v>0</v>
      </c>
      <c r="K1662">
        <v>-2.8E-3</v>
      </c>
      <c r="L1662">
        <v>0.34039999999999998</v>
      </c>
      <c r="N1662">
        <v>3.2833000000000001</v>
      </c>
      <c r="O1662">
        <v>113.1722</v>
      </c>
      <c r="P1662">
        <v>113.2199</v>
      </c>
      <c r="R1662">
        <v>-0.58179999999999998</v>
      </c>
      <c r="S1662">
        <v>31.8796</v>
      </c>
      <c r="T1662">
        <v>31.884899999999998</v>
      </c>
      <c r="U1662">
        <f t="shared" si="25"/>
        <v>-0.48549999999999827</v>
      </c>
    </row>
    <row r="1663" spans="1:21" hidden="1" x14ac:dyDescent="0.4">
      <c r="A1663" s="1">
        <v>0.63758101851851856</v>
      </c>
      <c r="B1663">
        <v>59.409100000000002</v>
      </c>
      <c r="C1663">
        <v>3.5700000000000003E-2</v>
      </c>
      <c r="D1663">
        <v>-1.79</v>
      </c>
      <c r="E1663">
        <v>893.22670000000005</v>
      </c>
      <c r="F1663">
        <v>63.369700000000002</v>
      </c>
      <c r="G1663">
        <v>0.22919999999999999</v>
      </c>
      <c r="H1663" t="b">
        <v>0</v>
      </c>
      <c r="J1663">
        <v>0</v>
      </c>
      <c r="K1663">
        <v>-2.8E-3</v>
      </c>
      <c r="L1663">
        <v>0.34039999999999998</v>
      </c>
      <c r="N1663">
        <v>3.2801999999999998</v>
      </c>
      <c r="O1663">
        <v>111.7983</v>
      </c>
      <c r="P1663">
        <v>111.84650000000001</v>
      </c>
      <c r="R1663">
        <v>-0.58489999999999998</v>
      </c>
      <c r="S1663">
        <v>31.393999999999998</v>
      </c>
      <c r="T1663">
        <v>31.3994</v>
      </c>
      <c r="U1663">
        <f t="shared" si="25"/>
        <v>-0.47009999999999863</v>
      </c>
    </row>
    <row r="1664" spans="1:21" hidden="1" x14ac:dyDescent="0.4">
      <c r="A1664" s="1">
        <v>0.63758101851851856</v>
      </c>
      <c r="B1664">
        <v>59.445500000000003</v>
      </c>
      <c r="C1664">
        <v>3.6400000000000002E-2</v>
      </c>
      <c r="D1664">
        <v>-1.7857000000000001</v>
      </c>
      <c r="E1664">
        <v>893.9212</v>
      </c>
      <c r="F1664">
        <v>62.2029</v>
      </c>
      <c r="G1664">
        <v>0.19289999999999999</v>
      </c>
      <c r="H1664" t="b">
        <v>0</v>
      </c>
      <c r="J1664">
        <v>0</v>
      </c>
      <c r="K1664">
        <v>-2.7000000000000001E-3</v>
      </c>
      <c r="L1664">
        <v>0.35020000000000001</v>
      </c>
      <c r="N1664">
        <v>3.2774999999999999</v>
      </c>
      <c r="O1664">
        <v>110.43729999999999</v>
      </c>
      <c r="P1664">
        <v>110.4859</v>
      </c>
      <c r="R1664">
        <v>-0.58760000000000001</v>
      </c>
      <c r="S1664">
        <v>30.9237</v>
      </c>
      <c r="T1664">
        <v>30.929300000000001</v>
      </c>
      <c r="U1664">
        <f t="shared" si="25"/>
        <v>-0.45749999999999957</v>
      </c>
    </row>
    <row r="1665" spans="1:21" hidden="1" x14ac:dyDescent="0.4">
      <c r="A1665" s="1">
        <v>0.63758101851851856</v>
      </c>
      <c r="B1665">
        <v>59.482300000000002</v>
      </c>
      <c r="C1665">
        <v>3.6799999999999999E-2</v>
      </c>
      <c r="D1665">
        <v>-1.7819</v>
      </c>
      <c r="E1665">
        <v>894.60249999999996</v>
      </c>
      <c r="F1665">
        <v>61.015799999999999</v>
      </c>
      <c r="G1665">
        <v>0.15720000000000001</v>
      </c>
      <c r="H1665" t="b">
        <v>0</v>
      </c>
      <c r="J1665">
        <v>0</v>
      </c>
      <c r="K1665">
        <v>-2.5000000000000001E-3</v>
      </c>
      <c r="L1665">
        <v>0.35510000000000003</v>
      </c>
      <c r="N1665">
        <v>3.2751999999999999</v>
      </c>
      <c r="O1665">
        <v>109.0894</v>
      </c>
      <c r="P1665">
        <v>109.13849999999999</v>
      </c>
      <c r="R1665">
        <v>-0.58989999999999998</v>
      </c>
      <c r="S1665">
        <v>30.466100000000001</v>
      </c>
      <c r="T1665">
        <v>30.471800000000002</v>
      </c>
      <c r="U1665">
        <f t="shared" si="25"/>
        <v>-0.22440000000000282</v>
      </c>
    </row>
    <row r="1666" spans="1:21" hidden="1" x14ac:dyDescent="0.4">
      <c r="A1666" s="1">
        <v>0.63758101851851856</v>
      </c>
      <c r="B1666">
        <v>59.518300000000004</v>
      </c>
      <c r="C1666">
        <v>3.5999999999999997E-2</v>
      </c>
      <c r="D1666">
        <v>-1.7801</v>
      </c>
      <c r="E1666">
        <v>894.93809999999996</v>
      </c>
      <c r="F1666">
        <v>60.42</v>
      </c>
      <c r="G1666">
        <v>0.13969999999999999</v>
      </c>
      <c r="H1666" t="b">
        <v>0</v>
      </c>
      <c r="J1666">
        <v>0</v>
      </c>
      <c r="K1666">
        <v>-2.3999999999999998E-3</v>
      </c>
      <c r="L1666">
        <v>0.35510000000000003</v>
      </c>
      <c r="N1666">
        <v>3.2742</v>
      </c>
      <c r="O1666">
        <v>108.4204</v>
      </c>
      <c r="P1666">
        <v>108.46980000000001</v>
      </c>
      <c r="R1666">
        <v>-0.59089999999999998</v>
      </c>
      <c r="S1666">
        <v>30.241599999999998</v>
      </c>
      <c r="T1666">
        <v>30.247399999999999</v>
      </c>
      <c r="U1666">
        <f t="shared" si="25"/>
        <v>-0.4386999999999972</v>
      </c>
    </row>
    <row r="1667" spans="1:21" hidden="1" x14ac:dyDescent="0.4">
      <c r="A1667" s="1">
        <v>0.63758101851851856</v>
      </c>
      <c r="B1667">
        <v>59.552900000000001</v>
      </c>
      <c r="C1667">
        <v>3.4599999999999999E-2</v>
      </c>
      <c r="D1667">
        <v>-1.7768999999999999</v>
      </c>
      <c r="E1667">
        <v>895.59950000000003</v>
      </c>
      <c r="F1667">
        <v>59.228000000000002</v>
      </c>
      <c r="G1667">
        <v>0.10580000000000001</v>
      </c>
      <c r="H1667" t="b">
        <v>0</v>
      </c>
      <c r="J1667">
        <v>0</v>
      </c>
      <c r="K1667">
        <v>-2.2000000000000001E-3</v>
      </c>
      <c r="L1667">
        <v>0.35510000000000003</v>
      </c>
      <c r="N1667">
        <v>3.2724000000000002</v>
      </c>
      <c r="O1667">
        <v>107.0924</v>
      </c>
      <c r="P1667">
        <v>107.14239999999999</v>
      </c>
      <c r="R1667">
        <v>-0.5927</v>
      </c>
      <c r="S1667">
        <v>29.802800000000001</v>
      </c>
      <c r="T1667">
        <v>29.808700000000002</v>
      </c>
      <c r="U1667">
        <f t="shared" si="25"/>
        <v>-0.42440000000000211</v>
      </c>
    </row>
    <row r="1668" spans="1:21" hidden="1" x14ac:dyDescent="0.4">
      <c r="A1668" s="1">
        <v>0.63758101851851856</v>
      </c>
      <c r="B1668">
        <v>59.5886</v>
      </c>
      <c r="C1668">
        <v>3.56E-2</v>
      </c>
      <c r="D1668">
        <v>-1.7741</v>
      </c>
      <c r="E1668">
        <v>896.24760000000003</v>
      </c>
      <c r="F1668">
        <v>58.0276</v>
      </c>
      <c r="G1668">
        <v>7.3499999999999996E-2</v>
      </c>
      <c r="H1668" t="b">
        <v>0</v>
      </c>
      <c r="J1668">
        <v>0</v>
      </c>
      <c r="K1668">
        <v>-2E-3</v>
      </c>
      <c r="L1668">
        <v>0.36</v>
      </c>
      <c r="N1668">
        <v>3.2709999999999999</v>
      </c>
      <c r="O1668">
        <v>105.77760000000001</v>
      </c>
      <c r="P1668">
        <v>105.8282</v>
      </c>
      <c r="R1668">
        <v>-0.59409999999999996</v>
      </c>
      <c r="S1668">
        <v>29.378299999999999</v>
      </c>
      <c r="T1668">
        <v>29.3843</v>
      </c>
      <c r="U1668">
        <f t="shared" ref="U1668:U1731" si="26">T1669-T1668</f>
        <v>-0.41140000000000043</v>
      </c>
    </row>
    <row r="1669" spans="1:21" hidden="1" x14ac:dyDescent="0.4">
      <c r="A1669" s="1">
        <v>0.63758101851851856</v>
      </c>
      <c r="B1669">
        <v>59.6252</v>
      </c>
      <c r="C1669">
        <v>3.6600000000000001E-2</v>
      </c>
      <c r="D1669">
        <v>-1.7717000000000001</v>
      </c>
      <c r="E1669">
        <v>896.88229999999999</v>
      </c>
      <c r="F1669">
        <v>56.822899999999997</v>
      </c>
      <c r="G1669">
        <v>4.3099999999999999E-2</v>
      </c>
      <c r="H1669" t="b">
        <v>0</v>
      </c>
      <c r="J1669">
        <v>0</v>
      </c>
      <c r="K1669">
        <v>-1.8E-3</v>
      </c>
      <c r="L1669">
        <v>0.36</v>
      </c>
      <c r="N1669">
        <v>3.2698</v>
      </c>
      <c r="O1669">
        <v>104.47629999999999</v>
      </c>
      <c r="P1669">
        <v>104.5275</v>
      </c>
      <c r="R1669">
        <v>-0.59530000000000005</v>
      </c>
      <c r="S1669">
        <v>28.966699999999999</v>
      </c>
      <c r="T1669">
        <v>28.972899999999999</v>
      </c>
      <c r="U1669">
        <f t="shared" si="26"/>
        <v>-0.39699999999999847</v>
      </c>
    </row>
    <row r="1670" spans="1:21" hidden="1" x14ac:dyDescent="0.4">
      <c r="A1670" s="1">
        <v>0.63758101851851856</v>
      </c>
      <c r="B1670">
        <v>59.661799999999999</v>
      </c>
      <c r="C1670">
        <v>3.6600000000000001E-2</v>
      </c>
      <c r="D1670">
        <v>-1.7696000000000001</v>
      </c>
      <c r="E1670">
        <v>897.50360000000001</v>
      </c>
      <c r="F1670">
        <v>55.609099999999998</v>
      </c>
      <c r="G1670">
        <v>1.46E-2</v>
      </c>
      <c r="H1670" t="b">
        <v>0</v>
      </c>
      <c r="J1670">
        <v>0</v>
      </c>
      <c r="K1670">
        <v>-1.6000000000000001E-3</v>
      </c>
      <c r="L1670">
        <v>0.3649</v>
      </c>
      <c r="N1670">
        <v>3.2690000000000001</v>
      </c>
      <c r="O1670">
        <v>103.1884</v>
      </c>
      <c r="P1670">
        <v>103.2402</v>
      </c>
      <c r="R1670">
        <v>-0.59609999999999996</v>
      </c>
      <c r="S1670">
        <v>28.569700000000001</v>
      </c>
      <c r="T1670">
        <v>28.575900000000001</v>
      </c>
      <c r="U1670">
        <f t="shared" si="26"/>
        <v>-0.1938999999999993</v>
      </c>
    </row>
    <row r="1671" spans="1:21" hidden="1" x14ac:dyDescent="0.4">
      <c r="A1671" s="1">
        <v>0.63758101851851856</v>
      </c>
      <c r="B1671">
        <v>59.699800000000003</v>
      </c>
      <c r="C1671">
        <v>3.7999999999999999E-2</v>
      </c>
      <c r="D1671">
        <v>-1.7686999999999999</v>
      </c>
      <c r="E1671">
        <v>897.80909999999994</v>
      </c>
      <c r="F1671">
        <v>55.000599999999999</v>
      </c>
      <c r="G1671">
        <v>1.1000000000000001E-3</v>
      </c>
      <c r="H1671" t="b">
        <v>0</v>
      </c>
      <c r="J1671">
        <v>0</v>
      </c>
      <c r="K1671">
        <v>-1.5E-3</v>
      </c>
      <c r="L1671">
        <v>0.3649</v>
      </c>
      <c r="N1671">
        <v>3.2686999999999999</v>
      </c>
      <c r="O1671">
        <v>102.54949999999999</v>
      </c>
      <c r="P1671">
        <v>102.6016</v>
      </c>
      <c r="R1671">
        <v>-0.59640000000000004</v>
      </c>
      <c r="S1671">
        <v>28.375699999999998</v>
      </c>
      <c r="T1671">
        <v>28.382000000000001</v>
      </c>
      <c r="U1671">
        <f t="shared" si="26"/>
        <v>-0.37770000000000081</v>
      </c>
    </row>
    <row r="1672" spans="1:21" hidden="1" x14ac:dyDescent="0.4">
      <c r="A1672" s="1">
        <v>0.6375925925925926</v>
      </c>
      <c r="B1672">
        <v>59.7363</v>
      </c>
      <c r="C1672">
        <v>3.6600000000000001E-2</v>
      </c>
      <c r="D1672">
        <v>-1.7672000000000001</v>
      </c>
      <c r="E1672">
        <v>898.41</v>
      </c>
      <c r="F1672">
        <v>53.7727</v>
      </c>
      <c r="G1672">
        <v>-2.4299999999999999E-2</v>
      </c>
      <c r="H1672" t="b">
        <v>0</v>
      </c>
      <c r="J1672">
        <v>0</v>
      </c>
      <c r="K1672">
        <v>-1.4E-3</v>
      </c>
      <c r="L1672">
        <v>0.36980000000000002</v>
      </c>
      <c r="N1672">
        <v>3.2682000000000002</v>
      </c>
      <c r="O1672">
        <v>101.282</v>
      </c>
      <c r="P1672">
        <v>101.3347</v>
      </c>
      <c r="R1672">
        <v>-0.59689999999999999</v>
      </c>
      <c r="S1672">
        <v>27.997900000000001</v>
      </c>
      <c r="T1672">
        <v>28.004300000000001</v>
      </c>
      <c r="U1672">
        <f t="shared" si="26"/>
        <v>-0.36299999999999955</v>
      </c>
    </row>
    <row r="1673" spans="1:21" hidden="1" x14ac:dyDescent="0.4">
      <c r="A1673" s="1">
        <v>0.6375925925925926</v>
      </c>
      <c r="B1673">
        <v>59.773499999999999</v>
      </c>
      <c r="C1673">
        <v>3.7100000000000001E-2</v>
      </c>
      <c r="D1673">
        <v>-1.766</v>
      </c>
      <c r="E1673">
        <v>898.99720000000002</v>
      </c>
      <c r="F1673">
        <v>52.5413</v>
      </c>
      <c r="G1673">
        <v>-4.7899999999999998E-2</v>
      </c>
      <c r="H1673" t="b">
        <v>0</v>
      </c>
      <c r="J1673">
        <v>0</v>
      </c>
      <c r="K1673">
        <v>-1.4E-3</v>
      </c>
      <c r="L1673">
        <v>0.36980000000000002</v>
      </c>
      <c r="N1673">
        <v>3.2679999999999998</v>
      </c>
      <c r="O1673">
        <v>100.0282</v>
      </c>
      <c r="P1673">
        <v>100.08159999999999</v>
      </c>
      <c r="R1673">
        <v>-0.59709999999999996</v>
      </c>
      <c r="S1673">
        <v>27.634899999999998</v>
      </c>
      <c r="T1673">
        <v>27.641300000000001</v>
      </c>
      <c r="U1673">
        <f t="shared" si="26"/>
        <v>-0.34970000000000212</v>
      </c>
    </row>
    <row r="1674" spans="1:21" hidden="1" x14ac:dyDescent="0.4">
      <c r="A1674" s="1">
        <v>0.6375925925925926</v>
      </c>
      <c r="B1674">
        <v>59.809199999999997</v>
      </c>
      <c r="C1674">
        <v>3.5700000000000003E-2</v>
      </c>
      <c r="D1674">
        <v>-1.7650999999999999</v>
      </c>
      <c r="E1674">
        <v>899.57069999999999</v>
      </c>
      <c r="F1674">
        <v>51.310699999999997</v>
      </c>
      <c r="G1674">
        <v>-6.9800000000000001E-2</v>
      </c>
      <c r="H1674" t="b">
        <v>0</v>
      </c>
      <c r="J1674">
        <v>0</v>
      </c>
      <c r="K1674">
        <v>-1.4E-3</v>
      </c>
      <c r="L1674">
        <v>0.36980000000000002</v>
      </c>
      <c r="N1674">
        <v>3.2681</v>
      </c>
      <c r="O1674">
        <v>98.7881</v>
      </c>
      <c r="P1674">
        <v>98.842100000000002</v>
      </c>
      <c r="R1674">
        <v>-0.59699999999999998</v>
      </c>
      <c r="S1674">
        <v>27.285</v>
      </c>
      <c r="T1674">
        <v>27.291599999999999</v>
      </c>
      <c r="U1674">
        <f t="shared" si="26"/>
        <v>-0.33709999999999951</v>
      </c>
    </row>
    <row r="1675" spans="1:21" hidden="1" x14ac:dyDescent="0.4">
      <c r="A1675" s="1">
        <v>0.6375925925925926</v>
      </c>
      <c r="B1675">
        <v>59.849499999999999</v>
      </c>
      <c r="C1675">
        <v>4.0399999999999998E-2</v>
      </c>
      <c r="D1675">
        <v>-1.7645</v>
      </c>
      <c r="E1675">
        <v>900.13059999999996</v>
      </c>
      <c r="F1675">
        <v>50.081299999999999</v>
      </c>
      <c r="G1675">
        <v>-9.01E-2</v>
      </c>
      <c r="H1675" t="b">
        <v>0</v>
      </c>
      <c r="J1675">
        <v>0</v>
      </c>
      <c r="K1675">
        <v>-1.1999999999999999E-3</v>
      </c>
      <c r="L1675">
        <v>0.36980000000000002</v>
      </c>
      <c r="N1675">
        <v>3.2683</v>
      </c>
      <c r="O1675">
        <v>97.561599999999999</v>
      </c>
      <c r="P1675">
        <v>97.616299999999995</v>
      </c>
      <c r="R1675">
        <v>-0.5968</v>
      </c>
      <c r="S1675">
        <v>26.947900000000001</v>
      </c>
      <c r="T1675">
        <v>26.954499999999999</v>
      </c>
      <c r="U1675">
        <f t="shared" si="26"/>
        <v>-0.32369999999999877</v>
      </c>
    </row>
    <row r="1676" spans="1:21" hidden="1" x14ac:dyDescent="0.4">
      <c r="A1676" s="1">
        <v>0.6375925925925926</v>
      </c>
      <c r="B1676">
        <v>59.886699999999998</v>
      </c>
      <c r="C1676">
        <v>3.7100000000000001E-2</v>
      </c>
      <c r="D1676">
        <v>-1.7642</v>
      </c>
      <c r="E1676">
        <v>900.67679999999996</v>
      </c>
      <c r="F1676">
        <v>48.853099999999998</v>
      </c>
      <c r="G1676">
        <v>-0.1089</v>
      </c>
      <c r="H1676" t="b">
        <v>0</v>
      </c>
      <c r="J1676">
        <v>0</v>
      </c>
      <c r="K1676">
        <v>-1.1999999999999999E-3</v>
      </c>
      <c r="L1676">
        <v>0.36980000000000002</v>
      </c>
      <c r="N1676">
        <v>3.2688000000000001</v>
      </c>
      <c r="O1676">
        <v>96.348699999999994</v>
      </c>
      <c r="P1676">
        <v>96.4041</v>
      </c>
      <c r="R1676">
        <v>-0.59630000000000005</v>
      </c>
      <c r="S1676">
        <v>26.624199999999998</v>
      </c>
      <c r="T1676">
        <v>26.630800000000001</v>
      </c>
      <c r="U1676">
        <f t="shared" si="26"/>
        <v>-0.30850000000000222</v>
      </c>
    </row>
    <row r="1677" spans="1:21" hidden="1" x14ac:dyDescent="0.4">
      <c r="A1677" s="1">
        <v>0.6375925925925926</v>
      </c>
      <c r="B1677">
        <v>59.921900000000001</v>
      </c>
      <c r="C1677">
        <v>3.5299999999999998E-2</v>
      </c>
      <c r="D1677">
        <v>-1.7641</v>
      </c>
      <c r="E1677">
        <v>901.20950000000005</v>
      </c>
      <c r="F1677">
        <v>47.6374</v>
      </c>
      <c r="G1677">
        <v>-0.1265</v>
      </c>
      <c r="H1677" t="b">
        <v>0</v>
      </c>
      <c r="J1677">
        <v>0</v>
      </c>
      <c r="K1677">
        <v>-1.1999999999999999E-3</v>
      </c>
      <c r="L1677">
        <v>0.3649</v>
      </c>
      <c r="N1677">
        <v>3.2694999999999999</v>
      </c>
      <c r="O1677">
        <v>95.1494</v>
      </c>
      <c r="P1677">
        <v>95.205600000000004</v>
      </c>
      <c r="R1677">
        <v>-0.59560000000000002</v>
      </c>
      <c r="S1677">
        <v>26.3156</v>
      </c>
      <c r="T1677">
        <v>26.322299999999998</v>
      </c>
      <c r="U1677">
        <f t="shared" si="26"/>
        <v>-0.14979999999999905</v>
      </c>
    </row>
    <row r="1678" spans="1:21" hidden="1" x14ac:dyDescent="0.4">
      <c r="A1678" s="1">
        <v>0.6375925925925926</v>
      </c>
      <c r="B1678">
        <v>59.957000000000001</v>
      </c>
      <c r="C1678">
        <v>3.5000000000000003E-2</v>
      </c>
      <c r="D1678">
        <v>-1.7642</v>
      </c>
      <c r="E1678">
        <v>901.47080000000005</v>
      </c>
      <c r="F1678">
        <v>47.0304</v>
      </c>
      <c r="G1678">
        <v>-0.13489999999999999</v>
      </c>
      <c r="H1678" t="b">
        <v>0</v>
      </c>
      <c r="J1678">
        <v>0</v>
      </c>
      <c r="K1678">
        <v>-1.1999999999999999E-3</v>
      </c>
      <c r="L1678">
        <v>0.3649</v>
      </c>
      <c r="N1678">
        <v>3.2698999999999998</v>
      </c>
      <c r="O1678">
        <v>94.5548</v>
      </c>
      <c r="P1678">
        <v>94.6113</v>
      </c>
      <c r="R1678">
        <v>-0.59519999999999995</v>
      </c>
      <c r="S1678">
        <v>26.165700000000001</v>
      </c>
      <c r="T1678">
        <v>26.172499999999999</v>
      </c>
      <c r="U1678">
        <f t="shared" si="26"/>
        <v>-0.29039999999999822</v>
      </c>
    </row>
    <row r="1679" spans="1:21" hidden="1" x14ac:dyDescent="0.4">
      <c r="A1679" s="1">
        <v>0.6375925925925926</v>
      </c>
      <c r="B1679">
        <v>59.9923</v>
      </c>
      <c r="C1679">
        <v>3.5299999999999998E-2</v>
      </c>
      <c r="D1679">
        <v>-1.7644</v>
      </c>
      <c r="E1679">
        <v>901.98339999999996</v>
      </c>
      <c r="F1679">
        <v>45.844900000000003</v>
      </c>
      <c r="G1679">
        <v>-0.15079999999999999</v>
      </c>
      <c r="H1679" t="b">
        <v>0</v>
      </c>
      <c r="J1679">
        <v>0</v>
      </c>
      <c r="K1679">
        <v>-1.1999999999999999E-3</v>
      </c>
      <c r="L1679">
        <v>0.35510000000000003</v>
      </c>
      <c r="N1679">
        <v>3.2707999999999999</v>
      </c>
      <c r="O1679">
        <v>93.375600000000006</v>
      </c>
      <c r="P1679">
        <v>93.4328</v>
      </c>
      <c r="R1679">
        <v>-0.59430000000000005</v>
      </c>
      <c r="S1679">
        <v>25.875299999999999</v>
      </c>
      <c r="T1679">
        <v>25.882100000000001</v>
      </c>
      <c r="U1679">
        <f t="shared" si="26"/>
        <v>-0.27630000000000265</v>
      </c>
    </row>
    <row r="1680" spans="1:21" hidden="1" x14ac:dyDescent="0.4">
      <c r="A1680" s="1">
        <v>0.6375925925925926</v>
      </c>
      <c r="B1680">
        <v>60.029400000000003</v>
      </c>
      <c r="C1680">
        <v>3.7100000000000001E-2</v>
      </c>
      <c r="D1680">
        <v>-1.7648999999999999</v>
      </c>
      <c r="E1680">
        <v>902.48320000000001</v>
      </c>
      <c r="F1680">
        <v>44.703099999999999</v>
      </c>
      <c r="G1680">
        <v>-0.1658</v>
      </c>
      <c r="H1680" t="b">
        <v>0</v>
      </c>
      <c r="J1680">
        <v>0</v>
      </c>
      <c r="K1680">
        <v>-1.1999999999999999E-3</v>
      </c>
      <c r="L1680">
        <v>0.34039999999999998</v>
      </c>
      <c r="N1680">
        <v>3.2719999999999998</v>
      </c>
      <c r="O1680">
        <v>92.209199999999996</v>
      </c>
      <c r="P1680">
        <v>92.267200000000003</v>
      </c>
      <c r="R1680">
        <v>-0.59309999999999996</v>
      </c>
      <c r="S1680">
        <v>25.5989</v>
      </c>
      <c r="T1680">
        <v>25.605799999999999</v>
      </c>
      <c r="U1680">
        <f t="shared" si="26"/>
        <v>-0.26370000000000005</v>
      </c>
    </row>
    <row r="1681" spans="1:21" hidden="1" x14ac:dyDescent="0.4">
      <c r="A1681" s="1">
        <v>0.6375925925925926</v>
      </c>
      <c r="B1681">
        <v>60.066699999999997</v>
      </c>
      <c r="C1681">
        <v>3.73E-2</v>
      </c>
      <c r="D1681">
        <v>-1.7656000000000001</v>
      </c>
      <c r="E1681">
        <v>902.97050000000002</v>
      </c>
      <c r="F1681">
        <v>43.583100000000002</v>
      </c>
      <c r="G1681">
        <v>-0.1794</v>
      </c>
      <c r="H1681" t="b">
        <v>0</v>
      </c>
      <c r="J1681">
        <v>0</v>
      </c>
      <c r="K1681">
        <v>-8.9999999999999998E-4</v>
      </c>
      <c r="L1681">
        <v>0.33550000000000002</v>
      </c>
      <c r="N1681">
        <v>3.2732000000000001</v>
      </c>
      <c r="O1681">
        <v>91.055199999999999</v>
      </c>
      <c r="P1681">
        <v>91.114099999999993</v>
      </c>
      <c r="R1681">
        <v>-0.59189999999999998</v>
      </c>
      <c r="S1681">
        <v>25.335100000000001</v>
      </c>
      <c r="T1681">
        <v>25.342099999999999</v>
      </c>
      <c r="U1681">
        <f t="shared" si="26"/>
        <v>-0.25329999999999941</v>
      </c>
    </row>
    <row r="1682" spans="1:21" hidden="1" x14ac:dyDescent="0.4">
      <c r="A1682" s="1">
        <v>0.6375925925925926</v>
      </c>
      <c r="B1682">
        <v>60.102699999999999</v>
      </c>
      <c r="C1682">
        <v>3.5999999999999997E-2</v>
      </c>
      <c r="D1682">
        <v>-1.7664</v>
      </c>
      <c r="E1682">
        <v>903.44560000000001</v>
      </c>
      <c r="F1682">
        <v>42.507800000000003</v>
      </c>
      <c r="G1682">
        <v>-0.1915</v>
      </c>
      <c r="H1682" t="b">
        <v>0</v>
      </c>
      <c r="J1682">
        <v>0</v>
      </c>
      <c r="K1682">
        <v>-5.9999999999999995E-4</v>
      </c>
      <c r="L1682">
        <v>0.32079999999999997</v>
      </c>
      <c r="N1682">
        <v>3.2745000000000002</v>
      </c>
      <c r="O1682">
        <v>89.913499999999999</v>
      </c>
      <c r="P1682">
        <v>89.973100000000002</v>
      </c>
      <c r="R1682">
        <v>-0.59060000000000001</v>
      </c>
      <c r="S1682">
        <v>25.081900000000001</v>
      </c>
      <c r="T1682">
        <v>25.088799999999999</v>
      </c>
      <c r="U1682">
        <f t="shared" si="26"/>
        <v>-0.12229999999999919</v>
      </c>
    </row>
    <row r="1683" spans="1:21" hidden="1" x14ac:dyDescent="0.4">
      <c r="A1683" s="1">
        <v>0.6375925925925926</v>
      </c>
      <c r="B1683">
        <v>60.1387</v>
      </c>
      <c r="C1683">
        <v>3.5999999999999997E-2</v>
      </c>
      <c r="D1683">
        <v>-1.7667999999999999</v>
      </c>
      <c r="E1683">
        <v>903.67870000000005</v>
      </c>
      <c r="F1683">
        <v>41.957700000000003</v>
      </c>
      <c r="G1683">
        <v>-0.19670000000000001</v>
      </c>
      <c r="H1683" t="b">
        <v>0</v>
      </c>
      <c r="J1683">
        <v>0</v>
      </c>
      <c r="K1683">
        <v>0</v>
      </c>
      <c r="L1683">
        <v>0.29630000000000001</v>
      </c>
      <c r="N1683">
        <v>3.2751999999999999</v>
      </c>
      <c r="O1683">
        <v>89.347099999999998</v>
      </c>
      <c r="P1683">
        <v>89.4071</v>
      </c>
      <c r="R1683">
        <v>-0.58989999999999998</v>
      </c>
      <c r="S1683">
        <v>24.959499999999998</v>
      </c>
      <c r="T1683">
        <v>24.9665</v>
      </c>
      <c r="U1683">
        <f t="shared" si="26"/>
        <v>-0.2345000000000006</v>
      </c>
    </row>
    <row r="1684" spans="1:21" hidden="1" x14ac:dyDescent="0.4">
      <c r="A1684" s="1">
        <v>0.6375925925925926</v>
      </c>
      <c r="B1684">
        <v>60.174999999999997</v>
      </c>
      <c r="C1684">
        <v>3.6400000000000002E-2</v>
      </c>
      <c r="D1684">
        <v>-1.7678</v>
      </c>
      <c r="E1684">
        <v>904.13760000000002</v>
      </c>
      <c r="F1684">
        <v>41.104999999999997</v>
      </c>
      <c r="G1684">
        <v>-0.2054</v>
      </c>
      <c r="H1684" t="b">
        <v>0</v>
      </c>
      <c r="J1684">
        <v>0</v>
      </c>
      <c r="K1684">
        <v>0</v>
      </c>
      <c r="L1684">
        <v>0.25209999999999999</v>
      </c>
      <c r="N1684">
        <v>3.2765</v>
      </c>
      <c r="O1684">
        <v>88.221500000000006</v>
      </c>
      <c r="P1684">
        <v>88.282300000000006</v>
      </c>
      <c r="R1684">
        <v>-0.58860000000000001</v>
      </c>
      <c r="S1684">
        <v>24.725000000000001</v>
      </c>
      <c r="T1684">
        <v>24.731999999999999</v>
      </c>
      <c r="U1684">
        <f t="shared" si="26"/>
        <v>-0.22779999999999845</v>
      </c>
    </row>
    <row r="1685" spans="1:21" hidden="1" x14ac:dyDescent="0.4">
      <c r="A1685" s="1">
        <v>0.6375925925925926</v>
      </c>
      <c r="B1685">
        <v>60.2121</v>
      </c>
      <c r="C1685">
        <v>3.7100000000000001E-2</v>
      </c>
      <c r="D1685">
        <v>-1.7687999999999999</v>
      </c>
      <c r="E1685">
        <v>904.58849999999995</v>
      </c>
      <c r="F1685">
        <v>40.485599999999998</v>
      </c>
      <c r="G1685">
        <v>-0.2122</v>
      </c>
      <c r="H1685" t="b">
        <v>0</v>
      </c>
      <c r="J1685">
        <v>0</v>
      </c>
      <c r="K1685">
        <v>0</v>
      </c>
      <c r="L1685">
        <v>0.17369999999999999</v>
      </c>
      <c r="N1685">
        <v>3.2778999999999998</v>
      </c>
      <c r="O1685">
        <v>87.103999999999999</v>
      </c>
      <c r="P1685">
        <v>87.165700000000001</v>
      </c>
      <c r="R1685">
        <v>-0.58720000000000006</v>
      </c>
      <c r="S1685">
        <v>24.4971</v>
      </c>
      <c r="T1685">
        <v>24.504200000000001</v>
      </c>
      <c r="U1685">
        <f t="shared" si="26"/>
        <v>-0.22460000000000235</v>
      </c>
    </row>
    <row r="1686" spans="1:21" hidden="1" x14ac:dyDescent="0.4">
      <c r="A1686" s="1">
        <v>0.6375925925925926</v>
      </c>
      <c r="B1686">
        <v>60.247900000000001</v>
      </c>
      <c r="C1686">
        <v>3.5799999999999998E-2</v>
      </c>
      <c r="D1686">
        <v>-1.77</v>
      </c>
      <c r="E1686">
        <v>905.03430000000003</v>
      </c>
      <c r="F1686">
        <v>40.152700000000003</v>
      </c>
      <c r="G1686">
        <v>-0.21659999999999999</v>
      </c>
      <c r="H1686" t="b">
        <v>0</v>
      </c>
      <c r="J1686">
        <v>0</v>
      </c>
      <c r="K1686">
        <v>5.9999999999999995E-4</v>
      </c>
      <c r="L1686">
        <v>6.59E-2</v>
      </c>
      <c r="N1686">
        <v>3.2791999999999999</v>
      </c>
      <c r="O1686">
        <v>85.991600000000005</v>
      </c>
      <c r="P1686">
        <v>86.054100000000005</v>
      </c>
      <c r="R1686">
        <v>-0.58589999999999998</v>
      </c>
      <c r="S1686">
        <v>24.272500000000001</v>
      </c>
      <c r="T1686">
        <v>24.279599999999999</v>
      </c>
      <c r="U1686">
        <f t="shared" si="26"/>
        <v>-0.22009999999999863</v>
      </c>
    </row>
    <row r="1687" spans="1:21" hidden="1" x14ac:dyDescent="0.4">
      <c r="A1687" s="1">
        <v>0.6375925925925926</v>
      </c>
      <c r="B1687">
        <v>60.283099999999997</v>
      </c>
      <c r="C1687">
        <v>3.5200000000000002E-2</v>
      </c>
      <c r="D1687">
        <v>-1.7712000000000001</v>
      </c>
      <c r="E1687">
        <v>905.47829999999999</v>
      </c>
      <c r="F1687">
        <v>40.024900000000002</v>
      </c>
      <c r="G1687">
        <v>-0.218</v>
      </c>
      <c r="H1687" t="b">
        <v>0</v>
      </c>
      <c r="J1687">
        <v>0</v>
      </c>
      <c r="K1687">
        <v>1.1000000000000001E-3</v>
      </c>
      <c r="L1687">
        <v>0</v>
      </c>
      <c r="N1687">
        <v>3.2805</v>
      </c>
      <c r="O1687">
        <v>84.881</v>
      </c>
      <c r="P1687">
        <v>84.944400000000002</v>
      </c>
      <c r="R1687">
        <v>-0.58460000000000001</v>
      </c>
      <c r="S1687">
        <v>24.052399999999999</v>
      </c>
      <c r="T1687">
        <v>24.0595</v>
      </c>
      <c r="U1687">
        <f t="shared" si="26"/>
        <v>-0.1095000000000006</v>
      </c>
    </row>
    <row r="1688" spans="1:21" hidden="1" x14ac:dyDescent="0.4">
      <c r="A1688" s="1">
        <v>0.6375925925925926</v>
      </c>
      <c r="B1688">
        <v>60.318399999999997</v>
      </c>
      <c r="C1688">
        <v>3.5299999999999998E-2</v>
      </c>
      <c r="D1688">
        <v>-1.7718</v>
      </c>
      <c r="E1688">
        <v>905.7</v>
      </c>
      <c r="F1688">
        <v>39.9024</v>
      </c>
      <c r="G1688">
        <v>-0.21759999999999999</v>
      </c>
      <c r="H1688" t="b">
        <v>0</v>
      </c>
      <c r="J1688">
        <v>0</v>
      </c>
      <c r="K1688">
        <v>1.4E-3</v>
      </c>
      <c r="L1688">
        <v>0</v>
      </c>
      <c r="N1688">
        <v>3.2810999999999999</v>
      </c>
      <c r="O1688">
        <v>84.325999999999993</v>
      </c>
      <c r="P1688">
        <v>84.389799999999994</v>
      </c>
      <c r="R1688">
        <v>-0.58399999999999996</v>
      </c>
      <c r="S1688">
        <v>23.942900000000002</v>
      </c>
      <c r="T1688">
        <v>23.95</v>
      </c>
      <c r="U1688">
        <f t="shared" si="26"/>
        <v>-0.2195999999999998</v>
      </c>
    </row>
    <row r="1689" spans="1:21" hidden="1" x14ac:dyDescent="0.4">
      <c r="A1689" s="1">
        <v>0.6375925925925926</v>
      </c>
      <c r="B1689">
        <v>60.352899999999998</v>
      </c>
      <c r="C1689">
        <v>3.4599999999999999E-2</v>
      </c>
      <c r="D1689">
        <v>-1.7730999999999999</v>
      </c>
      <c r="E1689">
        <v>906.14340000000004</v>
      </c>
      <c r="F1689">
        <v>39.878399999999999</v>
      </c>
      <c r="G1689">
        <v>-0.21479999999999999</v>
      </c>
      <c r="H1689" t="b">
        <v>0</v>
      </c>
      <c r="J1689">
        <v>0</v>
      </c>
      <c r="K1689">
        <v>1.4E-3</v>
      </c>
      <c r="L1689">
        <v>0</v>
      </c>
      <c r="N1689">
        <v>3.2822</v>
      </c>
      <c r="O1689">
        <v>83.215900000000005</v>
      </c>
      <c r="P1689">
        <v>83.280699999999996</v>
      </c>
      <c r="R1689">
        <v>-0.58289999999999997</v>
      </c>
      <c r="S1689">
        <v>23.723299999999998</v>
      </c>
      <c r="T1689">
        <v>23.730399999999999</v>
      </c>
      <c r="U1689">
        <f t="shared" si="26"/>
        <v>-0.21900000000000119</v>
      </c>
    </row>
    <row r="1690" spans="1:21" hidden="1" x14ac:dyDescent="0.4">
      <c r="A1690" s="1">
        <v>0.6375925925925926</v>
      </c>
      <c r="B1690">
        <v>60.389299999999999</v>
      </c>
      <c r="C1690">
        <v>3.6400000000000002E-2</v>
      </c>
      <c r="D1690">
        <v>-1.7744</v>
      </c>
      <c r="E1690">
        <v>906.58619999999996</v>
      </c>
      <c r="F1690">
        <v>39.838299999999997</v>
      </c>
      <c r="G1690">
        <v>-0.20930000000000001</v>
      </c>
      <c r="H1690" t="b">
        <v>0</v>
      </c>
      <c r="J1690">
        <v>0</v>
      </c>
      <c r="K1690">
        <v>1.6000000000000001E-3</v>
      </c>
      <c r="L1690">
        <v>0</v>
      </c>
      <c r="N1690">
        <v>3.2833000000000001</v>
      </c>
      <c r="O1690">
        <v>82.106499999999997</v>
      </c>
      <c r="P1690">
        <v>82.1721</v>
      </c>
      <c r="R1690">
        <v>-0.58179999999999998</v>
      </c>
      <c r="S1690">
        <v>23.504200000000001</v>
      </c>
      <c r="T1690">
        <v>23.511399999999998</v>
      </c>
      <c r="U1690">
        <f t="shared" si="26"/>
        <v>-0.21909999999999741</v>
      </c>
    </row>
    <row r="1691" spans="1:21" hidden="1" x14ac:dyDescent="0.4">
      <c r="A1691" s="1">
        <v>0.6375925925925926</v>
      </c>
      <c r="B1691">
        <v>60.424900000000001</v>
      </c>
      <c r="C1691">
        <v>3.5499999999999997E-2</v>
      </c>
      <c r="D1691">
        <v>-1.7756000000000001</v>
      </c>
      <c r="E1691">
        <v>907.02859999999998</v>
      </c>
      <c r="F1691">
        <v>39.792099999999998</v>
      </c>
      <c r="G1691">
        <v>-0.20169999999999999</v>
      </c>
      <c r="H1691" t="b">
        <v>0</v>
      </c>
      <c r="J1691">
        <v>0</v>
      </c>
      <c r="K1691">
        <v>1.6000000000000001E-3</v>
      </c>
      <c r="L1691">
        <v>0</v>
      </c>
      <c r="N1691">
        <v>3.2841999999999998</v>
      </c>
      <c r="O1691">
        <v>80.997500000000002</v>
      </c>
      <c r="P1691">
        <v>81.064099999999996</v>
      </c>
      <c r="R1691">
        <v>-0.58089999999999997</v>
      </c>
      <c r="S1691">
        <v>23.2851</v>
      </c>
      <c r="T1691">
        <v>23.292300000000001</v>
      </c>
      <c r="U1691">
        <f t="shared" si="26"/>
        <v>-0.2173000000000016</v>
      </c>
    </row>
    <row r="1692" spans="1:21" hidden="1" x14ac:dyDescent="0.4">
      <c r="A1692" s="1">
        <v>0.6375925925925926</v>
      </c>
      <c r="B1692">
        <v>60.460500000000003</v>
      </c>
      <c r="C1692">
        <v>3.56E-2</v>
      </c>
      <c r="D1692">
        <v>-1.7768999999999999</v>
      </c>
      <c r="E1692">
        <v>907.47029999999995</v>
      </c>
      <c r="F1692">
        <v>39.7438</v>
      </c>
      <c r="G1692">
        <v>-0.19239999999999999</v>
      </c>
      <c r="H1692" t="b">
        <v>0</v>
      </c>
      <c r="J1692">
        <v>0</v>
      </c>
      <c r="K1692">
        <v>1.6000000000000001E-3</v>
      </c>
      <c r="L1692">
        <v>0</v>
      </c>
      <c r="N1692">
        <v>3.2850000000000001</v>
      </c>
      <c r="O1692">
        <v>79.889099999999999</v>
      </c>
      <c r="P1692">
        <v>79.956599999999995</v>
      </c>
      <c r="R1692">
        <v>-0.58009999999999995</v>
      </c>
      <c r="S1692">
        <v>23.067799999999998</v>
      </c>
      <c r="T1692">
        <v>23.074999999999999</v>
      </c>
      <c r="U1692">
        <f t="shared" si="26"/>
        <v>-0.10839999999999961</v>
      </c>
    </row>
    <row r="1693" spans="1:21" hidden="1" x14ac:dyDescent="0.4">
      <c r="A1693" s="1">
        <v>0.6375925925925926</v>
      </c>
      <c r="B1693">
        <v>60.496699999999997</v>
      </c>
      <c r="C1693">
        <v>3.6200000000000003E-2</v>
      </c>
      <c r="D1693">
        <v>-1.7775000000000001</v>
      </c>
      <c r="E1693">
        <v>907.69100000000003</v>
      </c>
      <c r="F1693">
        <v>39.720199999999998</v>
      </c>
      <c r="G1693">
        <v>-0.18729999999999999</v>
      </c>
      <c r="H1693" t="b">
        <v>0</v>
      </c>
      <c r="J1693">
        <v>0</v>
      </c>
      <c r="K1693">
        <v>1.6000000000000001E-3</v>
      </c>
      <c r="L1693">
        <v>0</v>
      </c>
      <c r="N1693">
        <v>3.2854000000000001</v>
      </c>
      <c r="O1693">
        <v>79.335099999999997</v>
      </c>
      <c r="P1693">
        <v>79.403099999999995</v>
      </c>
      <c r="R1693">
        <v>-0.57969999999999999</v>
      </c>
      <c r="S1693">
        <v>22.959199999999999</v>
      </c>
      <c r="T1693">
        <v>22.9666</v>
      </c>
      <c r="U1693">
        <f t="shared" si="26"/>
        <v>-0.21770000000000067</v>
      </c>
    </row>
    <row r="1694" spans="1:21" hidden="1" x14ac:dyDescent="0.4">
      <c r="A1694" s="1">
        <v>0.6375925925925926</v>
      </c>
      <c r="B1694">
        <v>60.531300000000002</v>
      </c>
      <c r="C1694">
        <v>3.4700000000000002E-2</v>
      </c>
      <c r="D1694">
        <v>-1.7786999999999999</v>
      </c>
      <c r="E1694">
        <v>908.13189999999997</v>
      </c>
      <c r="F1694">
        <v>39.670699999999997</v>
      </c>
      <c r="G1694">
        <v>-0.17610000000000001</v>
      </c>
      <c r="H1694" t="b">
        <v>0</v>
      </c>
      <c r="J1694">
        <v>0</v>
      </c>
      <c r="K1694">
        <v>1.6000000000000001E-3</v>
      </c>
      <c r="L1694">
        <v>0</v>
      </c>
      <c r="N1694">
        <v>3.2862</v>
      </c>
      <c r="O1694">
        <v>78.227599999999995</v>
      </c>
      <c r="P1694">
        <v>78.296599999999998</v>
      </c>
      <c r="R1694">
        <v>-0.57889999999999997</v>
      </c>
      <c r="S1694">
        <v>22.741499999999998</v>
      </c>
      <c r="T1694">
        <v>22.748899999999999</v>
      </c>
      <c r="U1694">
        <f t="shared" si="26"/>
        <v>-0.21749999999999758</v>
      </c>
    </row>
    <row r="1695" spans="1:21" hidden="1" x14ac:dyDescent="0.4">
      <c r="A1695" s="1">
        <v>0.6375925925925926</v>
      </c>
      <c r="B1695">
        <v>60.567700000000002</v>
      </c>
      <c r="C1695">
        <v>3.6400000000000002E-2</v>
      </c>
      <c r="D1695">
        <v>-1.7799</v>
      </c>
      <c r="E1695">
        <v>908.57230000000004</v>
      </c>
      <c r="F1695">
        <v>39.621299999999998</v>
      </c>
      <c r="G1695">
        <v>-0.1641</v>
      </c>
      <c r="H1695" t="b">
        <v>0</v>
      </c>
      <c r="J1695">
        <v>0</v>
      </c>
      <c r="K1695">
        <v>1.6000000000000001E-3</v>
      </c>
      <c r="L1695">
        <v>0</v>
      </c>
      <c r="N1695">
        <v>3.2867999999999999</v>
      </c>
      <c r="O1695">
        <v>77.120599999999996</v>
      </c>
      <c r="P1695">
        <v>77.190600000000003</v>
      </c>
      <c r="R1695">
        <v>-0.57830000000000004</v>
      </c>
      <c r="S1695">
        <v>22.523900000000001</v>
      </c>
      <c r="T1695">
        <v>22.531400000000001</v>
      </c>
      <c r="U1695">
        <f t="shared" si="26"/>
        <v>-0.21610000000000085</v>
      </c>
    </row>
    <row r="1696" spans="1:21" hidden="1" x14ac:dyDescent="0.4">
      <c r="A1696" s="1">
        <v>0.6375925925925926</v>
      </c>
      <c r="B1696">
        <v>60.604399999999998</v>
      </c>
      <c r="C1696">
        <v>3.6600000000000001E-2</v>
      </c>
      <c r="D1696">
        <v>-1.7809999999999999</v>
      </c>
      <c r="E1696">
        <v>909.01210000000003</v>
      </c>
      <c r="F1696">
        <v>39.572099999999999</v>
      </c>
      <c r="G1696">
        <v>-0.15140000000000001</v>
      </c>
      <c r="H1696" t="b">
        <v>0</v>
      </c>
      <c r="J1696">
        <v>0</v>
      </c>
      <c r="K1696">
        <v>1.6000000000000001E-3</v>
      </c>
      <c r="L1696">
        <v>0</v>
      </c>
      <c r="N1696">
        <v>3.2873999999999999</v>
      </c>
      <c r="O1696">
        <v>76.014200000000002</v>
      </c>
      <c r="P1696">
        <v>76.0852</v>
      </c>
      <c r="R1696">
        <v>-0.57769999999999999</v>
      </c>
      <c r="S1696">
        <v>22.3079</v>
      </c>
      <c r="T1696">
        <v>22.315300000000001</v>
      </c>
      <c r="U1696">
        <f t="shared" si="26"/>
        <v>-0.21580000000000155</v>
      </c>
    </row>
    <row r="1697" spans="1:21" hidden="1" x14ac:dyDescent="0.4">
      <c r="A1697" s="1">
        <v>0.6375925925925926</v>
      </c>
      <c r="B1697">
        <v>60.640500000000003</v>
      </c>
      <c r="C1697">
        <v>3.61E-2</v>
      </c>
      <c r="D1697">
        <v>-1.782</v>
      </c>
      <c r="E1697">
        <v>909.45140000000004</v>
      </c>
      <c r="F1697">
        <v>39.523000000000003</v>
      </c>
      <c r="G1697">
        <v>-0.13819999999999999</v>
      </c>
      <c r="H1697" t="b">
        <v>0</v>
      </c>
      <c r="J1697">
        <v>0</v>
      </c>
      <c r="K1697">
        <v>1.6000000000000001E-3</v>
      </c>
      <c r="L1697">
        <v>0</v>
      </c>
      <c r="N1697">
        <v>3.2879</v>
      </c>
      <c r="O1697">
        <v>74.908299999999997</v>
      </c>
      <c r="P1697">
        <v>74.980400000000003</v>
      </c>
      <c r="R1697">
        <v>-0.57720000000000005</v>
      </c>
      <c r="S1697">
        <v>22.091899999999999</v>
      </c>
      <c r="T1697">
        <v>22.099499999999999</v>
      </c>
      <c r="U1697">
        <f t="shared" si="26"/>
        <v>-0.10810000000000031</v>
      </c>
    </row>
    <row r="1698" spans="1:21" hidden="1" x14ac:dyDescent="0.4">
      <c r="A1698" s="1">
        <v>0.6375925925925926</v>
      </c>
      <c r="B1698">
        <v>60.677399999999999</v>
      </c>
      <c r="C1698">
        <v>3.6900000000000002E-2</v>
      </c>
      <c r="D1698">
        <v>-1.7825</v>
      </c>
      <c r="E1698">
        <v>909.67079999999999</v>
      </c>
      <c r="F1698">
        <v>39.4985</v>
      </c>
      <c r="G1698">
        <v>-0.13139999999999999</v>
      </c>
      <c r="H1698" t="b">
        <v>0</v>
      </c>
      <c r="J1698">
        <v>0</v>
      </c>
      <c r="K1698">
        <v>1.6000000000000001E-3</v>
      </c>
      <c r="L1698">
        <v>0</v>
      </c>
      <c r="N1698">
        <v>3.2881</v>
      </c>
      <c r="O1698">
        <v>74.355500000000006</v>
      </c>
      <c r="P1698">
        <v>74.428200000000004</v>
      </c>
      <c r="R1698">
        <v>-0.57699999999999996</v>
      </c>
      <c r="S1698">
        <v>21.983799999999999</v>
      </c>
      <c r="T1698">
        <v>21.991399999999999</v>
      </c>
      <c r="U1698">
        <f t="shared" si="26"/>
        <v>-0.21630000000000038</v>
      </c>
    </row>
    <row r="1699" spans="1:21" hidden="1" x14ac:dyDescent="0.4">
      <c r="A1699" s="1">
        <v>0.6375925925925926</v>
      </c>
      <c r="B1699">
        <v>60.7119</v>
      </c>
      <c r="C1699">
        <v>3.4500000000000003E-2</v>
      </c>
      <c r="D1699">
        <v>-1.7835000000000001</v>
      </c>
      <c r="E1699">
        <v>910.10929999999996</v>
      </c>
      <c r="F1699">
        <v>39.449399999999997</v>
      </c>
      <c r="G1699">
        <v>-0.11749999999999999</v>
      </c>
      <c r="H1699" t="b">
        <v>0</v>
      </c>
      <c r="J1699">
        <v>0</v>
      </c>
      <c r="K1699">
        <v>1.6999999999999999E-3</v>
      </c>
      <c r="L1699">
        <v>0</v>
      </c>
      <c r="N1699">
        <v>3.2885</v>
      </c>
      <c r="O1699">
        <v>73.250399999999999</v>
      </c>
      <c r="P1699">
        <v>73.324200000000005</v>
      </c>
      <c r="R1699">
        <v>-0.5766</v>
      </c>
      <c r="S1699">
        <v>21.767499999999998</v>
      </c>
      <c r="T1699">
        <v>21.775099999999998</v>
      </c>
      <c r="U1699">
        <f t="shared" si="26"/>
        <v>-0.21289999999999765</v>
      </c>
    </row>
    <row r="1700" spans="1:21" hidden="1" x14ac:dyDescent="0.4">
      <c r="A1700" s="1">
        <v>0.63760416666666664</v>
      </c>
      <c r="B1700">
        <v>60.747300000000003</v>
      </c>
      <c r="C1700">
        <v>3.5400000000000001E-2</v>
      </c>
      <c r="D1700">
        <v>-1.7843</v>
      </c>
      <c r="E1700">
        <v>910.54719999999998</v>
      </c>
      <c r="F1700">
        <v>39.400500000000001</v>
      </c>
      <c r="G1700">
        <v>-0.10290000000000001</v>
      </c>
      <c r="H1700" t="b">
        <v>0</v>
      </c>
      <c r="J1700">
        <v>0</v>
      </c>
      <c r="K1700">
        <v>1.9E-3</v>
      </c>
      <c r="L1700">
        <v>0</v>
      </c>
      <c r="N1700">
        <v>3.2887</v>
      </c>
      <c r="O1700">
        <v>72.145899999999997</v>
      </c>
      <c r="P1700">
        <v>72.220799999999997</v>
      </c>
      <c r="R1700">
        <v>-0.57640000000000002</v>
      </c>
      <c r="S1700">
        <v>21.554400000000001</v>
      </c>
      <c r="T1700">
        <v>21.562200000000001</v>
      </c>
      <c r="U1700">
        <f t="shared" si="26"/>
        <v>-0.21450000000000102</v>
      </c>
    </row>
    <row r="1701" spans="1:21" hidden="1" x14ac:dyDescent="0.4">
      <c r="A1701" s="1">
        <v>0.63760416666666664</v>
      </c>
      <c r="B1701">
        <v>60.782400000000003</v>
      </c>
      <c r="C1701">
        <v>3.5000000000000003E-2</v>
      </c>
      <c r="D1701">
        <v>-1.7850999999999999</v>
      </c>
      <c r="E1701">
        <v>910.9846</v>
      </c>
      <c r="F1701">
        <v>39.351599999999998</v>
      </c>
      <c r="G1701">
        <v>-8.72E-2</v>
      </c>
      <c r="H1701" t="b">
        <v>0</v>
      </c>
      <c r="J1701">
        <v>0</v>
      </c>
      <c r="K1701">
        <v>2.2000000000000001E-3</v>
      </c>
      <c r="L1701">
        <v>0</v>
      </c>
      <c r="N1701">
        <v>3.2888000000000002</v>
      </c>
      <c r="O1701">
        <v>71.041899999999998</v>
      </c>
      <c r="P1701">
        <v>71.117999999999995</v>
      </c>
      <c r="R1701">
        <v>-0.57630000000000003</v>
      </c>
      <c r="S1701">
        <v>21.3399</v>
      </c>
      <c r="T1701">
        <v>21.3477</v>
      </c>
      <c r="U1701">
        <f t="shared" si="26"/>
        <v>-0.10759999999999792</v>
      </c>
    </row>
    <row r="1702" spans="1:21" hidden="1" x14ac:dyDescent="0.4">
      <c r="A1702" s="1">
        <v>0.63760416666666664</v>
      </c>
      <c r="B1702">
        <v>60.817999999999998</v>
      </c>
      <c r="C1702">
        <v>3.56E-2</v>
      </c>
      <c r="D1702">
        <v>-1.7854000000000001</v>
      </c>
      <c r="E1702">
        <v>911.20309999999995</v>
      </c>
      <c r="F1702">
        <v>39.327100000000002</v>
      </c>
      <c r="G1702">
        <v>-7.8899999999999998E-2</v>
      </c>
      <c r="H1702" t="b">
        <v>0</v>
      </c>
      <c r="J1702">
        <v>0</v>
      </c>
      <c r="K1702">
        <v>2.3999999999999998E-3</v>
      </c>
      <c r="L1702">
        <v>0</v>
      </c>
      <c r="N1702">
        <v>3.2887</v>
      </c>
      <c r="O1702">
        <v>70.490099999999998</v>
      </c>
      <c r="P1702">
        <v>70.566699999999997</v>
      </c>
      <c r="R1702">
        <v>-0.57640000000000002</v>
      </c>
      <c r="S1702">
        <v>21.232299999999999</v>
      </c>
      <c r="T1702">
        <v>21.240100000000002</v>
      </c>
      <c r="U1702">
        <f t="shared" si="26"/>
        <v>-0.21330000000000027</v>
      </c>
    </row>
    <row r="1703" spans="1:21" hidden="1" x14ac:dyDescent="0.4">
      <c r="A1703" s="1">
        <v>0.63760416666666664</v>
      </c>
      <c r="B1703">
        <v>60.854500000000002</v>
      </c>
      <c r="C1703">
        <v>3.6600000000000001E-2</v>
      </c>
      <c r="D1703">
        <v>-1.7859</v>
      </c>
      <c r="E1703">
        <v>911.63959999999997</v>
      </c>
      <c r="F1703">
        <v>39.278300000000002</v>
      </c>
      <c r="G1703">
        <v>-6.0900000000000003E-2</v>
      </c>
      <c r="H1703" t="b">
        <v>0</v>
      </c>
      <c r="J1703">
        <v>0</v>
      </c>
      <c r="K1703">
        <v>2.7000000000000001E-3</v>
      </c>
      <c r="L1703">
        <v>0</v>
      </c>
      <c r="N1703">
        <v>3.2885</v>
      </c>
      <c r="O1703">
        <v>69.386899999999997</v>
      </c>
      <c r="P1703">
        <v>69.464799999999997</v>
      </c>
      <c r="R1703">
        <v>-0.5766</v>
      </c>
      <c r="S1703">
        <v>21.018899999999999</v>
      </c>
      <c r="T1703">
        <v>21.026800000000001</v>
      </c>
      <c r="U1703">
        <f t="shared" si="26"/>
        <v>-0.21160000000000068</v>
      </c>
    </row>
    <row r="1704" spans="1:21" hidden="1" x14ac:dyDescent="0.4">
      <c r="A1704" s="1">
        <v>0.63760416666666664</v>
      </c>
      <c r="B1704">
        <v>60.891300000000001</v>
      </c>
      <c r="C1704">
        <v>3.6799999999999999E-2</v>
      </c>
      <c r="D1704">
        <v>-1.7864</v>
      </c>
      <c r="E1704">
        <v>912.07560000000001</v>
      </c>
      <c r="F1704">
        <v>39.229500000000002</v>
      </c>
      <c r="G1704">
        <v>-4.1399999999999999E-2</v>
      </c>
      <c r="H1704" t="b">
        <v>0</v>
      </c>
      <c r="J1704">
        <v>0</v>
      </c>
      <c r="K1704">
        <v>2.7000000000000001E-3</v>
      </c>
      <c r="L1704">
        <v>0</v>
      </c>
      <c r="N1704">
        <v>3.2881</v>
      </c>
      <c r="O1704">
        <v>68.284199999999998</v>
      </c>
      <c r="P1704">
        <v>68.363399999999999</v>
      </c>
      <c r="R1704">
        <v>-0.57699999999999996</v>
      </c>
      <c r="S1704">
        <v>20.807200000000002</v>
      </c>
      <c r="T1704">
        <v>20.815200000000001</v>
      </c>
      <c r="U1704">
        <f t="shared" si="26"/>
        <v>-0.2132000000000005</v>
      </c>
    </row>
    <row r="1705" spans="1:21" hidden="1" x14ac:dyDescent="0.4">
      <c r="A1705" s="1">
        <v>0.63760416666666664</v>
      </c>
      <c r="B1705">
        <v>60.927999999999997</v>
      </c>
      <c r="C1705">
        <v>3.6700000000000003E-2</v>
      </c>
      <c r="D1705">
        <v>-1.7867</v>
      </c>
      <c r="E1705">
        <v>912.51110000000006</v>
      </c>
      <c r="F1705">
        <v>39.180799999999998</v>
      </c>
      <c r="G1705">
        <v>-2.07E-2</v>
      </c>
      <c r="H1705" t="b">
        <v>0</v>
      </c>
      <c r="J1705">
        <v>0</v>
      </c>
      <c r="K1705">
        <v>2.7000000000000001E-3</v>
      </c>
      <c r="L1705">
        <v>0</v>
      </c>
      <c r="N1705">
        <v>3.2875000000000001</v>
      </c>
      <c r="O1705">
        <v>67.182100000000005</v>
      </c>
      <c r="P1705">
        <v>67.262500000000003</v>
      </c>
      <c r="R1705">
        <v>-0.5776</v>
      </c>
      <c r="S1705">
        <v>20.593900000000001</v>
      </c>
      <c r="T1705">
        <v>20.602</v>
      </c>
      <c r="U1705">
        <f t="shared" si="26"/>
        <v>-0.21199999999999974</v>
      </c>
    </row>
    <row r="1706" spans="1:21" hidden="1" x14ac:dyDescent="0.4">
      <c r="A1706" s="1">
        <v>0.63760416666666664</v>
      </c>
      <c r="B1706">
        <v>60.964599999999997</v>
      </c>
      <c r="C1706">
        <v>3.6499999999999998E-2</v>
      </c>
      <c r="D1706">
        <v>-1.7867999999999999</v>
      </c>
      <c r="E1706">
        <v>912.94600000000003</v>
      </c>
      <c r="F1706">
        <v>39.132199999999997</v>
      </c>
      <c r="G1706">
        <v>8.9999999999999998E-4</v>
      </c>
      <c r="H1706" t="b">
        <v>0</v>
      </c>
      <c r="J1706">
        <v>0</v>
      </c>
      <c r="K1706">
        <v>2.7000000000000001E-3</v>
      </c>
      <c r="L1706">
        <v>0</v>
      </c>
      <c r="N1706">
        <v>3.2867999999999999</v>
      </c>
      <c r="O1706">
        <v>66.080600000000004</v>
      </c>
      <c r="P1706">
        <v>66.162300000000002</v>
      </c>
      <c r="R1706">
        <v>-0.57830000000000004</v>
      </c>
      <c r="S1706">
        <v>20.381799999999998</v>
      </c>
      <c r="T1706">
        <v>20.39</v>
      </c>
      <c r="U1706">
        <f t="shared" si="26"/>
        <v>-0.21010000000000062</v>
      </c>
    </row>
    <row r="1707" spans="1:21" hidden="1" x14ac:dyDescent="0.4">
      <c r="A1707" s="1">
        <v>0.63760416666666664</v>
      </c>
      <c r="B1707">
        <v>61.0015</v>
      </c>
      <c r="C1707">
        <v>3.6999999999999998E-2</v>
      </c>
      <c r="D1707">
        <v>-1.7867999999999999</v>
      </c>
      <c r="E1707">
        <v>913.38040000000001</v>
      </c>
      <c r="F1707">
        <v>39.083599999999997</v>
      </c>
      <c r="G1707">
        <v>2.3099999999999999E-2</v>
      </c>
      <c r="H1707" t="b">
        <v>0</v>
      </c>
      <c r="J1707">
        <v>0</v>
      </c>
      <c r="K1707">
        <v>2.7000000000000001E-3</v>
      </c>
      <c r="L1707">
        <v>0</v>
      </c>
      <c r="N1707">
        <v>3.2858000000000001</v>
      </c>
      <c r="O1707">
        <v>64.979600000000005</v>
      </c>
      <c r="P1707">
        <v>65.062600000000003</v>
      </c>
      <c r="R1707">
        <v>-0.57930000000000004</v>
      </c>
      <c r="S1707">
        <v>20.171600000000002</v>
      </c>
      <c r="T1707">
        <v>20.1799</v>
      </c>
      <c r="U1707">
        <f t="shared" si="26"/>
        <v>-0.10519999999999996</v>
      </c>
    </row>
    <row r="1708" spans="1:21" hidden="1" x14ac:dyDescent="0.4">
      <c r="A1708" s="1">
        <v>0.63760416666666664</v>
      </c>
      <c r="B1708">
        <v>61.038400000000003</v>
      </c>
      <c r="C1708">
        <v>3.6900000000000002E-2</v>
      </c>
      <c r="D1708">
        <v>-1.7867</v>
      </c>
      <c r="E1708">
        <v>913.59739999999999</v>
      </c>
      <c r="F1708">
        <v>39.0593</v>
      </c>
      <c r="G1708">
        <v>3.4500000000000003E-2</v>
      </c>
      <c r="H1708" t="b">
        <v>0</v>
      </c>
      <c r="J1708">
        <v>0</v>
      </c>
      <c r="K1708">
        <v>2.7000000000000001E-3</v>
      </c>
      <c r="L1708">
        <v>0</v>
      </c>
      <c r="N1708">
        <v>3.2852999999999999</v>
      </c>
      <c r="O1708">
        <v>64.429299999999998</v>
      </c>
      <c r="P1708">
        <v>64.513000000000005</v>
      </c>
      <c r="R1708">
        <v>-0.57979999999999998</v>
      </c>
      <c r="S1708">
        <v>20.066299999999998</v>
      </c>
      <c r="T1708">
        <v>20.0747</v>
      </c>
      <c r="U1708">
        <f t="shared" si="26"/>
        <v>-0.21180000000000021</v>
      </c>
    </row>
    <row r="1709" spans="1:21" hidden="1" x14ac:dyDescent="0.4">
      <c r="A1709" s="1">
        <v>0.63760416666666664</v>
      </c>
      <c r="B1709">
        <v>61.075200000000002</v>
      </c>
      <c r="C1709">
        <v>3.6799999999999999E-2</v>
      </c>
      <c r="D1709">
        <v>-1.7865</v>
      </c>
      <c r="E1709">
        <v>914.03099999999995</v>
      </c>
      <c r="F1709">
        <v>39.010800000000003</v>
      </c>
      <c r="G1709">
        <v>5.7500000000000002E-2</v>
      </c>
      <c r="H1709" t="b">
        <v>0</v>
      </c>
      <c r="J1709">
        <v>0</v>
      </c>
      <c r="K1709">
        <v>2.7000000000000001E-3</v>
      </c>
      <c r="L1709">
        <v>0</v>
      </c>
      <c r="N1709">
        <v>3.2841</v>
      </c>
      <c r="O1709">
        <v>63.329000000000001</v>
      </c>
      <c r="P1709">
        <v>63.414099999999998</v>
      </c>
      <c r="R1709">
        <v>-0.58099999999999996</v>
      </c>
      <c r="S1709">
        <v>19.854399999999998</v>
      </c>
      <c r="T1709">
        <v>19.8629</v>
      </c>
      <c r="U1709">
        <f t="shared" si="26"/>
        <v>-0.20919999999999916</v>
      </c>
    </row>
    <row r="1710" spans="1:21" hidden="1" x14ac:dyDescent="0.4">
      <c r="A1710" s="1">
        <v>0.63760416666666664</v>
      </c>
      <c r="B1710">
        <v>61.110199999999999</v>
      </c>
      <c r="C1710">
        <v>3.5000000000000003E-2</v>
      </c>
      <c r="D1710">
        <v>-1.7861</v>
      </c>
      <c r="E1710">
        <v>914.46410000000003</v>
      </c>
      <c r="F1710">
        <v>38.962400000000002</v>
      </c>
      <c r="G1710">
        <v>8.09E-2</v>
      </c>
      <c r="H1710" t="b">
        <v>0</v>
      </c>
      <c r="J1710">
        <v>0</v>
      </c>
      <c r="K1710">
        <v>2.7000000000000001E-3</v>
      </c>
      <c r="L1710">
        <v>0</v>
      </c>
      <c r="N1710">
        <v>3.2827000000000002</v>
      </c>
      <c r="O1710">
        <v>62.229399999999998</v>
      </c>
      <c r="P1710">
        <v>62.315899999999999</v>
      </c>
      <c r="R1710">
        <v>-0.58240000000000003</v>
      </c>
      <c r="S1710">
        <v>19.645099999999999</v>
      </c>
      <c r="T1710">
        <v>19.653700000000001</v>
      </c>
      <c r="U1710">
        <f t="shared" si="26"/>
        <v>-0.20870000000000033</v>
      </c>
    </row>
    <row r="1711" spans="1:21" hidden="1" x14ac:dyDescent="0.4">
      <c r="A1711" s="1">
        <v>0.63760416666666664</v>
      </c>
      <c r="B1711">
        <v>61.145800000000001</v>
      </c>
      <c r="C1711">
        <v>3.56E-2</v>
      </c>
      <c r="D1711">
        <v>-1.7856000000000001</v>
      </c>
      <c r="E1711">
        <v>914.89649999999995</v>
      </c>
      <c r="F1711">
        <v>38.914000000000001</v>
      </c>
      <c r="G1711">
        <v>0.1045</v>
      </c>
      <c r="H1711" t="b">
        <v>0</v>
      </c>
      <c r="J1711">
        <v>0</v>
      </c>
      <c r="K1711">
        <v>2.7000000000000001E-3</v>
      </c>
      <c r="L1711">
        <v>0</v>
      </c>
      <c r="N1711">
        <v>3.2810999999999999</v>
      </c>
      <c r="O1711">
        <v>61.130299999999998</v>
      </c>
      <c r="P1711">
        <v>61.218200000000003</v>
      </c>
      <c r="R1711">
        <v>-0.58399999999999996</v>
      </c>
      <c r="S1711">
        <v>19.436199999999999</v>
      </c>
      <c r="T1711">
        <v>19.445</v>
      </c>
      <c r="U1711">
        <f t="shared" si="26"/>
        <v>-0.20739999999999981</v>
      </c>
    </row>
    <row r="1712" spans="1:21" hidden="1" x14ac:dyDescent="0.4">
      <c r="A1712" s="1">
        <v>0.63760416666666664</v>
      </c>
      <c r="B1712">
        <v>61.182499999999997</v>
      </c>
      <c r="C1712">
        <v>3.6700000000000003E-2</v>
      </c>
      <c r="D1712">
        <v>-1.7848999999999999</v>
      </c>
      <c r="E1712">
        <v>915.32780000000002</v>
      </c>
      <c r="F1712">
        <v>38.728700000000003</v>
      </c>
      <c r="G1712">
        <v>0.1283</v>
      </c>
      <c r="H1712" t="b">
        <v>0</v>
      </c>
      <c r="J1712">
        <v>0</v>
      </c>
      <c r="K1712">
        <v>2.7000000000000001E-3</v>
      </c>
      <c r="L1712">
        <v>5.1200000000000002E-2</v>
      </c>
      <c r="N1712">
        <v>3.2793999999999999</v>
      </c>
      <c r="O1712">
        <v>60.032400000000003</v>
      </c>
      <c r="P1712">
        <v>60.121899999999997</v>
      </c>
      <c r="R1712">
        <v>-0.5857</v>
      </c>
      <c r="S1712">
        <v>19.2287</v>
      </c>
      <c r="T1712">
        <v>19.2376</v>
      </c>
      <c r="U1712">
        <f t="shared" si="26"/>
        <v>-0.10290000000000177</v>
      </c>
    </row>
    <row r="1713" spans="1:21" hidden="1" x14ac:dyDescent="0.4">
      <c r="A1713" s="1">
        <v>0.63760416666666664</v>
      </c>
      <c r="B1713">
        <v>61.218699999999998</v>
      </c>
      <c r="C1713">
        <v>3.61E-2</v>
      </c>
      <c r="D1713">
        <v>-1.7845</v>
      </c>
      <c r="E1713">
        <v>915.54259999999999</v>
      </c>
      <c r="F1713">
        <v>38.6678</v>
      </c>
      <c r="G1713">
        <v>0.14019999999999999</v>
      </c>
      <c r="H1713" t="b">
        <v>0</v>
      </c>
      <c r="J1713">
        <v>0</v>
      </c>
      <c r="K1713">
        <v>2.7000000000000001E-3</v>
      </c>
      <c r="L1713">
        <v>9.0399999999999994E-2</v>
      </c>
      <c r="N1713">
        <v>3.2785000000000002</v>
      </c>
      <c r="O1713">
        <v>59.484299999999998</v>
      </c>
      <c r="P1713">
        <v>59.5745</v>
      </c>
      <c r="R1713">
        <v>-0.58660000000000001</v>
      </c>
      <c r="S1713">
        <v>19.125699999999998</v>
      </c>
      <c r="T1713">
        <v>19.134699999999999</v>
      </c>
      <c r="U1713">
        <f t="shared" si="26"/>
        <v>-0.20199999999999818</v>
      </c>
    </row>
    <row r="1714" spans="1:21" hidden="1" x14ac:dyDescent="0.4">
      <c r="A1714" s="1">
        <v>0.63760416666666664</v>
      </c>
      <c r="B1714">
        <v>61.253799999999998</v>
      </c>
      <c r="C1714">
        <v>3.5099999999999999E-2</v>
      </c>
      <c r="D1714">
        <v>-1.7835000000000001</v>
      </c>
      <c r="E1714">
        <v>915.96810000000005</v>
      </c>
      <c r="F1714">
        <v>38.167700000000004</v>
      </c>
      <c r="G1714">
        <v>0.1638</v>
      </c>
      <c r="H1714" t="b">
        <v>0</v>
      </c>
      <c r="J1714">
        <v>0</v>
      </c>
      <c r="K1714">
        <v>2.7000000000000001E-3</v>
      </c>
      <c r="L1714">
        <v>0.14430000000000001</v>
      </c>
      <c r="N1714">
        <v>3.2766000000000002</v>
      </c>
      <c r="O1714">
        <v>58.392200000000003</v>
      </c>
      <c r="P1714">
        <v>58.484000000000002</v>
      </c>
      <c r="R1714">
        <v>-0.58850000000000002</v>
      </c>
      <c r="S1714">
        <v>18.9236</v>
      </c>
      <c r="T1714">
        <v>18.932700000000001</v>
      </c>
      <c r="U1714">
        <f t="shared" si="26"/>
        <v>-0.19590000000000174</v>
      </c>
    </row>
    <row r="1715" spans="1:21" hidden="1" x14ac:dyDescent="0.4">
      <c r="A1715" s="1">
        <v>0.63760416666666664</v>
      </c>
      <c r="B1715">
        <v>61.288699999999999</v>
      </c>
      <c r="C1715">
        <v>3.49E-2</v>
      </c>
      <c r="D1715">
        <v>-1.7824</v>
      </c>
      <c r="E1715">
        <v>916.38720000000001</v>
      </c>
      <c r="F1715">
        <v>37.529000000000003</v>
      </c>
      <c r="G1715">
        <v>0.18720000000000001</v>
      </c>
      <c r="H1715" t="b">
        <v>0</v>
      </c>
      <c r="J1715">
        <v>0</v>
      </c>
      <c r="K1715">
        <v>2.7000000000000001E-3</v>
      </c>
      <c r="L1715">
        <v>0.18840000000000001</v>
      </c>
      <c r="N1715">
        <v>3.2745000000000002</v>
      </c>
      <c r="O1715">
        <v>57.306399999999996</v>
      </c>
      <c r="P1715">
        <v>57.399900000000002</v>
      </c>
      <c r="R1715">
        <v>-0.59060000000000001</v>
      </c>
      <c r="S1715">
        <v>18.727499999999999</v>
      </c>
      <c r="T1715">
        <v>18.736799999999999</v>
      </c>
      <c r="U1715">
        <f t="shared" si="26"/>
        <v>-0.18699999999999761</v>
      </c>
    </row>
    <row r="1716" spans="1:21" hidden="1" x14ac:dyDescent="0.4">
      <c r="A1716" s="1">
        <v>0.63760416666666664</v>
      </c>
      <c r="B1716">
        <v>61.324300000000001</v>
      </c>
      <c r="C1716">
        <v>3.5700000000000003E-2</v>
      </c>
      <c r="D1716">
        <v>-1.7811999999999999</v>
      </c>
      <c r="E1716">
        <v>916.79909999999995</v>
      </c>
      <c r="F1716">
        <v>36.871400000000001</v>
      </c>
      <c r="G1716">
        <v>0.21029999999999999</v>
      </c>
      <c r="H1716" t="b">
        <v>0</v>
      </c>
      <c r="J1716">
        <v>0</v>
      </c>
      <c r="K1716">
        <v>2.7000000000000001E-3</v>
      </c>
      <c r="L1716">
        <v>0.1933</v>
      </c>
      <c r="N1716">
        <v>3.2723</v>
      </c>
      <c r="O1716">
        <v>56.227899999999998</v>
      </c>
      <c r="P1716">
        <v>56.323</v>
      </c>
      <c r="R1716">
        <v>-0.59279999999999999</v>
      </c>
      <c r="S1716">
        <v>18.540299999999998</v>
      </c>
      <c r="T1716">
        <v>18.549800000000001</v>
      </c>
      <c r="U1716">
        <f t="shared" si="26"/>
        <v>-0.18149999999999977</v>
      </c>
    </row>
    <row r="1717" spans="1:21" hidden="1" x14ac:dyDescent="0.4">
      <c r="A1717" s="1">
        <v>0.63760416666666664</v>
      </c>
      <c r="B1717">
        <v>61.363799999999998</v>
      </c>
      <c r="C1717">
        <v>3.9399999999999998E-2</v>
      </c>
      <c r="D1717">
        <v>-1.7798</v>
      </c>
      <c r="E1717">
        <v>917.20389999999998</v>
      </c>
      <c r="F1717">
        <v>36.242199999999997</v>
      </c>
      <c r="G1717">
        <v>0.23300000000000001</v>
      </c>
      <c r="H1717" t="b">
        <v>0</v>
      </c>
      <c r="J1717">
        <v>0</v>
      </c>
      <c r="K1717">
        <v>2.7000000000000001E-3</v>
      </c>
      <c r="L1717">
        <v>0.1835</v>
      </c>
      <c r="N1717">
        <v>3.2698999999999998</v>
      </c>
      <c r="O1717">
        <v>55.156500000000001</v>
      </c>
      <c r="P1717">
        <v>55.253300000000003</v>
      </c>
      <c r="R1717">
        <v>-0.59519999999999995</v>
      </c>
      <c r="S1717">
        <v>18.358599999999999</v>
      </c>
      <c r="T1717">
        <v>18.368300000000001</v>
      </c>
      <c r="U1717">
        <f t="shared" si="26"/>
        <v>-0.17490000000000094</v>
      </c>
    </row>
    <row r="1718" spans="1:21" hidden="1" x14ac:dyDescent="0.4">
      <c r="A1718" s="1">
        <v>0.63760416666666664</v>
      </c>
      <c r="B1718">
        <v>61.400500000000001</v>
      </c>
      <c r="C1718">
        <v>3.6700000000000003E-2</v>
      </c>
      <c r="D1718">
        <v>-1.7783</v>
      </c>
      <c r="E1718">
        <v>917.60149999999999</v>
      </c>
      <c r="F1718">
        <v>35.576799999999999</v>
      </c>
      <c r="G1718">
        <v>0.25530000000000003</v>
      </c>
      <c r="H1718" t="b">
        <v>0</v>
      </c>
      <c r="J1718">
        <v>0</v>
      </c>
      <c r="K1718">
        <v>2.7000000000000001E-3</v>
      </c>
      <c r="L1718">
        <v>0.1933</v>
      </c>
      <c r="N1718">
        <v>3.2675000000000001</v>
      </c>
      <c r="O1718">
        <v>54.092199999999998</v>
      </c>
      <c r="P1718">
        <v>54.190800000000003</v>
      </c>
      <c r="R1718">
        <v>-0.59760000000000002</v>
      </c>
      <c r="S1718">
        <v>18.183599999999998</v>
      </c>
      <c r="T1718">
        <v>18.1934</v>
      </c>
      <c r="U1718">
        <f t="shared" si="26"/>
        <v>-8.5000000000000853E-2</v>
      </c>
    </row>
    <row r="1719" spans="1:21" hidden="1" x14ac:dyDescent="0.4">
      <c r="A1719" s="1">
        <v>0.63760416666666664</v>
      </c>
      <c r="B1719">
        <v>61.435600000000001</v>
      </c>
      <c r="C1719">
        <v>3.5099999999999999E-2</v>
      </c>
      <c r="D1719">
        <v>-1.7775000000000001</v>
      </c>
      <c r="E1719">
        <v>917.798</v>
      </c>
      <c r="F1719">
        <v>35.362499999999997</v>
      </c>
      <c r="G1719">
        <v>0.26619999999999999</v>
      </c>
      <c r="H1719" t="b">
        <v>0</v>
      </c>
      <c r="J1719">
        <v>0</v>
      </c>
      <c r="K1719">
        <v>2.7000000000000001E-3</v>
      </c>
      <c r="L1719">
        <v>0.2031</v>
      </c>
      <c r="N1719">
        <v>3.2662</v>
      </c>
      <c r="O1719">
        <v>53.5625</v>
      </c>
      <c r="P1719">
        <v>53.661999999999999</v>
      </c>
      <c r="R1719">
        <v>-0.59889999999999999</v>
      </c>
      <c r="S1719">
        <v>18.098500000000001</v>
      </c>
      <c r="T1719">
        <v>18.1084</v>
      </c>
      <c r="U1719">
        <f t="shared" si="26"/>
        <v>-0.16169999999999973</v>
      </c>
    </row>
    <row r="1720" spans="1:21" hidden="1" x14ac:dyDescent="0.4">
      <c r="A1720" s="1">
        <v>0.63760416666666664</v>
      </c>
      <c r="B1720">
        <v>61.471299999999999</v>
      </c>
      <c r="C1720">
        <v>3.5700000000000003E-2</v>
      </c>
      <c r="D1720">
        <v>-1.7758</v>
      </c>
      <c r="E1720">
        <v>918.18399999999997</v>
      </c>
      <c r="F1720">
        <v>34.606200000000001</v>
      </c>
      <c r="G1720">
        <v>0.28789999999999999</v>
      </c>
      <c r="H1720" t="b">
        <v>0</v>
      </c>
      <c r="J1720">
        <v>0</v>
      </c>
      <c r="K1720">
        <v>2.7000000000000001E-3</v>
      </c>
      <c r="L1720">
        <v>0.23250000000000001</v>
      </c>
      <c r="N1720">
        <v>3.2635999999999998</v>
      </c>
      <c r="O1720">
        <v>52.509900000000002</v>
      </c>
      <c r="P1720">
        <v>52.611199999999997</v>
      </c>
      <c r="R1720">
        <v>-0.60150000000000003</v>
      </c>
      <c r="S1720">
        <v>17.936699999999998</v>
      </c>
      <c r="T1720">
        <v>17.9467</v>
      </c>
      <c r="U1720">
        <f t="shared" si="26"/>
        <v>-0.15419999999999945</v>
      </c>
    </row>
    <row r="1721" spans="1:21" hidden="1" x14ac:dyDescent="0.4">
      <c r="A1721" s="1">
        <v>0.63760416666666664</v>
      </c>
      <c r="B1721">
        <v>61.51</v>
      </c>
      <c r="C1721">
        <v>3.8699999999999998E-2</v>
      </c>
      <c r="D1721">
        <v>-1.774</v>
      </c>
      <c r="E1721">
        <v>918.56089999999995</v>
      </c>
      <c r="F1721">
        <v>33.780099999999997</v>
      </c>
      <c r="G1721">
        <v>0.309</v>
      </c>
      <c r="H1721" t="b">
        <v>0</v>
      </c>
      <c r="J1721">
        <v>0</v>
      </c>
      <c r="K1721">
        <v>2.7000000000000001E-3</v>
      </c>
      <c r="L1721">
        <v>0.25700000000000001</v>
      </c>
      <c r="N1721">
        <v>3.2608999999999999</v>
      </c>
      <c r="O1721">
        <v>51.466299999999997</v>
      </c>
      <c r="P1721">
        <v>51.569499999999998</v>
      </c>
      <c r="R1721">
        <v>-0.60419999999999996</v>
      </c>
      <c r="S1721">
        <v>17.7822</v>
      </c>
      <c r="T1721">
        <v>17.7925</v>
      </c>
      <c r="U1721">
        <f t="shared" si="26"/>
        <v>-0.14509999999999934</v>
      </c>
    </row>
    <row r="1722" spans="1:21" hidden="1" x14ac:dyDescent="0.4">
      <c r="A1722" s="1">
        <v>0.63760416666666664</v>
      </c>
      <c r="B1722">
        <v>61.546700000000001</v>
      </c>
      <c r="C1722">
        <v>3.6600000000000001E-2</v>
      </c>
      <c r="D1722">
        <v>-1.7721</v>
      </c>
      <c r="E1722">
        <v>918.92819999999995</v>
      </c>
      <c r="F1722">
        <v>32.931899999999999</v>
      </c>
      <c r="G1722">
        <v>0.3296</v>
      </c>
      <c r="H1722" t="b">
        <v>0</v>
      </c>
      <c r="J1722">
        <v>0</v>
      </c>
      <c r="K1722">
        <v>2.7000000000000001E-3</v>
      </c>
      <c r="L1722">
        <v>0.26690000000000003</v>
      </c>
      <c r="N1722">
        <v>3.1324999999999998</v>
      </c>
      <c r="O1722">
        <v>50.438299999999998</v>
      </c>
      <c r="P1722">
        <v>50.535499999999999</v>
      </c>
      <c r="R1722">
        <v>-0.60699999999999998</v>
      </c>
      <c r="S1722">
        <v>17.637</v>
      </c>
      <c r="T1722">
        <v>17.647400000000001</v>
      </c>
      <c r="U1722">
        <f t="shared" si="26"/>
        <v>-0.13260000000000005</v>
      </c>
    </row>
    <row r="1723" spans="1:21" hidden="1" x14ac:dyDescent="0.4">
      <c r="A1723" s="1">
        <v>0.63760416666666664</v>
      </c>
      <c r="B1723">
        <v>61.5837</v>
      </c>
      <c r="C1723">
        <v>3.6999999999999998E-2</v>
      </c>
      <c r="D1723">
        <v>-1.7701</v>
      </c>
      <c r="E1723">
        <v>919.28570000000002</v>
      </c>
      <c r="F1723">
        <v>32.081600000000002</v>
      </c>
      <c r="G1723">
        <v>0.34960000000000002</v>
      </c>
      <c r="H1723" t="b">
        <v>0</v>
      </c>
      <c r="J1723">
        <v>0</v>
      </c>
      <c r="K1723">
        <v>2.7000000000000001E-3</v>
      </c>
      <c r="L1723">
        <v>0.26690000000000003</v>
      </c>
      <c r="N1723">
        <v>3.1295999999999999</v>
      </c>
      <c r="O1723">
        <v>49.414200000000001</v>
      </c>
      <c r="P1723">
        <v>49.513199999999998</v>
      </c>
      <c r="R1723">
        <v>-0.60980000000000001</v>
      </c>
      <c r="S1723">
        <v>17.504200000000001</v>
      </c>
      <c r="T1723">
        <v>17.514800000000001</v>
      </c>
      <c r="U1723">
        <f t="shared" si="26"/>
        <v>-6.2699999999999534E-2</v>
      </c>
    </row>
    <row r="1724" spans="1:21" hidden="1" x14ac:dyDescent="0.4">
      <c r="A1724" s="1">
        <v>0.63760416666666664</v>
      </c>
      <c r="B1724">
        <v>61.619799999999998</v>
      </c>
      <c r="C1724">
        <v>3.61E-2</v>
      </c>
      <c r="D1724">
        <v>-1.7690999999999999</v>
      </c>
      <c r="E1724">
        <v>919.46</v>
      </c>
      <c r="F1724">
        <v>31.373100000000001</v>
      </c>
      <c r="G1724">
        <v>0.35949999999999999</v>
      </c>
      <c r="H1724" t="b">
        <v>0</v>
      </c>
      <c r="J1724">
        <v>0</v>
      </c>
      <c r="K1724">
        <v>2.7000000000000001E-3</v>
      </c>
      <c r="L1724">
        <v>0.26690000000000003</v>
      </c>
      <c r="N1724">
        <v>3.1282000000000001</v>
      </c>
      <c r="O1724">
        <v>48.906599999999997</v>
      </c>
      <c r="P1724">
        <v>49.006500000000003</v>
      </c>
      <c r="R1724">
        <v>-0.61129999999999995</v>
      </c>
      <c r="S1724">
        <v>17.441400000000002</v>
      </c>
      <c r="T1724">
        <v>17.452100000000002</v>
      </c>
      <c r="U1724">
        <f t="shared" si="26"/>
        <v>-0.12049999999999983</v>
      </c>
    </row>
    <row r="1725" spans="1:21" hidden="1" x14ac:dyDescent="0.4">
      <c r="A1725" s="1">
        <v>0.63760416666666664</v>
      </c>
      <c r="B1725">
        <v>61.658299999999997</v>
      </c>
      <c r="C1725">
        <v>3.85E-2</v>
      </c>
      <c r="D1725">
        <v>-1.7669999999999999</v>
      </c>
      <c r="E1725">
        <v>919.80280000000005</v>
      </c>
      <c r="F1725">
        <v>30.478999999999999</v>
      </c>
      <c r="G1725">
        <v>0.37869999999999998</v>
      </c>
      <c r="H1725" t="b">
        <v>0</v>
      </c>
      <c r="J1725">
        <v>0</v>
      </c>
      <c r="K1725">
        <v>2.7000000000000001E-3</v>
      </c>
      <c r="L1725">
        <v>0.26690000000000003</v>
      </c>
      <c r="N1725">
        <v>3.1253000000000002</v>
      </c>
      <c r="O1725">
        <v>47.897199999999998</v>
      </c>
      <c r="P1725">
        <v>47.999000000000002</v>
      </c>
      <c r="R1725">
        <v>-0.61419999999999997</v>
      </c>
      <c r="S1725">
        <v>17.320699999999999</v>
      </c>
      <c r="T1725">
        <v>17.331600000000002</v>
      </c>
      <c r="U1725">
        <f t="shared" si="26"/>
        <v>-0.1097999999999999</v>
      </c>
    </row>
    <row r="1726" spans="1:21" hidden="1" x14ac:dyDescent="0.4">
      <c r="A1726" s="1">
        <v>0.63760416666666664</v>
      </c>
      <c r="B1726">
        <v>61.693899999999999</v>
      </c>
      <c r="C1726">
        <v>3.56E-2</v>
      </c>
      <c r="D1726">
        <v>-1.7647999999999999</v>
      </c>
      <c r="E1726">
        <v>920.13580000000002</v>
      </c>
      <c r="F1726">
        <v>29.5806</v>
      </c>
      <c r="G1726">
        <v>0.39729999999999999</v>
      </c>
      <c r="H1726" t="b">
        <v>0</v>
      </c>
      <c r="J1726">
        <v>0</v>
      </c>
      <c r="K1726">
        <v>2.7000000000000001E-3</v>
      </c>
      <c r="L1726">
        <v>0.26690000000000003</v>
      </c>
      <c r="N1726">
        <v>3.1223000000000001</v>
      </c>
      <c r="O1726">
        <v>46.897500000000001</v>
      </c>
      <c r="P1726">
        <v>47.001300000000001</v>
      </c>
      <c r="R1726">
        <v>-0.61719999999999997</v>
      </c>
      <c r="S1726">
        <v>17.210699999999999</v>
      </c>
      <c r="T1726">
        <v>17.221800000000002</v>
      </c>
      <c r="U1726">
        <f t="shared" si="26"/>
        <v>-9.9000000000000199E-2</v>
      </c>
    </row>
    <row r="1727" spans="1:21" hidden="1" x14ac:dyDescent="0.4">
      <c r="A1727" s="1">
        <v>0.63761574074074068</v>
      </c>
      <c r="B1727">
        <v>61.73</v>
      </c>
      <c r="C1727">
        <v>3.5999999999999997E-2</v>
      </c>
      <c r="D1727">
        <v>-1.7625999999999999</v>
      </c>
      <c r="E1727">
        <v>920.45920000000001</v>
      </c>
      <c r="F1727">
        <v>28.684200000000001</v>
      </c>
      <c r="G1727">
        <v>0.41539999999999999</v>
      </c>
      <c r="H1727" t="b">
        <v>0</v>
      </c>
      <c r="J1727">
        <v>0</v>
      </c>
      <c r="K1727">
        <v>2.7000000000000001E-3</v>
      </c>
      <c r="L1727">
        <v>0.26690000000000003</v>
      </c>
      <c r="N1727">
        <v>3.1193</v>
      </c>
      <c r="O1727">
        <v>45.907499999999999</v>
      </c>
      <c r="P1727">
        <v>46.013399999999997</v>
      </c>
      <c r="R1727">
        <v>-0.62019999999999997</v>
      </c>
      <c r="S1727">
        <v>17.111499999999999</v>
      </c>
      <c r="T1727">
        <v>17.122800000000002</v>
      </c>
      <c r="U1727">
        <f t="shared" si="26"/>
        <v>-9.1400000000000148E-2</v>
      </c>
    </row>
    <row r="1728" spans="1:21" hidden="1" x14ac:dyDescent="0.4">
      <c r="A1728" s="1">
        <v>0.63761574074074068</v>
      </c>
      <c r="B1728">
        <v>61.765999999999998</v>
      </c>
      <c r="C1728">
        <v>3.5999999999999997E-2</v>
      </c>
      <c r="D1728">
        <v>-1.7603</v>
      </c>
      <c r="E1728">
        <v>920.77290000000005</v>
      </c>
      <c r="F1728">
        <v>27.804400000000001</v>
      </c>
      <c r="G1728">
        <v>0.43290000000000001</v>
      </c>
      <c r="H1728" t="b">
        <v>0</v>
      </c>
      <c r="J1728">
        <v>0</v>
      </c>
      <c r="K1728">
        <v>2.7000000000000001E-3</v>
      </c>
      <c r="L1728">
        <v>0.26190000000000002</v>
      </c>
      <c r="N1728">
        <v>3.1162000000000001</v>
      </c>
      <c r="O1728">
        <v>44.927199999999999</v>
      </c>
      <c r="P1728">
        <v>45.0351</v>
      </c>
      <c r="R1728">
        <v>-0.62319999999999998</v>
      </c>
      <c r="S1728">
        <v>17.02</v>
      </c>
      <c r="T1728">
        <v>17.031400000000001</v>
      </c>
      <c r="U1728">
        <f t="shared" si="26"/>
        <v>-8.1500000000001904E-2</v>
      </c>
    </row>
    <row r="1729" spans="1:21" hidden="1" x14ac:dyDescent="0.4">
      <c r="A1729" s="1">
        <v>0.63761574074074068</v>
      </c>
      <c r="B1729">
        <v>61.801900000000003</v>
      </c>
      <c r="C1729">
        <v>3.5900000000000001E-2</v>
      </c>
      <c r="D1729">
        <v>-1.7579</v>
      </c>
      <c r="E1729">
        <v>921.07730000000004</v>
      </c>
      <c r="F1729">
        <v>26.966100000000001</v>
      </c>
      <c r="G1729">
        <v>0.44990000000000002</v>
      </c>
      <c r="H1729" t="b">
        <v>0</v>
      </c>
      <c r="J1729">
        <v>0</v>
      </c>
      <c r="K1729">
        <v>2.7000000000000001E-3</v>
      </c>
      <c r="L1729">
        <v>0.26190000000000002</v>
      </c>
      <c r="N1729">
        <v>3.1132</v>
      </c>
      <c r="O1729">
        <v>43.956099999999999</v>
      </c>
      <c r="P1729">
        <v>44.066200000000002</v>
      </c>
      <c r="R1729">
        <v>-0.62629999999999997</v>
      </c>
      <c r="S1729">
        <v>16.938300000000002</v>
      </c>
      <c r="T1729">
        <v>16.9499</v>
      </c>
      <c r="U1729">
        <f t="shared" si="26"/>
        <v>-3.7800000000000722E-2</v>
      </c>
    </row>
    <row r="1730" spans="1:21" hidden="1" x14ac:dyDescent="0.4">
      <c r="A1730" s="1">
        <v>0.63761574074074068</v>
      </c>
      <c r="B1730">
        <v>61.838000000000001</v>
      </c>
      <c r="C1730">
        <v>3.6200000000000003E-2</v>
      </c>
      <c r="D1730">
        <v>-1.7566999999999999</v>
      </c>
      <c r="E1730">
        <v>921.22709999999995</v>
      </c>
      <c r="F1730">
        <v>26.957599999999999</v>
      </c>
      <c r="G1730">
        <v>0.45829999999999999</v>
      </c>
      <c r="H1730" t="b">
        <v>0</v>
      </c>
      <c r="J1730">
        <v>0</v>
      </c>
      <c r="K1730">
        <v>2.7000000000000001E-3</v>
      </c>
      <c r="L1730">
        <v>0.26190000000000002</v>
      </c>
      <c r="N1730">
        <v>3.1116000000000001</v>
      </c>
      <c r="O1730">
        <v>43.472999999999999</v>
      </c>
      <c r="P1730">
        <v>43.584200000000003</v>
      </c>
      <c r="R1730">
        <v>-0.62780000000000002</v>
      </c>
      <c r="S1730">
        <v>16.900400000000001</v>
      </c>
      <c r="T1730">
        <v>16.912099999999999</v>
      </c>
      <c r="U1730">
        <f t="shared" si="26"/>
        <v>-6.6199999999998482E-2</v>
      </c>
    </row>
    <row r="1731" spans="1:21" hidden="1" x14ac:dyDescent="0.4">
      <c r="A1731" s="1">
        <v>0.63761574074074068</v>
      </c>
      <c r="B1731">
        <v>61.874000000000002</v>
      </c>
      <c r="C1731">
        <v>3.5900000000000001E-2</v>
      </c>
      <c r="D1731">
        <v>-1.7544</v>
      </c>
      <c r="E1731">
        <v>921.5172</v>
      </c>
      <c r="F1731">
        <v>26.140499999999999</v>
      </c>
      <c r="G1731">
        <v>0.47460000000000002</v>
      </c>
      <c r="H1731" t="b">
        <v>0</v>
      </c>
      <c r="J1731">
        <v>0</v>
      </c>
      <c r="K1731">
        <v>2.7000000000000001E-3</v>
      </c>
      <c r="L1731">
        <v>0.26190000000000002</v>
      </c>
      <c r="N1731">
        <v>3.1084999999999998</v>
      </c>
      <c r="O1731">
        <v>42.516300000000001</v>
      </c>
      <c r="P1731">
        <v>42.629800000000003</v>
      </c>
      <c r="R1731">
        <v>-0.63090000000000002</v>
      </c>
      <c r="S1731">
        <v>16.834099999999999</v>
      </c>
      <c r="T1731">
        <v>16.8459</v>
      </c>
      <c r="U1731">
        <f t="shared" si="26"/>
        <v>-5.8700000000001751E-2</v>
      </c>
    </row>
    <row r="1732" spans="1:21" hidden="1" x14ac:dyDescent="0.4">
      <c r="A1732" s="1">
        <v>0.63761574074074068</v>
      </c>
      <c r="B1732">
        <v>61.9099</v>
      </c>
      <c r="C1732">
        <v>3.5900000000000001E-2</v>
      </c>
      <c r="D1732">
        <v>-1.752</v>
      </c>
      <c r="E1732">
        <v>921.79769999999996</v>
      </c>
      <c r="F1732">
        <v>25.182400000000001</v>
      </c>
      <c r="G1732">
        <v>0.4904</v>
      </c>
      <c r="H1732" t="b">
        <v>0</v>
      </c>
      <c r="J1732">
        <v>0</v>
      </c>
      <c r="K1732">
        <v>2.7000000000000001E-3</v>
      </c>
      <c r="L1732">
        <v>0.26190000000000002</v>
      </c>
      <c r="N1732">
        <v>3.1055000000000001</v>
      </c>
      <c r="O1732">
        <v>41.569299999999998</v>
      </c>
      <c r="P1732">
        <v>41.685099999999998</v>
      </c>
      <c r="R1732">
        <v>-0.63400000000000001</v>
      </c>
      <c r="S1732">
        <v>16.775200000000002</v>
      </c>
      <c r="T1732">
        <v>16.787199999999999</v>
      </c>
      <c r="U1732">
        <f t="shared" ref="U1732:U1795" si="27">T1733-T1732</f>
        <v>-4.7499999999999432E-2</v>
      </c>
    </row>
    <row r="1733" spans="1:21" hidden="1" x14ac:dyDescent="0.4">
      <c r="A1733" s="1">
        <v>0.63761574074074068</v>
      </c>
      <c r="B1733">
        <v>61.947200000000002</v>
      </c>
      <c r="C1733">
        <v>3.7400000000000003E-2</v>
      </c>
      <c r="D1733">
        <v>-1.7495000000000001</v>
      </c>
      <c r="E1733">
        <v>922.06899999999996</v>
      </c>
      <c r="F1733">
        <v>24.5046</v>
      </c>
      <c r="G1733">
        <v>0.50519999999999998</v>
      </c>
      <c r="H1733" t="b">
        <v>0</v>
      </c>
      <c r="J1733">
        <v>0</v>
      </c>
      <c r="K1733">
        <v>2.5000000000000001E-3</v>
      </c>
      <c r="L1733">
        <v>0.25700000000000001</v>
      </c>
      <c r="N1733">
        <v>3.1023999999999998</v>
      </c>
      <c r="O1733">
        <v>40.631300000000003</v>
      </c>
      <c r="P1733">
        <v>40.749600000000001</v>
      </c>
      <c r="R1733">
        <v>-0.63700000000000001</v>
      </c>
      <c r="S1733">
        <v>16.727499999999999</v>
      </c>
      <c r="T1733">
        <v>16.739699999999999</v>
      </c>
      <c r="U1733">
        <f t="shared" si="27"/>
        <v>-3.7900000000000489E-2</v>
      </c>
    </row>
    <row r="1734" spans="1:21" hidden="1" x14ac:dyDescent="0.4">
      <c r="A1734" s="1">
        <v>0.63761574074074068</v>
      </c>
      <c r="B1734">
        <v>61.984499999999997</v>
      </c>
      <c r="C1734">
        <v>3.7199999999999997E-2</v>
      </c>
      <c r="D1734">
        <v>-1.7471000000000001</v>
      </c>
      <c r="E1734">
        <v>922.3306</v>
      </c>
      <c r="F1734">
        <v>23.307400000000001</v>
      </c>
      <c r="G1734">
        <v>0.51959999999999995</v>
      </c>
      <c r="H1734" t="b">
        <v>0</v>
      </c>
      <c r="J1734">
        <v>0</v>
      </c>
      <c r="K1734">
        <v>2.5000000000000001E-3</v>
      </c>
      <c r="L1734">
        <v>0.2374</v>
      </c>
      <c r="N1734">
        <v>2.6901000000000002</v>
      </c>
      <c r="O1734">
        <v>39.7333</v>
      </c>
      <c r="P1734">
        <v>39.824300000000001</v>
      </c>
      <c r="R1734">
        <v>-0.6401</v>
      </c>
      <c r="S1734">
        <v>16.689599999999999</v>
      </c>
      <c r="T1734">
        <v>16.701799999999999</v>
      </c>
      <c r="U1734">
        <f t="shared" si="27"/>
        <v>-3.2000000000000028E-2</v>
      </c>
    </row>
    <row r="1735" spans="1:21" hidden="1" x14ac:dyDescent="0.4">
      <c r="A1735" s="1">
        <v>0.63761574074074068</v>
      </c>
      <c r="B1735">
        <v>62.021000000000001</v>
      </c>
      <c r="C1735">
        <v>3.6600000000000001E-2</v>
      </c>
      <c r="D1735">
        <v>-1.7446999999999999</v>
      </c>
      <c r="E1735">
        <v>922.58640000000003</v>
      </c>
      <c r="F1735">
        <v>22.930499999999999</v>
      </c>
      <c r="G1735">
        <v>0.53239999999999998</v>
      </c>
      <c r="H1735" t="b">
        <v>0</v>
      </c>
      <c r="J1735">
        <v>0</v>
      </c>
      <c r="K1735">
        <v>2.3999999999999998E-3</v>
      </c>
      <c r="L1735">
        <v>0.1933</v>
      </c>
      <c r="N1735">
        <v>2.6871</v>
      </c>
      <c r="O1735">
        <v>38.811</v>
      </c>
      <c r="P1735">
        <v>38.904000000000003</v>
      </c>
      <c r="R1735">
        <v>-0.64300000000000002</v>
      </c>
      <c r="S1735">
        <v>16.657399999999999</v>
      </c>
      <c r="T1735">
        <v>16.669799999999999</v>
      </c>
      <c r="U1735">
        <f t="shared" si="27"/>
        <v>-1.13999999999983E-2</v>
      </c>
    </row>
    <row r="1736" spans="1:21" hidden="1" x14ac:dyDescent="0.4">
      <c r="A1736" s="1">
        <v>0.63761574074074068</v>
      </c>
      <c r="B1736">
        <v>62.058300000000003</v>
      </c>
      <c r="C1736">
        <v>3.7199999999999997E-2</v>
      </c>
      <c r="D1736">
        <v>-1.7435</v>
      </c>
      <c r="E1736">
        <v>922.7097</v>
      </c>
      <c r="F1736">
        <v>22.195399999999999</v>
      </c>
      <c r="G1736">
        <v>0.5393</v>
      </c>
      <c r="H1736" t="b">
        <v>0</v>
      </c>
      <c r="J1736">
        <v>0</v>
      </c>
      <c r="K1736">
        <v>2.2000000000000001E-3</v>
      </c>
      <c r="L1736">
        <v>0.13450000000000001</v>
      </c>
      <c r="N1736">
        <v>2.6856</v>
      </c>
      <c r="O1736">
        <v>38.354500000000002</v>
      </c>
      <c r="P1736">
        <v>38.448399999999999</v>
      </c>
      <c r="R1736">
        <v>-0.64449999999999996</v>
      </c>
      <c r="S1736">
        <v>16.645900000000001</v>
      </c>
      <c r="T1736">
        <v>16.6584</v>
      </c>
      <c r="U1736">
        <f t="shared" si="27"/>
        <v>-2.4200000000000443E-2</v>
      </c>
    </row>
    <row r="1737" spans="1:21" hidden="1" x14ac:dyDescent="0.4">
      <c r="A1737" s="1">
        <v>0.63761574074074068</v>
      </c>
      <c r="B1737">
        <v>62.095199999999998</v>
      </c>
      <c r="C1737">
        <v>3.6900000000000002E-2</v>
      </c>
      <c r="D1737">
        <v>-1.7411000000000001</v>
      </c>
      <c r="E1737">
        <v>922.95730000000003</v>
      </c>
      <c r="F1737">
        <v>21.989100000000001</v>
      </c>
      <c r="G1737">
        <v>0.54979999999999996</v>
      </c>
      <c r="H1737" t="b">
        <v>0</v>
      </c>
      <c r="J1737">
        <v>0</v>
      </c>
      <c r="K1737">
        <v>2.2000000000000001E-3</v>
      </c>
      <c r="L1737">
        <v>2.6700000000000002E-2</v>
      </c>
      <c r="N1737">
        <v>2.6827000000000001</v>
      </c>
      <c r="O1737">
        <v>37.440300000000001</v>
      </c>
      <c r="P1737">
        <v>37.536299999999997</v>
      </c>
      <c r="R1737">
        <v>-0.64739999999999998</v>
      </c>
      <c r="S1737">
        <v>16.621600000000001</v>
      </c>
      <c r="T1737">
        <v>16.6342</v>
      </c>
      <c r="U1737">
        <f t="shared" si="27"/>
        <v>-2.3599999999998289E-2</v>
      </c>
    </row>
    <row r="1738" spans="1:21" hidden="1" x14ac:dyDescent="0.4">
      <c r="A1738" s="1">
        <v>0.63761574074074068</v>
      </c>
      <c r="B1738">
        <v>62.133400000000002</v>
      </c>
      <c r="C1738">
        <v>3.8300000000000001E-2</v>
      </c>
      <c r="D1738">
        <v>-1.7385999999999999</v>
      </c>
      <c r="E1738">
        <v>923.20399999999995</v>
      </c>
      <c r="F1738">
        <v>21.803699999999999</v>
      </c>
      <c r="G1738">
        <v>0.56320000000000003</v>
      </c>
      <c r="H1738" t="b">
        <v>0</v>
      </c>
      <c r="J1738">
        <v>0</v>
      </c>
      <c r="K1738">
        <v>1.9E-3</v>
      </c>
      <c r="L1738">
        <v>0</v>
      </c>
      <c r="N1738">
        <v>2.6797</v>
      </c>
      <c r="O1738">
        <v>36.527099999999997</v>
      </c>
      <c r="P1738">
        <v>36.625300000000003</v>
      </c>
      <c r="R1738">
        <v>-0.65049999999999997</v>
      </c>
      <c r="S1738">
        <v>16.597799999999999</v>
      </c>
      <c r="T1738">
        <v>16.610600000000002</v>
      </c>
      <c r="U1738">
        <f t="shared" si="27"/>
        <v>-2.2000000000002018E-2</v>
      </c>
    </row>
    <row r="1739" spans="1:21" hidden="1" x14ac:dyDescent="0.4">
      <c r="A1739" s="1">
        <v>0.63761574074074068</v>
      </c>
      <c r="B1739">
        <v>62.1708</v>
      </c>
      <c r="C1739">
        <v>3.7400000000000003E-2</v>
      </c>
      <c r="D1739">
        <v>-1.7361</v>
      </c>
      <c r="E1739">
        <v>923.45069999999998</v>
      </c>
      <c r="F1739">
        <v>21.806899999999999</v>
      </c>
      <c r="G1739">
        <v>0.57279999999999998</v>
      </c>
      <c r="H1739" t="b">
        <v>0</v>
      </c>
      <c r="J1739">
        <v>0</v>
      </c>
      <c r="K1739">
        <v>1.4E-3</v>
      </c>
      <c r="L1739">
        <v>0</v>
      </c>
      <c r="N1739">
        <v>2.6768000000000001</v>
      </c>
      <c r="O1739">
        <v>35.613799999999998</v>
      </c>
      <c r="P1739">
        <v>35.714199999999998</v>
      </c>
      <c r="R1739">
        <v>-0.65339999999999998</v>
      </c>
      <c r="S1739">
        <v>16.575700000000001</v>
      </c>
      <c r="T1739">
        <v>16.5886</v>
      </c>
      <c r="U1739">
        <f t="shared" si="27"/>
        <v>-2.3199999999999221E-2</v>
      </c>
    </row>
    <row r="1740" spans="1:21" hidden="1" x14ac:dyDescent="0.4">
      <c r="A1740" s="1">
        <v>0.63761574074074068</v>
      </c>
      <c r="B1740">
        <v>62.208100000000002</v>
      </c>
      <c r="C1740">
        <v>3.73E-2</v>
      </c>
      <c r="D1740">
        <v>-1.7335</v>
      </c>
      <c r="E1740">
        <v>923.69709999999998</v>
      </c>
      <c r="F1740">
        <v>21.767199999999999</v>
      </c>
      <c r="G1740">
        <v>0.58140000000000003</v>
      </c>
      <c r="H1740" t="b">
        <v>0</v>
      </c>
      <c r="J1740">
        <v>0</v>
      </c>
      <c r="K1740">
        <v>8.9999999999999998E-4</v>
      </c>
      <c r="L1740">
        <v>0</v>
      </c>
      <c r="N1740">
        <v>2.6739000000000002</v>
      </c>
      <c r="O1740">
        <v>34.700899999999997</v>
      </c>
      <c r="P1740">
        <v>34.803699999999999</v>
      </c>
      <c r="R1740">
        <v>-0.65629999999999999</v>
      </c>
      <c r="S1740">
        <v>16.552399999999999</v>
      </c>
      <c r="T1740">
        <v>16.5654</v>
      </c>
      <c r="U1740">
        <f t="shared" si="27"/>
        <v>-2.3600000000001842E-2</v>
      </c>
    </row>
    <row r="1741" spans="1:21" hidden="1" x14ac:dyDescent="0.4">
      <c r="A1741" s="1">
        <v>0.63761574074074068</v>
      </c>
      <c r="B1741">
        <v>62.244599999999998</v>
      </c>
      <c r="C1741">
        <v>3.6499999999999998E-2</v>
      </c>
      <c r="D1741">
        <v>-1.7310000000000001</v>
      </c>
      <c r="E1741">
        <v>923.94320000000005</v>
      </c>
      <c r="F1741">
        <v>21.755099999999999</v>
      </c>
      <c r="G1741">
        <v>0.58679999999999999</v>
      </c>
      <c r="H1741" t="b">
        <v>0</v>
      </c>
      <c r="J1741">
        <v>0</v>
      </c>
      <c r="K1741">
        <v>0</v>
      </c>
      <c r="L1741">
        <v>0</v>
      </c>
      <c r="N1741">
        <v>2.6711</v>
      </c>
      <c r="O1741">
        <v>33.788200000000003</v>
      </c>
      <c r="P1741">
        <v>33.893599999999999</v>
      </c>
      <c r="R1741">
        <v>-0.65910000000000002</v>
      </c>
      <c r="S1741">
        <v>16.528600000000001</v>
      </c>
      <c r="T1741">
        <v>16.541799999999999</v>
      </c>
      <c r="U1741">
        <f t="shared" si="27"/>
        <v>-2.0599999999998175E-2</v>
      </c>
    </row>
    <row r="1742" spans="1:21" hidden="1" x14ac:dyDescent="0.4">
      <c r="A1742" s="1">
        <v>0.63761574074074068</v>
      </c>
      <c r="B1742">
        <v>62.280299999999997</v>
      </c>
      <c r="C1742">
        <v>3.5700000000000003E-2</v>
      </c>
      <c r="D1742">
        <v>-1.7284999999999999</v>
      </c>
      <c r="E1742">
        <v>924.18910000000005</v>
      </c>
      <c r="F1742">
        <v>21.718599999999999</v>
      </c>
      <c r="G1742">
        <v>0.59079999999999999</v>
      </c>
      <c r="H1742" t="b">
        <v>0</v>
      </c>
      <c r="J1742">
        <v>0</v>
      </c>
      <c r="K1742">
        <v>0</v>
      </c>
      <c r="L1742">
        <v>0</v>
      </c>
      <c r="N1742">
        <v>2.6684000000000001</v>
      </c>
      <c r="O1742">
        <v>32.875700000000002</v>
      </c>
      <c r="P1742">
        <v>32.983800000000002</v>
      </c>
      <c r="R1742">
        <v>-0.66169999999999995</v>
      </c>
      <c r="S1742">
        <v>16.507899999999999</v>
      </c>
      <c r="T1742">
        <v>16.5212</v>
      </c>
      <c r="U1742">
        <f t="shared" si="27"/>
        <v>-1.3200000000001211E-2</v>
      </c>
    </row>
    <row r="1743" spans="1:21" hidden="1" x14ac:dyDescent="0.4">
      <c r="A1743" s="1">
        <v>0.63761574074074068</v>
      </c>
      <c r="B1743">
        <v>62.314399999999999</v>
      </c>
      <c r="C1743">
        <v>3.4099999999999998E-2</v>
      </c>
      <c r="D1743">
        <v>-1.7272000000000001</v>
      </c>
      <c r="E1743">
        <v>924.31410000000005</v>
      </c>
      <c r="F1743">
        <v>22.506499999999999</v>
      </c>
      <c r="G1743">
        <v>0.59179999999999999</v>
      </c>
      <c r="H1743" t="b">
        <v>0</v>
      </c>
      <c r="J1743">
        <v>0</v>
      </c>
      <c r="K1743">
        <v>-5.9999999999999995E-4</v>
      </c>
      <c r="L1743">
        <v>0</v>
      </c>
      <c r="N1743">
        <v>2.6671</v>
      </c>
      <c r="O1743">
        <v>32.417400000000001</v>
      </c>
      <c r="P1743">
        <v>32.526899999999998</v>
      </c>
      <c r="R1743">
        <v>-0.66310000000000002</v>
      </c>
      <c r="S1743">
        <v>16.494700000000002</v>
      </c>
      <c r="T1743">
        <v>16.507999999999999</v>
      </c>
      <c r="U1743">
        <f t="shared" si="27"/>
        <v>-2.2800000000000153E-2</v>
      </c>
    </row>
    <row r="1744" spans="1:21" hidden="1" x14ac:dyDescent="0.4">
      <c r="A1744" s="1">
        <v>0.63761574074074068</v>
      </c>
      <c r="B1744">
        <v>62.35</v>
      </c>
      <c r="C1744">
        <v>3.5700000000000003E-2</v>
      </c>
      <c r="D1744">
        <v>-1.7246999999999999</v>
      </c>
      <c r="E1744">
        <v>924.55949999999996</v>
      </c>
      <c r="F1744">
        <v>22.476800000000001</v>
      </c>
      <c r="G1744">
        <v>0.59240000000000004</v>
      </c>
      <c r="H1744" t="b">
        <v>0</v>
      </c>
      <c r="J1744">
        <v>0</v>
      </c>
      <c r="K1744">
        <v>-5.9999999999999995E-4</v>
      </c>
      <c r="L1744">
        <v>0</v>
      </c>
      <c r="N1744">
        <v>2.6646000000000001</v>
      </c>
      <c r="O1744">
        <v>31.505299999999998</v>
      </c>
      <c r="P1744">
        <v>31.617799999999999</v>
      </c>
      <c r="R1744">
        <v>-0.66559999999999997</v>
      </c>
      <c r="S1744">
        <v>16.471800000000002</v>
      </c>
      <c r="T1744">
        <v>16.485199999999999</v>
      </c>
      <c r="U1744">
        <f t="shared" si="27"/>
        <v>-2.2999999999999687E-2</v>
      </c>
    </row>
    <row r="1745" spans="1:21" hidden="1" x14ac:dyDescent="0.4">
      <c r="A1745" s="1">
        <v>0.63761574074074068</v>
      </c>
      <c r="B1745">
        <v>62.386499999999998</v>
      </c>
      <c r="C1745">
        <v>3.6400000000000002E-2</v>
      </c>
      <c r="D1745">
        <v>-1.7222</v>
      </c>
      <c r="E1745">
        <v>924.80460000000005</v>
      </c>
      <c r="F1745">
        <v>22.452999999999999</v>
      </c>
      <c r="G1745">
        <v>0.59179999999999999</v>
      </c>
      <c r="H1745" t="b">
        <v>0</v>
      </c>
      <c r="J1745">
        <v>0</v>
      </c>
      <c r="K1745">
        <v>-5.9999999999999995E-4</v>
      </c>
      <c r="L1745">
        <v>0</v>
      </c>
      <c r="N1745">
        <v>2.6621000000000001</v>
      </c>
      <c r="O1745">
        <v>30.593599999999999</v>
      </c>
      <c r="P1745">
        <v>30.709199999999999</v>
      </c>
      <c r="R1745">
        <v>-0.66800000000000004</v>
      </c>
      <c r="S1745">
        <v>16.448599999999999</v>
      </c>
      <c r="T1745">
        <v>16.462199999999999</v>
      </c>
      <c r="U1745">
        <f t="shared" si="27"/>
        <v>-2.0199999999999108E-2</v>
      </c>
    </row>
    <row r="1746" spans="1:21" hidden="1" x14ac:dyDescent="0.4">
      <c r="A1746" s="1">
        <v>0.63761574074074068</v>
      </c>
      <c r="B1746">
        <v>62.423400000000001</v>
      </c>
      <c r="C1746">
        <v>3.6999999999999998E-2</v>
      </c>
      <c r="D1746">
        <v>-1.7198</v>
      </c>
      <c r="E1746">
        <v>925.04949999999997</v>
      </c>
      <c r="F1746">
        <v>22.423500000000001</v>
      </c>
      <c r="G1746">
        <v>0.59019999999999995</v>
      </c>
      <c r="H1746" t="b">
        <v>0</v>
      </c>
      <c r="J1746">
        <v>0</v>
      </c>
      <c r="K1746">
        <v>-5.9999999999999995E-4</v>
      </c>
      <c r="L1746">
        <v>0</v>
      </c>
      <c r="N1746">
        <v>2.6597</v>
      </c>
      <c r="O1746">
        <v>29.682099999999998</v>
      </c>
      <c r="P1746">
        <v>29.800999999999998</v>
      </c>
      <c r="R1746">
        <v>-0.6704</v>
      </c>
      <c r="S1746">
        <v>16.4283</v>
      </c>
      <c r="T1746">
        <v>16.442</v>
      </c>
      <c r="U1746">
        <f t="shared" si="27"/>
        <v>-8.6000000000012733E-3</v>
      </c>
    </row>
    <row r="1747" spans="1:21" hidden="1" x14ac:dyDescent="0.4">
      <c r="A1747" s="1">
        <v>0.63761574074074068</v>
      </c>
      <c r="B1747">
        <v>62.459499999999998</v>
      </c>
      <c r="C1747">
        <v>3.5999999999999997E-2</v>
      </c>
      <c r="D1747">
        <v>-1.7184999999999999</v>
      </c>
      <c r="E1747">
        <v>925.16959999999995</v>
      </c>
      <c r="F1747">
        <v>21.616199999999999</v>
      </c>
      <c r="G1747">
        <v>0.58940000000000003</v>
      </c>
      <c r="H1747" t="b">
        <v>0</v>
      </c>
      <c r="J1747">
        <v>0</v>
      </c>
      <c r="K1747">
        <v>-5.9999999999999995E-4</v>
      </c>
      <c r="L1747">
        <v>0</v>
      </c>
      <c r="N1747">
        <v>2.6585000000000001</v>
      </c>
      <c r="O1747">
        <v>29.2287</v>
      </c>
      <c r="P1747">
        <v>29.349399999999999</v>
      </c>
      <c r="R1747">
        <v>-0.67159999999999997</v>
      </c>
      <c r="S1747">
        <v>16.419699999999999</v>
      </c>
      <c r="T1747">
        <v>16.433399999999999</v>
      </c>
      <c r="U1747">
        <f t="shared" si="27"/>
        <v>-2.2399999999997533E-2</v>
      </c>
    </row>
    <row r="1748" spans="1:21" hidden="1" x14ac:dyDescent="0.4">
      <c r="A1748" s="1">
        <v>0.63761574074074068</v>
      </c>
      <c r="B1748">
        <v>62.494599999999998</v>
      </c>
      <c r="C1748">
        <v>3.5099999999999999E-2</v>
      </c>
      <c r="D1748">
        <v>-1.7161</v>
      </c>
      <c r="E1748">
        <v>925.41399999999999</v>
      </c>
      <c r="F1748">
        <v>21.5975</v>
      </c>
      <c r="G1748">
        <v>0.58789999999999998</v>
      </c>
      <c r="H1748" t="b">
        <v>0</v>
      </c>
      <c r="J1748">
        <v>0</v>
      </c>
      <c r="K1748">
        <v>0</v>
      </c>
      <c r="L1748">
        <v>0</v>
      </c>
      <c r="N1748">
        <v>2.6560999999999999</v>
      </c>
      <c r="O1748">
        <v>28.317599999999999</v>
      </c>
      <c r="P1748">
        <v>28.4419</v>
      </c>
      <c r="R1748">
        <v>-0.67400000000000004</v>
      </c>
      <c r="S1748">
        <v>16.397200000000002</v>
      </c>
      <c r="T1748">
        <v>16.411000000000001</v>
      </c>
      <c r="U1748">
        <f t="shared" si="27"/>
        <v>-2.0900000000001029E-2</v>
      </c>
    </row>
    <row r="1749" spans="1:21" hidden="1" x14ac:dyDescent="0.4">
      <c r="A1749" s="1">
        <v>0.63761574074074068</v>
      </c>
      <c r="B1749">
        <v>62.531399999999998</v>
      </c>
      <c r="C1749">
        <v>3.6700000000000003E-2</v>
      </c>
      <c r="D1749">
        <v>-1.7136</v>
      </c>
      <c r="E1749">
        <v>925.65809999999999</v>
      </c>
      <c r="F1749">
        <v>21.564499999999999</v>
      </c>
      <c r="G1749">
        <v>0.58709999999999996</v>
      </c>
      <c r="H1749" t="b">
        <v>0</v>
      </c>
      <c r="J1749">
        <v>0</v>
      </c>
      <c r="K1749">
        <v>0</v>
      </c>
      <c r="L1749">
        <v>0</v>
      </c>
      <c r="N1749">
        <v>2.6537000000000002</v>
      </c>
      <c r="O1749">
        <v>27.4069</v>
      </c>
      <c r="P1749">
        <v>27.5351</v>
      </c>
      <c r="R1749">
        <v>-0.67649999999999999</v>
      </c>
      <c r="S1749">
        <v>16.376100000000001</v>
      </c>
      <c r="T1749">
        <v>16.3901</v>
      </c>
      <c r="U1749">
        <f t="shared" si="27"/>
        <v>-1.9700000000000273E-2</v>
      </c>
    </row>
    <row r="1750" spans="1:21" hidden="1" x14ac:dyDescent="0.4">
      <c r="A1750" s="1">
        <v>0.63761574074074068</v>
      </c>
      <c r="B1750">
        <v>62.566800000000001</v>
      </c>
      <c r="C1750">
        <v>3.5499999999999997E-2</v>
      </c>
      <c r="D1750">
        <v>-1.7111000000000001</v>
      </c>
      <c r="E1750">
        <v>925.90200000000004</v>
      </c>
      <c r="F1750">
        <v>21.553699999999999</v>
      </c>
      <c r="G1750">
        <v>0.58640000000000003</v>
      </c>
      <c r="H1750" t="b">
        <v>0</v>
      </c>
      <c r="J1750">
        <v>0.12470000000000001</v>
      </c>
      <c r="K1750">
        <v>0</v>
      </c>
      <c r="L1750">
        <v>0</v>
      </c>
      <c r="N1750">
        <v>2.6511999999999998</v>
      </c>
      <c r="O1750">
        <v>26.496300000000002</v>
      </c>
      <c r="P1750">
        <v>26.628699999999998</v>
      </c>
      <c r="R1750">
        <v>-0.67889999999999995</v>
      </c>
      <c r="S1750">
        <v>16.356300000000001</v>
      </c>
      <c r="T1750">
        <v>16.3704</v>
      </c>
      <c r="U1750">
        <f t="shared" si="27"/>
        <v>-2.2300000000001319E-2</v>
      </c>
    </row>
    <row r="1751" spans="1:21" hidden="1" x14ac:dyDescent="0.4">
      <c r="A1751" s="1">
        <v>0.63761574074074068</v>
      </c>
      <c r="B1751">
        <v>62.603900000000003</v>
      </c>
      <c r="C1751">
        <v>3.7100000000000001E-2</v>
      </c>
      <c r="D1751">
        <v>-1.7085999999999999</v>
      </c>
      <c r="E1751">
        <v>926.14639999999997</v>
      </c>
      <c r="F1751">
        <v>21.655999999999999</v>
      </c>
      <c r="G1751">
        <v>0.58709999999999996</v>
      </c>
      <c r="H1751" t="b">
        <v>0</v>
      </c>
      <c r="J1751">
        <v>0.28649999999999998</v>
      </c>
      <c r="K1751">
        <v>5.9999999999999995E-4</v>
      </c>
      <c r="L1751">
        <v>0</v>
      </c>
      <c r="N1751">
        <v>2.6486999999999998</v>
      </c>
      <c r="O1751">
        <v>25.5854</v>
      </c>
      <c r="P1751">
        <v>25.722100000000001</v>
      </c>
      <c r="R1751">
        <v>-0.68149999999999999</v>
      </c>
      <c r="S1751">
        <v>16.3339</v>
      </c>
      <c r="T1751">
        <v>16.348099999999999</v>
      </c>
      <c r="U1751">
        <f t="shared" si="27"/>
        <v>-2.289999999999992E-2</v>
      </c>
    </row>
    <row r="1752" spans="1:21" hidden="1" x14ac:dyDescent="0.4">
      <c r="A1752" s="1">
        <v>0.63761574074074068</v>
      </c>
      <c r="B1752">
        <v>62.640099999999997</v>
      </c>
      <c r="C1752">
        <v>3.6200000000000003E-2</v>
      </c>
      <c r="D1752">
        <v>-1.706</v>
      </c>
      <c r="E1752">
        <v>926.39200000000005</v>
      </c>
      <c r="F1752">
        <v>21.790500000000002</v>
      </c>
      <c r="G1752">
        <v>0.58850000000000002</v>
      </c>
      <c r="H1752" t="b">
        <v>0</v>
      </c>
      <c r="J1752">
        <v>0.42370000000000002</v>
      </c>
      <c r="K1752">
        <v>5.9999999999999995E-4</v>
      </c>
      <c r="L1752">
        <v>0</v>
      </c>
      <c r="N1752">
        <v>2.4628999999999999</v>
      </c>
      <c r="O1752">
        <v>24.698399999999999</v>
      </c>
      <c r="P1752">
        <v>24.820900000000002</v>
      </c>
      <c r="R1752">
        <v>-0.68410000000000004</v>
      </c>
      <c r="S1752">
        <v>16.3109</v>
      </c>
      <c r="T1752">
        <v>16.325199999999999</v>
      </c>
      <c r="U1752">
        <f t="shared" si="27"/>
        <v>-1.3399999999997192E-2</v>
      </c>
    </row>
    <row r="1753" spans="1:21" hidden="1" x14ac:dyDescent="0.4">
      <c r="A1753" s="1">
        <v>0.63761574074074068</v>
      </c>
      <c r="B1753">
        <v>62.676099999999998</v>
      </c>
      <c r="C1753">
        <v>3.5999999999999997E-2</v>
      </c>
      <c r="D1753">
        <v>-1.7047000000000001</v>
      </c>
      <c r="E1753">
        <v>926.51739999999995</v>
      </c>
      <c r="F1753">
        <v>22.572399999999998</v>
      </c>
      <c r="G1753">
        <v>0.58950000000000002</v>
      </c>
      <c r="H1753" t="b">
        <v>0</v>
      </c>
      <c r="J1753">
        <v>0.48249999999999998</v>
      </c>
      <c r="K1753">
        <v>5.9999999999999995E-4</v>
      </c>
      <c r="L1753">
        <v>0</v>
      </c>
      <c r="N1753">
        <v>2.4615999999999998</v>
      </c>
      <c r="O1753">
        <v>24.239699999999999</v>
      </c>
      <c r="P1753">
        <v>24.3644</v>
      </c>
      <c r="R1753">
        <v>-0.68540000000000001</v>
      </c>
      <c r="S1753">
        <v>16.2974</v>
      </c>
      <c r="T1753">
        <v>16.311800000000002</v>
      </c>
      <c r="U1753">
        <f t="shared" si="27"/>
        <v>-2.4500000000003297E-2</v>
      </c>
    </row>
    <row r="1754" spans="1:21" hidden="1" x14ac:dyDescent="0.4">
      <c r="A1754" s="1">
        <v>0.63761574074074068</v>
      </c>
      <c r="B1754">
        <v>62.712299999999999</v>
      </c>
      <c r="C1754">
        <v>3.6200000000000003E-2</v>
      </c>
      <c r="D1754">
        <v>-1.7020999999999999</v>
      </c>
      <c r="E1754">
        <v>926.76570000000004</v>
      </c>
      <c r="F1754">
        <v>22.745000000000001</v>
      </c>
      <c r="G1754">
        <v>0.59189999999999998</v>
      </c>
      <c r="H1754" t="b">
        <v>0</v>
      </c>
      <c r="J1754">
        <v>0.5</v>
      </c>
      <c r="K1754">
        <v>5.9999999999999995E-4</v>
      </c>
      <c r="L1754">
        <v>0</v>
      </c>
      <c r="N1754">
        <v>2.4588999999999999</v>
      </c>
      <c r="O1754">
        <v>23.3247</v>
      </c>
      <c r="P1754">
        <v>23.454000000000001</v>
      </c>
      <c r="R1754">
        <v>-0.68810000000000004</v>
      </c>
      <c r="S1754">
        <v>16.2727</v>
      </c>
      <c r="T1754">
        <v>16.287299999999998</v>
      </c>
      <c r="U1754">
        <f t="shared" si="27"/>
        <v>-2.7099999999997237E-2</v>
      </c>
    </row>
    <row r="1755" spans="1:21" hidden="1" x14ac:dyDescent="0.4">
      <c r="A1755" s="1">
        <v>0.63762731481481483</v>
      </c>
      <c r="B1755">
        <v>62.749499999999998</v>
      </c>
      <c r="C1755">
        <v>3.7199999999999997E-2</v>
      </c>
      <c r="D1755">
        <v>-1.6995</v>
      </c>
      <c r="E1755">
        <v>927.01589999999999</v>
      </c>
      <c r="F1755">
        <v>22.908899999999999</v>
      </c>
      <c r="G1755">
        <v>0.59470000000000001</v>
      </c>
      <c r="H1755" t="b">
        <v>0</v>
      </c>
      <c r="J1755">
        <v>0.5</v>
      </c>
      <c r="K1755">
        <v>5.9999999999999995E-4</v>
      </c>
      <c r="L1755">
        <v>0</v>
      </c>
      <c r="N1755">
        <v>2.4561000000000002</v>
      </c>
      <c r="O1755">
        <v>22.407900000000001</v>
      </c>
      <c r="P1755">
        <v>22.542100000000001</v>
      </c>
      <c r="R1755">
        <v>-0.69089999999999996</v>
      </c>
      <c r="S1755">
        <v>16.2455</v>
      </c>
      <c r="T1755">
        <v>16.260200000000001</v>
      </c>
      <c r="U1755">
        <f t="shared" si="27"/>
        <v>-2.8300000000001546E-2</v>
      </c>
    </row>
    <row r="1756" spans="1:21" hidden="1" x14ac:dyDescent="0.4">
      <c r="A1756" s="1">
        <v>0.63762731481481483</v>
      </c>
      <c r="B1756">
        <v>62.784500000000001</v>
      </c>
      <c r="C1756">
        <v>3.5000000000000003E-2</v>
      </c>
      <c r="D1756">
        <v>-1.6968000000000001</v>
      </c>
      <c r="E1756">
        <v>927.26800000000003</v>
      </c>
      <c r="F1756">
        <v>23.079699999999999</v>
      </c>
      <c r="G1756">
        <v>0.59770000000000001</v>
      </c>
      <c r="H1756" t="b">
        <v>0</v>
      </c>
      <c r="J1756">
        <v>0.5</v>
      </c>
      <c r="K1756">
        <v>5.9999999999999995E-4</v>
      </c>
      <c r="L1756">
        <v>0</v>
      </c>
      <c r="N1756">
        <v>2.4533</v>
      </c>
      <c r="O1756">
        <v>21.4893</v>
      </c>
      <c r="P1756">
        <v>21.628900000000002</v>
      </c>
      <c r="R1756">
        <v>-0.69369999999999998</v>
      </c>
      <c r="S1756">
        <v>16.216999999999999</v>
      </c>
      <c r="T1756">
        <v>16.2319</v>
      </c>
      <c r="U1756">
        <f t="shared" si="27"/>
        <v>-1.2999999999998124E-2</v>
      </c>
    </row>
    <row r="1757" spans="1:21" hidden="1" x14ac:dyDescent="0.4">
      <c r="A1757" s="1">
        <v>0.63762731481481483</v>
      </c>
      <c r="B1757">
        <v>62.819800000000001</v>
      </c>
      <c r="C1757">
        <v>3.5299999999999998E-2</v>
      </c>
      <c r="D1757">
        <v>-1.6955</v>
      </c>
      <c r="E1757">
        <v>927.39279999999997</v>
      </c>
      <c r="F1757">
        <v>22.454999999999998</v>
      </c>
      <c r="G1757">
        <v>0.59919999999999995</v>
      </c>
      <c r="H1757" t="b">
        <v>0</v>
      </c>
      <c r="J1757">
        <v>0.5</v>
      </c>
      <c r="K1757">
        <v>5.9999999999999995E-4</v>
      </c>
      <c r="L1757">
        <v>0</v>
      </c>
      <c r="N1757">
        <v>2.4519000000000002</v>
      </c>
      <c r="O1757">
        <v>21.031199999999998</v>
      </c>
      <c r="P1757">
        <v>21.1736</v>
      </c>
      <c r="R1757">
        <v>-0.69510000000000005</v>
      </c>
      <c r="S1757">
        <v>16.204000000000001</v>
      </c>
      <c r="T1757">
        <v>16.218900000000001</v>
      </c>
      <c r="U1757">
        <f t="shared" si="27"/>
        <v>-3.1500000000001194E-2</v>
      </c>
    </row>
    <row r="1758" spans="1:21" hidden="1" x14ac:dyDescent="0.4">
      <c r="A1758" s="1">
        <v>0.63762731481481483</v>
      </c>
      <c r="B1758">
        <v>62.856299999999997</v>
      </c>
      <c r="C1758">
        <v>3.6400000000000002E-2</v>
      </c>
      <c r="D1758">
        <v>-1.6928000000000001</v>
      </c>
      <c r="E1758">
        <v>927.64760000000001</v>
      </c>
      <c r="F1758">
        <v>22.626100000000001</v>
      </c>
      <c r="G1758">
        <v>0.60240000000000005</v>
      </c>
      <c r="H1758" t="b">
        <v>0</v>
      </c>
      <c r="J1758">
        <v>0.5</v>
      </c>
      <c r="K1758">
        <v>5.9999999999999995E-4</v>
      </c>
      <c r="L1758">
        <v>0</v>
      </c>
      <c r="N1758">
        <v>2.4491000000000001</v>
      </c>
      <c r="O1758">
        <v>20.1097</v>
      </c>
      <c r="P1758">
        <v>20.258299999999998</v>
      </c>
      <c r="R1758">
        <v>-0.69789999999999996</v>
      </c>
      <c r="S1758">
        <v>16.1723</v>
      </c>
      <c r="T1758">
        <v>16.1874</v>
      </c>
      <c r="U1758">
        <f t="shared" si="27"/>
        <v>-3.259999999999863E-2</v>
      </c>
    </row>
    <row r="1759" spans="1:21" hidden="1" x14ac:dyDescent="0.4">
      <c r="A1759" s="1">
        <v>0.63762731481481483</v>
      </c>
      <c r="B1759">
        <v>62.893300000000004</v>
      </c>
      <c r="C1759">
        <v>3.7100000000000001E-2</v>
      </c>
      <c r="D1759">
        <v>-1.69</v>
      </c>
      <c r="E1759">
        <v>927.90430000000003</v>
      </c>
      <c r="F1759">
        <v>22.7928</v>
      </c>
      <c r="G1759">
        <v>0.60570000000000002</v>
      </c>
      <c r="H1759" t="b">
        <v>0</v>
      </c>
      <c r="J1759">
        <v>0.51259999999999994</v>
      </c>
      <c r="K1759">
        <v>5.9999999999999995E-4</v>
      </c>
      <c r="L1759">
        <v>0</v>
      </c>
      <c r="N1759">
        <v>2.4462000000000002</v>
      </c>
      <c r="O1759">
        <v>19.186499999999999</v>
      </c>
      <c r="P1759">
        <v>19.341799999999999</v>
      </c>
      <c r="R1759">
        <v>-0.70079999999999998</v>
      </c>
      <c r="S1759">
        <v>16.139600000000002</v>
      </c>
      <c r="T1759">
        <v>16.154800000000002</v>
      </c>
      <c r="U1759">
        <f t="shared" si="27"/>
        <v>-3.5300000000002996E-2</v>
      </c>
    </row>
    <row r="1760" spans="1:21" hidden="1" x14ac:dyDescent="0.4">
      <c r="A1760" s="1">
        <v>0.63762731481481483</v>
      </c>
      <c r="B1760">
        <v>62.9285</v>
      </c>
      <c r="C1760">
        <v>3.5200000000000002E-2</v>
      </c>
      <c r="D1760">
        <v>-1.6873</v>
      </c>
      <c r="E1760">
        <v>928.16290000000004</v>
      </c>
      <c r="F1760">
        <v>22.975100000000001</v>
      </c>
      <c r="G1760">
        <v>0.60909999999999997</v>
      </c>
      <c r="H1760" t="b">
        <v>0</v>
      </c>
      <c r="J1760">
        <v>0.53220000000000001</v>
      </c>
      <c r="K1760">
        <v>5.9999999999999995E-4</v>
      </c>
      <c r="L1760">
        <v>0</v>
      </c>
      <c r="N1760">
        <v>2.4432999999999998</v>
      </c>
      <c r="O1760">
        <v>18.261199999999999</v>
      </c>
      <c r="P1760">
        <v>18.423999999999999</v>
      </c>
      <c r="R1760">
        <v>-0.70369999999999999</v>
      </c>
      <c r="S1760">
        <v>16.104099999999999</v>
      </c>
      <c r="T1760">
        <v>16.119499999999999</v>
      </c>
      <c r="U1760">
        <f t="shared" si="27"/>
        <v>-3.7599999999997635E-2</v>
      </c>
    </row>
    <row r="1761" spans="1:21" hidden="1" x14ac:dyDescent="0.4">
      <c r="A1761" s="1">
        <v>0.63762731481481483</v>
      </c>
      <c r="B1761">
        <v>62.964199999999998</v>
      </c>
      <c r="C1761">
        <v>3.5700000000000003E-2</v>
      </c>
      <c r="D1761">
        <v>-1.6843999999999999</v>
      </c>
      <c r="E1761">
        <v>928.42359999999996</v>
      </c>
      <c r="F1761">
        <v>23.159199999999998</v>
      </c>
      <c r="G1761">
        <v>0.61260000000000003</v>
      </c>
      <c r="H1761" t="b">
        <v>0</v>
      </c>
      <c r="J1761">
        <v>0.55179999999999996</v>
      </c>
      <c r="K1761">
        <v>5.9999999999999995E-4</v>
      </c>
      <c r="L1761">
        <v>0</v>
      </c>
      <c r="N1761">
        <v>2.4403000000000001</v>
      </c>
      <c r="O1761">
        <v>17.334</v>
      </c>
      <c r="P1761">
        <v>17.504899999999999</v>
      </c>
      <c r="R1761">
        <v>-0.70669999999999999</v>
      </c>
      <c r="S1761">
        <v>16.066400000000002</v>
      </c>
      <c r="T1761">
        <v>16.081900000000001</v>
      </c>
      <c r="U1761">
        <f t="shared" si="27"/>
        <v>-3.819999999999979E-2</v>
      </c>
    </row>
    <row r="1762" spans="1:21" hidden="1" x14ac:dyDescent="0.4">
      <c r="A1762" s="1">
        <v>0.63762731481481483</v>
      </c>
      <c r="B1762">
        <v>63.000599999999999</v>
      </c>
      <c r="C1762">
        <v>3.6400000000000002E-2</v>
      </c>
      <c r="D1762">
        <v>-1.6816</v>
      </c>
      <c r="E1762">
        <v>928.68640000000005</v>
      </c>
      <c r="F1762">
        <v>23.3567</v>
      </c>
      <c r="G1762">
        <v>0.61609999999999998</v>
      </c>
      <c r="H1762" t="b">
        <v>0</v>
      </c>
      <c r="J1762">
        <v>0.57630000000000003</v>
      </c>
      <c r="K1762">
        <v>5.9999999999999995E-4</v>
      </c>
      <c r="L1762">
        <v>0</v>
      </c>
      <c r="N1762">
        <v>2.4373</v>
      </c>
      <c r="O1762">
        <v>16.404499999999999</v>
      </c>
      <c r="P1762">
        <v>16.584599999999998</v>
      </c>
      <c r="R1762">
        <v>-0.7097</v>
      </c>
      <c r="S1762">
        <v>16.027999999999999</v>
      </c>
      <c r="T1762">
        <v>16.043700000000001</v>
      </c>
      <c r="U1762">
        <f t="shared" si="27"/>
        <v>-2.2500000000000853E-2</v>
      </c>
    </row>
    <row r="1763" spans="1:21" hidden="1" x14ac:dyDescent="0.4">
      <c r="A1763" s="1">
        <v>0.63762731481481483</v>
      </c>
      <c r="B1763">
        <v>63.037599999999998</v>
      </c>
      <c r="C1763">
        <v>3.6999999999999998E-2</v>
      </c>
      <c r="D1763">
        <v>-1.6800999999999999</v>
      </c>
      <c r="E1763">
        <v>928.82060000000001</v>
      </c>
      <c r="F1763">
        <v>24.143899999999999</v>
      </c>
      <c r="G1763">
        <v>0.6179</v>
      </c>
      <c r="H1763" t="b">
        <v>0</v>
      </c>
      <c r="J1763">
        <v>0.6008</v>
      </c>
      <c r="K1763">
        <v>5.9999999999999995E-4</v>
      </c>
      <c r="L1763">
        <v>0</v>
      </c>
      <c r="N1763">
        <v>2.4358</v>
      </c>
      <c r="O1763">
        <v>15.937099999999999</v>
      </c>
      <c r="P1763">
        <v>16.1221</v>
      </c>
      <c r="R1763">
        <v>-0.71130000000000004</v>
      </c>
      <c r="S1763">
        <v>16.005400000000002</v>
      </c>
      <c r="T1763">
        <v>16.0212</v>
      </c>
      <c r="U1763">
        <f t="shared" si="27"/>
        <v>-4.3200000000000571E-2</v>
      </c>
    </row>
    <row r="1764" spans="1:21" hidden="1" x14ac:dyDescent="0.4">
      <c r="A1764" s="1">
        <v>0.63762731481481483</v>
      </c>
      <c r="B1764">
        <v>63.073999999999998</v>
      </c>
      <c r="C1764">
        <v>3.6400000000000002E-2</v>
      </c>
      <c r="D1764">
        <v>-1.6772</v>
      </c>
      <c r="E1764">
        <v>929.08669999999995</v>
      </c>
      <c r="F1764">
        <v>24.349900000000002</v>
      </c>
      <c r="G1764">
        <v>0.62150000000000005</v>
      </c>
      <c r="H1764" t="b">
        <v>0</v>
      </c>
      <c r="J1764">
        <v>0.61550000000000005</v>
      </c>
      <c r="K1764">
        <v>5.9999999999999995E-4</v>
      </c>
      <c r="L1764">
        <v>0</v>
      </c>
      <c r="N1764">
        <v>2.4327000000000001</v>
      </c>
      <c r="O1764">
        <v>15.0044</v>
      </c>
      <c r="P1764">
        <v>15.2003</v>
      </c>
      <c r="R1764">
        <v>-0.71430000000000005</v>
      </c>
      <c r="S1764">
        <v>15.962</v>
      </c>
      <c r="T1764">
        <v>15.978</v>
      </c>
      <c r="U1764">
        <f t="shared" si="27"/>
        <v>-4.4499999999999318E-2</v>
      </c>
    </row>
    <row r="1765" spans="1:21" hidden="1" x14ac:dyDescent="0.4">
      <c r="A1765" s="1">
        <v>0.63762731481481483</v>
      </c>
      <c r="B1765">
        <v>63.110199999999999</v>
      </c>
      <c r="C1765">
        <v>3.6299999999999999E-2</v>
      </c>
      <c r="D1765">
        <v>-1.6741999999999999</v>
      </c>
      <c r="E1765">
        <v>929.35519999999997</v>
      </c>
      <c r="F1765">
        <v>24.561599999999999</v>
      </c>
      <c r="G1765">
        <v>0.62509999999999999</v>
      </c>
      <c r="H1765" t="b">
        <v>0</v>
      </c>
      <c r="J1765">
        <v>0.63019999999999998</v>
      </c>
      <c r="K1765">
        <v>5.9999999999999995E-4</v>
      </c>
      <c r="L1765">
        <v>0</v>
      </c>
      <c r="N1765">
        <v>2.4296000000000002</v>
      </c>
      <c r="O1765">
        <v>14.0692</v>
      </c>
      <c r="P1765">
        <v>14.2775</v>
      </c>
      <c r="R1765">
        <v>-0.71740000000000004</v>
      </c>
      <c r="S1765">
        <v>15.917299999999999</v>
      </c>
      <c r="T1765">
        <v>15.9335</v>
      </c>
      <c r="U1765">
        <f t="shared" si="27"/>
        <v>-4.6700000000001296E-2</v>
      </c>
    </row>
    <row r="1766" spans="1:21" hidden="1" x14ac:dyDescent="0.4">
      <c r="A1766" s="1">
        <v>0.63762731481481483</v>
      </c>
      <c r="B1766">
        <v>63.146900000000002</v>
      </c>
      <c r="C1766">
        <v>3.6700000000000003E-2</v>
      </c>
      <c r="D1766">
        <v>-1.6712</v>
      </c>
      <c r="E1766">
        <v>929.62620000000004</v>
      </c>
      <c r="F1766">
        <v>24.777999999999999</v>
      </c>
      <c r="G1766">
        <v>0.62880000000000003</v>
      </c>
      <c r="H1766" t="b">
        <v>0</v>
      </c>
      <c r="J1766">
        <v>0.64490000000000003</v>
      </c>
      <c r="K1766">
        <v>5.9999999999999995E-4</v>
      </c>
      <c r="L1766">
        <v>0</v>
      </c>
      <c r="N1766">
        <v>2.4264000000000001</v>
      </c>
      <c r="O1766">
        <v>13.1317</v>
      </c>
      <c r="P1766">
        <v>13.353999999999999</v>
      </c>
      <c r="R1766">
        <v>-0.72060000000000002</v>
      </c>
      <c r="S1766">
        <v>15.8704</v>
      </c>
      <c r="T1766">
        <v>15.886799999999999</v>
      </c>
      <c r="U1766">
        <f t="shared" si="27"/>
        <v>-5.0699999999999079E-2</v>
      </c>
    </row>
    <row r="1767" spans="1:21" hidden="1" x14ac:dyDescent="0.4">
      <c r="A1767" s="1">
        <v>0.63762731481481483</v>
      </c>
      <c r="B1767">
        <v>63.183900000000001</v>
      </c>
      <c r="C1767">
        <v>3.6999999999999998E-2</v>
      </c>
      <c r="D1767">
        <v>-1.6681999999999999</v>
      </c>
      <c r="E1767">
        <v>929.89949999999999</v>
      </c>
      <c r="F1767">
        <v>24.999300000000002</v>
      </c>
      <c r="G1767">
        <v>0.63290000000000002</v>
      </c>
      <c r="H1767" t="b">
        <v>0</v>
      </c>
      <c r="J1767">
        <v>0.65959999999999996</v>
      </c>
      <c r="K1767">
        <v>8.9999999999999998E-4</v>
      </c>
      <c r="L1767">
        <v>0</v>
      </c>
      <c r="N1767">
        <v>2.4232</v>
      </c>
      <c r="O1767">
        <v>12.191700000000001</v>
      </c>
      <c r="P1767">
        <v>12.430199999999999</v>
      </c>
      <c r="R1767">
        <v>-0.7238</v>
      </c>
      <c r="S1767">
        <v>15.819599999999999</v>
      </c>
      <c r="T1767">
        <v>15.8361</v>
      </c>
      <c r="U1767">
        <f t="shared" si="27"/>
        <v>-6.0499999999999332E-2</v>
      </c>
    </row>
    <row r="1768" spans="1:21" hidden="1" x14ac:dyDescent="0.4">
      <c r="A1768" s="1">
        <v>0.63762731481481483</v>
      </c>
      <c r="B1768">
        <v>63.221299999999999</v>
      </c>
      <c r="C1768">
        <v>3.7499999999999999E-2</v>
      </c>
      <c r="D1768">
        <v>-1.6651</v>
      </c>
      <c r="E1768">
        <v>930.17550000000006</v>
      </c>
      <c r="F1768">
        <v>25.226400000000002</v>
      </c>
      <c r="G1768">
        <v>0.63819999999999999</v>
      </c>
      <c r="H1768" t="b">
        <v>0</v>
      </c>
      <c r="J1768">
        <v>0.67920000000000003</v>
      </c>
      <c r="K1768">
        <v>1.4E-3</v>
      </c>
      <c r="L1768">
        <v>0</v>
      </c>
      <c r="N1768">
        <v>2.4198</v>
      </c>
      <c r="O1768">
        <v>11.2492</v>
      </c>
      <c r="P1768">
        <v>11.506500000000001</v>
      </c>
      <c r="R1768">
        <v>-0.72719999999999996</v>
      </c>
      <c r="S1768">
        <v>15.758800000000001</v>
      </c>
      <c r="T1768">
        <v>15.775600000000001</v>
      </c>
      <c r="U1768">
        <f t="shared" si="27"/>
        <v>-2.8000000000000469E-2</v>
      </c>
    </row>
    <row r="1769" spans="1:21" hidden="1" x14ac:dyDescent="0.4">
      <c r="A1769" s="1">
        <v>0.63762731481481483</v>
      </c>
      <c r="B1769">
        <v>63.258699999999997</v>
      </c>
      <c r="C1769">
        <v>3.7400000000000003E-2</v>
      </c>
      <c r="D1769">
        <v>-1.6635</v>
      </c>
      <c r="E1769">
        <v>930.31259999999997</v>
      </c>
      <c r="F1769">
        <v>24.682200000000002</v>
      </c>
      <c r="G1769">
        <v>0.64149999999999996</v>
      </c>
      <c r="H1769" t="b">
        <v>0</v>
      </c>
      <c r="J1769">
        <v>0.68899999999999995</v>
      </c>
      <c r="K1769">
        <v>2.0999999999999999E-3</v>
      </c>
      <c r="L1769">
        <v>0</v>
      </c>
      <c r="N1769">
        <v>2.4180999999999999</v>
      </c>
      <c r="O1769">
        <v>10.7788</v>
      </c>
      <c r="P1769">
        <v>11.0467</v>
      </c>
      <c r="R1769">
        <v>-0.72889999999999999</v>
      </c>
      <c r="S1769">
        <v>15.730700000000001</v>
      </c>
      <c r="T1769">
        <v>15.7476</v>
      </c>
      <c r="U1769">
        <f t="shared" si="27"/>
        <v>-5.7800000000000296E-2</v>
      </c>
    </row>
    <row r="1770" spans="1:21" hidden="1" x14ac:dyDescent="0.4">
      <c r="A1770" s="1">
        <v>0.63762731481481483</v>
      </c>
      <c r="B1770">
        <v>63.2956</v>
      </c>
      <c r="C1770">
        <v>3.6900000000000002E-2</v>
      </c>
      <c r="D1770">
        <v>-1.6601999999999999</v>
      </c>
      <c r="E1770">
        <v>930.59249999999997</v>
      </c>
      <c r="F1770">
        <v>24.925899999999999</v>
      </c>
      <c r="G1770">
        <v>0.65110000000000001</v>
      </c>
      <c r="H1770" t="b">
        <v>0</v>
      </c>
      <c r="J1770">
        <v>0.69879999999999998</v>
      </c>
      <c r="K1770">
        <v>2.8E-3</v>
      </c>
      <c r="L1770">
        <v>0</v>
      </c>
      <c r="N1770">
        <v>2.4144000000000001</v>
      </c>
      <c r="O1770">
        <v>9.8323999999999998</v>
      </c>
      <c r="P1770">
        <v>10.124499999999999</v>
      </c>
      <c r="R1770">
        <v>-0.73260000000000003</v>
      </c>
      <c r="S1770">
        <v>15.672700000000001</v>
      </c>
      <c r="T1770">
        <v>15.6898</v>
      </c>
      <c r="U1770">
        <f t="shared" si="27"/>
        <v>-5.3100000000000591E-2</v>
      </c>
    </row>
    <row r="1771" spans="1:21" hidden="1" x14ac:dyDescent="0.4">
      <c r="A1771" s="1">
        <v>0.63762731481481483</v>
      </c>
      <c r="B1771">
        <v>63.332299999999996</v>
      </c>
      <c r="C1771">
        <v>3.6700000000000003E-2</v>
      </c>
      <c r="D1771">
        <v>-1.6568000000000001</v>
      </c>
      <c r="E1771">
        <v>930.87509999999997</v>
      </c>
      <c r="F1771">
        <v>25.171299999999999</v>
      </c>
      <c r="G1771">
        <v>0.66420000000000001</v>
      </c>
      <c r="H1771" t="b">
        <v>0</v>
      </c>
      <c r="J1771">
        <v>0.70860000000000001</v>
      </c>
      <c r="K1771">
        <v>3.5000000000000001E-3</v>
      </c>
      <c r="L1771">
        <v>0</v>
      </c>
      <c r="N1771">
        <v>2.4104999999999999</v>
      </c>
      <c r="O1771">
        <v>8.8832000000000004</v>
      </c>
      <c r="P1771">
        <v>9.2044999999999995</v>
      </c>
      <c r="R1771">
        <v>-0.73660000000000003</v>
      </c>
      <c r="S1771">
        <v>15.619300000000001</v>
      </c>
      <c r="T1771">
        <v>15.636699999999999</v>
      </c>
      <c r="U1771">
        <f t="shared" si="27"/>
        <v>-5.689999999999884E-2</v>
      </c>
    </row>
    <row r="1772" spans="1:21" hidden="1" x14ac:dyDescent="0.4">
      <c r="A1772" s="1">
        <v>0.63762731481481483</v>
      </c>
      <c r="B1772">
        <v>63.367600000000003</v>
      </c>
      <c r="C1772">
        <v>3.5299999999999998E-2</v>
      </c>
      <c r="D1772">
        <v>-1.6532</v>
      </c>
      <c r="E1772">
        <v>931.16030000000001</v>
      </c>
      <c r="F1772">
        <v>25.4208</v>
      </c>
      <c r="G1772">
        <v>0.68069999999999997</v>
      </c>
      <c r="H1772" t="b">
        <v>0</v>
      </c>
      <c r="J1772">
        <v>0.71840000000000004</v>
      </c>
      <c r="K1772">
        <v>3.8E-3</v>
      </c>
      <c r="L1772">
        <v>0</v>
      </c>
      <c r="N1772">
        <v>2.3797000000000001</v>
      </c>
      <c r="O1772">
        <v>7.9362000000000004</v>
      </c>
      <c r="P1772">
        <v>8.2852999999999994</v>
      </c>
      <c r="R1772">
        <v>-0.7409</v>
      </c>
      <c r="S1772">
        <v>15.562099999999999</v>
      </c>
      <c r="T1772">
        <v>15.579800000000001</v>
      </c>
      <c r="U1772">
        <f t="shared" si="27"/>
        <v>-6.2800000000001077E-2</v>
      </c>
    </row>
    <row r="1773" spans="1:21" hidden="1" x14ac:dyDescent="0.4">
      <c r="A1773" s="1">
        <v>0.63762731481481483</v>
      </c>
      <c r="B1773">
        <v>63.402900000000002</v>
      </c>
      <c r="C1773">
        <v>3.5299999999999998E-2</v>
      </c>
      <c r="D1773">
        <v>-1.6495</v>
      </c>
      <c r="E1773">
        <v>931.44839999999999</v>
      </c>
      <c r="F1773">
        <v>25.6767</v>
      </c>
      <c r="G1773">
        <v>0.70009999999999994</v>
      </c>
      <c r="H1773" t="b">
        <v>0</v>
      </c>
      <c r="J1773">
        <v>0.73309999999999997</v>
      </c>
      <c r="K1773">
        <v>4.0000000000000001E-3</v>
      </c>
      <c r="L1773">
        <v>0</v>
      </c>
      <c r="N1773">
        <v>2.2199</v>
      </c>
      <c r="O1773">
        <v>7.024</v>
      </c>
      <c r="P1773">
        <v>7.3665000000000003</v>
      </c>
      <c r="R1773">
        <v>-0.74539999999999995</v>
      </c>
      <c r="S1773">
        <v>15.4991</v>
      </c>
      <c r="T1773">
        <v>15.516999999999999</v>
      </c>
      <c r="U1773">
        <f t="shared" si="27"/>
        <v>-3.5199999999999676E-2</v>
      </c>
    </row>
    <row r="1774" spans="1:21" hidden="1" x14ac:dyDescent="0.4">
      <c r="A1774" s="1">
        <v>0.63762731481481483</v>
      </c>
      <c r="B1774">
        <v>63.439100000000003</v>
      </c>
      <c r="C1774">
        <v>3.6200000000000003E-2</v>
      </c>
      <c r="D1774">
        <v>-1.6475</v>
      </c>
      <c r="E1774">
        <v>931.59519999999998</v>
      </c>
      <c r="F1774">
        <v>26.427499999999998</v>
      </c>
      <c r="G1774">
        <v>0.71060000000000001</v>
      </c>
      <c r="H1774" t="b">
        <v>0</v>
      </c>
      <c r="J1774">
        <v>0.73809999999999998</v>
      </c>
      <c r="K1774">
        <v>4.0000000000000001E-3</v>
      </c>
      <c r="L1774">
        <v>0</v>
      </c>
      <c r="N1774">
        <v>2.2174999999999998</v>
      </c>
      <c r="O1774">
        <v>6.5441000000000003</v>
      </c>
      <c r="P1774">
        <v>6.9096000000000002</v>
      </c>
      <c r="R1774">
        <v>-0.74780000000000002</v>
      </c>
      <c r="S1774">
        <v>15.463800000000001</v>
      </c>
      <c r="T1774">
        <v>15.4818</v>
      </c>
      <c r="U1774">
        <f t="shared" si="27"/>
        <v>-6.9200000000000372E-2</v>
      </c>
    </row>
    <row r="1775" spans="1:21" hidden="1" x14ac:dyDescent="0.4">
      <c r="A1775" s="1">
        <v>0.63762731481481483</v>
      </c>
      <c r="B1775">
        <v>63.475299999999997</v>
      </c>
      <c r="C1775">
        <v>3.61E-2</v>
      </c>
      <c r="D1775">
        <v>-1.6435999999999999</v>
      </c>
      <c r="E1775">
        <v>931.88750000000005</v>
      </c>
      <c r="F1775">
        <v>26.680900000000001</v>
      </c>
      <c r="G1775">
        <v>0.73280000000000001</v>
      </c>
      <c r="H1775" t="b">
        <v>0</v>
      </c>
      <c r="J1775">
        <v>0.74790000000000001</v>
      </c>
      <c r="K1775">
        <v>4.0000000000000001E-3</v>
      </c>
      <c r="L1775">
        <v>0</v>
      </c>
      <c r="N1775">
        <v>2.2126999999999999</v>
      </c>
      <c r="O1775">
        <v>5.5853999999999999</v>
      </c>
      <c r="P1775">
        <v>6.0076999999999998</v>
      </c>
      <c r="R1775">
        <v>-0.75270000000000004</v>
      </c>
      <c r="S1775">
        <v>15.3942</v>
      </c>
      <c r="T1775">
        <v>15.412599999999999</v>
      </c>
      <c r="U1775">
        <f t="shared" si="27"/>
        <v>-7.0899999999999963E-2</v>
      </c>
    </row>
    <row r="1776" spans="1:21" hidden="1" x14ac:dyDescent="0.4">
      <c r="A1776" s="1">
        <v>0.63762731481481483</v>
      </c>
      <c r="B1776">
        <v>63.5105</v>
      </c>
      <c r="C1776">
        <v>3.5299999999999998E-2</v>
      </c>
      <c r="D1776">
        <v>-1.6395</v>
      </c>
      <c r="E1776">
        <v>932.18259999999998</v>
      </c>
      <c r="F1776">
        <v>26.9376</v>
      </c>
      <c r="G1776">
        <v>0.75629999999999997</v>
      </c>
      <c r="H1776" t="b">
        <v>0</v>
      </c>
      <c r="J1776">
        <v>0.75770000000000004</v>
      </c>
      <c r="K1776">
        <v>4.0000000000000001E-3</v>
      </c>
      <c r="L1776">
        <v>0</v>
      </c>
      <c r="N1776">
        <v>2.1221999999999999</v>
      </c>
      <c r="O1776">
        <v>4.6635999999999997</v>
      </c>
      <c r="P1776">
        <v>5.1238000000000001</v>
      </c>
      <c r="R1776">
        <v>-0.75780000000000003</v>
      </c>
      <c r="S1776">
        <v>15.322900000000001</v>
      </c>
      <c r="T1776">
        <v>15.341699999999999</v>
      </c>
      <c r="U1776">
        <f t="shared" si="27"/>
        <v>-7.4899999999999523E-2</v>
      </c>
    </row>
    <row r="1777" spans="1:21" hidden="1" x14ac:dyDescent="0.4">
      <c r="A1777" s="1">
        <v>0.63762731481481483</v>
      </c>
      <c r="B1777">
        <v>63.548000000000002</v>
      </c>
      <c r="C1777">
        <v>3.7400000000000003E-2</v>
      </c>
      <c r="D1777">
        <v>-1.6352</v>
      </c>
      <c r="E1777">
        <v>932.48069999999996</v>
      </c>
      <c r="F1777">
        <v>27.199300000000001</v>
      </c>
      <c r="G1777">
        <v>0.78080000000000005</v>
      </c>
      <c r="H1777" t="b">
        <v>0</v>
      </c>
      <c r="J1777">
        <v>0.77239999999999998</v>
      </c>
      <c r="K1777">
        <v>4.0000000000000001E-3</v>
      </c>
      <c r="L1777">
        <v>0</v>
      </c>
      <c r="N1777">
        <v>2.0981000000000001</v>
      </c>
      <c r="O1777">
        <v>3.7079</v>
      </c>
      <c r="P1777">
        <v>4.2603999999999997</v>
      </c>
      <c r="R1777">
        <v>-0.7631</v>
      </c>
      <c r="S1777">
        <v>15.2477</v>
      </c>
      <c r="T1777">
        <v>15.2668</v>
      </c>
      <c r="U1777">
        <f t="shared" si="27"/>
        <v>-7.9100000000000392E-2</v>
      </c>
    </row>
    <row r="1778" spans="1:21" hidden="1" x14ac:dyDescent="0.4">
      <c r="A1778" s="1">
        <v>0.63762731481481483</v>
      </c>
      <c r="B1778">
        <v>63.585500000000003</v>
      </c>
      <c r="C1778">
        <v>3.7499999999999999E-2</v>
      </c>
      <c r="D1778">
        <v>-1.6308</v>
      </c>
      <c r="E1778">
        <v>932.78189999999995</v>
      </c>
      <c r="F1778">
        <v>27.4651</v>
      </c>
      <c r="G1778">
        <v>0.80610000000000004</v>
      </c>
      <c r="H1778" t="b">
        <v>0</v>
      </c>
      <c r="J1778">
        <v>0.78220000000000001</v>
      </c>
      <c r="K1778">
        <v>4.0000000000000001E-3</v>
      </c>
      <c r="L1778">
        <v>0</v>
      </c>
      <c r="N1778">
        <v>1.9655</v>
      </c>
      <c r="O1778">
        <v>2.8083999999999998</v>
      </c>
      <c r="P1778">
        <v>3.4279000000000002</v>
      </c>
      <c r="R1778">
        <v>-0.76849999999999996</v>
      </c>
      <c r="S1778">
        <v>15.168200000000001</v>
      </c>
      <c r="T1778">
        <v>15.1877</v>
      </c>
      <c r="U1778">
        <f t="shared" si="27"/>
        <v>-8.089999999999975E-2</v>
      </c>
    </row>
    <row r="1779" spans="1:21" hidden="1" x14ac:dyDescent="0.4">
      <c r="A1779" s="1">
        <v>0.63762731481481483</v>
      </c>
      <c r="B1779">
        <v>63.622300000000003</v>
      </c>
      <c r="C1779">
        <v>3.6799999999999999E-2</v>
      </c>
      <c r="D1779">
        <v>-1.6263000000000001</v>
      </c>
      <c r="E1779">
        <v>933.08600000000001</v>
      </c>
      <c r="F1779">
        <v>27.7346</v>
      </c>
      <c r="G1779">
        <v>0.83199999999999996</v>
      </c>
      <c r="H1779" t="b">
        <v>0</v>
      </c>
      <c r="J1779">
        <v>0.79200000000000004</v>
      </c>
      <c r="K1779">
        <v>4.0000000000000001E-3</v>
      </c>
      <c r="L1779">
        <v>0</v>
      </c>
      <c r="N1779">
        <v>1.6059000000000001</v>
      </c>
      <c r="O1779">
        <v>2.0851000000000002</v>
      </c>
      <c r="P1779">
        <v>2.6318999999999999</v>
      </c>
      <c r="R1779">
        <v>-0.7742</v>
      </c>
      <c r="S1779">
        <v>15.0869</v>
      </c>
      <c r="T1779">
        <v>15.1068</v>
      </c>
      <c r="U1779">
        <f t="shared" si="27"/>
        <v>-3.8800000000000168E-2</v>
      </c>
    </row>
    <row r="1780" spans="1:21" hidden="1" x14ac:dyDescent="0.4">
      <c r="A1780" s="1">
        <v>0.63762731481481483</v>
      </c>
      <c r="B1780">
        <v>63.658799999999999</v>
      </c>
      <c r="C1780">
        <v>3.6600000000000001E-2</v>
      </c>
      <c r="D1780">
        <v>-1.6238999999999999</v>
      </c>
      <c r="E1780">
        <v>933.23760000000004</v>
      </c>
      <c r="F1780">
        <v>27.297899999999998</v>
      </c>
      <c r="G1780">
        <v>0.84509999999999996</v>
      </c>
      <c r="H1780" t="b">
        <v>0</v>
      </c>
      <c r="J1780">
        <v>0.80669999999999997</v>
      </c>
      <c r="K1780">
        <v>4.0000000000000001E-3</v>
      </c>
      <c r="L1780">
        <v>0</v>
      </c>
      <c r="N1780">
        <v>1.5606</v>
      </c>
      <c r="O1780">
        <v>1.6276999999999999</v>
      </c>
      <c r="P1780">
        <v>2.2549999999999999</v>
      </c>
      <c r="R1780">
        <v>-0.77710000000000001</v>
      </c>
      <c r="S1780">
        <v>15.048</v>
      </c>
      <c r="T1780">
        <v>15.068</v>
      </c>
      <c r="U1780">
        <f t="shared" si="27"/>
        <v>-8.3800000000000097E-2</v>
      </c>
    </row>
    <row r="1781" spans="1:21" hidden="1" x14ac:dyDescent="0.4">
      <c r="A1781" s="1">
        <v>0.63762731481481483</v>
      </c>
      <c r="B1781">
        <v>63.694200000000002</v>
      </c>
      <c r="C1781">
        <v>3.5299999999999998E-2</v>
      </c>
      <c r="D1781">
        <v>-1.6191</v>
      </c>
      <c r="E1781">
        <v>933.54639999999995</v>
      </c>
      <c r="F1781">
        <v>27.590800000000002</v>
      </c>
      <c r="G1781">
        <v>0.87180000000000002</v>
      </c>
      <c r="H1781" t="b">
        <v>0</v>
      </c>
      <c r="J1781">
        <v>0.82140000000000002</v>
      </c>
      <c r="K1781">
        <v>4.0000000000000001E-3</v>
      </c>
      <c r="L1781">
        <v>0</v>
      </c>
      <c r="N1781">
        <v>1.5403</v>
      </c>
      <c r="O1781">
        <v>0.67200000000000004</v>
      </c>
      <c r="P1781">
        <v>1.6805000000000001</v>
      </c>
      <c r="R1781">
        <v>-0.78310000000000002</v>
      </c>
      <c r="S1781">
        <v>14.963699999999999</v>
      </c>
      <c r="T1781">
        <v>14.9842</v>
      </c>
      <c r="U1781">
        <f t="shared" si="27"/>
        <v>-8.939999999999948E-2</v>
      </c>
    </row>
    <row r="1782" spans="1:21" hidden="1" x14ac:dyDescent="0.4">
      <c r="A1782" s="1">
        <v>0.63763888888888887</v>
      </c>
      <c r="B1782">
        <v>63.7301</v>
      </c>
      <c r="C1782">
        <v>3.5999999999999997E-2</v>
      </c>
      <c r="D1782">
        <v>-1.6141000000000001</v>
      </c>
      <c r="E1782">
        <v>933.85850000000005</v>
      </c>
      <c r="F1782">
        <v>27.888000000000002</v>
      </c>
      <c r="G1782">
        <v>0.89900000000000002</v>
      </c>
      <c r="H1782" t="b">
        <v>0</v>
      </c>
      <c r="J1782">
        <v>0.83609999999999995</v>
      </c>
      <c r="K1782">
        <v>4.0000000000000001E-3</v>
      </c>
      <c r="L1782">
        <v>0</v>
      </c>
      <c r="N1782">
        <v>1.3624000000000001</v>
      </c>
      <c r="O1782">
        <v>0.1656</v>
      </c>
      <c r="P1782">
        <v>1.3724000000000001</v>
      </c>
      <c r="R1782">
        <v>-0.7893</v>
      </c>
      <c r="S1782">
        <v>14.873799999999999</v>
      </c>
      <c r="T1782">
        <v>14.8948</v>
      </c>
      <c r="U1782">
        <f t="shared" si="27"/>
        <v>-9.1900000000000759E-2</v>
      </c>
    </row>
    <row r="1783" spans="1:21" hidden="1" x14ac:dyDescent="0.4">
      <c r="A1783" s="1">
        <v>0.63763888888888887</v>
      </c>
      <c r="B1783">
        <v>63.765099999999997</v>
      </c>
      <c r="C1783">
        <v>3.49E-2</v>
      </c>
      <c r="D1783">
        <v>-1.6089</v>
      </c>
      <c r="E1783">
        <v>934.17380000000003</v>
      </c>
      <c r="F1783">
        <v>28.188300000000002</v>
      </c>
      <c r="G1783">
        <v>0.92649999999999999</v>
      </c>
      <c r="H1783" t="b">
        <v>0</v>
      </c>
      <c r="J1783">
        <v>0.84589999999999999</v>
      </c>
      <c r="K1783">
        <v>4.0000000000000001E-3</v>
      </c>
      <c r="L1783">
        <v>0</v>
      </c>
      <c r="N1783">
        <v>1.2316</v>
      </c>
      <c r="O1783">
        <v>4.9200000000000001E-2</v>
      </c>
      <c r="P1783">
        <v>1.2325999999999999</v>
      </c>
      <c r="R1783">
        <v>-0.79559999999999997</v>
      </c>
      <c r="S1783">
        <v>14.781499999999999</v>
      </c>
      <c r="T1783">
        <v>14.802899999999999</v>
      </c>
      <c r="U1783">
        <f t="shared" si="27"/>
        <v>-9.4199999999998951E-2</v>
      </c>
    </row>
    <row r="1784" spans="1:21" hidden="1" x14ac:dyDescent="0.4">
      <c r="A1784" s="1">
        <v>0.63763888888888887</v>
      </c>
      <c r="B1784">
        <v>63.800800000000002</v>
      </c>
      <c r="C1784">
        <v>3.5700000000000003E-2</v>
      </c>
      <c r="D1784">
        <v>-1.6033999999999999</v>
      </c>
      <c r="E1784">
        <v>934.49239999999998</v>
      </c>
      <c r="F1784">
        <v>28.492100000000001</v>
      </c>
      <c r="G1784">
        <v>0.95440000000000003</v>
      </c>
      <c r="H1784" t="b">
        <v>0</v>
      </c>
      <c r="J1784">
        <v>0.85570000000000002</v>
      </c>
      <c r="K1784">
        <v>4.0000000000000001E-3</v>
      </c>
      <c r="L1784">
        <v>0</v>
      </c>
      <c r="N1784">
        <v>1.1373</v>
      </c>
      <c r="O1784">
        <v>-2.4799999999999999E-2</v>
      </c>
      <c r="P1784">
        <v>1.1375999999999999</v>
      </c>
      <c r="R1784">
        <v>-0.67849999999999999</v>
      </c>
      <c r="S1784">
        <v>14.693099999999999</v>
      </c>
      <c r="T1784">
        <v>14.7087</v>
      </c>
      <c r="U1784">
        <f t="shared" si="27"/>
        <v>-5.0000000000000711E-2</v>
      </c>
    </row>
    <row r="1785" spans="1:21" hidden="1" x14ac:dyDescent="0.4">
      <c r="A1785" s="1">
        <v>0.63763888888888887</v>
      </c>
      <c r="B1785">
        <v>63.838700000000003</v>
      </c>
      <c r="C1785">
        <v>3.7999999999999999E-2</v>
      </c>
      <c r="D1785">
        <v>-1.6006</v>
      </c>
      <c r="E1785">
        <v>934.65440000000001</v>
      </c>
      <c r="F1785">
        <v>29.161999999999999</v>
      </c>
      <c r="G1785">
        <v>0.96850000000000003</v>
      </c>
      <c r="H1785" t="b">
        <v>0</v>
      </c>
      <c r="J1785">
        <v>0.87039999999999995</v>
      </c>
      <c r="K1785">
        <v>4.0000000000000001E-3</v>
      </c>
      <c r="L1785">
        <v>0</v>
      </c>
      <c r="N1785">
        <v>1.0912999999999999</v>
      </c>
      <c r="O1785">
        <v>-2.4E-2</v>
      </c>
      <c r="P1785">
        <v>1.0914999999999999</v>
      </c>
      <c r="R1785">
        <v>-0.67259999999999998</v>
      </c>
      <c r="S1785">
        <v>14.6433</v>
      </c>
      <c r="T1785">
        <v>14.6587</v>
      </c>
      <c r="U1785">
        <f t="shared" si="27"/>
        <v>-0.10139999999999993</v>
      </c>
    </row>
    <row r="1786" spans="1:21" hidden="1" x14ac:dyDescent="0.4">
      <c r="A1786" s="1">
        <v>0.63763888888888887</v>
      </c>
      <c r="B1786">
        <v>63.876199999999997</v>
      </c>
      <c r="C1786">
        <v>3.7499999999999999E-2</v>
      </c>
      <c r="D1786">
        <v>-1.5949</v>
      </c>
      <c r="E1786">
        <v>934.97810000000004</v>
      </c>
      <c r="F1786">
        <v>29.464600000000001</v>
      </c>
      <c r="G1786">
        <v>0.99690000000000001</v>
      </c>
      <c r="H1786" t="b">
        <v>0</v>
      </c>
      <c r="J1786">
        <v>0.88019999999999998</v>
      </c>
      <c r="K1786">
        <v>4.0000000000000001E-3</v>
      </c>
      <c r="L1786">
        <v>0</v>
      </c>
      <c r="N1786">
        <v>1.0145</v>
      </c>
      <c r="O1786">
        <v>-4.7199999999999999E-2</v>
      </c>
      <c r="P1786">
        <v>1.0156000000000001</v>
      </c>
      <c r="R1786">
        <v>-0.66069999999999995</v>
      </c>
      <c r="S1786">
        <v>14.542299999999999</v>
      </c>
      <c r="T1786">
        <v>14.5573</v>
      </c>
      <c r="U1786">
        <f t="shared" si="27"/>
        <v>-0.10259999999999891</v>
      </c>
    </row>
    <row r="1787" spans="1:21" hidden="1" x14ac:dyDescent="0.4">
      <c r="A1787" s="1">
        <v>0.63763888888888887</v>
      </c>
      <c r="B1787">
        <v>63.9133</v>
      </c>
      <c r="C1787">
        <v>3.7100000000000001E-2</v>
      </c>
      <c r="D1787">
        <v>-1.589</v>
      </c>
      <c r="E1787">
        <v>935.30520000000001</v>
      </c>
      <c r="F1787">
        <v>29.7715</v>
      </c>
      <c r="G1787">
        <v>1.0257000000000001</v>
      </c>
      <c r="H1787" t="b">
        <v>0</v>
      </c>
      <c r="J1787">
        <v>0.89490000000000003</v>
      </c>
      <c r="K1787">
        <v>4.0000000000000001E-3</v>
      </c>
      <c r="L1787">
        <v>0</v>
      </c>
      <c r="N1787">
        <v>2.6755</v>
      </c>
      <c r="O1787">
        <v>194.43170000000001</v>
      </c>
      <c r="P1787">
        <v>194.45009999999999</v>
      </c>
      <c r="R1787">
        <v>-0.64880000000000004</v>
      </c>
      <c r="S1787">
        <v>14.440099999999999</v>
      </c>
      <c r="T1787">
        <v>14.454700000000001</v>
      </c>
      <c r="U1787">
        <f t="shared" si="27"/>
        <v>-0.10650000000000048</v>
      </c>
    </row>
    <row r="1788" spans="1:21" hidden="1" x14ac:dyDescent="0.4">
      <c r="A1788" s="1">
        <v>0.63763888888888887</v>
      </c>
      <c r="B1788">
        <v>63.951000000000001</v>
      </c>
      <c r="C1788">
        <v>3.7699999999999997E-2</v>
      </c>
      <c r="D1788">
        <v>-1.5828</v>
      </c>
      <c r="E1788">
        <v>935.63580000000002</v>
      </c>
      <c r="F1788">
        <v>30.080400000000001</v>
      </c>
      <c r="G1788">
        <v>1.0548</v>
      </c>
      <c r="H1788" t="b">
        <v>0</v>
      </c>
      <c r="J1788">
        <v>0.89980000000000004</v>
      </c>
      <c r="K1788">
        <v>4.0000000000000001E-3</v>
      </c>
      <c r="L1788">
        <v>0</v>
      </c>
      <c r="N1788">
        <v>2.6680999999999999</v>
      </c>
      <c r="O1788">
        <v>193.43440000000001</v>
      </c>
      <c r="P1788">
        <v>193.4528</v>
      </c>
      <c r="R1788">
        <v>-0.63670000000000004</v>
      </c>
      <c r="S1788">
        <v>14.334099999999999</v>
      </c>
      <c r="T1788">
        <v>14.3482</v>
      </c>
      <c r="U1788">
        <f t="shared" si="27"/>
        <v>-0.11129999999999995</v>
      </c>
    </row>
    <row r="1789" spans="1:21" hidden="1" x14ac:dyDescent="0.4">
      <c r="A1789" s="1">
        <v>0.63763888888888887</v>
      </c>
      <c r="B1789">
        <v>63.988799999999998</v>
      </c>
      <c r="C1789">
        <v>3.78E-2</v>
      </c>
      <c r="D1789">
        <v>-1.5765</v>
      </c>
      <c r="E1789">
        <v>935.96990000000005</v>
      </c>
      <c r="F1789">
        <v>30.391100000000002</v>
      </c>
      <c r="G1789">
        <v>1.0843</v>
      </c>
      <c r="H1789" t="b">
        <v>0</v>
      </c>
      <c r="J1789">
        <v>0.90469999999999995</v>
      </c>
      <c r="K1789">
        <v>4.0000000000000001E-3</v>
      </c>
      <c r="L1789">
        <v>0</v>
      </c>
      <c r="N1789">
        <v>2.6604999999999999</v>
      </c>
      <c r="O1789">
        <v>192.43350000000001</v>
      </c>
      <c r="P1789">
        <v>192.45189999999999</v>
      </c>
      <c r="R1789">
        <v>-0.62450000000000006</v>
      </c>
      <c r="S1789">
        <v>14.2232</v>
      </c>
      <c r="T1789">
        <v>14.2369</v>
      </c>
      <c r="U1789">
        <f t="shared" si="27"/>
        <v>-0.11330000000000062</v>
      </c>
    </row>
    <row r="1790" spans="1:21" hidden="1" x14ac:dyDescent="0.4">
      <c r="A1790" s="1">
        <v>0.63763888888888887</v>
      </c>
      <c r="B1790">
        <v>64.025000000000006</v>
      </c>
      <c r="C1790">
        <v>3.6200000000000003E-2</v>
      </c>
      <c r="D1790">
        <v>-1.5699000000000001</v>
      </c>
      <c r="E1790">
        <v>936.3075</v>
      </c>
      <c r="F1790">
        <v>30.703499999999998</v>
      </c>
      <c r="G1790">
        <v>1.1141000000000001</v>
      </c>
      <c r="H1790" t="b">
        <v>0</v>
      </c>
      <c r="J1790">
        <v>0.90959999999999996</v>
      </c>
      <c r="K1790">
        <v>4.0000000000000001E-3</v>
      </c>
      <c r="L1790">
        <v>0</v>
      </c>
      <c r="N1790">
        <v>2.6526000000000001</v>
      </c>
      <c r="O1790">
        <v>191.42930000000001</v>
      </c>
      <c r="P1790">
        <v>191.44759999999999</v>
      </c>
      <c r="R1790">
        <v>-0.61219999999999997</v>
      </c>
      <c r="S1790">
        <v>14.1104</v>
      </c>
      <c r="T1790">
        <v>14.1236</v>
      </c>
      <c r="U1790">
        <f t="shared" si="27"/>
        <v>-0.11679999999999957</v>
      </c>
    </row>
    <row r="1791" spans="1:21" hidden="1" x14ac:dyDescent="0.4">
      <c r="A1791" s="1">
        <v>0.63763888888888887</v>
      </c>
      <c r="B1791">
        <v>64.063000000000002</v>
      </c>
      <c r="C1791">
        <v>3.7999999999999999E-2</v>
      </c>
      <c r="D1791">
        <v>-1.5629999999999999</v>
      </c>
      <c r="E1791">
        <v>936.64869999999996</v>
      </c>
      <c r="F1791">
        <v>31.017499999999998</v>
      </c>
      <c r="G1791">
        <v>1.1442000000000001</v>
      </c>
      <c r="H1791" t="b">
        <v>0</v>
      </c>
      <c r="J1791">
        <v>0.91449999999999998</v>
      </c>
      <c r="K1791">
        <v>4.0000000000000001E-3</v>
      </c>
      <c r="L1791">
        <v>0</v>
      </c>
      <c r="N1791">
        <v>2.6444999999999999</v>
      </c>
      <c r="O1791">
        <v>190.4213</v>
      </c>
      <c r="P1791">
        <v>190.43969999999999</v>
      </c>
      <c r="R1791">
        <v>-0.59970000000000001</v>
      </c>
      <c r="S1791">
        <v>13.994</v>
      </c>
      <c r="T1791">
        <v>14.0068</v>
      </c>
      <c r="U1791">
        <f t="shared" si="27"/>
        <v>-5.7999999999999829E-2</v>
      </c>
    </row>
    <row r="1792" spans="1:21" hidden="1" x14ac:dyDescent="0.4">
      <c r="A1792" s="1">
        <v>0.63763888888888887</v>
      </c>
      <c r="B1792">
        <v>64.0989</v>
      </c>
      <c r="C1792">
        <v>3.5900000000000001E-2</v>
      </c>
      <c r="D1792">
        <v>-1.5595000000000001</v>
      </c>
      <c r="E1792">
        <v>936.8193</v>
      </c>
      <c r="F1792">
        <v>30.725999999999999</v>
      </c>
      <c r="G1792">
        <v>1.1594</v>
      </c>
      <c r="H1792" t="b">
        <v>0</v>
      </c>
      <c r="J1792">
        <v>0.91449999999999998</v>
      </c>
      <c r="K1792">
        <v>4.0000000000000001E-3</v>
      </c>
      <c r="L1792">
        <v>0</v>
      </c>
      <c r="N1792">
        <v>2.6402999999999999</v>
      </c>
      <c r="O1792">
        <v>189.91730000000001</v>
      </c>
      <c r="P1792">
        <v>189.9357</v>
      </c>
      <c r="R1792">
        <v>-0.59350000000000003</v>
      </c>
      <c r="S1792">
        <v>13.936199999999999</v>
      </c>
      <c r="T1792">
        <v>13.9488</v>
      </c>
      <c r="U1792">
        <f t="shared" si="27"/>
        <v>-0.12369999999999948</v>
      </c>
    </row>
    <row r="1793" spans="1:21" hidden="1" x14ac:dyDescent="0.4">
      <c r="A1793" s="1">
        <v>0.63763888888888887</v>
      </c>
      <c r="B1793">
        <v>64.134299999999996</v>
      </c>
      <c r="C1793">
        <v>3.5400000000000001E-2</v>
      </c>
      <c r="D1793">
        <v>-1.5523</v>
      </c>
      <c r="E1793">
        <v>937.16579999999999</v>
      </c>
      <c r="F1793">
        <v>31.052199999999999</v>
      </c>
      <c r="G1793">
        <v>1.1900999999999999</v>
      </c>
      <c r="H1793" t="b">
        <v>0</v>
      </c>
      <c r="J1793">
        <v>0.9194</v>
      </c>
      <c r="K1793">
        <v>4.0000000000000001E-3</v>
      </c>
      <c r="L1793">
        <v>0</v>
      </c>
      <c r="N1793">
        <v>2.6318000000000001</v>
      </c>
      <c r="O1793">
        <v>188.9041</v>
      </c>
      <c r="P1793">
        <v>188.92240000000001</v>
      </c>
      <c r="R1793">
        <v>-0.58089999999999997</v>
      </c>
      <c r="S1793">
        <v>13.812900000000001</v>
      </c>
      <c r="T1793">
        <v>13.825100000000001</v>
      </c>
      <c r="U1793">
        <f t="shared" si="27"/>
        <v>-0.12740000000000151</v>
      </c>
    </row>
    <row r="1794" spans="1:21" hidden="1" x14ac:dyDescent="0.4">
      <c r="A1794" s="1">
        <v>0.63763888888888887</v>
      </c>
      <c r="B1794">
        <v>64.170100000000005</v>
      </c>
      <c r="C1794">
        <v>3.5799999999999998E-2</v>
      </c>
      <c r="D1794">
        <v>-1.5448999999999999</v>
      </c>
      <c r="E1794">
        <v>937.51589999999999</v>
      </c>
      <c r="F1794">
        <v>31.3797</v>
      </c>
      <c r="G1794">
        <v>1.2210000000000001</v>
      </c>
      <c r="H1794" t="b">
        <v>0</v>
      </c>
      <c r="J1794">
        <v>0.92430000000000001</v>
      </c>
      <c r="K1794">
        <v>4.0000000000000001E-3</v>
      </c>
      <c r="L1794">
        <v>0</v>
      </c>
      <c r="N1794">
        <v>2.6231</v>
      </c>
      <c r="O1794">
        <v>187.88730000000001</v>
      </c>
      <c r="P1794">
        <v>187.90559999999999</v>
      </c>
      <c r="R1794">
        <v>-0.46610000000000001</v>
      </c>
      <c r="S1794">
        <v>13.6898</v>
      </c>
      <c r="T1794">
        <v>13.697699999999999</v>
      </c>
      <c r="U1794">
        <f t="shared" si="27"/>
        <v>-0.12889999999999979</v>
      </c>
    </row>
    <row r="1795" spans="1:21" hidden="1" x14ac:dyDescent="0.4">
      <c r="A1795" s="1">
        <v>0.63763888888888887</v>
      </c>
      <c r="B1795">
        <v>64.206100000000006</v>
      </c>
      <c r="C1795">
        <v>3.5999999999999997E-2</v>
      </c>
      <c r="D1795">
        <v>-1.5370999999999999</v>
      </c>
      <c r="E1795">
        <v>937.86959999999999</v>
      </c>
      <c r="F1795">
        <v>31.707100000000001</v>
      </c>
      <c r="G1795">
        <v>1.2523</v>
      </c>
      <c r="H1795" t="b">
        <v>0</v>
      </c>
      <c r="J1795">
        <v>0.92430000000000001</v>
      </c>
      <c r="K1795">
        <v>4.0000000000000001E-3</v>
      </c>
      <c r="L1795">
        <v>0</v>
      </c>
      <c r="N1795">
        <v>2.6139999999999999</v>
      </c>
      <c r="O1795">
        <v>186.86689999999999</v>
      </c>
      <c r="P1795">
        <v>186.8852</v>
      </c>
      <c r="R1795">
        <v>-0.47510000000000002</v>
      </c>
      <c r="S1795">
        <v>13.5604</v>
      </c>
      <c r="T1795">
        <v>13.5688</v>
      </c>
      <c r="U1795">
        <f t="shared" si="27"/>
        <v>-0.13459999999999894</v>
      </c>
    </row>
    <row r="1796" spans="1:21" hidden="1" x14ac:dyDescent="0.4">
      <c r="A1796" s="1">
        <v>0.63763888888888887</v>
      </c>
      <c r="B1796">
        <v>64.242699999999999</v>
      </c>
      <c r="C1796">
        <v>3.6499999999999998E-2</v>
      </c>
      <c r="D1796">
        <v>-1.5291999999999999</v>
      </c>
      <c r="E1796">
        <v>938.22680000000003</v>
      </c>
      <c r="F1796">
        <v>32.036099999999998</v>
      </c>
      <c r="G1796">
        <v>1.2844</v>
      </c>
      <c r="H1796" t="b">
        <v>0</v>
      </c>
      <c r="J1796">
        <v>0.92920000000000003</v>
      </c>
      <c r="K1796">
        <v>4.3E-3</v>
      </c>
      <c r="L1796">
        <v>0</v>
      </c>
      <c r="N1796">
        <v>2.6046999999999998</v>
      </c>
      <c r="O1796">
        <v>185.84299999999999</v>
      </c>
      <c r="P1796">
        <v>185.8612</v>
      </c>
      <c r="R1796">
        <v>-0.48449999999999999</v>
      </c>
      <c r="S1796">
        <v>13.4255</v>
      </c>
      <c r="T1796">
        <v>13.434200000000001</v>
      </c>
      <c r="U1796">
        <f t="shared" ref="U1796:U1859" si="28">T1797-T1796</f>
        <v>-0.14010000000000034</v>
      </c>
    </row>
    <row r="1797" spans="1:21" hidden="1" x14ac:dyDescent="0.4">
      <c r="A1797" s="1">
        <v>0.63763888888888887</v>
      </c>
      <c r="B1797">
        <v>64.280199999999994</v>
      </c>
      <c r="C1797">
        <v>3.7600000000000001E-2</v>
      </c>
      <c r="D1797">
        <v>-1.5208999999999999</v>
      </c>
      <c r="E1797">
        <v>938.58759999999995</v>
      </c>
      <c r="F1797">
        <v>32.365200000000002</v>
      </c>
      <c r="G1797">
        <v>1.3178000000000001</v>
      </c>
      <c r="H1797" t="b">
        <v>0</v>
      </c>
      <c r="J1797">
        <v>0.92920000000000003</v>
      </c>
      <c r="K1797">
        <v>4.4999999999999997E-3</v>
      </c>
      <c r="L1797">
        <v>0</v>
      </c>
      <c r="N1797">
        <v>2.5950000000000002</v>
      </c>
      <c r="O1797">
        <v>184.81540000000001</v>
      </c>
      <c r="P1797">
        <v>184.83359999999999</v>
      </c>
      <c r="R1797">
        <v>-0.49419999999999997</v>
      </c>
      <c r="S1797">
        <v>13.2849</v>
      </c>
      <c r="T1797">
        <v>13.2941</v>
      </c>
      <c r="U1797">
        <f t="shared" si="28"/>
        <v>-7.0899999999999963E-2</v>
      </c>
    </row>
    <row r="1798" spans="1:21" hidden="1" x14ac:dyDescent="0.4">
      <c r="A1798" s="1">
        <v>0.63763888888888887</v>
      </c>
      <c r="B1798">
        <v>64.317999999999998</v>
      </c>
      <c r="C1798">
        <v>3.78E-2</v>
      </c>
      <c r="D1798">
        <v>-1.5165999999999999</v>
      </c>
      <c r="E1798">
        <v>938.7704</v>
      </c>
      <c r="F1798">
        <v>32.917000000000002</v>
      </c>
      <c r="G1798">
        <v>1.3349</v>
      </c>
      <c r="H1798" t="b">
        <v>0</v>
      </c>
      <c r="J1798">
        <v>0.93410000000000004</v>
      </c>
      <c r="K1798">
        <v>4.5999999999999999E-3</v>
      </c>
      <c r="L1798">
        <v>0</v>
      </c>
      <c r="N1798">
        <v>2.59</v>
      </c>
      <c r="O1798">
        <v>184.29929999999999</v>
      </c>
      <c r="P1798">
        <v>184.3175</v>
      </c>
      <c r="R1798">
        <v>-0.49919999999999998</v>
      </c>
      <c r="S1798">
        <v>13.213800000000001</v>
      </c>
      <c r="T1798">
        <v>13.2232</v>
      </c>
      <c r="U1798">
        <f t="shared" si="28"/>
        <v>-0.14199999999999946</v>
      </c>
    </row>
    <row r="1799" spans="1:21" hidden="1" x14ac:dyDescent="0.4">
      <c r="A1799" s="1">
        <v>0.63763888888888887</v>
      </c>
      <c r="B1799">
        <v>64.355500000000006</v>
      </c>
      <c r="C1799">
        <v>3.7400000000000003E-2</v>
      </c>
      <c r="D1799">
        <v>-1.5079</v>
      </c>
      <c r="E1799">
        <v>939.13660000000004</v>
      </c>
      <c r="F1799">
        <v>33.237299999999998</v>
      </c>
      <c r="G1799">
        <v>1.3704000000000001</v>
      </c>
      <c r="H1799" t="b">
        <v>0</v>
      </c>
      <c r="J1799">
        <v>0.93899999999999995</v>
      </c>
      <c r="K1799">
        <v>4.7999999999999996E-3</v>
      </c>
      <c r="L1799">
        <v>0</v>
      </c>
      <c r="N1799">
        <v>2.5796999999999999</v>
      </c>
      <c r="O1799">
        <v>183.2664</v>
      </c>
      <c r="P1799">
        <v>183.28450000000001</v>
      </c>
      <c r="R1799">
        <v>-0.50939999999999996</v>
      </c>
      <c r="S1799">
        <v>13.071199999999999</v>
      </c>
      <c r="T1799">
        <v>13.081200000000001</v>
      </c>
      <c r="U1799">
        <f t="shared" si="28"/>
        <v>-0.14610000000000056</v>
      </c>
    </row>
    <row r="1800" spans="1:21" hidden="1" x14ac:dyDescent="0.4">
      <c r="A1800" s="1">
        <v>0.63763888888888887</v>
      </c>
      <c r="B1800">
        <v>64.392200000000003</v>
      </c>
      <c r="C1800">
        <v>3.6799999999999999E-2</v>
      </c>
      <c r="D1800">
        <v>-1.4987999999999999</v>
      </c>
      <c r="E1800">
        <v>939.50639999999999</v>
      </c>
      <c r="F1800">
        <v>33.558300000000003</v>
      </c>
      <c r="G1800">
        <v>1.4073</v>
      </c>
      <c r="H1800" t="b">
        <v>0</v>
      </c>
      <c r="J1800">
        <v>0.94389999999999996</v>
      </c>
      <c r="K1800">
        <v>4.7999999999999996E-3</v>
      </c>
      <c r="L1800">
        <v>0</v>
      </c>
      <c r="N1800">
        <v>2.5691000000000002</v>
      </c>
      <c r="O1800">
        <v>182.22989999999999</v>
      </c>
      <c r="P1800">
        <v>182.24799999999999</v>
      </c>
      <c r="R1800">
        <v>-0.52</v>
      </c>
      <c r="S1800">
        <v>12.9246</v>
      </c>
      <c r="T1800">
        <v>12.9351</v>
      </c>
      <c r="U1800">
        <f t="shared" si="28"/>
        <v>-0.14910000000000068</v>
      </c>
    </row>
    <row r="1801" spans="1:21" hidden="1" x14ac:dyDescent="0.4">
      <c r="A1801" s="1">
        <v>0.63763888888888887</v>
      </c>
      <c r="B1801">
        <v>64.431899999999999</v>
      </c>
      <c r="C1801">
        <v>3.9600000000000003E-2</v>
      </c>
      <c r="D1801">
        <v>-1.4895</v>
      </c>
      <c r="E1801">
        <v>939.87990000000002</v>
      </c>
      <c r="F1801">
        <v>33.880400000000002</v>
      </c>
      <c r="G1801">
        <v>1.4454</v>
      </c>
      <c r="H1801" t="b">
        <v>0</v>
      </c>
      <c r="J1801">
        <v>0.94879999999999998</v>
      </c>
      <c r="K1801">
        <v>4.7999999999999996E-3</v>
      </c>
      <c r="L1801">
        <v>0</v>
      </c>
      <c r="N1801">
        <v>2.5581</v>
      </c>
      <c r="O1801">
        <v>181.18969999999999</v>
      </c>
      <c r="P1801">
        <v>181.20769999999999</v>
      </c>
      <c r="R1801">
        <v>-0.53100000000000003</v>
      </c>
      <c r="S1801">
        <v>12.775</v>
      </c>
      <c r="T1801">
        <v>12.786</v>
      </c>
      <c r="U1801">
        <f t="shared" si="28"/>
        <v>-0.15359999999999907</v>
      </c>
    </row>
    <row r="1802" spans="1:21" hidden="1" x14ac:dyDescent="0.4">
      <c r="A1802" s="1">
        <v>0.63763888888888887</v>
      </c>
      <c r="B1802">
        <v>64.468900000000005</v>
      </c>
      <c r="C1802">
        <v>3.7100000000000001E-2</v>
      </c>
      <c r="D1802">
        <v>-1.4798</v>
      </c>
      <c r="E1802">
        <v>940.25699999999995</v>
      </c>
      <c r="F1802">
        <v>34.201999999999998</v>
      </c>
      <c r="G1802">
        <v>1.4843</v>
      </c>
      <c r="H1802" t="b">
        <v>0</v>
      </c>
      <c r="J1802">
        <v>0.94879999999999998</v>
      </c>
      <c r="K1802">
        <v>4.7999999999999996E-3</v>
      </c>
      <c r="L1802">
        <v>0</v>
      </c>
      <c r="N1802">
        <v>2.5468000000000002</v>
      </c>
      <c r="O1802">
        <v>180.14580000000001</v>
      </c>
      <c r="P1802">
        <v>180.16380000000001</v>
      </c>
      <c r="R1802">
        <v>-0.5423</v>
      </c>
      <c r="S1802">
        <v>12.620799999999999</v>
      </c>
      <c r="T1802">
        <v>12.632400000000001</v>
      </c>
      <c r="U1802">
        <f t="shared" si="28"/>
        <v>-0.15730000000000111</v>
      </c>
    </row>
    <row r="1803" spans="1:21" hidden="1" x14ac:dyDescent="0.4">
      <c r="A1803" s="1">
        <v>0.63763888888888887</v>
      </c>
      <c r="B1803">
        <v>64.505600000000001</v>
      </c>
      <c r="C1803">
        <v>3.6700000000000003E-2</v>
      </c>
      <c r="D1803">
        <v>-1.4698</v>
      </c>
      <c r="E1803">
        <v>940.63779999999997</v>
      </c>
      <c r="F1803">
        <v>34.5242</v>
      </c>
      <c r="G1803">
        <v>1.5241</v>
      </c>
      <c r="H1803" t="b">
        <v>0</v>
      </c>
      <c r="J1803">
        <v>0.95369999999999999</v>
      </c>
      <c r="K1803">
        <v>4.7999999999999996E-3</v>
      </c>
      <c r="L1803">
        <v>0</v>
      </c>
      <c r="N1803">
        <v>2.5350999999999999</v>
      </c>
      <c r="O1803">
        <v>179.0984</v>
      </c>
      <c r="P1803">
        <v>179.1163</v>
      </c>
      <c r="R1803">
        <v>-0.55400000000000005</v>
      </c>
      <c r="S1803">
        <v>12.4628</v>
      </c>
      <c r="T1803">
        <v>12.475099999999999</v>
      </c>
      <c r="U1803">
        <f t="shared" si="28"/>
        <v>-0.1593</v>
      </c>
    </row>
    <row r="1804" spans="1:21" hidden="1" x14ac:dyDescent="0.4">
      <c r="A1804" s="1">
        <v>0.63763888888888887</v>
      </c>
      <c r="B1804">
        <v>64.540499999999994</v>
      </c>
      <c r="C1804">
        <v>3.49E-2</v>
      </c>
      <c r="D1804">
        <v>-1.4594</v>
      </c>
      <c r="E1804">
        <v>941.0222</v>
      </c>
      <c r="F1804">
        <v>34.846899999999998</v>
      </c>
      <c r="G1804">
        <v>1.5645</v>
      </c>
      <c r="H1804" t="b">
        <v>0</v>
      </c>
      <c r="J1804">
        <v>0.95860000000000001</v>
      </c>
      <c r="K1804">
        <v>4.7999999999999996E-3</v>
      </c>
      <c r="L1804">
        <v>0</v>
      </c>
      <c r="N1804">
        <v>2.5230000000000001</v>
      </c>
      <c r="O1804">
        <v>178.0472</v>
      </c>
      <c r="P1804">
        <v>178.0651</v>
      </c>
      <c r="R1804">
        <v>-0.56610000000000005</v>
      </c>
      <c r="S1804">
        <v>12.3027</v>
      </c>
      <c r="T1804">
        <v>12.315799999999999</v>
      </c>
      <c r="U1804">
        <f t="shared" si="28"/>
        <v>-8.0999999999999517E-2</v>
      </c>
    </row>
    <row r="1805" spans="1:21" hidden="1" x14ac:dyDescent="0.4">
      <c r="A1805" s="1">
        <v>0.63763888888888887</v>
      </c>
      <c r="B1805">
        <v>64.576400000000007</v>
      </c>
      <c r="C1805">
        <v>3.5900000000000001E-2</v>
      </c>
      <c r="D1805">
        <v>-1.4540999999999999</v>
      </c>
      <c r="E1805">
        <v>941.21500000000003</v>
      </c>
      <c r="F1805">
        <v>34.722299999999997</v>
      </c>
      <c r="G1805">
        <v>1.5851999999999999</v>
      </c>
      <c r="H1805" t="b">
        <v>0</v>
      </c>
      <c r="J1805">
        <v>0.95860000000000001</v>
      </c>
      <c r="K1805">
        <v>4.7999999999999996E-3</v>
      </c>
      <c r="L1805">
        <v>0</v>
      </c>
      <c r="N1805">
        <v>2.5167999999999999</v>
      </c>
      <c r="O1805">
        <v>177.52109999999999</v>
      </c>
      <c r="P1805">
        <v>177.53890000000001</v>
      </c>
      <c r="R1805">
        <v>-0.57230000000000003</v>
      </c>
      <c r="S1805">
        <v>12.221399999999999</v>
      </c>
      <c r="T1805">
        <v>12.2348</v>
      </c>
      <c r="U1805">
        <f t="shared" si="28"/>
        <v>-0.1661999999999999</v>
      </c>
    </row>
    <row r="1806" spans="1:21" hidden="1" x14ac:dyDescent="0.4">
      <c r="A1806" s="1">
        <v>0.63763888888888887</v>
      </c>
      <c r="B1806">
        <v>64.611699999999999</v>
      </c>
      <c r="C1806">
        <v>3.5299999999999998E-2</v>
      </c>
      <c r="D1806">
        <v>-1.4432</v>
      </c>
      <c r="E1806">
        <v>941.60500000000002</v>
      </c>
      <c r="F1806">
        <v>35.065600000000003</v>
      </c>
      <c r="G1806">
        <v>1.6265000000000001</v>
      </c>
      <c r="H1806" t="b">
        <v>0</v>
      </c>
      <c r="J1806">
        <v>0.95860000000000001</v>
      </c>
      <c r="K1806">
        <v>4.7999999999999996E-3</v>
      </c>
      <c r="L1806">
        <v>0</v>
      </c>
      <c r="N1806">
        <v>2.5042</v>
      </c>
      <c r="O1806">
        <v>176.46440000000001</v>
      </c>
      <c r="P1806">
        <v>176.4821</v>
      </c>
      <c r="R1806">
        <v>-0.58489999999999998</v>
      </c>
      <c r="S1806">
        <v>12.054399999999999</v>
      </c>
      <c r="T1806">
        <v>12.0686</v>
      </c>
      <c r="U1806">
        <f t="shared" si="28"/>
        <v>-0.16820000000000057</v>
      </c>
    </row>
    <row r="1807" spans="1:21" hidden="1" x14ac:dyDescent="0.4">
      <c r="A1807" s="1">
        <v>0.63763888888888887</v>
      </c>
      <c r="B1807">
        <v>64.646799999999999</v>
      </c>
      <c r="C1807">
        <v>3.5200000000000002E-2</v>
      </c>
      <c r="D1807">
        <v>-1.4319</v>
      </c>
      <c r="E1807">
        <v>941.99879999999996</v>
      </c>
      <c r="F1807">
        <v>35.409999999999997</v>
      </c>
      <c r="G1807">
        <v>1.6684000000000001</v>
      </c>
      <c r="H1807" t="b">
        <v>0</v>
      </c>
      <c r="J1807">
        <v>0.95860000000000001</v>
      </c>
      <c r="K1807">
        <v>4.7999999999999996E-3</v>
      </c>
      <c r="L1807">
        <v>0</v>
      </c>
      <c r="N1807">
        <v>2.4910999999999999</v>
      </c>
      <c r="O1807">
        <v>175.40389999999999</v>
      </c>
      <c r="P1807">
        <v>175.42160000000001</v>
      </c>
      <c r="R1807">
        <v>-0.59789999999999999</v>
      </c>
      <c r="S1807">
        <v>11.885300000000001</v>
      </c>
      <c r="T1807">
        <v>11.900399999999999</v>
      </c>
      <c r="U1807">
        <f t="shared" si="28"/>
        <v>-0.17520000000000024</v>
      </c>
    </row>
    <row r="1808" spans="1:21" hidden="1" x14ac:dyDescent="0.4">
      <c r="A1808" s="1">
        <v>0.63763888888888887</v>
      </c>
      <c r="B1808">
        <v>64.6828</v>
      </c>
      <c r="C1808">
        <v>3.5900000000000001E-2</v>
      </c>
      <c r="D1808">
        <v>-1.4202999999999999</v>
      </c>
      <c r="E1808">
        <v>942.39620000000002</v>
      </c>
      <c r="F1808">
        <v>35.755600000000001</v>
      </c>
      <c r="G1808">
        <v>1.7108000000000001</v>
      </c>
      <c r="H1808" t="b">
        <v>0</v>
      </c>
      <c r="J1808">
        <v>0.95860000000000001</v>
      </c>
      <c r="K1808">
        <v>4.7999999999999996E-3</v>
      </c>
      <c r="L1808">
        <v>0</v>
      </c>
      <c r="N1808">
        <v>2.4777</v>
      </c>
      <c r="O1808">
        <v>174.3398</v>
      </c>
      <c r="P1808">
        <v>174.35749999999999</v>
      </c>
      <c r="R1808">
        <v>-0.61140000000000005</v>
      </c>
      <c r="S1808">
        <v>11.709199999999999</v>
      </c>
      <c r="T1808">
        <v>11.725199999999999</v>
      </c>
      <c r="U1808">
        <f t="shared" si="28"/>
        <v>-8.9799999999998548E-2</v>
      </c>
    </row>
    <row r="1809" spans="1:21" hidden="1" x14ac:dyDescent="0.4">
      <c r="A1809" s="1">
        <v>0.63763888888888887</v>
      </c>
      <c r="B1809">
        <v>64.7179</v>
      </c>
      <c r="C1809">
        <v>3.5200000000000002E-2</v>
      </c>
      <c r="D1809">
        <v>-1.4142999999999999</v>
      </c>
      <c r="E1809">
        <v>942.59680000000003</v>
      </c>
      <c r="F1809">
        <v>36.124099999999999</v>
      </c>
      <c r="G1809">
        <v>1.7318</v>
      </c>
      <c r="H1809" t="b">
        <v>0</v>
      </c>
      <c r="J1809">
        <v>0.95860000000000001</v>
      </c>
      <c r="K1809">
        <v>4.7999999999999996E-3</v>
      </c>
      <c r="L1809">
        <v>0</v>
      </c>
      <c r="N1809">
        <v>2.4708000000000001</v>
      </c>
      <c r="O1809">
        <v>173.8058</v>
      </c>
      <c r="P1809">
        <v>173.82339999999999</v>
      </c>
      <c r="R1809">
        <v>-0.61819999999999997</v>
      </c>
      <c r="S1809">
        <v>11.619</v>
      </c>
      <c r="T1809">
        <v>11.635400000000001</v>
      </c>
      <c r="U1809">
        <f t="shared" si="28"/>
        <v>-0.17900000000000027</v>
      </c>
    </row>
    <row r="1810" spans="1:21" hidden="1" x14ac:dyDescent="0.4">
      <c r="A1810" s="1">
        <v>0.63765046296296302</v>
      </c>
      <c r="B1810">
        <v>64.753</v>
      </c>
      <c r="C1810">
        <v>3.5099999999999999E-2</v>
      </c>
      <c r="D1810">
        <v>-1.4020999999999999</v>
      </c>
      <c r="E1810">
        <v>942.99959999999999</v>
      </c>
      <c r="F1810">
        <v>36.438200000000002</v>
      </c>
      <c r="G1810">
        <v>1.7748999999999999</v>
      </c>
      <c r="H1810" t="b">
        <v>0</v>
      </c>
      <c r="J1810">
        <v>0.95860000000000001</v>
      </c>
      <c r="K1810">
        <v>4.7999999999999996E-3</v>
      </c>
      <c r="L1810">
        <v>0</v>
      </c>
      <c r="N1810">
        <v>2.4567000000000001</v>
      </c>
      <c r="O1810">
        <v>172.7363</v>
      </c>
      <c r="P1810">
        <v>172.75380000000001</v>
      </c>
      <c r="R1810">
        <v>-0.63229999999999997</v>
      </c>
      <c r="S1810">
        <v>11.4389</v>
      </c>
      <c r="T1810">
        <v>11.4564</v>
      </c>
      <c r="U1810">
        <f t="shared" si="28"/>
        <v>-0.1811000000000007</v>
      </c>
    </row>
    <row r="1811" spans="1:21" hidden="1" x14ac:dyDescent="0.4">
      <c r="A1811" s="1">
        <v>0.63765046296296302</v>
      </c>
      <c r="B1811">
        <v>64.788899999999998</v>
      </c>
      <c r="C1811">
        <v>3.5900000000000001E-2</v>
      </c>
      <c r="D1811">
        <v>-1.3895</v>
      </c>
      <c r="E1811">
        <v>943.40610000000004</v>
      </c>
      <c r="F1811">
        <v>36.7517</v>
      </c>
      <c r="G1811">
        <v>1.8184</v>
      </c>
      <c r="H1811" t="b">
        <v>0</v>
      </c>
      <c r="J1811">
        <v>0.96350000000000002</v>
      </c>
      <c r="K1811">
        <v>4.7999999999999996E-3</v>
      </c>
      <c r="L1811">
        <v>0</v>
      </c>
      <c r="N1811">
        <v>2.4422999999999999</v>
      </c>
      <c r="O1811">
        <v>171.66309999999999</v>
      </c>
      <c r="P1811">
        <v>171.68049999999999</v>
      </c>
      <c r="R1811">
        <v>-0.64670000000000005</v>
      </c>
      <c r="S1811">
        <v>11.2567</v>
      </c>
      <c r="T1811">
        <v>11.2753</v>
      </c>
      <c r="U1811">
        <f t="shared" si="28"/>
        <v>-0.18639999999999901</v>
      </c>
    </row>
    <row r="1812" spans="1:21" hidden="1" x14ac:dyDescent="0.4">
      <c r="A1812" s="1">
        <v>0.63765046296296302</v>
      </c>
      <c r="B1812">
        <v>64.824299999999994</v>
      </c>
      <c r="C1812">
        <v>3.5400000000000001E-2</v>
      </c>
      <c r="D1812">
        <v>-1.3765000000000001</v>
      </c>
      <c r="E1812">
        <v>943.81629999999996</v>
      </c>
      <c r="F1812">
        <v>37.064700000000002</v>
      </c>
      <c r="G1812">
        <v>1.8623000000000001</v>
      </c>
      <c r="H1812" t="b">
        <v>0</v>
      </c>
      <c r="J1812">
        <v>0.96350000000000002</v>
      </c>
      <c r="K1812">
        <v>4.7999999999999996E-3</v>
      </c>
      <c r="L1812">
        <v>0</v>
      </c>
      <c r="N1812">
        <v>2.4274</v>
      </c>
      <c r="O1812">
        <v>170.58629999999999</v>
      </c>
      <c r="P1812">
        <v>170.6036</v>
      </c>
      <c r="R1812">
        <v>-0.66159999999999997</v>
      </c>
      <c r="S1812">
        <v>11.069100000000001</v>
      </c>
      <c r="T1812">
        <v>11.088900000000001</v>
      </c>
      <c r="U1812">
        <f t="shared" si="28"/>
        <v>-0.19040000000000035</v>
      </c>
    </row>
    <row r="1813" spans="1:21" hidden="1" x14ac:dyDescent="0.4">
      <c r="A1813" s="1">
        <v>0.63765046296296302</v>
      </c>
      <c r="B1813">
        <v>64.860100000000003</v>
      </c>
      <c r="C1813">
        <v>3.5799999999999998E-2</v>
      </c>
      <c r="D1813">
        <v>-1.363</v>
      </c>
      <c r="E1813">
        <v>944.23019999999997</v>
      </c>
      <c r="F1813">
        <v>37.378999999999998</v>
      </c>
      <c r="G1813">
        <v>1.9067000000000001</v>
      </c>
      <c r="H1813" t="b">
        <v>0</v>
      </c>
      <c r="J1813">
        <v>0.96350000000000002</v>
      </c>
      <c r="K1813">
        <v>4.7999999999999996E-3</v>
      </c>
      <c r="L1813">
        <v>0</v>
      </c>
      <c r="N1813">
        <v>2.4121000000000001</v>
      </c>
      <c r="O1813">
        <v>169.50569999999999</v>
      </c>
      <c r="P1813">
        <v>169.52289999999999</v>
      </c>
      <c r="R1813">
        <v>-0.67689999999999995</v>
      </c>
      <c r="S1813">
        <v>10.8775</v>
      </c>
      <c r="T1813">
        <v>10.8985</v>
      </c>
      <c r="U1813">
        <f t="shared" si="28"/>
        <v>-9.5700000000000784E-2</v>
      </c>
    </row>
    <row r="1814" spans="1:21" hidden="1" x14ac:dyDescent="0.4">
      <c r="A1814" s="1">
        <v>0.63765046296296302</v>
      </c>
      <c r="B1814">
        <v>64.8964</v>
      </c>
      <c r="C1814">
        <v>3.6400000000000002E-2</v>
      </c>
      <c r="D1814">
        <v>-1.3562000000000001</v>
      </c>
      <c r="E1814">
        <v>944.4384</v>
      </c>
      <c r="F1814">
        <v>37.497300000000003</v>
      </c>
      <c r="G1814">
        <v>1.9292</v>
      </c>
      <c r="H1814" t="b">
        <v>0</v>
      </c>
      <c r="J1814">
        <v>0.96350000000000002</v>
      </c>
      <c r="K1814">
        <v>4.7999999999999996E-3</v>
      </c>
      <c r="L1814">
        <v>0</v>
      </c>
      <c r="N1814">
        <v>2.4041999999999999</v>
      </c>
      <c r="O1814">
        <v>168.96420000000001</v>
      </c>
      <c r="P1814">
        <v>168.9813</v>
      </c>
      <c r="R1814">
        <v>-0.68469999999999998</v>
      </c>
      <c r="S1814">
        <v>10.7811</v>
      </c>
      <c r="T1814">
        <v>10.8028</v>
      </c>
      <c r="U1814">
        <f t="shared" si="28"/>
        <v>-0.19459999999999944</v>
      </c>
    </row>
    <row r="1815" spans="1:21" hidden="1" x14ac:dyDescent="0.4">
      <c r="A1815" s="1">
        <v>0.63765046296296302</v>
      </c>
      <c r="B1815">
        <v>64.933000000000007</v>
      </c>
      <c r="C1815">
        <v>3.6600000000000001E-2</v>
      </c>
      <c r="D1815">
        <v>-1.3421000000000001</v>
      </c>
      <c r="E1815">
        <v>944.85770000000002</v>
      </c>
      <c r="F1815">
        <v>37.8371</v>
      </c>
      <c r="G1815">
        <v>1.9741</v>
      </c>
      <c r="H1815" t="b">
        <v>0</v>
      </c>
      <c r="J1815">
        <v>0.96350000000000002</v>
      </c>
      <c r="K1815">
        <v>4.7999999999999996E-3</v>
      </c>
      <c r="L1815">
        <v>0</v>
      </c>
      <c r="N1815">
        <v>2.3883000000000001</v>
      </c>
      <c r="O1815">
        <v>167.87819999999999</v>
      </c>
      <c r="P1815">
        <v>167.89519999999999</v>
      </c>
      <c r="R1815">
        <v>-0.70069999999999999</v>
      </c>
      <c r="S1815">
        <v>10.585000000000001</v>
      </c>
      <c r="T1815">
        <v>10.6082</v>
      </c>
      <c r="U1815">
        <f t="shared" si="28"/>
        <v>-0.19790000000000063</v>
      </c>
    </row>
    <row r="1816" spans="1:21" hidden="1" x14ac:dyDescent="0.4">
      <c r="A1816" s="1">
        <v>0.63765046296296302</v>
      </c>
      <c r="B1816">
        <v>64.970799999999997</v>
      </c>
      <c r="C1816">
        <v>3.78E-2</v>
      </c>
      <c r="D1816">
        <v>-1.3275999999999999</v>
      </c>
      <c r="E1816">
        <v>945.2808</v>
      </c>
      <c r="F1816">
        <v>38.171599999999998</v>
      </c>
      <c r="G1816">
        <v>2.0194000000000001</v>
      </c>
      <c r="H1816" t="b">
        <v>0</v>
      </c>
      <c r="J1816">
        <v>0.96350000000000002</v>
      </c>
      <c r="K1816">
        <v>4.7999999999999996E-3</v>
      </c>
      <c r="L1816">
        <v>0</v>
      </c>
      <c r="N1816">
        <v>2.3717999999999999</v>
      </c>
      <c r="O1816">
        <v>166.7885</v>
      </c>
      <c r="P1816">
        <v>166.80529999999999</v>
      </c>
      <c r="R1816">
        <v>-0.71709999999999996</v>
      </c>
      <c r="S1816">
        <v>10.3856</v>
      </c>
      <c r="T1816">
        <v>10.410299999999999</v>
      </c>
      <c r="U1816">
        <f t="shared" si="28"/>
        <v>-0.20139999999999958</v>
      </c>
    </row>
    <row r="1817" spans="1:21" hidden="1" x14ac:dyDescent="0.4">
      <c r="A1817" s="1">
        <v>0.63765046296296302</v>
      </c>
      <c r="B1817">
        <v>65.006799999999998</v>
      </c>
      <c r="C1817">
        <v>3.5999999999999997E-2</v>
      </c>
      <c r="D1817">
        <v>-1.3126</v>
      </c>
      <c r="E1817">
        <v>945.70740000000001</v>
      </c>
      <c r="F1817">
        <v>38.502899999999997</v>
      </c>
      <c r="G1817">
        <v>2.0651000000000002</v>
      </c>
      <c r="H1817" t="b">
        <v>0</v>
      </c>
      <c r="J1817">
        <v>0.96350000000000002</v>
      </c>
      <c r="K1817">
        <v>4.7999999999999996E-3</v>
      </c>
      <c r="L1817">
        <v>0</v>
      </c>
      <c r="N1817">
        <v>2.355</v>
      </c>
      <c r="O1817">
        <v>165.6951</v>
      </c>
      <c r="P1817">
        <v>165.71190000000001</v>
      </c>
      <c r="R1817">
        <v>-0.73399999999999999</v>
      </c>
      <c r="S1817">
        <v>10.182499999999999</v>
      </c>
      <c r="T1817">
        <v>10.2089</v>
      </c>
      <c r="U1817">
        <f t="shared" si="28"/>
        <v>-0.20309999999999917</v>
      </c>
    </row>
    <row r="1818" spans="1:21" hidden="1" x14ac:dyDescent="0.4">
      <c r="A1818" s="1">
        <v>0.63765046296296302</v>
      </c>
      <c r="B1818">
        <v>65.043999999999997</v>
      </c>
      <c r="C1818">
        <v>3.7199999999999997E-2</v>
      </c>
      <c r="D1818">
        <v>-1.2972999999999999</v>
      </c>
      <c r="E1818">
        <v>946.1377</v>
      </c>
      <c r="F1818">
        <v>38.832299999999996</v>
      </c>
      <c r="G1818">
        <v>2.1112000000000002</v>
      </c>
      <c r="H1818" t="b">
        <v>0</v>
      </c>
      <c r="J1818">
        <v>0.96350000000000002</v>
      </c>
      <c r="K1818">
        <v>4.7999999999999996E-3</v>
      </c>
      <c r="L1818">
        <v>0</v>
      </c>
      <c r="N1818">
        <v>2.3376000000000001</v>
      </c>
      <c r="O1818">
        <v>164.59819999999999</v>
      </c>
      <c r="P1818">
        <v>164.6148</v>
      </c>
      <c r="R1818">
        <v>-0.75129999999999997</v>
      </c>
      <c r="S1818">
        <v>9.9774999999999991</v>
      </c>
      <c r="T1818">
        <v>10.005800000000001</v>
      </c>
      <c r="U1818">
        <f t="shared" si="28"/>
        <v>-0.20840000000000103</v>
      </c>
    </row>
    <row r="1819" spans="1:21" hidden="1" x14ac:dyDescent="0.4">
      <c r="A1819" s="1">
        <v>0.63765046296296302</v>
      </c>
      <c r="B1819">
        <v>65.082300000000004</v>
      </c>
      <c r="C1819">
        <v>3.8300000000000001E-2</v>
      </c>
      <c r="D1819">
        <v>-1.2814000000000001</v>
      </c>
      <c r="E1819">
        <v>946.57159999999999</v>
      </c>
      <c r="F1819">
        <v>39.160499999999999</v>
      </c>
      <c r="G1819">
        <v>2.1577000000000002</v>
      </c>
      <c r="H1819" t="b">
        <v>0</v>
      </c>
      <c r="J1819">
        <v>0.96350000000000002</v>
      </c>
      <c r="K1819">
        <v>4.7999999999999996E-3</v>
      </c>
      <c r="L1819">
        <v>0</v>
      </c>
      <c r="N1819">
        <v>2.3197999999999999</v>
      </c>
      <c r="O1819">
        <v>163.49760000000001</v>
      </c>
      <c r="P1819">
        <v>163.51410000000001</v>
      </c>
      <c r="R1819">
        <v>-0.76919999999999999</v>
      </c>
      <c r="S1819">
        <v>9.7672000000000008</v>
      </c>
      <c r="T1819">
        <v>9.7973999999999997</v>
      </c>
      <c r="U1819">
        <f t="shared" si="28"/>
        <v>-0.21410000000000018</v>
      </c>
    </row>
    <row r="1820" spans="1:21" hidden="1" x14ac:dyDescent="0.4">
      <c r="A1820" s="1">
        <v>0.63765046296296302</v>
      </c>
      <c r="B1820">
        <v>65.121099999999998</v>
      </c>
      <c r="C1820">
        <v>3.8800000000000001E-2</v>
      </c>
      <c r="D1820">
        <v>-1.2650999999999999</v>
      </c>
      <c r="E1820">
        <v>947.00919999999996</v>
      </c>
      <c r="F1820">
        <v>39.488</v>
      </c>
      <c r="G1820">
        <v>2.2046000000000001</v>
      </c>
      <c r="H1820" t="b">
        <v>0</v>
      </c>
      <c r="J1820">
        <v>0.96350000000000002</v>
      </c>
      <c r="K1820">
        <v>4.7999999999999996E-3</v>
      </c>
      <c r="L1820">
        <v>0</v>
      </c>
      <c r="N1820">
        <v>2.3014999999999999</v>
      </c>
      <c r="O1820">
        <v>162.39340000000001</v>
      </c>
      <c r="P1820">
        <v>162.40969999999999</v>
      </c>
      <c r="R1820">
        <v>-0.78749999999999998</v>
      </c>
      <c r="S1820">
        <v>9.5508000000000006</v>
      </c>
      <c r="T1820">
        <v>9.5832999999999995</v>
      </c>
      <c r="U1820">
        <f t="shared" si="28"/>
        <v>-0.10810000000000031</v>
      </c>
    </row>
    <row r="1821" spans="1:21" hidden="1" x14ac:dyDescent="0.4">
      <c r="A1821" s="1">
        <v>0.63765046296296302</v>
      </c>
      <c r="B1821">
        <v>65.157899999999998</v>
      </c>
      <c r="C1821">
        <v>3.6799999999999999E-2</v>
      </c>
      <c r="D1821">
        <v>-1.2567999999999999</v>
      </c>
      <c r="E1821">
        <v>947.22929999999997</v>
      </c>
      <c r="F1821">
        <v>39.651800000000001</v>
      </c>
      <c r="G1821">
        <v>2.2282000000000002</v>
      </c>
      <c r="H1821" t="b">
        <v>0</v>
      </c>
      <c r="J1821">
        <v>0.96840000000000004</v>
      </c>
      <c r="K1821">
        <v>4.7999999999999996E-3</v>
      </c>
      <c r="L1821">
        <v>0</v>
      </c>
      <c r="N1821">
        <v>2.2921</v>
      </c>
      <c r="O1821">
        <v>161.8399</v>
      </c>
      <c r="P1821">
        <v>161.8561</v>
      </c>
      <c r="R1821">
        <v>-0.79679999999999995</v>
      </c>
      <c r="S1821">
        <v>9.4415999999999993</v>
      </c>
      <c r="T1821">
        <v>9.4751999999999992</v>
      </c>
      <c r="U1821">
        <f t="shared" si="28"/>
        <v>-0.2162999999999986</v>
      </c>
    </row>
    <row r="1822" spans="1:21" hidden="1" x14ac:dyDescent="0.4">
      <c r="A1822" s="1">
        <v>0.63765046296296302</v>
      </c>
      <c r="B1822">
        <v>65.194599999999994</v>
      </c>
      <c r="C1822">
        <v>3.6700000000000003E-2</v>
      </c>
      <c r="D1822">
        <v>-1.2397</v>
      </c>
      <c r="E1822">
        <v>947.67229999999995</v>
      </c>
      <c r="F1822">
        <v>39.980400000000003</v>
      </c>
      <c r="G1822">
        <v>2.2757000000000001</v>
      </c>
      <c r="H1822" t="b">
        <v>0</v>
      </c>
      <c r="J1822">
        <v>0.96840000000000004</v>
      </c>
      <c r="K1822">
        <v>4.7999999999999996E-3</v>
      </c>
      <c r="L1822">
        <v>0</v>
      </c>
      <c r="N1822">
        <v>2.2730999999999999</v>
      </c>
      <c r="O1822">
        <v>160.7302</v>
      </c>
      <c r="P1822">
        <v>160.74629999999999</v>
      </c>
      <c r="R1822">
        <v>-0.81579999999999997</v>
      </c>
      <c r="S1822">
        <v>9.2228999999999992</v>
      </c>
      <c r="T1822">
        <v>9.2589000000000006</v>
      </c>
      <c r="U1822">
        <f t="shared" si="28"/>
        <v>-0.22160000000000046</v>
      </c>
    </row>
    <row r="1823" spans="1:21" hidden="1" x14ac:dyDescent="0.4">
      <c r="A1823" s="1">
        <v>0.63765046296296302</v>
      </c>
      <c r="B1823">
        <v>65.232200000000006</v>
      </c>
      <c r="C1823">
        <v>3.7600000000000001E-2</v>
      </c>
      <c r="D1823">
        <v>-1.2222</v>
      </c>
      <c r="E1823">
        <v>948.11890000000005</v>
      </c>
      <c r="F1823">
        <v>40.308500000000002</v>
      </c>
      <c r="G1823">
        <v>2.3235999999999999</v>
      </c>
      <c r="H1823" t="b">
        <v>0</v>
      </c>
      <c r="J1823">
        <v>0.96840000000000004</v>
      </c>
      <c r="K1823">
        <v>4.7999999999999996E-3</v>
      </c>
      <c r="L1823">
        <v>0</v>
      </c>
      <c r="N1823">
        <v>2.2534999999999998</v>
      </c>
      <c r="O1823">
        <v>159.61699999999999</v>
      </c>
      <c r="P1823">
        <v>159.63290000000001</v>
      </c>
      <c r="R1823">
        <v>-0.83540000000000003</v>
      </c>
      <c r="S1823">
        <v>8.9985999999999997</v>
      </c>
      <c r="T1823">
        <v>9.0373000000000001</v>
      </c>
      <c r="U1823">
        <f t="shared" si="28"/>
        <v>-0.22739999999999938</v>
      </c>
    </row>
    <row r="1824" spans="1:21" hidden="1" x14ac:dyDescent="0.4">
      <c r="A1824" s="1">
        <v>0.63765046296296302</v>
      </c>
      <c r="B1824">
        <v>65.266900000000007</v>
      </c>
      <c r="C1824">
        <v>3.4700000000000002E-2</v>
      </c>
      <c r="D1824">
        <v>-1.2041999999999999</v>
      </c>
      <c r="E1824">
        <v>948.56920000000002</v>
      </c>
      <c r="F1824">
        <v>40.636099999999999</v>
      </c>
      <c r="G1824">
        <v>2.3719000000000001</v>
      </c>
      <c r="H1824" t="b">
        <v>0</v>
      </c>
      <c r="J1824">
        <v>0.96840000000000004</v>
      </c>
      <c r="K1824">
        <v>4.7999999999999996E-3</v>
      </c>
      <c r="L1824">
        <v>0</v>
      </c>
      <c r="N1824">
        <v>2.2334999999999998</v>
      </c>
      <c r="O1824">
        <v>158.5001</v>
      </c>
      <c r="P1824">
        <v>158.51580000000001</v>
      </c>
      <c r="R1824">
        <v>-0.85540000000000005</v>
      </c>
      <c r="S1824">
        <v>8.7683</v>
      </c>
      <c r="T1824">
        <v>8.8099000000000007</v>
      </c>
      <c r="U1824">
        <f t="shared" si="28"/>
        <v>-0.22650000000000148</v>
      </c>
    </row>
    <row r="1825" spans="1:21" hidden="1" x14ac:dyDescent="0.4">
      <c r="A1825" s="1">
        <v>0.63765046296296302</v>
      </c>
      <c r="B1825">
        <v>65.304299999999998</v>
      </c>
      <c r="C1825">
        <v>3.7499999999999999E-2</v>
      </c>
      <c r="D1825">
        <v>-1.1857</v>
      </c>
      <c r="E1825">
        <v>949.02300000000002</v>
      </c>
      <c r="F1825">
        <v>40.963299999999997</v>
      </c>
      <c r="G1825">
        <v>2.4205999999999999</v>
      </c>
      <c r="H1825" t="b">
        <v>0</v>
      </c>
      <c r="J1825">
        <v>0.96840000000000004</v>
      </c>
      <c r="K1825">
        <v>4.7999999999999996E-3</v>
      </c>
      <c r="L1825">
        <v>0</v>
      </c>
      <c r="N1825">
        <v>2.2128999999999999</v>
      </c>
      <c r="O1825">
        <v>157.37960000000001</v>
      </c>
      <c r="P1825">
        <v>157.39510000000001</v>
      </c>
      <c r="R1825">
        <v>-0.876</v>
      </c>
      <c r="S1825">
        <v>8.5386000000000006</v>
      </c>
      <c r="T1825">
        <v>8.5833999999999993</v>
      </c>
      <c r="U1825">
        <f t="shared" si="28"/>
        <v>-0.1144999999999996</v>
      </c>
    </row>
    <row r="1826" spans="1:21" hidden="1" x14ac:dyDescent="0.4">
      <c r="A1826" s="1">
        <v>0.63765046296296302</v>
      </c>
      <c r="B1826">
        <v>65.34</v>
      </c>
      <c r="C1826">
        <v>3.5700000000000003E-2</v>
      </c>
      <c r="D1826">
        <v>-1.1761999999999999</v>
      </c>
      <c r="E1826">
        <v>949.25130000000001</v>
      </c>
      <c r="F1826">
        <v>41.1267</v>
      </c>
      <c r="G1826">
        <v>2.4451000000000001</v>
      </c>
      <c r="H1826" t="b">
        <v>0</v>
      </c>
      <c r="J1826">
        <v>0.96840000000000004</v>
      </c>
      <c r="K1826">
        <v>4.7999999999999996E-3</v>
      </c>
      <c r="L1826">
        <v>0</v>
      </c>
      <c r="N1826">
        <v>2.2023999999999999</v>
      </c>
      <c r="O1826">
        <v>156.81790000000001</v>
      </c>
      <c r="P1826">
        <v>156.83340000000001</v>
      </c>
      <c r="R1826">
        <v>-0.88649999999999995</v>
      </c>
      <c r="S1826">
        <v>8.4223999999999997</v>
      </c>
      <c r="T1826">
        <v>8.4688999999999997</v>
      </c>
      <c r="U1826">
        <f t="shared" si="28"/>
        <v>-0.23170000000000002</v>
      </c>
    </row>
    <row r="1827" spans="1:21" hidden="1" x14ac:dyDescent="0.4">
      <c r="A1827" s="1">
        <v>0.63765046296296302</v>
      </c>
      <c r="B1827">
        <v>65.375500000000002</v>
      </c>
      <c r="C1827">
        <v>3.5499999999999997E-2</v>
      </c>
      <c r="D1827">
        <v>-1.1569</v>
      </c>
      <c r="E1827">
        <v>949.7106</v>
      </c>
      <c r="F1827">
        <v>41.453299999999999</v>
      </c>
      <c r="G1827">
        <v>2.4943</v>
      </c>
      <c r="H1827" t="b">
        <v>0</v>
      </c>
      <c r="J1827">
        <v>0.96840000000000004</v>
      </c>
      <c r="K1827">
        <v>4.7999999999999996E-3</v>
      </c>
      <c r="L1827">
        <v>0</v>
      </c>
      <c r="N1827">
        <v>2.181</v>
      </c>
      <c r="O1827">
        <v>155.69200000000001</v>
      </c>
      <c r="P1827">
        <v>155.7073</v>
      </c>
      <c r="R1827">
        <v>-0.90790000000000004</v>
      </c>
      <c r="S1827">
        <v>8.1869999999999994</v>
      </c>
      <c r="T1827">
        <v>8.2371999999999996</v>
      </c>
      <c r="U1827">
        <f t="shared" si="28"/>
        <v>-0.23740000000000006</v>
      </c>
    </row>
    <row r="1828" spans="1:21" hidden="1" x14ac:dyDescent="0.4">
      <c r="A1828" s="1">
        <v>0.63765046296296302</v>
      </c>
      <c r="B1828">
        <v>65.412599999999998</v>
      </c>
      <c r="C1828">
        <v>3.7100000000000001E-2</v>
      </c>
      <c r="D1828">
        <v>-1.1371</v>
      </c>
      <c r="E1828">
        <v>950.17349999999999</v>
      </c>
      <c r="F1828">
        <v>41.779400000000003</v>
      </c>
      <c r="G1828">
        <v>2.5434999999999999</v>
      </c>
      <c r="H1828" t="b">
        <v>0</v>
      </c>
      <c r="J1828">
        <v>0.96840000000000004</v>
      </c>
      <c r="K1828">
        <v>4.5999999999999999E-3</v>
      </c>
      <c r="L1828">
        <v>0</v>
      </c>
      <c r="N1828">
        <v>2.1591</v>
      </c>
      <c r="O1828">
        <v>154.5624</v>
      </c>
      <c r="P1828">
        <v>154.57749999999999</v>
      </c>
      <c r="R1828">
        <v>-0.92979999999999996</v>
      </c>
      <c r="S1828">
        <v>7.9455999999999998</v>
      </c>
      <c r="T1828">
        <v>7.9997999999999996</v>
      </c>
      <c r="U1828">
        <f t="shared" si="28"/>
        <v>-0.23939999999999984</v>
      </c>
    </row>
    <row r="1829" spans="1:21" hidden="1" x14ac:dyDescent="0.4">
      <c r="A1829" s="1">
        <v>0.63765046296296302</v>
      </c>
      <c r="B1829">
        <v>65.449600000000004</v>
      </c>
      <c r="C1829">
        <v>3.6999999999999998E-2</v>
      </c>
      <c r="D1829">
        <v>-1.1168</v>
      </c>
      <c r="E1829">
        <v>950.64</v>
      </c>
      <c r="F1829">
        <v>42.105200000000004</v>
      </c>
      <c r="G1829">
        <v>2.5922000000000001</v>
      </c>
      <c r="H1829" t="b">
        <v>0</v>
      </c>
      <c r="J1829">
        <v>0.96840000000000004</v>
      </c>
      <c r="K1829">
        <v>4.4000000000000003E-3</v>
      </c>
      <c r="L1829">
        <v>0</v>
      </c>
      <c r="N1829">
        <v>2.1366999999999998</v>
      </c>
      <c r="O1829">
        <v>153.42930000000001</v>
      </c>
      <c r="P1829">
        <v>153.4442</v>
      </c>
      <c r="R1829">
        <v>-0.95220000000000005</v>
      </c>
      <c r="S1829">
        <v>7.7016999999999998</v>
      </c>
      <c r="T1829">
        <v>7.7603999999999997</v>
      </c>
      <c r="U1829">
        <f t="shared" si="28"/>
        <v>-0.24080000000000013</v>
      </c>
    </row>
    <row r="1830" spans="1:21" hidden="1" x14ac:dyDescent="0.4">
      <c r="A1830" s="1">
        <v>0.63765046296296302</v>
      </c>
      <c r="B1830">
        <v>65.487499999999997</v>
      </c>
      <c r="C1830">
        <v>3.7900000000000003E-2</v>
      </c>
      <c r="D1830">
        <v>-1.0959000000000001</v>
      </c>
      <c r="E1830">
        <v>951.11</v>
      </c>
      <c r="F1830">
        <v>42.430399999999999</v>
      </c>
      <c r="G1830">
        <v>2.6402999999999999</v>
      </c>
      <c r="H1830" t="b">
        <v>0</v>
      </c>
      <c r="J1830">
        <v>0.96840000000000004</v>
      </c>
      <c r="K1830">
        <v>4.3E-3</v>
      </c>
      <c r="L1830">
        <v>0</v>
      </c>
      <c r="N1830">
        <v>2.1137999999999999</v>
      </c>
      <c r="O1830">
        <v>152.29249999999999</v>
      </c>
      <c r="P1830">
        <v>152.30719999999999</v>
      </c>
      <c r="R1830">
        <v>-0.97509999999999997</v>
      </c>
      <c r="S1830">
        <v>7.4561000000000002</v>
      </c>
      <c r="T1830">
        <v>7.5195999999999996</v>
      </c>
      <c r="U1830">
        <f t="shared" si="28"/>
        <v>-0.24759999999999938</v>
      </c>
    </row>
    <row r="1831" spans="1:21" hidden="1" x14ac:dyDescent="0.4">
      <c r="A1831" s="1">
        <v>0.63765046296296302</v>
      </c>
      <c r="B1831">
        <v>65.525499999999994</v>
      </c>
      <c r="C1831">
        <v>3.7999999999999999E-2</v>
      </c>
      <c r="D1831">
        <v>-1.0745</v>
      </c>
      <c r="E1831">
        <v>951.58370000000002</v>
      </c>
      <c r="F1831">
        <v>42.755299999999998</v>
      </c>
      <c r="G1831">
        <v>2.6875</v>
      </c>
      <c r="H1831" t="b">
        <v>0</v>
      </c>
      <c r="J1831">
        <v>0.96840000000000004</v>
      </c>
      <c r="K1831">
        <v>4.0000000000000001E-3</v>
      </c>
      <c r="L1831">
        <v>0</v>
      </c>
      <c r="N1831">
        <v>2.0903999999999998</v>
      </c>
      <c r="O1831">
        <v>151.15219999999999</v>
      </c>
      <c r="P1831">
        <v>151.16669999999999</v>
      </c>
      <c r="R1831">
        <v>-0.99850000000000005</v>
      </c>
      <c r="S1831">
        <v>7.2031000000000001</v>
      </c>
      <c r="T1831">
        <v>7.2720000000000002</v>
      </c>
      <c r="U1831">
        <f t="shared" si="28"/>
        <v>-0.25090000000000057</v>
      </c>
    </row>
    <row r="1832" spans="1:21" hidden="1" x14ac:dyDescent="0.4">
      <c r="A1832" s="1">
        <v>0.63765046296296302</v>
      </c>
      <c r="B1832">
        <v>65.563599999999994</v>
      </c>
      <c r="C1832">
        <v>3.8100000000000002E-2</v>
      </c>
      <c r="D1832">
        <v>-1.0527</v>
      </c>
      <c r="E1832">
        <v>952.06100000000004</v>
      </c>
      <c r="F1832">
        <v>43.079700000000003</v>
      </c>
      <c r="G1832">
        <v>2.7336</v>
      </c>
      <c r="H1832" t="b">
        <v>0</v>
      </c>
      <c r="J1832">
        <v>0.96840000000000004</v>
      </c>
      <c r="K1832">
        <v>3.8E-3</v>
      </c>
      <c r="L1832">
        <v>0</v>
      </c>
      <c r="N1832">
        <v>2.0666000000000002</v>
      </c>
      <c r="O1832">
        <v>150.00829999999999</v>
      </c>
      <c r="P1832">
        <v>150.02250000000001</v>
      </c>
      <c r="R1832">
        <v>-1.0223</v>
      </c>
      <c r="S1832">
        <v>6.9462000000000002</v>
      </c>
      <c r="T1832">
        <v>7.0210999999999997</v>
      </c>
      <c r="U1832">
        <f t="shared" si="28"/>
        <v>-0.25049999999999972</v>
      </c>
    </row>
    <row r="1833" spans="1:21" hidden="1" x14ac:dyDescent="0.4">
      <c r="A1833" s="1">
        <v>0.63765046296296302</v>
      </c>
      <c r="B1833">
        <v>65.600700000000003</v>
      </c>
      <c r="C1833">
        <v>3.7100000000000001E-2</v>
      </c>
      <c r="D1833">
        <v>-1.0303</v>
      </c>
      <c r="E1833">
        <v>952.54179999999997</v>
      </c>
      <c r="F1833">
        <v>43.403799999999997</v>
      </c>
      <c r="G1833">
        <v>2.7783000000000002</v>
      </c>
      <c r="H1833" t="b">
        <v>0</v>
      </c>
      <c r="J1833">
        <v>0.96840000000000004</v>
      </c>
      <c r="K1833">
        <v>3.5000000000000001E-3</v>
      </c>
      <c r="L1833">
        <v>0</v>
      </c>
      <c r="N1833">
        <v>2.0423</v>
      </c>
      <c r="O1833">
        <v>148.86080000000001</v>
      </c>
      <c r="P1833">
        <v>148.87479999999999</v>
      </c>
      <c r="R1833">
        <v>-1.0466</v>
      </c>
      <c r="S1833">
        <v>6.6891999999999996</v>
      </c>
      <c r="T1833">
        <v>6.7706</v>
      </c>
      <c r="U1833">
        <f t="shared" si="28"/>
        <v>-0.12640000000000029</v>
      </c>
    </row>
    <row r="1834" spans="1:21" hidden="1" x14ac:dyDescent="0.4">
      <c r="A1834" s="1">
        <v>0.63765046296296302</v>
      </c>
      <c r="B1834">
        <v>65.636700000000005</v>
      </c>
      <c r="C1834">
        <v>3.61E-2</v>
      </c>
      <c r="D1834">
        <v>-1.0188999999999999</v>
      </c>
      <c r="E1834">
        <v>952.78359999999998</v>
      </c>
      <c r="F1834">
        <v>43.565600000000003</v>
      </c>
      <c r="G1834">
        <v>2.8</v>
      </c>
      <c r="H1834" t="b">
        <v>0</v>
      </c>
      <c r="J1834">
        <v>0.96840000000000004</v>
      </c>
      <c r="K1834">
        <v>3.3E-3</v>
      </c>
      <c r="L1834">
        <v>0</v>
      </c>
      <c r="N1834">
        <v>2.0299999999999998</v>
      </c>
      <c r="O1834">
        <v>148.28579999999999</v>
      </c>
      <c r="P1834">
        <v>148.2997</v>
      </c>
      <c r="R1834">
        <v>-1.0589</v>
      </c>
      <c r="S1834">
        <v>6.5593000000000004</v>
      </c>
      <c r="T1834">
        <v>6.6441999999999997</v>
      </c>
      <c r="U1834">
        <f t="shared" si="28"/>
        <v>-0.25479999999999947</v>
      </c>
    </row>
    <row r="1835" spans="1:21" hidden="1" x14ac:dyDescent="0.4">
      <c r="A1835" s="1">
        <v>0.63765046296296302</v>
      </c>
      <c r="B1835">
        <v>65.673500000000004</v>
      </c>
      <c r="C1835">
        <v>3.6799999999999999E-2</v>
      </c>
      <c r="D1835">
        <v>-0.99570000000000003</v>
      </c>
      <c r="E1835">
        <v>953.26980000000003</v>
      </c>
      <c r="F1835">
        <v>43.889000000000003</v>
      </c>
      <c r="G1835">
        <v>2.8422000000000001</v>
      </c>
      <c r="H1835" t="b">
        <v>0</v>
      </c>
      <c r="J1835">
        <v>0.96840000000000004</v>
      </c>
      <c r="K1835">
        <v>3.2000000000000002E-3</v>
      </c>
      <c r="L1835">
        <v>0</v>
      </c>
      <c r="N1835">
        <v>2.0049999999999999</v>
      </c>
      <c r="O1835">
        <v>147.13290000000001</v>
      </c>
      <c r="P1835">
        <v>147.1465</v>
      </c>
      <c r="R1835">
        <v>-1.0839000000000001</v>
      </c>
      <c r="S1835">
        <v>6.2968000000000002</v>
      </c>
      <c r="T1835">
        <v>6.3894000000000002</v>
      </c>
      <c r="U1835">
        <f t="shared" si="28"/>
        <v>-0.25800000000000001</v>
      </c>
    </row>
    <row r="1836" spans="1:21" hidden="1" x14ac:dyDescent="0.4">
      <c r="A1836" s="1">
        <v>0.63765046296296302</v>
      </c>
      <c r="B1836">
        <v>65.711600000000004</v>
      </c>
      <c r="C1836">
        <v>3.8100000000000002E-2</v>
      </c>
      <c r="D1836">
        <v>-0.97199999999999998</v>
      </c>
      <c r="E1836">
        <v>953.75959999999998</v>
      </c>
      <c r="F1836">
        <v>44.212000000000003</v>
      </c>
      <c r="G1836">
        <v>2.8822999999999999</v>
      </c>
      <c r="H1836" t="b">
        <v>0</v>
      </c>
      <c r="J1836">
        <v>0.96840000000000004</v>
      </c>
      <c r="K1836">
        <v>2.8E-3</v>
      </c>
      <c r="L1836">
        <v>0</v>
      </c>
      <c r="N1836">
        <v>1.9796</v>
      </c>
      <c r="O1836">
        <v>145.97640000000001</v>
      </c>
      <c r="P1836">
        <v>145.9898</v>
      </c>
      <c r="R1836">
        <v>-1.1092</v>
      </c>
      <c r="S1836">
        <v>6.0303000000000004</v>
      </c>
      <c r="T1836">
        <v>6.1314000000000002</v>
      </c>
      <c r="U1836">
        <f t="shared" si="28"/>
        <v>-0.26069999999999993</v>
      </c>
    </row>
    <row r="1837" spans="1:21" hidden="1" x14ac:dyDescent="0.4">
      <c r="A1837" s="1">
        <v>0.63766203703703705</v>
      </c>
      <c r="B1837">
        <v>65.747799999999998</v>
      </c>
      <c r="C1837">
        <v>3.6200000000000003E-2</v>
      </c>
      <c r="D1837">
        <v>-0.94789999999999996</v>
      </c>
      <c r="E1837">
        <v>954.25289999999995</v>
      </c>
      <c r="F1837">
        <v>44.534599999999998</v>
      </c>
      <c r="G1837">
        <v>2.92</v>
      </c>
      <c r="H1837" t="b">
        <v>0</v>
      </c>
      <c r="J1837">
        <v>0.96840000000000004</v>
      </c>
      <c r="K1837">
        <v>2.5000000000000001E-3</v>
      </c>
      <c r="L1837">
        <v>0</v>
      </c>
      <c r="N1837">
        <v>1.9539</v>
      </c>
      <c r="O1837">
        <v>144.81639999999999</v>
      </c>
      <c r="P1837">
        <v>144.8296</v>
      </c>
      <c r="R1837">
        <v>-1.135</v>
      </c>
      <c r="S1837">
        <v>5.7599</v>
      </c>
      <c r="T1837">
        <v>5.8707000000000003</v>
      </c>
      <c r="U1837">
        <f t="shared" si="28"/>
        <v>-0.26200000000000045</v>
      </c>
    </row>
    <row r="1838" spans="1:21" hidden="1" x14ac:dyDescent="0.4">
      <c r="A1838" s="1">
        <v>0.63766203703703705</v>
      </c>
      <c r="B1838">
        <v>65.785200000000003</v>
      </c>
      <c r="C1838">
        <v>3.7400000000000003E-2</v>
      </c>
      <c r="D1838">
        <v>-0.92330000000000001</v>
      </c>
      <c r="E1838">
        <v>954.74980000000005</v>
      </c>
      <c r="F1838">
        <v>44.856699999999996</v>
      </c>
      <c r="G1838">
        <v>2.9556</v>
      </c>
      <c r="H1838" t="b">
        <v>0</v>
      </c>
      <c r="J1838">
        <v>0.96840000000000004</v>
      </c>
      <c r="K1838">
        <v>2.3999999999999998E-3</v>
      </c>
      <c r="L1838">
        <v>0</v>
      </c>
      <c r="N1838">
        <v>1.9277</v>
      </c>
      <c r="O1838">
        <v>143.65280000000001</v>
      </c>
      <c r="P1838">
        <v>143.66579999999999</v>
      </c>
      <c r="R1838">
        <v>-1.1611</v>
      </c>
      <c r="S1838">
        <v>5.4871999999999996</v>
      </c>
      <c r="T1838">
        <v>5.6086999999999998</v>
      </c>
      <c r="U1838">
        <f t="shared" si="28"/>
        <v>-0.26469999999999949</v>
      </c>
    </row>
    <row r="1839" spans="1:21" hidden="1" x14ac:dyDescent="0.4">
      <c r="A1839" s="1">
        <v>0.63766203703703705</v>
      </c>
      <c r="B1839">
        <v>65.823999999999998</v>
      </c>
      <c r="C1839">
        <v>3.8800000000000001E-2</v>
      </c>
      <c r="D1839">
        <v>-0.89810000000000001</v>
      </c>
      <c r="E1839">
        <v>955.25019999999995</v>
      </c>
      <c r="F1839">
        <v>45.178400000000003</v>
      </c>
      <c r="G1839">
        <v>2.9891999999999999</v>
      </c>
      <c r="H1839" t="b">
        <v>0</v>
      </c>
      <c r="J1839">
        <v>0.96840000000000004</v>
      </c>
      <c r="K1839">
        <v>2.2000000000000001E-3</v>
      </c>
      <c r="L1839">
        <v>0</v>
      </c>
      <c r="N1839">
        <v>1.9012</v>
      </c>
      <c r="O1839">
        <v>142.48570000000001</v>
      </c>
      <c r="P1839">
        <v>142.4984</v>
      </c>
      <c r="R1839">
        <v>-1.1876</v>
      </c>
      <c r="S1839">
        <v>5.2103999999999999</v>
      </c>
      <c r="T1839">
        <v>5.3440000000000003</v>
      </c>
      <c r="U1839">
        <f t="shared" si="28"/>
        <v>-0.13350000000000062</v>
      </c>
    </row>
    <row r="1840" spans="1:21" hidden="1" x14ac:dyDescent="0.4">
      <c r="A1840" s="1">
        <v>0.63766203703703705</v>
      </c>
      <c r="B1840">
        <v>65.859499999999997</v>
      </c>
      <c r="C1840">
        <v>3.5499999999999997E-2</v>
      </c>
      <c r="D1840">
        <v>-0.88539999999999996</v>
      </c>
      <c r="E1840">
        <v>955.5018</v>
      </c>
      <c r="F1840">
        <v>45.339100000000002</v>
      </c>
      <c r="G1840">
        <v>3.0053000000000001</v>
      </c>
      <c r="H1840" t="b">
        <v>0</v>
      </c>
      <c r="J1840">
        <v>0.97330000000000005</v>
      </c>
      <c r="K1840">
        <v>2.2000000000000001E-3</v>
      </c>
      <c r="L1840">
        <v>0</v>
      </c>
      <c r="N1840">
        <v>1.8877999999999999</v>
      </c>
      <c r="O1840">
        <v>141.9008</v>
      </c>
      <c r="P1840">
        <v>141.9134</v>
      </c>
      <c r="R1840">
        <v>-1.2011000000000001</v>
      </c>
      <c r="S1840">
        <v>5.0701999999999998</v>
      </c>
      <c r="T1840">
        <v>5.2104999999999997</v>
      </c>
      <c r="U1840">
        <f t="shared" si="28"/>
        <v>-0.26529999999999987</v>
      </c>
    </row>
    <row r="1841" spans="1:21" hidden="1" x14ac:dyDescent="0.4">
      <c r="A1841" s="1">
        <v>0.63766203703703705</v>
      </c>
      <c r="B1841">
        <v>65.899500000000003</v>
      </c>
      <c r="C1841">
        <v>0.04</v>
      </c>
      <c r="D1841">
        <v>-0.85960000000000003</v>
      </c>
      <c r="E1841">
        <v>956.00760000000002</v>
      </c>
      <c r="F1841">
        <v>45.662300000000002</v>
      </c>
      <c r="G1841">
        <v>3.0360999999999998</v>
      </c>
      <c r="H1841" t="b">
        <v>0</v>
      </c>
      <c r="J1841">
        <v>0.97330000000000005</v>
      </c>
      <c r="K1841">
        <v>2E-3</v>
      </c>
      <c r="L1841">
        <v>0</v>
      </c>
      <c r="N1841">
        <v>1.8606</v>
      </c>
      <c r="O1841">
        <v>140.72829999999999</v>
      </c>
      <c r="P1841">
        <v>140.7406</v>
      </c>
      <c r="R1841">
        <v>-1.2032</v>
      </c>
      <c r="S1841">
        <v>4.7965999999999998</v>
      </c>
      <c r="T1841">
        <v>4.9451999999999998</v>
      </c>
      <c r="U1841">
        <f t="shared" si="28"/>
        <v>-0.26959999999999962</v>
      </c>
    </row>
    <row r="1842" spans="1:21" hidden="1" x14ac:dyDescent="0.4">
      <c r="A1842" s="1">
        <v>0.63766203703703705</v>
      </c>
      <c r="B1842">
        <v>65.936700000000002</v>
      </c>
      <c r="C1842">
        <v>3.7199999999999997E-2</v>
      </c>
      <c r="D1842">
        <v>-0.83330000000000004</v>
      </c>
      <c r="E1842">
        <v>956.51700000000005</v>
      </c>
      <c r="F1842">
        <v>45.984900000000003</v>
      </c>
      <c r="G1842">
        <v>3.0647000000000002</v>
      </c>
      <c r="H1842" t="b">
        <v>0</v>
      </c>
      <c r="J1842">
        <v>0.97330000000000005</v>
      </c>
      <c r="K1842">
        <v>1.6000000000000001E-3</v>
      </c>
      <c r="L1842">
        <v>0</v>
      </c>
      <c r="N1842">
        <v>1.8331999999999999</v>
      </c>
      <c r="O1842">
        <v>139.5523</v>
      </c>
      <c r="P1842">
        <v>139.5643</v>
      </c>
      <c r="R1842">
        <v>-1.1997</v>
      </c>
      <c r="S1842">
        <v>4.5190999999999999</v>
      </c>
      <c r="T1842">
        <v>4.6756000000000002</v>
      </c>
      <c r="U1842">
        <f t="shared" si="28"/>
        <v>-0.27409999999999979</v>
      </c>
    </row>
    <row r="1843" spans="1:21" hidden="1" x14ac:dyDescent="0.4">
      <c r="A1843" s="1">
        <v>0.63766203703703705</v>
      </c>
      <c r="B1843">
        <v>65.973699999999994</v>
      </c>
      <c r="C1843">
        <v>3.6999999999999998E-2</v>
      </c>
      <c r="D1843">
        <v>-0.80659999999999998</v>
      </c>
      <c r="E1843">
        <v>957.0299</v>
      </c>
      <c r="F1843">
        <v>46.307099999999998</v>
      </c>
      <c r="G1843">
        <v>3.0905</v>
      </c>
      <c r="H1843" t="b">
        <v>0</v>
      </c>
      <c r="J1843">
        <v>0.97330000000000005</v>
      </c>
      <c r="K1843">
        <v>1.1999999999999999E-3</v>
      </c>
      <c r="L1843">
        <v>0</v>
      </c>
      <c r="N1843">
        <v>1.8053999999999999</v>
      </c>
      <c r="O1843">
        <v>138.37270000000001</v>
      </c>
      <c r="P1843">
        <v>138.3845</v>
      </c>
      <c r="R1843">
        <v>-1.2157</v>
      </c>
      <c r="S1843">
        <v>4.2302999999999997</v>
      </c>
      <c r="T1843">
        <v>4.4015000000000004</v>
      </c>
      <c r="U1843">
        <f t="shared" si="28"/>
        <v>-0.27300000000000058</v>
      </c>
    </row>
    <row r="1844" spans="1:21" hidden="1" x14ac:dyDescent="0.4">
      <c r="A1844" s="1">
        <v>0.63766203703703705</v>
      </c>
      <c r="B1844">
        <v>66.012299999999996</v>
      </c>
      <c r="C1844">
        <v>3.8600000000000002E-2</v>
      </c>
      <c r="D1844">
        <v>-0.77949999999999997</v>
      </c>
      <c r="E1844">
        <v>957.54639999999995</v>
      </c>
      <c r="F1844">
        <v>46.628799999999998</v>
      </c>
      <c r="G1844">
        <v>3.1126</v>
      </c>
      <c r="H1844" t="b">
        <v>0</v>
      </c>
      <c r="J1844">
        <v>0.97330000000000005</v>
      </c>
      <c r="K1844">
        <v>4.0000000000000002E-4</v>
      </c>
      <c r="L1844">
        <v>0</v>
      </c>
      <c r="N1844">
        <v>1.7773000000000001</v>
      </c>
      <c r="O1844">
        <v>137.18950000000001</v>
      </c>
      <c r="P1844">
        <v>137.20099999999999</v>
      </c>
      <c r="R1844">
        <v>-1.2437</v>
      </c>
      <c r="S1844">
        <v>3.9367000000000001</v>
      </c>
      <c r="T1844">
        <v>4.1284999999999998</v>
      </c>
      <c r="U1844">
        <f t="shared" si="28"/>
        <v>-0.27149999999999963</v>
      </c>
    </row>
    <row r="1845" spans="1:21" hidden="1" x14ac:dyDescent="0.4">
      <c r="A1845" s="1">
        <v>0.63766203703703705</v>
      </c>
      <c r="B1845">
        <v>66.049899999999994</v>
      </c>
      <c r="C1845">
        <v>3.7600000000000001E-2</v>
      </c>
      <c r="D1845">
        <v>-0.75209999999999999</v>
      </c>
      <c r="E1845">
        <v>958.06650000000002</v>
      </c>
      <c r="F1845">
        <v>46.950200000000002</v>
      </c>
      <c r="G1845">
        <v>3.1297999999999999</v>
      </c>
      <c r="H1845" t="b">
        <v>0</v>
      </c>
      <c r="J1845">
        <v>0.97330000000000005</v>
      </c>
      <c r="K1845">
        <v>-4.0000000000000002E-4</v>
      </c>
      <c r="L1845">
        <v>0</v>
      </c>
      <c r="N1845">
        <v>1.7491000000000001</v>
      </c>
      <c r="O1845">
        <v>136.0027</v>
      </c>
      <c r="P1845">
        <v>136.01390000000001</v>
      </c>
      <c r="R1845">
        <v>-1.2719</v>
      </c>
      <c r="S1845">
        <v>3.6412</v>
      </c>
      <c r="T1845">
        <v>3.8570000000000002</v>
      </c>
      <c r="U1845">
        <f t="shared" si="28"/>
        <v>-0.27229999999999999</v>
      </c>
    </row>
    <row r="1846" spans="1:21" hidden="1" x14ac:dyDescent="0.4">
      <c r="A1846" s="1">
        <v>0.63766203703703705</v>
      </c>
      <c r="B1846">
        <v>66.087299999999999</v>
      </c>
      <c r="C1846">
        <v>3.7400000000000003E-2</v>
      </c>
      <c r="D1846">
        <v>-0.72430000000000005</v>
      </c>
      <c r="E1846">
        <v>958.59010000000001</v>
      </c>
      <c r="F1846">
        <v>47.2712</v>
      </c>
      <c r="G1846">
        <v>3.1410999999999998</v>
      </c>
      <c r="H1846" t="b">
        <v>0</v>
      </c>
      <c r="J1846">
        <v>0.97330000000000005</v>
      </c>
      <c r="K1846">
        <v>-1.1999999999999999E-3</v>
      </c>
      <c r="L1846">
        <v>0</v>
      </c>
      <c r="N1846">
        <v>1.7209000000000001</v>
      </c>
      <c r="O1846">
        <v>134.8124</v>
      </c>
      <c r="P1846">
        <v>134.82339999999999</v>
      </c>
      <c r="R1846">
        <v>-1.3001</v>
      </c>
      <c r="S1846">
        <v>3.3405999999999998</v>
      </c>
      <c r="T1846">
        <v>3.5847000000000002</v>
      </c>
      <c r="U1846">
        <f t="shared" si="28"/>
        <v>-0.27070000000000016</v>
      </c>
    </row>
    <row r="1847" spans="1:21" hidden="1" x14ac:dyDescent="0.4">
      <c r="A1847" s="1">
        <v>0.63766203703703705</v>
      </c>
      <c r="B1847">
        <v>66.127099999999999</v>
      </c>
      <c r="C1847">
        <v>3.9800000000000002E-2</v>
      </c>
      <c r="D1847">
        <v>-0.69630000000000003</v>
      </c>
      <c r="E1847">
        <v>959.11720000000003</v>
      </c>
      <c r="F1847">
        <v>47.591700000000003</v>
      </c>
      <c r="G1847">
        <v>3.1457999999999999</v>
      </c>
      <c r="H1847" t="b">
        <v>0</v>
      </c>
      <c r="J1847">
        <v>0.97330000000000005</v>
      </c>
      <c r="K1847">
        <v>-2.2000000000000001E-3</v>
      </c>
      <c r="L1847">
        <v>0</v>
      </c>
      <c r="N1847">
        <v>1.6926000000000001</v>
      </c>
      <c r="O1847">
        <v>133.61850000000001</v>
      </c>
      <c r="P1847">
        <v>133.6292</v>
      </c>
      <c r="R1847">
        <v>-1.3284</v>
      </c>
      <c r="S1847">
        <v>3.0360999999999998</v>
      </c>
      <c r="T1847">
        <v>3.3140000000000001</v>
      </c>
      <c r="U1847">
        <f t="shared" si="28"/>
        <v>-0.2652000000000001</v>
      </c>
    </row>
    <row r="1848" spans="1:21" hidden="1" x14ac:dyDescent="0.4">
      <c r="A1848" s="1">
        <v>0.63766203703703705</v>
      </c>
      <c r="B1848">
        <v>66.164299999999997</v>
      </c>
      <c r="C1848">
        <v>3.7199999999999997E-2</v>
      </c>
      <c r="D1848">
        <v>-0.66800000000000004</v>
      </c>
      <c r="E1848">
        <v>959.64790000000005</v>
      </c>
      <c r="F1848">
        <v>47.911799999999999</v>
      </c>
      <c r="G1848">
        <v>3.1425999999999998</v>
      </c>
      <c r="H1848" t="b">
        <v>0</v>
      </c>
      <c r="J1848">
        <v>0.97330000000000005</v>
      </c>
      <c r="K1848">
        <v>-3.2000000000000002E-3</v>
      </c>
      <c r="L1848">
        <v>0</v>
      </c>
      <c r="N1848">
        <v>1.6645000000000001</v>
      </c>
      <c r="O1848">
        <v>132.42099999999999</v>
      </c>
      <c r="P1848">
        <v>132.4315</v>
      </c>
      <c r="R1848">
        <v>-1.3565</v>
      </c>
      <c r="S1848">
        <v>2.7303999999999999</v>
      </c>
      <c r="T1848">
        <v>3.0488</v>
      </c>
      <c r="U1848">
        <f t="shared" si="28"/>
        <v>-0.26359999999999983</v>
      </c>
    </row>
    <row r="1849" spans="1:21" hidden="1" x14ac:dyDescent="0.4">
      <c r="A1849" s="1">
        <v>0.63766203703703705</v>
      </c>
      <c r="B1849">
        <v>66.201999999999998</v>
      </c>
      <c r="C1849">
        <v>3.7699999999999997E-2</v>
      </c>
      <c r="D1849">
        <v>-0.63959999999999995</v>
      </c>
      <c r="E1849">
        <v>960.18219999999997</v>
      </c>
      <c r="F1849">
        <v>48.231499999999997</v>
      </c>
      <c r="G1849">
        <v>3.1309999999999998</v>
      </c>
      <c r="H1849" t="b">
        <v>0</v>
      </c>
      <c r="J1849">
        <v>0.97330000000000005</v>
      </c>
      <c r="K1849">
        <v>-4.1000000000000003E-3</v>
      </c>
      <c r="L1849">
        <v>0</v>
      </c>
      <c r="N1849">
        <v>1.6366000000000001</v>
      </c>
      <c r="O1849">
        <v>131.22</v>
      </c>
      <c r="P1849">
        <v>131.2302</v>
      </c>
      <c r="R1849">
        <v>-1.3183</v>
      </c>
      <c r="S1849">
        <v>2.4535</v>
      </c>
      <c r="T1849">
        <v>2.7852000000000001</v>
      </c>
      <c r="U1849">
        <f t="shared" si="28"/>
        <v>-0.13339999999999996</v>
      </c>
    </row>
    <row r="1850" spans="1:21" hidden="1" x14ac:dyDescent="0.4">
      <c r="A1850" s="1">
        <v>0.63766203703703705</v>
      </c>
      <c r="B1850">
        <v>66.239999999999995</v>
      </c>
      <c r="C1850">
        <v>3.7999999999999999E-2</v>
      </c>
      <c r="D1850">
        <v>-0.62539999999999996</v>
      </c>
      <c r="E1850">
        <v>960.45060000000001</v>
      </c>
      <c r="F1850">
        <v>48.391100000000002</v>
      </c>
      <c r="G1850">
        <v>3.1219000000000001</v>
      </c>
      <c r="H1850" t="b">
        <v>0</v>
      </c>
      <c r="J1850">
        <v>0.97330000000000005</v>
      </c>
      <c r="K1850">
        <v>-4.5999999999999999E-3</v>
      </c>
      <c r="L1850">
        <v>0</v>
      </c>
      <c r="N1850">
        <v>1.6228</v>
      </c>
      <c r="O1850">
        <v>130.6182</v>
      </c>
      <c r="P1850">
        <v>130.6283</v>
      </c>
      <c r="R1850">
        <v>-1.288</v>
      </c>
      <c r="S1850">
        <v>2.3180000000000001</v>
      </c>
      <c r="T1850">
        <v>2.6518000000000002</v>
      </c>
      <c r="U1850">
        <f t="shared" si="28"/>
        <v>-0.26029999999999998</v>
      </c>
    </row>
    <row r="1851" spans="1:21" hidden="1" x14ac:dyDescent="0.4">
      <c r="A1851" s="1">
        <v>0.63766203703703705</v>
      </c>
      <c r="B1851">
        <v>66.274900000000002</v>
      </c>
      <c r="C1851">
        <v>3.5000000000000003E-2</v>
      </c>
      <c r="D1851">
        <v>-0.5968</v>
      </c>
      <c r="E1851">
        <v>960.99019999999996</v>
      </c>
      <c r="F1851">
        <v>48.7102</v>
      </c>
      <c r="G1851">
        <v>3.0973999999999999</v>
      </c>
      <c r="H1851" t="b">
        <v>0</v>
      </c>
      <c r="J1851">
        <v>0.97330000000000005</v>
      </c>
      <c r="K1851">
        <v>-5.1000000000000004E-3</v>
      </c>
      <c r="L1851">
        <v>0</v>
      </c>
      <c r="N1851">
        <v>1.5952999999999999</v>
      </c>
      <c r="O1851">
        <v>129.4117</v>
      </c>
      <c r="P1851">
        <v>129.42160000000001</v>
      </c>
      <c r="R1851">
        <v>-1.2904</v>
      </c>
      <c r="S1851">
        <v>2.0135999999999998</v>
      </c>
      <c r="T1851">
        <v>2.3915000000000002</v>
      </c>
      <c r="U1851">
        <f t="shared" si="28"/>
        <v>-0.24840000000000018</v>
      </c>
    </row>
    <row r="1852" spans="1:21" hidden="1" x14ac:dyDescent="0.4">
      <c r="A1852" s="1">
        <v>0.63766203703703705</v>
      </c>
      <c r="B1852">
        <v>66.31</v>
      </c>
      <c r="C1852">
        <v>3.5099999999999999E-2</v>
      </c>
      <c r="D1852">
        <v>-0.56820000000000004</v>
      </c>
      <c r="E1852">
        <v>961.53340000000003</v>
      </c>
      <c r="F1852">
        <v>49.028799999999997</v>
      </c>
      <c r="G1852">
        <v>3.0653999999999999</v>
      </c>
      <c r="H1852" t="b">
        <v>0</v>
      </c>
      <c r="J1852">
        <v>0.97330000000000005</v>
      </c>
      <c r="K1852">
        <v>-5.1000000000000004E-3</v>
      </c>
      <c r="L1852">
        <v>0</v>
      </c>
      <c r="N1852">
        <v>1.5680000000000001</v>
      </c>
      <c r="O1852">
        <v>128.20179999999999</v>
      </c>
      <c r="P1852">
        <v>128.2114</v>
      </c>
      <c r="R1852">
        <v>-1.1795</v>
      </c>
      <c r="S1852">
        <v>1.7892999999999999</v>
      </c>
      <c r="T1852">
        <v>2.1431</v>
      </c>
      <c r="U1852">
        <f t="shared" si="28"/>
        <v>-0.25249999999999995</v>
      </c>
    </row>
    <row r="1853" spans="1:21" hidden="1" x14ac:dyDescent="0.4">
      <c r="A1853" s="1">
        <v>0.63766203703703705</v>
      </c>
      <c r="B1853">
        <v>66.346000000000004</v>
      </c>
      <c r="C1853">
        <v>3.5999999999999997E-2</v>
      </c>
      <c r="D1853">
        <v>-0.53959999999999997</v>
      </c>
      <c r="E1853">
        <v>962.08010000000002</v>
      </c>
      <c r="F1853">
        <v>49.347000000000001</v>
      </c>
      <c r="G1853">
        <v>3.0274000000000001</v>
      </c>
      <c r="H1853" t="b">
        <v>0</v>
      </c>
      <c r="J1853">
        <v>0.97330000000000005</v>
      </c>
      <c r="K1853">
        <v>-5.1000000000000004E-3</v>
      </c>
      <c r="L1853">
        <v>0</v>
      </c>
      <c r="N1853">
        <v>1.5409999999999999</v>
      </c>
      <c r="O1853">
        <v>126.9883</v>
      </c>
      <c r="P1853">
        <v>126.99760000000001</v>
      </c>
      <c r="R1853">
        <v>-1.0786</v>
      </c>
      <c r="S1853">
        <v>1.5527</v>
      </c>
      <c r="T1853">
        <v>1.8906000000000001</v>
      </c>
      <c r="U1853">
        <f t="shared" si="28"/>
        <v>-0.24150000000000005</v>
      </c>
    </row>
    <row r="1854" spans="1:21" hidden="1" x14ac:dyDescent="0.4">
      <c r="A1854" s="1">
        <v>0.63766203703703705</v>
      </c>
      <c r="B1854">
        <v>66.384100000000004</v>
      </c>
      <c r="C1854">
        <v>3.7999999999999999E-2</v>
      </c>
      <c r="D1854">
        <v>-0.51100000000000001</v>
      </c>
      <c r="E1854">
        <v>962.63030000000003</v>
      </c>
      <c r="F1854">
        <v>49.6648</v>
      </c>
      <c r="G1854">
        <v>2.9843999999999999</v>
      </c>
      <c r="H1854" t="b">
        <v>0</v>
      </c>
      <c r="J1854">
        <v>0.97330000000000005</v>
      </c>
      <c r="K1854">
        <v>-5.1000000000000004E-3</v>
      </c>
      <c r="L1854">
        <v>0</v>
      </c>
      <c r="N1854">
        <v>1.5143</v>
      </c>
      <c r="O1854">
        <v>125.77119999999999</v>
      </c>
      <c r="P1854">
        <v>125.7803</v>
      </c>
      <c r="R1854">
        <v>-1.1055999999999999</v>
      </c>
      <c r="S1854">
        <v>1.2236</v>
      </c>
      <c r="T1854">
        <v>1.6491</v>
      </c>
      <c r="U1854">
        <f t="shared" si="28"/>
        <v>-0.20639999999999992</v>
      </c>
    </row>
    <row r="1855" spans="1:21" hidden="1" x14ac:dyDescent="0.4">
      <c r="A1855" s="1">
        <v>0.63766203703703705</v>
      </c>
      <c r="B1855">
        <v>66.42</v>
      </c>
      <c r="C1855">
        <v>3.5999999999999997E-2</v>
      </c>
      <c r="D1855">
        <v>-0.48249999999999998</v>
      </c>
      <c r="E1855">
        <v>963.18399999999997</v>
      </c>
      <c r="F1855">
        <v>49.982199999999999</v>
      </c>
      <c r="G1855">
        <v>2.9367000000000001</v>
      </c>
      <c r="H1855" t="b">
        <v>0</v>
      </c>
      <c r="J1855">
        <v>0.97330000000000005</v>
      </c>
      <c r="K1855">
        <v>-5.4999999999999997E-3</v>
      </c>
      <c r="L1855">
        <v>0</v>
      </c>
      <c r="N1855">
        <v>1.4877</v>
      </c>
      <c r="O1855">
        <v>124.5506</v>
      </c>
      <c r="P1855">
        <v>124.5595</v>
      </c>
      <c r="R1855">
        <v>-1.1323000000000001</v>
      </c>
      <c r="S1855">
        <v>0.89400000000000002</v>
      </c>
      <c r="T1855">
        <v>1.4427000000000001</v>
      </c>
      <c r="U1855">
        <f t="shared" si="28"/>
        <v>-8.4900000000000198E-2</v>
      </c>
    </row>
    <row r="1856" spans="1:21" hidden="1" x14ac:dyDescent="0.4">
      <c r="A1856" s="1">
        <v>0.63766203703703705</v>
      </c>
      <c r="B1856">
        <v>66.456199999999995</v>
      </c>
      <c r="C1856">
        <v>3.61E-2</v>
      </c>
      <c r="D1856">
        <v>-0.46829999999999999</v>
      </c>
      <c r="E1856">
        <v>963.46220000000005</v>
      </c>
      <c r="F1856">
        <v>50.140700000000002</v>
      </c>
      <c r="G1856">
        <v>2.911</v>
      </c>
      <c r="H1856" t="b">
        <v>0</v>
      </c>
      <c r="J1856">
        <v>0.97330000000000005</v>
      </c>
      <c r="K1856">
        <v>-6.0000000000000001E-3</v>
      </c>
      <c r="L1856">
        <v>0</v>
      </c>
      <c r="N1856">
        <v>1.4745999999999999</v>
      </c>
      <c r="O1856">
        <v>123.93899999999999</v>
      </c>
      <c r="P1856">
        <v>123.9477</v>
      </c>
      <c r="R1856">
        <v>-1.1456</v>
      </c>
      <c r="S1856">
        <v>0.72889999999999999</v>
      </c>
      <c r="T1856">
        <v>1.3577999999999999</v>
      </c>
      <c r="U1856">
        <f t="shared" si="28"/>
        <v>-0.12119999999999997</v>
      </c>
    </row>
    <row r="1857" spans="1:21" hidden="1" x14ac:dyDescent="0.4">
      <c r="A1857" s="1">
        <v>0.63766203703703705</v>
      </c>
      <c r="B1857">
        <v>66.491799999999998</v>
      </c>
      <c r="C1857">
        <v>3.56E-2</v>
      </c>
      <c r="D1857">
        <v>-0.44</v>
      </c>
      <c r="E1857">
        <v>964.02120000000002</v>
      </c>
      <c r="F1857">
        <v>50.457299999999996</v>
      </c>
      <c r="G1857">
        <v>2.8542999999999998</v>
      </c>
      <c r="H1857" t="b">
        <v>0</v>
      </c>
      <c r="J1857">
        <v>0.97330000000000005</v>
      </c>
      <c r="K1857">
        <v>-6.8999999999999999E-3</v>
      </c>
      <c r="L1857">
        <v>0</v>
      </c>
      <c r="N1857">
        <v>1.4487000000000001</v>
      </c>
      <c r="O1857">
        <v>122.7131</v>
      </c>
      <c r="P1857">
        <v>122.7216</v>
      </c>
      <c r="R1857">
        <v>-1.1717</v>
      </c>
      <c r="S1857">
        <v>0.39529999999999998</v>
      </c>
      <c r="T1857">
        <v>1.2365999999999999</v>
      </c>
      <c r="U1857">
        <f t="shared" si="28"/>
        <v>-6.0200000000000031E-2</v>
      </c>
    </row>
    <row r="1858" spans="1:21" hidden="1" x14ac:dyDescent="0.4">
      <c r="A1858" s="1">
        <v>0.63766203703703705</v>
      </c>
      <c r="B1858">
        <v>66.527699999999996</v>
      </c>
      <c r="C1858">
        <v>3.5900000000000001E-2</v>
      </c>
      <c r="D1858">
        <v>-0.41199999999999998</v>
      </c>
      <c r="E1858">
        <v>964.5838</v>
      </c>
      <c r="F1858">
        <v>50.773499999999999</v>
      </c>
      <c r="G1858">
        <v>2.7894000000000001</v>
      </c>
      <c r="H1858" t="b">
        <v>0</v>
      </c>
      <c r="J1858">
        <v>0.97330000000000005</v>
      </c>
      <c r="K1858">
        <v>-8.2000000000000007E-3</v>
      </c>
      <c r="L1858">
        <v>0</v>
      </c>
      <c r="N1858">
        <v>1.4235</v>
      </c>
      <c r="O1858">
        <v>121.4836</v>
      </c>
      <c r="P1858">
        <v>121.492</v>
      </c>
      <c r="R1858">
        <v>-1.1418999999999999</v>
      </c>
      <c r="S1858">
        <v>0.28249999999999997</v>
      </c>
      <c r="T1858">
        <v>1.1763999999999999</v>
      </c>
      <c r="U1858">
        <f t="shared" si="28"/>
        <v>-4.1699999999999848E-2</v>
      </c>
    </row>
    <row r="1859" spans="1:21" hidden="1" x14ac:dyDescent="0.4">
      <c r="A1859" s="1">
        <v>0.63766203703703705</v>
      </c>
      <c r="B1859">
        <v>66.563800000000001</v>
      </c>
      <c r="C1859">
        <v>3.61E-2</v>
      </c>
      <c r="D1859">
        <v>-0.38440000000000002</v>
      </c>
      <c r="E1859">
        <v>965.1499</v>
      </c>
      <c r="F1859">
        <v>51.089199999999998</v>
      </c>
      <c r="G1859">
        <v>2.7149000000000001</v>
      </c>
      <c r="H1859" t="b">
        <v>0</v>
      </c>
      <c r="J1859">
        <v>0.97330000000000005</v>
      </c>
      <c r="K1859">
        <v>-9.1999999999999998E-3</v>
      </c>
      <c r="L1859">
        <v>0</v>
      </c>
      <c r="N1859">
        <v>1.399</v>
      </c>
      <c r="O1859">
        <v>120.25069999999999</v>
      </c>
      <c r="P1859">
        <v>120.25879999999999</v>
      </c>
      <c r="R1859">
        <v>-1.1231</v>
      </c>
      <c r="S1859">
        <v>0.1618</v>
      </c>
      <c r="T1859">
        <v>1.1347</v>
      </c>
      <c r="U1859">
        <f t="shared" si="28"/>
        <v>-1.1800000000000033E-2</v>
      </c>
    </row>
    <row r="1860" spans="1:21" hidden="1" x14ac:dyDescent="0.4">
      <c r="A1860" s="1">
        <v>0.63766203703703705</v>
      </c>
      <c r="B1860">
        <v>66.599199999999996</v>
      </c>
      <c r="C1860">
        <v>3.5400000000000001E-2</v>
      </c>
      <c r="D1860">
        <v>-0.37069999999999997</v>
      </c>
      <c r="E1860">
        <v>965.43430000000001</v>
      </c>
      <c r="F1860">
        <v>51.2468</v>
      </c>
      <c r="G1860">
        <v>2.6741000000000001</v>
      </c>
      <c r="H1860" t="b">
        <v>0</v>
      </c>
      <c r="J1860">
        <v>0.97330000000000005</v>
      </c>
      <c r="K1860">
        <v>-9.5999999999999992E-3</v>
      </c>
      <c r="L1860">
        <v>0</v>
      </c>
      <c r="N1860">
        <v>1.3871</v>
      </c>
      <c r="O1860">
        <v>119.6328</v>
      </c>
      <c r="P1860">
        <v>119.6409</v>
      </c>
      <c r="R1860">
        <v>-1.1114999999999999</v>
      </c>
      <c r="S1860">
        <v>0.1593</v>
      </c>
      <c r="T1860">
        <v>1.1229</v>
      </c>
      <c r="U1860">
        <f t="shared" ref="U1860:U1923" si="29">T1861-T1860</f>
        <v>-2.5600000000000067E-2</v>
      </c>
    </row>
    <row r="1861" spans="1:21" hidden="1" x14ac:dyDescent="0.4">
      <c r="A1861" s="1">
        <v>0.63766203703703705</v>
      </c>
      <c r="B1861">
        <v>66.633899999999997</v>
      </c>
      <c r="C1861">
        <v>3.4700000000000002E-2</v>
      </c>
      <c r="D1861">
        <v>-0.34379999999999999</v>
      </c>
      <c r="E1861">
        <v>966.00570000000005</v>
      </c>
      <c r="F1861">
        <v>51.561799999999998</v>
      </c>
      <c r="G1861">
        <v>2.5863</v>
      </c>
      <c r="H1861" t="b">
        <v>0</v>
      </c>
      <c r="J1861">
        <v>0.97330000000000005</v>
      </c>
      <c r="K1861">
        <v>-9.5999999999999992E-3</v>
      </c>
      <c r="L1861">
        <v>0</v>
      </c>
      <c r="N1861">
        <v>1.3638999999999999</v>
      </c>
      <c r="O1861">
        <v>118.39449999999999</v>
      </c>
      <c r="P1861">
        <v>118.4024</v>
      </c>
      <c r="R1861">
        <v>-1.0883</v>
      </c>
      <c r="S1861">
        <v>0.1401</v>
      </c>
      <c r="T1861">
        <v>1.0972999999999999</v>
      </c>
      <c r="U1861">
        <f t="shared" si="29"/>
        <v>-2.6799999999999935E-2</v>
      </c>
    </row>
    <row r="1862" spans="1:21" hidden="1" x14ac:dyDescent="0.4">
      <c r="A1862" s="1">
        <v>0.63766203703703705</v>
      </c>
      <c r="B1862">
        <v>66.6691</v>
      </c>
      <c r="C1862">
        <v>3.5200000000000002E-2</v>
      </c>
      <c r="D1862">
        <v>-0.31730000000000003</v>
      </c>
      <c r="E1862">
        <v>966.5806</v>
      </c>
      <c r="F1862">
        <v>51.876399999999997</v>
      </c>
      <c r="G1862">
        <v>2.4914999999999998</v>
      </c>
      <c r="H1862" t="b">
        <v>0</v>
      </c>
      <c r="J1862">
        <v>0.97330000000000005</v>
      </c>
      <c r="K1862">
        <v>-9.5999999999999992E-3</v>
      </c>
      <c r="L1862">
        <v>0</v>
      </c>
      <c r="N1862">
        <v>1.3414999999999999</v>
      </c>
      <c r="O1862">
        <v>117.15260000000001</v>
      </c>
      <c r="P1862">
        <v>117.16030000000001</v>
      </c>
      <c r="R1862">
        <v>-1.0689</v>
      </c>
      <c r="S1862">
        <v>5.8400000000000001E-2</v>
      </c>
      <c r="T1862">
        <v>1.0705</v>
      </c>
      <c r="U1862">
        <f t="shared" si="29"/>
        <v>5.2000000000000934E-3</v>
      </c>
    </row>
    <row r="1863" spans="1:21" hidden="1" x14ac:dyDescent="0.4">
      <c r="A1863" s="1">
        <v>0.63766203703703705</v>
      </c>
      <c r="B1863">
        <v>66.708799999999997</v>
      </c>
      <c r="C1863">
        <v>3.9600000000000003E-2</v>
      </c>
      <c r="D1863">
        <v>-0.29149999999999998</v>
      </c>
      <c r="E1863">
        <v>967.15909999999997</v>
      </c>
      <c r="F1863">
        <v>52.1905</v>
      </c>
      <c r="G1863">
        <v>2.3908</v>
      </c>
      <c r="H1863" t="b">
        <v>0</v>
      </c>
      <c r="J1863">
        <v>0.97330000000000005</v>
      </c>
      <c r="K1863">
        <v>-9.5999999999999992E-3</v>
      </c>
      <c r="L1863">
        <v>0</v>
      </c>
      <c r="N1863">
        <v>1.3199000000000001</v>
      </c>
      <c r="O1863">
        <v>115.90730000000001</v>
      </c>
      <c r="P1863">
        <v>115.9148</v>
      </c>
      <c r="R1863">
        <v>-1.0745</v>
      </c>
      <c r="S1863">
        <v>5.04E-2</v>
      </c>
      <c r="T1863">
        <v>1.0757000000000001</v>
      </c>
      <c r="U1863">
        <f t="shared" si="29"/>
        <v>1.1099999999999888E-2</v>
      </c>
    </row>
    <row r="1864" spans="1:21" hidden="1" x14ac:dyDescent="0.4">
      <c r="A1864" s="1">
        <v>0.63767361111111109</v>
      </c>
      <c r="B1864">
        <v>66.746099999999998</v>
      </c>
      <c r="C1864">
        <v>3.73E-2</v>
      </c>
      <c r="D1864">
        <v>-0.26619999999999999</v>
      </c>
      <c r="E1864">
        <v>967.74099999999999</v>
      </c>
      <c r="F1864">
        <v>52.504100000000001</v>
      </c>
      <c r="G1864">
        <v>2.2852000000000001</v>
      </c>
      <c r="H1864" t="b">
        <v>0</v>
      </c>
      <c r="J1864">
        <v>0.97330000000000005</v>
      </c>
      <c r="K1864">
        <v>-9.5999999999999992E-3</v>
      </c>
      <c r="L1864">
        <v>0</v>
      </c>
      <c r="N1864">
        <v>1.2991999999999999</v>
      </c>
      <c r="O1864">
        <v>114.6584</v>
      </c>
      <c r="P1864">
        <v>114.6657</v>
      </c>
      <c r="R1864">
        <v>-1.0861000000000001</v>
      </c>
      <c r="S1864">
        <v>3.7900000000000003E-2</v>
      </c>
      <c r="T1864">
        <v>1.0868</v>
      </c>
      <c r="U1864">
        <f t="shared" si="29"/>
        <v>2.6399999999999979E-2</v>
      </c>
    </row>
    <row r="1865" spans="1:21" hidden="1" x14ac:dyDescent="0.4">
      <c r="A1865" s="1">
        <v>0.63767361111111109</v>
      </c>
      <c r="B1865">
        <v>66.782300000000006</v>
      </c>
      <c r="C1865">
        <v>3.6200000000000003E-2</v>
      </c>
      <c r="D1865">
        <v>-0.2417</v>
      </c>
      <c r="E1865">
        <v>968.32650000000001</v>
      </c>
      <c r="F1865">
        <v>52.817300000000003</v>
      </c>
      <c r="G1865">
        <v>2.1755</v>
      </c>
      <c r="H1865" t="b">
        <v>0</v>
      </c>
      <c r="J1865">
        <v>0.97330000000000005</v>
      </c>
      <c r="K1865">
        <v>-9.5999999999999992E-3</v>
      </c>
      <c r="L1865">
        <v>0</v>
      </c>
      <c r="N1865">
        <v>1.2793000000000001</v>
      </c>
      <c r="O1865">
        <v>113.40600000000001</v>
      </c>
      <c r="P1865">
        <v>113.4132</v>
      </c>
      <c r="R1865">
        <v>-1.1132</v>
      </c>
      <c r="S1865">
        <v>9.9000000000000008E-3</v>
      </c>
      <c r="T1865">
        <v>1.1132</v>
      </c>
      <c r="U1865">
        <f t="shared" si="29"/>
        <v>2.3200000000000109E-2</v>
      </c>
    </row>
    <row r="1866" spans="1:21" hidden="1" x14ac:dyDescent="0.4">
      <c r="A1866" s="1">
        <v>0.63767361111111109</v>
      </c>
      <c r="B1866">
        <v>66.820599999999999</v>
      </c>
      <c r="C1866">
        <v>3.8300000000000001E-2</v>
      </c>
      <c r="D1866">
        <v>-0.21790000000000001</v>
      </c>
      <c r="E1866">
        <v>968.91549999999995</v>
      </c>
      <c r="F1866">
        <v>53.131</v>
      </c>
      <c r="G1866">
        <v>2.0623999999999998</v>
      </c>
      <c r="H1866" t="b">
        <v>0</v>
      </c>
      <c r="J1866">
        <v>0.97819999999999996</v>
      </c>
      <c r="K1866">
        <v>-9.5999999999999992E-3</v>
      </c>
      <c r="L1866">
        <v>0</v>
      </c>
      <c r="N1866">
        <v>1.2603</v>
      </c>
      <c r="O1866">
        <v>112.15009999999999</v>
      </c>
      <c r="P1866">
        <v>112.1572</v>
      </c>
      <c r="R1866">
        <v>-1.1364000000000001</v>
      </c>
      <c r="S1866">
        <v>7.9000000000000008E-3</v>
      </c>
      <c r="T1866">
        <v>1.1364000000000001</v>
      </c>
      <c r="U1866">
        <f t="shared" si="29"/>
        <v>1.1299999999999866E-2</v>
      </c>
    </row>
    <row r="1867" spans="1:21" hidden="1" x14ac:dyDescent="0.4">
      <c r="A1867" s="1">
        <v>0.63767361111111109</v>
      </c>
      <c r="B1867">
        <v>66.859399999999994</v>
      </c>
      <c r="C1867">
        <v>3.8800000000000001E-2</v>
      </c>
      <c r="D1867">
        <v>-0.20619999999999999</v>
      </c>
      <c r="E1867">
        <v>969.21130000000005</v>
      </c>
      <c r="F1867">
        <v>53.2881</v>
      </c>
      <c r="G1867">
        <v>2.0047000000000001</v>
      </c>
      <c r="H1867" t="b">
        <v>0</v>
      </c>
      <c r="J1867">
        <v>0.97819999999999996</v>
      </c>
      <c r="K1867">
        <v>-9.5999999999999992E-3</v>
      </c>
      <c r="L1867">
        <v>0</v>
      </c>
      <c r="N1867">
        <v>1.2511000000000001</v>
      </c>
      <c r="O1867">
        <v>111.52079999999999</v>
      </c>
      <c r="P1867">
        <v>111.5278</v>
      </c>
      <c r="R1867">
        <v>-1.1476999999999999</v>
      </c>
      <c r="S1867">
        <v>6.7999999999999996E-3</v>
      </c>
      <c r="T1867">
        <v>1.1476999999999999</v>
      </c>
      <c r="U1867">
        <f t="shared" si="29"/>
        <v>2.2100000000000009E-2</v>
      </c>
    </row>
    <row r="1868" spans="1:21" x14ac:dyDescent="0.4">
      <c r="A1868" s="1">
        <v>0.63767361111111109</v>
      </c>
      <c r="B1868">
        <v>66.895899999999997</v>
      </c>
      <c r="C1868">
        <v>3.6499999999999998E-2</v>
      </c>
      <c r="D1868">
        <v>-0.18360000000000001</v>
      </c>
      <c r="E1868">
        <v>969.80560000000003</v>
      </c>
      <c r="F1868">
        <v>53.601999999999997</v>
      </c>
      <c r="G1868">
        <v>1.8873</v>
      </c>
      <c r="H1868" t="b">
        <v>0</v>
      </c>
      <c r="J1868">
        <v>0.97819999999999996</v>
      </c>
      <c r="K1868">
        <v>-9.5999999999999992E-3</v>
      </c>
      <c r="L1868">
        <v>0</v>
      </c>
      <c r="N1868">
        <v>1.2335</v>
      </c>
      <c r="O1868">
        <v>110.25960000000001</v>
      </c>
      <c r="P1868">
        <v>110.26649999999999</v>
      </c>
      <c r="R1868">
        <v>-1.1698</v>
      </c>
      <c r="S1868">
        <v>4.4999999999999997E-3</v>
      </c>
      <c r="T1868">
        <v>1.1698</v>
      </c>
      <c r="U1868">
        <f t="shared" si="29"/>
        <v>95.042900000000003</v>
      </c>
    </row>
    <row r="1869" spans="1:21" hidden="1" x14ac:dyDescent="0.4">
      <c r="A1869" s="1">
        <v>0.63767361111111109</v>
      </c>
      <c r="B1869">
        <v>66.934799999999996</v>
      </c>
      <c r="C1869">
        <v>3.8899999999999997E-2</v>
      </c>
      <c r="D1869">
        <v>-0.16189999999999999</v>
      </c>
      <c r="E1869">
        <v>970.40340000000003</v>
      </c>
      <c r="F1869">
        <v>53.915500000000002</v>
      </c>
      <c r="G1869">
        <v>1.7676000000000001</v>
      </c>
      <c r="H1869" t="b">
        <v>0</v>
      </c>
      <c r="J1869">
        <v>0.97819999999999996</v>
      </c>
      <c r="K1869">
        <v>-9.5999999999999992E-3</v>
      </c>
      <c r="L1869">
        <v>0</v>
      </c>
      <c r="N1869">
        <v>1.2168000000000001</v>
      </c>
      <c r="O1869">
        <v>108.9949</v>
      </c>
      <c r="P1869">
        <v>109.0017</v>
      </c>
      <c r="R1869">
        <v>-2.2784</v>
      </c>
      <c r="S1869">
        <v>96.185699999999997</v>
      </c>
      <c r="T1869">
        <v>96.212699999999998</v>
      </c>
      <c r="U1869">
        <f t="shared" si="29"/>
        <v>-0.37859999999999161</v>
      </c>
    </row>
    <row r="1870" spans="1:21" hidden="1" x14ac:dyDescent="0.4">
      <c r="A1870" s="1">
        <v>0.63767361111111109</v>
      </c>
      <c r="B1870">
        <v>66.9739</v>
      </c>
      <c r="C1870">
        <v>3.9E-2</v>
      </c>
      <c r="D1870">
        <v>-0.14099999999999999</v>
      </c>
      <c r="E1870">
        <v>971.00469999999996</v>
      </c>
      <c r="F1870">
        <v>54.228400000000001</v>
      </c>
      <c r="G1870">
        <v>1.6458999999999999</v>
      </c>
      <c r="H1870" t="b">
        <v>0</v>
      </c>
      <c r="J1870">
        <v>0.97819999999999996</v>
      </c>
      <c r="K1870">
        <v>-9.5999999999999992E-3</v>
      </c>
      <c r="L1870">
        <v>0</v>
      </c>
      <c r="N1870">
        <v>1.2011000000000001</v>
      </c>
      <c r="O1870">
        <v>107.72669999999999</v>
      </c>
      <c r="P1870">
        <v>107.7334</v>
      </c>
      <c r="R1870">
        <v>-2.294</v>
      </c>
      <c r="S1870">
        <v>95.806600000000003</v>
      </c>
      <c r="T1870">
        <v>95.834100000000007</v>
      </c>
      <c r="U1870">
        <f t="shared" si="29"/>
        <v>-0.38090000000001112</v>
      </c>
    </row>
    <row r="1871" spans="1:21" hidden="1" x14ac:dyDescent="0.4">
      <c r="A1871" s="1">
        <v>0.63767361111111109</v>
      </c>
      <c r="B1871">
        <v>67.009299999999996</v>
      </c>
      <c r="C1871">
        <v>3.5499999999999997E-2</v>
      </c>
      <c r="D1871">
        <v>-0.1212</v>
      </c>
      <c r="E1871">
        <v>971.60950000000003</v>
      </c>
      <c r="F1871">
        <v>54.540900000000001</v>
      </c>
      <c r="G1871">
        <v>1.5224</v>
      </c>
      <c r="H1871" t="b">
        <v>0</v>
      </c>
      <c r="J1871">
        <v>0.97819999999999996</v>
      </c>
      <c r="K1871">
        <v>-9.5999999999999992E-3</v>
      </c>
      <c r="L1871">
        <v>0</v>
      </c>
      <c r="N1871">
        <v>1.1865000000000001</v>
      </c>
      <c r="O1871">
        <v>106.455</v>
      </c>
      <c r="P1871">
        <v>106.4616</v>
      </c>
      <c r="R1871">
        <v>-2.3087</v>
      </c>
      <c r="S1871">
        <v>95.425200000000004</v>
      </c>
      <c r="T1871">
        <v>95.453199999999995</v>
      </c>
      <c r="U1871">
        <f t="shared" si="29"/>
        <v>-0.38449999999998852</v>
      </c>
    </row>
    <row r="1872" spans="1:21" hidden="1" x14ac:dyDescent="0.4">
      <c r="A1872" s="1">
        <v>0.63767361111111109</v>
      </c>
      <c r="B1872">
        <v>67.044899999999998</v>
      </c>
      <c r="C1872">
        <v>3.56E-2</v>
      </c>
      <c r="D1872">
        <v>-0.1023</v>
      </c>
      <c r="E1872">
        <v>972.21780000000001</v>
      </c>
      <c r="F1872">
        <v>54.852899999999998</v>
      </c>
      <c r="G1872">
        <v>1.3974</v>
      </c>
      <c r="H1872" t="b">
        <v>0</v>
      </c>
      <c r="J1872">
        <v>0.97819999999999996</v>
      </c>
      <c r="K1872">
        <v>-9.5999999999999992E-3</v>
      </c>
      <c r="L1872">
        <v>0</v>
      </c>
      <c r="N1872">
        <v>1.173</v>
      </c>
      <c r="O1872">
        <v>105.1798</v>
      </c>
      <c r="P1872">
        <v>105.1863</v>
      </c>
      <c r="R1872">
        <v>-2.3222</v>
      </c>
      <c r="S1872">
        <v>95.040300000000002</v>
      </c>
      <c r="T1872">
        <v>95.068700000000007</v>
      </c>
      <c r="U1872">
        <f t="shared" si="29"/>
        <v>-0.38720000000000709</v>
      </c>
    </row>
    <row r="1873" spans="1:21" hidden="1" x14ac:dyDescent="0.4">
      <c r="A1873" s="1">
        <v>0.63767361111111109</v>
      </c>
      <c r="B1873">
        <v>67.082599999999999</v>
      </c>
      <c r="C1873">
        <v>3.7699999999999997E-2</v>
      </c>
      <c r="D1873">
        <v>-8.4500000000000006E-2</v>
      </c>
      <c r="E1873">
        <v>972.8297</v>
      </c>
      <c r="F1873">
        <v>55.164499999999997</v>
      </c>
      <c r="G1873">
        <v>1.2708999999999999</v>
      </c>
      <c r="H1873" t="b">
        <v>0</v>
      </c>
      <c r="J1873">
        <v>0.97819999999999996</v>
      </c>
      <c r="K1873">
        <v>-9.5999999999999992E-3</v>
      </c>
      <c r="L1873">
        <v>0</v>
      </c>
      <c r="N1873">
        <v>1.1606000000000001</v>
      </c>
      <c r="O1873">
        <v>103.9011</v>
      </c>
      <c r="P1873">
        <v>103.9076</v>
      </c>
      <c r="R1873">
        <v>-2.3346</v>
      </c>
      <c r="S1873">
        <v>94.652699999999996</v>
      </c>
      <c r="T1873">
        <v>94.6815</v>
      </c>
      <c r="U1873">
        <f t="shared" si="29"/>
        <v>-0.19530000000000314</v>
      </c>
    </row>
    <row r="1874" spans="1:21" hidden="1" x14ac:dyDescent="0.4">
      <c r="A1874" s="1">
        <v>0.63767361111111109</v>
      </c>
      <c r="B1874">
        <v>67.118200000000002</v>
      </c>
      <c r="C1874">
        <v>3.56E-2</v>
      </c>
      <c r="D1874">
        <v>-7.5999999999999998E-2</v>
      </c>
      <c r="E1874">
        <v>973.13679999999999</v>
      </c>
      <c r="F1874">
        <v>55.320099999999996</v>
      </c>
      <c r="G1874">
        <v>1.2072000000000001</v>
      </c>
      <c r="H1874" t="b">
        <v>0</v>
      </c>
      <c r="J1874">
        <v>0.97819999999999996</v>
      </c>
      <c r="K1874">
        <v>-9.5999999999999992E-3</v>
      </c>
      <c r="L1874">
        <v>0</v>
      </c>
      <c r="N1874">
        <v>1.1548</v>
      </c>
      <c r="O1874">
        <v>103.26049999999999</v>
      </c>
      <c r="P1874">
        <v>103.267</v>
      </c>
      <c r="R1874">
        <v>-2.3403999999999998</v>
      </c>
      <c r="S1874">
        <v>94.4572</v>
      </c>
      <c r="T1874">
        <v>94.486199999999997</v>
      </c>
      <c r="U1874">
        <f t="shared" si="29"/>
        <v>-0.39430000000000121</v>
      </c>
    </row>
    <row r="1875" spans="1:21" hidden="1" x14ac:dyDescent="0.4">
      <c r="A1875" s="1">
        <v>0.63767361111111109</v>
      </c>
      <c r="B1875">
        <v>67.152900000000002</v>
      </c>
      <c r="C1875">
        <v>3.4799999999999998E-2</v>
      </c>
      <c r="D1875">
        <v>-5.9900000000000002E-2</v>
      </c>
      <c r="E1875">
        <v>973.75390000000004</v>
      </c>
      <c r="F1875">
        <v>55.631</v>
      </c>
      <c r="G1875">
        <v>1.0788</v>
      </c>
      <c r="H1875" t="b">
        <v>0</v>
      </c>
      <c r="J1875">
        <v>0.97819999999999996</v>
      </c>
      <c r="K1875">
        <v>-9.5999999999999992E-3</v>
      </c>
      <c r="L1875">
        <v>0</v>
      </c>
      <c r="N1875">
        <v>1.1440999999999999</v>
      </c>
      <c r="O1875">
        <v>101.9766</v>
      </c>
      <c r="P1875">
        <v>101.983</v>
      </c>
      <c r="R1875">
        <v>-2.3511000000000002</v>
      </c>
      <c r="S1875">
        <v>94.0625</v>
      </c>
      <c r="T1875">
        <v>94.091899999999995</v>
      </c>
      <c r="U1875">
        <f t="shared" si="29"/>
        <v>-0.397199999999998</v>
      </c>
    </row>
    <row r="1876" spans="1:21" hidden="1" x14ac:dyDescent="0.4">
      <c r="A1876" s="1">
        <v>0.63767361111111109</v>
      </c>
      <c r="B1876">
        <v>67.188500000000005</v>
      </c>
      <c r="C1876">
        <v>3.56E-2</v>
      </c>
      <c r="D1876">
        <v>-4.4900000000000002E-2</v>
      </c>
      <c r="E1876">
        <v>974.37440000000004</v>
      </c>
      <c r="F1876">
        <v>55.941400000000002</v>
      </c>
      <c r="G1876">
        <v>0.94930000000000003</v>
      </c>
      <c r="H1876" t="b">
        <v>0</v>
      </c>
      <c r="J1876">
        <v>0.97819999999999996</v>
      </c>
      <c r="K1876">
        <v>-9.5999999999999992E-3</v>
      </c>
      <c r="L1876">
        <v>0</v>
      </c>
      <c r="N1876">
        <v>1.1346000000000001</v>
      </c>
      <c r="O1876">
        <v>100.6893</v>
      </c>
      <c r="P1876">
        <v>100.6957</v>
      </c>
      <c r="R1876">
        <v>-2.3605999999999998</v>
      </c>
      <c r="S1876">
        <v>93.665000000000006</v>
      </c>
      <c r="T1876">
        <v>93.694699999999997</v>
      </c>
      <c r="U1876">
        <f t="shared" si="29"/>
        <v>-0.39990000000000236</v>
      </c>
    </row>
    <row r="1877" spans="1:21" hidden="1" x14ac:dyDescent="0.4">
      <c r="A1877" s="1">
        <v>0.63767361111111109</v>
      </c>
      <c r="B1877">
        <v>67.224000000000004</v>
      </c>
      <c r="C1877">
        <v>3.5499999999999997E-2</v>
      </c>
      <c r="D1877">
        <v>-3.1099999999999999E-2</v>
      </c>
      <c r="E1877">
        <v>974.99839999999995</v>
      </c>
      <c r="F1877">
        <v>56.251399999999997</v>
      </c>
      <c r="G1877">
        <v>0.81879999999999997</v>
      </c>
      <c r="H1877" t="b">
        <v>0</v>
      </c>
      <c r="J1877">
        <v>0.97819999999999996</v>
      </c>
      <c r="K1877">
        <v>-9.5999999999999992E-3</v>
      </c>
      <c r="L1877">
        <v>0</v>
      </c>
      <c r="N1877">
        <v>1.1264000000000001</v>
      </c>
      <c r="O1877">
        <v>99.398399999999995</v>
      </c>
      <c r="P1877">
        <v>99.404799999999994</v>
      </c>
      <c r="R1877">
        <v>-2.3687999999999998</v>
      </c>
      <c r="S1877">
        <v>93.264700000000005</v>
      </c>
      <c r="T1877">
        <v>93.294799999999995</v>
      </c>
      <c r="U1877">
        <f t="shared" si="29"/>
        <v>-0.20189999999999486</v>
      </c>
    </row>
    <row r="1878" spans="1:21" hidden="1" x14ac:dyDescent="0.4">
      <c r="A1878" s="1">
        <v>0.63767361111111109</v>
      </c>
      <c r="B1878">
        <v>67.259900000000002</v>
      </c>
      <c r="C1878">
        <v>3.5900000000000001E-2</v>
      </c>
      <c r="D1878">
        <v>-2.47E-2</v>
      </c>
      <c r="E1878">
        <v>975.31169999999997</v>
      </c>
      <c r="F1878">
        <v>56.406199999999998</v>
      </c>
      <c r="G1878">
        <v>0.75309999999999999</v>
      </c>
      <c r="H1878" t="b">
        <v>0</v>
      </c>
      <c r="J1878">
        <v>0.97819999999999996</v>
      </c>
      <c r="K1878">
        <v>-9.5999999999999992E-3</v>
      </c>
      <c r="L1878">
        <v>0</v>
      </c>
      <c r="N1878">
        <v>1.1227</v>
      </c>
      <c r="O1878">
        <v>98.7517</v>
      </c>
      <c r="P1878">
        <v>98.757999999999996</v>
      </c>
      <c r="R1878">
        <v>-2.3725000000000001</v>
      </c>
      <c r="S1878">
        <v>93.062700000000007</v>
      </c>
      <c r="T1878">
        <v>93.0929</v>
      </c>
      <c r="U1878">
        <f t="shared" si="29"/>
        <v>-0.40670000000000073</v>
      </c>
    </row>
    <row r="1879" spans="1:21" hidden="1" x14ac:dyDescent="0.4">
      <c r="A1879" s="1">
        <v>0.63767361111111109</v>
      </c>
      <c r="B1879">
        <v>67.297799999999995</v>
      </c>
      <c r="C1879">
        <v>3.7900000000000003E-2</v>
      </c>
      <c r="D1879">
        <v>-1.2699999999999999E-2</v>
      </c>
      <c r="E1879">
        <v>975.94090000000006</v>
      </c>
      <c r="F1879">
        <v>56.715499999999999</v>
      </c>
      <c r="G1879">
        <v>0.62119999999999997</v>
      </c>
      <c r="H1879" t="b">
        <v>0</v>
      </c>
      <c r="J1879">
        <v>0.97819999999999996</v>
      </c>
      <c r="K1879">
        <v>-9.5999999999999992E-3</v>
      </c>
      <c r="L1879">
        <v>0</v>
      </c>
      <c r="N1879">
        <v>1.1164000000000001</v>
      </c>
      <c r="O1879">
        <v>97.455699999999993</v>
      </c>
      <c r="P1879">
        <v>97.462100000000007</v>
      </c>
      <c r="R1879">
        <v>-2.3788</v>
      </c>
      <c r="S1879">
        <v>92.655600000000007</v>
      </c>
      <c r="T1879">
        <v>92.686199999999999</v>
      </c>
      <c r="U1879">
        <f t="shared" si="29"/>
        <v>-0.40840000000000032</v>
      </c>
    </row>
    <row r="1880" spans="1:21" hidden="1" x14ac:dyDescent="0.4">
      <c r="A1880" s="1">
        <v>0.63767361111111109</v>
      </c>
      <c r="B1880">
        <v>67.334199999999996</v>
      </c>
      <c r="C1880">
        <v>3.6299999999999999E-2</v>
      </c>
      <c r="D1880">
        <v>-2E-3</v>
      </c>
      <c r="E1880">
        <v>976.57349999999997</v>
      </c>
      <c r="F1880">
        <v>57.024299999999997</v>
      </c>
      <c r="G1880">
        <v>0.48830000000000001</v>
      </c>
      <c r="H1880" t="b">
        <v>0</v>
      </c>
      <c r="J1880">
        <v>0.97819999999999996</v>
      </c>
      <c r="K1880">
        <v>-9.5999999999999992E-3</v>
      </c>
      <c r="L1880">
        <v>0</v>
      </c>
      <c r="N1880">
        <v>1.1113999999999999</v>
      </c>
      <c r="O1880">
        <v>96.156199999999998</v>
      </c>
      <c r="P1880">
        <v>96.162599999999998</v>
      </c>
      <c r="R1880">
        <v>-2.3837999999999999</v>
      </c>
      <c r="S1880">
        <v>92.247</v>
      </c>
      <c r="T1880">
        <v>92.277799999999999</v>
      </c>
      <c r="U1880">
        <f t="shared" si="29"/>
        <v>-0.41270000000000095</v>
      </c>
    </row>
    <row r="1881" spans="1:21" hidden="1" x14ac:dyDescent="0.4">
      <c r="A1881" s="1">
        <v>0.63767361111111109</v>
      </c>
      <c r="B1881">
        <v>67.371499999999997</v>
      </c>
      <c r="C1881">
        <v>3.73E-2</v>
      </c>
      <c r="D1881">
        <v>7.4000000000000003E-3</v>
      </c>
      <c r="E1881">
        <v>977.2097</v>
      </c>
      <c r="F1881">
        <v>57.332700000000003</v>
      </c>
      <c r="G1881">
        <v>0.35449999999999998</v>
      </c>
      <c r="H1881" t="b">
        <v>0</v>
      </c>
      <c r="J1881">
        <v>0.97819999999999996</v>
      </c>
      <c r="K1881">
        <v>-9.5999999999999992E-3</v>
      </c>
      <c r="L1881">
        <v>0</v>
      </c>
      <c r="N1881">
        <v>1.1076999999999999</v>
      </c>
      <c r="O1881">
        <v>94.853300000000004</v>
      </c>
      <c r="P1881">
        <v>94.859800000000007</v>
      </c>
      <c r="R1881">
        <v>-2.3875000000000002</v>
      </c>
      <c r="S1881">
        <v>91.834100000000007</v>
      </c>
      <c r="T1881">
        <v>91.865099999999998</v>
      </c>
      <c r="U1881">
        <f t="shared" si="29"/>
        <v>-0.41740000000000066</v>
      </c>
    </row>
    <row r="1882" spans="1:21" hidden="1" x14ac:dyDescent="0.4">
      <c r="A1882" s="1">
        <v>0.63767361111111109</v>
      </c>
      <c r="B1882">
        <v>67.411199999999994</v>
      </c>
      <c r="C1882">
        <v>3.9600000000000003E-2</v>
      </c>
      <c r="D1882">
        <v>1.54E-2</v>
      </c>
      <c r="E1882">
        <v>977.8492</v>
      </c>
      <c r="F1882">
        <v>57.640700000000002</v>
      </c>
      <c r="G1882">
        <v>0.21990000000000001</v>
      </c>
      <c r="H1882" t="b">
        <v>0</v>
      </c>
      <c r="J1882">
        <v>0.97819999999999996</v>
      </c>
      <c r="K1882">
        <v>-9.5999999999999992E-3</v>
      </c>
      <c r="L1882">
        <v>0</v>
      </c>
      <c r="N1882">
        <v>1.1052999999999999</v>
      </c>
      <c r="O1882">
        <v>93.546999999999997</v>
      </c>
      <c r="P1882">
        <v>93.5535</v>
      </c>
      <c r="R1882">
        <v>-2.3898999999999999</v>
      </c>
      <c r="S1882">
        <v>91.416499999999999</v>
      </c>
      <c r="T1882">
        <v>91.447699999999998</v>
      </c>
      <c r="U1882">
        <f t="shared" si="29"/>
        <v>-0.41849999999999454</v>
      </c>
    </row>
    <row r="1883" spans="1:21" hidden="1" x14ac:dyDescent="0.4">
      <c r="A1883" s="1">
        <v>0.63767361111111109</v>
      </c>
      <c r="B1883">
        <v>67.449200000000005</v>
      </c>
      <c r="C1883">
        <v>3.7999999999999999E-2</v>
      </c>
      <c r="D1883">
        <v>2.2100000000000002E-2</v>
      </c>
      <c r="E1883">
        <v>978.49210000000005</v>
      </c>
      <c r="F1883">
        <v>57.948099999999997</v>
      </c>
      <c r="G1883">
        <v>8.4500000000000006E-2</v>
      </c>
      <c r="H1883" t="b">
        <v>0</v>
      </c>
      <c r="J1883">
        <v>0.97819999999999996</v>
      </c>
      <c r="K1883">
        <v>-9.5999999999999992E-3</v>
      </c>
      <c r="L1883">
        <v>0</v>
      </c>
      <c r="N1883">
        <v>1.1044</v>
      </c>
      <c r="O1883">
        <v>92.237300000000005</v>
      </c>
      <c r="P1883">
        <v>92.243899999999996</v>
      </c>
      <c r="R1883">
        <v>-2.3908</v>
      </c>
      <c r="S1883">
        <v>90.997799999999998</v>
      </c>
      <c r="T1883">
        <v>91.029200000000003</v>
      </c>
      <c r="U1883">
        <f t="shared" si="29"/>
        <v>-0.42320000000000846</v>
      </c>
    </row>
    <row r="1884" spans="1:21" hidden="1" x14ac:dyDescent="0.4">
      <c r="A1884" s="1">
        <v>0.63767361111111109</v>
      </c>
      <c r="B1884">
        <v>67.485399999999998</v>
      </c>
      <c r="C1884">
        <v>3.6200000000000003E-2</v>
      </c>
      <c r="D1884">
        <v>2.7400000000000001E-2</v>
      </c>
      <c r="E1884">
        <v>979.13850000000002</v>
      </c>
      <c r="F1884">
        <v>58.255200000000002</v>
      </c>
      <c r="G1884">
        <v>-5.1700000000000003E-2</v>
      </c>
      <c r="H1884" t="b">
        <v>0</v>
      </c>
      <c r="J1884">
        <v>0.97819999999999996</v>
      </c>
      <c r="K1884">
        <v>-9.5999999999999992E-3</v>
      </c>
      <c r="L1884">
        <v>0</v>
      </c>
      <c r="N1884">
        <v>1.1049</v>
      </c>
      <c r="O1884">
        <v>90.924199999999999</v>
      </c>
      <c r="P1884">
        <v>90.930899999999994</v>
      </c>
      <c r="R1884">
        <v>-2.3902999999999999</v>
      </c>
      <c r="S1884">
        <v>90.5745</v>
      </c>
      <c r="T1884">
        <v>90.605999999999995</v>
      </c>
      <c r="U1884">
        <f t="shared" si="29"/>
        <v>-0.4275999999999982</v>
      </c>
    </row>
    <row r="1885" spans="1:21" hidden="1" x14ac:dyDescent="0.4">
      <c r="A1885" s="1">
        <v>0.63767361111111109</v>
      </c>
      <c r="B1885">
        <v>67.522599999999997</v>
      </c>
      <c r="C1885">
        <v>3.7199999999999997E-2</v>
      </c>
      <c r="D1885">
        <v>3.1300000000000001E-2</v>
      </c>
      <c r="E1885">
        <v>979.78830000000005</v>
      </c>
      <c r="F1885">
        <v>58.561799999999998</v>
      </c>
      <c r="G1885">
        <v>-0.18870000000000001</v>
      </c>
      <c r="H1885" t="b">
        <v>0</v>
      </c>
      <c r="J1885">
        <v>0.97819999999999996</v>
      </c>
      <c r="K1885">
        <v>-9.5999999999999992E-3</v>
      </c>
      <c r="L1885">
        <v>0</v>
      </c>
      <c r="N1885">
        <v>1.1068</v>
      </c>
      <c r="O1885">
        <v>89.607699999999994</v>
      </c>
      <c r="P1885">
        <v>89.614500000000007</v>
      </c>
      <c r="R1885">
        <v>-2.3883999999999999</v>
      </c>
      <c r="S1885">
        <v>90.146699999999996</v>
      </c>
      <c r="T1885">
        <v>90.178399999999996</v>
      </c>
      <c r="U1885">
        <f t="shared" si="29"/>
        <v>-0.42889999999999873</v>
      </c>
    </row>
    <row r="1886" spans="1:21" hidden="1" x14ac:dyDescent="0.4">
      <c r="A1886" s="1">
        <v>0.63767361111111109</v>
      </c>
      <c r="B1886">
        <v>67.560599999999994</v>
      </c>
      <c r="C1886">
        <v>3.7999999999999999E-2</v>
      </c>
      <c r="D1886">
        <v>3.3700000000000001E-2</v>
      </c>
      <c r="E1886">
        <v>980.44150000000002</v>
      </c>
      <c r="F1886">
        <v>58.868000000000002</v>
      </c>
      <c r="G1886">
        <v>-0.32640000000000002</v>
      </c>
      <c r="H1886" t="b">
        <v>0</v>
      </c>
      <c r="J1886">
        <v>0.97819999999999996</v>
      </c>
      <c r="K1886">
        <v>-9.5999999999999992E-3</v>
      </c>
      <c r="L1886">
        <v>0</v>
      </c>
      <c r="N1886">
        <v>1.1102000000000001</v>
      </c>
      <c r="O1886">
        <v>88.287800000000004</v>
      </c>
      <c r="P1886">
        <v>88.294799999999995</v>
      </c>
      <c r="R1886">
        <v>-2.3849</v>
      </c>
      <c r="S1886">
        <v>89.717799999999997</v>
      </c>
      <c r="T1886">
        <v>89.749499999999998</v>
      </c>
      <c r="U1886">
        <f t="shared" si="29"/>
        <v>-0.21599999999999397</v>
      </c>
    </row>
    <row r="1887" spans="1:21" hidden="1" x14ac:dyDescent="0.4">
      <c r="A1887" s="1">
        <v>0.63767361111111109</v>
      </c>
      <c r="B1887">
        <v>67.596699999999998</v>
      </c>
      <c r="C1887">
        <v>3.61E-2</v>
      </c>
      <c r="D1887">
        <v>3.44E-2</v>
      </c>
      <c r="E1887">
        <v>980.76930000000004</v>
      </c>
      <c r="F1887">
        <v>59.021000000000001</v>
      </c>
      <c r="G1887">
        <v>-0.39560000000000001</v>
      </c>
      <c r="H1887" t="b">
        <v>0</v>
      </c>
      <c r="J1887">
        <v>0.97819999999999996</v>
      </c>
      <c r="K1887">
        <v>-9.5999999999999992E-3</v>
      </c>
      <c r="L1887">
        <v>0</v>
      </c>
      <c r="N1887">
        <v>1.1125</v>
      </c>
      <c r="O1887">
        <v>87.626499999999993</v>
      </c>
      <c r="P1887">
        <v>87.633600000000001</v>
      </c>
      <c r="R1887">
        <v>-2.3826999999999998</v>
      </c>
      <c r="S1887">
        <v>89.501800000000003</v>
      </c>
      <c r="T1887">
        <v>89.533500000000004</v>
      </c>
      <c r="U1887">
        <f t="shared" si="29"/>
        <v>-0.43600000000000705</v>
      </c>
    </row>
    <row r="1888" spans="1:21" hidden="1" x14ac:dyDescent="0.4">
      <c r="A1888" s="1">
        <v>0.63767361111111109</v>
      </c>
      <c r="B1888">
        <v>67.633899999999997</v>
      </c>
      <c r="C1888">
        <v>3.7199999999999997E-2</v>
      </c>
      <c r="D1888">
        <v>3.4599999999999999E-2</v>
      </c>
      <c r="E1888">
        <v>981.42769999999996</v>
      </c>
      <c r="F1888">
        <v>59.326500000000003</v>
      </c>
      <c r="G1888">
        <v>-0.53439999999999999</v>
      </c>
      <c r="H1888" t="b">
        <v>0</v>
      </c>
      <c r="J1888">
        <v>0.97819999999999996</v>
      </c>
      <c r="K1888">
        <v>-9.5999999999999992E-3</v>
      </c>
      <c r="L1888">
        <v>0</v>
      </c>
      <c r="N1888">
        <v>1.1182000000000001</v>
      </c>
      <c r="O1888">
        <v>86.301500000000004</v>
      </c>
      <c r="P1888">
        <v>86.308800000000005</v>
      </c>
      <c r="R1888">
        <v>-2.3769999999999998</v>
      </c>
      <c r="S1888">
        <v>89.065799999999996</v>
      </c>
      <c r="T1888">
        <v>89.097499999999997</v>
      </c>
      <c r="U1888">
        <f t="shared" si="29"/>
        <v>-0.43859999999999388</v>
      </c>
    </row>
    <row r="1889" spans="1:21" hidden="1" x14ac:dyDescent="0.4">
      <c r="A1889" s="1">
        <v>0.63767361111111109</v>
      </c>
      <c r="B1889">
        <v>67.669899999999998</v>
      </c>
      <c r="C1889">
        <v>3.5999999999999997E-2</v>
      </c>
      <c r="D1889">
        <v>3.3399999999999999E-2</v>
      </c>
      <c r="E1889">
        <v>982.08939999999996</v>
      </c>
      <c r="F1889">
        <v>59.631700000000002</v>
      </c>
      <c r="G1889">
        <v>-0.67320000000000002</v>
      </c>
      <c r="H1889" t="b">
        <v>0</v>
      </c>
      <c r="J1889">
        <v>0.97819999999999996</v>
      </c>
      <c r="K1889">
        <v>-9.2999999999999992E-3</v>
      </c>
      <c r="L1889">
        <v>0</v>
      </c>
      <c r="N1889">
        <v>1.1254</v>
      </c>
      <c r="O1889">
        <v>84.973100000000002</v>
      </c>
      <c r="P1889">
        <v>84.980500000000006</v>
      </c>
      <c r="R1889">
        <v>-2.3698000000000001</v>
      </c>
      <c r="S1889">
        <v>88.627300000000005</v>
      </c>
      <c r="T1889">
        <v>88.658900000000003</v>
      </c>
      <c r="U1889">
        <f t="shared" si="29"/>
        <v>-0.44129999999999825</v>
      </c>
    </row>
    <row r="1890" spans="1:21" hidden="1" x14ac:dyDescent="0.4">
      <c r="A1890" s="1">
        <v>0.63767361111111109</v>
      </c>
      <c r="B1890">
        <v>67.706400000000002</v>
      </c>
      <c r="C1890">
        <v>3.6499999999999998E-2</v>
      </c>
      <c r="D1890">
        <v>3.0599999999999999E-2</v>
      </c>
      <c r="E1890">
        <v>982.75450000000001</v>
      </c>
      <c r="F1890">
        <v>59.936399999999999</v>
      </c>
      <c r="G1890">
        <v>-0.8115</v>
      </c>
      <c r="H1890" t="b">
        <v>0</v>
      </c>
      <c r="J1890">
        <v>0.97819999999999996</v>
      </c>
      <c r="K1890">
        <v>-8.9999999999999993E-3</v>
      </c>
      <c r="L1890">
        <v>0</v>
      </c>
      <c r="N1890">
        <v>1.1339999999999999</v>
      </c>
      <c r="O1890">
        <v>83.641300000000001</v>
      </c>
      <c r="P1890">
        <v>83.649000000000001</v>
      </c>
      <c r="R1890">
        <v>-2.3612000000000002</v>
      </c>
      <c r="S1890">
        <v>88.186000000000007</v>
      </c>
      <c r="T1890">
        <v>88.217600000000004</v>
      </c>
      <c r="U1890">
        <f t="shared" si="29"/>
        <v>-0.44599999999999795</v>
      </c>
    </row>
    <row r="1891" spans="1:21" hidden="1" x14ac:dyDescent="0.4">
      <c r="A1891" s="1">
        <v>0.63768518518518513</v>
      </c>
      <c r="B1891">
        <v>67.742199999999997</v>
      </c>
      <c r="C1891">
        <v>3.5900000000000001E-2</v>
      </c>
      <c r="D1891">
        <v>2.63E-2</v>
      </c>
      <c r="E1891">
        <v>983.423</v>
      </c>
      <c r="F1891">
        <v>60.2408</v>
      </c>
      <c r="G1891">
        <v>-0.94810000000000005</v>
      </c>
      <c r="H1891" t="b">
        <v>0</v>
      </c>
      <c r="J1891">
        <v>0.97819999999999996</v>
      </c>
      <c r="K1891">
        <v>-8.5000000000000006E-3</v>
      </c>
      <c r="L1891">
        <v>0</v>
      </c>
      <c r="N1891">
        <v>1.1440999999999999</v>
      </c>
      <c r="O1891">
        <v>82.306200000000004</v>
      </c>
      <c r="P1891">
        <v>82.314099999999996</v>
      </c>
      <c r="R1891">
        <v>-2.3511000000000002</v>
      </c>
      <c r="S1891">
        <v>87.740099999999998</v>
      </c>
      <c r="T1891">
        <v>87.771600000000007</v>
      </c>
      <c r="U1891">
        <f t="shared" si="29"/>
        <v>-0.2231000000000023</v>
      </c>
    </row>
    <row r="1892" spans="1:21" hidden="1" x14ac:dyDescent="0.4">
      <c r="A1892" s="1">
        <v>0.63768518518518513</v>
      </c>
      <c r="B1892">
        <v>67.778899999999993</v>
      </c>
      <c r="C1892">
        <v>3.6700000000000003E-2</v>
      </c>
      <c r="D1892">
        <v>2.3599999999999999E-2</v>
      </c>
      <c r="E1892">
        <v>983.75850000000003</v>
      </c>
      <c r="F1892">
        <v>60.392899999999997</v>
      </c>
      <c r="G1892">
        <v>-1.0155000000000001</v>
      </c>
      <c r="H1892" t="b">
        <v>0</v>
      </c>
      <c r="J1892">
        <v>0.97819999999999996</v>
      </c>
      <c r="K1892">
        <v>-8.0999999999999996E-3</v>
      </c>
      <c r="L1892">
        <v>0</v>
      </c>
      <c r="N1892">
        <v>1.1496999999999999</v>
      </c>
      <c r="O1892">
        <v>81.637299999999996</v>
      </c>
      <c r="P1892">
        <v>81.645399999999995</v>
      </c>
      <c r="R1892">
        <v>-2.3454999999999999</v>
      </c>
      <c r="S1892">
        <v>87.517099999999999</v>
      </c>
      <c r="T1892">
        <v>87.548500000000004</v>
      </c>
      <c r="U1892">
        <f t="shared" si="29"/>
        <v>-0.44939999999999714</v>
      </c>
    </row>
    <row r="1893" spans="1:21" hidden="1" x14ac:dyDescent="0.4">
      <c r="A1893" s="1">
        <v>0.63768518518518513</v>
      </c>
      <c r="B1893">
        <v>67.815200000000004</v>
      </c>
      <c r="C1893">
        <v>3.6299999999999999E-2</v>
      </c>
      <c r="D1893">
        <v>1.7100000000000001E-2</v>
      </c>
      <c r="E1893">
        <v>984.43200000000002</v>
      </c>
      <c r="F1893">
        <v>60.6967</v>
      </c>
      <c r="G1893">
        <v>-1.1478999999999999</v>
      </c>
      <c r="H1893" t="b">
        <v>0</v>
      </c>
      <c r="J1893">
        <v>0.97819999999999996</v>
      </c>
      <c r="K1893">
        <v>-7.7000000000000002E-3</v>
      </c>
      <c r="L1893">
        <v>0</v>
      </c>
      <c r="N1893">
        <v>1.1617999999999999</v>
      </c>
      <c r="O1893">
        <v>80.297200000000004</v>
      </c>
      <c r="P1893">
        <v>80.305599999999998</v>
      </c>
      <c r="R1893">
        <v>-2.3334000000000001</v>
      </c>
      <c r="S1893">
        <v>87.067800000000005</v>
      </c>
      <c r="T1893">
        <v>87.099100000000007</v>
      </c>
      <c r="U1893">
        <f t="shared" si="29"/>
        <v>-0.45380000000000109</v>
      </c>
    </row>
    <row r="1894" spans="1:21" hidden="1" x14ac:dyDescent="0.4">
      <c r="A1894" s="1">
        <v>0.63768518518518513</v>
      </c>
      <c r="B1894">
        <v>67.851900000000001</v>
      </c>
      <c r="C1894">
        <v>3.6799999999999999E-2</v>
      </c>
      <c r="D1894">
        <v>8.9999999999999993E-3</v>
      </c>
      <c r="E1894">
        <v>985.10889999999995</v>
      </c>
      <c r="F1894">
        <v>61.000100000000003</v>
      </c>
      <c r="G1894">
        <v>-1.2768999999999999</v>
      </c>
      <c r="H1894" t="b">
        <v>0</v>
      </c>
      <c r="J1894">
        <v>0.97819999999999996</v>
      </c>
      <c r="K1894">
        <v>-7.4000000000000003E-3</v>
      </c>
      <c r="L1894">
        <v>0</v>
      </c>
      <c r="N1894">
        <v>1.1754</v>
      </c>
      <c r="O1894">
        <v>78.953699999999998</v>
      </c>
      <c r="P1894">
        <v>78.962400000000002</v>
      </c>
      <c r="R1894">
        <v>-2.3197999999999999</v>
      </c>
      <c r="S1894">
        <v>86.614199999999997</v>
      </c>
      <c r="T1894">
        <v>86.645300000000006</v>
      </c>
      <c r="U1894">
        <f t="shared" si="29"/>
        <v>-0.45680000000000121</v>
      </c>
    </row>
    <row r="1895" spans="1:21" hidden="1" x14ac:dyDescent="0.4">
      <c r="A1895" s="1">
        <v>0.63768518518518513</v>
      </c>
      <c r="B1895">
        <v>67.888900000000007</v>
      </c>
      <c r="C1895">
        <v>3.6999999999999998E-2</v>
      </c>
      <c r="D1895">
        <v>-5.0000000000000001E-4</v>
      </c>
      <c r="E1895">
        <v>985.78909999999996</v>
      </c>
      <c r="F1895">
        <v>61.303199999999997</v>
      </c>
      <c r="G1895">
        <v>-1.4026000000000001</v>
      </c>
      <c r="H1895" t="b">
        <v>0</v>
      </c>
      <c r="J1895">
        <v>0.97819999999999996</v>
      </c>
      <c r="K1895">
        <v>-7.1000000000000004E-3</v>
      </c>
      <c r="L1895">
        <v>0</v>
      </c>
      <c r="N1895">
        <v>1.1901999999999999</v>
      </c>
      <c r="O1895">
        <v>77.606800000000007</v>
      </c>
      <c r="P1895">
        <v>77.615899999999996</v>
      </c>
      <c r="R1895">
        <v>-2.3050000000000002</v>
      </c>
      <c r="S1895">
        <v>86.157700000000006</v>
      </c>
      <c r="T1895">
        <v>86.188500000000005</v>
      </c>
      <c r="U1895">
        <f t="shared" si="29"/>
        <v>-0.45960000000000889</v>
      </c>
    </row>
    <row r="1896" spans="1:21" hidden="1" x14ac:dyDescent="0.4">
      <c r="A1896" s="1">
        <v>0.63768518518518513</v>
      </c>
      <c r="B1896">
        <v>67.925899999999999</v>
      </c>
      <c r="C1896">
        <v>3.6999999999999998E-2</v>
      </c>
      <c r="D1896">
        <v>-1.15E-2</v>
      </c>
      <c r="E1896">
        <v>986.47270000000003</v>
      </c>
      <c r="F1896">
        <v>61.605899999999998</v>
      </c>
      <c r="G1896">
        <v>-1.5247999999999999</v>
      </c>
      <c r="H1896" t="b">
        <v>0</v>
      </c>
      <c r="J1896">
        <v>0.97819999999999996</v>
      </c>
      <c r="K1896">
        <v>-6.8999999999999999E-3</v>
      </c>
      <c r="L1896">
        <v>0</v>
      </c>
      <c r="N1896">
        <v>1.2064999999999999</v>
      </c>
      <c r="O1896">
        <v>76.256600000000006</v>
      </c>
      <c r="P1896">
        <v>76.266099999999994</v>
      </c>
      <c r="R1896">
        <v>-2.2887</v>
      </c>
      <c r="S1896">
        <v>85.698400000000007</v>
      </c>
      <c r="T1896">
        <v>85.728899999999996</v>
      </c>
      <c r="U1896">
        <f t="shared" si="29"/>
        <v>-0.46399999999999864</v>
      </c>
    </row>
    <row r="1897" spans="1:21" hidden="1" x14ac:dyDescent="0.4">
      <c r="A1897" s="1">
        <v>0.63768518518518513</v>
      </c>
      <c r="B1897">
        <v>67.964200000000005</v>
      </c>
      <c r="C1897">
        <v>3.8300000000000001E-2</v>
      </c>
      <c r="D1897">
        <v>-2.41E-2</v>
      </c>
      <c r="E1897">
        <v>987.15959999999995</v>
      </c>
      <c r="F1897">
        <v>61.908200000000001</v>
      </c>
      <c r="G1897">
        <v>-1.6439999999999999</v>
      </c>
      <c r="H1897" t="b">
        <v>0</v>
      </c>
      <c r="J1897">
        <v>0.97819999999999996</v>
      </c>
      <c r="K1897">
        <v>-6.7000000000000002E-3</v>
      </c>
      <c r="L1897">
        <v>0</v>
      </c>
      <c r="N1897">
        <v>1.2241</v>
      </c>
      <c r="O1897">
        <v>74.903099999999995</v>
      </c>
      <c r="P1897">
        <v>74.9131</v>
      </c>
      <c r="R1897">
        <v>-2.2711000000000001</v>
      </c>
      <c r="S1897">
        <v>85.2346</v>
      </c>
      <c r="T1897">
        <v>85.264899999999997</v>
      </c>
      <c r="U1897">
        <f t="shared" si="29"/>
        <v>-0.46840000000000259</v>
      </c>
    </row>
    <row r="1898" spans="1:21" hidden="1" x14ac:dyDescent="0.4">
      <c r="A1898" s="1">
        <v>0.63768518518518513</v>
      </c>
      <c r="B1898">
        <v>68.0017</v>
      </c>
      <c r="C1898">
        <v>3.7499999999999999E-2</v>
      </c>
      <c r="D1898">
        <v>-3.8100000000000002E-2</v>
      </c>
      <c r="E1898">
        <v>987.84990000000005</v>
      </c>
      <c r="F1898">
        <v>62.2102</v>
      </c>
      <c r="G1898">
        <v>-1.7602</v>
      </c>
      <c r="H1898" t="b">
        <v>0</v>
      </c>
      <c r="J1898">
        <v>0.97819999999999996</v>
      </c>
      <c r="K1898">
        <v>-6.4999999999999997E-3</v>
      </c>
      <c r="L1898">
        <v>0</v>
      </c>
      <c r="N1898">
        <v>1.2431000000000001</v>
      </c>
      <c r="O1898">
        <v>73.546300000000002</v>
      </c>
      <c r="P1898">
        <v>73.556799999999996</v>
      </c>
      <c r="R1898">
        <v>-2.2521</v>
      </c>
      <c r="S1898">
        <v>84.766599999999997</v>
      </c>
      <c r="T1898">
        <v>84.796499999999995</v>
      </c>
      <c r="U1898">
        <f t="shared" si="29"/>
        <v>-0.2342999999999904</v>
      </c>
    </row>
    <row r="1899" spans="1:21" hidden="1" x14ac:dyDescent="0.4">
      <c r="A1899" s="1">
        <v>0.63768518518518513</v>
      </c>
      <c r="B1899">
        <v>68.039299999999997</v>
      </c>
      <c r="C1899">
        <v>3.7600000000000001E-2</v>
      </c>
      <c r="D1899">
        <v>-4.5699999999999998E-2</v>
      </c>
      <c r="E1899">
        <v>988.19619999999998</v>
      </c>
      <c r="F1899">
        <v>62.360999999999997</v>
      </c>
      <c r="G1899">
        <v>-1.8172999999999999</v>
      </c>
      <c r="H1899" t="b">
        <v>0</v>
      </c>
      <c r="J1899">
        <v>0.97819999999999996</v>
      </c>
      <c r="K1899">
        <v>-6.4999999999999997E-3</v>
      </c>
      <c r="L1899">
        <v>0</v>
      </c>
      <c r="N1899">
        <v>1.2531000000000001</v>
      </c>
      <c r="O1899">
        <v>72.866600000000005</v>
      </c>
      <c r="P1899">
        <v>72.877399999999994</v>
      </c>
      <c r="R1899">
        <v>-2.2421000000000002</v>
      </c>
      <c r="S1899">
        <v>84.532499999999999</v>
      </c>
      <c r="T1899">
        <v>84.562200000000004</v>
      </c>
      <c r="U1899">
        <f t="shared" si="29"/>
        <v>-0.47180000000000177</v>
      </c>
    </row>
    <row r="1900" spans="1:21" hidden="1" x14ac:dyDescent="0.4">
      <c r="A1900" s="1">
        <v>0.63768518518518513</v>
      </c>
      <c r="B1900">
        <v>68.076800000000006</v>
      </c>
      <c r="C1900">
        <v>3.7400000000000003E-2</v>
      </c>
      <c r="D1900">
        <v>-6.2E-2</v>
      </c>
      <c r="E1900">
        <v>988.89139999999998</v>
      </c>
      <c r="F1900">
        <v>62.662399999999998</v>
      </c>
      <c r="G1900">
        <v>-1.9298</v>
      </c>
      <c r="H1900" t="b">
        <v>0</v>
      </c>
      <c r="J1900">
        <v>0.97819999999999996</v>
      </c>
      <c r="K1900">
        <v>-6.4999999999999997E-3</v>
      </c>
      <c r="L1900">
        <v>0</v>
      </c>
      <c r="N1900">
        <v>1.2741</v>
      </c>
      <c r="O1900">
        <v>71.504800000000003</v>
      </c>
      <c r="P1900">
        <v>71.516199999999998</v>
      </c>
      <c r="R1900">
        <v>-2.2210000000000001</v>
      </c>
      <c r="S1900">
        <v>84.061099999999996</v>
      </c>
      <c r="T1900">
        <v>84.090400000000002</v>
      </c>
      <c r="U1900">
        <f t="shared" si="29"/>
        <v>-0.47630000000000905</v>
      </c>
    </row>
    <row r="1901" spans="1:21" hidden="1" x14ac:dyDescent="0.4">
      <c r="A1901" s="1">
        <v>0.63768518518518513</v>
      </c>
      <c r="B1901">
        <v>68.114099999999993</v>
      </c>
      <c r="C1901">
        <v>3.73E-2</v>
      </c>
      <c r="D1901">
        <v>-7.9799999999999996E-2</v>
      </c>
      <c r="E1901">
        <v>989.59</v>
      </c>
      <c r="F1901">
        <v>62.9634</v>
      </c>
      <c r="G1901">
        <v>-2.0406</v>
      </c>
      <c r="H1901" t="b">
        <v>0</v>
      </c>
      <c r="J1901">
        <v>0.97819999999999996</v>
      </c>
      <c r="K1901">
        <v>-6.4999999999999997E-3</v>
      </c>
      <c r="L1901">
        <v>0</v>
      </c>
      <c r="N1901">
        <v>1.2966</v>
      </c>
      <c r="O1901">
        <v>70.139700000000005</v>
      </c>
      <c r="P1901">
        <v>70.151600000000002</v>
      </c>
      <c r="R1901">
        <v>-2.1985999999999999</v>
      </c>
      <c r="S1901">
        <v>83.5852</v>
      </c>
      <c r="T1901">
        <v>83.614099999999993</v>
      </c>
      <c r="U1901">
        <f t="shared" si="29"/>
        <v>-0.47879999999999256</v>
      </c>
    </row>
    <row r="1902" spans="1:21" hidden="1" x14ac:dyDescent="0.4">
      <c r="A1902" s="1">
        <v>0.63768518518518513</v>
      </c>
      <c r="B1902">
        <v>68.151799999999994</v>
      </c>
      <c r="C1902">
        <v>3.7699999999999997E-2</v>
      </c>
      <c r="D1902">
        <v>-9.9000000000000005E-2</v>
      </c>
      <c r="E1902">
        <v>990.29179999999997</v>
      </c>
      <c r="F1902">
        <v>63.264099999999999</v>
      </c>
      <c r="G1902">
        <v>-2.15</v>
      </c>
      <c r="H1902" t="b">
        <v>0</v>
      </c>
      <c r="J1902">
        <v>0.97819999999999996</v>
      </c>
      <c r="K1902">
        <v>-6.4999999999999997E-3</v>
      </c>
      <c r="L1902">
        <v>0</v>
      </c>
      <c r="N1902">
        <v>1.3206</v>
      </c>
      <c r="O1902">
        <v>68.771199999999993</v>
      </c>
      <c r="P1902">
        <v>68.783900000000003</v>
      </c>
      <c r="R1902">
        <v>-2.1745999999999999</v>
      </c>
      <c r="S1902">
        <v>83.106800000000007</v>
      </c>
      <c r="T1902">
        <v>83.135300000000001</v>
      </c>
      <c r="U1902">
        <f t="shared" si="29"/>
        <v>-0.48199999999999932</v>
      </c>
    </row>
    <row r="1903" spans="1:21" hidden="1" x14ac:dyDescent="0.4">
      <c r="A1903" s="1">
        <v>0.63768518518518513</v>
      </c>
      <c r="B1903">
        <v>68.187600000000003</v>
      </c>
      <c r="C1903">
        <v>3.5799999999999998E-2</v>
      </c>
      <c r="D1903">
        <v>-0.1198</v>
      </c>
      <c r="E1903">
        <v>990.99689999999998</v>
      </c>
      <c r="F1903">
        <v>63.564399999999999</v>
      </c>
      <c r="G1903">
        <v>-2.258</v>
      </c>
      <c r="H1903" t="b">
        <v>0</v>
      </c>
      <c r="J1903">
        <v>0.97819999999999996</v>
      </c>
      <c r="K1903">
        <v>-6.3E-3</v>
      </c>
      <c r="L1903">
        <v>0</v>
      </c>
      <c r="N1903">
        <v>1.3459000000000001</v>
      </c>
      <c r="O1903">
        <v>67.399500000000003</v>
      </c>
      <c r="P1903">
        <v>67.412999999999997</v>
      </c>
      <c r="R1903">
        <v>-2.1493000000000002</v>
      </c>
      <c r="S1903">
        <v>82.625399999999999</v>
      </c>
      <c r="T1903">
        <v>82.653300000000002</v>
      </c>
      <c r="U1903">
        <f t="shared" si="29"/>
        <v>-0.48610000000000753</v>
      </c>
    </row>
    <row r="1904" spans="1:21" hidden="1" x14ac:dyDescent="0.4">
      <c r="A1904" s="1">
        <v>0.63768518518518513</v>
      </c>
      <c r="B1904">
        <v>68.224800000000002</v>
      </c>
      <c r="C1904">
        <v>3.7199999999999997E-2</v>
      </c>
      <c r="D1904">
        <v>-0.14199999999999999</v>
      </c>
      <c r="E1904">
        <v>991.70540000000005</v>
      </c>
      <c r="F1904">
        <v>63.8643</v>
      </c>
      <c r="G1904">
        <v>-2.3643999999999998</v>
      </c>
      <c r="H1904" t="b">
        <v>0</v>
      </c>
      <c r="J1904">
        <v>0.97819999999999996</v>
      </c>
      <c r="K1904">
        <v>-6.1999999999999998E-3</v>
      </c>
      <c r="L1904">
        <v>0</v>
      </c>
      <c r="N1904">
        <v>1.3727</v>
      </c>
      <c r="O1904">
        <v>66.024500000000003</v>
      </c>
      <c r="P1904">
        <v>66.038799999999995</v>
      </c>
      <c r="R1904">
        <v>-2.1225000000000001</v>
      </c>
      <c r="S1904">
        <v>82.139799999999994</v>
      </c>
      <c r="T1904">
        <v>82.167199999999994</v>
      </c>
      <c r="U1904">
        <f t="shared" si="29"/>
        <v>-0.48909999999999343</v>
      </c>
    </row>
    <row r="1905" spans="1:21" hidden="1" x14ac:dyDescent="0.4">
      <c r="A1905" s="1">
        <v>0.63768518518518513</v>
      </c>
      <c r="B1905">
        <v>68.262</v>
      </c>
      <c r="C1905">
        <v>3.7199999999999997E-2</v>
      </c>
      <c r="D1905">
        <v>-0.16569999999999999</v>
      </c>
      <c r="E1905">
        <v>992.4171</v>
      </c>
      <c r="F1905">
        <v>64.164000000000001</v>
      </c>
      <c r="G1905">
        <v>-2.4687000000000001</v>
      </c>
      <c r="H1905" t="b">
        <v>0</v>
      </c>
      <c r="J1905">
        <v>0.97819999999999996</v>
      </c>
      <c r="K1905">
        <v>-5.7999999999999996E-3</v>
      </c>
      <c r="L1905">
        <v>0</v>
      </c>
      <c r="N1905">
        <v>1.4008</v>
      </c>
      <c r="O1905">
        <v>64.646199999999993</v>
      </c>
      <c r="P1905">
        <v>64.6614</v>
      </c>
      <c r="R1905">
        <v>-2.0943999999999998</v>
      </c>
      <c r="S1905">
        <v>81.651300000000006</v>
      </c>
      <c r="T1905">
        <v>81.678100000000001</v>
      </c>
      <c r="U1905">
        <f t="shared" si="29"/>
        <v>-0.24519999999999698</v>
      </c>
    </row>
    <row r="1906" spans="1:21" hidden="1" x14ac:dyDescent="0.4">
      <c r="A1906" s="1">
        <v>0.63768518518518513</v>
      </c>
      <c r="B1906">
        <v>68.298500000000004</v>
      </c>
      <c r="C1906">
        <v>3.6499999999999998E-2</v>
      </c>
      <c r="D1906">
        <v>-0.17810000000000001</v>
      </c>
      <c r="E1906">
        <v>992.77419999999995</v>
      </c>
      <c r="F1906">
        <v>64.313599999999994</v>
      </c>
      <c r="G1906">
        <v>-2.5198</v>
      </c>
      <c r="H1906" t="b">
        <v>0</v>
      </c>
      <c r="J1906">
        <v>0.97819999999999996</v>
      </c>
      <c r="K1906">
        <v>-5.4000000000000003E-3</v>
      </c>
      <c r="L1906">
        <v>0</v>
      </c>
      <c r="N1906">
        <v>1.4153</v>
      </c>
      <c r="O1906">
        <v>63.9559</v>
      </c>
      <c r="P1906">
        <v>63.971600000000002</v>
      </c>
      <c r="R1906">
        <v>-2.0798999999999999</v>
      </c>
      <c r="S1906">
        <v>81.406400000000005</v>
      </c>
      <c r="T1906">
        <v>81.432900000000004</v>
      </c>
      <c r="U1906">
        <f t="shared" si="29"/>
        <v>-0.49380000000000734</v>
      </c>
    </row>
    <row r="1907" spans="1:21" hidden="1" x14ac:dyDescent="0.4">
      <c r="A1907" s="1">
        <v>0.63768518518518513</v>
      </c>
      <c r="B1907">
        <v>68.333699999999993</v>
      </c>
      <c r="C1907">
        <v>3.5099999999999999E-2</v>
      </c>
      <c r="D1907">
        <v>-0.2039</v>
      </c>
      <c r="E1907">
        <v>993.49080000000004</v>
      </c>
      <c r="F1907">
        <v>64.612799999999993</v>
      </c>
      <c r="G1907">
        <v>-2.6185999999999998</v>
      </c>
      <c r="H1907" t="b">
        <v>0</v>
      </c>
      <c r="J1907">
        <v>0.97819999999999996</v>
      </c>
      <c r="K1907">
        <v>-4.5999999999999999E-3</v>
      </c>
      <c r="L1907">
        <v>0</v>
      </c>
      <c r="N1907">
        <v>1.0348999999999999</v>
      </c>
      <c r="O1907">
        <v>62.580500000000001</v>
      </c>
      <c r="P1907">
        <v>62.589100000000002</v>
      </c>
      <c r="R1907">
        <v>-2.0499000000000001</v>
      </c>
      <c r="S1907">
        <v>80.9131</v>
      </c>
      <c r="T1907">
        <v>80.939099999999996</v>
      </c>
      <c r="U1907">
        <f t="shared" si="29"/>
        <v>-0.49849999999999284</v>
      </c>
    </row>
    <row r="1908" spans="1:21" hidden="1" x14ac:dyDescent="0.4">
      <c r="A1908" s="1">
        <v>0.63768518518518513</v>
      </c>
      <c r="B1908">
        <v>68.369799999999998</v>
      </c>
      <c r="C1908">
        <v>3.61E-2</v>
      </c>
      <c r="D1908">
        <v>-0.23100000000000001</v>
      </c>
      <c r="E1908">
        <v>994.21069999999997</v>
      </c>
      <c r="F1908">
        <v>64.911600000000007</v>
      </c>
      <c r="G1908">
        <v>-2.7128999999999999</v>
      </c>
      <c r="H1908" t="b">
        <v>0</v>
      </c>
      <c r="J1908">
        <v>0.97819999999999996</v>
      </c>
      <c r="K1908">
        <v>-4.4000000000000003E-3</v>
      </c>
      <c r="L1908">
        <v>0</v>
      </c>
      <c r="N1908">
        <v>1.0661</v>
      </c>
      <c r="O1908">
        <v>61.193399999999997</v>
      </c>
      <c r="P1908">
        <v>61.202599999999997</v>
      </c>
      <c r="R1908">
        <v>-2.0186999999999999</v>
      </c>
      <c r="S1908">
        <v>80.415300000000002</v>
      </c>
      <c r="T1908">
        <v>80.440600000000003</v>
      </c>
      <c r="U1908">
        <f t="shared" si="29"/>
        <v>-0.49949999999999761</v>
      </c>
    </row>
    <row r="1909" spans="1:21" hidden="1" x14ac:dyDescent="0.4">
      <c r="A1909" s="1">
        <v>0.63768518518518513</v>
      </c>
      <c r="B1909">
        <v>68.409099999999995</v>
      </c>
      <c r="C1909">
        <v>3.9300000000000002E-2</v>
      </c>
      <c r="D1909">
        <v>-0.25950000000000001</v>
      </c>
      <c r="E1909">
        <v>994.93380000000002</v>
      </c>
      <c r="F1909">
        <v>65.210099999999997</v>
      </c>
      <c r="G1909">
        <v>-2.8029000000000002</v>
      </c>
      <c r="H1909" t="b">
        <v>0</v>
      </c>
      <c r="J1909">
        <v>0.97819999999999996</v>
      </c>
      <c r="K1909">
        <v>-4.1000000000000003E-3</v>
      </c>
      <c r="L1909">
        <v>0</v>
      </c>
      <c r="N1909">
        <v>1.0984</v>
      </c>
      <c r="O1909">
        <v>59.802999999999997</v>
      </c>
      <c r="P1909">
        <v>59.813099999999999</v>
      </c>
      <c r="R1909">
        <v>-1.9863999999999999</v>
      </c>
      <c r="S1909">
        <v>79.916399999999996</v>
      </c>
      <c r="T1909">
        <v>79.941100000000006</v>
      </c>
      <c r="U1909">
        <f t="shared" si="29"/>
        <v>-0.50380000000001246</v>
      </c>
    </row>
    <row r="1910" spans="1:21" hidden="1" x14ac:dyDescent="0.4">
      <c r="A1910" s="1">
        <v>0.63768518518518513</v>
      </c>
      <c r="B1910">
        <v>68.447100000000006</v>
      </c>
      <c r="C1910">
        <v>3.7999999999999999E-2</v>
      </c>
      <c r="D1910">
        <v>-0.28939999999999999</v>
      </c>
      <c r="E1910">
        <v>995.66030000000001</v>
      </c>
      <c r="F1910">
        <v>65.508300000000006</v>
      </c>
      <c r="G1910">
        <v>-2.8887</v>
      </c>
      <c r="H1910" t="b">
        <v>0</v>
      </c>
      <c r="J1910">
        <v>0.97819999999999996</v>
      </c>
      <c r="K1910">
        <v>-3.8999999999999998E-3</v>
      </c>
      <c r="L1910">
        <v>0</v>
      </c>
      <c r="N1910">
        <v>1.1318999999999999</v>
      </c>
      <c r="O1910">
        <v>58.409399999999998</v>
      </c>
      <c r="P1910">
        <v>58.420299999999997</v>
      </c>
      <c r="R1910">
        <v>-1.9529000000000001</v>
      </c>
      <c r="S1910">
        <v>79.413300000000007</v>
      </c>
      <c r="T1910">
        <v>79.437299999999993</v>
      </c>
      <c r="U1910">
        <f t="shared" si="29"/>
        <v>-0.50819999999998799</v>
      </c>
    </row>
    <row r="1911" spans="1:21" hidden="1" x14ac:dyDescent="0.4">
      <c r="A1911" s="1">
        <v>0.63768518518518513</v>
      </c>
      <c r="B1911">
        <v>68.484499999999997</v>
      </c>
      <c r="C1911">
        <v>3.7400000000000003E-2</v>
      </c>
      <c r="D1911">
        <v>-0.3206</v>
      </c>
      <c r="E1911">
        <v>996.39</v>
      </c>
      <c r="F1911">
        <v>65.806100000000001</v>
      </c>
      <c r="G1911">
        <v>-2.9706999999999999</v>
      </c>
      <c r="H1911" t="b">
        <v>0</v>
      </c>
      <c r="J1911">
        <v>0.97819999999999996</v>
      </c>
      <c r="K1911">
        <v>-3.8E-3</v>
      </c>
      <c r="L1911">
        <v>0</v>
      </c>
      <c r="N1911">
        <v>1.1665000000000001</v>
      </c>
      <c r="O1911">
        <v>57.012599999999999</v>
      </c>
      <c r="P1911">
        <v>57.024500000000003</v>
      </c>
      <c r="R1911">
        <v>-1.9181999999999999</v>
      </c>
      <c r="S1911">
        <v>78.905799999999999</v>
      </c>
      <c r="T1911">
        <v>78.929100000000005</v>
      </c>
      <c r="U1911">
        <f t="shared" si="29"/>
        <v>-0.50960000000000605</v>
      </c>
    </row>
    <row r="1912" spans="1:21" hidden="1" x14ac:dyDescent="0.4">
      <c r="A1912" s="1">
        <v>0.63768518518518513</v>
      </c>
      <c r="B1912">
        <v>68.522099999999995</v>
      </c>
      <c r="C1912">
        <v>3.7600000000000001E-2</v>
      </c>
      <c r="D1912">
        <v>-0.35299999999999998</v>
      </c>
      <c r="E1912">
        <v>997.12289999999996</v>
      </c>
      <c r="F1912">
        <v>66.1036</v>
      </c>
      <c r="G1912">
        <v>-3.0485000000000002</v>
      </c>
      <c r="H1912" t="b">
        <v>0</v>
      </c>
      <c r="J1912">
        <v>0.97819999999999996</v>
      </c>
      <c r="K1912">
        <v>-3.3E-3</v>
      </c>
      <c r="L1912">
        <v>0</v>
      </c>
      <c r="N1912">
        <v>1.2022999999999999</v>
      </c>
      <c r="O1912">
        <v>55.612400000000001</v>
      </c>
      <c r="P1912">
        <v>55.625399999999999</v>
      </c>
      <c r="R1912">
        <v>-1.8825000000000001</v>
      </c>
      <c r="S1912">
        <v>78.396900000000002</v>
      </c>
      <c r="T1912">
        <v>78.419499999999999</v>
      </c>
      <c r="U1912">
        <f t="shared" si="29"/>
        <v>-0.5134000000000043</v>
      </c>
    </row>
    <row r="1913" spans="1:21" hidden="1" x14ac:dyDescent="0.4">
      <c r="A1913" s="1">
        <v>0.63768518518518513</v>
      </c>
      <c r="B1913">
        <v>68.560100000000006</v>
      </c>
      <c r="C1913">
        <v>3.7999999999999999E-2</v>
      </c>
      <c r="D1913">
        <v>-0.3866</v>
      </c>
      <c r="E1913">
        <v>997.85910000000001</v>
      </c>
      <c r="F1913">
        <v>66.400800000000004</v>
      </c>
      <c r="G1913">
        <v>-3.1204999999999998</v>
      </c>
      <c r="H1913" t="b">
        <v>0</v>
      </c>
      <c r="J1913">
        <v>0.97819999999999996</v>
      </c>
      <c r="K1913">
        <v>-2.2000000000000001E-3</v>
      </c>
      <c r="L1913">
        <v>0</v>
      </c>
      <c r="N1913">
        <v>1.2390000000000001</v>
      </c>
      <c r="O1913">
        <v>54.209200000000003</v>
      </c>
      <c r="P1913">
        <v>54.223300000000002</v>
      </c>
      <c r="R1913">
        <v>-1.8458000000000001</v>
      </c>
      <c r="S1913">
        <v>77.884299999999996</v>
      </c>
      <c r="T1913">
        <v>77.906099999999995</v>
      </c>
      <c r="U1913">
        <f t="shared" si="29"/>
        <v>-0.25849999999999795</v>
      </c>
    </row>
    <row r="1914" spans="1:21" hidden="1" x14ac:dyDescent="0.4">
      <c r="A1914" s="1">
        <v>0.63768518518518513</v>
      </c>
      <c r="B1914">
        <v>68.598200000000006</v>
      </c>
      <c r="C1914">
        <v>3.7999999999999999E-2</v>
      </c>
      <c r="D1914">
        <v>-0.40389999999999998</v>
      </c>
      <c r="E1914">
        <v>998.22850000000005</v>
      </c>
      <c r="F1914">
        <v>66.549300000000002</v>
      </c>
      <c r="G1914">
        <v>-3.1532</v>
      </c>
      <c r="H1914" t="b">
        <v>0</v>
      </c>
      <c r="J1914">
        <v>0.97819999999999996</v>
      </c>
      <c r="K1914">
        <v>-5.9999999999999995E-4</v>
      </c>
      <c r="L1914">
        <v>0</v>
      </c>
      <c r="N1914">
        <v>1.2576000000000001</v>
      </c>
      <c r="O1914">
        <v>53.506300000000003</v>
      </c>
      <c r="P1914">
        <v>53.521099999999997</v>
      </c>
      <c r="R1914">
        <v>-1.8271999999999999</v>
      </c>
      <c r="S1914">
        <v>77.626099999999994</v>
      </c>
      <c r="T1914">
        <v>77.647599999999997</v>
      </c>
      <c r="U1914">
        <f t="shared" si="29"/>
        <v>-0.51689999999999259</v>
      </c>
    </row>
    <row r="1915" spans="1:21" hidden="1" x14ac:dyDescent="0.4">
      <c r="A1915" s="1">
        <v>0.63768518518518513</v>
      </c>
      <c r="B1915">
        <v>68.635099999999994</v>
      </c>
      <c r="C1915">
        <v>3.6900000000000002E-2</v>
      </c>
      <c r="D1915">
        <v>-0.43909999999999999</v>
      </c>
      <c r="E1915">
        <v>998.96950000000004</v>
      </c>
      <c r="F1915">
        <v>66.8446</v>
      </c>
      <c r="G1915">
        <v>-3.2084999999999999</v>
      </c>
      <c r="H1915" t="b">
        <v>0</v>
      </c>
      <c r="J1915">
        <v>0.96840000000000004</v>
      </c>
      <c r="K1915">
        <v>1.1999999999999999E-3</v>
      </c>
      <c r="L1915">
        <v>0</v>
      </c>
      <c r="N1915">
        <v>1.2951999999999999</v>
      </c>
      <c r="O1915">
        <v>52.098300000000002</v>
      </c>
      <c r="P1915">
        <v>52.114400000000003</v>
      </c>
      <c r="R1915">
        <v>-1.7896000000000001</v>
      </c>
      <c r="S1915">
        <v>77.109899999999996</v>
      </c>
      <c r="T1915">
        <v>77.130700000000004</v>
      </c>
      <c r="U1915">
        <f t="shared" si="29"/>
        <v>-0.52130000000001075</v>
      </c>
    </row>
    <row r="1916" spans="1:21" hidden="1" x14ac:dyDescent="0.4">
      <c r="A1916" s="1">
        <v>0.63768518518518513</v>
      </c>
      <c r="B1916">
        <v>68.671999999999997</v>
      </c>
      <c r="C1916">
        <v>3.6999999999999998E-2</v>
      </c>
      <c r="D1916">
        <v>-0.4753</v>
      </c>
      <c r="E1916">
        <v>999.71379999999999</v>
      </c>
      <c r="F1916">
        <v>67.136600000000001</v>
      </c>
      <c r="G1916">
        <v>-3.2481</v>
      </c>
      <c r="H1916" t="b">
        <v>0</v>
      </c>
      <c r="J1916">
        <v>0.96350000000000002</v>
      </c>
      <c r="K1916">
        <v>3.2000000000000002E-3</v>
      </c>
      <c r="L1916">
        <v>0</v>
      </c>
      <c r="N1916">
        <v>1.333</v>
      </c>
      <c r="O1916">
        <v>50.687100000000001</v>
      </c>
      <c r="P1916">
        <v>50.704599999999999</v>
      </c>
      <c r="R1916">
        <v>-1.7518</v>
      </c>
      <c r="S1916">
        <v>76.589399999999998</v>
      </c>
      <c r="T1916">
        <v>76.609399999999994</v>
      </c>
      <c r="U1916">
        <f t="shared" si="29"/>
        <v>-0.52539999999999054</v>
      </c>
    </row>
    <row r="1917" spans="1:21" hidden="1" x14ac:dyDescent="0.4">
      <c r="A1917" s="1">
        <v>0.63768518518518513</v>
      </c>
      <c r="B1917">
        <v>68.709000000000003</v>
      </c>
      <c r="C1917">
        <v>3.6999999999999998E-2</v>
      </c>
      <c r="D1917">
        <v>-0.5121</v>
      </c>
      <c r="E1917">
        <v>1000.461</v>
      </c>
      <c r="F1917">
        <v>67.427300000000002</v>
      </c>
      <c r="G1917">
        <v>-3.2703000000000002</v>
      </c>
      <c r="H1917" t="b">
        <v>0</v>
      </c>
      <c r="J1917">
        <v>0.96350000000000002</v>
      </c>
      <c r="K1917">
        <v>4.7999999999999996E-3</v>
      </c>
      <c r="L1917">
        <v>0</v>
      </c>
      <c r="N1917">
        <v>1.3708</v>
      </c>
      <c r="O1917">
        <v>49.2727</v>
      </c>
      <c r="P1917">
        <v>49.291800000000002</v>
      </c>
      <c r="R1917">
        <v>-1.7139</v>
      </c>
      <c r="S1917">
        <v>76.064599999999999</v>
      </c>
      <c r="T1917">
        <v>76.084000000000003</v>
      </c>
      <c r="U1917">
        <f t="shared" si="29"/>
        <v>-0.52670000000000528</v>
      </c>
    </row>
    <row r="1918" spans="1:21" hidden="1" x14ac:dyDescent="0.4">
      <c r="A1918" s="1">
        <v>0.63769675925925928</v>
      </c>
      <c r="B1918">
        <v>68.745800000000003</v>
      </c>
      <c r="C1918">
        <v>3.6700000000000003E-2</v>
      </c>
      <c r="D1918">
        <v>-0.54969999999999997</v>
      </c>
      <c r="E1918">
        <v>1001.212</v>
      </c>
      <c r="F1918">
        <v>67.717699999999994</v>
      </c>
      <c r="G1918">
        <v>-3.2757000000000001</v>
      </c>
      <c r="H1918" t="b">
        <v>0</v>
      </c>
      <c r="J1918">
        <v>0.96350000000000002</v>
      </c>
      <c r="K1918">
        <v>5.4000000000000003E-3</v>
      </c>
      <c r="L1918">
        <v>0</v>
      </c>
      <c r="N1918">
        <v>1.4086000000000001</v>
      </c>
      <c r="O1918">
        <v>47.8553</v>
      </c>
      <c r="P1918">
        <v>47.875999999999998</v>
      </c>
      <c r="R1918">
        <v>-1.6760999999999999</v>
      </c>
      <c r="S1918">
        <v>75.538700000000006</v>
      </c>
      <c r="T1918">
        <v>75.557299999999998</v>
      </c>
      <c r="U1918">
        <f t="shared" si="29"/>
        <v>-0.5309999999999917</v>
      </c>
    </row>
    <row r="1919" spans="1:21" hidden="1" x14ac:dyDescent="0.4">
      <c r="A1919" s="1">
        <v>0.63769675925925928</v>
      </c>
      <c r="B1919">
        <v>68.782700000000006</v>
      </c>
      <c r="C1919">
        <v>3.6900000000000002E-2</v>
      </c>
      <c r="D1919">
        <v>-0.58789999999999998</v>
      </c>
      <c r="E1919">
        <v>1001.966</v>
      </c>
      <c r="F1919">
        <v>68.0077</v>
      </c>
      <c r="G1919">
        <v>-3.2664</v>
      </c>
      <c r="H1919" t="b">
        <v>0</v>
      </c>
      <c r="J1919">
        <v>0.96350000000000002</v>
      </c>
      <c r="K1919">
        <v>5.4000000000000003E-3</v>
      </c>
      <c r="L1919">
        <v>0</v>
      </c>
      <c r="N1919">
        <v>1.4463999999999999</v>
      </c>
      <c r="O1919">
        <v>46.434699999999999</v>
      </c>
      <c r="P1919">
        <v>46.4572</v>
      </c>
      <c r="R1919">
        <v>-1.6383000000000001</v>
      </c>
      <c r="S1919">
        <v>75.008399999999995</v>
      </c>
      <c r="T1919">
        <v>75.026300000000006</v>
      </c>
      <c r="U1919">
        <f t="shared" si="29"/>
        <v>-0.53540000000000987</v>
      </c>
    </row>
    <row r="1920" spans="1:21" hidden="1" x14ac:dyDescent="0.4">
      <c r="A1920" s="1">
        <v>0.63769675925925928</v>
      </c>
      <c r="B1920">
        <v>68.820400000000006</v>
      </c>
      <c r="C1920">
        <v>3.7699999999999997E-2</v>
      </c>
      <c r="D1920">
        <v>-0.62660000000000005</v>
      </c>
      <c r="E1920">
        <v>1002.723</v>
      </c>
      <c r="F1920">
        <v>68.297499999999999</v>
      </c>
      <c r="G1920">
        <v>-3.2448999999999999</v>
      </c>
      <c r="H1920" t="b">
        <v>0</v>
      </c>
      <c r="J1920">
        <v>0.96350000000000002</v>
      </c>
      <c r="K1920">
        <v>5.4000000000000003E-3</v>
      </c>
      <c r="L1920">
        <v>0</v>
      </c>
      <c r="N1920">
        <v>1.4842</v>
      </c>
      <c r="O1920">
        <v>45.011099999999999</v>
      </c>
      <c r="P1920">
        <v>45.035499999999999</v>
      </c>
      <c r="R1920">
        <v>-1.6005</v>
      </c>
      <c r="S1920">
        <v>74.473699999999994</v>
      </c>
      <c r="T1920">
        <v>74.490899999999996</v>
      </c>
      <c r="U1920">
        <f t="shared" si="29"/>
        <v>-0.26819999999999311</v>
      </c>
    </row>
    <row r="1921" spans="1:21" hidden="1" x14ac:dyDescent="0.4">
      <c r="A1921" s="1">
        <v>0.63769675925925928</v>
      </c>
      <c r="B1921">
        <v>68.856700000000004</v>
      </c>
      <c r="C1921">
        <v>3.6299999999999999E-2</v>
      </c>
      <c r="D1921">
        <v>-0.6462</v>
      </c>
      <c r="E1921">
        <v>1003.103</v>
      </c>
      <c r="F1921">
        <v>68.442300000000003</v>
      </c>
      <c r="G1921">
        <v>-3.2301000000000002</v>
      </c>
      <c r="H1921" t="b">
        <v>0</v>
      </c>
      <c r="J1921">
        <v>0.96350000000000002</v>
      </c>
      <c r="K1921">
        <v>5.4000000000000003E-3</v>
      </c>
      <c r="L1921">
        <v>0</v>
      </c>
      <c r="N1921">
        <v>1.5031000000000001</v>
      </c>
      <c r="O1921">
        <v>44.298000000000002</v>
      </c>
      <c r="P1921">
        <v>44.323500000000003</v>
      </c>
      <c r="R1921">
        <v>-1.5815999999999999</v>
      </c>
      <c r="S1921">
        <v>74.205799999999996</v>
      </c>
      <c r="T1921">
        <v>74.222700000000003</v>
      </c>
      <c r="U1921">
        <f t="shared" si="29"/>
        <v>-0.53889999999999816</v>
      </c>
    </row>
    <row r="1922" spans="1:21" hidden="1" x14ac:dyDescent="0.4">
      <c r="A1922" s="1">
        <v>0.63769675925925928</v>
      </c>
      <c r="B1922">
        <v>68.892099999999999</v>
      </c>
      <c r="C1922">
        <v>3.5400000000000001E-2</v>
      </c>
      <c r="D1922">
        <v>-0.6855</v>
      </c>
      <c r="E1922">
        <v>1003.865</v>
      </c>
      <c r="F1922">
        <v>68.731499999999997</v>
      </c>
      <c r="G1922">
        <v>-3.1934999999999998</v>
      </c>
      <c r="H1922" t="b">
        <v>0</v>
      </c>
      <c r="J1922">
        <v>0.96350000000000002</v>
      </c>
      <c r="K1922">
        <v>5.4000000000000003E-3</v>
      </c>
      <c r="L1922">
        <v>0</v>
      </c>
      <c r="N1922">
        <v>1.5408999999999999</v>
      </c>
      <c r="O1922">
        <v>42.869500000000002</v>
      </c>
      <c r="P1922">
        <v>42.897199999999998</v>
      </c>
      <c r="R1922">
        <v>-1.5438000000000001</v>
      </c>
      <c r="S1922">
        <v>73.667599999999993</v>
      </c>
      <c r="T1922">
        <v>73.683800000000005</v>
      </c>
      <c r="U1922">
        <f t="shared" si="29"/>
        <v>-0.54410000000000025</v>
      </c>
    </row>
    <row r="1923" spans="1:21" hidden="1" x14ac:dyDescent="0.4">
      <c r="A1923" s="1">
        <v>0.63769675925925928</v>
      </c>
      <c r="B1923">
        <v>68.932400000000001</v>
      </c>
      <c r="C1923">
        <v>4.0300000000000002E-2</v>
      </c>
      <c r="D1923">
        <v>-0.72519999999999996</v>
      </c>
      <c r="E1923">
        <v>1004.63</v>
      </c>
      <c r="F1923">
        <v>69.020499999999998</v>
      </c>
      <c r="G1923">
        <v>-3.1488</v>
      </c>
      <c r="H1923" t="b">
        <v>0</v>
      </c>
      <c r="J1923">
        <v>0.96350000000000002</v>
      </c>
      <c r="K1923">
        <v>5.4000000000000003E-3</v>
      </c>
      <c r="L1923">
        <v>0</v>
      </c>
      <c r="N1923">
        <v>1.5787</v>
      </c>
      <c r="O1923">
        <v>41.437899999999999</v>
      </c>
      <c r="P1923">
        <v>41.4679</v>
      </c>
      <c r="R1923">
        <v>-1.5061</v>
      </c>
      <c r="S1923">
        <v>73.124200000000002</v>
      </c>
      <c r="T1923">
        <v>73.139700000000005</v>
      </c>
      <c r="U1923">
        <f t="shared" si="29"/>
        <v>-0.54449999999999932</v>
      </c>
    </row>
    <row r="1924" spans="1:21" hidden="1" x14ac:dyDescent="0.4">
      <c r="A1924" s="1">
        <v>0.63769675925925928</v>
      </c>
      <c r="B1924">
        <v>68.971000000000004</v>
      </c>
      <c r="C1924">
        <v>3.8600000000000002E-2</v>
      </c>
      <c r="D1924">
        <v>-0.76500000000000001</v>
      </c>
      <c r="E1924">
        <v>1005.398</v>
      </c>
      <c r="F1924">
        <v>69.308999999999997</v>
      </c>
      <c r="G1924">
        <v>-3.0971000000000002</v>
      </c>
      <c r="H1924" t="b">
        <v>0</v>
      </c>
      <c r="J1924">
        <v>0.96350000000000002</v>
      </c>
      <c r="K1924">
        <v>5.4000000000000003E-3</v>
      </c>
      <c r="L1924">
        <v>0</v>
      </c>
      <c r="N1924">
        <v>1.6164000000000001</v>
      </c>
      <c r="O1924">
        <v>40.0032</v>
      </c>
      <c r="P1924">
        <v>40.035800000000002</v>
      </c>
      <c r="R1924">
        <v>-1.4683999999999999</v>
      </c>
      <c r="S1924">
        <v>72.580299999999994</v>
      </c>
      <c r="T1924">
        <v>72.595200000000006</v>
      </c>
      <c r="U1924">
        <f t="shared" ref="U1924:U1987" si="30">T1925-T1924</f>
        <v>-0.54890000000000327</v>
      </c>
    </row>
    <row r="1925" spans="1:21" hidden="1" x14ac:dyDescent="0.4">
      <c r="A1925" s="1">
        <v>0.63769675925925928</v>
      </c>
      <c r="B1925">
        <v>69.009100000000004</v>
      </c>
      <c r="C1925">
        <v>3.8100000000000002E-2</v>
      </c>
      <c r="D1925">
        <v>-0.80500000000000005</v>
      </c>
      <c r="E1925">
        <v>1006.169</v>
      </c>
      <c r="F1925">
        <v>69.597200000000001</v>
      </c>
      <c r="G1925">
        <v>-3.0394000000000001</v>
      </c>
      <c r="H1925" t="b">
        <v>0</v>
      </c>
      <c r="J1925">
        <v>0.96350000000000002</v>
      </c>
      <c r="K1925">
        <v>5.4000000000000003E-3</v>
      </c>
      <c r="L1925">
        <v>0</v>
      </c>
      <c r="N1925">
        <v>1.6538999999999999</v>
      </c>
      <c r="O1925">
        <v>38.565300000000001</v>
      </c>
      <c r="P1925">
        <v>38.600700000000003</v>
      </c>
      <c r="R1925">
        <v>-1.4309000000000001</v>
      </c>
      <c r="S1925">
        <v>72.031999999999996</v>
      </c>
      <c r="T1925">
        <v>72.046300000000002</v>
      </c>
      <c r="U1925">
        <f t="shared" si="30"/>
        <v>-0.55320000000000391</v>
      </c>
    </row>
    <row r="1926" spans="1:21" hidden="1" x14ac:dyDescent="0.4">
      <c r="A1926" s="1">
        <v>0.63769675925925928</v>
      </c>
      <c r="B1926">
        <v>69.057299999999998</v>
      </c>
      <c r="C1926">
        <v>4.82E-2</v>
      </c>
      <c r="D1926">
        <v>-0.84499999999999997</v>
      </c>
      <c r="E1926">
        <v>1006.944</v>
      </c>
      <c r="F1926">
        <v>69.885099999999994</v>
      </c>
      <c r="G1926">
        <v>-2.9765000000000001</v>
      </c>
      <c r="H1926" t="b">
        <v>0</v>
      </c>
      <c r="J1926">
        <v>0.96350000000000002</v>
      </c>
      <c r="K1926">
        <v>5.4000000000000003E-3</v>
      </c>
      <c r="L1926">
        <v>0</v>
      </c>
      <c r="N1926">
        <v>1.6912</v>
      </c>
      <c r="O1926">
        <v>37.124099999999999</v>
      </c>
      <c r="P1926">
        <v>37.162599999999998</v>
      </c>
      <c r="R1926">
        <v>-1.3935999999999999</v>
      </c>
      <c r="S1926">
        <v>71.479500000000002</v>
      </c>
      <c r="T1926">
        <v>71.493099999999998</v>
      </c>
      <c r="U1926">
        <f t="shared" si="30"/>
        <v>-0.55469999999999686</v>
      </c>
    </row>
    <row r="1927" spans="1:21" hidden="1" x14ac:dyDescent="0.4">
      <c r="A1927" s="1">
        <v>0.63769675925925928</v>
      </c>
      <c r="B1927">
        <v>69.092699999999994</v>
      </c>
      <c r="C1927">
        <v>3.5400000000000001E-2</v>
      </c>
      <c r="D1927">
        <v>-0.88490000000000002</v>
      </c>
      <c r="E1927">
        <v>1007.722</v>
      </c>
      <c r="F1927">
        <v>70.172499999999999</v>
      </c>
      <c r="G1927">
        <v>-2.9091</v>
      </c>
      <c r="H1927" t="b">
        <v>0</v>
      </c>
      <c r="J1927">
        <v>0.96350000000000002</v>
      </c>
      <c r="K1927">
        <v>5.4000000000000003E-3</v>
      </c>
      <c r="L1927">
        <v>0</v>
      </c>
      <c r="N1927">
        <v>1.7282999999999999</v>
      </c>
      <c r="O1927">
        <v>35.6798</v>
      </c>
      <c r="P1927">
        <v>35.721600000000002</v>
      </c>
      <c r="R1927">
        <v>-1.3565</v>
      </c>
      <c r="S1927">
        <v>70.925399999999996</v>
      </c>
      <c r="T1927">
        <v>70.938400000000001</v>
      </c>
      <c r="U1927">
        <f t="shared" si="30"/>
        <v>-0.5589999999999975</v>
      </c>
    </row>
    <row r="1928" spans="1:21" hidden="1" x14ac:dyDescent="0.4">
      <c r="A1928" s="1">
        <v>0.63769675925925928</v>
      </c>
      <c r="B1928">
        <v>69.130200000000002</v>
      </c>
      <c r="C1928">
        <v>3.7499999999999999E-2</v>
      </c>
      <c r="D1928">
        <v>-0.92459999999999998</v>
      </c>
      <c r="E1928">
        <v>1008.503</v>
      </c>
      <c r="F1928">
        <v>70.459500000000006</v>
      </c>
      <c r="G1928">
        <v>-2.8376999999999999</v>
      </c>
      <c r="H1928" t="b">
        <v>0</v>
      </c>
      <c r="J1928">
        <v>0.96350000000000002</v>
      </c>
      <c r="K1928">
        <v>5.4000000000000003E-3</v>
      </c>
      <c r="L1928">
        <v>0</v>
      </c>
      <c r="N1928">
        <v>1.7649999999999999</v>
      </c>
      <c r="O1928">
        <v>34.232399999999998</v>
      </c>
      <c r="P1928">
        <v>34.277799999999999</v>
      </c>
      <c r="R1928">
        <v>-1.3198000000000001</v>
      </c>
      <c r="S1928">
        <v>70.367000000000004</v>
      </c>
      <c r="T1928">
        <v>70.379400000000004</v>
      </c>
      <c r="U1928">
        <f t="shared" si="30"/>
        <v>-0.56000000000000227</v>
      </c>
    </row>
    <row r="1929" spans="1:21" hidden="1" x14ac:dyDescent="0.4">
      <c r="A1929" s="1">
        <v>0.63769675925925928</v>
      </c>
      <c r="B1929">
        <v>69.165300000000002</v>
      </c>
      <c r="C1929">
        <v>3.5099999999999999E-2</v>
      </c>
      <c r="D1929">
        <v>-0.96409999999999996</v>
      </c>
      <c r="E1929">
        <v>1009.287</v>
      </c>
      <c r="F1929">
        <v>70.746099999999998</v>
      </c>
      <c r="G1929">
        <v>-2.7629000000000001</v>
      </c>
      <c r="H1929" t="b">
        <v>0</v>
      </c>
      <c r="J1929">
        <v>0.96350000000000002</v>
      </c>
      <c r="K1929">
        <v>5.4000000000000003E-3</v>
      </c>
      <c r="L1929">
        <v>0</v>
      </c>
      <c r="N1929">
        <v>1.8012999999999999</v>
      </c>
      <c r="O1929">
        <v>32.781700000000001</v>
      </c>
      <c r="P1929">
        <v>32.831200000000003</v>
      </c>
      <c r="R1929">
        <v>-1.2835000000000001</v>
      </c>
      <c r="S1929">
        <v>69.807599999999994</v>
      </c>
      <c r="T1929">
        <v>69.819400000000002</v>
      </c>
      <c r="U1929">
        <f t="shared" si="30"/>
        <v>-0.56530000000000769</v>
      </c>
    </row>
    <row r="1930" spans="1:21" hidden="1" x14ac:dyDescent="0.4">
      <c r="A1930" s="1">
        <v>0.63769675925925928</v>
      </c>
      <c r="B1930">
        <v>69.203900000000004</v>
      </c>
      <c r="C1930">
        <v>3.8600000000000002E-2</v>
      </c>
      <c r="D1930">
        <v>-1.0033000000000001</v>
      </c>
      <c r="E1930">
        <v>1010.075</v>
      </c>
      <c r="F1930">
        <v>71.032300000000006</v>
      </c>
      <c r="G1930">
        <v>-2.6852</v>
      </c>
      <c r="H1930" t="b">
        <v>0</v>
      </c>
      <c r="J1930">
        <v>0.96350000000000002</v>
      </c>
      <c r="K1930">
        <v>5.4000000000000003E-3</v>
      </c>
      <c r="L1930">
        <v>0</v>
      </c>
      <c r="N1930">
        <v>1.8371999999999999</v>
      </c>
      <c r="O1930">
        <v>31.3279</v>
      </c>
      <c r="P1930">
        <v>31.381799999999998</v>
      </c>
      <c r="R1930">
        <v>-1.2477</v>
      </c>
      <c r="S1930">
        <v>69.242900000000006</v>
      </c>
      <c r="T1930">
        <v>69.254099999999994</v>
      </c>
      <c r="U1930">
        <f t="shared" si="30"/>
        <v>-0.28389999999998849</v>
      </c>
    </row>
    <row r="1931" spans="1:21" hidden="1" x14ac:dyDescent="0.4">
      <c r="A1931" s="1">
        <v>0.63769675925925928</v>
      </c>
      <c r="B1931">
        <v>69.239599999999996</v>
      </c>
      <c r="C1931">
        <v>3.5700000000000003E-2</v>
      </c>
      <c r="D1931">
        <v>-1.0226999999999999</v>
      </c>
      <c r="E1931">
        <v>1010.47</v>
      </c>
      <c r="F1931">
        <v>71.175200000000004</v>
      </c>
      <c r="G1931">
        <v>-2.6453000000000002</v>
      </c>
      <c r="H1931" t="b">
        <v>0</v>
      </c>
      <c r="J1931">
        <v>0.96350000000000002</v>
      </c>
      <c r="K1931">
        <v>5.4000000000000003E-3</v>
      </c>
      <c r="L1931">
        <v>0</v>
      </c>
      <c r="N1931">
        <v>1.8549</v>
      </c>
      <c r="O1931">
        <v>30.599799999999998</v>
      </c>
      <c r="P1931">
        <v>30.655999999999999</v>
      </c>
      <c r="R1931">
        <v>-1.2299</v>
      </c>
      <c r="S1931">
        <v>68.959199999999996</v>
      </c>
      <c r="T1931">
        <v>68.970200000000006</v>
      </c>
      <c r="U1931">
        <f t="shared" si="30"/>
        <v>-0.57030000000000314</v>
      </c>
    </row>
    <row r="1932" spans="1:21" hidden="1" x14ac:dyDescent="0.4">
      <c r="A1932" s="1">
        <v>0.63769675925925928</v>
      </c>
      <c r="B1932">
        <v>69.273200000000003</v>
      </c>
      <c r="C1932">
        <v>3.3599999999999998E-2</v>
      </c>
      <c r="D1932">
        <v>-1.0611999999999999</v>
      </c>
      <c r="E1932">
        <v>1011.2619999999999</v>
      </c>
      <c r="F1932">
        <v>71.460800000000006</v>
      </c>
      <c r="G1932">
        <v>-2.5638000000000001</v>
      </c>
      <c r="H1932" t="b">
        <v>0</v>
      </c>
      <c r="J1932">
        <v>0.96350000000000002</v>
      </c>
      <c r="K1932">
        <v>5.4000000000000003E-3</v>
      </c>
      <c r="L1932">
        <v>0</v>
      </c>
      <c r="N1932">
        <v>1.8898999999999999</v>
      </c>
      <c r="O1932">
        <v>29.141200000000001</v>
      </c>
      <c r="P1932">
        <v>29.202400000000001</v>
      </c>
      <c r="R1932">
        <v>-1.1949000000000001</v>
      </c>
      <c r="S1932">
        <v>68.389499999999998</v>
      </c>
      <c r="T1932">
        <v>68.399900000000002</v>
      </c>
      <c r="U1932">
        <f t="shared" si="30"/>
        <v>-0.57280000000000086</v>
      </c>
    </row>
    <row r="1933" spans="1:21" hidden="1" x14ac:dyDescent="0.4">
      <c r="A1933" s="1">
        <v>0.63769675925925928</v>
      </c>
      <c r="B1933">
        <v>69.308800000000005</v>
      </c>
      <c r="C1933">
        <v>3.5499999999999997E-2</v>
      </c>
      <c r="D1933">
        <v>-1.0991</v>
      </c>
      <c r="E1933">
        <v>1012.057</v>
      </c>
      <c r="F1933">
        <v>71.745900000000006</v>
      </c>
      <c r="G1933">
        <v>-2.4801000000000002</v>
      </c>
      <c r="H1933" t="b">
        <v>0</v>
      </c>
      <c r="J1933">
        <v>0.96350000000000002</v>
      </c>
      <c r="K1933">
        <v>5.4000000000000003E-3</v>
      </c>
      <c r="L1933">
        <v>0</v>
      </c>
      <c r="N1933">
        <v>1.9242999999999999</v>
      </c>
      <c r="O1933">
        <v>27.679400000000001</v>
      </c>
      <c r="P1933">
        <v>27.746200000000002</v>
      </c>
      <c r="R1933">
        <v>-1.1605000000000001</v>
      </c>
      <c r="S1933">
        <v>67.8172</v>
      </c>
      <c r="T1933">
        <v>67.827100000000002</v>
      </c>
      <c r="U1933">
        <f t="shared" si="30"/>
        <v>-0.57770000000000721</v>
      </c>
    </row>
    <row r="1934" spans="1:21" hidden="1" x14ac:dyDescent="0.4">
      <c r="A1934" s="1">
        <v>0.63769675925925928</v>
      </c>
      <c r="B1934">
        <v>69.344499999999996</v>
      </c>
      <c r="C1934">
        <v>3.5799999999999998E-2</v>
      </c>
      <c r="D1934">
        <v>-1.1365000000000001</v>
      </c>
      <c r="E1934">
        <v>1012.856</v>
      </c>
      <c r="F1934">
        <v>72.030600000000007</v>
      </c>
      <c r="G1934">
        <v>-2.3946000000000001</v>
      </c>
      <c r="H1934" t="b">
        <v>0</v>
      </c>
      <c r="J1934">
        <v>0.96350000000000002</v>
      </c>
      <c r="K1934">
        <v>5.4000000000000003E-3</v>
      </c>
      <c r="L1934">
        <v>0</v>
      </c>
      <c r="N1934">
        <v>1.9581</v>
      </c>
      <c r="O1934">
        <v>26.214500000000001</v>
      </c>
      <c r="P1934">
        <v>26.287500000000001</v>
      </c>
      <c r="R1934">
        <v>-1.1268</v>
      </c>
      <c r="S1934">
        <v>67.239999999999995</v>
      </c>
      <c r="T1934">
        <v>67.249399999999994</v>
      </c>
      <c r="U1934">
        <f t="shared" si="30"/>
        <v>-0.57819999999999538</v>
      </c>
    </row>
    <row r="1935" spans="1:21" hidden="1" x14ac:dyDescent="0.4">
      <c r="A1935" s="1">
        <v>0.63769675925925928</v>
      </c>
      <c r="B1935">
        <v>69.380399999999995</v>
      </c>
      <c r="C1935">
        <v>3.5900000000000001E-2</v>
      </c>
      <c r="D1935">
        <v>-1.1732</v>
      </c>
      <c r="E1935">
        <v>1013.658</v>
      </c>
      <c r="F1935">
        <v>72.314899999999994</v>
      </c>
      <c r="G1935">
        <v>-2.3073000000000001</v>
      </c>
      <c r="H1935" t="b">
        <v>0</v>
      </c>
      <c r="J1935">
        <v>0.96350000000000002</v>
      </c>
      <c r="K1935">
        <v>5.4000000000000003E-3</v>
      </c>
      <c r="L1935">
        <v>0</v>
      </c>
      <c r="N1935">
        <v>1.9911000000000001</v>
      </c>
      <c r="O1935">
        <v>24.746300000000002</v>
      </c>
      <c r="P1935">
        <v>24.8263</v>
      </c>
      <c r="R1935">
        <v>-1.0938000000000001</v>
      </c>
      <c r="S1935">
        <v>66.662199999999999</v>
      </c>
      <c r="T1935">
        <v>66.671199999999999</v>
      </c>
      <c r="U1935">
        <f t="shared" si="30"/>
        <v>-0.29059999999999775</v>
      </c>
    </row>
    <row r="1936" spans="1:21" hidden="1" x14ac:dyDescent="0.4">
      <c r="A1936" s="1">
        <v>0.63769675925925928</v>
      </c>
      <c r="B1936">
        <v>69.417900000000003</v>
      </c>
      <c r="C1936">
        <v>3.7499999999999999E-2</v>
      </c>
      <c r="D1936">
        <v>-1.1913</v>
      </c>
      <c r="E1936">
        <v>1014.06</v>
      </c>
      <c r="F1936">
        <v>72.456800000000001</v>
      </c>
      <c r="G1936">
        <v>-2.2631999999999999</v>
      </c>
      <c r="H1936" t="b">
        <v>0</v>
      </c>
      <c r="J1936">
        <v>0.96350000000000002</v>
      </c>
      <c r="K1936">
        <v>5.4000000000000003E-3</v>
      </c>
      <c r="L1936">
        <v>0</v>
      </c>
      <c r="N1936">
        <v>2.0072999999999999</v>
      </c>
      <c r="O1936">
        <v>24.011099999999999</v>
      </c>
      <c r="P1936">
        <v>24.094799999999999</v>
      </c>
      <c r="R1936">
        <v>-1.0775999999999999</v>
      </c>
      <c r="S1936">
        <v>66.371799999999993</v>
      </c>
      <c r="T1936">
        <v>66.380600000000001</v>
      </c>
      <c r="U1936">
        <f t="shared" si="30"/>
        <v>-0.58490000000000464</v>
      </c>
    </row>
    <row r="1937" spans="1:21" hidden="1" x14ac:dyDescent="0.4">
      <c r="A1937" s="1">
        <v>0.63769675925925928</v>
      </c>
      <c r="B1937">
        <v>69.453599999999994</v>
      </c>
      <c r="C1937">
        <v>3.5700000000000003E-2</v>
      </c>
      <c r="D1937">
        <v>-1.2269000000000001</v>
      </c>
      <c r="E1937">
        <v>1014.867</v>
      </c>
      <c r="F1937">
        <v>72.740399999999994</v>
      </c>
      <c r="G1937">
        <v>-2.1739000000000002</v>
      </c>
      <c r="H1937" t="b">
        <v>0</v>
      </c>
      <c r="J1937">
        <v>0.96350000000000002</v>
      </c>
      <c r="K1937">
        <v>5.4000000000000003E-3</v>
      </c>
      <c r="L1937">
        <v>0</v>
      </c>
      <c r="N1937">
        <v>2.0390999999999999</v>
      </c>
      <c r="O1937">
        <v>22.5381</v>
      </c>
      <c r="P1937">
        <v>22.630099999999999</v>
      </c>
      <c r="R1937">
        <v>-1.0458000000000001</v>
      </c>
      <c r="S1937">
        <v>65.787400000000005</v>
      </c>
      <c r="T1937">
        <v>65.795699999999997</v>
      </c>
      <c r="U1937">
        <f t="shared" si="30"/>
        <v>-0.58769999999999811</v>
      </c>
    </row>
    <row r="1938" spans="1:21" hidden="1" x14ac:dyDescent="0.4">
      <c r="A1938" s="1">
        <v>0.63769675925925928</v>
      </c>
      <c r="B1938">
        <v>69.488900000000001</v>
      </c>
      <c r="C1938">
        <v>3.5299999999999998E-2</v>
      </c>
      <c r="D1938">
        <v>-1.2617</v>
      </c>
      <c r="E1938">
        <v>1015.677</v>
      </c>
      <c r="F1938">
        <v>73.023600000000002</v>
      </c>
      <c r="G1938">
        <v>-2.0832999999999999</v>
      </c>
      <c r="H1938" t="b">
        <v>0</v>
      </c>
      <c r="J1938">
        <v>0.96350000000000002</v>
      </c>
      <c r="K1938">
        <v>5.4000000000000003E-3</v>
      </c>
      <c r="L1938">
        <v>0</v>
      </c>
      <c r="N1938">
        <v>2.0701000000000001</v>
      </c>
      <c r="O1938">
        <v>21.062000000000001</v>
      </c>
      <c r="P1938">
        <v>21.163499999999999</v>
      </c>
      <c r="R1938">
        <v>-1.0147999999999999</v>
      </c>
      <c r="S1938">
        <v>65.200100000000006</v>
      </c>
      <c r="T1938">
        <v>65.207999999999998</v>
      </c>
      <c r="U1938">
        <f t="shared" si="30"/>
        <v>-0.59000000000000341</v>
      </c>
    </row>
    <row r="1939" spans="1:21" hidden="1" x14ac:dyDescent="0.4">
      <c r="A1939" s="1">
        <v>0.63769675925925928</v>
      </c>
      <c r="B1939">
        <v>69.524100000000004</v>
      </c>
      <c r="C1939">
        <v>3.5200000000000002E-2</v>
      </c>
      <c r="D1939">
        <v>-1.2956000000000001</v>
      </c>
      <c r="E1939">
        <v>1016.49</v>
      </c>
      <c r="F1939">
        <v>73.306299999999993</v>
      </c>
      <c r="G1939">
        <v>-1.9916</v>
      </c>
      <c r="H1939" t="b">
        <v>0</v>
      </c>
      <c r="J1939">
        <v>0.96350000000000002</v>
      </c>
      <c r="K1939">
        <v>5.4000000000000003E-3</v>
      </c>
      <c r="L1939">
        <v>0</v>
      </c>
      <c r="N1939">
        <v>2.1002000000000001</v>
      </c>
      <c r="O1939">
        <v>19.582699999999999</v>
      </c>
      <c r="P1939">
        <v>19.695</v>
      </c>
      <c r="R1939">
        <v>-0.98480000000000001</v>
      </c>
      <c r="S1939">
        <v>64.610500000000002</v>
      </c>
      <c r="T1939">
        <v>64.617999999999995</v>
      </c>
      <c r="U1939">
        <f t="shared" si="30"/>
        <v>-0.29639999999999134</v>
      </c>
    </row>
    <row r="1940" spans="1:21" hidden="1" x14ac:dyDescent="0.4">
      <c r="A1940" s="1">
        <v>0.63769675925925928</v>
      </c>
      <c r="B1940">
        <v>69.56</v>
      </c>
      <c r="C1940">
        <v>3.5999999999999997E-2</v>
      </c>
      <c r="D1940">
        <v>-1.3122</v>
      </c>
      <c r="E1940">
        <v>1016.897</v>
      </c>
      <c r="F1940">
        <v>73.447500000000005</v>
      </c>
      <c r="G1940">
        <v>-1.9454</v>
      </c>
      <c r="H1940" t="b">
        <v>0</v>
      </c>
      <c r="J1940">
        <v>0.96350000000000002</v>
      </c>
      <c r="K1940">
        <v>5.4000000000000003E-3</v>
      </c>
      <c r="L1940">
        <v>0</v>
      </c>
      <c r="N1940">
        <v>2.1147999999999998</v>
      </c>
      <c r="O1940">
        <v>18.841899999999999</v>
      </c>
      <c r="P1940">
        <v>18.9602</v>
      </c>
      <c r="R1940">
        <v>-0.97009999999999996</v>
      </c>
      <c r="S1940">
        <v>64.314300000000003</v>
      </c>
      <c r="T1940">
        <v>64.321600000000004</v>
      </c>
      <c r="U1940">
        <f t="shared" si="30"/>
        <v>-0.59480000000000643</v>
      </c>
    </row>
    <row r="1941" spans="1:21" hidden="1" x14ac:dyDescent="0.4">
      <c r="A1941" s="1">
        <v>0.63769675925925928</v>
      </c>
      <c r="B1941">
        <v>69.596999999999994</v>
      </c>
      <c r="C1941">
        <v>3.6999999999999998E-2</v>
      </c>
      <c r="D1941">
        <v>-1.3448</v>
      </c>
      <c r="E1941">
        <v>1017.715</v>
      </c>
      <c r="F1941">
        <v>73.729600000000005</v>
      </c>
      <c r="G1941">
        <v>-1.8523000000000001</v>
      </c>
      <c r="H1941" t="b">
        <v>0</v>
      </c>
      <c r="J1941">
        <v>0.96350000000000002</v>
      </c>
      <c r="K1941">
        <v>5.4000000000000003E-3</v>
      </c>
      <c r="L1941">
        <v>0</v>
      </c>
      <c r="N1941">
        <v>2.1435</v>
      </c>
      <c r="O1941">
        <v>17.357900000000001</v>
      </c>
      <c r="P1941">
        <v>17.489699999999999</v>
      </c>
      <c r="R1941">
        <v>-0.9415</v>
      </c>
      <c r="S1941">
        <v>63.719900000000003</v>
      </c>
      <c r="T1941">
        <v>63.726799999999997</v>
      </c>
      <c r="U1941">
        <f t="shared" si="30"/>
        <v>-0.59759999999999991</v>
      </c>
    </row>
    <row r="1942" spans="1:21" hidden="1" x14ac:dyDescent="0.4">
      <c r="A1942" s="1">
        <v>0.63769675925925928</v>
      </c>
      <c r="B1942">
        <v>69.635900000000007</v>
      </c>
      <c r="C1942">
        <v>3.8899999999999997E-2</v>
      </c>
      <c r="D1942">
        <v>-1.3764000000000001</v>
      </c>
      <c r="E1942">
        <v>1018.5359999999999</v>
      </c>
      <c r="F1942">
        <v>74.011300000000006</v>
      </c>
      <c r="G1942">
        <v>-1.7584</v>
      </c>
      <c r="H1942" t="b">
        <v>0</v>
      </c>
      <c r="J1942">
        <v>0.96350000000000002</v>
      </c>
      <c r="K1942">
        <v>5.4000000000000003E-3</v>
      </c>
      <c r="L1942">
        <v>0</v>
      </c>
      <c r="N1942">
        <v>2.1711</v>
      </c>
      <c r="O1942">
        <v>15.870699999999999</v>
      </c>
      <c r="P1942">
        <v>16.0185</v>
      </c>
      <c r="R1942">
        <v>-0.91390000000000005</v>
      </c>
      <c r="S1942">
        <v>63.122599999999998</v>
      </c>
      <c r="T1942">
        <v>63.129199999999997</v>
      </c>
      <c r="U1942">
        <f t="shared" si="30"/>
        <v>-0.60149999999999437</v>
      </c>
    </row>
    <row r="1943" spans="1:21" hidden="1" x14ac:dyDescent="0.4">
      <c r="A1943" s="1">
        <v>0.63769675925925928</v>
      </c>
      <c r="B1943">
        <v>69.672499999999999</v>
      </c>
      <c r="C1943">
        <v>3.6600000000000001E-2</v>
      </c>
      <c r="D1943">
        <v>-1.407</v>
      </c>
      <c r="E1943">
        <v>1019.36</v>
      </c>
      <c r="F1943">
        <v>74.292599999999993</v>
      </c>
      <c r="G1943">
        <v>-1.6636</v>
      </c>
      <c r="H1943" t="b">
        <v>0</v>
      </c>
      <c r="J1943">
        <v>0.96350000000000002</v>
      </c>
      <c r="K1943">
        <v>5.4000000000000003E-3</v>
      </c>
      <c r="L1943">
        <v>0</v>
      </c>
      <c r="N1943">
        <v>2.1977000000000002</v>
      </c>
      <c r="O1943">
        <v>14.3803</v>
      </c>
      <c r="P1943">
        <v>14.5473</v>
      </c>
      <c r="R1943">
        <v>-0.88729999999999998</v>
      </c>
      <c r="S1943">
        <v>62.5214</v>
      </c>
      <c r="T1943">
        <v>62.527700000000003</v>
      </c>
      <c r="U1943">
        <f t="shared" si="30"/>
        <v>-0.60379999999999967</v>
      </c>
    </row>
    <row r="1944" spans="1:21" hidden="1" x14ac:dyDescent="0.4">
      <c r="A1944" s="1">
        <v>0.63769675925925928</v>
      </c>
      <c r="B1944">
        <v>69.710099999999997</v>
      </c>
      <c r="C1944">
        <v>3.7600000000000001E-2</v>
      </c>
      <c r="D1944">
        <v>-1.4366000000000001</v>
      </c>
      <c r="E1944">
        <v>1020.188</v>
      </c>
      <c r="F1944">
        <v>74.573400000000007</v>
      </c>
      <c r="G1944">
        <v>-1.5681</v>
      </c>
      <c r="H1944" t="b">
        <v>0</v>
      </c>
      <c r="J1944">
        <v>0.96350000000000002</v>
      </c>
      <c r="K1944">
        <v>5.4000000000000003E-3</v>
      </c>
      <c r="L1944">
        <v>0</v>
      </c>
      <c r="N1944">
        <v>2.2233000000000001</v>
      </c>
      <c r="O1944">
        <v>12.886799999999999</v>
      </c>
      <c r="P1944">
        <v>13.077199999999999</v>
      </c>
      <c r="R1944">
        <v>-0.86180000000000001</v>
      </c>
      <c r="S1944">
        <v>61.917900000000003</v>
      </c>
      <c r="T1944">
        <v>61.923900000000003</v>
      </c>
      <c r="U1944">
        <f t="shared" si="30"/>
        <v>-0.60770000000000124</v>
      </c>
    </row>
    <row r="1945" spans="1:21" hidden="1" x14ac:dyDescent="0.4">
      <c r="A1945" s="1">
        <v>0.63770833333333332</v>
      </c>
      <c r="B1945">
        <v>69.747200000000007</v>
      </c>
      <c r="C1945">
        <v>3.7100000000000001E-2</v>
      </c>
      <c r="D1945">
        <v>-1.4651000000000001</v>
      </c>
      <c r="E1945">
        <v>1021.018</v>
      </c>
      <c r="F1945">
        <v>74.853899999999996</v>
      </c>
      <c r="G1945">
        <v>-1.4721</v>
      </c>
      <c r="H1945" t="b">
        <v>0</v>
      </c>
      <c r="J1945">
        <v>0.96350000000000002</v>
      </c>
      <c r="K1945">
        <v>5.3E-3</v>
      </c>
      <c r="L1945">
        <v>0</v>
      </c>
      <c r="N1945">
        <v>2.2477</v>
      </c>
      <c r="O1945">
        <v>11.3902</v>
      </c>
      <c r="P1945">
        <v>11.6099</v>
      </c>
      <c r="R1945">
        <v>-0.83740000000000003</v>
      </c>
      <c r="S1945">
        <v>61.310499999999998</v>
      </c>
      <c r="T1945">
        <v>61.316200000000002</v>
      </c>
      <c r="U1945">
        <f t="shared" si="30"/>
        <v>-0.61200000000000188</v>
      </c>
    </row>
    <row r="1946" spans="1:21" hidden="1" x14ac:dyDescent="0.4">
      <c r="A1946" s="1">
        <v>0.63770833333333332</v>
      </c>
      <c r="B1946">
        <v>69.782600000000002</v>
      </c>
      <c r="C1946">
        <v>3.5400000000000001E-2</v>
      </c>
      <c r="D1946">
        <v>-1.4924999999999999</v>
      </c>
      <c r="E1946">
        <v>1021.852</v>
      </c>
      <c r="F1946">
        <v>75.134</v>
      </c>
      <c r="G1946">
        <v>-1.3761000000000001</v>
      </c>
      <c r="H1946" t="b">
        <v>0</v>
      </c>
      <c r="J1946">
        <v>0.96350000000000002</v>
      </c>
      <c r="K1946">
        <v>5.1000000000000004E-3</v>
      </c>
      <c r="L1946">
        <v>0</v>
      </c>
      <c r="N1946">
        <v>2.2711000000000001</v>
      </c>
      <c r="O1946">
        <v>9.8904999999999994</v>
      </c>
      <c r="P1946">
        <v>10.1479</v>
      </c>
      <c r="R1946">
        <v>-0.81399999999999995</v>
      </c>
      <c r="S1946">
        <v>60.698700000000002</v>
      </c>
      <c r="T1946">
        <v>60.7042</v>
      </c>
      <c r="U1946">
        <f t="shared" si="30"/>
        <v>-0.30689999999999884</v>
      </c>
    </row>
    <row r="1947" spans="1:21" hidden="1" x14ac:dyDescent="0.4">
      <c r="A1947" s="1">
        <v>0.63770833333333332</v>
      </c>
      <c r="B1947">
        <v>69.818399999999997</v>
      </c>
      <c r="C1947">
        <v>3.5700000000000003E-2</v>
      </c>
      <c r="D1947">
        <v>-1.5058</v>
      </c>
      <c r="E1947">
        <v>1022.27</v>
      </c>
      <c r="F1947">
        <v>75.273899999999998</v>
      </c>
      <c r="G1947">
        <v>-1.3284</v>
      </c>
      <c r="H1947" t="b">
        <v>0</v>
      </c>
      <c r="J1947">
        <v>0.96350000000000002</v>
      </c>
      <c r="K1947">
        <v>4.7999999999999996E-3</v>
      </c>
      <c r="L1947">
        <v>0</v>
      </c>
      <c r="N1947">
        <v>2.2823000000000002</v>
      </c>
      <c r="O1947">
        <v>9.1394000000000002</v>
      </c>
      <c r="P1947">
        <v>9.4200999999999997</v>
      </c>
      <c r="R1947">
        <v>-0.80279999999999996</v>
      </c>
      <c r="S1947">
        <v>60.392000000000003</v>
      </c>
      <c r="T1947">
        <v>60.397300000000001</v>
      </c>
      <c r="U1947">
        <f t="shared" si="30"/>
        <v>-0.61630000000000251</v>
      </c>
    </row>
    <row r="1948" spans="1:21" hidden="1" x14ac:dyDescent="0.4">
      <c r="A1948" s="1">
        <v>0.63770833333333332</v>
      </c>
      <c r="B1948">
        <v>69.8536</v>
      </c>
      <c r="C1948">
        <v>3.5200000000000002E-2</v>
      </c>
      <c r="D1948">
        <v>-1.5315000000000001</v>
      </c>
      <c r="E1948">
        <v>1023.1079999999999</v>
      </c>
      <c r="F1948">
        <v>75.553399999999996</v>
      </c>
      <c r="G1948">
        <v>-1.2344999999999999</v>
      </c>
      <c r="H1948" t="b">
        <v>0</v>
      </c>
      <c r="J1948">
        <v>0.96350000000000002</v>
      </c>
      <c r="K1948">
        <v>4.3E-3</v>
      </c>
      <c r="L1948">
        <v>0</v>
      </c>
      <c r="N1948">
        <v>2.3041</v>
      </c>
      <c r="O1948">
        <v>7.6349999999999998</v>
      </c>
      <c r="P1948">
        <v>7.9751000000000003</v>
      </c>
      <c r="R1948">
        <v>-0.78100000000000003</v>
      </c>
      <c r="S1948">
        <v>59.7759</v>
      </c>
      <c r="T1948">
        <v>59.780999999999999</v>
      </c>
      <c r="U1948">
        <f t="shared" si="30"/>
        <v>-0.6203000000000003</v>
      </c>
    </row>
    <row r="1949" spans="1:21" hidden="1" x14ac:dyDescent="0.4">
      <c r="A1949" s="1">
        <v>0.63770833333333332</v>
      </c>
      <c r="B1949">
        <v>69.889399999999995</v>
      </c>
      <c r="C1949">
        <v>3.5799999999999998E-2</v>
      </c>
      <c r="D1949">
        <v>-1.5562</v>
      </c>
      <c r="E1949">
        <v>1023.949</v>
      </c>
      <c r="F1949">
        <v>75.832599999999999</v>
      </c>
      <c r="G1949">
        <v>-1.1436999999999999</v>
      </c>
      <c r="H1949" t="b">
        <v>0</v>
      </c>
      <c r="J1949">
        <v>0.96350000000000002</v>
      </c>
      <c r="K1949">
        <v>3.8E-3</v>
      </c>
      <c r="L1949">
        <v>0</v>
      </c>
      <c r="N1949">
        <v>2.3249</v>
      </c>
      <c r="O1949">
        <v>6.1273</v>
      </c>
      <c r="P1949">
        <v>6.5536000000000003</v>
      </c>
      <c r="R1949">
        <v>-0.76029999999999998</v>
      </c>
      <c r="S1949">
        <v>59.155799999999999</v>
      </c>
      <c r="T1949">
        <v>59.160699999999999</v>
      </c>
      <c r="U1949">
        <f t="shared" si="30"/>
        <v>-0.6214999999999975</v>
      </c>
    </row>
    <row r="1950" spans="1:21" hidden="1" x14ac:dyDescent="0.4">
      <c r="A1950" s="1">
        <v>0.63770833333333332</v>
      </c>
      <c r="B1950">
        <v>69.924999999999997</v>
      </c>
      <c r="C1950">
        <v>3.5700000000000003E-2</v>
      </c>
      <c r="D1950">
        <v>-1.5797000000000001</v>
      </c>
      <c r="E1950">
        <v>1024.7940000000001</v>
      </c>
      <c r="F1950">
        <v>76.111400000000003</v>
      </c>
      <c r="G1950">
        <v>-1.0563</v>
      </c>
      <c r="H1950" t="b">
        <v>0</v>
      </c>
      <c r="J1950">
        <v>0.96350000000000002</v>
      </c>
      <c r="K1950">
        <v>3.5000000000000001E-3</v>
      </c>
      <c r="L1950">
        <v>0</v>
      </c>
      <c r="N1950">
        <v>2.2389999999999999</v>
      </c>
      <c r="O1950">
        <v>4.6616999999999997</v>
      </c>
      <c r="P1950">
        <v>5.1715999999999998</v>
      </c>
      <c r="R1950">
        <v>-0.74039999999999995</v>
      </c>
      <c r="S1950">
        <v>58.534599999999998</v>
      </c>
      <c r="T1950">
        <v>58.539200000000001</v>
      </c>
      <c r="U1950">
        <f t="shared" si="30"/>
        <v>-0.62480000000000047</v>
      </c>
    </row>
    <row r="1951" spans="1:21" hidden="1" x14ac:dyDescent="0.4">
      <c r="A1951" s="1">
        <v>0.63770833333333332</v>
      </c>
      <c r="B1951">
        <v>69.960400000000007</v>
      </c>
      <c r="C1951">
        <v>3.5299999999999998E-2</v>
      </c>
      <c r="D1951">
        <v>-1.6021000000000001</v>
      </c>
      <c r="E1951">
        <v>1025.6420000000001</v>
      </c>
      <c r="F1951">
        <v>76.389899999999997</v>
      </c>
      <c r="G1951">
        <v>-0.97240000000000004</v>
      </c>
      <c r="H1951" t="b">
        <v>0</v>
      </c>
      <c r="J1951">
        <v>0.96350000000000002</v>
      </c>
      <c r="K1951">
        <v>3.3E-3</v>
      </c>
      <c r="L1951">
        <v>0</v>
      </c>
      <c r="N1951">
        <v>2.1678000000000002</v>
      </c>
      <c r="O1951">
        <v>3.1960000000000002</v>
      </c>
      <c r="P1951">
        <v>3.8618999999999999</v>
      </c>
      <c r="R1951">
        <v>-0.72160000000000002</v>
      </c>
      <c r="S1951">
        <v>57.9099</v>
      </c>
      <c r="T1951">
        <v>57.914400000000001</v>
      </c>
      <c r="U1951">
        <f t="shared" si="30"/>
        <v>-0.31269999999999953</v>
      </c>
    </row>
    <row r="1952" spans="1:21" hidden="1" x14ac:dyDescent="0.4">
      <c r="A1952" s="1">
        <v>0.63770833333333332</v>
      </c>
      <c r="B1952">
        <v>69.996700000000004</v>
      </c>
      <c r="C1952">
        <v>3.6299999999999999E-2</v>
      </c>
      <c r="D1952">
        <v>-1.6129</v>
      </c>
      <c r="E1952">
        <v>1026.067</v>
      </c>
      <c r="F1952">
        <v>76.528999999999996</v>
      </c>
      <c r="G1952">
        <v>-0.93169999999999997</v>
      </c>
      <c r="H1952" t="b">
        <v>0</v>
      </c>
      <c r="J1952">
        <v>0.96350000000000002</v>
      </c>
      <c r="K1952">
        <v>3.2000000000000002E-3</v>
      </c>
      <c r="L1952">
        <v>0</v>
      </c>
      <c r="N1952">
        <v>1.9176</v>
      </c>
      <c r="O1952">
        <v>2.6274000000000002</v>
      </c>
      <c r="P1952">
        <v>3.2528000000000001</v>
      </c>
      <c r="R1952">
        <v>-0.71250000000000002</v>
      </c>
      <c r="S1952">
        <v>57.597299999999997</v>
      </c>
      <c r="T1952">
        <v>57.601700000000001</v>
      </c>
      <c r="U1952">
        <f t="shared" si="30"/>
        <v>-0.6285000000000025</v>
      </c>
    </row>
    <row r="1953" spans="1:21" hidden="1" x14ac:dyDescent="0.4">
      <c r="A1953" s="1">
        <v>0.63770833333333332</v>
      </c>
      <c r="B1953">
        <v>70.031499999999994</v>
      </c>
      <c r="C1953">
        <v>3.4799999999999998E-2</v>
      </c>
      <c r="D1953">
        <v>-1.6336999999999999</v>
      </c>
      <c r="E1953">
        <v>1026.9190000000001</v>
      </c>
      <c r="F1953">
        <v>76.807000000000002</v>
      </c>
      <c r="G1953">
        <v>-0.85250000000000004</v>
      </c>
      <c r="H1953" t="b">
        <v>0</v>
      </c>
      <c r="J1953">
        <v>0.96350000000000002</v>
      </c>
      <c r="K1953">
        <v>3.2000000000000002E-3</v>
      </c>
      <c r="L1953">
        <v>0</v>
      </c>
      <c r="N1953">
        <v>1.5553999999999999</v>
      </c>
      <c r="O1953">
        <v>1.3606</v>
      </c>
      <c r="P1953">
        <v>2.0665</v>
      </c>
      <c r="R1953">
        <v>-0.69510000000000005</v>
      </c>
      <c r="S1953">
        <v>56.969000000000001</v>
      </c>
      <c r="T1953">
        <v>56.973199999999999</v>
      </c>
      <c r="U1953">
        <f t="shared" si="30"/>
        <v>-0.63279999999999603</v>
      </c>
    </row>
    <row r="1954" spans="1:21" hidden="1" x14ac:dyDescent="0.4">
      <c r="A1954" s="1">
        <v>0.63770833333333332</v>
      </c>
      <c r="B1954">
        <v>70.066299999999998</v>
      </c>
      <c r="C1954">
        <v>3.4799999999999998E-2</v>
      </c>
      <c r="D1954">
        <v>-1.6533</v>
      </c>
      <c r="E1954">
        <v>1027.7750000000001</v>
      </c>
      <c r="F1954">
        <v>77.084599999999995</v>
      </c>
      <c r="G1954">
        <v>-0.77580000000000005</v>
      </c>
      <c r="H1954" t="b">
        <v>0</v>
      </c>
      <c r="J1954">
        <v>0.96350000000000002</v>
      </c>
      <c r="K1954">
        <v>3.2000000000000002E-3</v>
      </c>
      <c r="L1954">
        <v>0</v>
      </c>
      <c r="N1954">
        <v>1.4154</v>
      </c>
      <c r="O1954">
        <v>0.24260000000000001</v>
      </c>
      <c r="P1954">
        <v>1.4359999999999999</v>
      </c>
      <c r="R1954">
        <v>-0.67869999999999997</v>
      </c>
      <c r="S1954">
        <v>56.336300000000001</v>
      </c>
      <c r="T1954">
        <v>56.340400000000002</v>
      </c>
      <c r="U1954">
        <f t="shared" si="30"/>
        <v>-0.63650000000000517</v>
      </c>
    </row>
    <row r="1955" spans="1:21" hidden="1" x14ac:dyDescent="0.4">
      <c r="A1955" s="1">
        <v>0.63770833333333332</v>
      </c>
      <c r="B1955">
        <v>70.103200000000001</v>
      </c>
      <c r="C1955">
        <v>3.6900000000000002E-2</v>
      </c>
      <c r="D1955">
        <v>-1.6718999999999999</v>
      </c>
      <c r="E1955">
        <v>1028.633</v>
      </c>
      <c r="F1955">
        <v>77.361800000000002</v>
      </c>
      <c r="G1955">
        <v>-0.70140000000000002</v>
      </c>
      <c r="H1955" t="b">
        <v>0</v>
      </c>
      <c r="J1955">
        <v>0.96350000000000002</v>
      </c>
      <c r="K1955">
        <v>3.2000000000000002E-3</v>
      </c>
      <c r="L1955">
        <v>0</v>
      </c>
      <c r="N1955">
        <v>1.212</v>
      </c>
      <c r="O1955">
        <v>2.1100000000000001E-2</v>
      </c>
      <c r="P1955">
        <v>1.2121</v>
      </c>
      <c r="R1955">
        <v>-0.66339999999999999</v>
      </c>
      <c r="S1955">
        <v>55.7</v>
      </c>
      <c r="T1955">
        <v>55.703899999999997</v>
      </c>
      <c r="U1955">
        <f t="shared" si="30"/>
        <v>-0.31799999999999784</v>
      </c>
    </row>
    <row r="1956" spans="1:21" hidden="1" x14ac:dyDescent="0.4">
      <c r="A1956" s="1">
        <v>0.63770833333333332</v>
      </c>
      <c r="B1956">
        <v>70.138099999999994</v>
      </c>
      <c r="C1956">
        <v>3.49E-2</v>
      </c>
      <c r="D1956">
        <v>-1.6807000000000001</v>
      </c>
      <c r="E1956">
        <v>1029.0640000000001</v>
      </c>
      <c r="F1956">
        <v>77.500299999999996</v>
      </c>
      <c r="G1956">
        <v>-0.66490000000000005</v>
      </c>
      <c r="H1956" t="b">
        <v>0</v>
      </c>
      <c r="J1956">
        <v>0.96350000000000002</v>
      </c>
      <c r="K1956">
        <v>3.2000000000000002E-3</v>
      </c>
      <c r="L1956">
        <v>0</v>
      </c>
      <c r="N1956">
        <v>1.1853</v>
      </c>
      <c r="O1956">
        <v>6.7999999999999996E-3</v>
      </c>
      <c r="P1956">
        <v>1.1853</v>
      </c>
      <c r="R1956">
        <v>-0.65610000000000002</v>
      </c>
      <c r="S1956">
        <v>55.381999999999998</v>
      </c>
      <c r="T1956">
        <v>55.385899999999999</v>
      </c>
      <c r="U1956">
        <f t="shared" si="30"/>
        <v>-0.63989999999999725</v>
      </c>
    </row>
    <row r="1957" spans="1:21" hidden="1" x14ac:dyDescent="0.4">
      <c r="A1957" s="1">
        <v>0.63770833333333332</v>
      </c>
      <c r="B1957">
        <v>70.173100000000005</v>
      </c>
      <c r="C1957">
        <v>3.5099999999999999E-2</v>
      </c>
      <c r="D1957">
        <v>-1.6975</v>
      </c>
      <c r="E1957">
        <v>1029.9269999999999</v>
      </c>
      <c r="F1957">
        <v>77.777000000000001</v>
      </c>
      <c r="G1957">
        <v>-0.59299999999999997</v>
      </c>
      <c r="H1957" t="b">
        <v>0</v>
      </c>
      <c r="J1957">
        <v>0.96350000000000002</v>
      </c>
      <c r="K1957">
        <v>3.2000000000000002E-3</v>
      </c>
      <c r="L1957">
        <v>0</v>
      </c>
      <c r="N1957">
        <v>1.1424000000000001</v>
      </c>
      <c r="O1957">
        <v>-2.1999999999999999E-2</v>
      </c>
      <c r="P1957">
        <v>1.1426000000000001</v>
      </c>
      <c r="R1957">
        <v>-0.64229999999999998</v>
      </c>
      <c r="S1957">
        <v>54.742199999999997</v>
      </c>
      <c r="T1957">
        <v>54.746000000000002</v>
      </c>
      <c r="U1957">
        <f t="shared" si="30"/>
        <v>-0.64420000000000499</v>
      </c>
    </row>
    <row r="1958" spans="1:21" hidden="1" x14ac:dyDescent="0.4">
      <c r="A1958" s="1">
        <v>0.63770833333333332</v>
      </c>
      <c r="B1958">
        <v>70.209000000000003</v>
      </c>
      <c r="C1958">
        <v>3.5900000000000001E-2</v>
      </c>
      <c r="D1958">
        <v>-1.7133</v>
      </c>
      <c r="E1958">
        <v>1030.7929999999999</v>
      </c>
      <c r="F1958">
        <v>78.053399999999996</v>
      </c>
      <c r="G1958">
        <v>-0.52259999999999995</v>
      </c>
      <c r="H1958" t="b">
        <v>0</v>
      </c>
      <c r="J1958">
        <v>0.96350000000000002</v>
      </c>
      <c r="K1958">
        <v>3.2000000000000002E-3</v>
      </c>
      <c r="L1958">
        <v>0</v>
      </c>
      <c r="N1958">
        <v>3.2355</v>
      </c>
      <c r="O1958">
        <v>194.35470000000001</v>
      </c>
      <c r="P1958">
        <v>194.3817</v>
      </c>
      <c r="R1958">
        <v>-0.62960000000000005</v>
      </c>
      <c r="S1958">
        <v>54.098100000000002</v>
      </c>
      <c r="T1958">
        <v>54.101799999999997</v>
      </c>
      <c r="U1958">
        <f t="shared" si="30"/>
        <v>-0.64609999999999701</v>
      </c>
    </row>
    <row r="1959" spans="1:21" hidden="1" x14ac:dyDescent="0.4">
      <c r="A1959" s="1">
        <v>0.63770833333333332</v>
      </c>
      <c r="B1959">
        <v>70.246899999999997</v>
      </c>
      <c r="C1959">
        <v>3.78E-2</v>
      </c>
      <c r="D1959">
        <v>-1.7279</v>
      </c>
      <c r="E1959">
        <v>1031.663</v>
      </c>
      <c r="F1959">
        <v>78.331000000000003</v>
      </c>
      <c r="G1959">
        <v>-0.45329999999999998</v>
      </c>
      <c r="H1959" t="b">
        <v>0</v>
      </c>
      <c r="J1959">
        <v>0.97330000000000005</v>
      </c>
      <c r="K1959">
        <v>3.2000000000000002E-3</v>
      </c>
      <c r="L1959">
        <v>0</v>
      </c>
      <c r="N1959">
        <v>3.2471999999999999</v>
      </c>
      <c r="O1959">
        <v>192.8186</v>
      </c>
      <c r="P1959">
        <v>192.8459</v>
      </c>
      <c r="R1959">
        <v>-0.6179</v>
      </c>
      <c r="S1959">
        <v>53.452199999999998</v>
      </c>
      <c r="T1959">
        <v>53.4557</v>
      </c>
      <c r="U1959">
        <f t="shared" si="30"/>
        <v>-0.64900000000000091</v>
      </c>
    </row>
    <row r="1960" spans="1:21" hidden="1" x14ac:dyDescent="0.4">
      <c r="A1960" s="1">
        <v>0.63770833333333332</v>
      </c>
      <c r="B1960">
        <v>70.283000000000001</v>
      </c>
      <c r="C1960">
        <v>3.6200000000000003E-2</v>
      </c>
      <c r="D1960">
        <v>-1.7415</v>
      </c>
      <c r="E1960">
        <v>1032.5350000000001</v>
      </c>
      <c r="F1960">
        <v>78.611099999999993</v>
      </c>
      <c r="G1960">
        <v>-0.38500000000000001</v>
      </c>
      <c r="H1960" t="b">
        <v>0</v>
      </c>
      <c r="J1960">
        <v>0.97819999999999996</v>
      </c>
      <c r="K1960">
        <v>3.2000000000000002E-3</v>
      </c>
      <c r="L1960">
        <v>0</v>
      </c>
      <c r="N1960">
        <v>3.2578999999999998</v>
      </c>
      <c r="O1960">
        <v>191.27930000000001</v>
      </c>
      <c r="P1960">
        <v>191.30699999999999</v>
      </c>
      <c r="R1960">
        <v>-0.60719999999999996</v>
      </c>
      <c r="S1960">
        <v>52.803199999999997</v>
      </c>
      <c r="T1960">
        <v>52.806699999999999</v>
      </c>
      <c r="U1960">
        <f t="shared" si="30"/>
        <v>-0.32620000000000005</v>
      </c>
    </row>
    <row r="1961" spans="1:21" hidden="1" x14ac:dyDescent="0.4">
      <c r="A1961" s="1">
        <v>0.63770833333333332</v>
      </c>
      <c r="B1961">
        <v>70.319599999999994</v>
      </c>
      <c r="C1961">
        <v>3.6600000000000001E-2</v>
      </c>
      <c r="D1961">
        <v>-1.7479</v>
      </c>
      <c r="E1961">
        <v>1032.973</v>
      </c>
      <c r="F1961">
        <v>78.7517</v>
      </c>
      <c r="G1961">
        <v>-0.35120000000000001</v>
      </c>
      <c r="H1961" t="b">
        <v>0</v>
      </c>
      <c r="J1961">
        <v>0.97819999999999996</v>
      </c>
      <c r="K1961">
        <v>3.2000000000000002E-3</v>
      </c>
      <c r="L1961">
        <v>0</v>
      </c>
      <c r="N1961">
        <v>3.2627999999999999</v>
      </c>
      <c r="O1961">
        <v>190.50839999999999</v>
      </c>
      <c r="P1961">
        <v>190.53639999999999</v>
      </c>
      <c r="R1961">
        <v>-0.60229999999999995</v>
      </c>
      <c r="S1961">
        <v>52.4771</v>
      </c>
      <c r="T1961">
        <v>52.480499999999999</v>
      </c>
      <c r="U1961">
        <f t="shared" si="30"/>
        <v>-0.6554000000000002</v>
      </c>
    </row>
    <row r="1962" spans="1:21" hidden="1" x14ac:dyDescent="0.4">
      <c r="A1962" s="1">
        <v>0.63770833333333332</v>
      </c>
      <c r="B1962">
        <v>70.354600000000005</v>
      </c>
      <c r="C1962">
        <v>3.49E-2</v>
      </c>
      <c r="D1962">
        <v>-1.7598</v>
      </c>
      <c r="E1962">
        <v>1033.8499999999999</v>
      </c>
      <c r="F1962">
        <v>79.033299999999997</v>
      </c>
      <c r="G1962">
        <v>-0.2843</v>
      </c>
      <c r="H1962" t="b">
        <v>0</v>
      </c>
      <c r="J1962">
        <v>0.98309999999999997</v>
      </c>
      <c r="K1962">
        <v>3.0000000000000001E-3</v>
      </c>
      <c r="L1962">
        <v>0</v>
      </c>
      <c r="N1962">
        <v>3.2719</v>
      </c>
      <c r="O1962">
        <v>188.96440000000001</v>
      </c>
      <c r="P1962">
        <v>188.99270000000001</v>
      </c>
      <c r="R1962">
        <v>-0.59319999999999995</v>
      </c>
      <c r="S1962">
        <v>51.8217</v>
      </c>
      <c r="T1962">
        <v>51.825099999999999</v>
      </c>
      <c r="U1962">
        <f t="shared" si="30"/>
        <v>-0.65610000000000213</v>
      </c>
    </row>
    <row r="1963" spans="1:21" hidden="1" x14ac:dyDescent="0.4">
      <c r="A1963" s="1">
        <v>0.63770833333333332</v>
      </c>
      <c r="B1963">
        <v>70.390299999999996</v>
      </c>
      <c r="C1963">
        <v>3.5700000000000003E-2</v>
      </c>
      <c r="D1963">
        <v>-1.7706999999999999</v>
      </c>
      <c r="E1963">
        <v>1034.73</v>
      </c>
      <c r="F1963">
        <v>79.315700000000007</v>
      </c>
      <c r="G1963">
        <v>-0.21859999999999999</v>
      </c>
      <c r="H1963" t="b">
        <v>0</v>
      </c>
      <c r="J1963">
        <v>0.98309999999999997</v>
      </c>
      <c r="K1963">
        <v>3.0000000000000001E-3</v>
      </c>
      <c r="L1963">
        <v>0</v>
      </c>
      <c r="N1963">
        <v>3.28</v>
      </c>
      <c r="O1963">
        <v>187.41720000000001</v>
      </c>
      <c r="P1963">
        <v>187.44589999999999</v>
      </c>
      <c r="R1963">
        <v>-0.58509999999999995</v>
      </c>
      <c r="S1963">
        <v>51.165700000000001</v>
      </c>
      <c r="T1963">
        <v>51.168999999999997</v>
      </c>
      <c r="U1963">
        <f t="shared" si="30"/>
        <v>-0.66059999999999519</v>
      </c>
    </row>
    <row r="1964" spans="1:21" hidden="1" x14ac:dyDescent="0.4">
      <c r="A1964" s="1">
        <v>0.63770833333333332</v>
      </c>
      <c r="B1964">
        <v>70.428799999999995</v>
      </c>
      <c r="C1964">
        <v>3.85E-2</v>
      </c>
      <c r="D1964">
        <v>-1.7806</v>
      </c>
      <c r="E1964">
        <v>1035.614</v>
      </c>
      <c r="F1964">
        <v>79.599299999999999</v>
      </c>
      <c r="G1964">
        <v>-0.15390000000000001</v>
      </c>
      <c r="H1964" t="b">
        <v>0</v>
      </c>
      <c r="J1964">
        <v>0.99299999999999999</v>
      </c>
      <c r="K1964">
        <v>2.8999999999999998E-3</v>
      </c>
      <c r="L1964">
        <v>0</v>
      </c>
      <c r="N1964">
        <v>3.2871000000000001</v>
      </c>
      <c r="O1964">
        <v>185.86689999999999</v>
      </c>
      <c r="P1964">
        <v>185.89599999999999</v>
      </c>
      <c r="R1964">
        <v>-0.57799999999999996</v>
      </c>
      <c r="S1964">
        <v>50.505099999999999</v>
      </c>
      <c r="T1964">
        <v>50.508400000000002</v>
      </c>
      <c r="U1964">
        <f t="shared" si="30"/>
        <v>-0.66510000000000247</v>
      </c>
    </row>
    <row r="1965" spans="1:21" hidden="1" x14ac:dyDescent="0.4">
      <c r="A1965" s="1">
        <v>0.63770833333333332</v>
      </c>
      <c r="B1965">
        <v>70.465000000000003</v>
      </c>
      <c r="C1965">
        <v>3.6200000000000003E-2</v>
      </c>
      <c r="D1965">
        <v>-1.7894000000000001</v>
      </c>
      <c r="E1965">
        <v>1036.501</v>
      </c>
      <c r="F1965">
        <v>79.8857</v>
      </c>
      <c r="G1965">
        <v>-9.06E-2</v>
      </c>
      <c r="H1965" t="b">
        <v>0</v>
      </c>
      <c r="J1965">
        <v>1</v>
      </c>
      <c r="K1965">
        <v>2.7000000000000001E-3</v>
      </c>
      <c r="L1965">
        <v>0</v>
      </c>
      <c r="N1965">
        <v>3.2932999999999999</v>
      </c>
      <c r="O1965">
        <v>184.3134</v>
      </c>
      <c r="P1965">
        <v>184.34280000000001</v>
      </c>
      <c r="R1965">
        <v>-0.57179999999999997</v>
      </c>
      <c r="S1965">
        <v>49.84</v>
      </c>
      <c r="T1965">
        <v>49.843299999999999</v>
      </c>
      <c r="U1965">
        <f t="shared" si="30"/>
        <v>-0.33249999999999602</v>
      </c>
    </row>
    <row r="1966" spans="1:21" hidden="1" x14ac:dyDescent="0.4">
      <c r="A1966" s="1">
        <v>0.63770833333333332</v>
      </c>
      <c r="B1966">
        <v>70.499899999999997</v>
      </c>
      <c r="C1966">
        <v>3.4799999999999998E-2</v>
      </c>
      <c r="D1966">
        <v>-1.7934000000000001</v>
      </c>
      <c r="E1966">
        <v>1036.9449999999999</v>
      </c>
      <c r="F1966">
        <v>80.029700000000005</v>
      </c>
      <c r="G1966">
        <v>-5.9499999999999997E-2</v>
      </c>
      <c r="H1966" t="b">
        <v>0</v>
      </c>
      <c r="J1966">
        <v>1</v>
      </c>
      <c r="K1966">
        <v>2.5999999999999999E-3</v>
      </c>
      <c r="L1966">
        <v>0</v>
      </c>
      <c r="N1966">
        <v>3.2959999999999998</v>
      </c>
      <c r="O1966">
        <v>183.53540000000001</v>
      </c>
      <c r="P1966">
        <v>183.565</v>
      </c>
      <c r="R1966">
        <v>-0.56910000000000005</v>
      </c>
      <c r="S1966">
        <v>49.507599999999996</v>
      </c>
      <c r="T1966">
        <v>49.510800000000003</v>
      </c>
      <c r="U1966">
        <f t="shared" si="30"/>
        <v>-0.66760000000000019</v>
      </c>
    </row>
    <row r="1967" spans="1:21" hidden="1" x14ac:dyDescent="0.4">
      <c r="A1967" s="1">
        <v>0.63770833333333332</v>
      </c>
      <c r="B1967">
        <v>70.533699999999996</v>
      </c>
      <c r="C1967">
        <v>3.3799999999999997E-2</v>
      </c>
      <c r="D1967">
        <v>-1.8007</v>
      </c>
      <c r="E1967">
        <v>1037.837</v>
      </c>
      <c r="F1967">
        <v>80.317400000000006</v>
      </c>
      <c r="G1967">
        <v>1.2999999999999999E-3</v>
      </c>
      <c r="H1967" t="b">
        <v>0</v>
      </c>
      <c r="J1967">
        <v>1</v>
      </c>
      <c r="K1967">
        <v>2.3999999999999998E-3</v>
      </c>
      <c r="L1967">
        <v>0</v>
      </c>
      <c r="N1967">
        <v>3.3007</v>
      </c>
      <c r="O1967">
        <v>181.97710000000001</v>
      </c>
      <c r="P1967">
        <v>182.00700000000001</v>
      </c>
      <c r="R1967">
        <v>-0.56440000000000001</v>
      </c>
      <c r="S1967">
        <v>48.84</v>
      </c>
      <c r="T1967">
        <v>48.843200000000003</v>
      </c>
      <c r="U1967">
        <f t="shared" si="30"/>
        <v>-0.67210000000000036</v>
      </c>
    </row>
    <row r="1968" spans="1:21" hidden="1" x14ac:dyDescent="0.4">
      <c r="A1968" s="1">
        <v>0.63770833333333332</v>
      </c>
      <c r="B1968">
        <v>70.569199999999995</v>
      </c>
      <c r="C1968">
        <v>3.5499999999999997E-2</v>
      </c>
      <c r="D1968">
        <v>-1.8069999999999999</v>
      </c>
      <c r="E1968">
        <v>1038.732</v>
      </c>
      <c r="F1968">
        <v>80.604900000000001</v>
      </c>
      <c r="G1968">
        <v>6.0400000000000002E-2</v>
      </c>
      <c r="H1968" t="b">
        <v>0</v>
      </c>
      <c r="J1968">
        <v>1</v>
      </c>
      <c r="K1968">
        <v>2.3999999999999998E-3</v>
      </c>
      <c r="L1968">
        <v>0</v>
      </c>
      <c r="N1968">
        <v>3.3045</v>
      </c>
      <c r="O1968">
        <v>180.41550000000001</v>
      </c>
      <c r="P1968">
        <v>180.44579999999999</v>
      </c>
      <c r="R1968">
        <v>-0.56059999999999999</v>
      </c>
      <c r="S1968">
        <v>48.167900000000003</v>
      </c>
      <c r="T1968">
        <v>48.171100000000003</v>
      </c>
      <c r="U1968">
        <f t="shared" si="30"/>
        <v>-0.67510000000000048</v>
      </c>
    </row>
    <row r="1969" spans="1:21" hidden="1" x14ac:dyDescent="0.4">
      <c r="A1969" s="1">
        <v>0.63770833333333332</v>
      </c>
      <c r="B1969">
        <v>70.606499999999997</v>
      </c>
      <c r="C1969">
        <v>3.73E-2</v>
      </c>
      <c r="D1969">
        <v>-1.8123</v>
      </c>
      <c r="E1969">
        <v>1039.6300000000001</v>
      </c>
      <c r="F1969">
        <v>80.891999999999996</v>
      </c>
      <c r="G1969">
        <v>0.1183</v>
      </c>
      <c r="H1969" t="b">
        <v>0</v>
      </c>
      <c r="J1969">
        <v>1</v>
      </c>
      <c r="K1969">
        <v>2.3999999999999998E-3</v>
      </c>
      <c r="L1969">
        <v>0</v>
      </c>
      <c r="N1969">
        <v>3.3073000000000001</v>
      </c>
      <c r="O1969">
        <v>178.85079999999999</v>
      </c>
      <c r="P1969">
        <v>178.88140000000001</v>
      </c>
      <c r="R1969">
        <v>-0.55779999999999996</v>
      </c>
      <c r="S1969">
        <v>47.492699999999999</v>
      </c>
      <c r="T1969">
        <v>47.496000000000002</v>
      </c>
      <c r="U1969">
        <f t="shared" si="30"/>
        <v>-0.67760000000000531</v>
      </c>
    </row>
    <row r="1970" spans="1:21" hidden="1" x14ac:dyDescent="0.4">
      <c r="A1970" s="1">
        <v>0.63770833333333332</v>
      </c>
      <c r="B1970">
        <v>70.643000000000001</v>
      </c>
      <c r="C1970">
        <v>3.6499999999999998E-2</v>
      </c>
      <c r="D1970">
        <v>-1.8167</v>
      </c>
      <c r="E1970">
        <v>1040.5309999999999</v>
      </c>
      <c r="F1970">
        <v>81.178700000000006</v>
      </c>
      <c r="G1970">
        <v>0.1749</v>
      </c>
      <c r="H1970" t="b">
        <v>0</v>
      </c>
      <c r="J1970">
        <v>1</v>
      </c>
      <c r="K1970">
        <v>2.3999999999999998E-3</v>
      </c>
      <c r="L1970">
        <v>0</v>
      </c>
      <c r="N1970">
        <v>3.3092000000000001</v>
      </c>
      <c r="O1970">
        <v>177.28299999999999</v>
      </c>
      <c r="P1970">
        <v>177.31379999999999</v>
      </c>
      <c r="R1970">
        <v>-0.55589999999999995</v>
      </c>
      <c r="S1970">
        <v>46.815100000000001</v>
      </c>
      <c r="T1970">
        <v>46.818399999999997</v>
      </c>
      <c r="U1970">
        <f t="shared" si="30"/>
        <v>-0.34009999999999962</v>
      </c>
    </row>
    <row r="1971" spans="1:21" hidden="1" x14ac:dyDescent="0.4">
      <c r="A1971" s="1">
        <v>0.63770833333333332</v>
      </c>
      <c r="B1971">
        <v>70.679400000000001</v>
      </c>
      <c r="C1971">
        <v>3.6400000000000002E-2</v>
      </c>
      <c r="D1971">
        <v>-1.8185</v>
      </c>
      <c r="E1971">
        <v>1040.9829999999999</v>
      </c>
      <c r="F1971">
        <v>81.322000000000003</v>
      </c>
      <c r="G1971">
        <v>0.2029</v>
      </c>
      <c r="H1971" t="b">
        <v>0</v>
      </c>
      <c r="J1971">
        <v>1</v>
      </c>
      <c r="K1971">
        <v>2.3999999999999998E-3</v>
      </c>
      <c r="L1971">
        <v>0</v>
      </c>
      <c r="N1971">
        <v>3.3098999999999998</v>
      </c>
      <c r="O1971">
        <v>176.49780000000001</v>
      </c>
      <c r="P1971">
        <v>176.52879999999999</v>
      </c>
      <c r="R1971">
        <v>-0.55520000000000003</v>
      </c>
      <c r="S1971">
        <v>46.475000000000001</v>
      </c>
      <c r="T1971">
        <v>46.478299999999997</v>
      </c>
      <c r="U1971">
        <f t="shared" si="30"/>
        <v>-0.68229999999999791</v>
      </c>
    </row>
    <row r="1972" spans="1:21" hidden="1" x14ac:dyDescent="0.4">
      <c r="A1972" s="1">
        <v>0.63770833333333332</v>
      </c>
      <c r="B1972">
        <v>70.714200000000005</v>
      </c>
      <c r="C1972">
        <v>3.4799999999999998E-2</v>
      </c>
      <c r="D1972">
        <v>-1.8213999999999999</v>
      </c>
      <c r="E1972">
        <v>1041.8889999999999</v>
      </c>
      <c r="F1972">
        <v>81.608199999999997</v>
      </c>
      <c r="G1972">
        <v>0.25819999999999999</v>
      </c>
      <c r="H1972" t="b">
        <v>0</v>
      </c>
      <c r="J1972">
        <v>1</v>
      </c>
      <c r="K1972">
        <v>2.3999999999999998E-3</v>
      </c>
      <c r="L1972">
        <v>0</v>
      </c>
      <c r="N1972">
        <v>3.3104</v>
      </c>
      <c r="O1972">
        <v>174.92500000000001</v>
      </c>
      <c r="P1972">
        <v>174.9564</v>
      </c>
      <c r="R1972">
        <v>-0.55469999999999997</v>
      </c>
      <c r="S1972">
        <v>45.7926</v>
      </c>
      <c r="T1972">
        <v>45.795999999999999</v>
      </c>
      <c r="U1972">
        <f t="shared" si="30"/>
        <v>-0.68540000000000134</v>
      </c>
    </row>
    <row r="1973" spans="1:21" hidden="1" x14ac:dyDescent="0.4">
      <c r="A1973" s="1">
        <v>0.63771990740740747</v>
      </c>
      <c r="B1973">
        <v>70.750900000000001</v>
      </c>
      <c r="C1973">
        <v>3.6799999999999999E-2</v>
      </c>
      <c r="D1973">
        <v>-1.8232999999999999</v>
      </c>
      <c r="E1973">
        <v>1042.798</v>
      </c>
      <c r="F1973">
        <v>81.894099999999995</v>
      </c>
      <c r="G1973">
        <v>0.31269999999999998</v>
      </c>
      <c r="H1973" t="b">
        <v>0</v>
      </c>
      <c r="J1973">
        <v>1</v>
      </c>
      <c r="K1973">
        <v>2.3999999999999998E-3</v>
      </c>
      <c r="L1973">
        <v>0</v>
      </c>
      <c r="N1973">
        <v>3.31</v>
      </c>
      <c r="O1973">
        <v>173.34909999999999</v>
      </c>
      <c r="P1973">
        <v>173.38069999999999</v>
      </c>
      <c r="R1973">
        <v>-0.55510000000000004</v>
      </c>
      <c r="S1973">
        <v>45.107199999999999</v>
      </c>
      <c r="T1973">
        <v>45.110599999999998</v>
      </c>
      <c r="U1973">
        <f t="shared" si="30"/>
        <v>-0.6892999999999958</v>
      </c>
    </row>
    <row r="1974" spans="1:21" hidden="1" x14ac:dyDescent="0.4">
      <c r="A1974" s="1">
        <v>0.63771990740740747</v>
      </c>
      <c r="B1974">
        <v>70.786600000000007</v>
      </c>
      <c r="C1974">
        <v>3.5700000000000003E-2</v>
      </c>
      <c r="D1974">
        <v>-1.8243</v>
      </c>
      <c r="E1974">
        <v>1043.71</v>
      </c>
      <c r="F1974">
        <v>82.179599999999994</v>
      </c>
      <c r="G1974">
        <v>0.36670000000000003</v>
      </c>
      <c r="H1974" t="b">
        <v>0</v>
      </c>
      <c r="J1974">
        <v>1</v>
      </c>
      <c r="K1974">
        <v>2.3999999999999998E-3</v>
      </c>
      <c r="L1974">
        <v>0</v>
      </c>
      <c r="N1974">
        <v>3.3087</v>
      </c>
      <c r="O1974">
        <v>171.77</v>
      </c>
      <c r="P1974">
        <v>171.80189999999999</v>
      </c>
      <c r="R1974">
        <v>-0.55640000000000001</v>
      </c>
      <c r="S1974">
        <v>44.417900000000003</v>
      </c>
      <c r="T1974">
        <v>44.421300000000002</v>
      </c>
      <c r="U1974">
        <f t="shared" si="30"/>
        <v>-0.69140000000000157</v>
      </c>
    </row>
    <row r="1975" spans="1:21" hidden="1" x14ac:dyDescent="0.4">
      <c r="A1975" s="1">
        <v>0.63771990740740747</v>
      </c>
      <c r="B1975">
        <v>70.823899999999995</v>
      </c>
      <c r="C1975">
        <v>3.73E-2</v>
      </c>
      <c r="D1975">
        <v>-1.8243</v>
      </c>
      <c r="E1975">
        <v>1044.626</v>
      </c>
      <c r="F1975">
        <v>82.464799999999997</v>
      </c>
      <c r="G1975">
        <v>0.42009999999999997</v>
      </c>
      <c r="H1975" t="b">
        <v>0</v>
      </c>
      <c r="J1975">
        <v>1</v>
      </c>
      <c r="K1975">
        <v>2.3999999999999998E-3</v>
      </c>
      <c r="L1975">
        <v>0</v>
      </c>
      <c r="N1975">
        <v>3.3064</v>
      </c>
      <c r="O1975">
        <v>170.18770000000001</v>
      </c>
      <c r="P1975">
        <v>170.2199</v>
      </c>
      <c r="R1975">
        <v>-0.55869999999999997</v>
      </c>
      <c r="S1975">
        <v>43.726300000000002</v>
      </c>
      <c r="T1975">
        <v>43.729900000000001</v>
      </c>
      <c r="U1975">
        <f t="shared" si="30"/>
        <v>-0.69460000000000122</v>
      </c>
    </row>
    <row r="1976" spans="1:21" hidden="1" x14ac:dyDescent="0.4">
      <c r="A1976" s="1">
        <v>0.63771990740740747</v>
      </c>
      <c r="B1976">
        <v>70.860399999999998</v>
      </c>
      <c r="C1976">
        <v>3.6499999999999998E-2</v>
      </c>
      <c r="D1976">
        <v>-1.8233999999999999</v>
      </c>
      <c r="E1976">
        <v>1045.5440000000001</v>
      </c>
      <c r="F1976">
        <v>82.749600000000001</v>
      </c>
      <c r="G1976">
        <v>0.47310000000000002</v>
      </c>
      <c r="H1976" t="b">
        <v>0</v>
      </c>
      <c r="J1976">
        <v>1</v>
      </c>
      <c r="K1976">
        <v>2.3999999999999998E-3</v>
      </c>
      <c r="L1976">
        <v>0</v>
      </c>
      <c r="N1976">
        <v>3.3033000000000001</v>
      </c>
      <c r="O1976">
        <v>168.60230000000001</v>
      </c>
      <c r="P1976">
        <v>168.63460000000001</v>
      </c>
      <c r="R1976">
        <v>-0.56179999999999997</v>
      </c>
      <c r="S1976">
        <v>43.031599999999997</v>
      </c>
      <c r="T1976">
        <v>43.035299999999999</v>
      </c>
      <c r="U1976">
        <f t="shared" si="30"/>
        <v>-0.34909999999999997</v>
      </c>
    </row>
    <row r="1977" spans="1:21" hidden="1" x14ac:dyDescent="0.4">
      <c r="A1977" s="1">
        <v>0.63771990740740747</v>
      </c>
      <c r="B1977">
        <v>70.896900000000002</v>
      </c>
      <c r="C1977">
        <v>3.6499999999999998E-2</v>
      </c>
      <c r="D1977">
        <v>-1.8226</v>
      </c>
      <c r="E1977">
        <v>1046.0050000000001</v>
      </c>
      <c r="F1977">
        <v>82.891900000000007</v>
      </c>
      <c r="G1977">
        <v>0.4995</v>
      </c>
      <c r="H1977" t="b">
        <v>0</v>
      </c>
      <c r="J1977">
        <v>1</v>
      </c>
      <c r="K1977">
        <v>2.3999999999999998E-3</v>
      </c>
      <c r="L1977">
        <v>0</v>
      </c>
      <c r="N1977">
        <v>3.3014000000000001</v>
      </c>
      <c r="O1977">
        <v>167.80850000000001</v>
      </c>
      <c r="P1977">
        <v>167.8409</v>
      </c>
      <c r="R1977">
        <v>-0.56369999999999998</v>
      </c>
      <c r="S1977">
        <v>42.682499999999997</v>
      </c>
      <c r="T1977">
        <v>42.686199999999999</v>
      </c>
      <c r="U1977">
        <f t="shared" si="30"/>
        <v>-0.70069999999999766</v>
      </c>
    </row>
    <row r="1978" spans="1:21" hidden="1" x14ac:dyDescent="0.4">
      <c r="A1978" s="1">
        <v>0.63771990740740747</v>
      </c>
      <c r="B1978">
        <v>70.931799999999996</v>
      </c>
      <c r="C1978">
        <v>3.49E-2</v>
      </c>
      <c r="D1978">
        <v>-1.8203</v>
      </c>
      <c r="E1978">
        <v>1046.9280000000001</v>
      </c>
      <c r="F1978">
        <v>83.176199999999994</v>
      </c>
      <c r="G1978">
        <v>0.55200000000000005</v>
      </c>
      <c r="H1978" t="b">
        <v>0</v>
      </c>
      <c r="J1978">
        <v>1</v>
      </c>
      <c r="K1978">
        <v>2.3999999999999998E-3</v>
      </c>
      <c r="L1978">
        <v>0</v>
      </c>
      <c r="N1978">
        <v>3.2968000000000002</v>
      </c>
      <c r="O1978">
        <v>166.2184</v>
      </c>
      <c r="P1978">
        <v>166.25110000000001</v>
      </c>
      <c r="R1978">
        <v>-0.56830000000000003</v>
      </c>
      <c r="S1978">
        <v>41.981699999999996</v>
      </c>
      <c r="T1978">
        <v>41.985500000000002</v>
      </c>
      <c r="U1978">
        <f t="shared" si="30"/>
        <v>-0.7027000000000001</v>
      </c>
    </row>
    <row r="1979" spans="1:21" hidden="1" x14ac:dyDescent="0.4">
      <c r="A1979" s="1">
        <v>0.63771990740740747</v>
      </c>
      <c r="B1979">
        <v>70.968699999999998</v>
      </c>
      <c r="C1979">
        <v>3.6900000000000002E-2</v>
      </c>
      <c r="D1979">
        <v>-1.8170999999999999</v>
      </c>
      <c r="E1979">
        <v>1047.855</v>
      </c>
      <c r="F1979">
        <v>83.460099999999997</v>
      </c>
      <c r="G1979">
        <v>0.60429999999999995</v>
      </c>
      <c r="H1979" t="b">
        <v>0</v>
      </c>
      <c r="J1979">
        <v>1</v>
      </c>
      <c r="K1979">
        <v>2.3999999999999998E-3</v>
      </c>
      <c r="L1979">
        <v>0</v>
      </c>
      <c r="N1979">
        <v>3.2913999999999999</v>
      </c>
      <c r="O1979">
        <v>164.62520000000001</v>
      </c>
      <c r="P1979">
        <v>164.65809999999999</v>
      </c>
      <c r="R1979">
        <v>-0.57369999999999999</v>
      </c>
      <c r="S1979">
        <v>41.278799999999997</v>
      </c>
      <c r="T1979">
        <v>41.282800000000002</v>
      </c>
      <c r="U1979">
        <f t="shared" si="30"/>
        <v>-0.70640000000000214</v>
      </c>
    </row>
    <row r="1980" spans="1:21" hidden="1" x14ac:dyDescent="0.4">
      <c r="A1980" s="1">
        <v>0.63771990740740747</v>
      </c>
      <c r="B1980">
        <v>71.005899999999997</v>
      </c>
      <c r="C1980">
        <v>3.7100000000000001E-2</v>
      </c>
      <c r="D1980">
        <v>-1.8129999999999999</v>
      </c>
      <c r="E1980">
        <v>1048.7840000000001</v>
      </c>
      <c r="F1980">
        <v>83.743700000000004</v>
      </c>
      <c r="G1980">
        <v>0.65639999999999998</v>
      </c>
      <c r="H1980" t="b">
        <v>0</v>
      </c>
      <c r="J1980">
        <v>1</v>
      </c>
      <c r="K1980">
        <v>2.3999999999999998E-3</v>
      </c>
      <c r="L1980">
        <v>0</v>
      </c>
      <c r="N1980">
        <v>3.2850999999999999</v>
      </c>
      <c r="O1980">
        <v>163.02879999999999</v>
      </c>
      <c r="P1980">
        <v>163.06190000000001</v>
      </c>
      <c r="R1980">
        <v>-0.57999999999999996</v>
      </c>
      <c r="S1980">
        <v>40.572299999999998</v>
      </c>
      <c r="T1980">
        <v>40.5764</v>
      </c>
      <c r="U1980">
        <f t="shared" si="30"/>
        <v>-0.71009999999999707</v>
      </c>
    </row>
    <row r="1981" spans="1:21" hidden="1" x14ac:dyDescent="0.4">
      <c r="A1981" s="1">
        <v>0.63771990740740747</v>
      </c>
      <c r="B1981">
        <v>71.0428</v>
      </c>
      <c r="C1981">
        <v>3.6900000000000002E-2</v>
      </c>
      <c r="D1981">
        <v>-1.8079000000000001</v>
      </c>
      <c r="E1981">
        <v>1049.7170000000001</v>
      </c>
      <c r="F1981">
        <v>84.027000000000001</v>
      </c>
      <c r="G1981">
        <v>0.70830000000000004</v>
      </c>
      <c r="H1981" t="b">
        <v>0</v>
      </c>
      <c r="J1981">
        <v>1</v>
      </c>
      <c r="K1981">
        <v>2.3999999999999998E-3</v>
      </c>
      <c r="L1981">
        <v>0</v>
      </c>
      <c r="N1981">
        <v>3.2778</v>
      </c>
      <c r="O1981">
        <v>161.42920000000001</v>
      </c>
      <c r="P1981">
        <v>161.46250000000001</v>
      </c>
      <c r="R1981">
        <v>-0.58730000000000004</v>
      </c>
      <c r="S1981">
        <v>39.861899999999999</v>
      </c>
      <c r="T1981">
        <v>39.866300000000003</v>
      </c>
      <c r="U1981">
        <f t="shared" si="30"/>
        <v>-0.3569000000000031</v>
      </c>
    </row>
    <row r="1982" spans="1:21" hidden="1" x14ac:dyDescent="0.4">
      <c r="A1982" s="1">
        <v>0.63771990740740747</v>
      </c>
      <c r="B1982">
        <v>71.078599999999994</v>
      </c>
      <c r="C1982">
        <v>3.5799999999999998E-2</v>
      </c>
      <c r="D1982">
        <v>-1.8050999999999999</v>
      </c>
      <c r="E1982">
        <v>1050.1849999999999</v>
      </c>
      <c r="F1982">
        <v>84.168499999999995</v>
      </c>
      <c r="G1982">
        <v>0.73399999999999999</v>
      </c>
      <c r="H1982" t="b">
        <v>0</v>
      </c>
      <c r="J1982">
        <v>1</v>
      </c>
      <c r="K1982">
        <v>2.2000000000000001E-3</v>
      </c>
      <c r="L1982">
        <v>0</v>
      </c>
      <c r="N1982">
        <v>3.2738999999999998</v>
      </c>
      <c r="O1982">
        <v>160.62819999999999</v>
      </c>
      <c r="P1982">
        <v>160.66149999999999</v>
      </c>
      <c r="R1982">
        <v>-0.59119999999999995</v>
      </c>
      <c r="S1982">
        <v>39.505000000000003</v>
      </c>
      <c r="T1982">
        <v>39.509399999999999</v>
      </c>
      <c r="U1982">
        <f t="shared" si="30"/>
        <v>-0.7126000000000019</v>
      </c>
    </row>
    <row r="1983" spans="1:21" hidden="1" x14ac:dyDescent="0.4">
      <c r="A1983" s="1">
        <v>0.63771990740740747</v>
      </c>
      <c r="B1983">
        <v>71.114999999999995</v>
      </c>
      <c r="C1983">
        <v>3.6299999999999999E-2</v>
      </c>
      <c r="D1983">
        <v>-1.7987</v>
      </c>
      <c r="E1983">
        <v>1051.1220000000001</v>
      </c>
      <c r="F1983">
        <v>84.4512</v>
      </c>
      <c r="G1983">
        <v>0.7843</v>
      </c>
      <c r="H1983" t="b">
        <v>0</v>
      </c>
      <c r="J1983">
        <v>1</v>
      </c>
      <c r="K1983">
        <v>2E-3</v>
      </c>
      <c r="L1983">
        <v>0</v>
      </c>
      <c r="N1983">
        <v>3.2654000000000001</v>
      </c>
      <c r="O1983">
        <v>159.0239</v>
      </c>
      <c r="P1983">
        <v>159.0574</v>
      </c>
      <c r="R1983">
        <v>-0.59970000000000001</v>
      </c>
      <c r="S1983">
        <v>38.792099999999998</v>
      </c>
      <c r="T1983">
        <v>38.796799999999998</v>
      </c>
      <c r="U1983">
        <f t="shared" si="30"/>
        <v>-0.71770000000000067</v>
      </c>
    </row>
    <row r="1984" spans="1:21" hidden="1" x14ac:dyDescent="0.4">
      <c r="A1984" s="1">
        <v>0.63771990740740747</v>
      </c>
      <c r="B1984">
        <v>71.149600000000007</v>
      </c>
      <c r="C1984">
        <v>3.4599999999999999E-2</v>
      </c>
      <c r="D1984">
        <v>-1.7915000000000001</v>
      </c>
      <c r="E1984">
        <v>1052.0630000000001</v>
      </c>
      <c r="F1984">
        <v>84.733599999999996</v>
      </c>
      <c r="G1984">
        <v>0.83330000000000004</v>
      </c>
      <c r="H1984" t="b">
        <v>0</v>
      </c>
      <c r="J1984">
        <v>1</v>
      </c>
      <c r="K1984">
        <v>1.9E-3</v>
      </c>
      <c r="L1984">
        <v>0</v>
      </c>
      <c r="N1984">
        <v>3.2561</v>
      </c>
      <c r="O1984">
        <v>157.41659999999999</v>
      </c>
      <c r="P1984">
        <v>157.4503</v>
      </c>
      <c r="R1984">
        <v>-0.60899999999999999</v>
      </c>
      <c r="S1984">
        <v>38.074199999999998</v>
      </c>
      <c r="T1984">
        <v>38.079099999999997</v>
      </c>
      <c r="U1984">
        <f t="shared" si="30"/>
        <v>-0.72189999999999799</v>
      </c>
    </row>
    <row r="1985" spans="1:21" hidden="1" x14ac:dyDescent="0.4">
      <c r="A1985" s="1">
        <v>0.63771990740740747</v>
      </c>
      <c r="B1985">
        <v>71.185299999999998</v>
      </c>
      <c r="C1985">
        <v>3.5799999999999998E-2</v>
      </c>
      <c r="D1985">
        <v>-1.7834000000000001</v>
      </c>
      <c r="E1985">
        <v>1053.0070000000001</v>
      </c>
      <c r="F1985">
        <v>85.015699999999995</v>
      </c>
      <c r="G1985">
        <v>0.88049999999999995</v>
      </c>
      <c r="H1985" t="b">
        <v>0</v>
      </c>
      <c r="J1985">
        <v>1</v>
      </c>
      <c r="K1985">
        <v>1.6000000000000001E-3</v>
      </c>
      <c r="L1985">
        <v>0</v>
      </c>
      <c r="N1985">
        <v>3.2458999999999998</v>
      </c>
      <c r="O1985">
        <v>155.80600000000001</v>
      </c>
      <c r="P1985">
        <v>155.8398</v>
      </c>
      <c r="R1985">
        <v>-0.61909999999999998</v>
      </c>
      <c r="S1985">
        <v>37.3521</v>
      </c>
      <c r="T1985">
        <v>37.357199999999999</v>
      </c>
      <c r="U1985">
        <f t="shared" si="30"/>
        <v>-0.72229999999999706</v>
      </c>
    </row>
    <row r="1986" spans="1:21" hidden="1" x14ac:dyDescent="0.4">
      <c r="A1986" s="1">
        <v>0.63771990740740747</v>
      </c>
      <c r="B1986">
        <v>71.221400000000003</v>
      </c>
      <c r="C1986">
        <v>3.5999999999999997E-2</v>
      </c>
      <c r="D1986">
        <v>-1.7744</v>
      </c>
      <c r="E1986">
        <v>1053.954</v>
      </c>
      <c r="F1986">
        <v>85.297399999999996</v>
      </c>
      <c r="G1986">
        <v>0.9254</v>
      </c>
      <c r="H1986" t="b">
        <v>0</v>
      </c>
      <c r="J1986">
        <v>1</v>
      </c>
      <c r="K1986">
        <v>1.4E-3</v>
      </c>
      <c r="L1986">
        <v>0</v>
      </c>
      <c r="N1986">
        <v>3.2351000000000001</v>
      </c>
      <c r="O1986">
        <v>154.19239999999999</v>
      </c>
      <c r="P1986">
        <v>154.22630000000001</v>
      </c>
      <c r="R1986">
        <v>-0.63</v>
      </c>
      <c r="S1986">
        <v>36.6295</v>
      </c>
      <c r="T1986">
        <v>36.634900000000002</v>
      </c>
      <c r="U1986">
        <f t="shared" si="30"/>
        <v>-0.3627000000000038</v>
      </c>
    </row>
    <row r="1987" spans="1:21" hidden="1" x14ac:dyDescent="0.4">
      <c r="A1987" s="1">
        <v>0.63771990740740747</v>
      </c>
      <c r="B1987">
        <v>71.257599999999996</v>
      </c>
      <c r="C1987">
        <v>3.6200000000000003E-2</v>
      </c>
      <c r="D1987">
        <v>-1.7697000000000001</v>
      </c>
      <c r="E1987">
        <v>1054.4280000000001</v>
      </c>
      <c r="F1987">
        <v>85.438100000000006</v>
      </c>
      <c r="G1987">
        <v>0.94689999999999996</v>
      </c>
      <c r="H1987" t="b">
        <v>0</v>
      </c>
      <c r="J1987">
        <v>1</v>
      </c>
      <c r="K1987">
        <v>1.1000000000000001E-3</v>
      </c>
      <c r="L1987">
        <v>0</v>
      </c>
      <c r="N1987">
        <v>3.2294</v>
      </c>
      <c r="O1987">
        <v>153.3844</v>
      </c>
      <c r="P1987">
        <v>153.41839999999999</v>
      </c>
      <c r="R1987">
        <v>-0.63570000000000004</v>
      </c>
      <c r="S1987">
        <v>36.266599999999997</v>
      </c>
      <c r="T1987">
        <v>36.272199999999998</v>
      </c>
      <c r="U1987">
        <f t="shared" si="30"/>
        <v>-0.72919999999999874</v>
      </c>
    </row>
    <row r="1988" spans="1:21" hidden="1" x14ac:dyDescent="0.4">
      <c r="A1988" s="1">
        <v>0.63771990740740747</v>
      </c>
      <c r="B1988">
        <v>71.292100000000005</v>
      </c>
      <c r="C1988">
        <v>3.4500000000000003E-2</v>
      </c>
      <c r="D1988">
        <v>-1.7595000000000001</v>
      </c>
      <c r="E1988">
        <v>1055.3800000000001</v>
      </c>
      <c r="F1988">
        <v>85.719399999999993</v>
      </c>
      <c r="G1988">
        <v>0.98750000000000004</v>
      </c>
      <c r="H1988" t="b">
        <v>0</v>
      </c>
      <c r="J1988">
        <v>1</v>
      </c>
      <c r="K1988">
        <v>8.9999999999999998E-4</v>
      </c>
      <c r="L1988">
        <v>0</v>
      </c>
      <c r="N1988">
        <v>3.2174999999999998</v>
      </c>
      <c r="O1988">
        <v>151.76599999999999</v>
      </c>
      <c r="P1988">
        <v>151.80009999999999</v>
      </c>
      <c r="R1988">
        <v>-0.64759999999999995</v>
      </c>
      <c r="S1988">
        <v>35.537100000000002</v>
      </c>
      <c r="T1988">
        <v>35.542999999999999</v>
      </c>
      <c r="U1988">
        <f t="shared" ref="U1988:U2051" si="31">T1989-T1988</f>
        <v>-0.73160000000000025</v>
      </c>
    </row>
    <row r="1989" spans="1:21" hidden="1" x14ac:dyDescent="0.4">
      <c r="A1989" s="1">
        <v>0.63771990740740747</v>
      </c>
      <c r="B1989">
        <v>71.327299999999994</v>
      </c>
      <c r="C1989">
        <v>3.5200000000000002E-2</v>
      </c>
      <c r="D1989">
        <v>-1.7484999999999999</v>
      </c>
      <c r="E1989">
        <v>1056.335</v>
      </c>
      <c r="F1989">
        <v>86.000299999999996</v>
      </c>
      <c r="G1989">
        <v>1.0247999999999999</v>
      </c>
      <c r="H1989" t="b">
        <v>0</v>
      </c>
      <c r="J1989">
        <v>1</v>
      </c>
      <c r="K1989">
        <v>5.9999999999999995E-4</v>
      </c>
      <c r="L1989">
        <v>0</v>
      </c>
      <c r="N1989">
        <v>3.2050000000000001</v>
      </c>
      <c r="O1989">
        <v>150.1447</v>
      </c>
      <c r="P1989">
        <v>150.1789</v>
      </c>
      <c r="R1989">
        <v>-0.66010000000000002</v>
      </c>
      <c r="S1989">
        <v>34.805199999999999</v>
      </c>
      <c r="T1989">
        <v>34.811399999999999</v>
      </c>
      <c r="U1989">
        <f t="shared" si="31"/>
        <v>-0.73329999999999984</v>
      </c>
    </row>
    <row r="1990" spans="1:21" hidden="1" x14ac:dyDescent="0.4">
      <c r="A1990" s="1">
        <v>0.63771990740740747</v>
      </c>
      <c r="B1990">
        <v>71.364000000000004</v>
      </c>
      <c r="C1990">
        <v>3.6799999999999999E-2</v>
      </c>
      <c r="D1990">
        <v>-1.7367999999999999</v>
      </c>
      <c r="E1990">
        <v>1057.2929999999999</v>
      </c>
      <c r="F1990">
        <v>86.280799999999999</v>
      </c>
      <c r="G1990">
        <v>1.0589999999999999</v>
      </c>
      <c r="H1990" t="b">
        <v>0</v>
      </c>
      <c r="J1990">
        <v>1</v>
      </c>
      <c r="K1990">
        <v>5.9999999999999995E-4</v>
      </c>
      <c r="L1990">
        <v>0</v>
      </c>
      <c r="N1990">
        <v>3.1918000000000002</v>
      </c>
      <c r="O1990">
        <v>148.52010000000001</v>
      </c>
      <c r="P1990">
        <v>148.55439999999999</v>
      </c>
      <c r="R1990">
        <v>-0.67330000000000001</v>
      </c>
      <c r="S1990">
        <v>34.071399999999997</v>
      </c>
      <c r="T1990">
        <v>34.078099999999999</v>
      </c>
      <c r="U1990">
        <f t="shared" si="31"/>
        <v>-0.73809999999999576</v>
      </c>
    </row>
    <row r="1991" spans="1:21" hidden="1" x14ac:dyDescent="0.4">
      <c r="A1991" s="1">
        <v>0.63771990740740747</v>
      </c>
      <c r="B1991">
        <v>71.400300000000001</v>
      </c>
      <c r="C1991">
        <v>3.6200000000000003E-2</v>
      </c>
      <c r="D1991">
        <v>-1.7243999999999999</v>
      </c>
      <c r="E1991">
        <v>1058.2539999999999</v>
      </c>
      <c r="F1991">
        <v>86.561000000000007</v>
      </c>
      <c r="G1991">
        <v>1.0906</v>
      </c>
      <c r="H1991" t="b">
        <v>0</v>
      </c>
      <c r="J1991">
        <v>1</v>
      </c>
      <c r="K1991">
        <v>5.9999999999999995E-4</v>
      </c>
      <c r="L1991">
        <v>0</v>
      </c>
      <c r="N1991">
        <v>3.1779999999999999</v>
      </c>
      <c r="O1991">
        <v>146.89250000000001</v>
      </c>
      <c r="P1991">
        <v>146.92679999999999</v>
      </c>
      <c r="R1991">
        <v>-0.68710000000000004</v>
      </c>
      <c r="S1991">
        <v>33.332900000000002</v>
      </c>
      <c r="T1991">
        <v>33.340000000000003</v>
      </c>
      <c r="U1991">
        <f t="shared" si="31"/>
        <v>-0.37080000000000268</v>
      </c>
    </row>
    <row r="1992" spans="1:21" hidden="1" x14ac:dyDescent="0.4">
      <c r="A1992" s="1">
        <v>0.63771990740740747</v>
      </c>
      <c r="B1992">
        <v>71.436000000000007</v>
      </c>
      <c r="C1992">
        <v>3.5700000000000003E-2</v>
      </c>
      <c r="D1992">
        <v>-1.7179</v>
      </c>
      <c r="E1992">
        <v>1058.7349999999999</v>
      </c>
      <c r="F1992">
        <v>86.700999999999993</v>
      </c>
      <c r="G1992">
        <v>1.1054999999999999</v>
      </c>
      <c r="H1992" t="b">
        <v>0</v>
      </c>
      <c r="J1992">
        <v>1</v>
      </c>
      <c r="K1992">
        <v>5.9999999999999995E-4</v>
      </c>
      <c r="L1992">
        <v>0</v>
      </c>
      <c r="N1992">
        <v>3.1709000000000001</v>
      </c>
      <c r="O1992">
        <v>146.07749999999999</v>
      </c>
      <c r="P1992">
        <v>146.11189999999999</v>
      </c>
      <c r="R1992">
        <v>-0.69420000000000004</v>
      </c>
      <c r="S1992">
        <v>32.9619</v>
      </c>
      <c r="T1992">
        <v>32.969200000000001</v>
      </c>
      <c r="U1992">
        <f t="shared" si="31"/>
        <v>-0.74139999999999873</v>
      </c>
    </row>
    <row r="1993" spans="1:21" hidden="1" x14ac:dyDescent="0.4">
      <c r="A1993" s="1">
        <v>0.63771990740740747</v>
      </c>
      <c r="B1993">
        <v>71.471900000000005</v>
      </c>
      <c r="C1993">
        <v>3.5999999999999997E-2</v>
      </c>
      <c r="D1993">
        <v>-1.7042999999999999</v>
      </c>
      <c r="E1993">
        <v>1059.701</v>
      </c>
      <c r="F1993">
        <v>86.980699999999999</v>
      </c>
      <c r="G1993">
        <v>1.1337999999999999</v>
      </c>
      <c r="H1993" t="b">
        <v>0</v>
      </c>
      <c r="J1993">
        <v>1</v>
      </c>
      <c r="K1993">
        <v>5.9999999999999995E-4</v>
      </c>
      <c r="L1993">
        <v>0</v>
      </c>
      <c r="N1993">
        <v>3.1560999999999999</v>
      </c>
      <c r="O1993">
        <v>144.4452</v>
      </c>
      <c r="P1993">
        <v>144.47970000000001</v>
      </c>
      <c r="R1993">
        <v>-0.70899999999999996</v>
      </c>
      <c r="S1993">
        <v>32.22</v>
      </c>
      <c r="T1993">
        <v>32.227800000000002</v>
      </c>
      <c r="U1993">
        <f t="shared" si="31"/>
        <v>-0.74470000000000169</v>
      </c>
    </row>
    <row r="1994" spans="1:21" hidden="1" x14ac:dyDescent="0.4">
      <c r="A1994" s="1">
        <v>0.63771990740740747</v>
      </c>
      <c r="B1994">
        <v>71.508399999999995</v>
      </c>
      <c r="C1994">
        <v>3.6400000000000002E-2</v>
      </c>
      <c r="D1994">
        <v>-1.6900999999999999</v>
      </c>
      <c r="E1994">
        <v>1060.6690000000001</v>
      </c>
      <c r="F1994">
        <v>87.260099999999994</v>
      </c>
      <c r="G1994">
        <v>1.1601999999999999</v>
      </c>
      <c r="H1994" t="b">
        <v>0</v>
      </c>
      <c r="J1994">
        <v>1</v>
      </c>
      <c r="K1994">
        <v>5.9999999999999995E-4</v>
      </c>
      <c r="L1994">
        <v>0</v>
      </c>
      <c r="N1994">
        <v>3.1406999999999998</v>
      </c>
      <c r="O1994">
        <v>142.8098</v>
      </c>
      <c r="P1994">
        <v>142.8443</v>
      </c>
      <c r="R1994">
        <v>-0.72440000000000004</v>
      </c>
      <c r="S1994">
        <v>31.474699999999999</v>
      </c>
      <c r="T1994">
        <v>31.4831</v>
      </c>
      <c r="U1994">
        <f t="shared" si="31"/>
        <v>-0.74770000000000181</v>
      </c>
    </row>
    <row r="1995" spans="1:21" hidden="1" x14ac:dyDescent="0.4">
      <c r="A1995" s="1">
        <v>0.63771990740740747</v>
      </c>
      <c r="B1995">
        <v>71.544700000000006</v>
      </c>
      <c r="C1995">
        <v>3.6400000000000002E-2</v>
      </c>
      <c r="D1995">
        <v>-1.6751</v>
      </c>
      <c r="E1995">
        <v>1061.6410000000001</v>
      </c>
      <c r="F1995">
        <v>87.539199999999994</v>
      </c>
      <c r="G1995">
        <v>1.1850000000000001</v>
      </c>
      <c r="H1995" t="b">
        <v>0</v>
      </c>
      <c r="J1995">
        <v>1</v>
      </c>
      <c r="K1995">
        <v>5.9999999999999995E-4</v>
      </c>
      <c r="L1995">
        <v>0</v>
      </c>
      <c r="N1995">
        <v>3.1246999999999998</v>
      </c>
      <c r="O1995">
        <v>141.1713</v>
      </c>
      <c r="P1995">
        <v>141.20580000000001</v>
      </c>
      <c r="R1995">
        <v>-0.74039999999999995</v>
      </c>
      <c r="S1995">
        <v>30.726400000000002</v>
      </c>
      <c r="T1995">
        <v>30.735399999999998</v>
      </c>
      <c r="U1995">
        <f t="shared" si="31"/>
        <v>-0.7508999999999979</v>
      </c>
    </row>
    <row r="1996" spans="1:21" hidden="1" x14ac:dyDescent="0.4">
      <c r="A1996" s="1">
        <v>0.63771990740740747</v>
      </c>
      <c r="B1996">
        <v>71.581800000000001</v>
      </c>
      <c r="C1996">
        <v>3.7100000000000001E-2</v>
      </c>
      <c r="D1996">
        <v>-1.6595</v>
      </c>
      <c r="E1996">
        <v>1062.616</v>
      </c>
      <c r="F1996">
        <v>87.817899999999995</v>
      </c>
      <c r="G1996">
        <v>1.2082999999999999</v>
      </c>
      <c r="H1996" t="b">
        <v>0</v>
      </c>
      <c r="J1996">
        <v>1</v>
      </c>
      <c r="K1996">
        <v>5.9999999999999995E-4</v>
      </c>
      <c r="L1996">
        <v>0</v>
      </c>
      <c r="N1996">
        <v>3.1082000000000001</v>
      </c>
      <c r="O1996">
        <v>139.52969999999999</v>
      </c>
      <c r="P1996">
        <v>139.5643</v>
      </c>
      <c r="R1996">
        <v>-0.75690000000000002</v>
      </c>
      <c r="S1996">
        <v>29.975000000000001</v>
      </c>
      <c r="T1996">
        <v>29.984500000000001</v>
      </c>
      <c r="U1996">
        <f t="shared" si="31"/>
        <v>-0.37659999999999982</v>
      </c>
    </row>
    <row r="1997" spans="1:21" hidden="1" x14ac:dyDescent="0.4">
      <c r="A1997" s="1">
        <v>0.63771990740740747</v>
      </c>
      <c r="B1997">
        <v>71.618099999999998</v>
      </c>
      <c r="C1997">
        <v>3.6299999999999999E-2</v>
      </c>
      <c r="D1997">
        <v>-1.6515</v>
      </c>
      <c r="E1997">
        <v>1063.105</v>
      </c>
      <c r="F1997">
        <v>87.957099999999997</v>
      </c>
      <c r="G1997">
        <v>1.2196</v>
      </c>
      <c r="H1997" t="b">
        <v>0</v>
      </c>
      <c r="J1997">
        <v>1</v>
      </c>
      <c r="K1997">
        <v>5.9999999999999995E-4</v>
      </c>
      <c r="L1997">
        <v>0</v>
      </c>
      <c r="N1997">
        <v>3.0996000000000001</v>
      </c>
      <c r="O1997">
        <v>138.70779999999999</v>
      </c>
      <c r="P1997">
        <v>138.7424</v>
      </c>
      <c r="R1997">
        <v>-0.76549999999999996</v>
      </c>
      <c r="S1997">
        <v>29.597999999999999</v>
      </c>
      <c r="T1997">
        <v>29.607900000000001</v>
      </c>
      <c r="U1997">
        <f t="shared" si="31"/>
        <v>-0.75600000000000023</v>
      </c>
    </row>
    <row r="1998" spans="1:21" hidden="1" x14ac:dyDescent="0.4">
      <c r="A1998" s="1">
        <v>0.63771990740740747</v>
      </c>
      <c r="B1998">
        <v>71.653000000000006</v>
      </c>
      <c r="C1998">
        <v>3.49E-2</v>
      </c>
      <c r="D1998">
        <v>-1.635</v>
      </c>
      <c r="E1998">
        <v>1064.0840000000001</v>
      </c>
      <c r="F1998">
        <v>88.235299999999995</v>
      </c>
      <c r="G1998">
        <v>1.2412000000000001</v>
      </c>
      <c r="H1998" t="b">
        <v>0</v>
      </c>
      <c r="J1998">
        <v>1</v>
      </c>
      <c r="K1998">
        <v>5.9999999999999995E-4</v>
      </c>
      <c r="L1998">
        <v>0</v>
      </c>
      <c r="N1998">
        <v>3.0821999999999998</v>
      </c>
      <c r="O1998">
        <v>137.0615</v>
      </c>
      <c r="P1998">
        <v>137.09620000000001</v>
      </c>
      <c r="R1998">
        <v>-0.78290000000000004</v>
      </c>
      <c r="S1998">
        <v>28.8413</v>
      </c>
      <c r="T1998">
        <v>28.851900000000001</v>
      </c>
      <c r="U1998">
        <f t="shared" si="31"/>
        <v>-0.75730000000000075</v>
      </c>
    </row>
    <row r="1999" spans="1:21" hidden="1" x14ac:dyDescent="0.4">
      <c r="A1999" s="1">
        <v>0.63771990740740747</v>
      </c>
      <c r="B1999">
        <v>71.69</v>
      </c>
      <c r="C1999">
        <v>3.7100000000000001E-2</v>
      </c>
      <c r="D1999">
        <v>-1.6177999999999999</v>
      </c>
      <c r="E1999">
        <v>1065.067</v>
      </c>
      <c r="F1999">
        <v>88.513199999999998</v>
      </c>
      <c r="G1999">
        <v>1.2618</v>
      </c>
      <c r="H1999" t="b">
        <v>0</v>
      </c>
      <c r="J1999">
        <v>1</v>
      </c>
      <c r="K1999">
        <v>5.9999999999999995E-4</v>
      </c>
      <c r="L1999">
        <v>0</v>
      </c>
      <c r="N1999">
        <v>3.0642</v>
      </c>
      <c r="O1999">
        <v>135.41220000000001</v>
      </c>
      <c r="P1999">
        <v>135.4469</v>
      </c>
      <c r="R1999">
        <v>-0.80089999999999995</v>
      </c>
      <c r="S1999">
        <v>28.083100000000002</v>
      </c>
      <c r="T1999">
        <v>28.0946</v>
      </c>
      <c r="U1999">
        <f t="shared" si="31"/>
        <v>-0.76190000000000069</v>
      </c>
    </row>
    <row r="2000" spans="1:21" hidden="1" x14ac:dyDescent="0.4">
      <c r="A2000" s="1">
        <v>0.63771990740740747</v>
      </c>
      <c r="B2000">
        <v>71.724400000000003</v>
      </c>
      <c r="C2000">
        <v>3.44E-2</v>
      </c>
      <c r="D2000">
        <v>-1.6001000000000001</v>
      </c>
      <c r="E2000">
        <v>1066.0519999999999</v>
      </c>
      <c r="F2000">
        <v>88.790800000000004</v>
      </c>
      <c r="G2000">
        <v>1.2816000000000001</v>
      </c>
      <c r="H2000" t="b">
        <v>0</v>
      </c>
      <c r="J2000">
        <v>1</v>
      </c>
      <c r="K2000">
        <v>5.9999999999999995E-4</v>
      </c>
      <c r="L2000">
        <v>0</v>
      </c>
      <c r="N2000">
        <v>3.0455999999999999</v>
      </c>
      <c r="O2000">
        <v>133.75989999999999</v>
      </c>
      <c r="P2000">
        <v>133.7946</v>
      </c>
      <c r="R2000">
        <v>-0.81950000000000001</v>
      </c>
      <c r="S2000">
        <v>27.320399999999999</v>
      </c>
      <c r="T2000">
        <v>27.332699999999999</v>
      </c>
      <c r="U2000">
        <f t="shared" si="31"/>
        <v>-0.38219999999999743</v>
      </c>
    </row>
    <row r="2001" spans="1:21" hidden="1" x14ac:dyDescent="0.4">
      <c r="A2001" s="1">
        <v>0.63773148148148151</v>
      </c>
      <c r="B2001">
        <v>71.759399999999999</v>
      </c>
      <c r="C2001">
        <v>3.5000000000000003E-2</v>
      </c>
      <c r="D2001">
        <v>-1.591</v>
      </c>
      <c r="E2001">
        <v>1066.546</v>
      </c>
      <c r="F2001">
        <v>88.929400000000001</v>
      </c>
      <c r="G2001">
        <v>1.2911999999999999</v>
      </c>
      <c r="H2001" t="b">
        <v>0</v>
      </c>
      <c r="J2001">
        <v>1</v>
      </c>
      <c r="K2001">
        <v>5.9999999999999995E-4</v>
      </c>
      <c r="L2001">
        <v>0</v>
      </c>
      <c r="N2001">
        <v>3.0360999999999998</v>
      </c>
      <c r="O2001">
        <v>132.93260000000001</v>
      </c>
      <c r="P2001">
        <v>132.96729999999999</v>
      </c>
      <c r="R2001">
        <v>-0.82899999999999996</v>
      </c>
      <c r="S2001">
        <v>26.9377</v>
      </c>
      <c r="T2001">
        <v>26.950500000000002</v>
      </c>
      <c r="U2001">
        <f t="shared" si="31"/>
        <v>-0.76550000000000296</v>
      </c>
    </row>
    <row r="2002" spans="1:21" hidden="1" x14ac:dyDescent="0.4">
      <c r="A2002" s="1">
        <v>0.63773148148148151</v>
      </c>
      <c r="B2002">
        <v>71.793599999999998</v>
      </c>
      <c r="C2002">
        <v>3.4200000000000001E-2</v>
      </c>
      <c r="D2002">
        <v>-1.5724</v>
      </c>
      <c r="E2002">
        <v>1067.5360000000001</v>
      </c>
      <c r="F2002">
        <v>89.206400000000002</v>
      </c>
      <c r="G2002">
        <v>1.31</v>
      </c>
      <c r="H2002" t="b">
        <v>0</v>
      </c>
      <c r="J2002">
        <v>1</v>
      </c>
      <c r="K2002">
        <v>5.9999999999999995E-4</v>
      </c>
      <c r="L2002">
        <v>0</v>
      </c>
      <c r="N2002">
        <v>3.0167000000000002</v>
      </c>
      <c r="O2002">
        <v>131.2756</v>
      </c>
      <c r="P2002">
        <v>131.31030000000001</v>
      </c>
      <c r="R2002">
        <v>-0.84840000000000004</v>
      </c>
      <c r="S2002">
        <v>26.171299999999999</v>
      </c>
      <c r="T2002">
        <v>26.184999999999999</v>
      </c>
      <c r="U2002">
        <f t="shared" si="31"/>
        <v>-0.76829999999999998</v>
      </c>
    </row>
    <row r="2003" spans="1:21" hidden="1" x14ac:dyDescent="0.4">
      <c r="A2003" s="1">
        <v>0.63773148148148151</v>
      </c>
      <c r="B2003">
        <v>71.828299999999999</v>
      </c>
      <c r="C2003">
        <v>3.4700000000000002E-2</v>
      </c>
      <c r="D2003">
        <v>-1.5532999999999999</v>
      </c>
      <c r="E2003">
        <v>1068.53</v>
      </c>
      <c r="F2003">
        <v>89.483099999999993</v>
      </c>
      <c r="G2003">
        <v>1.3281000000000001</v>
      </c>
      <c r="H2003" t="b">
        <v>0</v>
      </c>
      <c r="J2003">
        <v>1</v>
      </c>
      <c r="K2003">
        <v>5.9999999999999995E-4</v>
      </c>
      <c r="L2003">
        <v>0</v>
      </c>
      <c r="N2003">
        <v>2.9969000000000001</v>
      </c>
      <c r="O2003">
        <v>129.6156</v>
      </c>
      <c r="P2003">
        <v>129.65020000000001</v>
      </c>
      <c r="R2003">
        <v>-0.86819999999999997</v>
      </c>
      <c r="S2003">
        <v>25.401900000000001</v>
      </c>
      <c r="T2003">
        <v>25.416699999999999</v>
      </c>
      <c r="U2003">
        <f t="shared" si="31"/>
        <v>-0.77289999999999992</v>
      </c>
    </row>
    <row r="2004" spans="1:21" hidden="1" x14ac:dyDescent="0.4">
      <c r="A2004" s="1">
        <v>0.63773148148148151</v>
      </c>
      <c r="B2004">
        <v>71.864599999999996</v>
      </c>
      <c r="C2004">
        <v>3.6200000000000003E-2</v>
      </c>
      <c r="D2004">
        <v>-1.5337000000000001</v>
      </c>
      <c r="E2004">
        <v>1069.5260000000001</v>
      </c>
      <c r="F2004">
        <v>89.759500000000003</v>
      </c>
      <c r="G2004">
        <v>1.3456999999999999</v>
      </c>
      <c r="H2004" t="b">
        <v>0</v>
      </c>
      <c r="J2004">
        <v>1</v>
      </c>
      <c r="K2004">
        <v>5.9999999999999995E-4</v>
      </c>
      <c r="L2004">
        <v>0</v>
      </c>
      <c r="N2004">
        <v>2.9765000000000001</v>
      </c>
      <c r="O2004">
        <v>127.9525</v>
      </c>
      <c r="P2004">
        <v>127.9871</v>
      </c>
      <c r="R2004">
        <v>-0.88859999999999995</v>
      </c>
      <c r="S2004">
        <v>24.627800000000001</v>
      </c>
      <c r="T2004">
        <v>24.643799999999999</v>
      </c>
      <c r="U2004">
        <f t="shared" si="31"/>
        <v>-0.77499999999999858</v>
      </c>
    </row>
    <row r="2005" spans="1:21" hidden="1" x14ac:dyDescent="0.4">
      <c r="A2005" s="1">
        <v>0.63773148148148151</v>
      </c>
      <c r="B2005">
        <v>71.900099999999995</v>
      </c>
      <c r="C2005">
        <v>3.5499999999999997E-2</v>
      </c>
      <c r="D2005">
        <v>-1.5136000000000001</v>
      </c>
      <c r="E2005">
        <v>1070.5260000000001</v>
      </c>
      <c r="F2005">
        <v>90.035499999999999</v>
      </c>
      <c r="G2005">
        <v>1.3629</v>
      </c>
      <c r="H2005" t="b">
        <v>0</v>
      </c>
      <c r="J2005">
        <v>1</v>
      </c>
      <c r="K2005">
        <v>5.9999999999999995E-4</v>
      </c>
      <c r="L2005">
        <v>0</v>
      </c>
      <c r="N2005">
        <v>2.9556</v>
      </c>
      <c r="O2005">
        <v>126.2863</v>
      </c>
      <c r="P2005">
        <v>126.32080000000001</v>
      </c>
      <c r="R2005">
        <v>-0.90949999999999998</v>
      </c>
      <c r="S2005">
        <v>23.851400000000002</v>
      </c>
      <c r="T2005">
        <v>23.8688</v>
      </c>
      <c r="U2005">
        <f t="shared" si="31"/>
        <v>-0.38759999999999906</v>
      </c>
    </row>
    <row r="2006" spans="1:21" hidden="1" x14ac:dyDescent="0.4">
      <c r="A2006" s="1">
        <v>0.63773148148148151</v>
      </c>
      <c r="B2006">
        <v>71.935100000000006</v>
      </c>
      <c r="C2006">
        <v>3.5000000000000003E-2</v>
      </c>
      <c r="D2006">
        <v>-1.5033000000000001</v>
      </c>
      <c r="E2006">
        <v>1071.0260000000001</v>
      </c>
      <c r="F2006">
        <v>90.173400000000001</v>
      </c>
      <c r="G2006">
        <v>1.3713</v>
      </c>
      <c r="H2006" t="b">
        <v>0</v>
      </c>
      <c r="J2006">
        <v>1</v>
      </c>
      <c r="K2006">
        <v>5.9999999999999995E-4</v>
      </c>
      <c r="L2006">
        <v>0</v>
      </c>
      <c r="N2006">
        <v>2.9449999999999998</v>
      </c>
      <c r="O2006">
        <v>125.452</v>
      </c>
      <c r="P2006">
        <v>125.4866</v>
      </c>
      <c r="R2006">
        <v>-0.92010000000000003</v>
      </c>
      <c r="S2006">
        <v>23.463100000000001</v>
      </c>
      <c r="T2006">
        <v>23.481200000000001</v>
      </c>
      <c r="U2006">
        <f t="shared" si="31"/>
        <v>-0.77930000000000277</v>
      </c>
    </row>
    <row r="2007" spans="1:21" hidden="1" x14ac:dyDescent="0.4">
      <c r="A2007" s="1">
        <v>0.63773148148148151</v>
      </c>
      <c r="B2007">
        <v>71.970699999999994</v>
      </c>
      <c r="C2007">
        <v>3.56E-2</v>
      </c>
      <c r="D2007">
        <v>-1.4824999999999999</v>
      </c>
      <c r="E2007">
        <v>1072.0309999999999</v>
      </c>
      <c r="F2007">
        <v>90.448899999999995</v>
      </c>
      <c r="G2007">
        <v>1.3878999999999999</v>
      </c>
      <c r="H2007" t="b">
        <v>0</v>
      </c>
      <c r="J2007">
        <v>1</v>
      </c>
      <c r="K2007">
        <v>5.9999999999999995E-4</v>
      </c>
      <c r="L2007">
        <v>0</v>
      </c>
      <c r="N2007">
        <v>2.9235000000000002</v>
      </c>
      <c r="O2007">
        <v>123.7813</v>
      </c>
      <c r="P2007">
        <v>123.8158</v>
      </c>
      <c r="R2007">
        <v>-0.94159999999999999</v>
      </c>
      <c r="S2007">
        <v>22.682400000000001</v>
      </c>
      <c r="T2007">
        <v>22.701899999999998</v>
      </c>
      <c r="U2007">
        <f t="shared" si="31"/>
        <v>-0.78359999999999985</v>
      </c>
    </row>
    <row r="2008" spans="1:21" hidden="1" x14ac:dyDescent="0.4">
      <c r="A2008" s="1">
        <v>0.63773148148148151</v>
      </c>
      <c r="B2008">
        <v>72.005200000000002</v>
      </c>
      <c r="C2008">
        <v>3.4500000000000003E-2</v>
      </c>
      <c r="D2008">
        <v>-1.4611000000000001</v>
      </c>
      <c r="E2008">
        <v>1073.038</v>
      </c>
      <c r="F2008">
        <v>90.724000000000004</v>
      </c>
      <c r="G2008">
        <v>1.4041999999999999</v>
      </c>
      <c r="H2008" t="b">
        <v>0</v>
      </c>
      <c r="J2008">
        <v>1</v>
      </c>
      <c r="K2008">
        <v>5.9999999999999995E-4</v>
      </c>
      <c r="L2008">
        <v>0</v>
      </c>
      <c r="N2008">
        <v>2.9014000000000002</v>
      </c>
      <c r="O2008">
        <v>122.1074</v>
      </c>
      <c r="P2008">
        <v>122.14190000000001</v>
      </c>
      <c r="R2008">
        <v>-0.9637</v>
      </c>
      <c r="S2008">
        <v>21.897099999999998</v>
      </c>
      <c r="T2008">
        <v>21.918299999999999</v>
      </c>
      <c r="U2008">
        <f t="shared" si="31"/>
        <v>-0.78359999999999985</v>
      </c>
    </row>
    <row r="2009" spans="1:21" hidden="1" x14ac:dyDescent="0.4">
      <c r="A2009" s="1">
        <v>0.63773148148148151</v>
      </c>
      <c r="B2009">
        <v>72.040499999999994</v>
      </c>
      <c r="C2009">
        <v>3.5299999999999998E-2</v>
      </c>
      <c r="D2009">
        <v>-1.4393</v>
      </c>
      <c r="E2009">
        <v>1074.048</v>
      </c>
      <c r="F2009">
        <v>90.998800000000003</v>
      </c>
      <c r="G2009">
        <v>1.4202999999999999</v>
      </c>
      <c r="H2009" t="b">
        <v>0</v>
      </c>
      <c r="J2009">
        <v>1</v>
      </c>
      <c r="K2009">
        <v>5.9999999999999995E-4</v>
      </c>
      <c r="L2009">
        <v>0</v>
      </c>
      <c r="N2009">
        <v>2.879</v>
      </c>
      <c r="O2009">
        <v>120.4308</v>
      </c>
      <c r="P2009">
        <v>120.4652</v>
      </c>
      <c r="R2009">
        <v>-0.57999999999999996</v>
      </c>
      <c r="S2009">
        <v>21.1267</v>
      </c>
      <c r="T2009">
        <v>21.134699999999999</v>
      </c>
      <c r="U2009">
        <f t="shared" si="31"/>
        <v>-0.39359999999999928</v>
      </c>
    </row>
    <row r="2010" spans="1:21" hidden="1" x14ac:dyDescent="0.4">
      <c r="A2010" s="1">
        <v>0.63773148148148151</v>
      </c>
      <c r="B2010">
        <v>72.075699999999998</v>
      </c>
      <c r="C2010">
        <v>3.5099999999999999E-2</v>
      </c>
      <c r="D2010">
        <v>-1.4282999999999999</v>
      </c>
      <c r="E2010">
        <v>1074.5540000000001</v>
      </c>
      <c r="F2010">
        <v>91.136099999999999</v>
      </c>
      <c r="G2010">
        <v>1.4281999999999999</v>
      </c>
      <c r="H2010" t="b">
        <v>0</v>
      </c>
      <c r="J2010">
        <v>1</v>
      </c>
      <c r="K2010">
        <v>5.9999999999999995E-4</v>
      </c>
      <c r="L2010">
        <v>0</v>
      </c>
      <c r="N2010">
        <v>2.8675000000000002</v>
      </c>
      <c r="O2010">
        <v>119.5912</v>
      </c>
      <c r="P2010">
        <v>119.62560000000001</v>
      </c>
      <c r="R2010">
        <v>-0.59140000000000004</v>
      </c>
      <c r="S2010">
        <v>20.732700000000001</v>
      </c>
      <c r="T2010">
        <v>20.741099999999999</v>
      </c>
      <c r="U2010">
        <f t="shared" si="31"/>
        <v>-0.79110000000000014</v>
      </c>
    </row>
    <row r="2011" spans="1:21" hidden="1" x14ac:dyDescent="0.4">
      <c r="A2011" s="1">
        <v>0.63773148148148151</v>
      </c>
      <c r="B2011">
        <v>72.111099999999993</v>
      </c>
      <c r="C2011">
        <v>3.5400000000000001E-2</v>
      </c>
      <c r="D2011">
        <v>-1.4057999999999999</v>
      </c>
      <c r="E2011">
        <v>1075.568</v>
      </c>
      <c r="F2011">
        <v>91.410399999999996</v>
      </c>
      <c r="G2011">
        <v>1.4439</v>
      </c>
      <c r="H2011" t="b">
        <v>0</v>
      </c>
      <c r="J2011">
        <v>1</v>
      </c>
      <c r="K2011">
        <v>5.9999999999999995E-4</v>
      </c>
      <c r="L2011">
        <v>0</v>
      </c>
      <c r="N2011">
        <v>2.8443999999999998</v>
      </c>
      <c r="O2011">
        <v>117.9098</v>
      </c>
      <c r="P2011">
        <v>117.94410000000001</v>
      </c>
      <c r="R2011">
        <v>-0.61460000000000004</v>
      </c>
      <c r="S2011">
        <v>19.9406</v>
      </c>
      <c r="T2011">
        <v>19.95</v>
      </c>
      <c r="U2011">
        <f t="shared" si="31"/>
        <v>-0.79400000000000048</v>
      </c>
    </row>
    <row r="2012" spans="1:21" hidden="1" x14ac:dyDescent="0.4">
      <c r="A2012" s="1">
        <v>0.63773148148148151</v>
      </c>
      <c r="B2012">
        <v>72.146199999999993</v>
      </c>
      <c r="C2012">
        <v>3.5099999999999999E-2</v>
      </c>
      <c r="D2012">
        <v>-1.3829</v>
      </c>
      <c r="E2012">
        <v>1076.586</v>
      </c>
      <c r="F2012">
        <v>91.684399999999997</v>
      </c>
      <c r="G2012">
        <v>1.4594</v>
      </c>
      <c r="H2012" t="b">
        <v>0</v>
      </c>
      <c r="J2012">
        <v>1</v>
      </c>
      <c r="K2012">
        <v>5.9999999999999995E-4</v>
      </c>
      <c r="L2012">
        <v>0</v>
      </c>
      <c r="N2012">
        <v>2.8209</v>
      </c>
      <c r="O2012">
        <v>116.2253</v>
      </c>
      <c r="P2012">
        <v>116.25960000000001</v>
      </c>
      <c r="R2012">
        <v>-0.6381</v>
      </c>
      <c r="S2012">
        <v>19.145399999999999</v>
      </c>
      <c r="T2012">
        <v>19.155999999999999</v>
      </c>
      <c r="U2012">
        <f t="shared" si="31"/>
        <v>-0.79589999999999961</v>
      </c>
    </row>
    <row r="2013" spans="1:21" hidden="1" x14ac:dyDescent="0.4">
      <c r="A2013" s="1">
        <v>0.63773148148148151</v>
      </c>
      <c r="B2013">
        <v>72.1828</v>
      </c>
      <c r="C2013">
        <v>3.6600000000000001E-2</v>
      </c>
      <c r="D2013">
        <v>-1.3595999999999999</v>
      </c>
      <c r="E2013">
        <v>1077.607</v>
      </c>
      <c r="F2013">
        <v>91.957999999999998</v>
      </c>
      <c r="G2013">
        <v>1.4748000000000001</v>
      </c>
      <c r="H2013" t="b">
        <v>0</v>
      </c>
      <c r="J2013">
        <v>1</v>
      </c>
      <c r="K2013">
        <v>5.9999999999999995E-4</v>
      </c>
      <c r="L2013">
        <v>0</v>
      </c>
      <c r="N2013">
        <v>2.7968999999999999</v>
      </c>
      <c r="O2013">
        <v>114.5378</v>
      </c>
      <c r="P2013">
        <v>114.572</v>
      </c>
      <c r="R2013">
        <v>-0.66210000000000002</v>
      </c>
      <c r="S2013">
        <v>18.348099999999999</v>
      </c>
      <c r="T2013">
        <v>18.360099999999999</v>
      </c>
      <c r="U2013">
        <f t="shared" si="31"/>
        <v>-0.39879999999999782</v>
      </c>
    </row>
    <row r="2014" spans="1:21" hidden="1" x14ac:dyDescent="0.4">
      <c r="A2014" s="1">
        <v>0.63773148148148151</v>
      </c>
      <c r="B2014">
        <v>72.219399999999993</v>
      </c>
      <c r="C2014">
        <v>3.6600000000000001E-2</v>
      </c>
      <c r="D2014">
        <v>-1.3478000000000001</v>
      </c>
      <c r="E2014">
        <v>1078.1179999999999</v>
      </c>
      <c r="F2014">
        <v>92.094700000000003</v>
      </c>
      <c r="G2014">
        <v>1.4823999999999999</v>
      </c>
      <c r="H2014" t="b">
        <v>0</v>
      </c>
      <c r="J2014">
        <v>1</v>
      </c>
      <c r="K2014">
        <v>5.9999999999999995E-4</v>
      </c>
      <c r="L2014">
        <v>0</v>
      </c>
      <c r="N2014">
        <v>2.7847</v>
      </c>
      <c r="O2014">
        <v>113.693</v>
      </c>
      <c r="P2014">
        <v>113.72709999999999</v>
      </c>
      <c r="R2014">
        <v>-0.67420000000000002</v>
      </c>
      <c r="S2014">
        <v>17.948599999999999</v>
      </c>
      <c r="T2014">
        <v>17.961300000000001</v>
      </c>
      <c r="U2014">
        <f t="shared" si="31"/>
        <v>-0.80010000000000048</v>
      </c>
    </row>
    <row r="2015" spans="1:21" hidden="1" x14ac:dyDescent="0.4">
      <c r="A2015" s="1">
        <v>0.63773148148148151</v>
      </c>
      <c r="B2015">
        <v>72.253699999999995</v>
      </c>
      <c r="C2015">
        <v>3.44E-2</v>
      </c>
      <c r="D2015">
        <v>-1.3238000000000001</v>
      </c>
      <c r="E2015">
        <v>1079.144</v>
      </c>
      <c r="F2015">
        <v>92.367800000000003</v>
      </c>
      <c r="G2015">
        <v>1.4976</v>
      </c>
      <c r="H2015" t="b">
        <v>0</v>
      </c>
      <c r="J2015">
        <v>1</v>
      </c>
      <c r="K2015">
        <v>5.9999999999999995E-4</v>
      </c>
      <c r="L2015">
        <v>0</v>
      </c>
      <c r="N2015">
        <v>2.7602000000000002</v>
      </c>
      <c r="O2015">
        <v>112.001</v>
      </c>
      <c r="P2015">
        <v>112.035</v>
      </c>
      <c r="R2015">
        <v>-0.69879999999999998</v>
      </c>
      <c r="S2015">
        <v>17.146999999999998</v>
      </c>
      <c r="T2015">
        <v>17.161200000000001</v>
      </c>
      <c r="U2015">
        <f t="shared" si="31"/>
        <v>-0.80290000000000106</v>
      </c>
    </row>
    <row r="2016" spans="1:21" hidden="1" x14ac:dyDescent="0.4">
      <c r="A2016" s="1">
        <v>0.63773148148148151</v>
      </c>
      <c r="B2016">
        <v>72.289500000000004</v>
      </c>
      <c r="C2016">
        <v>3.5799999999999998E-2</v>
      </c>
      <c r="D2016">
        <v>-1.2995000000000001</v>
      </c>
      <c r="E2016">
        <v>1080.172</v>
      </c>
      <c r="F2016">
        <v>92.640500000000003</v>
      </c>
      <c r="G2016">
        <v>1.5125999999999999</v>
      </c>
      <c r="H2016" t="b">
        <v>0</v>
      </c>
      <c r="J2016">
        <v>1</v>
      </c>
      <c r="K2016">
        <v>5.9999999999999995E-4</v>
      </c>
      <c r="L2016">
        <v>0</v>
      </c>
      <c r="N2016">
        <v>2.7351999999999999</v>
      </c>
      <c r="O2016">
        <v>110.30589999999999</v>
      </c>
      <c r="P2016">
        <v>110.3398</v>
      </c>
      <c r="R2016">
        <v>-0.7238</v>
      </c>
      <c r="S2016">
        <v>16.342300000000002</v>
      </c>
      <c r="T2016">
        <v>16.3583</v>
      </c>
      <c r="U2016">
        <f t="shared" si="31"/>
        <v>-0.80630000000000024</v>
      </c>
    </row>
    <row r="2017" spans="1:21" hidden="1" x14ac:dyDescent="0.4">
      <c r="A2017" s="1">
        <v>0.63773148148148151</v>
      </c>
      <c r="B2017">
        <v>72.324100000000001</v>
      </c>
      <c r="C2017">
        <v>3.4599999999999999E-2</v>
      </c>
      <c r="D2017">
        <v>-1.2746999999999999</v>
      </c>
      <c r="E2017">
        <v>1081.203</v>
      </c>
      <c r="F2017">
        <v>92.912899999999993</v>
      </c>
      <c r="G2017">
        <v>1.5276000000000001</v>
      </c>
      <c r="H2017" t="b">
        <v>0</v>
      </c>
      <c r="J2017">
        <v>1</v>
      </c>
      <c r="K2017">
        <v>5.9999999999999995E-4</v>
      </c>
      <c r="L2017">
        <v>0</v>
      </c>
      <c r="N2017">
        <v>2.7098</v>
      </c>
      <c r="O2017">
        <v>108.608</v>
      </c>
      <c r="P2017">
        <v>108.6418</v>
      </c>
      <c r="R2017">
        <v>-0.74919999999999998</v>
      </c>
      <c r="S2017">
        <v>15.533899999999999</v>
      </c>
      <c r="T2017">
        <v>15.552</v>
      </c>
      <c r="U2017">
        <f t="shared" si="31"/>
        <v>-0.40399999999999991</v>
      </c>
    </row>
    <row r="2018" spans="1:21" hidden="1" x14ac:dyDescent="0.4">
      <c r="A2018" s="1">
        <v>0.63773148148148151</v>
      </c>
      <c r="B2018">
        <v>72.359399999999994</v>
      </c>
      <c r="C2018">
        <v>3.5299999999999998E-2</v>
      </c>
      <c r="D2018">
        <v>-1.2622</v>
      </c>
      <c r="E2018">
        <v>1081.72</v>
      </c>
      <c r="F2018">
        <v>93.049000000000007</v>
      </c>
      <c r="G2018">
        <v>1.5350999999999999</v>
      </c>
      <c r="H2018" t="b">
        <v>0</v>
      </c>
      <c r="J2018">
        <v>1</v>
      </c>
      <c r="K2018">
        <v>5.9999999999999995E-4</v>
      </c>
      <c r="L2018">
        <v>0</v>
      </c>
      <c r="N2018">
        <v>2.6968999999999999</v>
      </c>
      <c r="O2018">
        <v>107.7578</v>
      </c>
      <c r="P2018">
        <v>107.7916</v>
      </c>
      <c r="R2018">
        <v>-0.76200000000000001</v>
      </c>
      <c r="S2018">
        <v>15.1288</v>
      </c>
      <c r="T2018">
        <v>15.148</v>
      </c>
      <c r="U2018">
        <f t="shared" si="31"/>
        <v>-0.80869999999999997</v>
      </c>
    </row>
    <row r="2019" spans="1:21" hidden="1" x14ac:dyDescent="0.4">
      <c r="A2019" s="1">
        <v>0.63773148148148151</v>
      </c>
      <c r="B2019">
        <v>72.393900000000002</v>
      </c>
      <c r="C2019">
        <v>3.4500000000000003E-2</v>
      </c>
      <c r="D2019">
        <v>-1.2367999999999999</v>
      </c>
      <c r="E2019">
        <v>1082.7560000000001</v>
      </c>
      <c r="F2019">
        <v>93.320899999999995</v>
      </c>
      <c r="G2019">
        <v>1.55</v>
      </c>
      <c r="H2019" t="b">
        <v>0</v>
      </c>
      <c r="J2019">
        <v>1</v>
      </c>
      <c r="K2019">
        <v>5.9999999999999995E-4</v>
      </c>
      <c r="L2019">
        <v>0</v>
      </c>
      <c r="N2019">
        <v>2.6709000000000001</v>
      </c>
      <c r="O2019">
        <v>106.0552</v>
      </c>
      <c r="P2019">
        <v>106.08880000000001</v>
      </c>
      <c r="R2019">
        <v>-0.78800000000000003</v>
      </c>
      <c r="S2019">
        <v>14.317600000000001</v>
      </c>
      <c r="T2019">
        <v>14.3393</v>
      </c>
      <c r="U2019">
        <f t="shared" si="31"/>
        <v>-0.81289999999999907</v>
      </c>
    </row>
    <row r="2020" spans="1:21" hidden="1" x14ac:dyDescent="0.4">
      <c r="A2020" s="1">
        <v>0.63773148148148151</v>
      </c>
      <c r="B2020">
        <v>72.430800000000005</v>
      </c>
      <c r="C2020">
        <v>3.6999999999999998E-2</v>
      </c>
      <c r="D2020">
        <v>-1.2111000000000001</v>
      </c>
      <c r="E2020">
        <v>1083.7950000000001</v>
      </c>
      <c r="F2020">
        <v>93.592500000000001</v>
      </c>
      <c r="G2020">
        <v>1.5648</v>
      </c>
      <c r="H2020" t="b">
        <v>0</v>
      </c>
      <c r="J2020">
        <v>1</v>
      </c>
      <c r="K2020">
        <v>5.9999999999999995E-4</v>
      </c>
      <c r="L2020">
        <v>0</v>
      </c>
      <c r="N2020">
        <v>2.6446000000000001</v>
      </c>
      <c r="O2020">
        <v>104.3496</v>
      </c>
      <c r="P2020">
        <v>104.3831</v>
      </c>
      <c r="R2020">
        <v>-0.81440000000000001</v>
      </c>
      <c r="S2020">
        <v>13.501799999999999</v>
      </c>
      <c r="T2020">
        <v>13.526400000000001</v>
      </c>
      <c r="U2020">
        <f t="shared" si="31"/>
        <v>-0.81590000000000096</v>
      </c>
    </row>
    <row r="2021" spans="1:21" hidden="1" x14ac:dyDescent="0.4">
      <c r="A2021" s="1">
        <v>0.63773148148148151</v>
      </c>
      <c r="B2021">
        <v>72.466200000000001</v>
      </c>
      <c r="C2021">
        <v>3.5400000000000001E-2</v>
      </c>
      <c r="D2021">
        <v>-1.1850000000000001</v>
      </c>
      <c r="E2021">
        <v>1084.837</v>
      </c>
      <c r="F2021">
        <v>93.863699999999994</v>
      </c>
      <c r="G2021">
        <v>1.5795999999999999</v>
      </c>
      <c r="H2021" t="b">
        <v>0</v>
      </c>
      <c r="J2021">
        <v>1</v>
      </c>
      <c r="K2021">
        <v>5.9999999999999995E-4</v>
      </c>
      <c r="L2021">
        <v>0</v>
      </c>
      <c r="N2021">
        <v>2.6177999999999999</v>
      </c>
      <c r="O2021">
        <v>102.64109999999999</v>
      </c>
      <c r="P2021">
        <v>102.67449999999999</v>
      </c>
      <c r="R2021">
        <v>-0.84109999999999996</v>
      </c>
      <c r="S2021">
        <v>12.682600000000001</v>
      </c>
      <c r="T2021">
        <v>12.7105</v>
      </c>
      <c r="U2021">
        <f t="shared" si="31"/>
        <v>-0.81739999999999924</v>
      </c>
    </row>
    <row r="2022" spans="1:21" hidden="1" x14ac:dyDescent="0.4">
      <c r="A2022" s="1">
        <v>0.63773148148148151</v>
      </c>
      <c r="B2022">
        <v>72.503</v>
      </c>
      <c r="C2022">
        <v>3.6799999999999999E-2</v>
      </c>
      <c r="D2022">
        <v>-1.1585000000000001</v>
      </c>
      <c r="E2022">
        <v>1085.8810000000001</v>
      </c>
      <c r="F2022">
        <v>94.134600000000006</v>
      </c>
      <c r="G2022">
        <v>1.5943000000000001</v>
      </c>
      <c r="H2022" t="b">
        <v>0</v>
      </c>
      <c r="J2022">
        <v>1</v>
      </c>
      <c r="K2022">
        <v>5.9999999999999995E-4</v>
      </c>
      <c r="L2022">
        <v>0</v>
      </c>
      <c r="N2022">
        <v>2.5907</v>
      </c>
      <c r="O2022">
        <v>100.9294</v>
      </c>
      <c r="P2022">
        <v>100.9627</v>
      </c>
      <c r="R2022">
        <v>-0.86819999999999997</v>
      </c>
      <c r="S2022">
        <v>11.8613</v>
      </c>
      <c r="T2022">
        <v>11.8931</v>
      </c>
      <c r="U2022">
        <f t="shared" si="31"/>
        <v>-0.40970000000000084</v>
      </c>
    </row>
    <row r="2023" spans="1:21" hidden="1" x14ac:dyDescent="0.4">
      <c r="A2023" s="1">
        <v>0.63773148148148151</v>
      </c>
      <c r="B2023">
        <v>72.539299999999997</v>
      </c>
      <c r="C2023">
        <v>3.6299999999999999E-2</v>
      </c>
      <c r="D2023">
        <v>-1.1451</v>
      </c>
      <c r="E2023">
        <v>1086.405</v>
      </c>
      <c r="F2023">
        <v>94.269900000000007</v>
      </c>
      <c r="G2023">
        <v>1.6016999999999999</v>
      </c>
      <c r="H2023" t="b">
        <v>0</v>
      </c>
      <c r="J2023">
        <v>1</v>
      </c>
      <c r="K2023">
        <v>5.9999999999999995E-4</v>
      </c>
      <c r="L2023">
        <v>0</v>
      </c>
      <c r="N2023">
        <v>2.577</v>
      </c>
      <c r="O2023">
        <v>100.07250000000001</v>
      </c>
      <c r="P2023">
        <v>100.1057</v>
      </c>
      <c r="R2023">
        <v>-0.88190000000000002</v>
      </c>
      <c r="S2023">
        <v>11.4495</v>
      </c>
      <c r="T2023">
        <v>11.4834</v>
      </c>
      <c r="U2023">
        <f t="shared" si="31"/>
        <v>-0.82169999999999987</v>
      </c>
    </row>
    <row r="2024" spans="1:21" hidden="1" x14ac:dyDescent="0.4">
      <c r="A2024" s="1">
        <v>0.63773148148148151</v>
      </c>
      <c r="B2024">
        <v>72.573999999999998</v>
      </c>
      <c r="C2024">
        <v>3.4700000000000002E-2</v>
      </c>
      <c r="D2024">
        <v>-1.1180000000000001</v>
      </c>
      <c r="E2024">
        <v>1087.454</v>
      </c>
      <c r="F2024">
        <v>94.540300000000002</v>
      </c>
      <c r="G2024">
        <v>1.6164000000000001</v>
      </c>
      <c r="H2024" t="b">
        <v>0</v>
      </c>
      <c r="J2024">
        <v>1</v>
      </c>
      <c r="K2024">
        <v>5.9999999999999995E-4</v>
      </c>
      <c r="L2024">
        <v>0</v>
      </c>
      <c r="N2024">
        <v>2.5493000000000001</v>
      </c>
      <c r="O2024">
        <v>98.356499999999997</v>
      </c>
      <c r="P2024">
        <v>98.389499999999998</v>
      </c>
      <c r="R2024">
        <v>-0.90959999999999996</v>
      </c>
      <c r="S2024">
        <v>10.6228</v>
      </c>
      <c r="T2024">
        <v>10.6617</v>
      </c>
      <c r="U2024">
        <f t="shared" si="31"/>
        <v>-0.82439999999999891</v>
      </c>
    </row>
    <row r="2025" spans="1:21" hidden="1" x14ac:dyDescent="0.4">
      <c r="A2025" s="1">
        <v>0.63773148148148151</v>
      </c>
      <c r="B2025">
        <v>72.608900000000006</v>
      </c>
      <c r="C2025">
        <v>3.49E-2</v>
      </c>
      <c r="D2025">
        <v>-1.0906</v>
      </c>
      <c r="E2025">
        <v>1088.5070000000001</v>
      </c>
      <c r="F2025">
        <v>94.810299999999998</v>
      </c>
      <c r="G2025">
        <v>1.6312</v>
      </c>
      <c r="H2025" t="b">
        <v>0</v>
      </c>
      <c r="J2025">
        <v>1</v>
      </c>
      <c r="K2025">
        <v>5.9999999999999995E-4</v>
      </c>
      <c r="L2025">
        <v>0</v>
      </c>
      <c r="N2025">
        <v>2.5211999999999999</v>
      </c>
      <c r="O2025">
        <v>96.637600000000006</v>
      </c>
      <c r="P2025">
        <v>96.670500000000004</v>
      </c>
      <c r="R2025">
        <v>-0.93769999999999998</v>
      </c>
      <c r="S2025">
        <v>9.7925000000000004</v>
      </c>
      <c r="T2025">
        <v>9.8373000000000008</v>
      </c>
      <c r="U2025">
        <f t="shared" si="31"/>
        <v>-0.82360000000000078</v>
      </c>
    </row>
    <row r="2026" spans="1:21" hidden="1" x14ac:dyDescent="0.4">
      <c r="A2026" s="1">
        <v>0.63773148148148151</v>
      </c>
      <c r="B2026">
        <v>72.644300000000001</v>
      </c>
      <c r="C2026">
        <v>3.5499999999999997E-2</v>
      </c>
      <c r="D2026">
        <v>-1.0628</v>
      </c>
      <c r="E2026">
        <v>1089.5619999999999</v>
      </c>
      <c r="F2026">
        <v>95.079899999999995</v>
      </c>
      <c r="G2026">
        <v>1.6458999999999999</v>
      </c>
      <c r="H2026" t="b">
        <v>0</v>
      </c>
      <c r="J2026">
        <v>1</v>
      </c>
      <c r="K2026">
        <v>5.9999999999999995E-4</v>
      </c>
      <c r="L2026">
        <v>0</v>
      </c>
      <c r="N2026">
        <v>2.4927999999999999</v>
      </c>
      <c r="O2026">
        <v>94.915400000000005</v>
      </c>
      <c r="P2026">
        <v>94.948099999999997</v>
      </c>
      <c r="R2026">
        <v>-0.96609999999999996</v>
      </c>
      <c r="S2026">
        <v>8.9618000000000002</v>
      </c>
      <c r="T2026">
        <v>9.0137</v>
      </c>
      <c r="U2026">
        <f t="shared" si="31"/>
        <v>-0.82699999999999996</v>
      </c>
    </row>
    <row r="2027" spans="1:21" hidden="1" x14ac:dyDescent="0.4">
      <c r="A2027" s="1">
        <v>0.63773148148148151</v>
      </c>
      <c r="B2027">
        <v>72.682100000000005</v>
      </c>
      <c r="C2027">
        <v>3.7699999999999997E-2</v>
      </c>
      <c r="D2027">
        <v>-1.0346</v>
      </c>
      <c r="E2027">
        <v>1090.6199999999999</v>
      </c>
      <c r="F2027">
        <v>95.349299999999999</v>
      </c>
      <c r="G2027">
        <v>1.6606000000000001</v>
      </c>
      <c r="H2027" t="b">
        <v>0</v>
      </c>
      <c r="J2027">
        <v>1</v>
      </c>
      <c r="K2027">
        <v>5.9999999999999995E-4</v>
      </c>
      <c r="L2027">
        <v>0</v>
      </c>
      <c r="N2027">
        <v>2.464</v>
      </c>
      <c r="O2027">
        <v>93.190299999999993</v>
      </c>
      <c r="P2027">
        <v>93.222899999999996</v>
      </c>
      <c r="R2027">
        <v>-0.995</v>
      </c>
      <c r="S2027">
        <v>8.1259999999999994</v>
      </c>
      <c r="T2027">
        <v>8.1867000000000001</v>
      </c>
      <c r="U2027">
        <f t="shared" si="31"/>
        <v>-0.41420000000000012</v>
      </c>
    </row>
    <row r="2028" spans="1:21" hidden="1" x14ac:dyDescent="0.4">
      <c r="A2028" s="1">
        <v>0.63773148148148151</v>
      </c>
      <c r="B2028">
        <v>72.717200000000005</v>
      </c>
      <c r="C2028">
        <v>3.5200000000000002E-2</v>
      </c>
      <c r="D2028">
        <v>-1.0203</v>
      </c>
      <c r="E2028">
        <v>1091.1510000000001</v>
      </c>
      <c r="F2028">
        <v>95.483800000000002</v>
      </c>
      <c r="G2028">
        <v>1.6675</v>
      </c>
      <c r="H2028" t="b">
        <v>0</v>
      </c>
      <c r="J2028">
        <v>1</v>
      </c>
      <c r="K2028">
        <v>0</v>
      </c>
      <c r="L2028">
        <v>0</v>
      </c>
      <c r="N2028">
        <v>2.4493999999999998</v>
      </c>
      <c r="O2028">
        <v>92.326700000000002</v>
      </c>
      <c r="P2028">
        <v>92.359200000000001</v>
      </c>
      <c r="R2028">
        <v>-1.0095000000000001</v>
      </c>
      <c r="S2028">
        <v>7.7066999999999997</v>
      </c>
      <c r="T2028">
        <v>7.7725</v>
      </c>
      <c r="U2028">
        <f t="shared" si="31"/>
        <v>-0.82739999999999991</v>
      </c>
    </row>
    <row r="2029" spans="1:21" hidden="1" x14ac:dyDescent="0.4">
      <c r="A2029" s="1">
        <v>0.63774305555555555</v>
      </c>
      <c r="B2029">
        <v>72.752799999999993</v>
      </c>
      <c r="C2029">
        <v>3.5499999999999997E-2</v>
      </c>
      <c r="D2029">
        <v>-0.99160000000000004</v>
      </c>
      <c r="E2029">
        <v>1092.213</v>
      </c>
      <c r="F2029">
        <v>95.752600000000001</v>
      </c>
      <c r="G2029">
        <v>1.6800999999999999</v>
      </c>
      <c r="H2029" t="b">
        <v>0</v>
      </c>
      <c r="J2029">
        <v>1</v>
      </c>
      <c r="K2029">
        <v>0</v>
      </c>
      <c r="L2029">
        <v>0</v>
      </c>
      <c r="N2029">
        <v>2.4201999999999999</v>
      </c>
      <c r="O2029">
        <v>90.597200000000001</v>
      </c>
      <c r="P2029">
        <v>90.629499999999993</v>
      </c>
      <c r="R2029">
        <v>-1.0387</v>
      </c>
      <c r="S2029">
        <v>6.8669000000000002</v>
      </c>
      <c r="T2029">
        <v>6.9451000000000001</v>
      </c>
      <c r="U2029">
        <f t="shared" si="31"/>
        <v>-0.82570000000000032</v>
      </c>
    </row>
    <row r="2030" spans="1:21" hidden="1" x14ac:dyDescent="0.4">
      <c r="A2030" s="1">
        <v>0.63774305555555555</v>
      </c>
      <c r="B2030">
        <v>72.788700000000006</v>
      </c>
      <c r="C2030">
        <v>3.5900000000000001E-2</v>
      </c>
      <c r="D2030">
        <v>-0.96260000000000001</v>
      </c>
      <c r="E2030">
        <v>1093.279</v>
      </c>
      <c r="F2030">
        <v>96.017099999999999</v>
      </c>
      <c r="G2030">
        <v>1.6891</v>
      </c>
      <c r="H2030" t="b">
        <v>0</v>
      </c>
      <c r="J2030">
        <v>0.96840000000000004</v>
      </c>
      <c r="K2030">
        <v>-1.1000000000000001E-3</v>
      </c>
      <c r="L2030">
        <v>0</v>
      </c>
      <c r="N2030">
        <v>2.3908</v>
      </c>
      <c r="O2030">
        <v>88.864800000000002</v>
      </c>
      <c r="P2030">
        <v>88.896900000000002</v>
      </c>
      <c r="R2030">
        <v>-1.0681</v>
      </c>
      <c r="S2030">
        <v>6.0255000000000001</v>
      </c>
      <c r="T2030">
        <v>6.1193999999999997</v>
      </c>
      <c r="U2030">
        <f t="shared" si="31"/>
        <v>-0.8254999999999999</v>
      </c>
    </row>
    <row r="2031" spans="1:21" hidden="1" x14ac:dyDescent="0.4">
      <c r="A2031" s="1">
        <v>0.63774305555555555</v>
      </c>
      <c r="B2031">
        <v>72.825999999999993</v>
      </c>
      <c r="C2031">
        <v>3.7400000000000003E-2</v>
      </c>
      <c r="D2031">
        <v>-0.93340000000000001</v>
      </c>
      <c r="E2031">
        <v>1094.348</v>
      </c>
      <c r="F2031">
        <v>96.2684</v>
      </c>
      <c r="G2031">
        <v>1.6918</v>
      </c>
      <c r="H2031" t="b">
        <v>0</v>
      </c>
      <c r="J2031">
        <v>0.92430000000000001</v>
      </c>
      <c r="K2031">
        <v>-2.2000000000000001E-3</v>
      </c>
      <c r="L2031">
        <v>0</v>
      </c>
      <c r="N2031">
        <v>2.3614999999999999</v>
      </c>
      <c r="O2031">
        <v>87.129400000000004</v>
      </c>
      <c r="P2031">
        <v>87.1614</v>
      </c>
      <c r="R2031">
        <v>-1.0973999999999999</v>
      </c>
      <c r="S2031">
        <v>5.1790000000000003</v>
      </c>
      <c r="T2031">
        <v>5.2938999999999998</v>
      </c>
      <c r="U2031">
        <f t="shared" si="31"/>
        <v>-0.81919999999999948</v>
      </c>
    </row>
    <row r="2032" spans="1:21" hidden="1" x14ac:dyDescent="0.4">
      <c r="A2032" s="1">
        <v>0.63774305555555555</v>
      </c>
      <c r="B2032">
        <v>72.861699999999999</v>
      </c>
      <c r="C2032">
        <v>3.5700000000000003E-2</v>
      </c>
      <c r="D2032">
        <v>-0.90410000000000001</v>
      </c>
      <c r="E2032">
        <v>1095.4190000000001</v>
      </c>
      <c r="F2032">
        <v>96.497699999999995</v>
      </c>
      <c r="G2032">
        <v>1.6850000000000001</v>
      </c>
      <c r="H2032" t="b">
        <v>0</v>
      </c>
      <c r="J2032">
        <v>0.84099999999999997</v>
      </c>
      <c r="K2032">
        <v>-3.8E-3</v>
      </c>
      <c r="L2032">
        <v>0</v>
      </c>
      <c r="N2032">
        <v>2.3325</v>
      </c>
      <c r="O2032">
        <v>85.391499999999994</v>
      </c>
      <c r="P2032">
        <v>85.423299999999998</v>
      </c>
      <c r="R2032">
        <v>-1.1264000000000001</v>
      </c>
      <c r="S2032">
        <v>4.3305999999999996</v>
      </c>
      <c r="T2032">
        <v>4.4747000000000003</v>
      </c>
      <c r="U2032">
        <f t="shared" si="31"/>
        <v>-0.40399999999999991</v>
      </c>
    </row>
    <row r="2033" spans="1:21" hidden="1" x14ac:dyDescent="0.4">
      <c r="A2033" s="1">
        <v>0.63774305555555555</v>
      </c>
      <c r="B2033">
        <v>72.899000000000001</v>
      </c>
      <c r="C2033">
        <v>3.73E-2</v>
      </c>
      <c r="D2033">
        <v>-0.88939999999999997</v>
      </c>
      <c r="E2033">
        <v>1095.9549999999999</v>
      </c>
      <c r="F2033">
        <v>96.602699999999999</v>
      </c>
      <c r="G2033">
        <v>1.6771</v>
      </c>
      <c r="H2033" t="b">
        <v>0</v>
      </c>
      <c r="J2033">
        <v>0.73309999999999997</v>
      </c>
      <c r="K2033">
        <v>-5.1000000000000004E-3</v>
      </c>
      <c r="L2033">
        <v>0</v>
      </c>
      <c r="N2033">
        <v>2.3180999999999998</v>
      </c>
      <c r="O2033">
        <v>84.521600000000007</v>
      </c>
      <c r="P2033">
        <v>84.553399999999996</v>
      </c>
      <c r="R2033">
        <v>-1.0943000000000001</v>
      </c>
      <c r="S2033">
        <v>3.9209000000000001</v>
      </c>
      <c r="T2033">
        <v>4.0707000000000004</v>
      </c>
      <c r="U2033">
        <f t="shared" si="31"/>
        <v>-0.80220000000000047</v>
      </c>
    </row>
    <row r="2034" spans="1:21" hidden="1" x14ac:dyDescent="0.4">
      <c r="A2034" s="1">
        <v>0.63774305555555555</v>
      </c>
      <c r="B2034">
        <v>72.935000000000002</v>
      </c>
      <c r="C2034">
        <v>3.5999999999999997E-2</v>
      </c>
      <c r="D2034">
        <v>-0.86019999999999996</v>
      </c>
      <c r="E2034">
        <v>1097.03</v>
      </c>
      <c r="F2034">
        <v>96.759100000000004</v>
      </c>
      <c r="G2034">
        <v>1.6501999999999999</v>
      </c>
      <c r="H2034" t="b">
        <v>0</v>
      </c>
      <c r="J2034">
        <v>0.6008</v>
      </c>
      <c r="K2034">
        <v>-6.1999999999999998E-3</v>
      </c>
      <c r="L2034">
        <v>0</v>
      </c>
      <c r="N2034">
        <v>2.29</v>
      </c>
      <c r="O2034">
        <v>82.780500000000004</v>
      </c>
      <c r="P2034">
        <v>82.812200000000004</v>
      </c>
      <c r="R2034">
        <v>-1.1016999999999999</v>
      </c>
      <c r="S2034">
        <v>3.0773000000000001</v>
      </c>
      <c r="T2034">
        <v>3.2685</v>
      </c>
      <c r="U2034">
        <f t="shared" si="31"/>
        <v>-0.77490000000000014</v>
      </c>
    </row>
    <row r="2035" spans="1:21" hidden="1" x14ac:dyDescent="0.4">
      <c r="A2035" s="1">
        <v>0.63774305555555555</v>
      </c>
      <c r="B2035">
        <v>72.970699999999994</v>
      </c>
      <c r="C2035">
        <v>3.5700000000000003E-2</v>
      </c>
      <c r="D2035">
        <v>-0.83109999999999995</v>
      </c>
      <c r="E2035">
        <v>1098.105</v>
      </c>
      <c r="F2035">
        <v>96.866200000000006</v>
      </c>
      <c r="G2035">
        <v>1.6082000000000001</v>
      </c>
      <c r="H2035" t="b">
        <v>0</v>
      </c>
      <c r="J2035">
        <v>0.52239999999999998</v>
      </c>
      <c r="K2035">
        <v>-7.1000000000000004E-3</v>
      </c>
      <c r="L2035">
        <v>0</v>
      </c>
      <c r="N2035">
        <v>2.2627000000000002</v>
      </c>
      <c r="O2035">
        <v>81.037999999999997</v>
      </c>
      <c r="P2035">
        <v>81.069599999999994</v>
      </c>
      <c r="R2035">
        <v>-1.129</v>
      </c>
      <c r="S2035">
        <v>2.2233999999999998</v>
      </c>
      <c r="T2035">
        <v>2.4935999999999998</v>
      </c>
      <c r="U2035">
        <f t="shared" si="31"/>
        <v>-0.72609999999999975</v>
      </c>
    </row>
    <row r="2036" spans="1:21" hidden="1" x14ac:dyDescent="0.4">
      <c r="A2036" s="1">
        <v>0.63774305555555555</v>
      </c>
      <c r="B2036">
        <v>73.007199999999997</v>
      </c>
      <c r="C2036">
        <v>3.6499999999999998E-2</v>
      </c>
      <c r="D2036">
        <v>-0.80220000000000002</v>
      </c>
      <c r="E2036">
        <v>1099.182</v>
      </c>
      <c r="F2036">
        <v>96.948400000000007</v>
      </c>
      <c r="G2036">
        <v>1.5513999999999999</v>
      </c>
      <c r="H2036" t="b">
        <v>0</v>
      </c>
      <c r="J2036">
        <v>0.5</v>
      </c>
      <c r="K2036">
        <v>-7.6E-3</v>
      </c>
      <c r="L2036">
        <v>0</v>
      </c>
      <c r="N2036">
        <v>2.2363</v>
      </c>
      <c r="O2036">
        <v>79.294600000000003</v>
      </c>
      <c r="P2036">
        <v>79.326099999999997</v>
      </c>
      <c r="R2036">
        <v>-1.0039</v>
      </c>
      <c r="S2036">
        <v>1.4547000000000001</v>
      </c>
      <c r="T2036">
        <v>1.7675000000000001</v>
      </c>
      <c r="U2036">
        <f t="shared" si="31"/>
        <v>-0.66280000000000006</v>
      </c>
    </row>
    <row r="2037" spans="1:21" hidden="1" x14ac:dyDescent="0.4">
      <c r="A2037" s="1">
        <v>0.63774305555555555</v>
      </c>
      <c r="B2037">
        <v>73.042400000000001</v>
      </c>
      <c r="C2037">
        <v>3.5200000000000002E-2</v>
      </c>
      <c r="D2037">
        <v>-0.77380000000000004</v>
      </c>
      <c r="E2037">
        <v>1100.259</v>
      </c>
      <c r="F2037">
        <v>97.023300000000006</v>
      </c>
      <c r="G2037">
        <v>1.4804999999999999</v>
      </c>
      <c r="H2037" t="b">
        <v>0</v>
      </c>
      <c r="J2037">
        <v>0.5</v>
      </c>
      <c r="K2037">
        <v>-7.9000000000000008E-3</v>
      </c>
      <c r="L2037">
        <v>0</v>
      </c>
      <c r="N2037">
        <v>2.2107999999999999</v>
      </c>
      <c r="O2037">
        <v>77.550299999999993</v>
      </c>
      <c r="P2037">
        <v>77.581800000000001</v>
      </c>
      <c r="R2037">
        <v>-0.7863</v>
      </c>
      <c r="S2037">
        <v>0.77590000000000003</v>
      </c>
      <c r="T2037">
        <v>1.1047</v>
      </c>
      <c r="U2037">
        <f t="shared" si="31"/>
        <v>-0.23299999999999998</v>
      </c>
    </row>
    <row r="2038" spans="1:21" hidden="1" x14ac:dyDescent="0.4">
      <c r="A2038" s="1">
        <v>0.63774305555555555</v>
      </c>
      <c r="B2038">
        <v>73.079700000000003</v>
      </c>
      <c r="C2038">
        <v>3.73E-2</v>
      </c>
      <c r="D2038">
        <v>-0.75970000000000004</v>
      </c>
      <c r="E2038">
        <v>1100.798</v>
      </c>
      <c r="F2038">
        <v>97.060400000000001</v>
      </c>
      <c r="G2038">
        <v>1.4395</v>
      </c>
      <c r="H2038" t="b">
        <v>0</v>
      </c>
      <c r="J2038">
        <v>0.4531</v>
      </c>
      <c r="K2038">
        <v>-8.8000000000000005E-3</v>
      </c>
      <c r="L2038">
        <v>0</v>
      </c>
      <c r="N2038">
        <v>2.1985000000000001</v>
      </c>
      <c r="O2038">
        <v>76.677899999999994</v>
      </c>
      <c r="P2038">
        <v>76.709400000000002</v>
      </c>
      <c r="R2038">
        <v>-0.79879999999999995</v>
      </c>
      <c r="S2038">
        <v>0.34889999999999999</v>
      </c>
      <c r="T2038">
        <v>0.87170000000000003</v>
      </c>
      <c r="U2038">
        <f t="shared" si="31"/>
        <v>-0.14780000000000004</v>
      </c>
    </row>
    <row r="2039" spans="1:21" hidden="1" x14ac:dyDescent="0.4">
      <c r="A2039" s="1">
        <v>0.63774305555555555</v>
      </c>
      <c r="B2039">
        <v>73.115899999999996</v>
      </c>
      <c r="C2039">
        <v>3.6200000000000003E-2</v>
      </c>
      <c r="D2039">
        <v>-0.73209999999999997</v>
      </c>
      <c r="E2039">
        <v>1101.877</v>
      </c>
      <c r="F2039">
        <v>97.103499999999997</v>
      </c>
      <c r="G2039">
        <v>1.3448</v>
      </c>
      <c r="H2039" t="b">
        <v>0</v>
      </c>
      <c r="J2039">
        <v>0.3306</v>
      </c>
      <c r="K2039">
        <v>-9.7999999999999997E-3</v>
      </c>
      <c r="L2039">
        <v>0</v>
      </c>
      <c r="N2039">
        <v>2.1749000000000001</v>
      </c>
      <c r="O2039">
        <v>74.932500000000005</v>
      </c>
      <c r="P2039">
        <v>74.964100000000002</v>
      </c>
      <c r="R2039">
        <v>-0.71870000000000001</v>
      </c>
      <c r="S2039">
        <v>8.6099999999999996E-2</v>
      </c>
      <c r="T2039">
        <v>0.72389999999999999</v>
      </c>
      <c r="U2039">
        <f t="shared" si="31"/>
        <v>-5.3599999999999981E-2</v>
      </c>
    </row>
    <row r="2040" spans="1:21" hidden="1" x14ac:dyDescent="0.4">
      <c r="A2040" s="1">
        <v>0.63774305555555555</v>
      </c>
      <c r="B2040">
        <v>73.151799999999994</v>
      </c>
      <c r="C2040">
        <v>3.5999999999999997E-2</v>
      </c>
      <c r="D2040">
        <v>-0.70530000000000004</v>
      </c>
      <c r="E2040">
        <v>1102.9559999999999</v>
      </c>
      <c r="F2040">
        <v>97.102599999999995</v>
      </c>
      <c r="G2040">
        <v>1.2335</v>
      </c>
      <c r="H2040" t="b">
        <v>0</v>
      </c>
      <c r="J2040">
        <v>0.23250000000000001</v>
      </c>
      <c r="K2040">
        <v>-1.0500000000000001E-2</v>
      </c>
      <c r="L2040">
        <v>0</v>
      </c>
      <c r="N2040">
        <v>2.1528999999999998</v>
      </c>
      <c r="O2040">
        <v>73.186999999999998</v>
      </c>
      <c r="P2040">
        <v>73.218699999999998</v>
      </c>
      <c r="R2040">
        <v>-0.67</v>
      </c>
      <c r="S2040">
        <v>1.7899999999999999E-2</v>
      </c>
      <c r="T2040">
        <v>0.67030000000000001</v>
      </c>
      <c r="U2040">
        <f t="shared" si="31"/>
        <v>1.3100000000000001E-2</v>
      </c>
    </row>
    <row r="2041" spans="1:21" hidden="1" x14ac:dyDescent="0.4">
      <c r="A2041" s="1">
        <v>0.63774305555555555</v>
      </c>
      <c r="B2041">
        <v>73.1875</v>
      </c>
      <c r="C2041">
        <v>3.56E-2</v>
      </c>
      <c r="D2041">
        <v>-0.67949999999999999</v>
      </c>
      <c r="E2041">
        <v>1104.0340000000001</v>
      </c>
      <c r="F2041">
        <v>97.0685</v>
      </c>
      <c r="G2041">
        <v>1.1068</v>
      </c>
      <c r="H2041" t="b">
        <v>0</v>
      </c>
      <c r="J2041">
        <v>0.17369999999999999</v>
      </c>
      <c r="K2041">
        <v>-1.0699999999999999E-2</v>
      </c>
      <c r="L2041">
        <v>0</v>
      </c>
      <c r="N2041">
        <v>2.1324000000000001</v>
      </c>
      <c r="O2041">
        <v>71.441900000000004</v>
      </c>
      <c r="P2041">
        <v>71.473699999999994</v>
      </c>
      <c r="R2041">
        <v>-0.68340000000000001</v>
      </c>
      <c r="S2041">
        <v>-1.6000000000000001E-3</v>
      </c>
      <c r="T2041">
        <v>0.68340000000000001</v>
      </c>
      <c r="U2041">
        <f t="shared" si="31"/>
        <v>2.4199999999999999E-2</v>
      </c>
    </row>
    <row r="2042" spans="1:21" x14ac:dyDescent="0.4">
      <c r="A2042" s="1">
        <v>0.63774305555555555</v>
      </c>
      <c r="B2042">
        <v>73.224500000000006</v>
      </c>
      <c r="C2042">
        <v>3.7100000000000001E-2</v>
      </c>
      <c r="D2042">
        <v>-0.65469999999999995</v>
      </c>
      <c r="E2042">
        <v>1105.1120000000001</v>
      </c>
      <c r="F2042">
        <v>97.014399999999995</v>
      </c>
      <c r="G2042">
        <v>0.96640000000000004</v>
      </c>
      <c r="H2042" t="b">
        <v>0</v>
      </c>
      <c r="J2042">
        <v>0.14430000000000001</v>
      </c>
      <c r="K2042">
        <v>-1.0699999999999999E-2</v>
      </c>
      <c r="L2042">
        <v>0</v>
      </c>
      <c r="N2042">
        <v>2.1135999999999999</v>
      </c>
      <c r="O2042">
        <v>69.697299999999998</v>
      </c>
      <c r="P2042">
        <v>69.729299999999995</v>
      </c>
      <c r="R2042">
        <v>-0.70760000000000001</v>
      </c>
      <c r="S2042">
        <v>-4.0000000000000001E-3</v>
      </c>
      <c r="T2042">
        <v>0.70760000000000001</v>
      </c>
      <c r="U2042">
        <f t="shared" si="31"/>
        <v>95.086100000000002</v>
      </c>
    </row>
    <row r="2043" spans="1:21" hidden="1" x14ac:dyDescent="0.4">
      <c r="A2043" s="1">
        <v>0.63774305555555555</v>
      </c>
      <c r="B2043">
        <v>73.261399999999995</v>
      </c>
      <c r="C2043">
        <v>3.6900000000000002E-2</v>
      </c>
      <c r="D2043">
        <v>-0.63119999999999998</v>
      </c>
      <c r="E2043">
        <v>1106.1890000000001</v>
      </c>
      <c r="F2043">
        <v>96.9465</v>
      </c>
      <c r="G2043">
        <v>0.81379999999999997</v>
      </c>
      <c r="H2043" t="b">
        <v>0</v>
      </c>
      <c r="J2043">
        <v>0.1051</v>
      </c>
      <c r="K2043">
        <v>-1.0699999999999999E-2</v>
      </c>
      <c r="L2043">
        <v>0</v>
      </c>
      <c r="N2043">
        <v>2.0966</v>
      </c>
      <c r="O2043">
        <v>67.953400000000002</v>
      </c>
      <c r="P2043">
        <v>67.985699999999994</v>
      </c>
      <c r="R2043">
        <v>-1.7685</v>
      </c>
      <c r="S2043">
        <v>95.777299999999997</v>
      </c>
      <c r="T2043">
        <v>95.793700000000001</v>
      </c>
      <c r="U2043">
        <f t="shared" si="31"/>
        <v>-0.42690000000000339</v>
      </c>
    </row>
    <row r="2044" spans="1:21" hidden="1" x14ac:dyDescent="0.4">
      <c r="A2044" s="1">
        <v>0.63774305555555555</v>
      </c>
      <c r="B2044">
        <v>73.298400000000001</v>
      </c>
      <c r="C2044">
        <v>3.6900000000000002E-2</v>
      </c>
      <c r="D2044">
        <v>-0.62</v>
      </c>
      <c r="E2044">
        <v>1106.7270000000001</v>
      </c>
      <c r="F2044">
        <v>96.907700000000006</v>
      </c>
      <c r="G2044">
        <v>0.73350000000000004</v>
      </c>
      <c r="H2044" t="b">
        <v>0</v>
      </c>
      <c r="J2044">
        <v>5.1200000000000002E-2</v>
      </c>
      <c r="K2044">
        <v>-1.0699999999999999E-2</v>
      </c>
      <c r="L2044">
        <v>0</v>
      </c>
      <c r="N2044">
        <v>2.0888</v>
      </c>
      <c r="O2044">
        <v>67.081699999999998</v>
      </c>
      <c r="P2044">
        <v>67.114199999999997</v>
      </c>
      <c r="R2044">
        <v>-1.7763</v>
      </c>
      <c r="S2044">
        <v>95.350200000000001</v>
      </c>
      <c r="T2044">
        <v>95.366799999999998</v>
      </c>
      <c r="U2044">
        <f t="shared" si="31"/>
        <v>-1.7023999999999972</v>
      </c>
    </row>
    <row r="2045" spans="1:21" hidden="1" x14ac:dyDescent="0.4">
      <c r="A2045" s="1">
        <v>0.63774305555555555</v>
      </c>
      <c r="B2045">
        <v>73.367699999999999</v>
      </c>
      <c r="C2045">
        <v>6.93E-2</v>
      </c>
      <c r="D2045">
        <v>-0.57920000000000005</v>
      </c>
      <c r="E2045">
        <v>1108.877</v>
      </c>
      <c r="F2045">
        <v>96.686099999999996</v>
      </c>
      <c r="G2045">
        <v>0.38890000000000002</v>
      </c>
      <c r="H2045" t="b">
        <v>0</v>
      </c>
      <c r="J2045">
        <v>0</v>
      </c>
      <c r="K2045">
        <v>-1.0699999999999999E-2</v>
      </c>
      <c r="L2045">
        <v>0</v>
      </c>
      <c r="N2045">
        <v>2.0627</v>
      </c>
      <c r="O2045">
        <v>63.597900000000003</v>
      </c>
      <c r="P2045">
        <v>63.631300000000003</v>
      </c>
      <c r="R2045">
        <v>-1.8025</v>
      </c>
      <c r="S2045">
        <v>93.647099999999995</v>
      </c>
      <c r="T2045">
        <v>93.664400000000001</v>
      </c>
      <c r="U2045">
        <f t="shared" si="31"/>
        <v>-0.84969999999999857</v>
      </c>
    </row>
    <row r="2046" spans="1:21" hidden="1" x14ac:dyDescent="0.4">
      <c r="A2046" s="1">
        <v>0.63774305555555555</v>
      </c>
      <c r="B2046">
        <v>73.413600000000002</v>
      </c>
      <c r="C2046">
        <v>4.5999999999999999E-2</v>
      </c>
      <c r="D2046">
        <v>-0.56159999999999999</v>
      </c>
      <c r="E2046">
        <v>1109.95</v>
      </c>
      <c r="F2046">
        <v>96.565100000000001</v>
      </c>
      <c r="G2046">
        <v>0.2039</v>
      </c>
      <c r="H2046" t="b">
        <v>0</v>
      </c>
      <c r="J2046">
        <v>0</v>
      </c>
      <c r="K2046">
        <v>-1.11E-2</v>
      </c>
      <c r="L2046">
        <v>0</v>
      </c>
      <c r="N2046">
        <v>2.0529000000000002</v>
      </c>
      <c r="O2046">
        <v>61.857999999999997</v>
      </c>
      <c r="P2046">
        <v>61.892099999999999</v>
      </c>
      <c r="R2046">
        <v>-1.8123</v>
      </c>
      <c r="S2046">
        <v>92.796999999999997</v>
      </c>
      <c r="T2046">
        <v>92.814700000000002</v>
      </c>
      <c r="U2046">
        <f t="shared" si="31"/>
        <v>-0.84830000000000894</v>
      </c>
    </row>
    <row r="2047" spans="1:21" hidden="1" x14ac:dyDescent="0.4">
      <c r="A2047" s="1">
        <v>0.63774305555555555</v>
      </c>
      <c r="B2047">
        <v>73.452100000000002</v>
      </c>
      <c r="C2047">
        <v>3.85E-2</v>
      </c>
      <c r="D2047">
        <v>-0.54600000000000004</v>
      </c>
      <c r="E2047">
        <v>1111.0219999999999</v>
      </c>
      <c r="F2047">
        <v>96.4435</v>
      </c>
      <c r="G2047">
        <v>1.0200000000000001E-2</v>
      </c>
      <c r="H2047" t="b">
        <v>0</v>
      </c>
      <c r="J2047">
        <v>0</v>
      </c>
      <c r="K2047">
        <v>-1.1599999999999999E-2</v>
      </c>
      <c r="L2047">
        <v>0</v>
      </c>
      <c r="N2047">
        <v>2.0455000000000001</v>
      </c>
      <c r="O2047">
        <v>60.119399999999999</v>
      </c>
      <c r="P2047">
        <v>60.154200000000003</v>
      </c>
      <c r="R2047">
        <v>-1.8196000000000001</v>
      </c>
      <c r="S2047">
        <v>91.948400000000007</v>
      </c>
      <c r="T2047">
        <v>91.966399999999993</v>
      </c>
      <c r="U2047">
        <f t="shared" si="31"/>
        <v>-0.84639999999998849</v>
      </c>
    </row>
    <row r="2048" spans="1:21" hidden="1" x14ac:dyDescent="0.4">
      <c r="A2048" s="1">
        <v>0.63774305555555555</v>
      </c>
      <c r="B2048">
        <v>73.488799999999998</v>
      </c>
      <c r="C2048">
        <v>3.6700000000000003E-2</v>
      </c>
      <c r="D2048">
        <v>-0.53269999999999995</v>
      </c>
      <c r="E2048">
        <v>1112.0930000000001</v>
      </c>
      <c r="F2048">
        <v>96.3215</v>
      </c>
      <c r="G2048">
        <v>-0.1915</v>
      </c>
      <c r="H2048" t="b">
        <v>0</v>
      </c>
      <c r="J2048">
        <v>0</v>
      </c>
      <c r="K2048">
        <v>-1.1599999999999999E-2</v>
      </c>
      <c r="L2048">
        <v>0</v>
      </c>
      <c r="N2048">
        <v>2.0407999999999999</v>
      </c>
      <c r="O2048">
        <v>58.382199999999997</v>
      </c>
      <c r="P2048">
        <v>58.417900000000003</v>
      </c>
      <c r="R2048">
        <v>-1.8243</v>
      </c>
      <c r="S2048">
        <v>91.101699999999994</v>
      </c>
      <c r="T2048">
        <v>91.12</v>
      </c>
      <c r="U2048">
        <f t="shared" si="31"/>
        <v>-0.84629999999999939</v>
      </c>
    </row>
    <row r="2049" spans="1:21" hidden="1" x14ac:dyDescent="0.4">
      <c r="A2049" s="1">
        <v>0.63774305555555555</v>
      </c>
      <c r="B2049">
        <v>73.524500000000003</v>
      </c>
      <c r="C2049">
        <v>3.5700000000000003E-2</v>
      </c>
      <c r="D2049">
        <v>-0.52190000000000003</v>
      </c>
      <c r="E2049">
        <v>1113.162</v>
      </c>
      <c r="F2049">
        <v>96.199100000000001</v>
      </c>
      <c r="G2049">
        <v>-0.4002</v>
      </c>
      <c r="H2049" t="b">
        <v>0</v>
      </c>
      <c r="J2049">
        <v>0</v>
      </c>
      <c r="K2049">
        <v>-1.1599999999999999E-2</v>
      </c>
      <c r="L2049">
        <v>0</v>
      </c>
      <c r="N2049">
        <v>2.0388999999999999</v>
      </c>
      <c r="O2049">
        <v>56.6462</v>
      </c>
      <c r="P2049">
        <v>56.682899999999997</v>
      </c>
      <c r="R2049">
        <v>-1.8263</v>
      </c>
      <c r="S2049">
        <v>90.255300000000005</v>
      </c>
      <c r="T2049">
        <v>90.273700000000005</v>
      </c>
      <c r="U2049">
        <f t="shared" si="31"/>
        <v>-0.84420000000000073</v>
      </c>
    </row>
    <row r="2050" spans="1:21" hidden="1" x14ac:dyDescent="0.4">
      <c r="A2050" s="1">
        <v>0.63774305555555555</v>
      </c>
      <c r="B2050">
        <v>73.561800000000005</v>
      </c>
      <c r="C2050">
        <v>3.73E-2</v>
      </c>
      <c r="D2050">
        <v>-0.51359999999999995</v>
      </c>
      <c r="E2050">
        <v>1114.229</v>
      </c>
      <c r="F2050">
        <v>96.0762</v>
      </c>
      <c r="G2050">
        <v>-0.61499999999999999</v>
      </c>
      <c r="H2050" t="b">
        <v>0</v>
      </c>
      <c r="J2050">
        <v>0</v>
      </c>
      <c r="K2050">
        <v>-1.1599999999999999E-2</v>
      </c>
      <c r="L2050">
        <v>0</v>
      </c>
      <c r="N2050">
        <v>2.0396999999999998</v>
      </c>
      <c r="O2050">
        <v>54.911900000000003</v>
      </c>
      <c r="P2050">
        <v>54.9497</v>
      </c>
      <c r="R2050">
        <v>-1.8253999999999999</v>
      </c>
      <c r="S2050">
        <v>89.410899999999998</v>
      </c>
      <c r="T2050">
        <v>89.429500000000004</v>
      </c>
      <c r="U2050">
        <f t="shared" si="31"/>
        <v>-0.42130000000000223</v>
      </c>
    </row>
    <row r="2051" spans="1:21" hidden="1" x14ac:dyDescent="0.4">
      <c r="A2051" s="1">
        <v>0.63774305555555555</v>
      </c>
      <c r="B2051">
        <v>73.599500000000006</v>
      </c>
      <c r="C2051">
        <v>3.7699999999999997E-2</v>
      </c>
      <c r="D2051">
        <v>-0.51049999999999995</v>
      </c>
      <c r="E2051">
        <v>1114.7629999999999</v>
      </c>
      <c r="F2051">
        <v>96.014600000000002</v>
      </c>
      <c r="G2051">
        <v>-0.72440000000000004</v>
      </c>
      <c r="H2051" t="b">
        <v>0</v>
      </c>
      <c r="J2051">
        <v>0</v>
      </c>
      <c r="K2051">
        <v>-1.1599999999999999E-2</v>
      </c>
      <c r="L2051">
        <v>0</v>
      </c>
      <c r="N2051">
        <v>2.0413000000000001</v>
      </c>
      <c r="O2051">
        <v>54.045000000000002</v>
      </c>
      <c r="P2051">
        <v>54.083599999999997</v>
      </c>
      <c r="R2051">
        <v>-1.8238000000000001</v>
      </c>
      <c r="S2051">
        <v>88.989500000000007</v>
      </c>
      <c r="T2051">
        <v>89.008200000000002</v>
      </c>
      <c r="U2051">
        <f t="shared" si="31"/>
        <v>-0.84260000000000446</v>
      </c>
    </row>
    <row r="2052" spans="1:21" hidden="1" x14ac:dyDescent="0.4">
      <c r="A2052" s="1">
        <v>0.63774305555555555</v>
      </c>
      <c r="B2052">
        <v>73.635099999999994</v>
      </c>
      <c r="C2052">
        <v>3.56E-2</v>
      </c>
      <c r="D2052">
        <v>-0.50649999999999995</v>
      </c>
      <c r="E2052">
        <v>1115.829</v>
      </c>
      <c r="F2052">
        <v>95.891199999999998</v>
      </c>
      <c r="G2052">
        <v>-0.94569999999999999</v>
      </c>
      <c r="H2052" t="b">
        <v>0</v>
      </c>
      <c r="J2052">
        <v>0</v>
      </c>
      <c r="K2052">
        <v>-1.0999999999999999E-2</v>
      </c>
      <c r="L2052">
        <v>0</v>
      </c>
      <c r="N2052">
        <v>2.0466000000000002</v>
      </c>
      <c r="O2052">
        <v>52.312600000000003</v>
      </c>
      <c r="P2052">
        <v>52.352600000000002</v>
      </c>
      <c r="R2052">
        <v>-1.8185</v>
      </c>
      <c r="S2052">
        <v>88.146900000000002</v>
      </c>
      <c r="T2052">
        <v>88.165599999999998</v>
      </c>
      <c r="U2052">
        <f t="shared" ref="U2052:U2115" si="32">T2053-T2052</f>
        <v>-0.84179999999999211</v>
      </c>
    </row>
    <row r="2053" spans="1:21" hidden="1" x14ac:dyDescent="0.4">
      <c r="A2053" s="1">
        <v>0.63774305555555555</v>
      </c>
      <c r="B2053">
        <v>73.670599999999993</v>
      </c>
      <c r="C2053">
        <v>3.5499999999999997E-2</v>
      </c>
      <c r="D2053">
        <v>-0.50529999999999997</v>
      </c>
      <c r="E2053">
        <v>1116.893</v>
      </c>
      <c r="F2053">
        <v>95.767600000000002</v>
      </c>
      <c r="G2053">
        <v>-1.1679999999999999</v>
      </c>
      <c r="H2053" t="b">
        <v>0</v>
      </c>
      <c r="J2053">
        <v>0</v>
      </c>
      <c r="K2053">
        <v>-1.0200000000000001E-2</v>
      </c>
      <c r="L2053">
        <v>0</v>
      </c>
      <c r="N2053">
        <v>2.0548999999999999</v>
      </c>
      <c r="O2053">
        <v>50.581800000000001</v>
      </c>
      <c r="P2053">
        <v>50.6235</v>
      </c>
      <c r="R2053">
        <v>-1.8102</v>
      </c>
      <c r="S2053">
        <v>87.305099999999996</v>
      </c>
      <c r="T2053">
        <v>87.323800000000006</v>
      </c>
      <c r="U2053">
        <f t="shared" si="32"/>
        <v>-0.83880000000000621</v>
      </c>
    </row>
    <row r="2054" spans="1:21" hidden="1" x14ac:dyDescent="0.4">
      <c r="A2054" s="1">
        <v>0.63774305555555555</v>
      </c>
      <c r="B2054">
        <v>73.706599999999995</v>
      </c>
      <c r="C2054">
        <v>3.5999999999999997E-2</v>
      </c>
      <c r="D2054">
        <v>-0.5071</v>
      </c>
      <c r="E2054">
        <v>1117.9559999999999</v>
      </c>
      <c r="F2054">
        <v>95.643900000000002</v>
      </c>
      <c r="G2054">
        <v>-1.3880999999999999</v>
      </c>
      <c r="H2054" t="b">
        <v>0</v>
      </c>
      <c r="J2054">
        <v>0</v>
      </c>
      <c r="K2054">
        <v>-9.1000000000000004E-3</v>
      </c>
      <c r="L2054">
        <v>0</v>
      </c>
      <c r="N2054">
        <v>2.0661</v>
      </c>
      <c r="O2054">
        <v>48.8521</v>
      </c>
      <c r="P2054">
        <v>48.895699999999998</v>
      </c>
      <c r="R2054">
        <v>-1.7989999999999999</v>
      </c>
      <c r="S2054">
        <v>86.466300000000004</v>
      </c>
      <c r="T2054">
        <v>86.484999999999999</v>
      </c>
      <c r="U2054">
        <f t="shared" si="32"/>
        <v>-0.83809999999999718</v>
      </c>
    </row>
    <row r="2055" spans="1:21" hidden="1" x14ac:dyDescent="0.4">
      <c r="A2055" s="1">
        <v>0.63775462962962959</v>
      </c>
      <c r="B2055">
        <v>73.743700000000004</v>
      </c>
      <c r="C2055">
        <v>3.6999999999999998E-2</v>
      </c>
      <c r="D2055">
        <v>-0.51200000000000001</v>
      </c>
      <c r="E2055">
        <v>1119.018</v>
      </c>
      <c r="F2055">
        <v>95.52</v>
      </c>
      <c r="G2055">
        <v>-1.6043000000000001</v>
      </c>
      <c r="H2055" t="b">
        <v>0</v>
      </c>
      <c r="J2055">
        <v>0</v>
      </c>
      <c r="K2055">
        <v>-8.5000000000000006E-3</v>
      </c>
      <c r="L2055">
        <v>0</v>
      </c>
      <c r="N2055">
        <v>1.67</v>
      </c>
      <c r="O2055">
        <v>47.139000000000003</v>
      </c>
      <c r="P2055">
        <v>47.168599999999998</v>
      </c>
      <c r="R2055">
        <v>-1.7848999999999999</v>
      </c>
      <c r="S2055">
        <v>85.628299999999996</v>
      </c>
      <c r="T2055">
        <v>85.646900000000002</v>
      </c>
      <c r="U2055">
        <f t="shared" si="32"/>
        <v>-0.41899999999999693</v>
      </c>
    </row>
    <row r="2056" spans="1:21" hidden="1" x14ac:dyDescent="0.4">
      <c r="A2056" s="1">
        <v>0.63775462962962959</v>
      </c>
      <c r="B2056">
        <v>73.7791</v>
      </c>
      <c r="C2056">
        <v>3.5499999999999997E-2</v>
      </c>
      <c r="D2056">
        <v>-0.51570000000000005</v>
      </c>
      <c r="E2056">
        <v>1119.548</v>
      </c>
      <c r="F2056">
        <v>95.457899999999995</v>
      </c>
      <c r="G2056">
        <v>-1.7107000000000001</v>
      </c>
      <c r="H2056" t="b">
        <v>0</v>
      </c>
      <c r="J2056">
        <v>0</v>
      </c>
      <c r="K2056">
        <v>-8.3999999999999995E-3</v>
      </c>
      <c r="L2056">
        <v>0</v>
      </c>
      <c r="N2056">
        <v>1.6780999999999999</v>
      </c>
      <c r="O2056">
        <v>46.274700000000003</v>
      </c>
      <c r="P2056">
        <v>46.305100000000003</v>
      </c>
      <c r="R2056">
        <v>-1.7767999999999999</v>
      </c>
      <c r="S2056">
        <v>85.209400000000002</v>
      </c>
      <c r="T2056">
        <v>85.227900000000005</v>
      </c>
      <c r="U2056">
        <f t="shared" si="32"/>
        <v>-0.83470000000001221</v>
      </c>
    </row>
    <row r="2057" spans="1:21" hidden="1" x14ac:dyDescent="0.4">
      <c r="A2057" s="1">
        <v>0.63775462962962959</v>
      </c>
      <c r="B2057">
        <v>73.815399999999997</v>
      </c>
      <c r="C2057">
        <v>3.6299999999999999E-2</v>
      </c>
      <c r="D2057">
        <v>-0.52529999999999999</v>
      </c>
      <c r="E2057">
        <v>1120.6079999999999</v>
      </c>
      <c r="F2057">
        <v>95.333600000000004</v>
      </c>
      <c r="G2057">
        <v>-1.9207000000000001</v>
      </c>
      <c r="H2057" t="b">
        <v>0</v>
      </c>
      <c r="J2057">
        <v>0</v>
      </c>
      <c r="K2057">
        <v>-8.3999999999999995E-3</v>
      </c>
      <c r="L2057">
        <v>0</v>
      </c>
      <c r="N2057">
        <v>1.6967000000000001</v>
      </c>
      <c r="O2057">
        <v>44.5471</v>
      </c>
      <c r="P2057">
        <v>44.5794</v>
      </c>
      <c r="R2057">
        <v>-1.7582</v>
      </c>
      <c r="S2057">
        <v>84.374899999999997</v>
      </c>
      <c r="T2057">
        <v>84.393199999999993</v>
      </c>
      <c r="U2057">
        <f t="shared" si="32"/>
        <v>-0.83449999999999136</v>
      </c>
    </row>
    <row r="2058" spans="1:21" hidden="1" x14ac:dyDescent="0.4">
      <c r="A2058" s="1">
        <v>0.63775462962962959</v>
      </c>
      <c r="B2058">
        <v>73.849999999999994</v>
      </c>
      <c r="C2058">
        <v>3.4599999999999999E-2</v>
      </c>
      <c r="D2058">
        <v>-0.53820000000000001</v>
      </c>
      <c r="E2058">
        <v>1121.6659999999999</v>
      </c>
      <c r="F2058">
        <v>95.209100000000007</v>
      </c>
      <c r="G2058">
        <v>-2.1269999999999998</v>
      </c>
      <c r="H2058" t="b">
        <v>0</v>
      </c>
      <c r="J2058">
        <v>0</v>
      </c>
      <c r="K2058">
        <v>-8.2000000000000007E-3</v>
      </c>
      <c r="L2058">
        <v>0</v>
      </c>
      <c r="N2058">
        <v>1.7182999999999999</v>
      </c>
      <c r="O2058">
        <v>42.820999999999998</v>
      </c>
      <c r="P2058">
        <v>42.855499999999999</v>
      </c>
      <c r="R2058">
        <v>-1.7364999999999999</v>
      </c>
      <c r="S2058">
        <v>83.540700000000001</v>
      </c>
      <c r="T2058">
        <v>83.558700000000002</v>
      </c>
      <c r="U2058">
        <f t="shared" si="32"/>
        <v>-0.83400000000000318</v>
      </c>
    </row>
    <row r="2059" spans="1:21" hidden="1" x14ac:dyDescent="0.4">
      <c r="A2059" s="1">
        <v>0.63775462962962959</v>
      </c>
      <c r="B2059">
        <v>73.886200000000002</v>
      </c>
      <c r="C2059">
        <v>3.6200000000000003E-2</v>
      </c>
      <c r="D2059">
        <v>-0.55449999999999999</v>
      </c>
      <c r="E2059">
        <v>1122.723</v>
      </c>
      <c r="F2059">
        <v>95.084599999999995</v>
      </c>
      <c r="G2059">
        <v>-2.3289</v>
      </c>
      <c r="H2059" t="b">
        <v>0</v>
      </c>
      <c r="J2059">
        <v>0</v>
      </c>
      <c r="K2059">
        <v>-7.9000000000000008E-3</v>
      </c>
      <c r="L2059">
        <v>0</v>
      </c>
      <c r="N2059">
        <v>1.7431000000000001</v>
      </c>
      <c r="O2059">
        <v>41.096400000000003</v>
      </c>
      <c r="P2059">
        <v>41.133400000000002</v>
      </c>
      <c r="R2059">
        <v>-1.7117</v>
      </c>
      <c r="S2059">
        <v>82.706999999999994</v>
      </c>
      <c r="T2059">
        <v>82.724699999999999</v>
      </c>
      <c r="U2059">
        <f t="shared" si="32"/>
        <v>-0.83039999999999736</v>
      </c>
    </row>
    <row r="2060" spans="1:21" hidden="1" x14ac:dyDescent="0.4">
      <c r="A2060" s="1">
        <v>0.63775462962962959</v>
      </c>
      <c r="B2060">
        <v>73.921899999999994</v>
      </c>
      <c r="C2060">
        <v>3.5700000000000003E-2</v>
      </c>
      <c r="D2060">
        <v>-0.57399999999999995</v>
      </c>
      <c r="E2060">
        <v>1123.778</v>
      </c>
      <c r="F2060">
        <v>94.9602</v>
      </c>
      <c r="G2060">
        <v>-2.5257000000000001</v>
      </c>
      <c r="H2060" t="b">
        <v>0</v>
      </c>
      <c r="J2060">
        <v>0</v>
      </c>
      <c r="K2060">
        <v>-7.3000000000000001E-3</v>
      </c>
      <c r="L2060">
        <v>0</v>
      </c>
      <c r="N2060">
        <v>1.7709999999999999</v>
      </c>
      <c r="O2060">
        <v>39.3733</v>
      </c>
      <c r="P2060">
        <v>39.4131</v>
      </c>
      <c r="R2060">
        <v>-1.6838</v>
      </c>
      <c r="S2060">
        <v>81.876999999999995</v>
      </c>
      <c r="T2060">
        <v>81.894300000000001</v>
      </c>
      <c r="U2060">
        <f t="shared" si="32"/>
        <v>-0.41540000000000532</v>
      </c>
    </row>
    <row r="2061" spans="1:21" hidden="1" x14ac:dyDescent="0.4">
      <c r="A2061" s="1">
        <v>0.63775462962962959</v>
      </c>
      <c r="B2061">
        <v>73.959800000000001</v>
      </c>
      <c r="C2061">
        <v>3.7900000000000003E-2</v>
      </c>
      <c r="D2061">
        <v>-0.58509999999999995</v>
      </c>
      <c r="E2061">
        <v>1124.3050000000001</v>
      </c>
      <c r="F2061">
        <v>94.898099999999999</v>
      </c>
      <c r="G2061">
        <v>-2.6215999999999999</v>
      </c>
      <c r="H2061" t="b">
        <v>0</v>
      </c>
      <c r="J2061">
        <v>0</v>
      </c>
      <c r="K2061">
        <v>-6.6E-3</v>
      </c>
      <c r="L2061">
        <v>0</v>
      </c>
      <c r="N2061">
        <v>1.7861</v>
      </c>
      <c r="O2061">
        <v>38.512300000000003</v>
      </c>
      <c r="P2061">
        <v>38.553699999999999</v>
      </c>
      <c r="R2061">
        <v>-1.6687000000000001</v>
      </c>
      <c r="S2061">
        <v>81.461799999999997</v>
      </c>
      <c r="T2061">
        <v>81.478899999999996</v>
      </c>
      <c r="U2061">
        <f t="shared" si="32"/>
        <v>-0.83050000000000068</v>
      </c>
    </row>
    <row r="2062" spans="1:21" hidden="1" x14ac:dyDescent="0.4">
      <c r="A2062" s="1">
        <v>0.63775462962962959</v>
      </c>
      <c r="B2062">
        <v>73.994799999999998</v>
      </c>
      <c r="C2062">
        <v>3.5000000000000003E-2</v>
      </c>
      <c r="D2062">
        <v>-0.60950000000000004</v>
      </c>
      <c r="E2062">
        <v>1125.3579999999999</v>
      </c>
      <c r="F2062">
        <v>94.774199999999993</v>
      </c>
      <c r="G2062">
        <v>-2.8065000000000002</v>
      </c>
      <c r="H2062" t="b">
        <v>0</v>
      </c>
      <c r="J2062">
        <v>0</v>
      </c>
      <c r="K2062">
        <v>-5.7000000000000002E-3</v>
      </c>
      <c r="L2062">
        <v>0</v>
      </c>
      <c r="N2062">
        <v>1.8184</v>
      </c>
      <c r="O2062">
        <v>36.791499999999999</v>
      </c>
      <c r="P2062">
        <v>36.836399999999998</v>
      </c>
      <c r="R2062">
        <v>-1.6364000000000001</v>
      </c>
      <c r="S2062">
        <v>80.631799999999998</v>
      </c>
      <c r="T2062">
        <v>80.648399999999995</v>
      </c>
      <c r="U2062">
        <f t="shared" si="32"/>
        <v>-0.8282999999999987</v>
      </c>
    </row>
    <row r="2063" spans="1:21" hidden="1" x14ac:dyDescent="0.4">
      <c r="A2063" s="1">
        <v>0.63775462962962959</v>
      </c>
      <c r="B2063">
        <v>74.031400000000005</v>
      </c>
      <c r="C2063">
        <v>3.6600000000000001E-2</v>
      </c>
      <c r="D2063">
        <v>-0.63719999999999999</v>
      </c>
      <c r="E2063">
        <v>1126.4100000000001</v>
      </c>
      <c r="F2063">
        <v>94.650599999999997</v>
      </c>
      <c r="G2063">
        <v>-2.9813999999999998</v>
      </c>
      <c r="H2063" t="b">
        <v>0</v>
      </c>
      <c r="J2063">
        <v>0</v>
      </c>
      <c r="K2063">
        <v>-4.8999999999999998E-3</v>
      </c>
      <c r="L2063">
        <v>0</v>
      </c>
      <c r="N2063">
        <v>1.8534999999999999</v>
      </c>
      <c r="O2063">
        <v>35.072299999999998</v>
      </c>
      <c r="P2063">
        <v>35.121200000000002</v>
      </c>
      <c r="R2063">
        <v>-1.6012999999999999</v>
      </c>
      <c r="S2063">
        <v>79.804100000000005</v>
      </c>
      <c r="T2063">
        <v>79.820099999999996</v>
      </c>
      <c r="U2063">
        <f t="shared" si="32"/>
        <v>-0.82659999999999911</v>
      </c>
    </row>
    <row r="2064" spans="1:21" hidden="1" x14ac:dyDescent="0.4">
      <c r="A2064" s="1">
        <v>0.63775462962962959</v>
      </c>
      <c r="B2064">
        <v>74.067099999999996</v>
      </c>
      <c r="C2064">
        <v>3.5700000000000003E-2</v>
      </c>
      <c r="D2064">
        <v>-0.66810000000000003</v>
      </c>
      <c r="E2064">
        <v>1127.46</v>
      </c>
      <c r="F2064">
        <v>94.527299999999997</v>
      </c>
      <c r="G2064">
        <v>-3.1456</v>
      </c>
      <c r="H2064" t="b">
        <v>0</v>
      </c>
      <c r="J2064">
        <v>0</v>
      </c>
      <c r="K2064">
        <v>-4.1000000000000003E-3</v>
      </c>
      <c r="L2064">
        <v>0</v>
      </c>
      <c r="N2064">
        <v>1.8913</v>
      </c>
      <c r="O2064">
        <v>33.354500000000002</v>
      </c>
      <c r="P2064">
        <v>33.408099999999997</v>
      </c>
      <c r="R2064">
        <v>-1.5633999999999999</v>
      </c>
      <c r="S2064">
        <v>78.977999999999994</v>
      </c>
      <c r="T2064">
        <v>78.993499999999997</v>
      </c>
      <c r="U2064">
        <f t="shared" si="32"/>
        <v>-0.82719999999999061</v>
      </c>
    </row>
    <row r="2065" spans="1:21" hidden="1" x14ac:dyDescent="0.4">
      <c r="A2065" s="1">
        <v>0.63775462962962959</v>
      </c>
      <c r="B2065">
        <v>74.102900000000005</v>
      </c>
      <c r="C2065">
        <v>3.5799999999999998E-2</v>
      </c>
      <c r="D2065">
        <v>-0.70199999999999996</v>
      </c>
      <c r="E2065">
        <v>1128.509</v>
      </c>
      <c r="F2065">
        <v>94.404700000000005</v>
      </c>
      <c r="G2065">
        <v>-3.2968000000000002</v>
      </c>
      <c r="H2065" t="b">
        <v>0</v>
      </c>
      <c r="J2065">
        <v>0</v>
      </c>
      <c r="K2065">
        <v>-2.8E-3</v>
      </c>
      <c r="L2065">
        <v>0</v>
      </c>
      <c r="N2065">
        <v>1.9316</v>
      </c>
      <c r="O2065">
        <v>31.638300000000001</v>
      </c>
      <c r="P2065">
        <v>31.697199999999999</v>
      </c>
      <c r="R2065">
        <v>-1.5230999999999999</v>
      </c>
      <c r="S2065">
        <v>78.151499999999999</v>
      </c>
      <c r="T2065">
        <v>78.166300000000007</v>
      </c>
      <c r="U2065">
        <f t="shared" si="32"/>
        <v>-0.41150000000000375</v>
      </c>
    </row>
    <row r="2066" spans="1:21" hidden="1" x14ac:dyDescent="0.4">
      <c r="A2066" s="1">
        <v>0.63775462962962959</v>
      </c>
      <c r="B2066">
        <v>74.138499999999993</v>
      </c>
      <c r="C2066">
        <v>3.56E-2</v>
      </c>
      <c r="D2066">
        <v>-0.72</v>
      </c>
      <c r="E2066">
        <v>1129.0319999999999</v>
      </c>
      <c r="F2066">
        <v>94.343699999999998</v>
      </c>
      <c r="G2066">
        <v>-3.3664999999999998</v>
      </c>
      <c r="H2066" t="b">
        <v>0</v>
      </c>
      <c r="J2066">
        <v>0</v>
      </c>
      <c r="K2066">
        <v>-1.1000000000000001E-3</v>
      </c>
      <c r="L2066">
        <v>0</v>
      </c>
      <c r="N2066">
        <v>1.9525999999999999</v>
      </c>
      <c r="O2066">
        <v>30.780899999999999</v>
      </c>
      <c r="P2066">
        <v>30.8428</v>
      </c>
      <c r="R2066">
        <v>-1.5021</v>
      </c>
      <c r="S2066">
        <v>77.740200000000002</v>
      </c>
      <c r="T2066">
        <v>77.754800000000003</v>
      </c>
      <c r="U2066">
        <f t="shared" si="32"/>
        <v>-0.82280000000000086</v>
      </c>
    </row>
    <row r="2067" spans="1:21" hidden="1" x14ac:dyDescent="0.4">
      <c r="A2067" s="1">
        <v>0.63775462962962959</v>
      </c>
      <c r="B2067">
        <v>74.172799999999995</v>
      </c>
      <c r="C2067">
        <v>3.4299999999999997E-2</v>
      </c>
      <c r="D2067">
        <v>-0.75819999999999999</v>
      </c>
      <c r="E2067">
        <v>1130.079</v>
      </c>
      <c r="F2067">
        <v>94.222399999999993</v>
      </c>
      <c r="G2067">
        <v>-3.4893999999999998</v>
      </c>
      <c r="H2067" t="b">
        <v>0</v>
      </c>
      <c r="J2067">
        <v>0</v>
      </c>
      <c r="K2067">
        <v>1.1000000000000001E-3</v>
      </c>
      <c r="L2067">
        <v>0</v>
      </c>
      <c r="N2067">
        <v>1.996</v>
      </c>
      <c r="O2067">
        <v>29.067</v>
      </c>
      <c r="P2067">
        <v>29.1355</v>
      </c>
      <c r="R2067">
        <v>-1.4587000000000001</v>
      </c>
      <c r="S2067">
        <v>76.918199999999999</v>
      </c>
      <c r="T2067">
        <v>76.932000000000002</v>
      </c>
      <c r="U2067">
        <f t="shared" si="32"/>
        <v>-0.8224000000000018</v>
      </c>
    </row>
    <row r="2068" spans="1:21" hidden="1" x14ac:dyDescent="0.4">
      <c r="A2068" s="1">
        <v>0.63775462962962959</v>
      </c>
      <c r="B2068">
        <v>74.208600000000004</v>
      </c>
      <c r="C2068">
        <v>3.5799999999999998E-2</v>
      </c>
      <c r="D2068">
        <v>-0.79890000000000005</v>
      </c>
      <c r="E2068">
        <v>1131.124</v>
      </c>
      <c r="F2068">
        <v>94.102000000000004</v>
      </c>
      <c r="G2068">
        <v>-3.5884999999999998</v>
      </c>
      <c r="H2068" t="b">
        <v>0</v>
      </c>
      <c r="J2068">
        <v>0</v>
      </c>
      <c r="K2068">
        <v>3.2000000000000002E-3</v>
      </c>
      <c r="L2068">
        <v>0</v>
      </c>
      <c r="N2068">
        <v>2.0409000000000002</v>
      </c>
      <c r="O2068">
        <v>27.354700000000001</v>
      </c>
      <c r="P2068">
        <v>27.430800000000001</v>
      </c>
      <c r="R2068">
        <v>-1.4137999999999999</v>
      </c>
      <c r="S2068">
        <v>76.096400000000003</v>
      </c>
      <c r="T2068">
        <v>76.1096</v>
      </c>
      <c r="U2068">
        <f t="shared" si="32"/>
        <v>-0.82089999999999463</v>
      </c>
    </row>
    <row r="2069" spans="1:21" hidden="1" x14ac:dyDescent="0.4">
      <c r="A2069" s="1">
        <v>0.63775462962962959</v>
      </c>
      <c r="B2069">
        <v>74.244299999999996</v>
      </c>
      <c r="C2069">
        <v>3.5700000000000003E-2</v>
      </c>
      <c r="D2069">
        <v>-0.84199999999999997</v>
      </c>
      <c r="E2069">
        <v>1132.1679999999999</v>
      </c>
      <c r="F2069">
        <v>93.982299999999995</v>
      </c>
      <c r="G2069">
        <v>-3.6619999999999999</v>
      </c>
      <c r="H2069" t="b">
        <v>0</v>
      </c>
      <c r="J2069">
        <v>0</v>
      </c>
      <c r="K2069">
        <v>4.7999999999999996E-3</v>
      </c>
      <c r="L2069">
        <v>0</v>
      </c>
      <c r="N2069">
        <v>2.0871</v>
      </c>
      <c r="O2069">
        <v>25.644200000000001</v>
      </c>
      <c r="P2069">
        <v>25.728999999999999</v>
      </c>
      <c r="R2069">
        <v>-1.3675999999999999</v>
      </c>
      <c r="S2069">
        <v>75.276300000000006</v>
      </c>
      <c r="T2069">
        <v>75.288700000000006</v>
      </c>
      <c r="U2069">
        <f t="shared" si="32"/>
        <v>-0.82080000000000553</v>
      </c>
    </row>
    <row r="2070" spans="1:21" hidden="1" x14ac:dyDescent="0.4">
      <c r="A2070" s="1">
        <v>0.63775462962962959</v>
      </c>
      <c r="B2070">
        <v>74.282899999999998</v>
      </c>
      <c r="C2070">
        <v>3.8600000000000002E-2</v>
      </c>
      <c r="D2070">
        <v>-0.88729999999999998</v>
      </c>
      <c r="E2070">
        <v>1133.21</v>
      </c>
      <c r="F2070">
        <v>93.863299999999995</v>
      </c>
      <c r="G2070">
        <v>-3.7120000000000002</v>
      </c>
      <c r="H2070" t="b">
        <v>0</v>
      </c>
      <c r="J2070">
        <v>0</v>
      </c>
      <c r="K2070">
        <v>5.1000000000000004E-3</v>
      </c>
      <c r="L2070">
        <v>0</v>
      </c>
      <c r="N2070">
        <v>2.1345000000000001</v>
      </c>
      <c r="O2070">
        <v>23.934799999999999</v>
      </c>
      <c r="P2070">
        <v>24.029800000000002</v>
      </c>
      <c r="R2070">
        <v>-1.3202</v>
      </c>
      <c r="S2070">
        <v>74.456199999999995</v>
      </c>
      <c r="T2070">
        <v>74.4679</v>
      </c>
      <c r="U2070">
        <f t="shared" si="32"/>
        <v>-0.408299999999997</v>
      </c>
    </row>
    <row r="2071" spans="1:21" hidden="1" x14ac:dyDescent="0.4">
      <c r="A2071" s="1">
        <v>0.63775462962962959</v>
      </c>
      <c r="B2071">
        <v>74.319199999999995</v>
      </c>
      <c r="C2071">
        <v>3.6299999999999999E-2</v>
      </c>
      <c r="D2071">
        <v>-0.91069999999999995</v>
      </c>
      <c r="E2071">
        <v>1133.731</v>
      </c>
      <c r="F2071">
        <v>93.804000000000002</v>
      </c>
      <c r="G2071">
        <v>-3.7292000000000001</v>
      </c>
      <c r="H2071" t="b">
        <v>0</v>
      </c>
      <c r="J2071">
        <v>0</v>
      </c>
      <c r="K2071">
        <v>4.8999999999999998E-3</v>
      </c>
      <c r="L2071">
        <v>0</v>
      </c>
      <c r="N2071">
        <v>2.1587000000000001</v>
      </c>
      <c r="O2071">
        <v>23.0807</v>
      </c>
      <c r="P2071">
        <v>23.1814</v>
      </c>
      <c r="R2071">
        <v>-1.296</v>
      </c>
      <c r="S2071">
        <v>74.048199999999994</v>
      </c>
      <c r="T2071">
        <v>74.059600000000003</v>
      </c>
      <c r="U2071">
        <f t="shared" si="32"/>
        <v>-0.8160000000000025</v>
      </c>
    </row>
    <row r="2072" spans="1:21" hidden="1" x14ac:dyDescent="0.4">
      <c r="A2072" s="1">
        <v>0.63775462962962959</v>
      </c>
      <c r="B2072">
        <v>74.355400000000003</v>
      </c>
      <c r="C2072">
        <v>3.6200000000000003E-2</v>
      </c>
      <c r="D2072">
        <v>-0.95899999999999996</v>
      </c>
      <c r="E2072">
        <v>1134.771</v>
      </c>
      <c r="F2072">
        <v>93.686000000000007</v>
      </c>
      <c r="G2072">
        <v>-3.7502</v>
      </c>
      <c r="H2072" t="b">
        <v>0</v>
      </c>
      <c r="J2072">
        <v>0</v>
      </c>
      <c r="K2072">
        <v>4.7999999999999996E-3</v>
      </c>
      <c r="L2072">
        <v>0</v>
      </c>
      <c r="N2072">
        <v>2.2079</v>
      </c>
      <c r="O2072">
        <v>21.373699999999999</v>
      </c>
      <c r="P2072">
        <v>21.487400000000001</v>
      </c>
      <c r="R2072">
        <v>-1.2467999999999999</v>
      </c>
      <c r="S2072">
        <v>73.233000000000004</v>
      </c>
      <c r="T2072">
        <v>73.243600000000001</v>
      </c>
      <c r="U2072">
        <f t="shared" si="32"/>
        <v>-0.81640000000000157</v>
      </c>
    </row>
    <row r="2073" spans="1:21" hidden="1" x14ac:dyDescent="0.4">
      <c r="A2073" s="1">
        <v>0.63775462962962959</v>
      </c>
      <c r="B2073">
        <v>74.391400000000004</v>
      </c>
      <c r="C2073">
        <v>3.5999999999999997E-2</v>
      </c>
      <c r="D2073">
        <v>-1.0091000000000001</v>
      </c>
      <c r="E2073">
        <v>1135.809</v>
      </c>
      <c r="F2073">
        <v>93.568600000000004</v>
      </c>
      <c r="G2073">
        <v>-3.7553000000000001</v>
      </c>
      <c r="H2073" t="b">
        <v>0</v>
      </c>
      <c r="J2073">
        <v>0</v>
      </c>
      <c r="K2073">
        <v>4.7999999999999996E-3</v>
      </c>
      <c r="L2073">
        <v>0</v>
      </c>
      <c r="N2073">
        <v>2.2582</v>
      </c>
      <c r="O2073">
        <v>19.668199999999999</v>
      </c>
      <c r="P2073">
        <v>19.7974</v>
      </c>
      <c r="R2073">
        <v>-1.1964999999999999</v>
      </c>
      <c r="S2073">
        <v>72.417400000000001</v>
      </c>
      <c r="T2073">
        <v>72.427199999999999</v>
      </c>
      <c r="U2073">
        <f t="shared" si="32"/>
        <v>-0.81560000000000343</v>
      </c>
    </row>
    <row r="2074" spans="1:21" hidden="1" x14ac:dyDescent="0.4">
      <c r="A2074" s="1">
        <v>0.63775462962962959</v>
      </c>
      <c r="B2074">
        <v>74.428299999999993</v>
      </c>
      <c r="C2074">
        <v>3.6900000000000002E-2</v>
      </c>
      <c r="D2074">
        <v>-1.0608</v>
      </c>
      <c r="E2074">
        <v>1136.847</v>
      </c>
      <c r="F2074">
        <v>93.451800000000006</v>
      </c>
      <c r="G2074">
        <v>-3.7465999999999999</v>
      </c>
      <c r="H2074" t="b">
        <v>0</v>
      </c>
      <c r="J2074">
        <v>0</v>
      </c>
      <c r="K2074">
        <v>4.7999999999999996E-3</v>
      </c>
      <c r="L2074">
        <v>0</v>
      </c>
      <c r="N2074">
        <v>2.3094999999999999</v>
      </c>
      <c r="O2074">
        <v>17.964099999999998</v>
      </c>
      <c r="P2074">
        <v>18.111999999999998</v>
      </c>
      <c r="R2074">
        <v>-1.1452</v>
      </c>
      <c r="S2074">
        <v>71.602400000000003</v>
      </c>
      <c r="T2074">
        <v>71.611599999999996</v>
      </c>
      <c r="U2074">
        <f t="shared" si="32"/>
        <v>-0.8130999999999915</v>
      </c>
    </row>
    <row r="2075" spans="1:21" hidden="1" x14ac:dyDescent="0.4">
      <c r="A2075" s="1">
        <v>0.63775462962962959</v>
      </c>
      <c r="B2075">
        <v>74.464200000000005</v>
      </c>
      <c r="C2075">
        <v>3.5900000000000001E-2</v>
      </c>
      <c r="D2075">
        <v>-1.1137999999999999</v>
      </c>
      <c r="E2075">
        <v>1137.883</v>
      </c>
      <c r="F2075">
        <v>93.335700000000003</v>
      </c>
      <c r="G2075">
        <v>-3.7265999999999999</v>
      </c>
      <c r="H2075" t="b">
        <v>0</v>
      </c>
      <c r="J2075">
        <v>0</v>
      </c>
      <c r="K2075">
        <v>4.5999999999999999E-3</v>
      </c>
      <c r="L2075">
        <v>0</v>
      </c>
      <c r="N2075">
        <v>2.0103</v>
      </c>
      <c r="O2075">
        <v>16.303699999999999</v>
      </c>
      <c r="P2075">
        <v>16.427199999999999</v>
      </c>
      <c r="R2075">
        <v>-1.093</v>
      </c>
      <c r="S2075">
        <v>70.790000000000006</v>
      </c>
      <c r="T2075">
        <v>70.798500000000004</v>
      </c>
      <c r="U2075">
        <f t="shared" si="32"/>
        <v>-0.81300000000000239</v>
      </c>
    </row>
    <row r="2076" spans="1:21" hidden="1" x14ac:dyDescent="0.4">
      <c r="A2076" s="1">
        <v>0.63775462962962959</v>
      </c>
      <c r="B2076">
        <v>74.500799999999998</v>
      </c>
      <c r="C2076">
        <v>3.6600000000000001E-2</v>
      </c>
      <c r="D2076">
        <v>-1.1680999999999999</v>
      </c>
      <c r="E2076">
        <v>1138.9179999999999</v>
      </c>
      <c r="F2076">
        <v>93.22</v>
      </c>
      <c r="G2076">
        <v>-3.6974</v>
      </c>
      <c r="H2076" t="b">
        <v>0</v>
      </c>
      <c r="J2076">
        <v>0</v>
      </c>
      <c r="K2076">
        <v>4.3E-3</v>
      </c>
      <c r="L2076">
        <v>0</v>
      </c>
      <c r="N2076">
        <v>2.0632999999999999</v>
      </c>
      <c r="O2076">
        <v>14.602399999999999</v>
      </c>
      <c r="P2076">
        <v>14.7475</v>
      </c>
      <c r="R2076">
        <v>-1.0399</v>
      </c>
      <c r="S2076">
        <v>69.977800000000002</v>
      </c>
      <c r="T2076">
        <v>69.985500000000002</v>
      </c>
      <c r="U2076">
        <f t="shared" si="32"/>
        <v>-0.4065000000000083</v>
      </c>
    </row>
    <row r="2077" spans="1:21" hidden="1" x14ac:dyDescent="0.4">
      <c r="A2077" s="1">
        <v>0.63775462962962959</v>
      </c>
      <c r="B2077">
        <v>74.538600000000002</v>
      </c>
      <c r="C2077">
        <v>3.78E-2</v>
      </c>
      <c r="D2077">
        <v>-1.1956</v>
      </c>
      <c r="E2077">
        <v>1139.434</v>
      </c>
      <c r="F2077">
        <v>93.162400000000005</v>
      </c>
      <c r="G2077">
        <v>-3.6800999999999999</v>
      </c>
      <c r="H2077" t="b">
        <v>0</v>
      </c>
      <c r="J2077">
        <v>0</v>
      </c>
      <c r="K2077">
        <v>4.1000000000000003E-3</v>
      </c>
      <c r="L2077">
        <v>0</v>
      </c>
      <c r="N2077">
        <v>2.0901000000000001</v>
      </c>
      <c r="O2077">
        <v>13.7523</v>
      </c>
      <c r="P2077">
        <v>13.9102</v>
      </c>
      <c r="R2077">
        <v>-1.0132000000000001</v>
      </c>
      <c r="S2077">
        <v>69.571700000000007</v>
      </c>
      <c r="T2077">
        <v>69.578999999999994</v>
      </c>
      <c r="U2077">
        <f t="shared" si="32"/>
        <v>-0.80919999999998993</v>
      </c>
    </row>
    <row r="2078" spans="1:21" hidden="1" x14ac:dyDescent="0.4">
      <c r="A2078" s="1">
        <v>0.63775462962962959</v>
      </c>
      <c r="B2078">
        <v>74.573800000000006</v>
      </c>
      <c r="C2078">
        <v>3.5200000000000002E-2</v>
      </c>
      <c r="D2078">
        <v>-1.2513000000000001</v>
      </c>
      <c r="E2078">
        <v>1140.4670000000001</v>
      </c>
      <c r="F2078">
        <v>93.047399999999996</v>
      </c>
      <c r="G2078">
        <v>-3.641</v>
      </c>
      <c r="H2078" t="b">
        <v>0</v>
      </c>
      <c r="J2078">
        <v>0</v>
      </c>
      <c r="K2078">
        <v>3.8E-3</v>
      </c>
      <c r="L2078">
        <v>0</v>
      </c>
      <c r="N2078">
        <v>2.1440999999999999</v>
      </c>
      <c r="O2078">
        <v>12.053100000000001</v>
      </c>
      <c r="P2078">
        <v>12.2423</v>
      </c>
      <c r="R2078">
        <v>-0.95909999999999995</v>
      </c>
      <c r="S2078">
        <v>68.763099999999994</v>
      </c>
      <c r="T2078">
        <v>68.769800000000004</v>
      </c>
      <c r="U2078">
        <f t="shared" si="32"/>
        <v>-0.80880000000000507</v>
      </c>
    </row>
    <row r="2079" spans="1:21" hidden="1" x14ac:dyDescent="0.4">
      <c r="A2079" s="1">
        <v>0.63775462962962959</v>
      </c>
      <c r="B2079">
        <v>74.610900000000001</v>
      </c>
      <c r="C2079">
        <v>3.7100000000000001E-2</v>
      </c>
      <c r="D2079">
        <v>-1.3078000000000001</v>
      </c>
      <c r="E2079">
        <v>1141.498</v>
      </c>
      <c r="F2079">
        <v>92.9328</v>
      </c>
      <c r="G2079">
        <v>-3.5969000000000002</v>
      </c>
      <c r="H2079" t="b">
        <v>0</v>
      </c>
      <c r="J2079">
        <v>0</v>
      </c>
      <c r="K2079">
        <v>3.8E-3</v>
      </c>
      <c r="L2079">
        <v>0</v>
      </c>
      <c r="N2079">
        <v>2.1987999999999999</v>
      </c>
      <c r="O2079">
        <v>10.3552</v>
      </c>
      <c r="P2079">
        <v>10.5861</v>
      </c>
      <c r="R2079">
        <v>-0.90449999999999997</v>
      </c>
      <c r="S2079">
        <v>67.954999999999998</v>
      </c>
      <c r="T2079">
        <v>67.960999999999999</v>
      </c>
      <c r="U2079">
        <f t="shared" si="32"/>
        <v>-0.80889999999999418</v>
      </c>
    </row>
    <row r="2080" spans="1:21" hidden="1" x14ac:dyDescent="0.4">
      <c r="A2080" s="1">
        <v>0.63775462962962959</v>
      </c>
      <c r="B2080">
        <v>74.645700000000005</v>
      </c>
      <c r="C2080">
        <v>3.4799999999999998E-2</v>
      </c>
      <c r="D2080">
        <v>-1.3649</v>
      </c>
      <c r="E2080">
        <v>1142.528</v>
      </c>
      <c r="F2080">
        <v>92.8185</v>
      </c>
      <c r="G2080">
        <v>-3.5485000000000002</v>
      </c>
      <c r="H2080" t="b">
        <v>0</v>
      </c>
      <c r="J2080">
        <v>0</v>
      </c>
      <c r="K2080">
        <v>3.8E-3</v>
      </c>
      <c r="L2080">
        <v>0</v>
      </c>
      <c r="N2080">
        <v>2.2538</v>
      </c>
      <c r="O2080">
        <v>8.6586999999999996</v>
      </c>
      <c r="P2080">
        <v>8.9472000000000005</v>
      </c>
      <c r="R2080">
        <v>-0.84940000000000004</v>
      </c>
      <c r="S2080">
        <v>67.146699999999996</v>
      </c>
      <c r="T2080">
        <v>67.152100000000004</v>
      </c>
      <c r="U2080">
        <f t="shared" si="32"/>
        <v>-0.80550000000000921</v>
      </c>
    </row>
    <row r="2081" spans="1:21" hidden="1" x14ac:dyDescent="0.4">
      <c r="A2081" s="1">
        <v>0.63775462962962959</v>
      </c>
      <c r="B2081">
        <v>74.681200000000004</v>
      </c>
      <c r="C2081">
        <v>3.5499999999999997E-2</v>
      </c>
      <c r="D2081">
        <v>-1.4224000000000001</v>
      </c>
      <c r="E2081">
        <v>1143.557</v>
      </c>
      <c r="F2081">
        <v>92.704499999999996</v>
      </c>
      <c r="G2081">
        <v>-3.4963000000000002</v>
      </c>
      <c r="H2081" t="b">
        <v>0</v>
      </c>
      <c r="J2081">
        <v>0</v>
      </c>
      <c r="K2081">
        <v>3.8E-3</v>
      </c>
      <c r="L2081">
        <v>0</v>
      </c>
      <c r="N2081">
        <v>2.3090999999999999</v>
      </c>
      <c r="O2081">
        <v>6.9634999999999998</v>
      </c>
      <c r="P2081">
        <v>7.3364000000000003</v>
      </c>
      <c r="R2081">
        <v>-0.79420000000000002</v>
      </c>
      <c r="S2081">
        <v>66.341800000000006</v>
      </c>
      <c r="T2081">
        <v>66.346599999999995</v>
      </c>
      <c r="U2081">
        <f t="shared" si="32"/>
        <v>-0.40389999999999304</v>
      </c>
    </row>
    <row r="2082" spans="1:21" hidden="1" x14ac:dyDescent="0.4">
      <c r="A2082" s="1">
        <v>0.63775462962962959</v>
      </c>
      <c r="B2082">
        <v>74.715999999999994</v>
      </c>
      <c r="C2082">
        <v>3.4799999999999998E-2</v>
      </c>
      <c r="D2082">
        <v>-1.4513</v>
      </c>
      <c r="E2082">
        <v>1144.0709999999999</v>
      </c>
      <c r="F2082">
        <v>92.647599999999997</v>
      </c>
      <c r="G2082">
        <v>-3.4689999999999999</v>
      </c>
      <c r="H2082" t="b">
        <v>0</v>
      </c>
      <c r="J2082">
        <v>0</v>
      </c>
      <c r="K2082">
        <v>3.8E-3</v>
      </c>
      <c r="L2082">
        <v>0</v>
      </c>
      <c r="N2082">
        <v>2.2593999999999999</v>
      </c>
      <c r="O2082">
        <v>6.1458000000000004</v>
      </c>
      <c r="P2082">
        <v>6.5479000000000003</v>
      </c>
      <c r="R2082">
        <v>-0.76649999999999996</v>
      </c>
      <c r="S2082">
        <v>65.938199999999995</v>
      </c>
      <c r="T2082">
        <v>65.942700000000002</v>
      </c>
      <c r="U2082">
        <f t="shared" si="32"/>
        <v>-0.80280000000000484</v>
      </c>
    </row>
    <row r="2083" spans="1:21" hidden="1" x14ac:dyDescent="0.4">
      <c r="A2083" s="1">
        <v>0.63776620370370374</v>
      </c>
      <c r="B2083">
        <v>74.751499999999993</v>
      </c>
      <c r="C2083">
        <v>3.5499999999999997E-2</v>
      </c>
      <c r="D2083">
        <v>-1.5091000000000001</v>
      </c>
      <c r="E2083">
        <v>1145.098</v>
      </c>
      <c r="F2083">
        <v>92.533900000000003</v>
      </c>
      <c r="G2083">
        <v>-3.4119999999999999</v>
      </c>
      <c r="H2083" t="b">
        <v>0</v>
      </c>
      <c r="J2083">
        <v>0</v>
      </c>
      <c r="K2083">
        <v>3.8E-3</v>
      </c>
      <c r="L2083">
        <v>0</v>
      </c>
      <c r="N2083">
        <v>2.2589000000000001</v>
      </c>
      <c r="O2083">
        <v>4.4763999999999999</v>
      </c>
      <c r="P2083">
        <v>5.0141</v>
      </c>
      <c r="R2083">
        <v>-0.71099999999999997</v>
      </c>
      <c r="S2083">
        <v>65.135999999999996</v>
      </c>
      <c r="T2083">
        <v>65.139899999999997</v>
      </c>
      <c r="U2083">
        <f t="shared" si="32"/>
        <v>-0.8025999999999982</v>
      </c>
    </row>
    <row r="2084" spans="1:21" hidden="1" x14ac:dyDescent="0.4">
      <c r="A2084" s="1">
        <v>0.63776620370370374</v>
      </c>
      <c r="B2084">
        <v>74.787000000000006</v>
      </c>
      <c r="C2084">
        <v>3.5499999999999997E-2</v>
      </c>
      <c r="D2084">
        <v>-1.5670999999999999</v>
      </c>
      <c r="E2084">
        <v>1146.123</v>
      </c>
      <c r="F2084">
        <v>92.420500000000004</v>
      </c>
      <c r="G2084">
        <v>-3.3525</v>
      </c>
      <c r="H2084" t="b">
        <v>0</v>
      </c>
      <c r="J2084">
        <v>0</v>
      </c>
      <c r="K2084">
        <v>3.8E-3</v>
      </c>
      <c r="L2084">
        <v>0</v>
      </c>
      <c r="N2084">
        <v>1.9726999999999999</v>
      </c>
      <c r="O2084">
        <v>2.9946000000000002</v>
      </c>
      <c r="P2084">
        <v>3.5859999999999999</v>
      </c>
      <c r="R2084">
        <v>-0.65559999999999996</v>
      </c>
      <c r="S2084">
        <v>64.334000000000003</v>
      </c>
      <c r="T2084">
        <v>64.337299999999999</v>
      </c>
      <c r="U2084">
        <f t="shared" si="32"/>
        <v>-0.80219999999999914</v>
      </c>
    </row>
    <row r="2085" spans="1:21" hidden="1" x14ac:dyDescent="0.4">
      <c r="A2085" s="1">
        <v>0.63776620370370374</v>
      </c>
      <c r="B2085">
        <v>74.822299999999998</v>
      </c>
      <c r="C2085">
        <v>3.5299999999999998E-2</v>
      </c>
      <c r="D2085">
        <v>-1.6249</v>
      </c>
      <c r="E2085">
        <v>1147.1479999999999</v>
      </c>
      <c r="F2085">
        <v>92.307100000000005</v>
      </c>
      <c r="G2085">
        <v>-3.2906</v>
      </c>
      <c r="H2085" t="b">
        <v>0</v>
      </c>
      <c r="J2085">
        <v>0</v>
      </c>
      <c r="K2085">
        <v>3.8E-3</v>
      </c>
      <c r="L2085">
        <v>0</v>
      </c>
      <c r="N2085">
        <v>1.8735999999999999</v>
      </c>
      <c r="O2085">
        <v>1.4000999999999999</v>
      </c>
      <c r="P2085">
        <v>2.3389000000000002</v>
      </c>
      <c r="R2085">
        <v>-0.60029999999999994</v>
      </c>
      <c r="S2085">
        <v>63.532200000000003</v>
      </c>
      <c r="T2085">
        <v>63.5351</v>
      </c>
      <c r="U2085">
        <f t="shared" si="32"/>
        <v>-0.4007000000000005</v>
      </c>
    </row>
    <row r="2086" spans="1:21" hidden="1" x14ac:dyDescent="0.4">
      <c r="A2086" s="1">
        <v>0.63776620370370374</v>
      </c>
      <c r="B2086">
        <v>74.857600000000005</v>
      </c>
      <c r="C2086">
        <v>3.5299999999999998E-2</v>
      </c>
      <c r="D2086">
        <v>-1.6537999999999999</v>
      </c>
      <c r="E2086">
        <v>1147.6590000000001</v>
      </c>
      <c r="F2086">
        <v>92.250500000000002</v>
      </c>
      <c r="G2086">
        <v>-3.2589000000000001</v>
      </c>
      <c r="H2086" t="b">
        <v>0</v>
      </c>
      <c r="J2086">
        <v>0</v>
      </c>
      <c r="K2086">
        <v>3.8E-3</v>
      </c>
      <c r="L2086">
        <v>0</v>
      </c>
      <c r="N2086">
        <v>1.7982</v>
      </c>
      <c r="O2086">
        <v>0.64880000000000004</v>
      </c>
      <c r="P2086">
        <v>1.9117</v>
      </c>
      <c r="R2086">
        <v>-0.57279999999999998</v>
      </c>
      <c r="S2086">
        <v>63.131799999999998</v>
      </c>
      <c r="T2086">
        <v>63.134399999999999</v>
      </c>
      <c r="U2086">
        <f t="shared" si="32"/>
        <v>-0.80010000000000048</v>
      </c>
    </row>
    <row r="2087" spans="1:21" hidden="1" x14ac:dyDescent="0.4">
      <c r="A2087" s="1">
        <v>0.63776620370370374</v>
      </c>
      <c r="B2087">
        <v>74.892300000000006</v>
      </c>
      <c r="C2087">
        <v>3.4700000000000002E-2</v>
      </c>
      <c r="D2087">
        <v>-1.7114</v>
      </c>
      <c r="E2087">
        <v>1148.682</v>
      </c>
      <c r="F2087">
        <v>92.1374</v>
      </c>
      <c r="G2087">
        <v>-3.194</v>
      </c>
      <c r="H2087" t="b">
        <v>0</v>
      </c>
      <c r="J2087">
        <v>0</v>
      </c>
      <c r="K2087">
        <v>3.8E-3</v>
      </c>
      <c r="L2087">
        <v>0</v>
      </c>
      <c r="N2087">
        <v>1.4858</v>
      </c>
      <c r="O2087">
        <v>0.20610000000000001</v>
      </c>
      <c r="P2087">
        <v>1.5</v>
      </c>
      <c r="R2087">
        <v>-0.51790000000000003</v>
      </c>
      <c r="S2087">
        <v>62.3322</v>
      </c>
      <c r="T2087">
        <v>62.334299999999999</v>
      </c>
      <c r="U2087">
        <f t="shared" si="32"/>
        <v>-0.79950000000000188</v>
      </c>
    </row>
    <row r="2088" spans="1:21" hidden="1" x14ac:dyDescent="0.4">
      <c r="A2088" s="1">
        <v>0.63776620370370374</v>
      </c>
      <c r="B2088">
        <v>74.927899999999994</v>
      </c>
      <c r="C2088">
        <v>3.5499999999999997E-2</v>
      </c>
      <c r="D2088">
        <v>-1.7686999999999999</v>
      </c>
      <c r="E2088">
        <v>1149.703</v>
      </c>
      <c r="F2088">
        <v>92.024299999999997</v>
      </c>
      <c r="G2088">
        <v>-3.1274000000000002</v>
      </c>
      <c r="H2088" t="b">
        <v>0</v>
      </c>
      <c r="J2088">
        <v>0</v>
      </c>
      <c r="K2088">
        <v>3.8E-3</v>
      </c>
      <c r="L2088">
        <v>0</v>
      </c>
      <c r="N2088">
        <v>1.3304</v>
      </c>
      <c r="O2088">
        <v>4.48E-2</v>
      </c>
      <c r="P2088">
        <v>1.3310999999999999</v>
      </c>
      <c r="R2088">
        <v>-0.46350000000000002</v>
      </c>
      <c r="S2088">
        <v>61.533099999999997</v>
      </c>
      <c r="T2088">
        <v>61.534799999999997</v>
      </c>
      <c r="U2088">
        <f t="shared" si="32"/>
        <v>-0.7978999999999985</v>
      </c>
    </row>
    <row r="2089" spans="1:21" hidden="1" x14ac:dyDescent="0.4">
      <c r="A2089" s="1">
        <v>0.63776620370370374</v>
      </c>
      <c r="B2089">
        <v>74.962999999999994</v>
      </c>
      <c r="C2089">
        <v>3.5200000000000002E-2</v>
      </c>
      <c r="D2089">
        <v>-1.8255999999999999</v>
      </c>
      <c r="E2089">
        <v>1150.723</v>
      </c>
      <c r="F2089">
        <v>91.9114</v>
      </c>
      <c r="G2089">
        <v>-3.0592000000000001</v>
      </c>
      <c r="H2089" t="b">
        <v>0</v>
      </c>
      <c r="J2089">
        <v>0</v>
      </c>
      <c r="K2089">
        <v>3.8E-3</v>
      </c>
      <c r="L2089">
        <v>0</v>
      </c>
      <c r="N2089">
        <v>3.0451999999999999</v>
      </c>
      <c r="O2089">
        <v>195.32079999999999</v>
      </c>
      <c r="P2089">
        <v>195.34450000000001</v>
      </c>
      <c r="R2089">
        <v>-0.40949999999999998</v>
      </c>
      <c r="S2089">
        <v>60.735500000000002</v>
      </c>
      <c r="T2089">
        <v>60.736899999999999</v>
      </c>
      <c r="U2089">
        <f t="shared" si="32"/>
        <v>-0.3977999999999966</v>
      </c>
    </row>
    <row r="2090" spans="1:21" hidden="1" x14ac:dyDescent="0.4">
      <c r="A2090" s="1">
        <v>0.63776620370370374</v>
      </c>
      <c r="B2090">
        <v>74.998999999999995</v>
      </c>
      <c r="C2090">
        <v>3.5999999999999997E-2</v>
      </c>
      <c r="D2090">
        <v>-1.8539000000000001</v>
      </c>
      <c r="E2090">
        <v>1151.2329999999999</v>
      </c>
      <c r="F2090">
        <v>91.854900000000001</v>
      </c>
      <c r="G2090">
        <v>-3.0246</v>
      </c>
      <c r="H2090" t="b">
        <v>0</v>
      </c>
      <c r="J2090">
        <v>0</v>
      </c>
      <c r="K2090">
        <v>3.8E-3</v>
      </c>
      <c r="L2090">
        <v>0</v>
      </c>
      <c r="N2090">
        <v>3.0720000000000001</v>
      </c>
      <c r="O2090">
        <v>194.47800000000001</v>
      </c>
      <c r="P2090">
        <v>194.50229999999999</v>
      </c>
      <c r="R2090">
        <v>-0.38269999999999998</v>
      </c>
      <c r="S2090">
        <v>60.337899999999998</v>
      </c>
      <c r="T2090">
        <v>60.339100000000002</v>
      </c>
      <c r="U2090">
        <f t="shared" si="32"/>
        <v>-0.79550000000000409</v>
      </c>
    </row>
    <row r="2091" spans="1:21" hidden="1" x14ac:dyDescent="0.4">
      <c r="A2091" s="1">
        <v>0.63776620370370374</v>
      </c>
      <c r="B2091">
        <v>75.034000000000006</v>
      </c>
      <c r="C2091">
        <v>3.5000000000000003E-2</v>
      </c>
      <c r="D2091">
        <v>-1.9098999999999999</v>
      </c>
      <c r="E2091">
        <v>1152.251</v>
      </c>
      <c r="F2091">
        <v>91.742099999999994</v>
      </c>
      <c r="G2091">
        <v>-2.9544000000000001</v>
      </c>
      <c r="H2091" t="b">
        <v>0</v>
      </c>
      <c r="J2091">
        <v>0</v>
      </c>
      <c r="K2091">
        <v>3.8E-3</v>
      </c>
      <c r="L2091">
        <v>0</v>
      </c>
      <c r="N2091">
        <v>3.1251000000000002</v>
      </c>
      <c r="O2091">
        <v>192.7936</v>
      </c>
      <c r="P2091">
        <v>192.81890000000001</v>
      </c>
      <c r="R2091">
        <v>-0.3296</v>
      </c>
      <c r="S2091">
        <v>59.542700000000004</v>
      </c>
      <c r="T2091">
        <v>59.543599999999998</v>
      </c>
      <c r="U2091">
        <f t="shared" si="32"/>
        <v>-0.79390000000000072</v>
      </c>
    </row>
    <row r="2092" spans="1:21" hidden="1" x14ac:dyDescent="0.4">
      <c r="A2092" s="1">
        <v>0.63776620370370374</v>
      </c>
      <c r="B2092">
        <v>75.069699999999997</v>
      </c>
      <c r="C2092">
        <v>3.5700000000000003E-2</v>
      </c>
      <c r="D2092">
        <v>-1.9654</v>
      </c>
      <c r="E2092">
        <v>1153.268</v>
      </c>
      <c r="F2092">
        <v>91.629300000000001</v>
      </c>
      <c r="G2092">
        <v>-2.8832</v>
      </c>
      <c r="H2092" t="b">
        <v>0</v>
      </c>
      <c r="J2092">
        <v>0</v>
      </c>
      <c r="K2092">
        <v>3.8E-3</v>
      </c>
      <c r="L2092">
        <v>0</v>
      </c>
      <c r="N2092">
        <v>3.1775000000000002</v>
      </c>
      <c r="O2092">
        <v>191.1104</v>
      </c>
      <c r="P2092">
        <v>191.13679999999999</v>
      </c>
      <c r="R2092">
        <v>-0.2772</v>
      </c>
      <c r="S2092">
        <v>58.749000000000002</v>
      </c>
      <c r="T2092">
        <v>58.749699999999997</v>
      </c>
      <c r="U2092">
        <f t="shared" si="32"/>
        <v>-0.79260000000000019</v>
      </c>
    </row>
    <row r="2093" spans="1:21" hidden="1" x14ac:dyDescent="0.4">
      <c r="A2093" s="1">
        <v>0.63776620370370374</v>
      </c>
      <c r="B2093">
        <v>75.108099999999993</v>
      </c>
      <c r="C2093">
        <v>3.8399999999999997E-2</v>
      </c>
      <c r="D2093">
        <v>-2.0200999999999998</v>
      </c>
      <c r="E2093">
        <v>1154.2829999999999</v>
      </c>
      <c r="F2093">
        <v>91.516599999999997</v>
      </c>
      <c r="G2093">
        <v>-2.8109000000000002</v>
      </c>
      <c r="H2093" t="b">
        <v>0</v>
      </c>
      <c r="J2093">
        <v>0</v>
      </c>
      <c r="K2093">
        <v>3.8E-3</v>
      </c>
      <c r="L2093">
        <v>0</v>
      </c>
      <c r="N2093">
        <v>3.2292000000000001</v>
      </c>
      <c r="O2093">
        <v>189.4282</v>
      </c>
      <c r="P2093">
        <v>189.45570000000001</v>
      </c>
      <c r="R2093">
        <v>-0.22550000000000001</v>
      </c>
      <c r="S2093">
        <v>57.956699999999998</v>
      </c>
      <c r="T2093">
        <v>57.957099999999997</v>
      </c>
      <c r="U2093">
        <f t="shared" si="32"/>
        <v>-0.79179999999999495</v>
      </c>
    </row>
    <row r="2094" spans="1:21" hidden="1" x14ac:dyDescent="0.4">
      <c r="A2094" s="1">
        <v>0.63776620370370374</v>
      </c>
      <c r="B2094">
        <v>75.143100000000004</v>
      </c>
      <c r="C2094">
        <v>3.5000000000000003E-2</v>
      </c>
      <c r="D2094">
        <v>-2.0741000000000001</v>
      </c>
      <c r="E2094">
        <v>1155.298</v>
      </c>
      <c r="F2094">
        <v>91.403999999999996</v>
      </c>
      <c r="G2094">
        <v>-2.7378</v>
      </c>
      <c r="H2094" t="b">
        <v>0</v>
      </c>
      <c r="J2094">
        <v>0</v>
      </c>
      <c r="K2094">
        <v>3.8E-3</v>
      </c>
      <c r="L2094">
        <v>0</v>
      </c>
      <c r="N2094">
        <v>3.2801</v>
      </c>
      <c r="O2094">
        <v>187.7473</v>
      </c>
      <c r="P2094">
        <v>187.77600000000001</v>
      </c>
      <c r="R2094">
        <v>-0.17460000000000001</v>
      </c>
      <c r="S2094">
        <v>57.164999999999999</v>
      </c>
      <c r="T2094">
        <v>57.165300000000002</v>
      </c>
      <c r="U2094">
        <f t="shared" si="32"/>
        <v>-0.39580000000000126</v>
      </c>
    </row>
    <row r="2095" spans="1:21" hidden="1" x14ac:dyDescent="0.4">
      <c r="A2095" s="1">
        <v>0.63776620370370374</v>
      </c>
      <c r="B2095">
        <v>75.179000000000002</v>
      </c>
      <c r="C2095">
        <v>3.5999999999999997E-2</v>
      </c>
      <c r="D2095">
        <v>-2.1008</v>
      </c>
      <c r="E2095">
        <v>1155.8050000000001</v>
      </c>
      <c r="F2095">
        <v>91.347700000000003</v>
      </c>
      <c r="G2095">
        <v>-2.7008999999999999</v>
      </c>
      <c r="H2095" t="b">
        <v>0</v>
      </c>
      <c r="J2095">
        <v>0</v>
      </c>
      <c r="K2095">
        <v>3.8E-3</v>
      </c>
      <c r="L2095">
        <v>0</v>
      </c>
      <c r="N2095">
        <v>3.3052000000000001</v>
      </c>
      <c r="O2095">
        <v>186.90729999999999</v>
      </c>
      <c r="P2095">
        <v>186.9366</v>
      </c>
      <c r="R2095">
        <v>-0.14949999999999999</v>
      </c>
      <c r="S2095">
        <v>56.769300000000001</v>
      </c>
      <c r="T2095">
        <v>56.769500000000001</v>
      </c>
      <c r="U2095">
        <f t="shared" si="32"/>
        <v>-0.78880000000000194</v>
      </c>
    </row>
    <row r="2096" spans="1:21" hidden="1" x14ac:dyDescent="0.4">
      <c r="A2096" s="1">
        <v>0.63776620370370374</v>
      </c>
      <c r="B2096">
        <v>75.214200000000005</v>
      </c>
      <c r="C2096">
        <v>3.5200000000000002E-2</v>
      </c>
      <c r="D2096">
        <v>-2.1535000000000002</v>
      </c>
      <c r="E2096">
        <v>1156.817</v>
      </c>
      <c r="F2096">
        <v>91.235200000000006</v>
      </c>
      <c r="G2096">
        <v>-2.6267</v>
      </c>
      <c r="H2096" t="b">
        <v>0</v>
      </c>
      <c r="J2096">
        <v>0</v>
      </c>
      <c r="K2096">
        <v>3.8E-3</v>
      </c>
      <c r="L2096">
        <v>0</v>
      </c>
      <c r="N2096">
        <v>3.3548</v>
      </c>
      <c r="O2096">
        <v>185.22829999999999</v>
      </c>
      <c r="P2096">
        <v>185.2587</v>
      </c>
      <c r="R2096">
        <v>-9.9900000000000003E-2</v>
      </c>
      <c r="S2096">
        <v>55.980600000000003</v>
      </c>
      <c r="T2096">
        <v>55.980699999999999</v>
      </c>
      <c r="U2096">
        <f t="shared" si="32"/>
        <v>-0.78849999999999909</v>
      </c>
    </row>
    <row r="2097" spans="1:21" hidden="1" x14ac:dyDescent="0.4">
      <c r="A2097" s="1">
        <v>0.63776620370370374</v>
      </c>
      <c r="B2097">
        <v>75.25</v>
      </c>
      <c r="C2097">
        <v>3.5799999999999998E-2</v>
      </c>
      <c r="D2097">
        <v>-2.2052999999999998</v>
      </c>
      <c r="E2097">
        <v>1157.829</v>
      </c>
      <c r="F2097">
        <v>91.122699999999995</v>
      </c>
      <c r="G2097">
        <v>-2.5518000000000001</v>
      </c>
      <c r="H2097" t="b">
        <v>0</v>
      </c>
      <c r="J2097">
        <v>0</v>
      </c>
      <c r="K2097">
        <v>3.8E-3</v>
      </c>
      <c r="L2097">
        <v>0</v>
      </c>
      <c r="N2097">
        <v>3.8138000000000001</v>
      </c>
      <c r="O2097">
        <v>183.5421</v>
      </c>
      <c r="P2097">
        <v>183.58170000000001</v>
      </c>
      <c r="R2097">
        <v>-5.1299999999999998E-2</v>
      </c>
      <c r="S2097">
        <v>55.192100000000003</v>
      </c>
      <c r="T2097">
        <v>55.1922</v>
      </c>
      <c r="U2097">
        <f t="shared" si="32"/>
        <v>-0.78779999999999717</v>
      </c>
    </row>
    <row r="2098" spans="1:21" hidden="1" x14ac:dyDescent="0.4">
      <c r="A2098" s="1">
        <v>0.63776620370370374</v>
      </c>
      <c r="B2098">
        <v>75.2864</v>
      </c>
      <c r="C2098">
        <v>3.6499999999999998E-2</v>
      </c>
      <c r="D2098">
        <v>-2.2561</v>
      </c>
      <c r="E2098">
        <v>1158.8389999999999</v>
      </c>
      <c r="F2098">
        <v>91.010400000000004</v>
      </c>
      <c r="G2098">
        <v>-2.4765000000000001</v>
      </c>
      <c r="H2098" t="b">
        <v>0</v>
      </c>
      <c r="J2098">
        <v>0</v>
      </c>
      <c r="K2098">
        <v>3.8E-3</v>
      </c>
      <c r="L2098">
        <v>0</v>
      </c>
      <c r="N2098">
        <v>3.8614000000000002</v>
      </c>
      <c r="O2098">
        <v>181.86500000000001</v>
      </c>
      <c r="P2098">
        <v>181.90600000000001</v>
      </c>
      <c r="R2098">
        <v>-3.7000000000000002E-3</v>
      </c>
      <c r="S2098">
        <v>54.404400000000003</v>
      </c>
      <c r="T2098">
        <v>54.404400000000003</v>
      </c>
      <c r="U2098">
        <f t="shared" si="32"/>
        <v>-0.78490000000000038</v>
      </c>
    </row>
    <row r="2099" spans="1:21" hidden="1" x14ac:dyDescent="0.4">
      <c r="A2099" s="1">
        <v>0.63776620370370374</v>
      </c>
      <c r="B2099">
        <v>75.322900000000004</v>
      </c>
      <c r="C2099">
        <v>3.6499999999999998E-2</v>
      </c>
      <c r="D2099">
        <v>-2.306</v>
      </c>
      <c r="E2099">
        <v>1159.848</v>
      </c>
      <c r="F2099">
        <v>90.897999999999996</v>
      </c>
      <c r="G2099">
        <v>-2.4005999999999998</v>
      </c>
      <c r="H2099" t="b">
        <v>0</v>
      </c>
      <c r="J2099">
        <v>0</v>
      </c>
      <c r="K2099">
        <v>3.8E-3</v>
      </c>
      <c r="L2099">
        <v>0</v>
      </c>
      <c r="N2099">
        <v>3.9079999999999999</v>
      </c>
      <c r="O2099">
        <v>180.1891</v>
      </c>
      <c r="P2099">
        <v>180.23150000000001</v>
      </c>
      <c r="R2099">
        <v>4.2900000000000001E-2</v>
      </c>
      <c r="S2099">
        <v>53.619500000000002</v>
      </c>
      <c r="T2099">
        <v>53.619500000000002</v>
      </c>
      <c r="U2099">
        <f t="shared" si="32"/>
        <v>-0.39229999999999876</v>
      </c>
    </row>
    <row r="2100" spans="1:21" hidden="1" x14ac:dyDescent="0.4">
      <c r="A2100" s="1">
        <v>0.63776620370370374</v>
      </c>
      <c r="B2100">
        <v>75.358599999999996</v>
      </c>
      <c r="C2100">
        <v>3.5700000000000003E-2</v>
      </c>
      <c r="D2100">
        <v>-2.3304999999999998</v>
      </c>
      <c r="E2100">
        <v>1160.3520000000001</v>
      </c>
      <c r="F2100">
        <v>90.841899999999995</v>
      </c>
      <c r="G2100">
        <v>-2.3624999999999998</v>
      </c>
      <c r="H2100" t="b">
        <v>0</v>
      </c>
      <c r="J2100">
        <v>0</v>
      </c>
      <c r="K2100">
        <v>3.8E-3</v>
      </c>
      <c r="L2100">
        <v>0</v>
      </c>
      <c r="N2100">
        <v>3.9308999999999998</v>
      </c>
      <c r="O2100">
        <v>179.35159999999999</v>
      </c>
      <c r="P2100">
        <v>179.3946</v>
      </c>
      <c r="R2100">
        <v>6.5799999999999997E-2</v>
      </c>
      <c r="S2100">
        <v>53.227200000000003</v>
      </c>
      <c r="T2100">
        <v>53.227200000000003</v>
      </c>
      <c r="U2100">
        <f t="shared" si="32"/>
        <v>-0.78470000000000084</v>
      </c>
    </row>
    <row r="2101" spans="1:21" hidden="1" x14ac:dyDescent="0.4">
      <c r="A2101" s="1">
        <v>0.63776620370370374</v>
      </c>
      <c r="B2101">
        <v>75.394199999999998</v>
      </c>
      <c r="C2101">
        <v>3.5499999999999997E-2</v>
      </c>
      <c r="D2101">
        <v>-2.3786999999999998</v>
      </c>
      <c r="E2101">
        <v>1161.3589999999999</v>
      </c>
      <c r="F2101">
        <v>90.729699999999994</v>
      </c>
      <c r="G2101">
        <v>-2.2862</v>
      </c>
      <c r="H2101" t="b">
        <v>0</v>
      </c>
      <c r="J2101">
        <v>0</v>
      </c>
      <c r="K2101">
        <v>3.8E-3</v>
      </c>
      <c r="L2101">
        <v>0</v>
      </c>
      <c r="N2101">
        <v>3.9759000000000002</v>
      </c>
      <c r="O2101">
        <v>177.67740000000001</v>
      </c>
      <c r="P2101">
        <v>177.7218</v>
      </c>
      <c r="R2101">
        <v>0.1053</v>
      </c>
      <c r="S2101">
        <v>52.442399999999999</v>
      </c>
      <c r="T2101">
        <v>52.442500000000003</v>
      </c>
      <c r="U2101">
        <f t="shared" si="32"/>
        <v>-0.78310000000000457</v>
      </c>
    </row>
    <row r="2102" spans="1:21" hidden="1" x14ac:dyDescent="0.4">
      <c r="A2102" s="1">
        <v>0.63776620370370374</v>
      </c>
      <c r="B2102">
        <v>75.430499999999995</v>
      </c>
      <c r="C2102">
        <v>3.6299999999999999E-2</v>
      </c>
      <c r="D2102">
        <v>-2.4258000000000002</v>
      </c>
      <c r="E2102">
        <v>1162.366</v>
      </c>
      <c r="F2102">
        <v>90.617599999999996</v>
      </c>
      <c r="G2102">
        <v>-2.2094</v>
      </c>
      <c r="H2102" t="b">
        <v>0</v>
      </c>
      <c r="J2102">
        <v>0</v>
      </c>
      <c r="K2102">
        <v>3.8E-3</v>
      </c>
      <c r="L2102">
        <v>0</v>
      </c>
      <c r="N2102">
        <v>4.0198</v>
      </c>
      <c r="O2102">
        <v>176.0044</v>
      </c>
      <c r="P2102">
        <v>176.05029999999999</v>
      </c>
      <c r="R2102">
        <v>0.10199999999999999</v>
      </c>
      <c r="S2102">
        <v>51.659300000000002</v>
      </c>
      <c r="T2102">
        <v>51.659399999999998</v>
      </c>
      <c r="U2102">
        <f t="shared" si="32"/>
        <v>-0.78190000000000026</v>
      </c>
    </row>
    <row r="2103" spans="1:21" hidden="1" x14ac:dyDescent="0.4">
      <c r="A2103" s="1">
        <v>0.63776620370370374</v>
      </c>
      <c r="B2103">
        <v>75.466499999999996</v>
      </c>
      <c r="C2103">
        <v>3.5999999999999997E-2</v>
      </c>
      <c r="D2103">
        <v>-2.4718</v>
      </c>
      <c r="E2103">
        <v>1163.3699999999999</v>
      </c>
      <c r="F2103">
        <v>90.505499999999998</v>
      </c>
      <c r="G2103">
        <v>-2.1324000000000001</v>
      </c>
      <c r="H2103" t="b">
        <v>0</v>
      </c>
      <c r="J2103">
        <v>0</v>
      </c>
      <c r="K2103">
        <v>3.8E-3</v>
      </c>
      <c r="L2103">
        <v>0</v>
      </c>
      <c r="N2103">
        <v>4.0625</v>
      </c>
      <c r="O2103">
        <v>174.33260000000001</v>
      </c>
      <c r="P2103">
        <v>174.38</v>
      </c>
      <c r="R2103">
        <v>9.8699999999999996E-2</v>
      </c>
      <c r="S2103">
        <v>50.877400000000002</v>
      </c>
      <c r="T2103">
        <v>50.877499999999998</v>
      </c>
      <c r="U2103">
        <f t="shared" si="32"/>
        <v>-0.78239999999999554</v>
      </c>
    </row>
    <row r="2104" spans="1:21" hidden="1" x14ac:dyDescent="0.4">
      <c r="A2104" s="1">
        <v>0.63776620370370374</v>
      </c>
      <c r="B2104">
        <v>75.503</v>
      </c>
      <c r="C2104">
        <v>3.6499999999999998E-2</v>
      </c>
      <c r="D2104">
        <v>-2.5167000000000002</v>
      </c>
      <c r="E2104">
        <v>1164.374</v>
      </c>
      <c r="F2104">
        <v>90.393500000000003</v>
      </c>
      <c r="G2104">
        <v>-2.0552999999999999</v>
      </c>
      <c r="H2104" t="b">
        <v>0</v>
      </c>
      <c r="J2104">
        <v>0</v>
      </c>
      <c r="K2104">
        <v>3.8E-3</v>
      </c>
      <c r="L2104">
        <v>0</v>
      </c>
      <c r="N2104">
        <v>4.1040999999999999</v>
      </c>
      <c r="O2104">
        <v>172.66210000000001</v>
      </c>
      <c r="P2104">
        <v>172.71090000000001</v>
      </c>
      <c r="R2104">
        <v>9.5299999999999996E-2</v>
      </c>
      <c r="S2104">
        <v>50.094999999999999</v>
      </c>
      <c r="T2104">
        <v>50.095100000000002</v>
      </c>
      <c r="U2104">
        <f t="shared" si="32"/>
        <v>-0.38920000000000243</v>
      </c>
    </row>
    <row r="2105" spans="1:21" hidden="1" x14ac:dyDescent="0.4">
      <c r="A2105" s="1">
        <v>0.63776620370370374</v>
      </c>
      <c r="B2105">
        <v>75.537999999999997</v>
      </c>
      <c r="C2105">
        <v>3.5099999999999999E-2</v>
      </c>
      <c r="D2105">
        <v>-2.5386000000000002</v>
      </c>
      <c r="E2105">
        <v>1164.875</v>
      </c>
      <c r="F2105">
        <v>90.337599999999995</v>
      </c>
      <c r="G2105">
        <v>-2.0165999999999999</v>
      </c>
      <c r="H2105" t="b">
        <v>0</v>
      </c>
      <c r="J2105">
        <v>0</v>
      </c>
      <c r="K2105">
        <v>3.8E-3</v>
      </c>
      <c r="L2105">
        <v>0</v>
      </c>
      <c r="N2105">
        <v>4.1243999999999996</v>
      </c>
      <c r="O2105">
        <v>171.82740000000001</v>
      </c>
      <c r="P2105">
        <v>171.87690000000001</v>
      </c>
      <c r="R2105">
        <v>9.3600000000000003E-2</v>
      </c>
      <c r="S2105">
        <v>49.705800000000004</v>
      </c>
      <c r="T2105">
        <v>49.7059</v>
      </c>
      <c r="U2105">
        <f t="shared" si="32"/>
        <v>-0.77799999999999869</v>
      </c>
    </row>
    <row r="2106" spans="1:21" hidden="1" x14ac:dyDescent="0.4">
      <c r="A2106" s="1">
        <v>0.63776620370370374</v>
      </c>
      <c r="B2106">
        <v>75.572400000000002</v>
      </c>
      <c r="C2106">
        <v>3.4299999999999997E-2</v>
      </c>
      <c r="D2106">
        <v>-2.5815999999999999</v>
      </c>
      <c r="E2106">
        <v>1165.877</v>
      </c>
      <c r="F2106">
        <v>90.225700000000003</v>
      </c>
      <c r="G2106">
        <v>-1.9391</v>
      </c>
      <c r="H2106" t="b">
        <v>0</v>
      </c>
      <c r="J2106">
        <v>0</v>
      </c>
      <c r="K2106">
        <v>3.8E-3</v>
      </c>
      <c r="L2106">
        <v>0</v>
      </c>
      <c r="N2106">
        <v>4.1641000000000004</v>
      </c>
      <c r="O2106">
        <v>170.15860000000001</v>
      </c>
      <c r="P2106">
        <v>170.20949999999999</v>
      </c>
      <c r="R2106">
        <v>9.01E-2</v>
      </c>
      <c r="S2106">
        <v>48.927900000000001</v>
      </c>
      <c r="T2106">
        <v>48.927900000000001</v>
      </c>
      <c r="U2106">
        <f t="shared" si="32"/>
        <v>-0.77839999999999776</v>
      </c>
    </row>
    <row r="2107" spans="1:21" hidden="1" x14ac:dyDescent="0.4">
      <c r="A2107" s="1">
        <v>0.63776620370370374</v>
      </c>
      <c r="B2107">
        <v>75.609300000000005</v>
      </c>
      <c r="C2107">
        <v>3.6900000000000002E-2</v>
      </c>
      <c r="D2107">
        <v>-2.6234000000000002</v>
      </c>
      <c r="E2107">
        <v>1166.8779999999999</v>
      </c>
      <c r="F2107">
        <v>90.114000000000004</v>
      </c>
      <c r="G2107">
        <v>-1.8614999999999999</v>
      </c>
      <c r="H2107" t="b">
        <v>0</v>
      </c>
      <c r="J2107">
        <v>0</v>
      </c>
      <c r="K2107">
        <v>3.8E-3</v>
      </c>
      <c r="L2107">
        <v>0</v>
      </c>
      <c r="N2107">
        <v>4.2026000000000003</v>
      </c>
      <c r="O2107">
        <v>168.49100000000001</v>
      </c>
      <c r="P2107">
        <v>168.54339999999999</v>
      </c>
      <c r="R2107">
        <v>8.6599999999999996E-2</v>
      </c>
      <c r="S2107">
        <v>48.1494</v>
      </c>
      <c r="T2107">
        <v>48.149500000000003</v>
      </c>
      <c r="U2107">
        <f t="shared" si="32"/>
        <v>-0.77690000000000481</v>
      </c>
    </row>
    <row r="2108" spans="1:21" hidden="1" x14ac:dyDescent="0.4">
      <c r="A2108" s="1">
        <v>0.63776620370370374</v>
      </c>
      <c r="B2108">
        <v>75.646299999999997</v>
      </c>
      <c r="C2108">
        <v>3.6999999999999998E-2</v>
      </c>
      <c r="D2108">
        <v>-2.6640000000000001</v>
      </c>
      <c r="E2108">
        <v>1167.8779999999999</v>
      </c>
      <c r="F2108">
        <v>90.002399999999994</v>
      </c>
      <c r="G2108">
        <v>-1.7838000000000001</v>
      </c>
      <c r="H2108" t="b">
        <v>0</v>
      </c>
      <c r="J2108">
        <v>0</v>
      </c>
      <c r="K2108">
        <v>3.8E-3</v>
      </c>
      <c r="L2108">
        <v>0</v>
      </c>
      <c r="N2108">
        <v>4.2398999999999996</v>
      </c>
      <c r="O2108">
        <v>166.8246</v>
      </c>
      <c r="P2108">
        <v>166.8784</v>
      </c>
      <c r="R2108">
        <v>0.1047</v>
      </c>
      <c r="S2108">
        <v>47.372399999999999</v>
      </c>
      <c r="T2108">
        <v>47.372599999999998</v>
      </c>
      <c r="U2108">
        <f t="shared" si="32"/>
        <v>-0.77479999999999905</v>
      </c>
    </row>
    <row r="2109" spans="1:21" hidden="1" x14ac:dyDescent="0.4">
      <c r="A2109" s="1">
        <v>0.63776620370370374</v>
      </c>
      <c r="B2109">
        <v>75.682199999999995</v>
      </c>
      <c r="C2109">
        <v>3.5900000000000001E-2</v>
      </c>
      <c r="D2109">
        <v>-2.7033</v>
      </c>
      <c r="E2109">
        <v>1168.876</v>
      </c>
      <c r="F2109">
        <v>89.890799999999999</v>
      </c>
      <c r="G2109">
        <v>-1.7060999999999999</v>
      </c>
      <c r="H2109" t="b">
        <v>0</v>
      </c>
      <c r="J2109">
        <v>0</v>
      </c>
      <c r="K2109">
        <v>3.8E-3</v>
      </c>
      <c r="L2109">
        <v>0</v>
      </c>
      <c r="N2109">
        <v>4.2759</v>
      </c>
      <c r="O2109">
        <v>165.15940000000001</v>
      </c>
      <c r="P2109">
        <v>165.2148</v>
      </c>
      <c r="R2109">
        <v>0.14069999999999999</v>
      </c>
      <c r="S2109">
        <v>46.597499999999997</v>
      </c>
      <c r="T2109">
        <v>46.597799999999999</v>
      </c>
      <c r="U2109">
        <f t="shared" si="32"/>
        <v>-0.38700000000000045</v>
      </c>
    </row>
    <row r="2110" spans="1:21" hidden="1" x14ac:dyDescent="0.4">
      <c r="A2110" s="1">
        <v>0.63776620370370374</v>
      </c>
      <c r="B2110">
        <v>75.7179</v>
      </c>
      <c r="C2110">
        <v>3.56E-2</v>
      </c>
      <c r="D2110">
        <v>-2.7225000000000001</v>
      </c>
      <c r="E2110">
        <v>1169.375</v>
      </c>
      <c r="F2110">
        <v>89.835099999999997</v>
      </c>
      <c r="G2110">
        <v>-1.6671</v>
      </c>
      <c r="H2110" t="b">
        <v>0</v>
      </c>
      <c r="J2110">
        <v>0</v>
      </c>
      <c r="K2110">
        <v>3.8E-3</v>
      </c>
      <c r="L2110">
        <v>0</v>
      </c>
      <c r="N2110">
        <v>4.2934000000000001</v>
      </c>
      <c r="O2110">
        <v>164.32740000000001</v>
      </c>
      <c r="P2110">
        <v>164.3835</v>
      </c>
      <c r="R2110">
        <v>0.15820000000000001</v>
      </c>
      <c r="S2110">
        <v>46.210599999999999</v>
      </c>
      <c r="T2110">
        <v>46.210799999999999</v>
      </c>
      <c r="U2110">
        <f t="shared" si="32"/>
        <v>-0.77309999999999945</v>
      </c>
    </row>
    <row r="2111" spans="1:21" hidden="1" x14ac:dyDescent="0.4">
      <c r="A2111" s="1">
        <v>0.63777777777777778</v>
      </c>
      <c r="B2111">
        <v>75.752300000000005</v>
      </c>
      <c r="C2111">
        <v>3.44E-2</v>
      </c>
      <c r="D2111">
        <v>-2.7599</v>
      </c>
      <c r="E2111">
        <v>1170.3710000000001</v>
      </c>
      <c r="F2111">
        <v>89.723699999999994</v>
      </c>
      <c r="G2111">
        <v>-1.5892999999999999</v>
      </c>
      <c r="H2111" t="b">
        <v>0</v>
      </c>
      <c r="J2111">
        <v>0</v>
      </c>
      <c r="K2111">
        <v>3.8E-3</v>
      </c>
      <c r="L2111">
        <v>0</v>
      </c>
      <c r="N2111">
        <v>4.3274999999999997</v>
      </c>
      <c r="O2111">
        <v>162.66390000000001</v>
      </c>
      <c r="P2111">
        <v>162.72149999999999</v>
      </c>
      <c r="R2111">
        <v>0.1923</v>
      </c>
      <c r="S2111">
        <v>45.4373</v>
      </c>
      <c r="T2111">
        <v>45.4377</v>
      </c>
      <c r="U2111">
        <f t="shared" si="32"/>
        <v>-0.77170000000000272</v>
      </c>
    </row>
    <row r="2112" spans="1:21" hidden="1" x14ac:dyDescent="0.4">
      <c r="A2112" s="1">
        <v>0.63777777777777778</v>
      </c>
      <c r="B2112">
        <v>75.789599999999993</v>
      </c>
      <c r="C2112">
        <v>3.73E-2</v>
      </c>
      <c r="D2112">
        <v>-2.7959999999999998</v>
      </c>
      <c r="E2112">
        <v>1171.367</v>
      </c>
      <c r="F2112">
        <v>89.612499999999997</v>
      </c>
      <c r="G2112">
        <v>-1.5114000000000001</v>
      </c>
      <c r="H2112" t="b">
        <v>0</v>
      </c>
      <c r="J2112">
        <v>0</v>
      </c>
      <c r="K2112">
        <v>3.8E-3</v>
      </c>
      <c r="L2112">
        <v>0</v>
      </c>
      <c r="N2112">
        <v>4.3601999999999999</v>
      </c>
      <c r="O2112">
        <v>161.0017</v>
      </c>
      <c r="P2112">
        <v>161.0607</v>
      </c>
      <c r="R2112">
        <v>0.22509999999999999</v>
      </c>
      <c r="S2112">
        <v>44.665399999999998</v>
      </c>
      <c r="T2112">
        <v>44.665999999999997</v>
      </c>
      <c r="U2112">
        <f t="shared" si="32"/>
        <v>-0.77079999999999416</v>
      </c>
    </row>
    <row r="2113" spans="1:21" hidden="1" x14ac:dyDescent="0.4">
      <c r="A2113" s="1">
        <v>0.63777777777777778</v>
      </c>
      <c r="B2113">
        <v>75.824600000000004</v>
      </c>
      <c r="C2113">
        <v>3.5000000000000003E-2</v>
      </c>
      <c r="D2113">
        <v>-2.8307000000000002</v>
      </c>
      <c r="E2113">
        <v>1172.3610000000001</v>
      </c>
      <c r="F2113">
        <v>89.501300000000001</v>
      </c>
      <c r="G2113">
        <v>-1.4335</v>
      </c>
      <c r="H2113" t="b">
        <v>0</v>
      </c>
      <c r="J2113">
        <v>0</v>
      </c>
      <c r="K2113">
        <v>3.8E-3</v>
      </c>
      <c r="L2113">
        <v>0</v>
      </c>
      <c r="N2113">
        <v>4.3917000000000002</v>
      </c>
      <c r="O2113">
        <v>159.3408</v>
      </c>
      <c r="P2113">
        <v>159.40129999999999</v>
      </c>
      <c r="R2113">
        <v>0.25659999999999999</v>
      </c>
      <c r="S2113">
        <v>43.894399999999997</v>
      </c>
      <c r="T2113">
        <v>43.895200000000003</v>
      </c>
      <c r="U2113">
        <f t="shared" si="32"/>
        <v>-0.38540000000000418</v>
      </c>
    </row>
    <row r="2114" spans="1:21" hidden="1" x14ac:dyDescent="0.4">
      <c r="A2114" s="1">
        <v>0.63777777777777778</v>
      </c>
      <c r="B2114">
        <v>75.859899999999996</v>
      </c>
      <c r="C2114">
        <v>3.5299999999999998E-2</v>
      </c>
      <c r="D2114">
        <v>-2.8477000000000001</v>
      </c>
      <c r="E2114">
        <v>1172.857</v>
      </c>
      <c r="F2114">
        <v>89.445800000000006</v>
      </c>
      <c r="G2114">
        <v>-1.3945000000000001</v>
      </c>
      <c r="H2114" t="b">
        <v>0</v>
      </c>
      <c r="J2114">
        <v>0</v>
      </c>
      <c r="K2114">
        <v>3.8E-3</v>
      </c>
      <c r="L2114">
        <v>0</v>
      </c>
      <c r="N2114">
        <v>4.407</v>
      </c>
      <c r="O2114">
        <v>158.51070000000001</v>
      </c>
      <c r="P2114">
        <v>158.572</v>
      </c>
      <c r="R2114">
        <v>0.27179999999999999</v>
      </c>
      <c r="S2114">
        <v>43.508899999999997</v>
      </c>
      <c r="T2114">
        <v>43.509799999999998</v>
      </c>
      <c r="U2114">
        <f t="shared" si="32"/>
        <v>-0.76760000000000161</v>
      </c>
    </row>
    <row r="2115" spans="1:21" hidden="1" x14ac:dyDescent="0.4">
      <c r="A2115" s="1">
        <v>0.63777777777777778</v>
      </c>
      <c r="B2115">
        <v>75.893199999999993</v>
      </c>
      <c r="C2115">
        <v>3.3300000000000003E-2</v>
      </c>
      <c r="D2115">
        <v>-2.8805000000000001</v>
      </c>
      <c r="E2115">
        <v>1173.8499999999999</v>
      </c>
      <c r="F2115">
        <v>89.334800000000001</v>
      </c>
      <c r="G2115">
        <v>-1.3166</v>
      </c>
      <c r="H2115" t="b">
        <v>0</v>
      </c>
      <c r="J2115">
        <v>0</v>
      </c>
      <c r="K2115">
        <v>3.8E-3</v>
      </c>
      <c r="L2115">
        <v>0</v>
      </c>
      <c r="N2115">
        <v>4.4364999999999997</v>
      </c>
      <c r="O2115">
        <v>156.85159999999999</v>
      </c>
      <c r="P2115">
        <v>156.9143</v>
      </c>
      <c r="R2115">
        <v>0.30130000000000001</v>
      </c>
      <c r="S2115">
        <v>42.741100000000003</v>
      </c>
      <c r="T2115">
        <v>42.742199999999997</v>
      </c>
      <c r="U2115">
        <f t="shared" si="32"/>
        <v>-0.76789999999999736</v>
      </c>
    </row>
    <row r="2116" spans="1:21" hidden="1" x14ac:dyDescent="0.4">
      <c r="A2116" s="1">
        <v>0.63777777777777778</v>
      </c>
      <c r="B2116">
        <v>75.929000000000002</v>
      </c>
      <c r="C2116">
        <v>3.5799999999999998E-2</v>
      </c>
      <c r="D2116">
        <v>-2.9119999999999999</v>
      </c>
      <c r="E2116">
        <v>1174.8409999999999</v>
      </c>
      <c r="F2116">
        <v>89.224000000000004</v>
      </c>
      <c r="G2116">
        <v>-1.2386999999999999</v>
      </c>
      <c r="H2116" t="b">
        <v>0</v>
      </c>
      <c r="J2116">
        <v>0</v>
      </c>
      <c r="K2116">
        <v>3.8E-3</v>
      </c>
      <c r="L2116">
        <v>0</v>
      </c>
      <c r="N2116">
        <v>4.4646999999999997</v>
      </c>
      <c r="O2116">
        <v>155.1935</v>
      </c>
      <c r="P2116">
        <v>155.2577</v>
      </c>
      <c r="R2116">
        <v>0.32950000000000002</v>
      </c>
      <c r="S2116">
        <v>41.972999999999999</v>
      </c>
      <c r="T2116">
        <v>41.974299999999999</v>
      </c>
      <c r="U2116">
        <f t="shared" ref="U2116:U2144" si="33">T2117-T2116</f>
        <v>-0.76720000000000255</v>
      </c>
    </row>
    <row r="2117" spans="1:21" hidden="1" x14ac:dyDescent="0.4">
      <c r="A2117" s="1">
        <v>0.63777777777777778</v>
      </c>
      <c r="B2117">
        <v>75.964500000000001</v>
      </c>
      <c r="C2117">
        <v>3.5499999999999997E-2</v>
      </c>
      <c r="D2117">
        <v>-2.9420999999999999</v>
      </c>
      <c r="E2117">
        <v>1175.8309999999999</v>
      </c>
      <c r="F2117">
        <v>89.113200000000006</v>
      </c>
      <c r="G2117">
        <v>-1.1608000000000001</v>
      </c>
      <c r="H2117" t="b">
        <v>0</v>
      </c>
      <c r="J2117">
        <v>0</v>
      </c>
      <c r="K2117">
        <v>3.8E-3</v>
      </c>
      <c r="L2117">
        <v>0</v>
      </c>
      <c r="N2117">
        <v>4.4915000000000003</v>
      </c>
      <c r="O2117">
        <v>153.5367</v>
      </c>
      <c r="P2117">
        <v>153.60239999999999</v>
      </c>
      <c r="R2117">
        <v>0.35639999999999999</v>
      </c>
      <c r="S2117">
        <v>41.205599999999997</v>
      </c>
      <c r="T2117">
        <v>41.207099999999997</v>
      </c>
      <c r="U2117">
        <f t="shared" si="33"/>
        <v>-0.7652000000000001</v>
      </c>
    </row>
    <row r="2118" spans="1:21" hidden="1" x14ac:dyDescent="0.4">
      <c r="A2118" s="1">
        <v>0.63777777777777778</v>
      </c>
      <c r="B2118">
        <v>76.000799999999998</v>
      </c>
      <c r="C2118">
        <v>3.6200000000000003E-2</v>
      </c>
      <c r="D2118">
        <v>-2.9710000000000001</v>
      </c>
      <c r="E2118">
        <v>1176.82</v>
      </c>
      <c r="F2118">
        <v>89.002600000000001</v>
      </c>
      <c r="G2118">
        <v>-1.083</v>
      </c>
      <c r="H2118" t="b">
        <v>0</v>
      </c>
      <c r="J2118">
        <v>0</v>
      </c>
      <c r="K2118">
        <v>3.8E-3</v>
      </c>
      <c r="L2118">
        <v>0</v>
      </c>
      <c r="N2118">
        <v>4.5171000000000001</v>
      </c>
      <c r="O2118">
        <v>151.8811</v>
      </c>
      <c r="P2118">
        <v>151.94829999999999</v>
      </c>
      <c r="R2118">
        <v>0.38190000000000002</v>
      </c>
      <c r="S2118">
        <v>40.440100000000001</v>
      </c>
      <c r="T2118">
        <v>40.441899999999997</v>
      </c>
      <c r="U2118">
        <f t="shared" si="33"/>
        <v>-0.3819999999999979</v>
      </c>
    </row>
    <row r="2119" spans="1:21" hidden="1" x14ac:dyDescent="0.4">
      <c r="A2119" s="1">
        <v>0.63777777777777778</v>
      </c>
      <c r="B2119">
        <v>76.037599999999998</v>
      </c>
      <c r="C2119">
        <v>3.6900000000000002E-2</v>
      </c>
      <c r="D2119">
        <v>-2.9849000000000001</v>
      </c>
      <c r="E2119">
        <v>1177.3140000000001</v>
      </c>
      <c r="F2119">
        <v>88.947299999999998</v>
      </c>
      <c r="G2119">
        <v>-1.0441</v>
      </c>
      <c r="H2119" t="b">
        <v>0</v>
      </c>
      <c r="J2119">
        <v>0</v>
      </c>
      <c r="K2119">
        <v>3.8E-3</v>
      </c>
      <c r="L2119">
        <v>0</v>
      </c>
      <c r="N2119">
        <v>4.5293000000000001</v>
      </c>
      <c r="O2119">
        <v>151.0538</v>
      </c>
      <c r="P2119">
        <v>151.1217</v>
      </c>
      <c r="R2119">
        <v>0.39419999999999999</v>
      </c>
      <c r="S2119">
        <v>40.058</v>
      </c>
      <c r="T2119">
        <v>40.059899999999999</v>
      </c>
      <c r="U2119">
        <f t="shared" si="33"/>
        <v>-0.76420000000000243</v>
      </c>
    </row>
    <row r="2120" spans="1:21" hidden="1" x14ac:dyDescent="0.4">
      <c r="A2120" s="1">
        <v>0.63777777777777778</v>
      </c>
      <c r="B2120">
        <v>76.072100000000006</v>
      </c>
      <c r="C2120">
        <v>3.4500000000000003E-2</v>
      </c>
      <c r="D2120">
        <v>-3.0116999999999998</v>
      </c>
      <c r="E2120">
        <v>1178.3009999999999</v>
      </c>
      <c r="F2120">
        <v>88.8369</v>
      </c>
      <c r="G2120">
        <v>-0.96630000000000005</v>
      </c>
      <c r="H2120" t="b">
        <v>0</v>
      </c>
      <c r="J2120">
        <v>0</v>
      </c>
      <c r="K2120">
        <v>3.8E-3</v>
      </c>
      <c r="L2120">
        <v>0</v>
      </c>
      <c r="N2120">
        <v>4.5529000000000002</v>
      </c>
      <c r="O2120">
        <v>149.3999</v>
      </c>
      <c r="P2120">
        <v>149.4693</v>
      </c>
      <c r="R2120">
        <v>0.41770000000000002</v>
      </c>
      <c r="S2120">
        <v>39.293500000000002</v>
      </c>
      <c r="T2120">
        <v>39.295699999999997</v>
      </c>
      <c r="U2120">
        <f t="shared" si="33"/>
        <v>-0.76359999999999673</v>
      </c>
    </row>
    <row r="2121" spans="1:21" hidden="1" x14ac:dyDescent="0.4">
      <c r="A2121" s="1">
        <v>0.63777777777777778</v>
      </c>
      <c r="B2121">
        <v>76.107600000000005</v>
      </c>
      <c r="C2121">
        <v>3.5400000000000001E-2</v>
      </c>
      <c r="D2121">
        <v>-3.0371999999999999</v>
      </c>
      <c r="E2121">
        <v>1179.2860000000001</v>
      </c>
      <c r="F2121">
        <v>88.726600000000005</v>
      </c>
      <c r="G2121">
        <v>-0.88849999999999996</v>
      </c>
      <c r="H2121" t="b">
        <v>0</v>
      </c>
      <c r="J2121">
        <v>0</v>
      </c>
      <c r="K2121">
        <v>3.8E-3</v>
      </c>
      <c r="L2121">
        <v>0</v>
      </c>
      <c r="N2121">
        <v>4.5750000000000002</v>
      </c>
      <c r="O2121">
        <v>147.7473</v>
      </c>
      <c r="P2121">
        <v>147.81809999999999</v>
      </c>
      <c r="R2121">
        <v>0.43990000000000001</v>
      </c>
      <c r="S2121">
        <v>38.529499999999999</v>
      </c>
      <c r="T2121">
        <v>38.5321</v>
      </c>
      <c r="U2121">
        <f t="shared" si="33"/>
        <v>-0.75999999999999801</v>
      </c>
    </row>
    <row r="2122" spans="1:21" hidden="1" x14ac:dyDescent="0.4">
      <c r="A2122" s="1">
        <v>0.63777777777777778</v>
      </c>
      <c r="B2122">
        <v>76.145300000000006</v>
      </c>
      <c r="C2122">
        <v>3.7699999999999997E-2</v>
      </c>
      <c r="D2122">
        <v>-3.0613999999999999</v>
      </c>
      <c r="E2122">
        <v>1180.271</v>
      </c>
      <c r="F2122">
        <v>88.616399999999999</v>
      </c>
      <c r="G2122">
        <v>-0.81089999999999995</v>
      </c>
      <c r="H2122" t="b">
        <v>0</v>
      </c>
      <c r="J2122">
        <v>0</v>
      </c>
      <c r="K2122">
        <v>3.8E-3</v>
      </c>
      <c r="L2122">
        <v>0</v>
      </c>
      <c r="N2122">
        <v>4.5959000000000003</v>
      </c>
      <c r="O2122">
        <v>146.0958</v>
      </c>
      <c r="P2122">
        <v>146.16810000000001</v>
      </c>
      <c r="R2122">
        <v>0.46079999999999999</v>
      </c>
      <c r="S2122">
        <v>37.769300000000001</v>
      </c>
      <c r="T2122">
        <v>37.772100000000002</v>
      </c>
      <c r="U2122">
        <f t="shared" si="33"/>
        <v>-0.76030000000000086</v>
      </c>
    </row>
    <row r="2123" spans="1:21" hidden="1" x14ac:dyDescent="0.4">
      <c r="A2123" s="1">
        <v>0.63777777777777778</v>
      </c>
      <c r="B2123">
        <v>76.181299999999993</v>
      </c>
      <c r="C2123">
        <v>3.61E-2</v>
      </c>
      <c r="D2123">
        <v>-3.0842000000000001</v>
      </c>
      <c r="E2123">
        <v>1181.2550000000001</v>
      </c>
      <c r="F2123">
        <v>88.506399999999999</v>
      </c>
      <c r="G2123">
        <v>-0.73329999999999995</v>
      </c>
      <c r="H2123" t="b">
        <v>0</v>
      </c>
      <c r="J2123">
        <v>0</v>
      </c>
      <c r="K2123">
        <v>3.8E-3</v>
      </c>
      <c r="L2123">
        <v>0</v>
      </c>
      <c r="N2123">
        <v>4.6154000000000002</v>
      </c>
      <c r="O2123">
        <v>144.44569999999999</v>
      </c>
      <c r="P2123">
        <v>144.51939999999999</v>
      </c>
      <c r="R2123">
        <v>0.4803</v>
      </c>
      <c r="S2123">
        <v>37.008699999999997</v>
      </c>
      <c r="T2123">
        <v>37.011800000000001</v>
      </c>
      <c r="U2123">
        <f t="shared" si="33"/>
        <v>-0.38020000000000209</v>
      </c>
    </row>
    <row r="2124" spans="1:21" hidden="1" x14ac:dyDescent="0.4">
      <c r="A2124" s="1">
        <v>0.63777777777777778</v>
      </c>
      <c r="B2124">
        <v>76.215900000000005</v>
      </c>
      <c r="C2124">
        <v>3.4500000000000003E-2</v>
      </c>
      <c r="D2124">
        <v>-3.0951</v>
      </c>
      <c r="E2124">
        <v>1181.7460000000001</v>
      </c>
      <c r="F2124">
        <v>88.451400000000007</v>
      </c>
      <c r="G2124">
        <v>-0.69450000000000001</v>
      </c>
      <c r="H2124" t="b">
        <v>0</v>
      </c>
      <c r="J2124">
        <v>0</v>
      </c>
      <c r="K2124">
        <v>3.8E-3</v>
      </c>
      <c r="L2124">
        <v>0</v>
      </c>
      <c r="N2124">
        <v>4.6246999999999998</v>
      </c>
      <c r="O2124">
        <v>143.62100000000001</v>
      </c>
      <c r="P2124">
        <v>143.69540000000001</v>
      </c>
      <c r="R2124">
        <v>0.48949999999999999</v>
      </c>
      <c r="S2124">
        <v>36.628300000000003</v>
      </c>
      <c r="T2124">
        <v>36.631599999999999</v>
      </c>
      <c r="U2124">
        <f t="shared" si="33"/>
        <v>-0.75849999999999795</v>
      </c>
    </row>
    <row r="2125" spans="1:21" hidden="1" x14ac:dyDescent="0.4">
      <c r="A2125" s="1">
        <v>0.63777777777777778</v>
      </c>
      <c r="B2125">
        <v>76.250100000000003</v>
      </c>
      <c r="C2125">
        <v>3.4200000000000001E-2</v>
      </c>
      <c r="D2125">
        <v>-3.1158999999999999</v>
      </c>
      <c r="E2125">
        <v>1182.7280000000001</v>
      </c>
      <c r="F2125">
        <v>88.341499999999996</v>
      </c>
      <c r="G2125">
        <v>-0.61699999999999999</v>
      </c>
      <c r="H2125" t="b">
        <v>0</v>
      </c>
      <c r="J2125">
        <v>0</v>
      </c>
      <c r="K2125">
        <v>3.8E-3</v>
      </c>
      <c r="L2125">
        <v>0</v>
      </c>
      <c r="N2125">
        <v>4.6421999999999999</v>
      </c>
      <c r="O2125">
        <v>141.9725</v>
      </c>
      <c r="P2125">
        <v>142.04839999999999</v>
      </c>
      <c r="R2125">
        <v>0.50700000000000001</v>
      </c>
      <c r="S2125">
        <v>35.869500000000002</v>
      </c>
      <c r="T2125">
        <v>35.873100000000001</v>
      </c>
      <c r="U2125">
        <f t="shared" si="33"/>
        <v>-0.75630000000000308</v>
      </c>
    </row>
    <row r="2126" spans="1:21" hidden="1" x14ac:dyDescent="0.4">
      <c r="A2126" s="1">
        <v>0.63777777777777778</v>
      </c>
      <c r="B2126">
        <v>76.286600000000007</v>
      </c>
      <c r="C2126">
        <v>3.6499999999999998E-2</v>
      </c>
      <c r="D2126">
        <v>-3.1354000000000002</v>
      </c>
      <c r="E2126">
        <v>1183.7080000000001</v>
      </c>
      <c r="F2126">
        <v>88.231800000000007</v>
      </c>
      <c r="G2126">
        <v>-0.53949999999999998</v>
      </c>
      <c r="H2126" t="b">
        <v>0</v>
      </c>
      <c r="J2126">
        <v>0</v>
      </c>
      <c r="K2126">
        <v>3.8E-3</v>
      </c>
      <c r="L2126">
        <v>0</v>
      </c>
      <c r="N2126">
        <v>4.6582999999999997</v>
      </c>
      <c r="O2126">
        <v>140.3252</v>
      </c>
      <c r="P2126">
        <v>140.4025</v>
      </c>
      <c r="R2126">
        <v>0.5232</v>
      </c>
      <c r="S2126">
        <v>35.112900000000003</v>
      </c>
      <c r="T2126">
        <v>35.116799999999998</v>
      </c>
      <c r="U2126">
        <f t="shared" si="33"/>
        <v>-0.75659999999999883</v>
      </c>
    </row>
    <row r="2127" spans="1:21" hidden="1" x14ac:dyDescent="0.4">
      <c r="A2127" s="1">
        <v>0.63777777777777778</v>
      </c>
      <c r="B2127">
        <v>76.321399999999997</v>
      </c>
      <c r="C2127">
        <v>3.4700000000000002E-2</v>
      </c>
      <c r="D2127">
        <v>-3.1535000000000002</v>
      </c>
      <c r="E2127">
        <v>1184.6869999999999</v>
      </c>
      <c r="F2127">
        <v>88.122200000000007</v>
      </c>
      <c r="G2127">
        <v>-0.4622</v>
      </c>
      <c r="H2127" t="b">
        <v>0</v>
      </c>
      <c r="J2127">
        <v>0</v>
      </c>
      <c r="K2127">
        <v>3.8E-3</v>
      </c>
      <c r="L2127">
        <v>0</v>
      </c>
      <c r="N2127">
        <v>4.6731999999999996</v>
      </c>
      <c r="O2127">
        <v>138.67920000000001</v>
      </c>
      <c r="P2127">
        <v>138.75790000000001</v>
      </c>
      <c r="R2127">
        <v>0.53800000000000003</v>
      </c>
      <c r="S2127">
        <v>34.356000000000002</v>
      </c>
      <c r="T2127">
        <v>34.360199999999999</v>
      </c>
      <c r="U2127">
        <f t="shared" si="33"/>
        <v>-0.37839999999999918</v>
      </c>
    </row>
    <row r="2128" spans="1:21" hidden="1" x14ac:dyDescent="0.4">
      <c r="A2128" s="1">
        <v>0.63777777777777778</v>
      </c>
      <c r="B2128">
        <v>76.357299999999995</v>
      </c>
      <c r="C2128">
        <v>3.5999999999999997E-2</v>
      </c>
      <c r="D2128">
        <v>-3.1619999999999999</v>
      </c>
      <c r="E2128">
        <v>1185.1759999999999</v>
      </c>
      <c r="F2128">
        <v>88.067400000000006</v>
      </c>
      <c r="G2128">
        <v>-0.42349999999999999</v>
      </c>
      <c r="H2128" t="b">
        <v>0</v>
      </c>
      <c r="J2128">
        <v>0</v>
      </c>
      <c r="K2128">
        <v>3.8E-3</v>
      </c>
      <c r="L2128">
        <v>0</v>
      </c>
      <c r="N2128">
        <v>4.6801000000000004</v>
      </c>
      <c r="O2128">
        <v>137.85669999999999</v>
      </c>
      <c r="P2128">
        <v>137.93610000000001</v>
      </c>
      <c r="R2128">
        <v>0.54490000000000005</v>
      </c>
      <c r="S2128">
        <v>33.977400000000003</v>
      </c>
      <c r="T2128">
        <v>33.9818</v>
      </c>
      <c r="U2128">
        <f t="shared" si="33"/>
        <v>-0.75319999999999965</v>
      </c>
    </row>
    <row r="2129" spans="1:21" hidden="1" x14ac:dyDescent="0.4">
      <c r="A2129" s="1">
        <v>0.63777777777777778</v>
      </c>
      <c r="B2129">
        <v>76.391000000000005</v>
      </c>
      <c r="C2129">
        <v>3.3599999999999998E-2</v>
      </c>
      <c r="D2129">
        <v>-3.1781000000000001</v>
      </c>
      <c r="E2129">
        <v>1186.154</v>
      </c>
      <c r="F2129">
        <v>87.957999999999998</v>
      </c>
      <c r="G2129">
        <v>-0.34620000000000001</v>
      </c>
      <c r="H2129" t="b">
        <v>0</v>
      </c>
      <c r="J2129">
        <v>0</v>
      </c>
      <c r="K2129">
        <v>3.8E-3</v>
      </c>
      <c r="L2129">
        <v>0</v>
      </c>
      <c r="N2129">
        <v>4.6928999999999998</v>
      </c>
      <c r="O2129">
        <v>136.2124</v>
      </c>
      <c r="P2129">
        <v>136.29320000000001</v>
      </c>
      <c r="R2129">
        <v>0.55779999999999996</v>
      </c>
      <c r="S2129">
        <v>33.2239</v>
      </c>
      <c r="T2129">
        <v>33.2286</v>
      </c>
      <c r="U2129">
        <f t="shared" si="33"/>
        <v>-0.75240000000000151</v>
      </c>
    </row>
    <row r="2130" spans="1:21" hidden="1" x14ac:dyDescent="0.4">
      <c r="A2130" s="1">
        <v>0.63777777777777778</v>
      </c>
      <c r="B2130">
        <v>76.427499999999995</v>
      </c>
      <c r="C2130">
        <v>3.6600000000000001E-2</v>
      </c>
      <c r="D2130">
        <v>-3.1928999999999998</v>
      </c>
      <c r="E2130">
        <v>1187.1300000000001</v>
      </c>
      <c r="F2130">
        <v>87.848699999999994</v>
      </c>
      <c r="G2130">
        <v>-0.26910000000000001</v>
      </c>
      <c r="H2130" t="b">
        <v>0</v>
      </c>
      <c r="J2130">
        <v>0</v>
      </c>
      <c r="K2130">
        <v>3.8E-3</v>
      </c>
      <c r="L2130">
        <v>0</v>
      </c>
      <c r="N2130">
        <v>4.7043999999999997</v>
      </c>
      <c r="O2130">
        <v>134.5693</v>
      </c>
      <c r="P2130">
        <v>134.6515</v>
      </c>
      <c r="R2130">
        <v>0.56920000000000004</v>
      </c>
      <c r="S2130">
        <v>32.471200000000003</v>
      </c>
      <c r="T2130">
        <v>32.476199999999999</v>
      </c>
      <c r="U2130">
        <f t="shared" si="33"/>
        <v>-0.75329999999999941</v>
      </c>
    </row>
    <row r="2131" spans="1:21" hidden="1" x14ac:dyDescent="0.4">
      <c r="A2131" s="1">
        <v>0.63777777777777778</v>
      </c>
      <c r="B2131">
        <v>76.465599999999995</v>
      </c>
      <c r="C2131">
        <v>3.8100000000000002E-2</v>
      </c>
      <c r="D2131">
        <v>-3.2063999999999999</v>
      </c>
      <c r="E2131">
        <v>1188.105</v>
      </c>
      <c r="F2131">
        <v>87.739599999999996</v>
      </c>
      <c r="G2131">
        <v>-0.192</v>
      </c>
      <c r="H2131" t="b">
        <v>0</v>
      </c>
      <c r="J2131">
        <v>0</v>
      </c>
      <c r="K2131">
        <v>3.8E-3</v>
      </c>
      <c r="L2131">
        <v>0</v>
      </c>
      <c r="N2131">
        <v>4.7145000000000001</v>
      </c>
      <c r="O2131">
        <v>132.92750000000001</v>
      </c>
      <c r="P2131">
        <v>133.0111</v>
      </c>
      <c r="R2131">
        <v>0.57940000000000003</v>
      </c>
      <c r="S2131">
        <v>31.717700000000001</v>
      </c>
      <c r="T2131">
        <v>31.722899999999999</v>
      </c>
      <c r="U2131">
        <f t="shared" si="33"/>
        <v>-0.74990000000000023</v>
      </c>
    </row>
    <row r="2132" spans="1:21" hidden="1" x14ac:dyDescent="0.4">
      <c r="A2132" s="1">
        <v>0.63777777777777778</v>
      </c>
      <c r="B2132">
        <v>76.502499999999998</v>
      </c>
      <c r="C2132">
        <v>3.6799999999999999E-2</v>
      </c>
      <c r="D2132">
        <v>-3.2185000000000001</v>
      </c>
      <c r="E2132">
        <v>1189.079</v>
      </c>
      <c r="F2132">
        <v>87.630600000000001</v>
      </c>
      <c r="G2132">
        <v>-0.115</v>
      </c>
      <c r="H2132" t="b">
        <v>0</v>
      </c>
      <c r="J2132">
        <v>0</v>
      </c>
      <c r="K2132">
        <v>3.8E-3</v>
      </c>
      <c r="L2132">
        <v>0</v>
      </c>
      <c r="N2132">
        <v>4.7233999999999998</v>
      </c>
      <c r="O2132">
        <v>131.2869</v>
      </c>
      <c r="P2132">
        <v>131.37180000000001</v>
      </c>
      <c r="R2132">
        <v>0.58819999999999995</v>
      </c>
      <c r="S2132">
        <v>30.967400000000001</v>
      </c>
      <c r="T2132">
        <v>30.972999999999999</v>
      </c>
      <c r="U2132">
        <f t="shared" si="33"/>
        <v>-0.37459999999999738</v>
      </c>
    </row>
    <row r="2133" spans="1:21" hidden="1" x14ac:dyDescent="0.4">
      <c r="A2133" s="1">
        <v>0.63777777777777778</v>
      </c>
      <c r="B2133">
        <v>76.539699999999996</v>
      </c>
      <c r="C2133">
        <v>3.7199999999999997E-2</v>
      </c>
      <c r="D2133">
        <v>-3.2240000000000002</v>
      </c>
      <c r="E2133">
        <v>1189.566</v>
      </c>
      <c r="F2133">
        <v>87.576099999999997</v>
      </c>
      <c r="G2133">
        <v>-7.6499999999999999E-2</v>
      </c>
      <c r="H2133" t="b">
        <v>0</v>
      </c>
      <c r="J2133">
        <v>0</v>
      </c>
      <c r="K2133">
        <v>3.8E-3</v>
      </c>
      <c r="L2133">
        <v>0</v>
      </c>
      <c r="N2133">
        <v>4.7272999999999996</v>
      </c>
      <c r="O2133">
        <v>130.46700000000001</v>
      </c>
      <c r="P2133">
        <v>130.55269999999999</v>
      </c>
      <c r="R2133">
        <v>0.59219999999999995</v>
      </c>
      <c r="S2133">
        <v>30.592700000000001</v>
      </c>
      <c r="T2133">
        <v>30.598400000000002</v>
      </c>
      <c r="U2133">
        <f t="shared" si="33"/>
        <v>-0.74900000000000233</v>
      </c>
    </row>
    <row r="2134" spans="1:21" hidden="1" x14ac:dyDescent="0.4">
      <c r="A2134" s="1">
        <v>0.63777777777777778</v>
      </c>
      <c r="B2134">
        <v>76.575299999999999</v>
      </c>
      <c r="C2134">
        <v>3.56E-2</v>
      </c>
      <c r="D2134">
        <v>-3.2341000000000002</v>
      </c>
      <c r="E2134">
        <v>1190.538</v>
      </c>
      <c r="F2134">
        <v>87.467299999999994</v>
      </c>
      <c r="G2134">
        <v>4.0000000000000002E-4</v>
      </c>
      <c r="H2134" t="b">
        <v>0</v>
      </c>
      <c r="J2134">
        <v>0</v>
      </c>
      <c r="K2134">
        <v>3.8E-3</v>
      </c>
      <c r="L2134">
        <v>0</v>
      </c>
      <c r="N2134">
        <v>4.7340999999999998</v>
      </c>
      <c r="O2134">
        <v>128.82810000000001</v>
      </c>
      <c r="P2134">
        <v>128.9151</v>
      </c>
      <c r="R2134">
        <v>0.59899999999999998</v>
      </c>
      <c r="S2134">
        <v>29.843399999999999</v>
      </c>
      <c r="T2134">
        <v>29.849399999999999</v>
      </c>
      <c r="U2134">
        <f t="shared" si="33"/>
        <v>-0.74660000000000082</v>
      </c>
    </row>
    <row r="2135" spans="1:21" hidden="1" x14ac:dyDescent="0.4">
      <c r="A2135" s="1">
        <v>0.63777777777777778</v>
      </c>
      <c r="B2135">
        <v>76.611599999999996</v>
      </c>
      <c r="C2135">
        <v>3.6299999999999999E-2</v>
      </c>
      <c r="D2135">
        <v>-3.2429000000000001</v>
      </c>
      <c r="E2135">
        <v>1191.509</v>
      </c>
      <c r="F2135">
        <v>87.358599999999996</v>
      </c>
      <c r="G2135">
        <v>7.7200000000000005E-2</v>
      </c>
      <c r="H2135" t="b">
        <v>0</v>
      </c>
      <c r="J2135">
        <v>0</v>
      </c>
      <c r="K2135">
        <v>3.8E-3</v>
      </c>
      <c r="L2135">
        <v>0</v>
      </c>
      <c r="N2135">
        <v>4.7397</v>
      </c>
      <c r="O2135">
        <v>127.1904</v>
      </c>
      <c r="P2135">
        <v>127.2787</v>
      </c>
      <c r="R2135">
        <v>0.60450000000000004</v>
      </c>
      <c r="S2135">
        <v>29.096599999999999</v>
      </c>
      <c r="T2135">
        <v>29.102799999999998</v>
      </c>
      <c r="U2135">
        <f t="shared" si="33"/>
        <v>-0.7461999999999982</v>
      </c>
    </row>
    <row r="2136" spans="1:21" hidden="1" x14ac:dyDescent="0.4">
      <c r="A2136" s="1">
        <v>0.63777777777777778</v>
      </c>
      <c r="B2136">
        <v>76.648700000000005</v>
      </c>
      <c r="C2136">
        <v>3.7100000000000001E-2</v>
      </c>
      <c r="D2136">
        <v>-3.2504</v>
      </c>
      <c r="E2136">
        <v>1192.479</v>
      </c>
      <c r="F2136">
        <v>87.250100000000003</v>
      </c>
      <c r="G2136">
        <v>0.15390000000000001</v>
      </c>
      <c r="H2136" t="b">
        <v>0</v>
      </c>
      <c r="J2136">
        <v>0</v>
      </c>
      <c r="K2136">
        <v>3.8E-3</v>
      </c>
      <c r="L2136">
        <v>0</v>
      </c>
      <c r="N2136">
        <v>4.7439</v>
      </c>
      <c r="O2136">
        <v>125.554</v>
      </c>
      <c r="P2136">
        <v>125.6435</v>
      </c>
      <c r="R2136">
        <v>0.60870000000000002</v>
      </c>
      <c r="S2136">
        <v>28.350100000000001</v>
      </c>
      <c r="T2136">
        <v>28.3566</v>
      </c>
      <c r="U2136">
        <f t="shared" si="33"/>
        <v>-0.74540000000000006</v>
      </c>
    </row>
    <row r="2137" spans="1:21" hidden="1" x14ac:dyDescent="0.4">
      <c r="A2137" s="1">
        <v>0.63777777777777778</v>
      </c>
      <c r="B2137">
        <v>76.683800000000005</v>
      </c>
      <c r="C2137">
        <v>3.5099999999999999E-2</v>
      </c>
      <c r="D2137">
        <v>-3.2565</v>
      </c>
      <c r="E2137">
        <v>1193.4469999999999</v>
      </c>
      <c r="F2137">
        <v>87.1417</v>
      </c>
      <c r="G2137">
        <v>0.2306</v>
      </c>
      <c r="H2137" t="b">
        <v>0</v>
      </c>
      <c r="J2137">
        <v>0</v>
      </c>
      <c r="K2137">
        <v>3.8E-3</v>
      </c>
      <c r="L2137">
        <v>0</v>
      </c>
      <c r="N2137">
        <v>4.7466999999999997</v>
      </c>
      <c r="O2137">
        <v>123.9187</v>
      </c>
      <c r="P2137">
        <v>124.00960000000001</v>
      </c>
      <c r="R2137">
        <v>0.61160000000000003</v>
      </c>
      <c r="S2137">
        <v>27.604399999999998</v>
      </c>
      <c r="T2137">
        <v>27.6112</v>
      </c>
      <c r="U2137">
        <f t="shared" si="33"/>
        <v>-0.37120000000000175</v>
      </c>
    </row>
    <row r="2138" spans="1:21" hidden="1" x14ac:dyDescent="0.4">
      <c r="A2138" s="1">
        <v>0.63777777777777778</v>
      </c>
      <c r="B2138">
        <v>76.719700000000003</v>
      </c>
      <c r="C2138">
        <v>3.5900000000000001E-2</v>
      </c>
      <c r="D2138">
        <v>-3.2591000000000001</v>
      </c>
      <c r="E2138">
        <v>1193.931</v>
      </c>
      <c r="F2138">
        <v>87.087599999999995</v>
      </c>
      <c r="G2138">
        <v>0.26879999999999998</v>
      </c>
      <c r="H2138" t="b">
        <v>0</v>
      </c>
      <c r="J2138">
        <v>0</v>
      </c>
      <c r="K2138">
        <v>3.8E-3</v>
      </c>
      <c r="L2138">
        <v>0</v>
      </c>
      <c r="N2138">
        <v>4.7477</v>
      </c>
      <c r="O2138">
        <v>123.1016</v>
      </c>
      <c r="P2138">
        <v>123.1931</v>
      </c>
      <c r="R2138">
        <v>0.61260000000000003</v>
      </c>
      <c r="S2138">
        <v>27.2332</v>
      </c>
      <c r="T2138">
        <v>27.24</v>
      </c>
      <c r="U2138">
        <f t="shared" si="33"/>
        <v>-0.74279999999999902</v>
      </c>
    </row>
    <row r="2139" spans="1:21" hidden="1" x14ac:dyDescent="0.4">
      <c r="A2139" s="1">
        <v>0.63778935185185182</v>
      </c>
      <c r="B2139">
        <v>76.754900000000006</v>
      </c>
      <c r="C2139">
        <v>3.5200000000000002E-2</v>
      </c>
      <c r="D2139">
        <v>-3.2633000000000001</v>
      </c>
      <c r="E2139">
        <v>1194.8969999999999</v>
      </c>
      <c r="F2139">
        <v>86.979299999999995</v>
      </c>
      <c r="G2139">
        <v>0.3453</v>
      </c>
      <c r="H2139" t="b">
        <v>0</v>
      </c>
      <c r="J2139">
        <v>0</v>
      </c>
      <c r="K2139">
        <v>3.8E-3</v>
      </c>
      <c r="L2139">
        <v>0</v>
      </c>
      <c r="N2139">
        <v>4.7485999999999997</v>
      </c>
      <c r="O2139">
        <v>121.46810000000001</v>
      </c>
      <c r="P2139">
        <v>121.5609</v>
      </c>
      <c r="R2139">
        <v>0.61350000000000005</v>
      </c>
      <c r="S2139">
        <v>26.490100000000002</v>
      </c>
      <c r="T2139">
        <v>26.497199999999999</v>
      </c>
      <c r="U2139">
        <f t="shared" si="33"/>
        <v>-0.74269999999999925</v>
      </c>
    </row>
    <row r="2140" spans="1:21" hidden="1" x14ac:dyDescent="0.4">
      <c r="A2140" s="1">
        <v>0.63778935185185182</v>
      </c>
      <c r="B2140">
        <v>76.791399999999996</v>
      </c>
      <c r="C2140">
        <v>3.6499999999999998E-2</v>
      </c>
      <c r="D2140">
        <v>-3.2662</v>
      </c>
      <c r="E2140">
        <v>1195.8630000000001</v>
      </c>
      <c r="F2140">
        <v>86.871300000000005</v>
      </c>
      <c r="G2140">
        <v>0.42170000000000002</v>
      </c>
      <c r="H2140" t="b">
        <v>0</v>
      </c>
      <c r="J2140">
        <v>0</v>
      </c>
      <c r="K2140">
        <v>3.8E-3</v>
      </c>
      <c r="L2140">
        <v>0</v>
      </c>
      <c r="N2140">
        <v>4.7481999999999998</v>
      </c>
      <c r="O2140">
        <v>119.83580000000001</v>
      </c>
      <c r="P2140">
        <v>119.9298</v>
      </c>
      <c r="R2140">
        <v>0.61309999999999998</v>
      </c>
      <c r="S2140">
        <v>25.747199999999999</v>
      </c>
      <c r="T2140">
        <v>25.7545</v>
      </c>
      <c r="U2140">
        <f t="shared" si="33"/>
        <v>-0.74040000000000106</v>
      </c>
    </row>
    <row r="2141" spans="1:21" hidden="1" x14ac:dyDescent="0.4">
      <c r="A2141" s="1">
        <v>0.63778935185185182</v>
      </c>
      <c r="B2141">
        <v>76.830200000000005</v>
      </c>
      <c r="C2141">
        <v>3.8800000000000001E-2</v>
      </c>
      <c r="D2141">
        <v>-3.2677</v>
      </c>
      <c r="E2141">
        <v>1196.827</v>
      </c>
      <c r="F2141">
        <v>86.763300000000001</v>
      </c>
      <c r="G2141">
        <v>0.498</v>
      </c>
      <c r="H2141" t="b">
        <v>0</v>
      </c>
      <c r="J2141">
        <v>0</v>
      </c>
      <c r="K2141">
        <v>3.8E-3</v>
      </c>
      <c r="L2141">
        <v>0</v>
      </c>
      <c r="N2141">
        <v>4.7465999999999999</v>
      </c>
      <c r="O2141">
        <v>118.2047</v>
      </c>
      <c r="P2141">
        <v>118.3</v>
      </c>
      <c r="R2141">
        <v>0.61140000000000005</v>
      </c>
      <c r="S2141">
        <v>25.006599999999999</v>
      </c>
      <c r="T2141">
        <v>25.014099999999999</v>
      </c>
      <c r="U2141">
        <f t="shared" si="33"/>
        <v>-0.73879999999999768</v>
      </c>
    </row>
    <row r="2142" spans="1:21" hidden="1" x14ac:dyDescent="0.4">
      <c r="A2142" s="1">
        <v>0.63778935185185182</v>
      </c>
      <c r="B2142">
        <v>76.867900000000006</v>
      </c>
      <c r="C2142">
        <v>3.7699999999999997E-2</v>
      </c>
      <c r="D2142">
        <v>-3.2679999999999998</v>
      </c>
      <c r="E2142">
        <v>1197.7909999999999</v>
      </c>
      <c r="F2142">
        <v>86.655600000000007</v>
      </c>
      <c r="G2142">
        <v>0.57430000000000003</v>
      </c>
      <c r="H2142" t="b">
        <v>0</v>
      </c>
      <c r="J2142">
        <v>0</v>
      </c>
      <c r="K2142">
        <v>3.8E-3</v>
      </c>
      <c r="L2142">
        <v>0</v>
      </c>
      <c r="N2142">
        <v>4.7435999999999998</v>
      </c>
      <c r="O2142">
        <v>116.575</v>
      </c>
      <c r="P2142">
        <v>116.67140000000001</v>
      </c>
      <c r="R2142">
        <v>0.60840000000000005</v>
      </c>
      <c r="S2142">
        <v>24.267700000000001</v>
      </c>
      <c r="T2142">
        <v>24.275300000000001</v>
      </c>
      <c r="U2142">
        <f t="shared" si="33"/>
        <v>-0.73930000000000007</v>
      </c>
    </row>
    <row r="2143" spans="1:21" hidden="1" x14ac:dyDescent="0.4">
      <c r="A2143" s="1">
        <v>0.63778935185185182</v>
      </c>
      <c r="B2143">
        <v>76.904899999999998</v>
      </c>
      <c r="C2143">
        <v>3.6999999999999998E-2</v>
      </c>
      <c r="D2143">
        <v>-3.2669000000000001</v>
      </c>
      <c r="E2143">
        <v>1198.752</v>
      </c>
      <c r="F2143">
        <v>86.547899999999998</v>
      </c>
      <c r="G2143">
        <v>0.65039999999999998</v>
      </c>
      <c r="H2143" t="b">
        <v>0</v>
      </c>
      <c r="J2143">
        <v>0</v>
      </c>
      <c r="K2143">
        <v>3.8E-3</v>
      </c>
      <c r="L2143">
        <v>0</v>
      </c>
      <c r="N2143">
        <v>4.7393000000000001</v>
      </c>
      <c r="O2143">
        <v>114.94629999999999</v>
      </c>
      <c r="P2143">
        <v>115.044</v>
      </c>
      <c r="R2143">
        <v>0.60419999999999996</v>
      </c>
      <c r="S2143">
        <v>23.528199999999998</v>
      </c>
      <c r="T2143">
        <v>23.536000000000001</v>
      </c>
      <c r="U2143">
        <f t="shared" si="33"/>
        <v>-1.4504000000000019</v>
      </c>
    </row>
    <row r="2144" spans="1:21" hidden="1" x14ac:dyDescent="0.4">
      <c r="A2144" s="1">
        <v>0.63778935185185182</v>
      </c>
      <c r="B2144">
        <v>76.995000000000005</v>
      </c>
      <c r="C2144">
        <v>9.01E-2</v>
      </c>
      <c r="D2144">
        <v>-3.2618</v>
      </c>
      <c r="E2144">
        <v>1200.6510000000001</v>
      </c>
      <c r="F2144">
        <v>84.330600000000004</v>
      </c>
      <c r="G2144">
        <v>0.77859999999999996</v>
      </c>
      <c r="H2144" t="b">
        <v>0</v>
      </c>
      <c r="J2144">
        <v>0.5</v>
      </c>
      <c r="K2144">
        <v>0</v>
      </c>
      <c r="L2144">
        <v>0.5</v>
      </c>
      <c r="N2144">
        <v>4.7286999999999999</v>
      </c>
      <c r="O2144">
        <v>111.7145</v>
      </c>
      <c r="P2144">
        <v>111.8145</v>
      </c>
      <c r="R2144">
        <v>0.59350000000000003</v>
      </c>
      <c r="S2144">
        <v>22.0776</v>
      </c>
      <c r="T2144">
        <v>22.085599999999999</v>
      </c>
      <c r="U2144">
        <f t="shared" si="33"/>
        <v>-22.085599999999999</v>
      </c>
    </row>
  </sheetData>
  <autoFilter ref="A2:U2144" xr:uid="{2BB962BB-DC74-4760-B41A-A0F720CFD664}">
    <filterColumn colId="2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9347F-765C-4A15-AEE5-9B1A447CC921}">
  <sheetPr filterMode="1"/>
  <dimension ref="A1:U2047"/>
  <sheetViews>
    <sheetView workbookViewId="0">
      <selection activeCell="T695" sqref="T695:T1671"/>
    </sheetView>
  </sheetViews>
  <sheetFormatPr defaultRowHeight="18.75" x14ac:dyDescent="0.4"/>
  <sheetData>
    <row r="1" spans="1:21" x14ac:dyDescent="0.4">
      <c r="A1" t="s">
        <v>16</v>
      </c>
    </row>
    <row r="2" spans="1:21" x14ac:dyDescent="0.4">
      <c r="A2" s="2">
        <v>45216</v>
      </c>
      <c r="B2" t="s">
        <v>15</v>
      </c>
      <c r="C2" t="s">
        <v>14</v>
      </c>
      <c r="D2" t="s">
        <v>13</v>
      </c>
      <c r="E2" t="s">
        <v>12</v>
      </c>
      <c r="F2" t="s">
        <v>11</v>
      </c>
      <c r="G2" t="s">
        <v>10</v>
      </c>
      <c r="H2" t="s">
        <v>9</v>
      </c>
      <c r="I2" t="s">
        <v>8</v>
      </c>
      <c r="J2" t="s">
        <v>7</v>
      </c>
      <c r="K2" t="s">
        <v>6</v>
      </c>
      <c r="L2" t="s">
        <v>5</v>
      </c>
      <c r="M2" t="s">
        <v>4</v>
      </c>
      <c r="N2" t="s">
        <v>2</v>
      </c>
      <c r="O2" t="s">
        <v>1</v>
      </c>
      <c r="P2" t="s">
        <v>0</v>
      </c>
      <c r="Q2" t="s">
        <v>3</v>
      </c>
      <c r="R2" t="s">
        <v>2</v>
      </c>
      <c r="S2" t="s">
        <v>1</v>
      </c>
      <c r="T2" t="s">
        <v>0</v>
      </c>
    </row>
    <row r="3" spans="1:21" hidden="1" x14ac:dyDescent="0.4">
      <c r="A3" s="1">
        <v>0.63796296296296295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R3">
        <v>-0.8649</v>
      </c>
      <c r="S3">
        <v>96.653300000000002</v>
      </c>
      <c r="T3">
        <v>96.6571</v>
      </c>
      <c r="U3">
        <f>T4-T3</f>
        <v>0.1658999999999935</v>
      </c>
    </row>
    <row r="4" spans="1:21" hidden="1" x14ac:dyDescent="0.4">
      <c r="A4" s="1">
        <v>0.63796296296296295</v>
      </c>
      <c r="B4">
        <v>0.52649999999999997</v>
      </c>
      <c r="C4">
        <v>0.1532</v>
      </c>
      <c r="D4">
        <v>-1.5</v>
      </c>
      <c r="E4">
        <v>0.18870000000000001</v>
      </c>
      <c r="F4">
        <v>2.5264000000000002</v>
      </c>
      <c r="G4">
        <v>-3.7000000000000002E-3</v>
      </c>
      <c r="H4" t="b">
        <v>0</v>
      </c>
      <c r="J4">
        <v>0</v>
      </c>
      <c r="K4">
        <v>0</v>
      </c>
      <c r="L4">
        <v>0</v>
      </c>
      <c r="N4">
        <v>3.0002</v>
      </c>
      <c r="O4">
        <v>186.4829</v>
      </c>
      <c r="P4">
        <v>186.50700000000001</v>
      </c>
      <c r="R4">
        <v>-0.86480000000000001</v>
      </c>
      <c r="S4">
        <v>96.819100000000006</v>
      </c>
      <c r="T4">
        <v>96.822999999999993</v>
      </c>
      <c r="U4">
        <f t="shared" ref="U4:U67" si="0">T5-T4</f>
        <v>7.7500000000000568E-2</v>
      </c>
    </row>
    <row r="5" spans="1:21" hidden="1" x14ac:dyDescent="0.4">
      <c r="A5" s="1">
        <v>0.63796296296296295</v>
      </c>
      <c r="B5">
        <v>0.59530000000000005</v>
      </c>
      <c r="C5">
        <v>6.88E-2</v>
      </c>
      <c r="D5">
        <v>-1.5</v>
      </c>
      <c r="E5">
        <v>0.2341</v>
      </c>
      <c r="F5">
        <v>2.8241999999999998</v>
      </c>
      <c r="G5">
        <v>-2.8E-3</v>
      </c>
      <c r="H5" t="b">
        <v>0</v>
      </c>
      <c r="J5">
        <v>0</v>
      </c>
      <c r="K5">
        <v>0</v>
      </c>
      <c r="L5">
        <v>0</v>
      </c>
      <c r="N5">
        <v>3.0001000000000002</v>
      </c>
      <c r="O5">
        <v>185.4375</v>
      </c>
      <c r="P5">
        <v>185.46170000000001</v>
      </c>
      <c r="R5">
        <v>-0.8649</v>
      </c>
      <c r="S5">
        <v>96.896600000000007</v>
      </c>
      <c r="T5">
        <v>96.900499999999994</v>
      </c>
      <c r="U5">
        <f t="shared" si="0"/>
        <v>5.6000000000011596E-2</v>
      </c>
    </row>
    <row r="6" spans="1:21" hidden="1" x14ac:dyDescent="0.4">
      <c r="A6" s="1">
        <v>0.63796296296296295</v>
      </c>
      <c r="B6">
        <v>0.62880000000000003</v>
      </c>
      <c r="C6">
        <v>3.3500000000000002E-2</v>
      </c>
      <c r="D6">
        <v>-1.5</v>
      </c>
      <c r="E6">
        <v>0.2671</v>
      </c>
      <c r="F6">
        <v>3.0102000000000002</v>
      </c>
      <c r="G6">
        <v>-4.4999999999999997E-3</v>
      </c>
      <c r="H6" t="b">
        <v>0</v>
      </c>
      <c r="J6">
        <v>0</v>
      </c>
      <c r="K6">
        <v>0</v>
      </c>
      <c r="L6">
        <v>0</v>
      </c>
      <c r="N6">
        <v>3.0002</v>
      </c>
      <c r="O6">
        <v>184.73779999999999</v>
      </c>
      <c r="P6">
        <v>184.7621</v>
      </c>
      <c r="R6">
        <v>-0.86480000000000001</v>
      </c>
      <c r="S6">
        <v>96.952699999999993</v>
      </c>
      <c r="T6">
        <v>96.956500000000005</v>
      </c>
      <c r="U6">
        <f t="shared" si="0"/>
        <v>5.9799999999995634E-2</v>
      </c>
    </row>
    <row r="7" spans="1:21" hidden="1" x14ac:dyDescent="0.4">
      <c r="A7" s="1">
        <v>0.63796296296296295</v>
      </c>
      <c r="B7">
        <v>0.66310000000000002</v>
      </c>
      <c r="C7">
        <v>3.4299999999999997E-2</v>
      </c>
      <c r="D7">
        <v>-1.5</v>
      </c>
      <c r="E7">
        <v>0.30230000000000001</v>
      </c>
      <c r="F7">
        <v>3.1987000000000001</v>
      </c>
      <c r="G7">
        <v>-4.5999999999999999E-3</v>
      </c>
      <c r="H7" t="b">
        <v>0</v>
      </c>
      <c r="J7">
        <v>0</v>
      </c>
      <c r="K7">
        <v>0</v>
      </c>
      <c r="L7">
        <v>0</v>
      </c>
      <c r="N7">
        <v>3.0002</v>
      </c>
      <c r="O7">
        <v>184.036</v>
      </c>
      <c r="P7">
        <v>184.06049999999999</v>
      </c>
      <c r="R7">
        <v>-0.86480000000000001</v>
      </c>
      <c r="S7">
        <v>97.012500000000003</v>
      </c>
      <c r="T7">
        <v>97.016300000000001</v>
      </c>
      <c r="U7">
        <f t="shared" si="0"/>
        <v>3.1400000000004979E-2</v>
      </c>
    </row>
    <row r="8" spans="1:21" hidden="1" x14ac:dyDescent="0.4">
      <c r="A8" s="1">
        <v>0.63796296296296295</v>
      </c>
      <c r="B8">
        <v>0.69599999999999995</v>
      </c>
      <c r="C8">
        <v>3.3000000000000002E-2</v>
      </c>
      <c r="D8">
        <v>-1.5</v>
      </c>
      <c r="E8">
        <v>0.3206</v>
      </c>
      <c r="F8">
        <v>3.3039999999999998</v>
      </c>
      <c r="G8">
        <v>-4.8999999999999998E-3</v>
      </c>
      <c r="H8" t="b">
        <v>0</v>
      </c>
      <c r="J8">
        <v>0</v>
      </c>
      <c r="K8">
        <v>0</v>
      </c>
      <c r="L8">
        <v>0</v>
      </c>
      <c r="N8">
        <v>3.0002</v>
      </c>
      <c r="O8">
        <v>183.68430000000001</v>
      </c>
      <c r="P8">
        <v>183.7088</v>
      </c>
      <c r="R8">
        <v>-0.86480000000000001</v>
      </c>
      <c r="S8">
        <v>97.043800000000005</v>
      </c>
      <c r="T8">
        <v>97.047700000000006</v>
      </c>
      <c r="U8">
        <f t="shared" si="0"/>
        <v>6.5299999999993474E-2</v>
      </c>
    </row>
    <row r="9" spans="1:21" hidden="1" x14ac:dyDescent="0.4">
      <c r="A9" s="1">
        <v>0.63796296296296295</v>
      </c>
      <c r="B9">
        <v>0.72760000000000002</v>
      </c>
      <c r="C9">
        <v>3.1600000000000003E-2</v>
      </c>
      <c r="D9">
        <v>-1.5</v>
      </c>
      <c r="E9">
        <v>0.35899999999999999</v>
      </c>
      <c r="F9">
        <v>3.4941</v>
      </c>
      <c r="G9">
        <v>-5.0000000000000001E-3</v>
      </c>
      <c r="H9" t="b">
        <v>0</v>
      </c>
      <c r="J9">
        <v>0</v>
      </c>
      <c r="K9">
        <v>0</v>
      </c>
      <c r="L9">
        <v>0</v>
      </c>
      <c r="N9">
        <v>3.0002</v>
      </c>
      <c r="O9">
        <v>182.97929999999999</v>
      </c>
      <c r="P9">
        <v>183.00389999999999</v>
      </c>
      <c r="R9">
        <v>-0.86480000000000001</v>
      </c>
      <c r="S9">
        <v>97.109099999999998</v>
      </c>
      <c r="T9">
        <v>97.113</v>
      </c>
      <c r="U9">
        <f t="shared" si="0"/>
        <v>3.4000000000006025E-2</v>
      </c>
    </row>
    <row r="10" spans="1:21" hidden="1" x14ac:dyDescent="0.4">
      <c r="A10" s="1">
        <v>0.63796296296296295</v>
      </c>
      <c r="B10">
        <v>0.75890000000000002</v>
      </c>
      <c r="C10">
        <v>3.1300000000000001E-2</v>
      </c>
      <c r="D10">
        <v>-1.5</v>
      </c>
      <c r="E10">
        <v>0.379</v>
      </c>
      <c r="F10">
        <v>3.6021000000000001</v>
      </c>
      <c r="G10">
        <v>-4.0000000000000001E-3</v>
      </c>
      <c r="H10" t="b">
        <v>0</v>
      </c>
      <c r="J10">
        <v>0</v>
      </c>
      <c r="K10">
        <v>0</v>
      </c>
      <c r="L10">
        <v>0</v>
      </c>
      <c r="N10">
        <v>3.0002</v>
      </c>
      <c r="O10">
        <v>182.6259</v>
      </c>
      <c r="P10">
        <v>182.6506</v>
      </c>
      <c r="R10">
        <v>-0.86480000000000001</v>
      </c>
      <c r="S10">
        <v>97.143199999999993</v>
      </c>
      <c r="T10">
        <v>97.147000000000006</v>
      </c>
      <c r="U10">
        <f t="shared" si="0"/>
        <v>7.0799999999991314E-2</v>
      </c>
    </row>
    <row r="11" spans="1:21" hidden="1" x14ac:dyDescent="0.4">
      <c r="A11" s="1">
        <v>0.63796296296296295</v>
      </c>
      <c r="B11">
        <v>0.78920000000000001</v>
      </c>
      <c r="C11">
        <v>3.0300000000000001E-2</v>
      </c>
      <c r="D11">
        <v>-1.5</v>
      </c>
      <c r="E11">
        <v>0.42059999999999997</v>
      </c>
      <c r="F11">
        <v>3.7911000000000001</v>
      </c>
      <c r="G11">
        <v>-4.5999999999999999E-3</v>
      </c>
      <c r="H11" t="b">
        <v>0</v>
      </c>
      <c r="J11">
        <v>0</v>
      </c>
      <c r="K11">
        <v>0</v>
      </c>
      <c r="L11">
        <v>0</v>
      </c>
      <c r="N11">
        <v>3.0002</v>
      </c>
      <c r="O11">
        <v>181.9177</v>
      </c>
      <c r="P11">
        <v>181.94239999999999</v>
      </c>
      <c r="R11">
        <v>-0.86480000000000001</v>
      </c>
      <c r="S11">
        <v>97.213999999999999</v>
      </c>
      <c r="T11">
        <v>97.217799999999997</v>
      </c>
      <c r="U11">
        <f t="shared" si="0"/>
        <v>3.67999999999995E-2</v>
      </c>
    </row>
    <row r="12" spans="1:21" hidden="1" x14ac:dyDescent="0.4">
      <c r="A12" s="1">
        <v>0.63796296296296295</v>
      </c>
      <c r="B12">
        <v>0.8196</v>
      </c>
      <c r="C12">
        <v>3.04E-2</v>
      </c>
      <c r="D12">
        <v>-1.5</v>
      </c>
      <c r="E12">
        <v>0.44219999999999998</v>
      </c>
      <c r="F12">
        <v>3.8893</v>
      </c>
      <c r="G12">
        <v>-5.0000000000000001E-3</v>
      </c>
      <c r="H12" t="b">
        <v>0</v>
      </c>
      <c r="J12">
        <v>0</v>
      </c>
      <c r="K12">
        <v>0</v>
      </c>
      <c r="L12">
        <v>0</v>
      </c>
      <c r="N12">
        <v>3.0002</v>
      </c>
      <c r="O12">
        <v>181.56280000000001</v>
      </c>
      <c r="P12">
        <v>181.58750000000001</v>
      </c>
      <c r="R12">
        <v>-0.86480000000000001</v>
      </c>
      <c r="S12">
        <v>97.250699999999995</v>
      </c>
      <c r="T12">
        <v>97.254599999999996</v>
      </c>
      <c r="U12">
        <f t="shared" si="0"/>
        <v>7.6000000000007617E-2</v>
      </c>
    </row>
    <row r="13" spans="1:21" hidden="1" x14ac:dyDescent="0.4">
      <c r="A13" s="1">
        <v>0.63796296296296295</v>
      </c>
      <c r="B13">
        <v>0.85019999999999996</v>
      </c>
      <c r="C13">
        <v>3.0599999999999999E-2</v>
      </c>
      <c r="D13">
        <v>-1.5</v>
      </c>
      <c r="E13">
        <v>0.48709999999999998</v>
      </c>
      <c r="F13">
        <v>4.0838999999999999</v>
      </c>
      <c r="G13">
        <v>-5.3E-3</v>
      </c>
      <c r="H13" t="b">
        <v>0</v>
      </c>
      <c r="J13">
        <v>0</v>
      </c>
      <c r="K13">
        <v>0</v>
      </c>
      <c r="L13">
        <v>0</v>
      </c>
      <c r="N13">
        <v>3.0002</v>
      </c>
      <c r="O13">
        <v>180.85130000000001</v>
      </c>
      <c r="P13">
        <v>180.87610000000001</v>
      </c>
      <c r="R13">
        <v>-0.86480000000000001</v>
      </c>
      <c r="S13">
        <v>97.326800000000006</v>
      </c>
      <c r="T13">
        <v>97.330600000000004</v>
      </c>
      <c r="U13">
        <f t="shared" si="0"/>
        <v>7.9499999999995907E-2</v>
      </c>
    </row>
    <row r="14" spans="1:21" hidden="1" x14ac:dyDescent="0.4">
      <c r="A14" s="1">
        <v>0.63797453703703699</v>
      </c>
      <c r="B14">
        <v>0.89470000000000005</v>
      </c>
      <c r="C14">
        <v>4.4499999999999998E-2</v>
      </c>
      <c r="D14">
        <v>-1.5</v>
      </c>
      <c r="E14">
        <v>0.53400000000000003</v>
      </c>
      <c r="F14">
        <v>4.2763</v>
      </c>
      <c r="G14">
        <v>-5.1000000000000004E-3</v>
      </c>
      <c r="H14" t="b">
        <v>0</v>
      </c>
      <c r="J14">
        <v>0</v>
      </c>
      <c r="K14">
        <v>0</v>
      </c>
      <c r="L14">
        <v>0</v>
      </c>
      <c r="N14">
        <v>3.0002</v>
      </c>
      <c r="O14">
        <v>180.13759999999999</v>
      </c>
      <c r="P14">
        <v>180.1626</v>
      </c>
      <c r="R14">
        <v>-0.86480000000000001</v>
      </c>
      <c r="S14">
        <v>97.406300000000002</v>
      </c>
      <c r="T14">
        <v>97.4101</v>
      </c>
      <c r="U14">
        <f t="shared" si="0"/>
        <v>8.280000000000598E-2</v>
      </c>
    </row>
    <row r="15" spans="1:21" hidden="1" x14ac:dyDescent="0.4">
      <c r="A15" s="1">
        <v>0.63797453703703699</v>
      </c>
      <c r="B15">
        <v>0.9254</v>
      </c>
      <c r="C15">
        <v>3.0599999999999999E-2</v>
      </c>
      <c r="D15">
        <v>-1.5</v>
      </c>
      <c r="E15">
        <v>0.58320000000000005</v>
      </c>
      <c r="F15">
        <v>4.4672999999999998</v>
      </c>
      <c r="G15">
        <v>-5.0000000000000001E-3</v>
      </c>
      <c r="H15" t="b">
        <v>0</v>
      </c>
      <c r="J15">
        <v>0</v>
      </c>
      <c r="K15">
        <v>0</v>
      </c>
      <c r="L15">
        <v>0</v>
      </c>
      <c r="N15">
        <v>3.0002</v>
      </c>
      <c r="O15">
        <v>179.42189999999999</v>
      </c>
      <c r="P15">
        <v>179.4469</v>
      </c>
      <c r="R15">
        <v>-0.86480000000000001</v>
      </c>
      <c r="S15">
        <v>97.489099999999993</v>
      </c>
      <c r="T15">
        <v>97.492900000000006</v>
      </c>
      <c r="U15">
        <f t="shared" si="0"/>
        <v>4.2699999999996407E-2</v>
      </c>
    </row>
    <row r="16" spans="1:21" hidden="1" x14ac:dyDescent="0.4">
      <c r="A16" s="1">
        <v>0.63797453703703699</v>
      </c>
      <c r="B16">
        <v>0.95760000000000001</v>
      </c>
      <c r="C16">
        <v>3.2199999999999999E-2</v>
      </c>
      <c r="D16">
        <v>-1.5</v>
      </c>
      <c r="E16">
        <v>0.60850000000000004</v>
      </c>
      <c r="F16">
        <v>4.5625999999999998</v>
      </c>
      <c r="G16">
        <v>-5.0000000000000001E-3</v>
      </c>
      <c r="H16" t="b">
        <v>0</v>
      </c>
      <c r="J16">
        <v>0</v>
      </c>
      <c r="K16">
        <v>0</v>
      </c>
      <c r="L16">
        <v>0</v>
      </c>
      <c r="N16">
        <v>3.0002</v>
      </c>
      <c r="O16">
        <v>179.06319999999999</v>
      </c>
      <c r="P16">
        <v>179.0883</v>
      </c>
      <c r="R16">
        <v>-0.86480000000000001</v>
      </c>
      <c r="S16">
        <v>97.531700000000001</v>
      </c>
      <c r="T16">
        <v>97.535600000000002</v>
      </c>
      <c r="U16">
        <f t="shared" si="0"/>
        <v>8.7699999999998113E-2</v>
      </c>
    </row>
    <row r="17" spans="1:21" hidden="1" x14ac:dyDescent="0.4">
      <c r="A17" s="1">
        <v>0.63797453703703699</v>
      </c>
      <c r="B17">
        <v>0.98909999999999998</v>
      </c>
      <c r="C17">
        <v>3.1600000000000003E-2</v>
      </c>
      <c r="D17">
        <v>-1.5</v>
      </c>
      <c r="E17">
        <v>0.66080000000000005</v>
      </c>
      <c r="F17">
        <v>4.7531999999999996</v>
      </c>
      <c r="G17">
        <v>-5.0000000000000001E-3</v>
      </c>
      <c r="H17" t="b">
        <v>0</v>
      </c>
      <c r="J17">
        <v>0</v>
      </c>
      <c r="K17">
        <v>0</v>
      </c>
      <c r="L17">
        <v>0</v>
      </c>
      <c r="N17">
        <v>3.0002</v>
      </c>
      <c r="O17">
        <v>178.3442</v>
      </c>
      <c r="P17">
        <v>178.36949999999999</v>
      </c>
      <c r="R17">
        <v>-0.86480000000000001</v>
      </c>
      <c r="S17">
        <v>97.619500000000002</v>
      </c>
      <c r="T17">
        <v>97.6233</v>
      </c>
      <c r="U17">
        <f t="shared" si="0"/>
        <v>9.1200000000000614E-2</v>
      </c>
    </row>
    <row r="18" spans="1:21" hidden="1" x14ac:dyDescent="0.4">
      <c r="A18" s="1">
        <v>0.63797453703703699</v>
      </c>
      <c r="B18">
        <v>1.0223</v>
      </c>
      <c r="C18">
        <v>3.3099999999999997E-2</v>
      </c>
      <c r="D18">
        <v>-1.5</v>
      </c>
      <c r="E18">
        <v>0.71519999999999995</v>
      </c>
      <c r="F18">
        <v>4.9435000000000002</v>
      </c>
      <c r="G18">
        <v>-5.0000000000000001E-3</v>
      </c>
      <c r="H18" t="b">
        <v>0</v>
      </c>
      <c r="J18">
        <v>0</v>
      </c>
      <c r="K18">
        <v>0</v>
      </c>
      <c r="L18">
        <v>0</v>
      </c>
      <c r="N18">
        <v>3.0003000000000002</v>
      </c>
      <c r="O18">
        <v>177.6232</v>
      </c>
      <c r="P18">
        <v>177.64850000000001</v>
      </c>
      <c r="R18">
        <v>-0.86480000000000001</v>
      </c>
      <c r="S18">
        <v>97.710700000000003</v>
      </c>
      <c r="T18">
        <v>97.714500000000001</v>
      </c>
      <c r="U18">
        <f t="shared" si="0"/>
        <v>4.6899999999993724E-2</v>
      </c>
    </row>
    <row r="19" spans="1:21" hidden="1" x14ac:dyDescent="0.4">
      <c r="A19" s="1">
        <v>0.63797453703703699</v>
      </c>
      <c r="B19">
        <v>1.0539000000000001</v>
      </c>
      <c r="C19">
        <v>3.1699999999999999E-2</v>
      </c>
      <c r="D19">
        <v>-1.5</v>
      </c>
      <c r="E19">
        <v>0.74319999999999997</v>
      </c>
      <c r="F19">
        <v>5.0387000000000004</v>
      </c>
      <c r="G19">
        <v>-5.0000000000000001E-3</v>
      </c>
      <c r="H19" t="b">
        <v>0</v>
      </c>
      <c r="J19">
        <v>0</v>
      </c>
      <c r="K19">
        <v>0</v>
      </c>
      <c r="L19">
        <v>0</v>
      </c>
      <c r="N19">
        <v>3.0003000000000002</v>
      </c>
      <c r="O19">
        <v>177.2619</v>
      </c>
      <c r="P19">
        <v>177.28729999999999</v>
      </c>
      <c r="R19">
        <v>-0.86470000000000002</v>
      </c>
      <c r="S19">
        <v>97.757599999999996</v>
      </c>
      <c r="T19">
        <v>97.761399999999995</v>
      </c>
      <c r="U19">
        <f t="shared" si="0"/>
        <v>9.6299999999999386E-2</v>
      </c>
    </row>
    <row r="20" spans="1:21" hidden="1" x14ac:dyDescent="0.4">
      <c r="A20" s="1">
        <v>0.63797453703703699</v>
      </c>
      <c r="B20">
        <v>1.0834999999999999</v>
      </c>
      <c r="C20">
        <v>2.9499999999999998E-2</v>
      </c>
      <c r="D20">
        <v>-1.5</v>
      </c>
      <c r="E20">
        <v>0.80069999999999997</v>
      </c>
      <c r="F20">
        <v>5.2287999999999997</v>
      </c>
      <c r="G20">
        <v>-5.0000000000000001E-3</v>
      </c>
      <c r="H20" t="b">
        <v>0</v>
      </c>
      <c r="J20">
        <v>0</v>
      </c>
      <c r="K20">
        <v>0</v>
      </c>
      <c r="L20">
        <v>0</v>
      </c>
      <c r="N20">
        <v>3.0003000000000002</v>
      </c>
      <c r="O20">
        <v>176.5376</v>
      </c>
      <c r="P20">
        <v>176.56309999999999</v>
      </c>
      <c r="R20">
        <v>-0.86470000000000002</v>
      </c>
      <c r="S20">
        <v>97.853899999999996</v>
      </c>
      <c r="T20">
        <v>97.857699999999994</v>
      </c>
      <c r="U20">
        <f t="shared" si="0"/>
        <v>4.9400000000005662E-2</v>
      </c>
    </row>
    <row r="21" spans="1:21" hidden="1" x14ac:dyDescent="0.4">
      <c r="A21" s="1">
        <v>0.63797453703703699</v>
      </c>
      <c r="B21">
        <v>1.1146</v>
      </c>
      <c r="C21">
        <v>3.1099999999999999E-2</v>
      </c>
      <c r="D21">
        <v>-1.5001</v>
      </c>
      <c r="E21">
        <v>0.83030000000000004</v>
      </c>
      <c r="F21">
        <v>5.3239000000000001</v>
      </c>
      <c r="G21">
        <v>-5.0000000000000001E-3</v>
      </c>
      <c r="H21" t="b">
        <v>0</v>
      </c>
      <c r="J21">
        <v>0</v>
      </c>
      <c r="K21">
        <v>0</v>
      </c>
      <c r="L21">
        <v>0</v>
      </c>
      <c r="N21">
        <v>3.0003000000000002</v>
      </c>
      <c r="O21">
        <v>176.1747</v>
      </c>
      <c r="P21">
        <v>176.2003</v>
      </c>
      <c r="R21">
        <v>-0.86470000000000002</v>
      </c>
      <c r="S21">
        <v>97.903300000000002</v>
      </c>
      <c r="T21">
        <v>97.9071</v>
      </c>
      <c r="U21">
        <f t="shared" si="0"/>
        <v>0.15260000000000673</v>
      </c>
    </row>
    <row r="22" spans="1:21" hidden="1" x14ac:dyDescent="0.4">
      <c r="A22" s="1">
        <v>0.63797453703703699</v>
      </c>
      <c r="B22">
        <v>1.1608000000000001</v>
      </c>
      <c r="C22">
        <v>4.6199999999999998E-2</v>
      </c>
      <c r="D22">
        <v>-1.5001</v>
      </c>
      <c r="E22">
        <v>0.92220000000000002</v>
      </c>
      <c r="F22">
        <v>5.6086999999999998</v>
      </c>
      <c r="G22">
        <v>-5.0000000000000001E-3</v>
      </c>
      <c r="H22" t="b">
        <v>0</v>
      </c>
      <c r="J22">
        <v>0</v>
      </c>
      <c r="K22">
        <v>0</v>
      </c>
      <c r="L22">
        <v>0</v>
      </c>
      <c r="N22">
        <v>3.0003000000000002</v>
      </c>
      <c r="O22">
        <v>175.0829</v>
      </c>
      <c r="P22">
        <v>175.1086</v>
      </c>
      <c r="R22">
        <v>-0.86470000000000002</v>
      </c>
      <c r="S22">
        <v>98.055899999999994</v>
      </c>
      <c r="T22">
        <v>98.059700000000007</v>
      </c>
      <c r="U22">
        <f t="shared" si="0"/>
        <v>5.2599999999998204E-2</v>
      </c>
    </row>
    <row r="23" spans="1:21" hidden="1" x14ac:dyDescent="0.4">
      <c r="A23" s="1">
        <v>0.63797453703703699</v>
      </c>
      <c r="B23">
        <v>1.1937</v>
      </c>
      <c r="C23">
        <v>3.3000000000000002E-2</v>
      </c>
      <c r="D23">
        <v>-1.5001</v>
      </c>
      <c r="E23">
        <v>0.95389999999999997</v>
      </c>
      <c r="F23">
        <v>5.7035999999999998</v>
      </c>
      <c r="G23">
        <v>-5.0000000000000001E-3</v>
      </c>
      <c r="H23" t="b">
        <v>0</v>
      </c>
      <c r="J23">
        <v>0</v>
      </c>
      <c r="K23">
        <v>0</v>
      </c>
      <c r="L23">
        <v>0</v>
      </c>
      <c r="N23">
        <v>3.0003000000000002</v>
      </c>
      <c r="O23">
        <v>174.71780000000001</v>
      </c>
      <c r="P23">
        <v>174.74359999999999</v>
      </c>
      <c r="R23">
        <v>-0.86470000000000002</v>
      </c>
      <c r="S23">
        <v>98.108500000000006</v>
      </c>
      <c r="T23">
        <v>98.112300000000005</v>
      </c>
      <c r="U23">
        <f t="shared" si="0"/>
        <v>0.10779999999999745</v>
      </c>
    </row>
    <row r="24" spans="1:21" hidden="1" x14ac:dyDescent="0.4">
      <c r="A24" s="1">
        <v>0.63797453703703699</v>
      </c>
      <c r="B24">
        <v>1.2234</v>
      </c>
      <c r="C24">
        <v>2.9600000000000001E-2</v>
      </c>
      <c r="D24">
        <v>-1.5001</v>
      </c>
      <c r="E24">
        <v>1.0188999999999999</v>
      </c>
      <c r="F24">
        <v>5.8930999999999996</v>
      </c>
      <c r="G24">
        <v>-5.0000000000000001E-3</v>
      </c>
      <c r="H24" t="b">
        <v>0</v>
      </c>
      <c r="J24">
        <v>0</v>
      </c>
      <c r="K24">
        <v>0</v>
      </c>
      <c r="L24">
        <v>0</v>
      </c>
      <c r="N24">
        <v>3.0003000000000002</v>
      </c>
      <c r="O24">
        <v>173.9862</v>
      </c>
      <c r="P24">
        <v>174.0121</v>
      </c>
      <c r="R24">
        <v>-0.86470000000000002</v>
      </c>
      <c r="S24">
        <v>98.216300000000004</v>
      </c>
      <c r="T24">
        <v>98.220100000000002</v>
      </c>
      <c r="U24">
        <f t="shared" si="0"/>
        <v>5.4500000000004434E-2</v>
      </c>
    </row>
    <row r="25" spans="1:21" hidden="1" x14ac:dyDescent="0.4">
      <c r="A25" s="1">
        <v>0.63797453703703699</v>
      </c>
      <c r="B25">
        <v>1.2542</v>
      </c>
      <c r="C25">
        <v>3.0800000000000001E-2</v>
      </c>
      <c r="D25">
        <v>-1.5001</v>
      </c>
      <c r="E25">
        <v>1.0521</v>
      </c>
      <c r="F25">
        <v>5.9878</v>
      </c>
      <c r="G25">
        <v>-5.0000000000000001E-3</v>
      </c>
      <c r="H25" t="b">
        <v>0</v>
      </c>
      <c r="J25">
        <v>0</v>
      </c>
      <c r="K25">
        <v>0</v>
      </c>
      <c r="L25">
        <v>0</v>
      </c>
      <c r="N25">
        <v>3.0003000000000002</v>
      </c>
      <c r="O25">
        <v>173.61959999999999</v>
      </c>
      <c r="P25">
        <v>173.6456</v>
      </c>
      <c r="R25">
        <v>-0.86470000000000002</v>
      </c>
      <c r="S25">
        <v>98.270799999999994</v>
      </c>
      <c r="T25">
        <v>98.274600000000007</v>
      </c>
      <c r="U25">
        <f t="shared" si="0"/>
        <v>0.11139999999998906</v>
      </c>
    </row>
    <row r="26" spans="1:21" hidden="1" x14ac:dyDescent="0.4">
      <c r="A26" s="1">
        <v>0.63797453703703699</v>
      </c>
      <c r="B26">
        <v>1.2828999999999999</v>
      </c>
      <c r="C26">
        <v>2.8799999999999999E-2</v>
      </c>
      <c r="D26">
        <v>-1.5001</v>
      </c>
      <c r="E26">
        <v>1.1202000000000001</v>
      </c>
      <c r="F26">
        <v>6.1771000000000003</v>
      </c>
      <c r="G26">
        <v>-5.0000000000000001E-3</v>
      </c>
      <c r="H26" t="b">
        <v>0</v>
      </c>
      <c r="J26">
        <v>0</v>
      </c>
      <c r="K26">
        <v>0</v>
      </c>
      <c r="L26">
        <v>0</v>
      </c>
      <c r="N26">
        <v>3.0003000000000002</v>
      </c>
      <c r="O26">
        <v>172.88489999999999</v>
      </c>
      <c r="P26">
        <v>172.9109</v>
      </c>
      <c r="R26">
        <v>-0.86470000000000002</v>
      </c>
      <c r="S26">
        <v>98.382199999999997</v>
      </c>
      <c r="T26">
        <v>98.385999999999996</v>
      </c>
      <c r="U26">
        <f t="shared" si="0"/>
        <v>0.11580000000000723</v>
      </c>
    </row>
    <row r="27" spans="1:21" hidden="1" x14ac:dyDescent="0.4">
      <c r="A27" s="1">
        <v>0.63797453703703699</v>
      </c>
      <c r="B27">
        <v>1.3278000000000001</v>
      </c>
      <c r="C27">
        <v>4.48E-2</v>
      </c>
      <c r="D27">
        <v>-1.5001</v>
      </c>
      <c r="E27">
        <v>1.1903999999999999</v>
      </c>
      <c r="F27">
        <v>6.3662000000000001</v>
      </c>
      <c r="G27">
        <v>-5.0000000000000001E-3</v>
      </c>
      <c r="H27" t="b">
        <v>0</v>
      </c>
      <c r="J27">
        <v>0</v>
      </c>
      <c r="K27">
        <v>0</v>
      </c>
      <c r="L27">
        <v>0</v>
      </c>
      <c r="N27">
        <v>3.0003000000000002</v>
      </c>
      <c r="O27">
        <v>172.148</v>
      </c>
      <c r="P27">
        <v>172.17410000000001</v>
      </c>
      <c r="R27">
        <v>-0.86470000000000002</v>
      </c>
      <c r="S27">
        <v>98.498000000000005</v>
      </c>
      <c r="T27">
        <v>98.501800000000003</v>
      </c>
      <c r="U27">
        <f t="shared" si="0"/>
        <v>5.879999999999086E-2</v>
      </c>
    </row>
    <row r="28" spans="1:21" hidden="1" x14ac:dyDescent="0.4">
      <c r="A28" s="1">
        <v>0.63797453703703699</v>
      </c>
      <c r="B28">
        <v>1.3587</v>
      </c>
      <c r="C28">
        <v>3.09E-2</v>
      </c>
      <c r="D28">
        <v>-1.5001</v>
      </c>
      <c r="E28">
        <v>1.2262999999999999</v>
      </c>
      <c r="F28">
        <v>6.4606000000000003</v>
      </c>
      <c r="G28">
        <v>-5.0000000000000001E-3</v>
      </c>
      <c r="H28" t="b">
        <v>0</v>
      </c>
      <c r="J28">
        <v>0</v>
      </c>
      <c r="K28">
        <v>0</v>
      </c>
      <c r="L28">
        <v>0</v>
      </c>
      <c r="N28">
        <v>3.0003000000000002</v>
      </c>
      <c r="O28">
        <v>171.77879999999999</v>
      </c>
      <c r="P28">
        <v>171.80500000000001</v>
      </c>
      <c r="R28">
        <v>-0.86470000000000002</v>
      </c>
      <c r="S28">
        <v>98.556799999999996</v>
      </c>
      <c r="T28">
        <v>98.560599999999994</v>
      </c>
      <c r="U28">
        <f t="shared" si="0"/>
        <v>0.12040000000000362</v>
      </c>
    </row>
    <row r="29" spans="1:21" hidden="1" x14ac:dyDescent="0.4">
      <c r="A29" s="1">
        <v>0.63797453703703699</v>
      </c>
      <c r="B29">
        <v>1.3886000000000001</v>
      </c>
      <c r="C29">
        <v>2.9899999999999999E-2</v>
      </c>
      <c r="D29">
        <v>-1.5001</v>
      </c>
      <c r="E29">
        <v>1.2997000000000001</v>
      </c>
      <c r="F29">
        <v>6.6494</v>
      </c>
      <c r="G29">
        <v>-5.0000000000000001E-3</v>
      </c>
      <c r="H29" t="b">
        <v>0</v>
      </c>
      <c r="J29">
        <v>0</v>
      </c>
      <c r="K29">
        <v>0</v>
      </c>
      <c r="L29">
        <v>0</v>
      </c>
      <c r="N29">
        <v>3.0003000000000002</v>
      </c>
      <c r="O29">
        <v>171.03880000000001</v>
      </c>
      <c r="P29">
        <v>171.0651</v>
      </c>
      <c r="R29">
        <v>-0.86470000000000002</v>
      </c>
      <c r="S29">
        <v>98.677199999999999</v>
      </c>
      <c r="T29">
        <v>98.680999999999997</v>
      </c>
      <c r="U29">
        <f t="shared" si="0"/>
        <v>6.1400000000006116E-2</v>
      </c>
    </row>
    <row r="30" spans="1:21" hidden="1" x14ac:dyDescent="0.4">
      <c r="A30" s="1">
        <v>0.63797453703703699</v>
      </c>
      <c r="B30">
        <v>1.4191</v>
      </c>
      <c r="C30">
        <v>3.0499999999999999E-2</v>
      </c>
      <c r="D30">
        <v>-1.5001</v>
      </c>
      <c r="E30">
        <v>1.3371999999999999</v>
      </c>
      <c r="F30">
        <v>6.7436999999999996</v>
      </c>
      <c r="G30">
        <v>-5.0000000000000001E-3</v>
      </c>
      <c r="H30" t="b">
        <v>0</v>
      </c>
      <c r="J30">
        <v>0</v>
      </c>
      <c r="K30">
        <v>0</v>
      </c>
      <c r="L30">
        <v>0</v>
      </c>
      <c r="N30">
        <v>3.0003000000000002</v>
      </c>
      <c r="O30">
        <v>170.66800000000001</v>
      </c>
      <c r="P30">
        <v>170.6944</v>
      </c>
      <c r="R30">
        <v>-0.86470000000000002</v>
      </c>
      <c r="S30">
        <v>98.738600000000005</v>
      </c>
      <c r="T30">
        <v>98.742400000000004</v>
      </c>
      <c r="U30">
        <f t="shared" si="0"/>
        <v>0.12519999999999243</v>
      </c>
    </row>
    <row r="31" spans="1:21" hidden="1" x14ac:dyDescent="0.4">
      <c r="A31" s="1">
        <v>0.63797453703703699</v>
      </c>
      <c r="B31">
        <v>1.4505999999999999</v>
      </c>
      <c r="C31">
        <v>3.15E-2</v>
      </c>
      <c r="D31">
        <v>-1.5001</v>
      </c>
      <c r="E31">
        <v>1.4137</v>
      </c>
      <c r="F31">
        <v>6.9321000000000002</v>
      </c>
      <c r="G31">
        <v>-5.0000000000000001E-3</v>
      </c>
      <c r="H31" t="b">
        <v>0</v>
      </c>
      <c r="J31">
        <v>0</v>
      </c>
      <c r="K31">
        <v>0</v>
      </c>
      <c r="L31">
        <v>0</v>
      </c>
      <c r="N31">
        <v>3.0003000000000002</v>
      </c>
      <c r="O31">
        <v>169.9248</v>
      </c>
      <c r="P31">
        <v>169.9513</v>
      </c>
      <c r="R31">
        <v>-0.86470000000000002</v>
      </c>
      <c r="S31">
        <v>98.863799999999998</v>
      </c>
      <c r="T31">
        <v>98.867599999999996</v>
      </c>
      <c r="U31">
        <f t="shared" si="0"/>
        <v>0.1296999999999997</v>
      </c>
    </row>
    <row r="32" spans="1:21" hidden="1" x14ac:dyDescent="0.4">
      <c r="A32" s="1">
        <v>0.63797453703703699</v>
      </c>
      <c r="B32">
        <v>1.4821</v>
      </c>
      <c r="C32">
        <v>3.1600000000000003E-2</v>
      </c>
      <c r="D32">
        <v>-1.5001</v>
      </c>
      <c r="E32">
        <v>1.4910000000000001</v>
      </c>
      <c r="F32">
        <v>6.9702000000000002</v>
      </c>
      <c r="G32">
        <v>-5.0000000000000001E-3</v>
      </c>
      <c r="H32" t="b">
        <v>0</v>
      </c>
      <c r="J32">
        <v>8.0600000000000005E-2</v>
      </c>
      <c r="K32">
        <v>0</v>
      </c>
      <c r="L32">
        <v>0</v>
      </c>
      <c r="N32">
        <v>3.0003000000000002</v>
      </c>
      <c r="O32">
        <v>169.1808</v>
      </c>
      <c r="P32">
        <v>169.20740000000001</v>
      </c>
      <c r="R32">
        <v>-0.86470000000000002</v>
      </c>
      <c r="S32">
        <v>98.993499999999997</v>
      </c>
      <c r="T32">
        <v>98.997299999999996</v>
      </c>
      <c r="U32">
        <f t="shared" si="0"/>
        <v>6.6699999999997317E-2</v>
      </c>
    </row>
    <row r="33" spans="1:21" hidden="1" x14ac:dyDescent="0.4">
      <c r="A33" s="1">
        <v>0.63797453703703699</v>
      </c>
      <c r="B33">
        <v>1.5143</v>
      </c>
      <c r="C33">
        <v>3.2199999999999999E-2</v>
      </c>
      <c r="D33">
        <v>-1.5001</v>
      </c>
      <c r="E33">
        <v>1.5299</v>
      </c>
      <c r="F33">
        <v>6.9983000000000004</v>
      </c>
      <c r="G33">
        <v>-5.0000000000000001E-3</v>
      </c>
      <c r="H33" t="b">
        <v>0</v>
      </c>
      <c r="J33">
        <v>0.1835</v>
      </c>
      <c r="K33">
        <v>0</v>
      </c>
      <c r="L33">
        <v>0</v>
      </c>
      <c r="N33">
        <v>3.0003000000000002</v>
      </c>
      <c r="O33">
        <v>168.80860000000001</v>
      </c>
      <c r="P33">
        <v>168.83519999999999</v>
      </c>
      <c r="R33">
        <v>-0.86470000000000002</v>
      </c>
      <c r="S33">
        <v>99.060199999999995</v>
      </c>
      <c r="T33">
        <v>99.063999999999993</v>
      </c>
      <c r="U33">
        <f t="shared" si="0"/>
        <v>0.20600000000000307</v>
      </c>
    </row>
    <row r="34" spans="1:21" hidden="1" x14ac:dyDescent="0.4">
      <c r="A34" s="1">
        <v>0.63797453703703699</v>
      </c>
      <c r="B34">
        <v>1.5607</v>
      </c>
      <c r="C34">
        <v>4.6399999999999997E-2</v>
      </c>
      <c r="D34">
        <v>-1.5001</v>
      </c>
      <c r="E34">
        <v>1.6480999999999999</v>
      </c>
      <c r="F34">
        <v>7.1398999999999999</v>
      </c>
      <c r="G34">
        <v>-4.4000000000000003E-3</v>
      </c>
      <c r="H34" t="b">
        <v>0</v>
      </c>
      <c r="J34">
        <v>0.26690000000000003</v>
      </c>
      <c r="K34">
        <v>4.0000000000000002E-4</v>
      </c>
      <c r="L34">
        <v>0</v>
      </c>
      <c r="N34">
        <v>3.0003000000000002</v>
      </c>
      <c r="O34">
        <v>167.69040000000001</v>
      </c>
      <c r="P34">
        <v>167.71719999999999</v>
      </c>
      <c r="R34">
        <v>-0.86470000000000002</v>
      </c>
      <c r="S34">
        <v>99.266199999999998</v>
      </c>
      <c r="T34">
        <v>99.27</v>
      </c>
      <c r="U34">
        <f t="shared" si="0"/>
        <v>6.990000000000407E-2</v>
      </c>
    </row>
    <row r="35" spans="1:21" hidden="1" x14ac:dyDescent="0.4">
      <c r="A35" s="1">
        <v>0.63797453703703699</v>
      </c>
      <c r="B35">
        <v>1.5932999999999999</v>
      </c>
      <c r="C35">
        <v>3.2599999999999997E-2</v>
      </c>
      <c r="D35">
        <v>-1.5001</v>
      </c>
      <c r="E35">
        <v>1.6880999999999999</v>
      </c>
      <c r="F35">
        <v>7.1966999999999999</v>
      </c>
      <c r="G35">
        <v>-3.8999999999999998E-3</v>
      </c>
      <c r="H35" t="b">
        <v>0</v>
      </c>
      <c r="J35">
        <v>0.32079999999999997</v>
      </c>
      <c r="K35">
        <v>8.9999999999999998E-4</v>
      </c>
      <c r="L35">
        <v>0</v>
      </c>
      <c r="N35">
        <v>3.0003000000000002</v>
      </c>
      <c r="O35">
        <v>167.31710000000001</v>
      </c>
      <c r="P35">
        <v>167.34399999999999</v>
      </c>
      <c r="R35">
        <v>-0.86470000000000002</v>
      </c>
      <c r="S35">
        <v>99.336200000000005</v>
      </c>
      <c r="T35">
        <v>99.3399</v>
      </c>
      <c r="U35">
        <f t="shared" si="0"/>
        <v>0.14409999999999457</v>
      </c>
    </row>
    <row r="36" spans="1:21" hidden="1" x14ac:dyDescent="0.4">
      <c r="A36" s="1">
        <v>0.63797453703703699</v>
      </c>
      <c r="B36">
        <v>1.6225000000000001</v>
      </c>
      <c r="C36">
        <v>2.92E-2</v>
      </c>
      <c r="D36">
        <v>-1.5001</v>
      </c>
      <c r="E36">
        <v>1.7690999999999999</v>
      </c>
      <c r="F36">
        <v>7.3175999999999997</v>
      </c>
      <c r="G36">
        <v>-2.3999999999999998E-3</v>
      </c>
      <c r="H36" t="b">
        <v>0</v>
      </c>
      <c r="J36">
        <v>0.3306</v>
      </c>
      <c r="K36">
        <v>1.1999999999999999E-3</v>
      </c>
      <c r="L36">
        <v>0</v>
      </c>
      <c r="N36">
        <v>3.0002</v>
      </c>
      <c r="O36">
        <v>166.56950000000001</v>
      </c>
      <c r="P36">
        <v>166.59649999999999</v>
      </c>
      <c r="R36">
        <v>-0.86480000000000001</v>
      </c>
      <c r="S36">
        <v>99.480199999999996</v>
      </c>
      <c r="T36">
        <v>99.483999999999995</v>
      </c>
      <c r="U36">
        <f t="shared" si="0"/>
        <v>7.3800000000005639E-2</v>
      </c>
    </row>
    <row r="37" spans="1:21" hidden="1" x14ac:dyDescent="0.4">
      <c r="A37" s="1">
        <v>0.63797453703703699</v>
      </c>
      <c r="B37">
        <v>1.6541999999999999</v>
      </c>
      <c r="C37">
        <v>3.1699999999999999E-2</v>
      </c>
      <c r="D37">
        <v>-1.5001</v>
      </c>
      <c r="E37">
        <v>1.8101</v>
      </c>
      <c r="F37">
        <v>7.3804999999999996</v>
      </c>
      <c r="G37">
        <v>-1.4E-3</v>
      </c>
      <c r="H37" t="b">
        <v>0</v>
      </c>
      <c r="J37">
        <v>0.3453</v>
      </c>
      <c r="K37">
        <v>1.4E-3</v>
      </c>
      <c r="L37">
        <v>0</v>
      </c>
      <c r="N37">
        <v>3.0001000000000002</v>
      </c>
      <c r="O37">
        <v>166.1951</v>
      </c>
      <c r="P37">
        <v>166.22219999999999</v>
      </c>
      <c r="R37">
        <v>-0.8649</v>
      </c>
      <c r="S37">
        <v>99.554000000000002</v>
      </c>
      <c r="T37">
        <v>99.5578</v>
      </c>
      <c r="U37">
        <f t="shared" si="0"/>
        <v>0.14939999999999998</v>
      </c>
    </row>
    <row r="38" spans="1:21" hidden="1" x14ac:dyDescent="0.4">
      <c r="A38" s="1">
        <v>0.63797453703703699</v>
      </c>
      <c r="B38">
        <v>1.6851</v>
      </c>
      <c r="C38">
        <v>3.1E-2</v>
      </c>
      <c r="D38">
        <v>-1.5</v>
      </c>
      <c r="E38">
        <v>1.8932</v>
      </c>
      <c r="F38">
        <v>7.516</v>
      </c>
      <c r="G38">
        <v>1E-3</v>
      </c>
      <c r="H38" t="b">
        <v>0</v>
      </c>
      <c r="J38">
        <v>0.36980000000000002</v>
      </c>
      <c r="K38">
        <v>1.6000000000000001E-3</v>
      </c>
      <c r="L38">
        <v>0</v>
      </c>
      <c r="N38">
        <v>3</v>
      </c>
      <c r="O38">
        <v>165.4453</v>
      </c>
      <c r="P38">
        <v>165.4725</v>
      </c>
      <c r="R38">
        <v>-0.86499999999999999</v>
      </c>
      <c r="S38">
        <v>99.703400000000002</v>
      </c>
      <c r="T38">
        <v>99.7072</v>
      </c>
      <c r="U38">
        <f t="shared" si="0"/>
        <v>7.6300000000003365E-2</v>
      </c>
    </row>
    <row r="39" spans="1:21" hidden="1" x14ac:dyDescent="0.4">
      <c r="A39" s="1">
        <v>0.63797453703703699</v>
      </c>
      <c r="B39">
        <v>1.7175</v>
      </c>
      <c r="C39">
        <v>3.2399999999999998E-2</v>
      </c>
      <c r="D39">
        <v>-1.5</v>
      </c>
      <c r="E39">
        <v>1.9354</v>
      </c>
      <c r="F39">
        <v>7.5888</v>
      </c>
      <c r="G39">
        <v>2.3999999999999998E-3</v>
      </c>
      <c r="H39" t="b">
        <v>0</v>
      </c>
      <c r="J39">
        <v>0.3992</v>
      </c>
      <c r="K39">
        <v>1.6000000000000001E-3</v>
      </c>
      <c r="L39">
        <v>0</v>
      </c>
      <c r="N39">
        <v>2.9998999999999998</v>
      </c>
      <c r="O39">
        <v>165.06989999999999</v>
      </c>
      <c r="P39">
        <v>165.09710000000001</v>
      </c>
      <c r="R39">
        <v>-0.86509999999999998</v>
      </c>
      <c r="S39">
        <v>99.779700000000005</v>
      </c>
      <c r="T39">
        <v>99.783500000000004</v>
      </c>
      <c r="U39">
        <f t="shared" si="0"/>
        <v>0.15409999999999968</v>
      </c>
    </row>
    <row r="40" spans="1:21" hidden="1" x14ac:dyDescent="0.4">
      <c r="A40" s="1">
        <v>0.63797453703703699</v>
      </c>
      <c r="B40">
        <v>1.7487999999999999</v>
      </c>
      <c r="C40">
        <v>3.1300000000000001E-2</v>
      </c>
      <c r="D40">
        <v>-1.4999</v>
      </c>
      <c r="E40">
        <v>2.0209999999999999</v>
      </c>
      <c r="F40">
        <v>7.7485999999999997</v>
      </c>
      <c r="G40">
        <v>5.4000000000000003E-3</v>
      </c>
      <c r="H40" t="b">
        <v>0</v>
      </c>
      <c r="J40">
        <v>0.4335</v>
      </c>
      <c r="K40">
        <v>1.6000000000000001E-3</v>
      </c>
      <c r="L40">
        <v>0</v>
      </c>
      <c r="N40">
        <v>2.9996999999999998</v>
      </c>
      <c r="O40">
        <v>164.3176</v>
      </c>
      <c r="P40">
        <v>164.3449</v>
      </c>
      <c r="R40">
        <v>-0.86529999999999996</v>
      </c>
      <c r="S40">
        <v>99.933800000000005</v>
      </c>
      <c r="T40">
        <v>99.937600000000003</v>
      </c>
      <c r="U40">
        <f t="shared" si="0"/>
        <v>0.15819999999999368</v>
      </c>
    </row>
    <row r="41" spans="1:21" hidden="1" x14ac:dyDescent="0.4">
      <c r="A41" s="1">
        <v>0.63797453703703699</v>
      </c>
      <c r="B41">
        <v>1.7947</v>
      </c>
      <c r="C41">
        <v>4.5900000000000003E-2</v>
      </c>
      <c r="D41">
        <v>-1.4998</v>
      </c>
      <c r="E41">
        <v>2.1086</v>
      </c>
      <c r="F41">
        <v>7.9234999999999998</v>
      </c>
      <c r="G41">
        <v>8.5000000000000006E-3</v>
      </c>
      <c r="H41" t="b">
        <v>0</v>
      </c>
      <c r="J41">
        <v>0.47270000000000001</v>
      </c>
      <c r="K41">
        <v>1.6000000000000001E-3</v>
      </c>
      <c r="L41">
        <v>0</v>
      </c>
      <c r="N41">
        <v>2.9994999999999998</v>
      </c>
      <c r="O41">
        <v>163.5634</v>
      </c>
      <c r="P41">
        <v>163.5909</v>
      </c>
      <c r="R41">
        <v>-0.86550000000000005</v>
      </c>
      <c r="S41">
        <v>100.092</v>
      </c>
      <c r="T41">
        <v>100.0958</v>
      </c>
      <c r="U41">
        <f t="shared" si="0"/>
        <v>0.16089999999999804</v>
      </c>
    </row>
    <row r="42" spans="1:21" hidden="1" x14ac:dyDescent="0.4">
      <c r="A42" s="1">
        <v>0.63797453703703699</v>
      </c>
      <c r="B42">
        <v>1.8248</v>
      </c>
      <c r="C42">
        <v>3.0099999999999998E-2</v>
      </c>
      <c r="D42">
        <v>-1.4997</v>
      </c>
      <c r="E42">
        <v>2.1981000000000002</v>
      </c>
      <c r="F42">
        <v>8.1091999999999995</v>
      </c>
      <c r="G42">
        <v>1.17E-2</v>
      </c>
      <c r="H42" t="b">
        <v>0</v>
      </c>
      <c r="J42">
        <v>0.5</v>
      </c>
      <c r="K42">
        <v>1.6000000000000001E-3</v>
      </c>
      <c r="L42">
        <v>0</v>
      </c>
      <c r="N42">
        <v>2.9992000000000001</v>
      </c>
      <c r="O42">
        <v>162.80709999999999</v>
      </c>
      <c r="P42">
        <v>162.8347</v>
      </c>
      <c r="R42">
        <v>-0.86580000000000001</v>
      </c>
      <c r="S42">
        <v>100.253</v>
      </c>
      <c r="T42">
        <v>100.2567</v>
      </c>
      <c r="U42">
        <f t="shared" si="0"/>
        <v>8.1699999999997885E-2</v>
      </c>
    </row>
    <row r="43" spans="1:21" hidden="1" x14ac:dyDescent="0.4">
      <c r="A43" s="1">
        <v>0.63797453703703699</v>
      </c>
      <c r="B43">
        <v>1.8552999999999999</v>
      </c>
      <c r="C43">
        <v>3.0499999999999999E-2</v>
      </c>
      <c r="D43">
        <v>-1.4997</v>
      </c>
      <c r="E43">
        <v>2.2437</v>
      </c>
      <c r="F43">
        <v>8.2026000000000003</v>
      </c>
      <c r="G43">
        <v>1.3299999999999999E-2</v>
      </c>
      <c r="H43" t="b">
        <v>0</v>
      </c>
      <c r="J43">
        <v>0.5</v>
      </c>
      <c r="K43">
        <v>1.6000000000000001E-3</v>
      </c>
      <c r="L43">
        <v>0</v>
      </c>
      <c r="N43">
        <v>2.9990999999999999</v>
      </c>
      <c r="O43">
        <v>162.4282</v>
      </c>
      <c r="P43">
        <v>162.45590000000001</v>
      </c>
      <c r="R43">
        <v>-0.8659</v>
      </c>
      <c r="S43">
        <v>100.3347</v>
      </c>
      <c r="T43">
        <v>100.33839999999999</v>
      </c>
      <c r="U43">
        <f t="shared" si="0"/>
        <v>0.1635000000000133</v>
      </c>
    </row>
    <row r="44" spans="1:21" hidden="1" x14ac:dyDescent="0.4">
      <c r="A44" s="1">
        <v>0.63798611111111114</v>
      </c>
      <c r="B44">
        <v>1.8872</v>
      </c>
      <c r="C44">
        <v>3.1899999999999998E-2</v>
      </c>
      <c r="D44">
        <v>-1.4996</v>
      </c>
      <c r="E44">
        <v>2.3363999999999998</v>
      </c>
      <c r="F44">
        <v>8.3890999999999991</v>
      </c>
      <c r="G44">
        <v>1.67E-2</v>
      </c>
      <c r="H44" t="b">
        <v>0</v>
      </c>
      <c r="J44">
        <v>0.5</v>
      </c>
      <c r="K44">
        <v>1.6000000000000001E-3</v>
      </c>
      <c r="L44">
        <v>0</v>
      </c>
      <c r="N44">
        <v>2.9988999999999999</v>
      </c>
      <c r="O44">
        <v>161.66890000000001</v>
      </c>
      <c r="P44">
        <v>161.69669999999999</v>
      </c>
      <c r="R44">
        <v>-0.86609999999999998</v>
      </c>
      <c r="S44">
        <v>100.49809999999999</v>
      </c>
      <c r="T44">
        <v>100.50190000000001</v>
      </c>
      <c r="U44">
        <f t="shared" si="0"/>
        <v>8.079999999999643E-2</v>
      </c>
    </row>
    <row r="45" spans="1:21" hidden="1" x14ac:dyDescent="0.4">
      <c r="A45" s="1">
        <v>0.63798611111111114</v>
      </c>
      <c r="B45">
        <v>1.9178999999999999</v>
      </c>
      <c r="C45">
        <v>3.0700000000000002E-2</v>
      </c>
      <c r="D45">
        <v>-1.4995000000000001</v>
      </c>
      <c r="E45">
        <v>2.3835000000000002</v>
      </c>
      <c r="F45">
        <v>8.4823000000000004</v>
      </c>
      <c r="G45">
        <v>1.84E-2</v>
      </c>
      <c r="H45" t="b">
        <v>0</v>
      </c>
      <c r="J45">
        <v>0.5</v>
      </c>
      <c r="K45">
        <v>1.6000000000000001E-3</v>
      </c>
      <c r="L45">
        <v>0</v>
      </c>
      <c r="N45">
        <v>2.9988000000000001</v>
      </c>
      <c r="O45">
        <v>161.2884</v>
      </c>
      <c r="P45">
        <v>161.31630000000001</v>
      </c>
      <c r="R45">
        <v>-0.86619999999999997</v>
      </c>
      <c r="S45">
        <v>100.5789</v>
      </c>
      <c r="T45">
        <v>100.5827</v>
      </c>
      <c r="U45">
        <f t="shared" si="0"/>
        <v>0.15819999999999368</v>
      </c>
    </row>
    <row r="46" spans="1:21" hidden="1" x14ac:dyDescent="0.4">
      <c r="A46" s="1">
        <v>0.63798611111111114</v>
      </c>
      <c r="B46">
        <v>1.9480999999999999</v>
      </c>
      <c r="C46">
        <v>3.0200000000000001E-2</v>
      </c>
      <c r="D46">
        <v>-1.4994000000000001</v>
      </c>
      <c r="E46">
        <v>2.4792999999999998</v>
      </c>
      <c r="F46">
        <v>8.6684999999999999</v>
      </c>
      <c r="G46">
        <v>2.1899999999999999E-2</v>
      </c>
      <c r="H46" t="b">
        <v>0</v>
      </c>
      <c r="J46">
        <v>0.5</v>
      </c>
      <c r="K46">
        <v>1.6999999999999999E-3</v>
      </c>
      <c r="L46">
        <v>0</v>
      </c>
      <c r="N46">
        <v>2.9984999999999999</v>
      </c>
      <c r="O46">
        <v>160.52600000000001</v>
      </c>
      <c r="P46">
        <v>160.554</v>
      </c>
      <c r="R46">
        <v>-0.86650000000000005</v>
      </c>
      <c r="S46">
        <v>100.7371</v>
      </c>
      <c r="T46">
        <v>100.7409</v>
      </c>
      <c r="U46">
        <f t="shared" si="0"/>
        <v>0.15500000000000114</v>
      </c>
    </row>
    <row r="47" spans="1:21" hidden="1" x14ac:dyDescent="0.4">
      <c r="A47" s="1">
        <v>0.63798611111111114</v>
      </c>
      <c r="B47">
        <v>1.9937</v>
      </c>
      <c r="C47">
        <v>4.5600000000000002E-2</v>
      </c>
      <c r="D47">
        <v>-1.4993000000000001</v>
      </c>
      <c r="E47">
        <v>2.5771999999999999</v>
      </c>
      <c r="F47">
        <v>8.8544</v>
      </c>
      <c r="G47">
        <v>2.5499999999999998E-2</v>
      </c>
      <c r="H47" t="b">
        <v>0</v>
      </c>
      <c r="J47">
        <v>0.5</v>
      </c>
      <c r="K47">
        <v>1.6999999999999999E-3</v>
      </c>
      <c r="L47">
        <v>0</v>
      </c>
      <c r="N47">
        <v>2.9982000000000002</v>
      </c>
      <c r="O47">
        <v>159.76140000000001</v>
      </c>
      <c r="P47">
        <v>159.78960000000001</v>
      </c>
      <c r="R47">
        <v>-0.86680000000000001</v>
      </c>
      <c r="S47">
        <v>100.8922</v>
      </c>
      <c r="T47">
        <v>100.8959</v>
      </c>
      <c r="U47">
        <f t="shared" si="0"/>
        <v>0.15109999999999957</v>
      </c>
    </row>
    <row r="48" spans="1:21" hidden="1" x14ac:dyDescent="0.4">
      <c r="A48" s="1">
        <v>0.63798611111111114</v>
      </c>
      <c r="B48">
        <v>2.0249000000000001</v>
      </c>
      <c r="C48">
        <v>3.1300000000000001E-2</v>
      </c>
      <c r="D48">
        <v>-1.4992000000000001</v>
      </c>
      <c r="E48">
        <v>2.6772</v>
      </c>
      <c r="F48">
        <v>9.0444999999999993</v>
      </c>
      <c r="G48">
        <v>2.93E-2</v>
      </c>
      <c r="H48" t="b">
        <v>0</v>
      </c>
      <c r="J48">
        <v>0.51259999999999994</v>
      </c>
      <c r="K48">
        <v>1.6999999999999999E-3</v>
      </c>
      <c r="L48">
        <v>0</v>
      </c>
      <c r="N48">
        <v>2.9980000000000002</v>
      </c>
      <c r="O48">
        <v>158.9948</v>
      </c>
      <c r="P48">
        <v>159.0231</v>
      </c>
      <c r="R48">
        <v>-0.86709999999999998</v>
      </c>
      <c r="S48">
        <v>101.0433</v>
      </c>
      <c r="T48">
        <v>101.047</v>
      </c>
      <c r="U48">
        <f t="shared" si="0"/>
        <v>7.4700000000007094E-2</v>
      </c>
    </row>
    <row r="49" spans="1:21" hidden="1" x14ac:dyDescent="0.4">
      <c r="A49" s="1">
        <v>0.63798611111111114</v>
      </c>
      <c r="B49">
        <v>2.0550999999999999</v>
      </c>
      <c r="C49">
        <v>3.0200000000000001E-2</v>
      </c>
      <c r="D49">
        <v>-1.4991000000000001</v>
      </c>
      <c r="E49">
        <v>2.7280000000000002</v>
      </c>
      <c r="F49">
        <v>9.1440999999999999</v>
      </c>
      <c r="G49">
        <v>3.1199999999999999E-2</v>
      </c>
      <c r="H49" t="b">
        <v>0</v>
      </c>
      <c r="J49">
        <v>0.54200000000000004</v>
      </c>
      <c r="K49">
        <v>1.6999999999999999E-3</v>
      </c>
      <c r="L49">
        <v>0</v>
      </c>
      <c r="N49">
        <v>2.9977999999999998</v>
      </c>
      <c r="O49">
        <v>158.61070000000001</v>
      </c>
      <c r="P49">
        <v>158.63900000000001</v>
      </c>
      <c r="R49">
        <v>-0.86719999999999997</v>
      </c>
      <c r="S49">
        <v>101.11799999999999</v>
      </c>
      <c r="T49">
        <v>101.1217</v>
      </c>
      <c r="U49">
        <f t="shared" si="0"/>
        <v>0.14619999999999322</v>
      </c>
    </row>
    <row r="50" spans="1:21" hidden="1" x14ac:dyDescent="0.4">
      <c r="A50" s="1">
        <v>0.63798611111111114</v>
      </c>
      <c r="B50">
        <v>2.0855999999999999</v>
      </c>
      <c r="C50">
        <v>3.0499999999999999E-2</v>
      </c>
      <c r="D50">
        <v>-1.4990000000000001</v>
      </c>
      <c r="E50">
        <v>2.8313000000000001</v>
      </c>
      <c r="F50">
        <v>9.3543000000000003</v>
      </c>
      <c r="G50">
        <v>3.5099999999999999E-2</v>
      </c>
      <c r="H50" t="b">
        <v>0</v>
      </c>
      <c r="J50">
        <v>0.5665</v>
      </c>
      <c r="K50">
        <v>1.6999999999999999E-3</v>
      </c>
      <c r="L50">
        <v>0</v>
      </c>
      <c r="N50">
        <v>2.9975000000000001</v>
      </c>
      <c r="O50">
        <v>157.8407</v>
      </c>
      <c r="P50">
        <v>157.8691</v>
      </c>
      <c r="R50">
        <v>-0.86750000000000005</v>
      </c>
      <c r="S50">
        <v>101.2642</v>
      </c>
      <c r="T50">
        <v>101.2679</v>
      </c>
      <c r="U50">
        <f t="shared" si="0"/>
        <v>7.170000000000698E-2</v>
      </c>
    </row>
    <row r="51" spans="1:21" hidden="1" x14ac:dyDescent="0.4">
      <c r="A51" s="1">
        <v>0.63798611111111114</v>
      </c>
      <c r="B51">
        <v>2.1166999999999998</v>
      </c>
      <c r="C51">
        <v>3.1E-2</v>
      </c>
      <c r="D51">
        <v>-1.4988999999999999</v>
      </c>
      <c r="E51">
        <v>2.8839000000000001</v>
      </c>
      <c r="F51">
        <v>9.4627999999999997</v>
      </c>
      <c r="G51">
        <v>3.6999999999999998E-2</v>
      </c>
      <c r="H51" t="b">
        <v>0</v>
      </c>
      <c r="J51">
        <v>0.58609999999999995</v>
      </c>
      <c r="K51">
        <v>1.6999999999999999E-3</v>
      </c>
      <c r="L51">
        <v>0</v>
      </c>
      <c r="N51">
        <v>2.9973000000000001</v>
      </c>
      <c r="O51">
        <v>157.45480000000001</v>
      </c>
      <c r="P51">
        <v>157.48330000000001</v>
      </c>
      <c r="R51">
        <v>-0.86770000000000003</v>
      </c>
      <c r="S51">
        <v>101.3359</v>
      </c>
      <c r="T51">
        <v>101.3396</v>
      </c>
      <c r="U51">
        <f t="shared" si="0"/>
        <v>0.21150000000000091</v>
      </c>
    </row>
    <row r="52" spans="1:21" hidden="1" x14ac:dyDescent="0.4">
      <c r="A52" s="1">
        <v>0.63798611111111114</v>
      </c>
      <c r="B52">
        <v>2.1619000000000002</v>
      </c>
      <c r="C52">
        <v>4.5199999999999997E-2</v>
      </c>
      <c r="D52">
        <v>-1.4986999999999999</v>
      </c>
      <c r="E52">
        <v>3.0453000000000001</v>
      </c>
      <c r="F52">
        <v>9.7987000000000002</v>
      </c>
      <c r="G52">
        <v>4.3099999999999999E-2</v>
      </c>
      <c r="H52" t="b">
        <v>0</v>
      </c>
      <c r="J52">
        <v>0.6008</v>
      </c>
      <c r="K52">
        <v>1.6999999999999999E-3</v>
      </c>
      <c r="L52">
        <v>0</v>
      </c>
      <c r="N52">
        <v>2.9967999999999999</v>
      </c>
      <c r="O52">
        <v>156.29339999999999</v>
      </c>
      <c r="P52">
        <v>156.32210000000001</v>
      </c>
      <c r="R52">
        <v>-0.86819999999999997</v>
      </c>
      <c r="S52">
        <v>101.5474</v>
      </c>
      <c r="T52">
        <v>101.55110000000001</v>
      </c>
      <c r="U52">
        <f t="shared" si="0"/>
        <v>6.9699999999997431E-2</v>
      </c>
    </row>
    <row r="53" spans="1:21" hidden="1" x14ac:dyDescent="0.4">
      <c r="A53" s="1">
        <v>0.63798611111111114</v>
      </c>
      <c r="B53">
        <v>2.1939000000000002</v>
      </c>
      <c r="C53">
        <v>3.2099999999999997E-2</v>
      </c>
      <c r="D53">
        <v>-1.4985999999999999</v>
      </c>
      <c r="E53">
        <v>3.1004</v>
      </c>
      <c r="F53">
        <v>9.9149999999999991</v>
      </c>
      <c r="G53">
        <v>4.5199999999999997E-2</v>
      </c>
      <c r="H53" t="b">
        <v>0</v>
      </c>
      <c r="J53">
        <v>0.63019999999999998</v>
      </c>
      <c r="K53">
        <v>1.6999999999999999E-3</v>
      </c>
      <c r="L53">
        <v>0</v>
      </c>
      <c r="N53">
        <v>2.9967000000000001</v>
      </c>
      <c r="O53">
        <v>155.9049</v>
      </c>
      <c r="P53">
        <v>155.93369999999999</v>
      </c>
      <c r="R53">
        <v>-0.86829999999999996</v>
      </c>
      <c r="S53">
        <v>101.61709999999999</v>
      </c>
      <c r="T53">
        <v>101.6208</v>
      </c>
      <c r="U53">
        <f t="shared" si="0"/>
        <v>0.13549999999999329</v>
      </c>
    </row>
    <row r="54" spans="1:21" hidden="1" x14ac:dyDescent="0.4">
      <c r="A54" s="1">
        <v>0.63798611111111114</v>
      </c>
      <c r="B54">
        <v>2.2239</v>
      </c>
      <c r="C54">
        <v>0.03</v>
      </c>
      <c r="D54">
        <v>-1.4984</v>
      </c>
      <c r="E54">
        <v>3.2126000000000001</v>
      </c>
      <c r="F54">
        <v>10.1571</v>
      </c>
      <c r="G54">
        <v>4.9399999999999999E-2</v>
      </c>
      <c r="H54" t="b">
        <v>0</v>
      </c>
      <c r="J54">
        <v>0.64980000000000004</v>
      </c>
      <c r="K54">
        <v>1.6999999999999999E-3</v>
      </c>
      <c r="L54">
        <v>0</v>
      </c>
      <c r="N54">
        <v>2.9963000000000002</v>
      </c>
      <c r="O54">
        <v>155.12610000000001</v>
      </c>
      <c r="P54">
        <v>155.155</v>
      </c>
      <c r="R54">
        <v>-0.86870000000000003</v>
      </c>
      <c r="S54">
        <v>101.7525</v>
      </c>
      <c r="T54">
        <v>101.7563</v>
      </c>
      <c r="U54">
        <f t="shared" si="0"/>
        <v>6.6400000000001569E-2</v>
      </c>
    </row>
    <row r="55" spans="1:21" hidden="1" x14ac:dyDescent="0.4">
      <c r="A55" s="1">
        <v>0.63798611111111114</v>
      </c>
      <c r="B55">
        <v>2.2541000000000002</v>
      </c>
      <c r="C55">
        <v>3.0200000000000001E-2</v>
      </c>
      <c r="D55">
        <v>-1.4983</v>
      </c>
      <c r="E55">
        <v>3.2696999999999998</v>
      </c>
      <c r="F55">
        <v>10.2799</v>
      </c>
      <c r="G55">
        <v>5.16E-2</v>
      </c>
      <c r="H55" t="b">
        <v>0</v>
      </c>
      <c r="J55">
        <v>0.65959999999999996</v>
      </c>
      <c r="K55">
        <v>1.6999999999999999E-3</v>
      </c>
      <c r="L55">
        <v>0</v>
      </c>
      <c r="N55">
        <v>2.9961000000000002</v>
      </c>
      <c r="O55">
        <v>154.73570000000001</v>
      </c>
      <c r="P55">
        <v>154.7647</v>
      </c>
      <c r="R55">
        <v>-0.86890000000000001</v>
      </c>
      <c r="S55">
        <v>101.819</v>
      </c>
      <c r="T55">
        <v>101.8227</v>
      </c>
      <c r="U55">
        <f t="shared" si="0"/>
        <v>0.13070000000000448</v>
      </c>
    </row>
    <row r="56" spans="1:21" hidden="1" x14ac:dyDescent="0.4">
      <c r="A56" s="1">
        <v>0.63798611111111114</v>
      </c>
      <c r="B56">
        <v>2.2835000000000001</v>
      </c>
      <c r="C56">
        <v>2.9399999999999999E-2</v>
      </c>
      <c r="D56">
        <v>-1.4981</v>
      </c>
      <c r="E56">
        <v>3.3860000000000001</v>
      </c>
      <c r="F56">
        <v>10.5297</v>
      </c>
      <c r="G56">
        <v>5.6000000000000001E-2</v>
      </c>
      <c r="H56" t="b">
        <v>0</v>
      </c>
      <c r="J56">
        <v>0.6694</v>
      </c>
      <c r="K56">
        <v>1.6999999999999999E-3</v>
      </c>
      <c r="L56">
        <v>0</v>
      </c>
      <c r="N56">
        <v>2.9956999999999998</v>
      </c>
      <c r="O56">
        <v>153.95269999999999</v>
      </c>
      <c r="P56">
        <v>153.9819</v>
      </c>
      <c r="R56">
        <v>-0.86929999999999996</v>
      </c>
      <c r="S56">
        <v>101.94970000000001</v>
      </c>
      <c r="T56">
        <v>101.9534</v>
      </c>
      <c r="U56">
        <f t="shared" si="0"/>
        <v>0.1261999999999972</v>
      </c>
    </row>
    <row r="57" spans="1:21" hidden="1" x14ac:dyDescent="0.4">
      <c r="A57" s="1">
        <v>0.63798611111111114</v>
      </c>
      <c r="B57">
        <v>2.3283999999999998</v>
      </c>
      <c r="C57">
        <v>4.4900000000000002E-2</v>
      </c>
      <c r="D57">
        <v>-1.4979</v>
      </c>
      <c r="E57">
        <v>3.5051000000000001</v>
      </c>
      <c r="F57">
        <v>10.7797</v>
      </c>
      <c r="G57">
        <v>6.0499999999999998E-2</v>
      </c>
      <c r="H57" t="b">
        <v>0</v>
      </c>
      <c r="J57">
        <v>0.6694</v>
      </c>
      <c r="K57">
        <v>1.6999999999999999E-3</v>
      </c>
      <c r="L57">
        <v>0</v>
      </c>
      <c r="N57">
        <v>2.9952999999999999</v>
      </c>
      <c r="O57">
        <v>153.167</v>
      </c>
      <c r="P57">
        <v>153.19630000000001</v>
      </c>
      <c r="R57">
        <v>-0.86970000000000003</v>
      </c>
      <c r="S57">
        <v>102.0759</v>
      </c>
      <c r="T57">
        <v>102.0796</v>
      </c>
      <c r="U57">
        <f t="shared" si="0"/>
        <v>6.1700000000001864E-2</v>
      </c>
    </row>
    <row r="58" spans="1:21" hidden="1" x14ac:dyDescent="0.4">
      <c r="A58" s="1">
        <v>0.63798611111111114</v>
      </c>
      <c r="B58">
        <v>2.3597999999999999</v>
      </c>
      <c r="C58">
        <v>3.1300000000000001E-2</v>
      </c>
      <c r="D58">
        <v>-1.4978</v>
      </c>
      <c r="E58">
        <v>3.5657000000000001</v>
      </c>
      <c r="F58">
        <v>10.9046</v>
      </c>
      <c r="G58">
        <v>6.2799999999999995E-2</v>
      </c>
      <c r="H58" t="b">
        <v>0</v>
      </c>
      <c r="J58">
        <v>0.6694</v>
      </c>
      <c r="K58">
        <v>1.6999999999999999E-3</v>
      </c>
      <c r="L58">
        <v>0</v>
      </c>
      <c r="N58">
        <v>2.9950999999999999</v>
      </c>
      <c r="O58">
        <v>152.7731</v>
      </c>
      <c r="P58">
        <v>152.80240000000001</v>
      </c>
      <c r="R58">
        <v>-0.86990000000000001</v>
      </c>
      <c r="S58">
        <v>102.13760000000001</v>
      </c>
      <c r="T58">
        <v>102.1413</v>
      </c>
      <c r="U58">
        <f t="shared" si="0"/>
        <v>0.11979999999999791</v>
      </c>
    </row>
    <row r="59" spans="1:21" hidden="1" x14ac:dyDescent="0.4">
      <c r="A59" s="1">
        <v>0.63798611111111114</v>
      </c>
      <c r="B59">
        <v>2.3914</v>
      </c>
      <c r="C59">
        <v>3.1699999999999999E-2</v>
      </c>
      <c r="D59">
        <v>-1.4976</v>
      </c>
      <c r="E59">
        <v>3.6888999999999998</v>
      </c>
      <c r="F59">
        <v>11.1541</v>
      </c>
      <c r="G59">
        <v>6.7400000000000002E-2</v>
      </c>
      <c r="H59" t="b">
        <v>0</v>
      </c>
      <c r="J59">
        <v>0.6694</v>
      </c>
      <c r="K59">
        <v>1.6999999999999999E-3</v>
      </c>
      <c r="L59">
        <v>0</v>
      </c>
      <c r="N59">
        <v>2.9946999999999999</v>
      </c>
      <c r="O59">
        <v>151.98320000000001</v>
      </c>
      <c r="P59">
        <v>152.0127</v>
      </c>
      <c r="R59">
        <v>-0.87029999999999996</v>
      </c>
      <c r="S59">
        <v>102.2574</v>
      </c>
      <c r="T59">
        <v>102.2611</v>
      </c>
      <c r="U59">
        <f t="shared" si="0"/>
        <v>0.11679999999999779</v>
      </c>
    </row>
    <row r="60" spans="1:21" hidden="1" x14ac:dyDescent="0.4">
      <c r="A60" s="1">
        <v>0.63798611111111114</v>
      </c>
      <c r="B60">
        <v>2.4218000000000002</v>
      </c>
      <c r="C60">
        <v>3.04E-2</v>
      </c>
      <c r="D60">
        <v>-1.4973000000000001</v>
      </c>
      <c r="E60">
        <v>3.8149000000000002</v>
      </c>
      <c r="F60">
        <v>11.4033</v>
      </c>
      <c r="G60">
        <v>7.22E-2</v>
      </c>
      <c r="H60" t="b">
        <v>0</v>
      </c>
      <c r="J60">
        <v>0.6694</v>
      </c>
      <c r="K60">
        <v>1.6999999999999999E-3</v>
      </c>
      <c r="L60">
        <v>0</v>
      </c>
      <c r="N60">
        <v>2.9942000000000002</v>
      </c>
      <c r="O60">
        <v>151.19049999999999</v>
      </c>
      <c r="P60">
        <v>151.22020000000001</v>
      </c>
      <c r="R60">
        <v>-0.87080000000000002</v>
      </c>
      <c r="S60">
        <v>102.3742</v>
      </c>
      <c r="T60">
        <v>102.3779</v>
      </c>
      <c r="U60">
        <f t="shared" si="0"/>
        <v>5.6700000000006412E-2</v>
      </c>
    </row>
    <row r="61" spans="1:21" hidden="1" x14ac:dyDescent="0.4">
      <c r="A61" s="1">
        <v>0.63798611111111114</v>
      </c>
      <c r="B61">
        <v>2.4512999999999998</v>
      </c>
      <c r="C61">
        <v>2.9499999999999998E-2</v>
      </c>
      <c r="D61">
        <v>-1.4972000000000001</v>
      </c>
      <c r="E61">
        <v>3.879</v>
      </c>
      <c r="F61">
        <v>11.527799999999999</v>
      </c>
      <c r="G61">
        <v>7.46E-2</v>
      </c>
      <c r="H61" t="b">
        <v>0</v>
      </c>
      <c r="J61">
        <v>0.6694</v>
      </c>
      <c r="K61">
        <v>1.6999999999999999E-3</v>
      </c>
      <c r="L61">
        <v>0</v>
      </c>
      <c r="N61">
        <v>2.9940000000000002</v>
      </c>
      <c r="O61">
        <v>150.79310000000001</v>
      </c>
      <c r="P61">
        <v>150.8229</v>
      </c>
      <c r="R61">
        <v>-0.871</v>
      </c>
      <c r="S61">
        <v>102.43089999999999</v>
      </c>
      <c r="T61">
        <v>102.4346</v>
      </c>
      <c r="U61">
        <f t="shared" si="0"/>
        <v>0.11050000000000182</v>
      </c>
    </row>
    <row r="62" spans="1:21" hidden="1" x14ac:dyDescent="0.4">
      <c r="A62" s="1">
        <v>0.63798611111111114</v>
      </c>
      <c r="B62">
        <v>2.4836</v>
      </c>
      <c r="C62">
        <v>3.2199999999999999E-2</v>
      </c>
      <c r="D62">
        <v>-1.4968999999999999</v>
      </c>
      <c r="E62">
        <v>4.0091000000000001</v>
      </c>
      <c r="F62">
        <v>11.7765</v>
      </c>
      <c r="G62">
        <v>7.9500000000000001E-2</v>
      </c>
      <c r="H62" t="b">
        <v>0</v>
      </c>
      <c r="J62">
        <v>0.6694</v>
      </c>
      <c r="K62">
        <v>1.6999999999999999E-3</v>
      </c>
      <c r="L62">
        <v>0</v>
      </c>
      <c r="N62">
        <v>2.9935</v>
      </c>
      <c r="O62">
        <v>149.99629999999999</v>
      </c>
      <c r="P62">
        <v>150.02619999999999</v>
      </c>
      <c r="R62">
        <v>-0.87150000000000005</v>
      </c>
      <c r="S62">
        <v>102.5414</v>
      </c>
      <c r="T62">
        <v>102.54510000000001</v>
      </c>
      <c r="U62">
        <f t="shared" si="0"/>
        <v>5.3899999999998727E-2</v>
      </c>
    </row>
    <row r="63" spans="1:21" hidden="1" x14ac:dyDescent="0.4">
      <c r="A63" s="1">
        <v>0.63798611111111114</v>
      </c>
      <c r="B63">
        <v>2.5150000000000001</v>
      </c>
      <c r="C63">
        <v>3.15E-2</v>
      </c>
      <c r="D63">
        <v>-1.4967999999999999</v>
      </c>
      <c r="E63">
        <v>4.0751999999999997</v>
      </c>
      <c r="F63">
        <v>11.900700000000001</v>
      </c>
      <c r="G63">
        <v>8.2000000000000003E-2</v>
      </c>
      <c r="H63" t="b">
        <v>0</v>
      </c>
      <c r="J63">
        <v>0.6694</v>
      </c>
      <c r="K63">
        <v>1.6999999999999999E-3</v>
      </c>
      <c r="L63">
        <v>0</v>
      </c>
      <c r="N63">
        <v>2.9933000000000001</v>
      </c>
      <c r="O63">
        <v>149.59690000000001</v>
      </c>
      <c r="P63">
        <v>149.6268</v>
      </c>
      <c r="R63">
        <v>-0.87170000000000003</v>
      </c>
      <c r="S63">
        <v>102.59529999999999</v>
      </c>
      <c r="T63">
        <v>102.599</v>
      </c>
      <c r="U63">
        <f t="shared" si="0"/>
        <v>0.15729999999999222</v>
      </c>
    </row>
    <row r="64" spans="1:21" hidden="1" x14ac:dyDescent="0.4">
      <c r="A64" s="1">
        <v>0.63798611111111114</v>
      </c>
      <c r="B64">
        <v>2.5607000000000002</v>
      </c>
      <c r="C64">
        <v>4.5699999999999998E-2</v>
      </c>
      <c r="D64">
        <v>-1.4963</v>
      </c>
      <c r="E64">
        <v>4.2777000000000003</v>
      </c>
      <c r="F64">
        <v>12.275499999999999</v>
      </c>
      <c r="G64">
        <v>8.9700000000000002E-2</v>
      </c>
      <c r="H64" t="b">
        <v>0</v>
      </c>
      <c r="J64">
        <v>0.67430000000000001</v>
      </c>
      <c r="K64">
        <v>1.6999999999999999E-3</v>
      </c>
      <c r="L64">
        <v>0</v>
      </c>
      <c r="N64">
        <v>2.9925000000000002</v>
      </c>
      <c r="O64">
        <v>148.39439999999999</v>
      </c>
      <c r="P64">
        <v>148.4246</v>
      </c>
      <c r="R64">
        <v>-0.87250000000000005</v>
      </c>
      <c r="S64">
        <v>102.7525</v>
      </c>
      <c r="T64">
        <v>102.7563</v>
      </c>
      <c r="U64">
        <f t="shared" si="0"/>
        <v>5.150000000000432E-2</v>
      </c>
    </row>
    <row r="65" spans="1:21" hidden="1" x14ac:dyDescent="0.4">
      <c r="A65" s="1">
        <v>0.63798611111111114</v>
      </c>
      <c r="B65">
        <v>2.5920999999999998</v>
      </c>
      <c r="C65">
        <v>3.1399999999999997E-2</v>
      </c>
      <c r="D65">
        <v>-1.4962</v>
      </c>
      <c r="E65">
        <v>4.3465999999999996</v>
      </c>
      <c r="F65">
        <v>12.400399999999999</v>
      </c>
      <c r="G65">
        <v>9.2299999999999993E-2</v>
      </c>
      <c r="H65" t="b">
        <v>0</v>
      </c>
      <c r="J65">
        <v>0.67430000000000001</v>
      </c>
      <c r="K65">
        <v>1.6999999999999999E-3</v>
      </c>
      <c r="L65">
        <v>0</v>
      </c>
      <c r="N65">
        <v>2.9922</v>
      </c>
      <c r="O65">
        <v>147.9922</v>
      </c>
      <c r="P65">
        <v>148.0224</v>
      </c>
      <c r="R65">
        <v>-0.87280000000000002</v>
      </c>
      <c r="S65">
        <v>102.80410000000001</v>
      </c>
      <c r="T65">
        <v>102.8078</v>
      </c>
      <c r="U65">
        <f t="shared" si="0"/>
        <v>9.9900000000005207E-2</v>
      </c>
    </row>
    <row r="66" spans="1:21" hidden="1" x14ac:dyDescent="0.4">
      <c r="A66" s="1">
        <v>0.63798611111111114</v>
      </c>
      <c r="B66">
        <v>2.6213000000000002</v>
      </c>
      <c r="C66">
        <v>2.92E-2</v>
      </c>
      <c r="D66">
        <v>-1.4958</v>
      </c>
      <c r="E66">
        <v>4.4865000000000004</v>
      </c>
      <c r="F66">
        <v>12.6515</v>
      </c>
      <c r="G66">
        <v>9.7600000000000006E-2</v>
      </c>
      <c r="H66" t="b">
        <v>0</v>
      </c>
      <c r="J66">
        <v>0.67920000000000003</v>
      </c>
      <c r="K66">
        <v>1.6999999999999999E-3</v>
      </c>
      <c r="L66">
        <v>0</v>
      </c>
      <c r="N66">
        <v>2.9916999999999998</v>
      </c>
      <c r="O66">
        <v>147.18559999999999</v>
      </c>
      <c r="P66">
        <v>147.21600000000001</v>
      </c>
      <c r="R66">
        <v>-0.87329999999999997</v>
      </c>
      <c r="S66">
        <v>102.904</v>
      </c>
      <c r="T66">
        <v>102.90770000000001</v>
      </c>
      <c r="U66">
        <f t="shared" si="0"/>
        <v>4.8299999999997567E-2</v>
      </c>
    </row>
    <row r="67" spans="1:21" hidden="1" x14ac:dyDescent="0.4">
      <c r="A67" s="1">
        <v>0.63798611111111114</v>
      </c>
      <c r="B67">
        <v>2.6543999999999999</v>
      </c>
      <c r="C67">
        <v>3.3099999999999997E-2</v>
      </c>
      <c r="D67">
        <v>-1.4956</v>
      </c>
      <c r="E67">
        <v>4.5575000000000001</v>
      </c>
      <c r="F67">
        <v>12.777100000000001</v>
      </c>
      <c r="G67">
        <v>0.1002</v>
      </c>
      <c r="H67" t="b">
        <v>0</v>
      </c>
      <c r="J67">
        <v>0.67920000000000003</v>
      </c>
      <c r="K67">
        <v>1.6999999999999999E-3</v>
      </c>
      <c r="L67">
        <v>0</v>
      </c>
      <c r="N67">
        <v>2.9914000000000001</v>
      </c>
      <c r="O67">
        <v>146.78129999999999</v>
      </c>
      <c r="P67">
        <v>146.81180000000001</v>
      </c>
      <c r="R67">
        <v>-0.87360000000000004</v>
      </c>
      <c r="S67">
        <v>102.95229999999999</v>
      </c>
      <c r="T67">
        <v>102.956</v>
      </c>
      <c r="U67">
        <f t="shared" si="0"/>
        <v>9.369999999999834E-2</v>
      </c>
    </row>
    <row r="68" spans="1:21" hidden="1" x14ac:dyDescent="0.4">
      <c r="A68" s="1">
        <v>0.63798611111111114</v>
      </c>
      <c r="B68">
        <v>2.6842000000000001</v>
      </c>
      <c r="C68">
        <v>2.98E-2</v>
      </c>
      <c r="D68">
        <v>-1.4953000000000001</v>
      </c>
      <c r="E68">
        <v>4.7016</v>
      </c>
      <c r="F68">
        <v>13.0297</v>
      </c>
      <c r="G68">
        <v>0.1057</v>
      </c>
      <c r="H68" t="b">
        <v>0</v>
      </c>
      <c r="J68">
        <v>0.68410000000000004</v>
      </c>
      <c r="K68">
        <v>1.6999999999999999E-3</v>
      </c>
      <c r="L68">
        <v>0</v>
      </c>
      <c r="N68">
        <v>2.9908000000000001</v>
      </c>
      <c r="O68">
        <v>145.97059999999999</v>
      </c>
      <c r="P68">
        <v>146.00120000000001</v>
      </c>
      <c r="R68">
        <v>-0.87419999999999998</v>
      </c>
      <c r="S68">
        <v>103.04600000000001</v>
      </c>
      <c r="T68">
        <v>103.0497</v>
      </c>
      <c r="U68">
        <f t="shared" ref="U68:U131" si="1">T69-T68</f>
        <v>4.5400000000000773E-2</v>
      </c>
    </row>
    <row r="69" spans="1:21" hidden="1" x14ac:dyDescent="0.4">
      <c r="A69" s="1">
        <v>0.63798611111111114</v>
      </c>
      <c r="B69">
        <v>2.7145000000000001</v>
      </c>
      <c r="C69">
        <v>3.0300000000000001E-2</v>
      </c>
      <c r="D69">
        <v>-1.4951000000000001</v>
      </c>
      <c r="E69">
        <v>4.7746000000000004</v>
      </c>
      <c r="F69">
        <v>13.156000000000001</v>
      </c>
      <c r="G69">
        <v>0.1084</v>
      </c>
      <c r="H69" t="b">
        <v>0</v>
      </c>
      <c r="J69">
        <v>0.68410000000000004</v>
      </c>
      <c r="K69">
        <v>1.6999999999999999E-3</v>
      </c>
      <c r="L69">
        <v>0</v>
      </c>
      <c r="N69">
        <v>2.9904999999999999</v>
      </c>
      <c r="O69">
        <v>145.5642</v>
      </c>
      <c r="P69">
        <v>145.5949</v>
      </c>
      <c r="R69">
        <v>-0.87450000000000006</v>
      </c>
      <c r="S69">
        <v>103.09139999999999</v>
      </c>
      <c r="T69">
        <v>103.0951</v>
      </c>
      <c r="U69">
        <f t="shared" si="1"/>
        <v>8.7900000000004752E-2</v>
      </c>
    </row>
    <row r="70" spans="1:21" hidden="1" x14ac:dyDescent="0.4">
      <c r="A70" s="1">
        <v>0.63798611111111114</v>
      </c>
      <c r="B70">
        <v>2.7589000000000001</v>
      </c>
      <c r="C70">
        <v>4.4400000000000002E-2</v>
      </c>
      <c r="D70">
        <v>-1.4946999999999999</v>
      </c>
      <c r="E70">
        <v>4.9229000000000003</v>
      </c>
      <c r="F70">
        <v>13.4084</v>
      </c>
      <c r="G70">
        <v>0.114</v>
      </c>
      <c r="H70" t="b">
        <v>0</v>
      </c>
      <c r="J70">
        <v>0.68410000000000004</v>
      </c>
      <c r="K70">
        <v>1.6999999999999999E-3</v>
      </c>
      <c r="L70">
        <v>0</v>
      </c>
      <c r="N70">
        <v>2.9897999999999998</v>
      </c>
      <c r="O70">
        <v>144.74930000000001</v>
      </c>
      <c r="P70">
        <v>144.7801</v>
      </c>
      <c r="R70">
        <v>-0.87509999999999999</v>
      </c>
      <c r="S70">
        <v>103.1793</v>
      </c>
      <c r="T70">
        <v>103.18300000000001</v>
      </c>
      <c r="U70">
        <f t="shared" si="1"/>
        <v>8.639999999999759E-2</v>
      </c>
    </row>
    <row r="71" spans="1:21" hidden="1" x14ac:dyDescent="0.4">
      <c r="A71" s="1">
        <v>0.63798611111111114</v>
      </c>
      <c r="B71">
        <v>2.7886000000000002</v>
      </c>
      <c r="C71">
        <v>2.9700000000000001E-2</v>
      </c>
      <c r="D71">
        <v>-1.4943</v>
      </c>
      <c r="E71">
        <v>5.0739999999999998</v>
      </c>
      <c r="F71">
        <v>13.662000000000001</v>
      </c>
      <c r="G71">
        <v>0.1197</v>
      </c>
      <c r="H71" t="b">
        <v>0</v>
      </c>
      <c r="J71">
        <v>0.68899999999999995</v>
      </c>
      <c r="K71">
        <v>1.6999999999999999E-3</v>
      </c>
      <c r="L71">
        <v>0</v>
      </c>
      <c r="N71">
        <v>2.9891999999999999</v>
      </c>
      <c r="O71">
        <v>143.9315</v>
      </c>
      <c r="P71">
        <v>143.96250000000001</v>
      </c>
      <c r="R71">
        <v>-0.87580000000000002</v>
      </c>
      <c r="S71">
        <v>103.2657</v>
      </c>
      <c r="T71">
        <v>103.2694</v>
      </c>
      <c r="U71">
        <f t="shared" si="1"/>
        <v>4.1399999999995885E-2</v>
      </c>
    </row>
    <row r="72" spans="1:21" hidden="1" x14ac:dyDescent="0.4">
      <c r="A72" s="1">
        <v>0.63798611111111114</v>
      </c>
      <c r="B72">
        <v>2.8182</v>
      </c>
      <c r="C72">
        <v>2.9600000000000001E-2</v>
      </c>
      <c r="D72">
        <v>-1.4941</v>
      </c>
      <c r="E72">
        <v>5.1505999999999998</v>
      </c>
      <c r="F72">
        <v>13.7888</v>
      </c>
      <c r="G72">
        <v>0.1226</v>
      </c>
      <c r="H72" t="b">
        <v>0</v>
      </c>
      <c r="J72">
        <v>0.68899999999999995</v>
      </c>
      <c r="K72">
        <v>1.6999999999999999E-3</v>
      </c>
      <c r="L72">
        <v>0</v>
      </c>
      <c r="N72">
        <v>2.9887999999999999</v>
      </c>
      <c r="O72">
        <v>143.52160000000001</v>
      </c>
      <c r="P72">
        <v>143.55269999999999</v>
      </c>
      <c r="R72">
        <v>-0.87619999999999998</v>
      </c>
      <c r="S72">
        <v>103.30710000000001</v>
      </c>
      <c r="T72">
        <v>103.3108</v>
      </c>
      <c r="U72">
        <f t="shared" si="1"/>
        <v>8.0200000000004934E-2</v>
      </c>
    </row>
    <row r="73" spans="1:21" hidden="1" x14ac:dyDescent="0.4">
      <c r="A73" s="1">
        <v>0.63798611111111114</v>
      </c>
      <c r="B73">
        <v>2.8492999999999999</v>
      </c>
      <c r="C73">
        <v>3.1099999999999999E-2</v>
      </c>
      <c r="D73">
        <v>-1.4936</v>
      </c>
      <c r="E73">
        <v>5.3059000000000003</v>
      </c>
      <c r="F73">
        <v>14.042299999999999</v>
      </c>
      <c r="G73">
        <v>0.1285</v>
      </c>
      <c r="H73" t="b">
        <v>0</v>
      </c>
      <c r="J73">
        <v>0.68899999999999995</v>
      </c>
      <c r="K73">
        <v>1.6999999999999999E-3</v>
      </c>
      <c r="L73">
        <v>0</v>
      </c>
      <c r="N73">
        <v>2.9882</v>
      </c>
      <c r="O73">
        <v>142.6996</v>
      </c>
      <c r="P73">
        <v>142.73089999999999</v>
      </c>
      <c r="R73">
        <v>-0.87690000000000001</v>
      </c>
      <c r="S73">
        <v>103.3873</v>
      </c>
      <c r="T73">
        <v>103.39100000000001</v>
      </c>
      <c r="U73">
        <f t="shared" si="1"/>
        <v>7.6499999999995794E-2</v>
      </c>
    </row>
    <row r="74" spans="1:21" hidden="1" x14ac:dyDescent="0.4">
      <c r="A74" s="1">
        <v>0.63799768518518518</v>
      </c>
      <c r="B74">
        <v>2.8936000000000002</v>
      </c>
      <c r="C74">
        <v>4.4299999999999999E-2</v>
      </c>
      <c r="D74">
        <v>-1.4931000000000001</v>
      </c>
      <c r="E74">
        <v>5.4641000000000002</v>
      </c>
      <c r="F74">
        <v>14.295500000000001</v>
      </c>
      <c r="G74">
        <v>0.13450000000000001</v>
      </c>
      <c r="H74" t="b">
        <v>0</v>
      </c>
      <c r="J74">
        <v>0.68899999999999995</v>
      </c>
      <c r="K74">
        <v>1.6999999999999999E-3</v>
      </c>
      <c r="L74">
        <v>0</v>
      </c>
      <c r="N74">
        <v>2.9874000000000001</v>
      </c>
      <c r="O74">
        <v>141.87479999999999</v>
      </c>
      <c r="P74">
        <v>141.90629999999999</v>
      </c>
      <c r="R74">
        <v>-0.87760000000000005</v>
      </c>
      <c r="S74">
        <v>103.46380000000001</v>
      </c>
      <c r="T74">
        <v>103.4675</v>
      </c>
      <c r="U74">
        <f t="shared" si="1"/>
        <v>7.4699999999992883E-2</v>
      </c>
    </row>
    <row r="75" spans="1:21" hidden="1" x14ac:dyDescent="0.4">
      <c r="A75" s="1">
        <v>0.63799768518518518</v>
      </c>
      <c r="B75">
        <v>2.923</v>
      </c>
      <c r="C75">
        <v>2.93E-2</v>
      </c>
      <c r="D75">
        <v>-1.4925999999999999</v>
      </c>
      <c r="E75">
        <v>5.625</v>
      </c>
      <c r="F75">
        <v>14.548299999999999</v>
      </c>
      <c r="G75">
        <v>0.14050000000000001</v>
      </c>
      <c r="H75" t="b">
        <v>0</v>
      </c>
      <c r="J75">
        <v>0.68899999999999995</v>
      </c>
      <c r="K75">
        <v>1.6999999999999999E-3</v>
      </c>
      <c r="L75">
        <v>0</v>
      </c>
      <c r="N75">
        <v>2.9866999999999999</v>
      </c>
      <c r="O75">
        <v>141.0472</v>
      </c>
      <c r="P75">
        <v>141.0788</v>
      </c>
      <c r="R75">
        <v>-0.87829999999999997</v>
      </c>
      <c r="S75">
        <v>103.5385</v>
      </c>
      <c r="T75">
        <v>103.54219999999999</v>
      </c>
      <c r="U75">
        <f t="shared" si="1"/>
        <v>3.6300000000011323E-2</v>
      </c>
    </row>
    <row r="76" spans="1:21" hidden="1" x14ac:dyDescent="0.4">
      <c r="A76" s="1">
        <v>0.63799768518518518</v>
      </c>
      <c r="B76">
        <v>2.9548000000000001</v>
      </c>
      <c r="C76">
        <v>3.1800000000000002E-2</v>
      </c>
      <c r="D76">
        <v>-1.4923999999999999</v>
      </c>
      <c r="E76">
        <v>5.7065999999999999</v>
      </c>
      <c r="F76">
        <v>14.6746</v>
      </c>
      <c r="G76">
        <v>0.14360000000000001</v>
      </c>
      <c r="H76" t="b">
        <v>0</v>
      </c>
      <c r="J76">
        <v>0.68899999999999995</v>
      </c>
      <c r="K76">
        <v>1.6999999999999999E-3</v>
      </c>
      <c r="L76">
        <v>0</v>
      </c>
      <c r="N76">
        <v>2.9863</v>
      </c>
      <c r="O76">
        <v>140.63239999999999</v>
      </c>
      <c r="P76">
        <v>140.66409999999999</v>
      </c>
      <c r="R76">
        <v>-0.87870000000000004</v>
      </c>
      <c r="S76">
        <v>103.57470000000001</v>
      </c>
      <c r="T76">
        <v>103.57850000000001</v>
      </c>
      <c r="U76">
        <f t="shared" si="1"/>
        <v>6.8599999999989336E-2</v>
      </c>
    </row>
    <row r="77" spans="1:21" hidden="1" x14ac:dyDescent="0.4">
      <c r="A77" s="1">
        <v>0.63799768518518518</v>
      </c>
      <c r="B77">
        <v>2.9847999999999999</v>
      </c>
      <c r="C77">
        <v>3.0099999999999998E-2</v>
      </c>
      <c r="D77">
        <v>-1.4919</v>
      </c>
      <c r="E77">
        <v>5.8716999999999997</v>
      </c>
      <c r="F77">
        <v>14.930099999999999</v>
      </c>
      <c r="G77">
        <v>0.14979999999999999</v>
      </c>
      <c r="H77" t="b">
        <v>0</v>
      </c>
      <c r="J77">
        <v>0.69879999999999998</v>
      </c>
      <c r="K77">
        <v>1.6999999999999999E-3</v>
      </c>
      <c r="L77">
        <v>0</v>
      </c>
      <c r="N77">
        <v>2.9855</v>
      </c>
      <c r="O77">
        <v>139.8005</v>
      </c>
      <c r="P77">
        <v>139.83240000000001</v>
      </c>
      <c r="R77">
        <v>-0.87949999999999995</v>
      </c>
      <c r="S77">
        <v>103.6434</v>
      </c>
      <c r="T77">
        <v>103.64709999999999</v>
      </c>
      <c r="U77">
        <f t="shared" si="1"/>
        <v>3.3600000000006958E-2</v>
      </c>
    </row>
    <row r="78" spans="1:21" hidden="1" x14ac:dyDescent="0.4">
      <c r="A78" s="1">
        <v>0.63799768518518518</v>
      </c>
      <c r="B78">
        <v>3.0152000000000001</v>
      </c>
      <c r="C78">
        <v>3.04E-2</v>
      </c>
      <c r="D78">
        <v>-1.4916</v>
      </c>
      <c r="E78">
        <v>5.9554</v>
      </c>
      <c r="F78">
        <v>15.0593</v>
      </c>
      <c r="G78">
        <v>0.153</v>
      </c>
      <c r="H78" t="b">
        <v>0</v>
      </c>
      <c r="J78">
        <v>0.70860000000000001</v>
      </c>
      <c r="K78">
        <v>1.6999999999999999E-3</v>
      </c>
      <c r="L78">
        <v>0</v>
      </c>
      <c r="N78">
        <v>2.9851000000000001</v>
      </c>
      <c r="O78">
        <v>139.3835</v>
      </c>
      <c r="P78">
        <v>139.41550000000001</v>
      </c>
      <c r="R78">
        <v>-0.87990000000000002</v>
      </c>
      <c r="S78">
        <v>103.67700000000001</v>
      </c>
      <c r="T78">
        <v>103.6807</v>
      </c>
      <c r="U78">
        <f t="shared" si="1"/>
        <v>9.7099999999997522E-2</v>
      </c>
    </row>
    <row r="79" spans="1:21" hidden="1" x14ac:dyDescent="0.4">
      <c r="A79" s="1">
        <v>0.63799768518518518</v>
      </c>
      <c r="B79">
        <v>3.0611000000000002</v>
      </c>
      <c r="C79">
        <v>4.5900000000000003E-2</v>
      </c>
      <c r="D79">
        <v>-1.4906999999999999</v>
      </c>
      <c r="E79">
        <v>6.2107000000000001</v>
      </c>
      <c r="F79">
        <v>15.451000000000001</v>
      </c>
      <c r="G79">
        <v>0.16259999999999999</v>
      </c>
      <c r="H79" t="b">
        <v>0</v>
      </c>
      <c r="J79">
        <v>0.71350000000000002</v>
      </c>
      <c r="K79">
        <v>1.6999999999999999E-3</v>
      </c>
      <c r="L79">
        <v>0</v>
      </c>
      <c r="N79">
        <v>2.9838</v>
      </c>
      <c r="O79">
        <v>138.12819999999999</v>
      </c>
      <c r="P79">
        <v>138.16040000000001</v>
      </c>
      <c r="R79">
        <v>-0.88119999999999998</v>
      </c>
      <c r="S79">
        <v>103.774</v>
      </c>
      <c r="T79">
        <v>103.7778</v>
      </c>
      <c r="U79">
        <f t="shared" si="1"/>
        <v>2.9899999999997817E-2</v>
      </c>
    </row>
    <row r="80" spans="1:21" hidden="1" x14ac:dyDescent="0.4">
      <c r="A80" s="1">
        <v>0.63799768518518518</v>
      </c>
      <c r="B80">
        <v>3.0929000000000002</v>
      </c>
      <c r="C80">
        <v>3.1800000000000002E-2</v>
      </c>
      <c r="D80">
        <v>-1.4903999999999999</v>
      </c>
      <c r="E80">
        <v>6.2972999999999999</v>
      </c>
      <c r="F80">
        <v>15.5844</v>
      </c>
      <c r="G80">
        <v>0.16589999999999999</v>
      </c>
      <c r="H80" t="b">
        <v>0</v>
      </c>
      <c r="J80">
        <v>0.73809999999999998</v>
      </c>
      <c r="K80">
        <v>1.6999999999999999E-3</v>
      </c>
      <c r="L80">
        <v>0</v>
      </c>
      <c r="N80">
        <v>2.9832999999999998</v>
      </c>
      <c r="O80">
        <v>137.70830000000001</v>
      </c>
      <c r="P80">
        <v>137.7406</v>
      </c>
      <c r="R80">
        <v>-0.88170000000000004</v>
      </c>
      <c r="S80">
        <v>103.8039</v>
      </c>
      <c r="T80">
        <v>103.8077</v>
      </c>
      <c r="U80">
        <f t="shared" si="1"/>
        <v>5.6100000000000705E-2</v>
      </c>
    </row>
    <row r="81" spans="1:21" hidden="1" x14ac:dyDescent="0.4">
      <c r="A81" s="1">
        <v>0.63799768518518518</v>
      </c>
      <c r="B81">
        <v>3.1221999999999999</v>
      </c>
      <c r="C81">
        <v>2.93E-2</v>
      </c>
      <c r="D81">
        <v>-1.4898</v>
      </c>
      <c r="E81">
        <v>6.4726999999999997</v>
      </c>
      <c r="F81">
        <v>15.856400000000001</v>
      </c>
      <c r="G81">
        <v>0.17249999999999999</v>
      </c>
      <c r="H81" t="b">
        <v>0</v>
      </c>
      <c r="J81">
        <v>0.74299999999999999</v>
      </c>
      <c r="K81">
        <v>1.6999999999999999E-3</v>
      </c>
      <c r="L81">
        <v>0</v>
      </c>
      <c r="N81">
        <v>2.9824000000000002</v>
      </c>
      <c r="O81">
        <v>136.86619999999999</v>
      </c>
      <c r="P81">
        <v>136.89869999999999</v>
      </c>
      <c r="R81">
        <v>-0.88260000000000005</v>
      </c>
      <c r="S81">
        <v>103.86</v>
      </c>
      <c r="T81">
        <v>103.8638</v>
      </c>
      <c r="U81">
        <f t="shared" si="1"/>
        <v>2.7100000000004343E-2</v>
      </c>
    </row>
    <row r="82" spans="1:21" hidden="1" x14ac:dyDescent="0.4">
      <c r="A82" s="1">
        <v>0.63799768518518518</v>
      </c>
      <c r="B82">
        <v>3.1520999999999999</v>
      </c>
      <c r="C82">
        <v>2.9899999999999999E-2</v>
      </c>
      <c r="D82">
        <v>-1.4894000000000001</v>
      </c>
      <c r="E82">
        <v>6.5616000000000003</v>
      </c>
      <c r="F82">
        <v>15.993499999999999</v>
      </c>
      <c r="G82">
        <v>0.1759</v>
      </c>
      <c r="H82" t="b">
        <v>0</v>
      </c>
      <c r="J82">
        <v>0.75280000000000002</v>
      </c>
      <c r="K82">
        <v>1.6999999999999999E-3</v>
      </c>
      <c r="L82">
        <v>0</v>
      </c>
      <c r="N82">
        <v>2.9820000000000002</v>
      </c>
      <c r="O82">
        <v>136.44399999999999</v>
      </c>
      <c r="P82">
        <v>136.47659999999999</v>
      </c>
      <c r="R82">
        <v>-0.88300000000000001</v>
      </c>
      <c r="S82">
        <v>103.88720000000001</v>
      </c>
      <c r="T82">
        <v>103.8909</v>
      </c>
      <c r="U82">
        <f t="shared" si="1"/>
        <v>5.1699999999996749E-2</v>
      </c>
    </row>
    <row r="83" spans="1:21" hidden="1" x14ac:dyDescent="0.4">
      <c r="A83" s="1">
        <v>0.63799768518518518</v>
      </c>
      <c r="B83">
        <v>3.1819999999999999</v>
      </c>
      <c r="C83">
        <v>2.9899999999999999E-2</v>
      </c>
      <c r="D83">
        <v>-1.4887999999999999</v>
      </c>
      <c r="E83">
        <v>6.7416</v>
      </c>
      <c r="F83">
        <v>16.272200000000002</v>
      </c>
      <c r="G83">
        <v>0.1827</v>
      </c>
      <c r="H83" t="b">
        <v>0</v>
      </c>
      <c r="J83">
        <v>0.76259999999999994</v>
      </c>
      <c r="K83">
        <v>1.6999999999999999E-3</v>
      </c>
      <c r="L83">
        <v>0</v>
      </c>
      <c r="N83">
        <v>2.9809999999999999</v>
      </c>
      <c r="O83">
        <v>135.59739999999999</v>
      </c>
      <c r="P83">
        <v>135.6301</v>
      </c>
      <c r="R83">
        <v>-0.88400000000000001</v>
      </c>
      <c r="S83">
        <v>103.9388</v>
      </c>
      <c r="T83">
        <v>103.9426</v>
      </c>
      <c r="U83">
        <f t="shared" si="1"/>
        <v>4.7899999999998499E-2</v>
      </c>
    </row>
    <row r="84" spans="1:21" hidden="1" x14ac:dyDescent="0.4">
      <c r="A84" s="1">
        <v>0.63799768518518518</v>
      </c>
      <c r="B84">
        <v>3.2267999999999999</v>
      </c>
      <c r="C84">
        <v>4.48E-2</v>
      </c>
      <c r="D84">
        <v>-1.488</v>
      </c>
      <c r="E84">
        <v>6.9248000000000003</v>
      </c>
      <c r="F84">
        <v>16.554400000000001</v>
      </c>
      <c r="G84">
        <v>0.18959999999999999</v>
      </c>
      <c r="H84" t="b">
        <v>0</v>
      </c>
      <c r="J84">
        <v>0.77239999999999998</v>
      </c>
      <c r="K84">
        <v>1.6999999999999999E-3</v>
      </c>
      <c r="L84">
        <v>0</v>
      </c>
      <c r="N84">
        <v>2.98</v>
      </c>
      <c r="O84">
        <v>134.74760000000001</v>
      </c>
      <c r="P84">
        <v>134.78049999999999</v>
      </c>
      <c r="R84">
        <v>-0.88500000000000001</v>
      </c>
      <c r="S84">
        <v>103.9867</v>
      </c>
      <c r="T84">
        <v>103.9905</v>
      </c>
      <c r="U84">
        <f t="shared" si="1"/>
        <v>2.2500000000007958E-2</v>
      </c>
    </row>
    <row r="85" spans="1:21" hidden="1" x14ac:dyDescent="0.4">
      <c r="A85" s="1">
        <v>0.63799768518518518</v>
      </c>
      <c r="B85">
        <v>3.2568000000000001</v>
      </c>
      <c r="C85">
        <v>2.9899999999999999E-2</v>
      </c>
      <c r="D85">
        <v>-1.4877</v>
      </c>
      <c r="E85">
        <v>7.0175000000000001</v>
      </c>
      <c r="F85">
        <v>16.697399999999998</v>
      </c>
      <c r="G85">
        <v>0.19309999999999999</v>
      </c>
      <c r="H85" t="b">
        <v>0</v>
      </c>
      <c r="J85">
        <v>0.78710000000000002</v>
      </c>
      <c r="K85">
        <v>1.6999999999999999E-3</v>
      </c>
      <c r="L85">
        <v>0</v>
      </c>
      <c r="N85">
        <v>2.9794999999999998</v>
      </c>
      <c r="O85">
        <v>134.32149999999999</v>
      </c>
      <c r="P85">
        <v>134.3545</v>
      </c>
      <c r="R85">
        <v>-0.88549999999999995</v>
      </c>
      <c r="S85">
        <v>104.0093</v>
      </c>
      <c r="T85">
        <v>104.01300000000001</v>
      </c>
      <c r="U85">
        <f t="shared" si="1"/>
        <v>4.2499999999989768E-2</v>
      </c>
    </row>
    <row r="86" spans="1:21" hidden="1" x14ac:dyDescent="0.4">
      <c r="A86" s="1">
        <v>0.63799768518518518</v>
      </c>
      <c r="B86">
        <v>3.2858000000000001</v>
      </c>
      <c r="C86">
        <v>2.9000000000000001E-2</v>
      </c>
      <c r="D86">
        <v>-1.4869000000000001</v>
      </c>
      <c r="E86">
        <v>7.2054999999999998</v>
      </c>
      <c r="F86">
        <v>16.985499999999998</v>
      </c>
      <c r="G86">
        <v>0.20019999999999999</v>
      </c>
      <c r="H86" t="b">
        <v>0</v>
      </c>
      <c r="J86">
        <v>0.78710000000000002</v>
      </c>
      <c r="K86">
        <v>1.6999999999999999E-3</v>
      </c>
      <c r="L86">
        <v>0</v>
      </c>
      <c r="N86">
        <v>2.9784000000000002</v>
      </c>
      <c r="O86">
        <v>133.46690000000001</v>
      </c>
      <c r="P86">
        <v>133.5001</v>
      </c>
      <c r="R86">
        <v>-0.88660000000000005</v>
      </c>
      <c r="S86">
        <v>104.0517</v>
      </c>
      <c r="T86">
        <v>104.05549999999999</v>
      </c>
      <c r="U86">
        <f t="shared" si="1"/>
        <v>2.0800000000008367E-2</v>
      </c>
    </row>
    <row r="87" spans="1:21" hidden="1" x14ac:dyDescent="0.4">
      <c r="A87" s="1">
        <v>0.63799768518518518</v>
      </c>
      <c r="B87">
        <v>3.3155000000000001</v>
      </c>
      <c r="C87">
        <v>2.9700000000000001E-2</v>
      </c>
      <c r="D87">
        <v>-1.4864999999999999</v>
      </c>
      <c r="E87">
        <v>7.3006000000000002</v>
      </c>
      <c r="F87">
        <v>17.13</v>
      </c>
      <c r="G87">
        <v>0.20380000000000001</v>
      </c>
      <c r="H87" t="b">
        <v>0</v>
      </c>
      <c r="J87">
        <v>0.79200000000000004</v>
      </c>
      <c r="K87">
        <v>1.6999999999999999E-3</v>
      </c>
      <c r="L87">
        <v>0</v>
      </c>
      <c r="N87">
        <v>2.9777999999999998</v>
      </c>
      <c r="O87">
        <v>133.0384</v>
      </c>
      <c r="P87">
        <v>133.07169999999999</v>
      </c>
      <c r="R87">
        <v>-0.8871</v>
      </c>
      <c r="S87">
        <v>104.07250000000001</v>
      </c>
      <c r="T87">
        <v>104.0763</v>
      </c>
      <c r="U87">
        <f t="shared" si="1"/>
        <v>3.8899999999998158E-2</v>
      </c>
    </row>
    <row r="88" spans="1:21" hidden="1" x14ac:dyDescent="0.4">
      <c r="A88" s="1">
        <v>0.63799768518518518</v>
      </c>
      <c r="B88">
        <v>3.3597999999999999</v>
      </c>
      <c r="C88">
        <v>4.4299999999999999E-2</v>
      </c>
      <c r="D88">
        <v>-1.4857</v>
      </c>
      <c r="E88">
        <v>7.4934000000000003</v>
      </c>
      <c r="F88">
        <v>17.4194</v>
      </c>
      <c r="G88">
        <v>0.21110000000000001</v>
      </c>
      <c r="H88" t="b">
        <v>0</v>
      </c>
      <c r="J88">
        <v>0.79200000000000004</v>
      </c>
      <c r="K88">
        <v>1.6999999999999999E-3</v>
      </c>
      <c r="L88">
        <v>0</v>
      </c>
      <c r="N88">
        <v>2.9767000000000001</v>
      </c>
      <c r="O88">
        <v>132.179</v>
      </c>
      <c r="P88">
        <v>132.21250000000001</v>
      </c>
      <c r="R88">
        <v>-0.88829999999999998</v>
      </c>
      <c r="S88">
        <v>104.1114</v>
      </c>
      <c r="T88">
        <v>104.1152</v>
      </c>
      <c r="U88">
        <f t="shared" si="1"/>
        <v>3.4300000000001774E-2</v>
      </c>
    </row>
    <row r="89" spans="1:21" hidden="1" x14ac:dyDescent="0.4">
      <c r="A89" s="1">
        <v>0.63799768518518518</v>
      </c>
      <c r="B89">
        <v>3.3898000000000001</v>
      </c>
      <c r="C89">
        <v>0.03</v>
      </c>
      <c r="D89">
        <v>-1.4847999999999999</v>
      </c>
      <c r="E89">
        <v>7.6893000000000002</v>
      </c>
      <c r="F89">
        <v>17.71</v>
      </c>
      <c r="G89">
        <v>0.2185</v>
      </c>
      <c r="H89" t="b">
        <v>0</v>
      </c>
      <c r="J89">
        <v>0.79690000000000005</v>
      </c>
      <c r="K89">
        <v>1.6999999999999999E-3</v>
      </c>
      <c r="L89">
        <v>0</v>
      </c>
      <c r="N89">
        <v>2.9754999999999998</v>
      </c>
      <c r="O89">
        <v>131.31639999999999</v>
      </c>
      <c r="P89">
        <v>131.3501</v>
      </c>
      <c r="R89">
        <v>-0.88939999999999997</v>
      </c>
      <c r="S89">
        <v>104.14570000000001</v>
      </c>
      <c r="T89">
        <v>104.1495</v>
      </c>
      <c r="U89">
        <f t="shared" si="1"/>
        <v>3.0000000000001137E-2</v>
      </c>
    </row>
    <row r="90" spans="1:21" hidden="1" x14ac:dyDescent="0.4">
      <c r="A90" s="1">
        <v>0.63799768518518518</v>
      </c>
      <c r="B90">
        <v>3.4215</v>
      </c>
      <c r="C90">
        <v>3.1699999999999999E-2</v>
      </c>
      <c r="D90">
        <v>-1.4839</v>
      </c>
      <c r="E90">
        <v>7.8884999999999996</v>
      </c>
      <c r="F90">
        <v>18.000699999999998</v>
      </c>
      <c r="G90">
        <v>0.22600000000000001</v>
      </c>
      <c r="H90" t="b">
        <v>0</v>
      </c>
      <c r="J90">
        <v>0.79690000000000005</v>
      </c>
      <c r="K90">
        <v>1.6999999999999999E-3</v>
      </c>
      <c r="L90">
        <v>0</v>
      </c>
      <c r="N90">
        <v>2.9742999999999999</v>
      </c>
      <c r="O90">
        <v>130.45050000000001</v>
      </c>
      <c r="P90">
        <v>130.48439999999999</v>
      </c>
      <c r="R90">
        <v>-0.89070000000000005</v>
      </c>
      <c r="S90">
        <v>104.17570000000001</v>
      </c>
      <c r="T90">
        <v>104.1795</v>
      </c>
      <c r="U90">
        <f t="shared" si="1"/>
        <v>1.4200000000002433E-2</v>
      </c>
    </row>
    <row r="91" spans="1:21" hidden="1" x14ac:dyDescent="0.4">
      <c r="A91" s="1">
        <v>0.63799768518518518</v>
      </c>
      <c r="B91">
        <v>3.4512999999999998</v>
      </c>
      <c r="C91">
        <v>2.98E-2</v>
      </c>
      <c r="D91">
        <v>-1.4835</v>
      </c>
      <c r="E91">
        <v>7.9897</v>
      </c>
      <c r="F91">
        <v>18.211600000000001</v>
      </c>
      <c r="G91">
        <v>0.22989999999999999</v>
      </c>
      <c r="H91" t="b">
        <v>0</v>
      </c>
      <c r="J91">
        <v>0.79690000000000005</v>
      </c>
      <c r="K91">
        <v>1.6999999999999999E-3</v>
      </c>
      <c r="L91">
        <v>0</v>
      </c>
      <c r="N91">
        <v>2.9737</v>
      </c>
      <c r="O91">
        <v>130.01609999999999</v>
      </c>
      <c r="P91">
        <v>130.05000000000001</v>
      </c>
      <c r="R91">
        <v>-0.89129999999999998</v>
      </c>
      <c r="S91">
        <v>104.18989999999999</v>
      </c>
      <c r="T91">
        <v>104.19370000000001</v>
      </c>
      <c r="U91">
        <f t="shared" si="1"/>
        <v>2.6699999999991064E-2</v>
      </c>
    </row>
    <row r="92" spans="1:21" hidden="1" x14ac:dyDescent="0.4">
      <c r="A92" s="1">
        <v>0.63799768518518518</v>
      </c>
      <c r="B92">
        <v>3.4941</v>
      </c>
      <c r="C92">
        <v>4.2799999999999998E-2</v>
      </c>
      <c r="D92">
        <v>-1.4824999999999999</v>
      </c>
      <c r="E92">
        <v>8.1937999999999995</v>
      </c>
      <c r="F92">
        <v>18.536799999999999</v>
      </c>
      <c r="G92">
        <v>0.23760000000000001</v>
      </c>
      <c r="H92" t="b">
        <v>0</v>
      </c>
      <c r="J92">
        <v>0.79690000000000005</v>
      </c>
      <c r="K92">
        <v>1.6999999999999999E-3</v>
      </c>
      <c r="L92">
        <v>0</v>
      </c>
      <c r="N92">
        <v>2.9723999999999999</v>
      </c>
      <c r="O92">
        <v>129.14529999999999</v>
      </c>
      <c r="P92">
        <v>129.17949999999999</v>
      </c>
      <c r="R92">
        <v>-0.89259999999999995</v>
      </c>
      <c r="S92">
        <v>104.2166</v>
      </c>
      <c r="T92">
        <v>104.2204</v>
      </c>
      <c r="U92">
        <f t="shared" si="1"/>
        <v>2.2199999999997999E-2</v>
      </c>
    </row>
    <row r="93" spans="1:21" hidden="1" x14ac:dyDescent="0.4">
      <c r="A93" s="1">
        <v>0.63799768518518518</v>
      </c>
      <c r="B93">
        <v>3.5259999999999998</v>
      </c>
      <c r="C93">
        <v>3.1899999999999998E-2</v>
      </c>
      <c r="D93">
        <v>-1.4815</v>
      </c>
      <c r="E93">
        <v>8.4008000000000003</v>
      </c>
      <c r="F93">
        <v>18.8489</v>
      </c>
      <c r="G93">
        <v>0.2455</v>
      </c>
      <c r="H93" t="b">
        <v>0</v>
      </c>
      <c r="J93">
        <v>0.79690000000000005</v>
      </c>
      <c r="K93">
        <v>1.6999999999999999E-3</v>
      </c>
      <c r="L93">
        <v>0</v>
      </c>
      <c r="N93">
        <v>2.9710999999999999</v>
      </c>
      <c r="O93">
        <v>128.27160000000001</v>
      </c>
      <c r="P93">
        <v>128.30600000000001</v>
      </c>
      <c r="R93">
        <v>-0.89390000000000003</v>
      </c>
      <c r="S93">
        <v>104.23869999999999</v>
      </c>
      <c r="T93">
        <v>104.2426</v>
      </c>
      <c r="U93">
        <f t="shared" si="1"/>
        <v>1.1499999999998067E-2</v>
      </c>
    </row>
    <row r="94" spans="1:21" hidden="1" x14ac:dyDescent="0.4">
      <c r="A94" s="1">
        <v>0.63799768518518518</v>
      </c>
      <c r="B94">
        <v>3.5554999999999999</v>
      </c>
      <c r="C94">
        <v>2.9499999999999998E-2</v>
      </c>
      <c r="D94">
        <v>-1.4810000000000001</v>
      </c>
      <c r="E94">
        <v>8.5043000000000006</v>
      </c>
      <c r="F94">
        <v>18.6311</v>
      </c>
      <c r="G94">
        <v>0.24929999999999999</v>
      </c>
      <c r="H94" t="b">
        <v>0</v>
      </c>
      <c r="J94">
        <v>0.79690000000000005</v>
      </c>
      <c r="K94">
        <v>1.6999999999999999E-3</v>
      </c>
      <c r="L94">
        <v>0</v>
      </c>
      <c r="N94">
        <v>2.9704000000000002</v>
      </c>
      <c r="O94">
        <v>127.8348</v>
      </c>
      <c r="P94">
        <v>127.8693</v>
      </c>
      <c r="R94">
        <v>-0.89459999999999995</v>
      </c>
      <c r="S94">
        <v>104.2503</v>
      </c>
      <c r="T94">
        <v>104.25409999999999</v>
      </c>
      <c r="U94">
        <f t="shared" si="1"/>
        <v>1.8200000000007321E-2</v>
      </c>
    </row>
    <row r="95" spans="1:21" hidden="1" x14ac:dyDescent="0.4">
      <c r="A95" s="1">
        <v>0.63799768518518518</v>
      </c>
      <c r="B95">
        <v>3.5844</v>
      </c>
      <c r="C95">
        <v>2.8899999999999999E-2</v>
      </c>
      <c r="D95">
        <v>-1.48</v>
      </c>
      <c r="E95">
        <v>8.7165999999999997</v>
      </c>
      <c r="F95">
        <v>18.8657</v>
      </c>
      <c r="G95">
        <v>0.25740000000000002</v>
      </c>
      <c r="H95" t="b">
        <v>0</v>
      </c>
      <c r="J95">
        <v>0.79690000000000005</v>
      </c>
      <c r="K95">
        <v>1.6999999999999999E-3</v>
      </c>
      <c r="L95">
        <v>0</v>
      </c>
      <c r="N95">
        <v>2.9689999999999999</v>
      </c>
      <c r="O95">
        <v>126.9559</v>
      </c>
      <c r="P95">
        <v>126.9906</v>
      </c>
      <c r="R95">
        <v>-0.89600000000000002</v>
      </c>
      <c r="S95">
        <v>104.2684</v>
      </c>
      <c r="T95">
        <v>104.2723</v>
      </c>
      <c r="U95">
        <f t="shared" si="1"/>
        <v>1.3899999999992474E-2</v>
      </c>
    </row>
    <row r="96" spans="1:21" hidden="1" x14ac:dyDescent="0.4">
      <c r="A96" s="1">
        <v>0.63799768518518518</v>
      </c>
      <c r="B96">
        <v>3.6282999999999999</v>
      </c>
      <c r="C96">
        <v>4.3900000000000002E-2</v>
      </c>
      <c r="D96">
        <v>-1.4789000000000001</v>
      </c>
      <c r="E96">
        <v>8.9322999999999997</v>
      </c>
      <c r="F96">
        <v>19.228200000000001</v>
      </c>
      <c r="G96">
        <v>0.26540000000000002</v>
      </c>
      <c r="H96" t="b">
        <v>0</v>
      </c>
      <c r="J96">
        <v>0.79690000000000005</v>
      </c>
      <c r="K96">
        <v>1.6999999999999999E-3</v>
      </c>
      <c r="L96">
        <v>0</v>
      </c>
      <c r="N96">
        <v>2.9676</v>
      </c>
      <c r="O96">
        <v>126.0735</v>
      </c>
      <c r="P96">
        <v>126.1084</v>
      </c>
      <c r="R96">
        <v>-0.89739999999999998</v>
      </c>
      <c r="S96">
        <v>104.2824</v>
      </c>
      <c r="T96">
        <v>104.28619999999999</v>
      </c>
      <c r="U96">
        <f t="shared" si="1"/>
        <v>3.6000000000058208E-3</v>
      </c>
    </row>
    <row r="97" spans="1:21" hidden="1" x14ac:dyDescent="0.4">
      <c r="A97" s="1">
        <v>0.63799768518518518</v>
      </c>
      <c r="B97">
        <v>3.6581999999999999</v>
      </c>
      <c r="C97">
        <v>2.9899999999999999E-2</v>
      </c>
      <c r="D97">
        <v>-1.4782999999999999</v>
      </c>
      <c r="E97">
        <v>9.0429999999999993</v>
      </c>
      <c r="F97">
        <v>19.929200000000002</v>
      </c>
      <c r="G97">
        <v>0.26950000000000002</v>
      </c>
      <c r="H97" t="b">
        <v>0</v>
      </c>
      <c r="J97">
        <v>0.80179999999999996</v>
      </c>
      <c r="K97">
        <v>1.5E-3</v>
      </c>
      <c r="L97">
        <v>0</v>
      </c>
      <c r="N97">
        <v>2.9668000000000001</v>
      </c>
      <c r="O97">
        <v>125.62949999999999</v>
      </c>
      <c r="P97">
        <v>125.6645</v>
      </c>
      <c r="R97">
        <v>-0.8982</v>
      </c>
      <c r="S97">
        <v>104.2859</v>
      </c>
      <c r="T97">
        <v>104.2898</v>
      </c>
      <c r="U97">
        <f t="shared" si="1"/>
        <v>7.8000000000031378E-3</v>
      </c>
    </row>
    <row r="98" spans="1:21" hidden="1" x14ac:dyDescent="0.4">
      <c r="A98" s="1">
        <v>0.63799768518518518</v>
      </c>
      <c r="B98">
        <v>3.6880000000000002</v>
      </c>
      <c r="C98">
        <v>2.98E-2</v>
      </c>
      <c r="D98">
        <v>-1.4771000000000001</v>
      </c>
      <c r="E98">
        <v>9.2629999999999999</v>
      </c>
      <c r="F98">
        <v>20.1816</v>
      </c>
      <c r="G98">
        <v>0.2772</v>
      </c>
      <c r="H98" t="b">
        <v>0</v>
      </c>
      <c r="J98">
        <v>0.80179999999999996</v>
      </c>
      <c r="K98">
        <v>1.4E-3</v>
      </c>
      <c r="L98">
        <v>0</v>
      </c>
      <c r="N98">
        <v>2.9653</v>
      </c>
      <c r="O98">
        <v>124.7428</v>
      </c>
      <c r="P98">
        <v>124.77800000000001</v>
      </c>
      <c r="R98">
        <v>-0.89970000000000006</v>
      </c>
      <c r="S98">
        <v>104.2937</v>
      </c>
      <c r="T98">
        <v>104.2976</v>
      </c>
      <c r="U98">
        <f t="shared" si="1"/>
        <v>4.8999999999921329E-3</v>
      </c>
    </row>
    <row r="99" spans="1:21" hidden="1" x14ac:dyDescent="0.4">
      <c r="A99" s="1">
        <v>0.63799768518518518</v>
      </c>
      <c r="B99">
        <v>3.7178</v>
      </c>
      <c r="C99">
        <v>2.9899999999999999E-2</v>
      </c>
      <c r="D99">
        <v>-1.4764999999999999</v>
      </c>
      <c r="E99">
        <v>9.3732000000000006</v>
      </c>
      <c r="F99">
        <v>19.825600000000001</v>
      </c>
      <c r="G99">
        <v>0.28039999999999998</v>
      </c>
      <c r="H99" t="b">
        <v>0</v>
      </c>
      <c r="J99">
        <v>0.80179999999999996</v>
      </c>
      <c r="K99">
        <v>1.1000000000000001E-3</v>
      </c>
      <c r="L99">
        <v>0</v>
      </c>
      <c r="N99">
        <v>2.9645999999999999</v>
      </c>
      <c r="O99">
        <v>124.2993</v>
      </c>
      <c r="P99">
        <v>124.33459999999999</v>
      </c>
      <c r="R99">
        <v>-0.90039999999999998</v>
      </c>
      <c r="S99">
        <v>104.29859999999999</v>
      </c>
      <c r="T99">
        <v>104.30249999999999</v>
      </c>
      <c r="U99">
        <f t="shared" si="1"/>
        <v>4.6000000000105956E-3</v>
      </c>
    </row>
    <row r="100" spans="1:21" hidden="1" x14ac:dyDescent="0.4">
      <c r="A100" s="1">
        <v>0.63799768518518518</v>
      </c>
      <c r="B100">
        <v>3.7484999999999999</v>
      </c>
      <c r="C100">
        <v>3.0700000000000002E-2</v>
      </c>
      <c r="D100">
        <v>-1.4753000000000001</v>
      </c>
      <c r="E100">
        <v>9.5978999999999992</v>
      </c>
      <c r="F100">
        <v>19.966000000000001</v>
      </c>
      <c r="G100">
        <v>0.28810000000000002</v>
      </c>
      <c r="H100" t="b">
        <v>0</v>
      </c>
      <c r="J100">
        <v>0.80179999999999996</v>
      </c>
      <c r="K100">
        <v>8.9999999999999998E-4</v>
      </c>
      <c r="L100">
        <v>0</v>
      </c>
      <c r="N100">
        <v>2.9630999999999998</v>
      </c>
      <c r="O100">
        <v>123.4079</v>
      </c>
      <c r="P100">
        <v>123.4435</v>
      </c>
      <c r="R100">
        <v>-0.90190000000000003</v>
      </c>
      <c r="S100">
        <v>104.3032</v>
      </c>
      <c r="T100">
        <v>104.30710000000001</v>
      </c>
      <c r="U100">
        <f t="shared" si="1"/>
        <v>-1.5000000000071623E-3</v>
      </c>
    </row>
    <row r="101" spans="1:21" hidden="1" x14ac:dyDescent="0.4">
      <c r="A101" s="1">
        <v>0.63799768518518518</v>
      </c>
      <c r="B101">
        <v>3.7942999999999998</v>
      </c>
      <c r="C101">
        <v>4.58E-2</v>
      </c>
      <c r="D101">
        <v>-1.4741</v>
      </c>
      <c r="E101">
        <v>9.8269000000000002</v>
      </c>
      <c r="F101">
        <v>20.426100000000002</v>
      </c>
      <c r="G101">
        <v>0.29320000000000002</v>
      </c>
      <c r="H101" t="b">
        <v>0</v>
      </c>
      <c r="J101">
        <v>0.80179999999999996</v>
      </c>
      <c r="K101">
        <v>5.9999999999999995E-4</v>
      </c>
      <c r="L101">
        <v>0</v>
      </c>
      <c r="N101">
        <v>2.9617</v>
      </c>
      <c r="O101">
        <v>122.51220000000001</v>
      </c>
      <c r="P101">
        <v>122.548</v>
      </c>
      <c r="R101">
        <v>-0.90329999999999999</v>
      </c>
      <c r="S101">
        <v>104.3017</v>
      </c>
      <c r="T101">
        <v>104.3056</v>
      </c>
      <c r="U101">
        <f t="shared" si="1"/>
        <v>-2.7999999999934744E-3</v>
      </c>
    </row>
    <row r="102" spans="1:21" hidden="1" x14ac:dyDescent="0.4">
      <c r="A102" s="1">
        <v>0.63799768518518518</v>
      </c>
      <c r="B102">
        <v>3.8250999999999999</v>
      </c>
      <c r="C102">
        <v>3.0800000000000001E-2</v>
      </c>
      <c r="D102">
        <v>-1.4729000000000001</v>
      </c>
      <c r="E102">
        <v>10.0572</v>
      </c>
      <c r="F102">
        <v>20.449300000000001</v>
      </c>
      <c r="G102">
        <v>0.29659999999999997</v>
      </c>
      <c r="H102" t="b">
        <v>0</v>
      </c>
      <c r="J102">
        <v>0.80179999999999996</v>
      </c>
      <c r="K102">
        <v>0</v>
      </c>
      <c r="L102">
        <v>0</v>
      </c>
      <c r="N102">
        <v>2.9603000000000002</v>
      </c>
      <c r="O102">
        <v>121.6153</v>
      </c>
      <c r="P102">
        <v>121.6514</v>
      </c>
      <c r="R102">
        <v>-0.90469999999999995</v>
      </c>
      <c r="S102">
        <v>104.2988</v>
      </c>
      <c r="T102">
        <v>104.3028</v>
      </c>
      <c r="U102">
        <f t="shared" si="1"/>
        <v>-5.3000000000054115E-3</v>
      </c>
    </row>
    <row r="103" spans="1:21" hidden="1" x14ac:dyDescent="0.4">
      <c r="A103" s="1">
        <v>0.63799768518518518</v>
      </c>
      <c r="B103">
        <v>3.8552</v>
      </c>
      <c r="C103">
        <v>3.0099999999999998E-2</v>
      </c>
      <c r="D103">
        <v>-1.4722999999999999</v>
      </c>
      <c r="E103">
        <v>10.1755</v>
      </c>
      <c r="F103">
        <v>21.304200000000002</v>
      </c>
      <c r="G103">
        <v>0.29780000000000001</v>
      </c>
      <c r="H103" t="b">
        <v>0</v>
      </c>
      <c r="J103">
        <v>0.80179999999999996</v>
      </c>
      <c r="K103">
        <v>0</v>
      </c>
      <c r="L103">
        <v>0</v>
      </c>
      <c r="N103">
        <v>2.9596</v>
      </c>
      <c r="O103">
        <v>121.16370000000001</v>
      </c>
      <c r="P103">
        <v>121.1998</v>
      </c>
      <c r="R103">
        <v>-0.90539999999999998</v>
      </c>
      <c r="S103">
        <v>104.2936</v>
      </c>
      <c r="T103">
        <v>104.2975</v>
      </c>
      <c r="U103">
        <f t="shared" si="1"/>
        <v>-7.0000000000050022E-3</v>
      </c>
    </row>
    <row r="104" spans="1:21" hidden="1" x14ac:dyDescent="0.4">
      <c r="A104" s="1">
        <v>0.63800925925925933</v>
      </c>
      <c r="B104">
        <v>3.8841000000000001</v>
      </c>
      <c r="C104">
        <v>2.8899999999999999E-2</v>
      </c>
      <c r="D104">
        <v>-1.4711000000000001</v>
      </c>
      <c r="E104">
        <v>10.411099999999999</v>
      </c>
      <c r="F104">
        <v>21.6187</v>
      </c>
      <c r="G104">
        <v>0.29959999999999998</v>
      </c>
      <c r="H104" t="b">
        <v>0</v>
      </c>
      <c r="J104">
        <v>0.80179999999999996</v>
      </c>
      <c r="K104">
        <v>0</v>
      </c>
      <c r="L104">
        <v>0</v>
      </c>
      <c r="N104">
        <v>2.9582999999999999</v>
      </c>
      <c r="O104">
        <v>120.2615</v>
      </c>
      <c r="P104">
        <v>120.2979</v>
      </c>
      <c r="R104">
        <v>-0.90669999999999995</v>
      </c>
      <c r="S104">
        <v>104.28660000000001</v>
      </c>
      <c r="T104">
        <v>104.29049999999999</v>
      </c>
      <c r="U104">
        <f t="shared" si="1"/>
        <v>-1.1399999999994748E-2</v>
      </c>
    </row>
    <row r="105" spans="1:21" hidden="1" x14ac:dyDescent="0.4">
      <c r="A105" s="1">
        <v>0.63800925925925933</v>
      </c>
      <c r="B105">
        <v>3.9275000000000002</v>
      </c>
      <c r="C105">
        <v>4.3400000000000001E-2</v>
      </c>
      <c r="D105">
        <v>-1.4698</v>
      </c>
      <c r="E105">
        <v>10.65</v>
      </c>
      <c r="F105">
        <v>21.93</v>
      </c>
      <c r="G105">
        <v>0.30080000000000001</v>
      </c>
      <c r="H105" t="b">
        <v>0</v>
      </c>
      <c r="J105">
        <v>0.80179999999999996</v>
      </c>
      <c r="K105">
        <v>0</v>
      </c>
      <c r="L105">
        <v>0</v>
      </c>
      <c r="N105">
        <v>2.9569999999999999</v>
      </c>
      <c r="O105">
        <v>119.35590000000001</v>
      </c>
      <c r="P105">
        <v>119.3925</v>
      </c>
      <c r="R105">
        <v>-0.90800000000000003</v>
      </c>
      <c r="S105">
        <v>104.27509999999999</v>
      </c>
      <c r="T105">
        <v>104.2791</v>
      </c>
      <c r="U105">
        <f t="shared" si="1"/>
        <v>-5.8999999999969077E-3</v>
      </c>
    </row>
    <row r="106" spans="1:21" hidden="1" x14ac:dyDescent="0.4">
      <c r="A106" s="1">
        <v>0.63800925925925933</v>
      </c>
      <c r="B106">
        <v>3.9577</v>
      </c>
      <c r="C106">
        <v>3.0200000000000001E-2</v>
      </c>
      <c r="D106">
        <v>-1.4692000000000001</v>
      </c>
      <c r="E106">
        <v>10.7692</v>
      </c>
      <c r="F106">
        <v>21.456199999999999</v>
      </c>
      <c r="G106">
        <v>0.30130000000000001</v>
      </c>
      <c r="H106" t="b">
        <v>0</v>
      </c>
      <c r="J106">
        <v>0.80179999999999996</v>
      </c>
      <c r="K106">
        <v>0</v>
      </c>
      <c r="L106">
        <v>0</v>
      </c>
      <c r="N106">
        <v>2.9563999999999999</v>
      </c>
      <c r="O106">
        <v>118.9033</v>
      </c>
      <c r="P106">
        <v>118.9401</v>
      </c>
      <c r="R106">
        <v>-0.90859999999999996</v>
      </c>
      <c r="S106">
        <v>104.2692</v>
      </c>
      <c r="T106">
        <v>104.2732</v>
      </c>
      <c r="U106">
        <f t="shared" si="1"/>
        <v>-1.850000000000307E-2</v>
      </c>
    </row>
    <row r="107" spans="1:21" hidden="1" x14ac:dyDescent="0.4">
      <c r="A107" s="1">
        <v>0.63800925925925933</v>
      </c>
      <c r="B107">
        <v>3.9866999999999999</v>
      </c>
      <c r="C107">
        <v>2.9000000000000001E-2</v>
      </c>
      <c r="D107">
        <v>-1.4679</v>
      </c>
      <c r="E107">
        <v>11.0136</v>
      </c>
      <c r="F107">
        <v>21.765999999999998</v>
      </c>
      <c r="G107">
        <v>0.30180000000000001</v>
      </c>
      <c r="H107" t="b">
        <v>0</v>
      </c>
      <c r="J107">
        <v>0.80179999999999996</v>
      </c>
      <c r="K107">
        <v>0</v>
      </c>
      <c r="L107">
        <v>0</v>
      </c>
      <c r="N107">
        <v>2.9550999999999998</v>
      </c>
      <c r="O107">
        <v>117.9923</v>
      </c>
      <c r="P107">
        <v>118.02930000000001</v>
      </c>
      <c r="R107">
        <v>-0.90990000000000004</v>
      </c>
      <c r="S107">
        <v>104.2508</v>
      </c>
      <c r="T107">
        <v>104.2547</v>
      </c>
      <c r="U107">
        <f t="shared" si="1"/>
        <v>-1.1099999999999E-2</v>
      </c>
    </row>
    <row r="108" spans="1:21" hidden="1" x14ac:dyDescent="0.4">
      <c r="A108" s="1">
        <v>0.63800925925925933</v>
      </c>
      <c r="B108">
        <v>4.0197000000000003</v>
      </c>
      <c r="C108">
        <v>3.3000000000000002E-2</v>
      </c>
      <c r="D108">
        <v>-1.4672000000000001</v>
      </c>
      <c r="E108">
        <v>11.1387</v>
      </c>
      <c r="F108">
        <v>22.5017</v>
      </c>
      <c r="G108">
        <v>0.30199999999999999</v>
      </c>
      <c r="H108" t="b">
        <v>0</v>
      </c>
      <c r="J108">
        <v>0.80179999999999996</v>
      </c>
      <c r="K108">
        <v>0</v>
      </c>
      <c r="L108">
        <v>0</v>
      </c>
      <c r="N108">
        <v>2.9544000000000001</v>
      </c>
      <c r="O108">
        <v>117.5339</v>
      </c>
      <c r="P108">
        <v>117.5711</v>
      </c>
      <c r="R108">
        <v>-0.91059999999999997</v>
      </c>
      <c r="S108">
        <v>104.2396</v>
      </c>
      <c r="T108">
        <v>104.2436</v>
      </c>
      <c r="U108">
        <f t="shared" si="1"/>
        <v>-2.2400000000004638E-2</v>
      </c>
    </row>
    <row r="109" spans="1:21" hidden="1" x14ac:dyDescent="0.4">
      <c r="A109" s="1">
        <v>0.63800925925925933</v>
      </c>
      <c r="B109">
        <v>4.0487000000000002</v>
      </c>
      <c r="C109">
        <v>2.9000000000000001E-2</v>
      </c>
      <c r="D109">
        <v>-1.4659</v>
      </c>
      <c r="E109">
        <v>11.387600000000001</v>
      </c>
      <c r="F109">
        <v>22.800999999999998</v>
      </c>
      <c r="G109">
        <v>0.3024</v>
      </c>
      <c r="H109" t="b">
        <v>0</v>
      </c>
      <c r="J109">
        <v>0.80179999999999996</v>
      </c>
      <c r="K109">
        <v>0</v>
      </c>
      <c r="L109">
        <v>0</v>
      </c>
      <c r="N109">
        <v>2.9531000000000001</v>
      </c>
      <c r="O109">
        <v>116.6183</v>
      </c>
      <c r="P109">
        <v>116.6557</v>
      </c>
      <c r="R109">
        <v>-0.91190000000000004</v>
      </c>
      <c r="S109">
        <v>104.21720000000001</v>
      </c>
      <c r="T109">
        <v>104.2212</v>
      </c>
      <c r="U109">
        <f t="shared" si="1"/>
        <v>-2.57000000000005E-2</v>
      </c>
    </row>
    <row r="110" spans="1:21" hidden="1" x14ac:dyDescent="0.4">
      <c r="A110" s="1">
        <v>0.63800925925925933</v>
      </c>
      <c r="B110">
        <v>4.0926</v>
      </c>
      <c r="C110">
        <v>4.3999999999999997E-2</v>
      </c>
      <c r="D110">
        <v>-1.4645999999999999</v>
      </c>
      <c r="E110">
        <v>11.639900000000001</v>
      </c>
      <c r="F110">
        <v>23.076699999999999</v>
      </c>
      <c r="G110">
        <v>0.30259999999999998</v>
      </c>
      <c r="H110" t="b">
        <v>0</v>
      </c>
      <c r="J110">
        <v>0.80179999999999996</v>
      </c>
      <c r="K110">
        <v>0</v>
      </c>
      <c r="L110">
        <v>0</v>
      </c>
      <c r="N110">
        <v>2.9517000000000002</v>
      </c>
      <c r="O110">
        <v>115.6994</v>
      </c>
      <c r="P110">
        <v>115.73699999999999</v>
      </c>
      <c r="R110">
        <v>-0.9133</v>
      </c>
      <c r="S110">
        <v>104.1915</v>
      </c>
      <c r="T110">
        <v>104.1955</v>
      </c>
      <c r="U110">
        <f t="shared" si="1"/>
        <v>-2.8899999999993042E-2</v>
      </c>
    </row>
    <row r="111" spans="1:21" hidden="1" x14ac:dyDescent="0.4">
      <c r="A111" s="1">
        <v>0.63800925925925933</v>
      </c>
      <c r="B111">
        <v>4.1239999999999997</v>
      </c>
      <c r="C111">
        <v>3.1399999999999997E-2</v>
      </c>
      <c r="D111">
        <v>-1.4633</v>
      </c>
      <c r="E111">
        <v>11.895200000000001</v>
      </c>
      <c r="F111">
        <v>23.3672</v>
      </c>
      <c r="G111">
        <v>0.30270000000000002</v>
      </c>
      <c r="H111" t="b">
        <v>0</v>
      </c>
      <c r="J111">
        <v>0.80179999999999996</v>
      </c>
      <c r="K111">
        <v>0</v>
      </c>
      <c r="L111">
        <v>0</v>
      </c>
      <c r="N111">
        <v>2.9504000000000001</v>
      </c>
      <c r="O111">
        <v>114.7774</v>
      </c>
      <c r="P111">
        <v>114.81529999999999</v>
      </c>
      <c r="R111">
        <v>-0.91459999999999997</v>
      </c>
      <c r="S111">
        <v>104.1626</v>
      </c>
      <c r="T111">
        <v>104.1666</v>
      </c>
      <c r="U111">
        <f t="shared" si="1"/>
        <v>-1.3400000000004297E-2</v>
      </c>
    </row>
    <row r="112" spans="1:21" hidden="1" x14ac:dyDescent="0.4">
      <c r="A112" s="1">
        <v>0.63800925925925933</v>
      </c>
      <c r="B112">
        <v>4.1550000000000002</v>
      </c>
      <c r="C112">
        <v>3.1E-2</v>
      </c>
      <c r="D112">
        <v>-1.4625999999999999</v>
      </c>
      <c r="E112">
        <v>12.022399999999999</v>
      </c>
      <c r="F112">
        <v>22.889099999999999</v>
      </c>
      <c r="G112">
        <v>0.30270000000000002</v>
      </c>
      <c r="H112" t="b">
        <v>0</v>
      </c>
      <c r="J112">
        <v>0.80179999999999996</v>
      </c>
      <c r="K112">
        <v>0</v>
      </c>
      <c r="L112">
        <v>0</v>
      </c>
      <c r="N112">
        <v>2.9497</v>
      </c>
      <c r="O112">
        <v>114.3169</v>
      </c>
      <c r="P112">
        <v>114.3549</v>
      </c>
      <c r="R112">
        <v>-0.9153</v>
      </c>
      <c r="S112">
        <v>104.14919999999999</v>
      </c>
      <c r="T112">
        <v>104.1532</v>
      </c>
      <c r="U112">
        <f t="shared" si="1"/>
        <v>-3.3799999999999386E-2</v>
      </c>
    </row>
    <row r="113" spans="1:21" hidden="1" x14ac:dyDescent="0.4">
      <c r="A113" s="1">
        <v>0.63800925925925933</v>
      </c>
      <c r="B113">
        <v>4.1833999999999998</v>
      </c>
      <c r="C113">
        <v>2.8400000000000002E-2</v>
      </c>
      <c r="D113">
        <v>-1.4612000000000001</v>
      </c>
      <c r="E113">
        <v>12.282500000000001</v>
      </c>
      <c r="F113">
        <v>23.166899999999998</v>
      </c>
      <c r="G113">
        <v>0.30280000000000001</v>
      </c>
      <c r="H113" t="b">
        <v>0</v>
      </c>
      <c r="J113">
        <v>0.80179999999999996</v>
      </c>
      <c r="K113">
        <v>0</v>
      </c>
      <c r="L113">
        <v>0</v>
      </c>
      <c r="N113">
        <v>2.9483000000000001</v>
      </c>
      <c r="O113">
        <v>113.3901</v>
      </c>
      <c r="P113">
        <v>113.4285</v>
      </c>
      <c r="R113">
        <v>-0.91669999999999996</v>
      </c>
      <c r="S113">
        <v>104.11539999999999</v>
      </c>
      <c r="T113">
        <v>104.1194</v>
      </c>
      <c r="U113">
        <f t="shared" si="1"/>
        <v>-3.7700000000000955E-2</v>
      </c>
    </row>
    <row r="114" spans="1:21" hidden="1" x14ac:dyDescent="0.4">
      <c r="A114" s="1">
        <v>0.63800925925925933</v>
      </c>
      <c r="B114">
        <v>4.2272999999999996</v>
      </c>
      <c r="C114">
        <v>4.3900000000000002E-2</v>
      </c>
      <c r="D114">
        <v>-1.4598</v>
      </c>
      <c r="E114">
        <v>12.5457</v>
      </c>
      <c r="F114">
        <v>23.449300000000001</v>
      </c>
      <c r="G114">
        <v>0.30280000000000001</v>
      </c>
      <c r="H114" t="b">
        <v>0</v>
      </c>
      <c r="J114">
        <v>0.80179999999999996</v>
      </c>
      <c r="K114">
        <v>0</v>
      </c>
      <c r="L114">
        <v>0</v>
      </c>
      <c r="N114">
        <v>2.9468999999999999</v>
      </c>
      <c r="O114">
        <v>112.4603</v>
      </c>
      <c r="P114">
        <v>112.49890000000001</v>
      </c>
      <c r="R114">
        <v>-0.91810000000000003</v>
      </c>
      <c r="S114">
        <v>104.07769999999999</v>
      </c>
      <c r="T114">
        <v>104.0817</v>
      </c>
      <c r="U114">
        <f t="shared" si="1"/>
        <v>-2.2599999999997067E-2</v>
      </c>
    </row>
    <row r="115" spans="1:21" hidden="1" x14ac:dyDescent="0.4">
      <c r="A115" s="1">
        <v>0.63800925925925933</v>
      </c>
      <c r="B115">
        <v>4.2580999999999998</v>
      </c>
      <c r="C115">
        <v>3.0800000000000001E-2</v>
      </c>
      <c r="D115">
        <v>-1.4591000000000001</v>
      </c>
      <c r="E115">
        <v>12.680199999999999</v>
      </c>
      <c r="F115">
        <v>24.212900000000001</v>
      </c>
      <c r="G115">
        <v>0.30280000000000001</v>
      </c>
      <c r="H115" t="b">
        <v>0</v>
      </c>
      <c r="J115">
        <v>0.80179999999999996</v>
      </c>
      <c r="K115">
        <v>0</v>
      </c>
      <c r="L115">
        <v>0</v>
      </c>
      <c r="N115">
        <v>2.9462000000000002</v>
      </c>
      <c r="O115">
        <v>111.9924</v>
      </c>
      <c r="P115">
        <v>112.0312</v>
      </c>
      <c r="R115">
        <v>-0.91879999999999995</v>
      </c>
      <c r="S115">
        <v>104.05500000000001</v>
      </c>
      <c r="T115">
        <v>104.0591</v>
      </c>
      <c r="U115">
        <f t="shared" si="1"/>
        <v>-4.2400000000000659E-2</v>
      </c>
    </row>
    <row r="116" spans="1:21" hidden="1" x14ac:dyDescent="0.4">
      <c r="A116" s="1">
        <v>0.63800925925925933</v>
      </c>
      <c r="B116">
        <v>4.2873999999999999</v>
      </c>
      <c r="C116">
        <v>2.93E-2</v>
      </c>
      <c r="D116">
        <v>-1.4577</v>
      </c>
      <c r="E116">
        <v>12.9481</v>
      </c>
      <c r="F116">
        <v>24.493400000000001</v>
      </c>
      <c r="G116">
        <v>0.3029</v>
      </c>
      <c r="H116" t="b">
        <v>0</v>
      </c>
      <c r="J116">
        <v>0.80179999999999996</v>
      </c>
      <c r="K116">
        <v>0</v>
      </c>
      <c r="L116">
        <v>0</v>
      </c>
      <c r="N116">
        <v>2.9447999999999999</v>
      </c>
      <c r="O116">
        <v>111.0579</v>
      </c>
      <c r="P116">
        <v>111.09690000000001</v>
      </c>
      <c r="R116">
        <v>-0.92020000000000002</v>
      </c>
      <c r="S116">
        <v>104.01260000000001</v>
      </c>
      <c r="T116">
        <v>104.0167</v>
      </c>
      <c r="U116">
        <f t="shared" si="1"/>
        <v>-2.0700000000005048E-2</v>
      </c>
    </row>
    <row r="117" spans="1:21" hidden="1" x14ac:dyDescent="0.4">
      <c r="A117" s="1">
        <v>0.63800925925925933</v>
      </c>
      <c r="B117">
        <v>4.3182999999999998</v>
      </c>
      <c r="C117">
        <v>3.09E-2</v>
      </c>
      <c r="D117">
        <v>-1.4570000000000001</v>
      </c>
      <c r="E117">
        <v>13.0815</v>
      </c>
      <c r="F117">
        <v>24.009799999999998</v>
      </c>
      <c r="G117">
        <v>0.3029</v>
      </c>
      <c r="H117" t="b">
        <v>0</v>
      </c>
      <c r="J117">
        <v>0.80179999999999996</v>
      </c>
      <c r="K117">
        <v>0</v>
      </c>
      <c r="L117">
        <v>0</v>
      </c>
      <c r="N117">
        <v>2.9441000000000002</v>
      </c>
      <c r="O117">
        <v>110.5911</v>
      </c>
      <c r="P117">
        <v>110.63030000000001</v>
      </c>
      <c r="R117">
        <v>-0.92090000000000005</v>
      </c>
      <c r="S117">
        <v>103.9919</v>
      </c>
      <c r="T117">
        <v>103.996</v>
      </c>
      <c r="U117">
        <f t="shared" si="1"/>
        <v>-4.7399999999996112E-2</v>
      </c>
    </row>
    <row r="118" spans="1:21" hidden="1" x14ac:dyDescent="0.4">
      <c r="A118" s="1">
        <v>0.63800925925925933</v>
      </c>
      <c r="B118">
        <v>4.3486000000000002</v>
      </c>
      <c r="C118">
        <v>3.0300000000000001E-2</v>
      </c>
      <c r="D118">
        <v>-1.4556</v>
      </c>
      <c r="E118">
        <v>13.354100000000001</v>
      </c>
      <c r="F118">
        <v>24.289300000000001</v>
      </c>
      <c r="G118">
        <v>0.3029</v>
      </c>
      <c r="H118" t="b">
        <v>0</v>
      </c>
      <c r="J118">
        <v>0.80179999999999996</v>
      </c>
      <c r="K118">
        <v>0</v>
      </c>
      <c r="L118">
        <v>0</v>
      </c>
      <c r="N118">
        <v>2.9426999999999999</v>
      </c>
      <c r="O118">
        <v>109.6519</v>
      </c>
      <c r="P118">
        <v>109.6914</v>
      </c>
      <c r="R118">
        <v>-0.92230000000000001</v>
      </c>
      <c r="S118">
        <v>103.94450000000001</v>
      </c>
      <c r="T118">
        <v>103.9486</v>
      </c>
      <c r="U118">
        <f t="shared" si="1"/>
        <v>-4.8999999999992383E-2</v>
      </c>
    </row>
    <row r="119" spans="1:21" hidden="1" x14ac:dyDescent="0.4">
      <c r="A119" s="1">
        <v>0.63800925925925933</v>
      </c>
      <c r="B119">
        <v>4.3929</v>
      </c>
      <c r="C119">
        <v>4.4299999999999999E-2</v>
      </c>
      <c r="D119">
        <v>-1.4540999999999999</v>
      </c>
      <c r="E119">
        <v>13.6297</v>
      </c>
      <c r="F119">
        <v>24.5686</v>
      </c>
      <c r="G119">
        <v>0.3029</v>
      </c>
      <c r="H119" t="b">
        <v>0</v>
      </c>
      <c r="J119">
        <v>0.80179999999999996</v>
      </c>
      <c r="K119">
        <v>0</v>
      </c>
      <c r="L119">
        <v>0</v>
      </c>
      <c r="N119">
        <v>2.9411999999999998</v>
      </c>
      <c r="O119">
        <v>108.70959999999999</v>
      </c>
      <c r="P119">
        <v>108.74939999999999</v>
      </c>
      <c r="R119">
        <v>-0.92379999999999995</v>
      </c>
      <c r="S119">
        <v>103.8955</v>
      </c>
      <c r="T119">
        <v>103.89960000000001</v>
      </c>
      <c r="U119">
        <f t="shared" si="1"/>
        <v>-5.4200000000008686E-2</v>
      </c>
    </row>
    <row r="120" spans="1:21" hidden="1" x14ac:dyDescent="0.4">
      <c r="A120" s="1">
        <v>0.63800925925925933</v>
      </c>
      <c r="B120">
        <v>4.4238</v>
      </c>
      <c r="C120">
        <v>3.09E-2</v>
      </c>
      <c r="D120">
        <v>-1.4525999999999999</v>
      </c>
      <c r="E120">
        <v>13.9085</v>
      </c>
      <c r="F120">
        <v>24.8477</v>
      </c>
      <c r="G120">
        <v>0.3029</v>
      </c>
      <c r="H120" t="b">
        <v>0</v>
      </c>
      <c r="J120">
        <v>0.80179999999999996</v>
      </c>
      <c r="K120">
        <v>0</v>
      </c>
      <c r="L120">
        <v>0</v>
      </c>
      <c r="N120">
        <v>2.9397000000000002</v>
      </c>
      <c r="O120">
        <v>107.7642</v>
      </c>
      <c r="P120">
        <v>107.8043</v>
      </c>
      <c r="R120">
        <v>-0.92530000000000001</v>
      </c>
      <c r="S120">
        <v>103.8413</v>
      </c>
      <c r="T120">
        <v>103.8454</v>
      </c>
      <c r="U120">
        <f t="shared" si="1"/>
        <v>-2.9699999999991178E-2</v>
      </c>
    </row>
    <row r="121" spans="1:21" hidden="1" x14ac:dyDescent="0.4">
      <c r="A121" s="1">
        <v>0.63800925925925933</v>
      </c>
      <c r="B121">
        <v>4.4537000000000004</v>
      </c>
      <c r="C121">
        <v>2.9899999999999999E-2</v>
      </c>
      <c r="D121">
        <v>-1.4519</v>
      </c>
      <c r="E121">
        <v>14.050700000000001</v>
      </c>
      <c r="F121">
        <v>25.606000000000002</v>
      </c>
      <c r="G121">
        <v>0.3029</v>
      </c>
      <c r="H121" t="b">
        <v>0</v>
      </c>
      <c r="J121">
        <v>0.80179999999999996</v>
      </c>
      <c r="K121">
        <v>0</v>
      </c>
      <c r="L121">
        <v>0</v>
      </c>
      <c r="N121">
        <v>2.9390000000000001</v>
      </c>
      <c r="O121">
        <v>107.2886</v>
      </c>
      <c r="P121">
        <v>107.3288</v>
      </c>
      <c r="R121">
        <v>-0.92600000000000005</v>
      </c>
      <c r="S121">
        <v>103.8116</v>
      </c>
      <c r="T121">
        <v>103.81570000000001</v>
      </c>
      <c r="U121">
        <f t="shared" si="1"/>
        <v>-5.8000000000006935E-2</v>
      </c>
    </row>
    <row r="122" spans="1:21" hidden="1" x14ac:dyDescent="0.4">
      <c r="A122" s="1">
        <v>0.63800925925925933</v>
      </c>
      <c r="B122">
        <v>4.4829999999999997</v>
      </c>
      <c r="C122">
        <v>2.93E-2</v>
      </c>
      <c r="D122">
        <v>-1.4503999999999999</v>
      </c>
      <c r="E122">
        <v>14.334099999999999</v>
      </c>
      <c r="F122">
        <v>25.882300000000001</v>
      </c>
      <c r="G122">
        <v>0.3029</v>
      </c>
      <c r="H122" t="b">
        <v>0</v>
      </c>
      <c r="J122">
        <v>0.80179999999999996</v>
      </c>
      <c r="K122">
        <v>0</v>
      </c>
      <c r="L122">
        <v>0</v>
      </c>
      <c r="N122">
        <v>2.9375</v>
      </c>
      <c r="O122">
        <v>106.3385</v>
      </c>
      <c r="P122">
        <v>106.37909999999999</v>
      </c>
      <c r="R122">
        <v>-0.92749999999999999</v>
      </c>
      <c r="S122">
        <v>103.75360000000001</v>
      </c>
      <c r="T122">
        <v>103.7577</v>
      </c>
      <c r="U122">
        <f t="shared" si="1"/>
        <v>-6.059999999999377E-2</v>
      </c>
    </row>
    <row r="123" spans="1:21" hidden="1" x14ac:dyDescent="0.4">
      <c r="A123" s="1">
        <v>0.63800925925925933</v>
      </c>
      <c r="B123">
        <v>4.5278</v>
      </c>
      <c r="C123">
        <v>4.4699999999999997E-2</v>
      </c>
      <c r="D123">
        <v>-1.4489000000000001</v>
      </c>
      <c r="E123">
        <v>14.6206</v>
      </c>
      <c r="F123">
        <v>26.158200000000001</v>
      </c>
      <c r="G123">
        <v>0.3029</v>
      </c>
      <c r="H123" t="b">
        <v>0</v>
      </c>
      <c r="J123">
        <v>0.80179999999999996</v>
      </c>
      <c r="K123">
        <v>0</v>
      </c>
      <c r="L123">
        <v>0</v>
      </c>
      <c r="N123">
        <v>2.9359999999999999</v>
      </c>
      <c r="O123">
        <v>105.3854</v>
      </c>
      <c r="P123">
        <v>105.4263</v>
      </c>
      <c r="R123">
        <v>-0.92900000000000005</v>
      </c>
      <c r="S123">
        <v>103.69289999999999</v>
      </c>
      <c r="T123">
        <v>103.69710000000001</v>
      </c>
      <c r="U123">
        <f t="shared" si="1"/>
        <v>-3.0700000000010164E-2</v>
      </c>
    </row>
    <row r="124" spans="1:21" hidden="1" x14ac:dyDescent="0.4">
      <c r="A124" s="1">
        <v>0.63800925925925933</v>
      </c>
      <c r="B124">
        <v>4.5582000000000003</v>
      </c>
      <c r="C124">
        <v>3.04E-2</v>
      </c>
      <c r="D124">
        <v>-1.4480999999999999</v>
      </c>
      <c r="E124">
        <v>14.763299999999999</v>
      </c>
      <c r="F124">
        <v>25.6875</v>
      </c>
      <c r="G124">
        <v>0.3029</v>
      </c>
      <c r="H124" t="b">
        <v>0</v>
      </c>
      <c r="J124">
        <v>0.80669999999999997</v>
      </c>
      <c r="K124">
        <v>0</v>
      </c>
      <c r="L124">
        <v>0</v>
      </c>
      <c r="N124">
        <v>2.9352</v>
      </c>
      <c r="O124">
        <v>104.9093</v>
      </c>
      <c r="P124">
        <v>104.9504</v>
      </c>
      <c r="R124">
        <v>-0.92979999999999996</v>
      </c>
      <c r="S124">
        <v>103.6622</v>
      </c>
      <c r="T124">
        <v>103.6664</v>
      </c>
      <c r="U124">
        <f t="shared" si="1"/>
        <v>-6.5199999999990155E-2</v>
      </c>
    </row>
    <row r="125" spans="1:21" hidden="1" x14ac:dyDescent="0.4">
      <c r="A125" s="1">
        <v>0.63800925925925933</v>
      </c>
      <c r="B125">
        <v>4.5884</v>
      </c>
      <c r="C125">
        <v>3.0300000000000001E-2</v>
      </c>
      <c r="D125">
        <v>-1.4466000000000001</v>
      </c>
      <c r="E125">
        <v>15.054399999999999</v>
      </c>
      <c r="F125">
        <v>25.971299999999999</v>
      </c>
      <c r="G125">
        <v>0.3029</v>
      </c>
      <c r="H125" t="b">
        <v>0</v>
      </c>
      <c r="J125">
        <v>0.80669999999999997</v>
      </c>
      <c r="K125">
        <v>0</v>
      </c>
      <c r="L125">
        <v>0</v>
      </c>
      <c r="N125">
        <v>2.9337</v>
      </c>
      <c r="O125">
        <v>103.9515</v>
      </c>
      <c r="P125">
        <v>103.99290000000001</v>
      </c>
      <c r="R125">
        <v>-0.93130000000000002</v>
      </c>
      <c r="S125">
        <v>103.59699999999999</v>
      </c>
      <c r="T125">
        <v>103.60120000000001</v>
      </c>
      <c r="U125">
        <f t="shared" si="1"/>
        <v>-3.5200000000003229E-2</v>
      </c>
    </row>
    <row r="126" spans="1:21" hidden="1" x14ac:dyDescent="0.4">
      <c r="A126" s="1">
        <v>0.63800925925925933</v>
      </c>
      <c r="B126">
        <v>4.6181000000000001</v>
      </c>
      <c r="C126">
        <v>2.9700000000000001E-2</v>
      </c>
      <c r="D126">
        <v>-1.4458</v>
      </c>
      <c r="E126">
        <v>15.2029</v>
      </c>
      <c r="F126">
        <v>26.712499999999999</v>
      </c>
      <c r="G126">
        <v>0.3029</v>
      </c>
      <c r="H126" t="b">
        <v>0</v>
      </c>
      <c r="J126">
        <v>0.80669999999999997</v>
      </c>
      <c r="K126">
        <v>0</v>
      </c>
      <c r="L126">
        <v>0</v>
      </c>
      <c r="N126">
        <v>2.9329000000000001</v>
      </c>
      <c r="O126">
        <v>103.46980000000001</v>
      </c>
      <c r="P126">
        <v>103.51130000000001</v>
      </c>
      <c r="R126">
        <v>-0.93210000000000004</v>
      </c>
      <c r="S126">
        <v>103.56180000000001</v>
      </c>
      <c r="T126">
        <v>103.566</v>
      </c>
      <c r="U126">
        <f t="shared" si="1"/>
        <v>-0.10519999999999641</v>
      </c>
    </row>
    <row r="127" spans="1:21" hidden="1" x14ac:dyDescent="0.4">
      <c r="A127" s="1">
        <v>0.63800925925925933</v>
      </c>
      <c r="B127">
        <v>4.6623000000000001</v>
      </c>
      <c r="C127">
        <v>4.4200000000000003E-2</v>
      </c>
      <c r="D127">
        <v>-1.4434</v>
      </c>
      <c r="E127">
        <v>15.646100000000001</v>
      </c>
      <c r="F127">
        <v>26.540099999999999</v>
      </c>
      <c r="G127">
        <v>0.3029</v>
      </c>
      <c r="H127" t="b">
        <v>0</v>
      </c>
      <c r="J127">
        <v>0.80669999999999997</v>
      </c>
      <c r="K127">
        <v>0</v>
      </c>
      <c r="L127">
        <v>0</v>
      </c>
      <c r="N127">
        <v>2.9306000000000001</v>
      </c>
      <c r="O127">
        <v>102.0265</v>
      </c>
      <c r="P127">
        <v>102.0686</v>
      </c>
      <c r="R127">
        <v>-0.93440000000000001</v>
      </c>
      <c r="S127">
        <v>103.45659999999999</v>
      </c>
      <c r="T127">
        <v>103.46080000000001</v>
      </c>
      <c r="U127">
        <f t="shared" si="1"/>
        <v>-3.9500000000003865E-2</v>
      </c>
    </row>
    <row r="128" spans="1:21" hidden="1" x14ac:dyDescent="0.4">
      <c r="A128" s="1">
        <v>0.63800925925925933</v>
      </c>
      <c r="B128">
        <v>4.6932999999999998</v>
      </c>
      <c r="C128">
        <v>3.1E-2</v>
      </c>
      <c r="D128">
        <v>-1.4426000000000001</v>
      </c>
      <c r="E128">
        <v>15.797599999999999</v>
      </c>
      <c r="F128">
        <v>27.267499999999998</v>
      </c>
      <c r="G128">
        <v>0.3029</v>
      </c>
      <c r="H128" t="b">
        <v>0</v>
      </c>
      <c r="J128">
        <v>0.80669999999999997</v>
      </c>
      <c r="K128">
        <v>0</v>
      </c>
      <c r="L128">
        <v>0</v>
      </c>
      <c r="N128">
        <v>2.9298000000000002</v>
      </c>
      <c r="O128">
        <v>101.54170000000001</v>
      </c>
      <c r="P128">
        <v>101.584</v>
      </c>
      <c r="R128">
        <v>-0.93520000000000003</v>
      </c>
      <c r="S128">
        <v>103.4171</v>
      </c>
      <c r="T128">
        <v>103.4213</v>
      </c>
      <c r="U128">
        <f t="shared" si="1"/>
        <v>-7.529999999999859E-2</v>
      </c>
    </row>
    <row r="129" spans="1:21" hidden="1" x14ac:dyDescent="0.4">
      <c r="A129" s="1">
        <v>0.63800925925925933</v>
      </c>
      <c r="B129">
        <v>4.7237</v>
      </c>
      <c r="C129">
        <v>3.04E-2</v>
      </c>
      <c r="D129">
        <v>-1.4410000000000001</v>
      </c>
      <c r="E129">
        <v>16.099599999999999</v>
      </c>
      <c r="F129">
        <v>27.544699999999999</v>
      </c>
      <c r="G129">
        <v>0.3029</v>
      </c>
      <c r="H129" t="b">
        <v>0</v>
      </c>
      <c r="J129">
        <v>0.80669999999999997</v>
      </c>
      <c r="K129">
        <v>0</v>
      </c>
      <c r="L129">
        <v>0</v>
      </c>
      <c r="N129">
        <v>2.9281999999999999</v>
      </c>
      <c r="O129">
        <v>100.57299999999999</v>
      </c>
      <c r="P129">
        <v>100.6156</v>
      </c>
      <c r="R129">
        <v>-0.93679999999999997</v>
      </c>
      <c r="S129">
        <v>103.34180000000001</v>
      </c>
      <c r="T129">
        <v>103.346</v>
      </c>
      <c r="U129">
        <f t="shared" si="1"/>
        <v>-3.7700000000000955E-2</v>
      </c>
    </row>
    <row r="130" spans="1:21" hidden="1" x14ac:dyDescent="0.4">
      <c r="A130" s="1">
        <v>0.63800925925925933</v>
      </c>
      <c r="B130">
        <v>4.7548000000000004</v>
      </c>
      <c r="C130">
        <v>3.1099999999999999E-2</v>
      </c>
      <c r="D130">
        <v>-1.4401999999999999</v>
      </c>
      <c r="E130">
        <v>16.2502</v>
      </c>
      <c r="F130">
        <v>27.11</v>
      </c>
      <c r="G130">
        <v>0.3029</v>
      </c>
      <c r="H130" t="b">
        <v>0</v>
      </c>
      <c r="J130">
        <v>0.81159999999999999</v>
      </c>
      <c r="K130">
        <v>0</v>
      </c>
      <c r="L130">
        <v>0</v>
      </c>
      <c r="N130">
        <v>2.9274</v>
      </c>
      <c r="O130">
        <v>100.0891</v>
      </c>
      <c r="P130">
        <v>100.1319</v>
      </c>
      <c r="R130">
        <v>-0.93759999999999999</v>
      </c>
      <c r="S130">
        <v>103.30410000000001</v>
      </c>
      <c r="T130">
        <v>103.3083</v>
      </c>
      <c r="U130">
        <f t="shared" si="1"/>
        <v>-8.29000000000093E-2</v>
      </c>
    </row>
    <row r="131" spans="1:21" hidden="1" x14ac:dyDescent="0.4">
      <c r="A131" s="1">
        <v>0.63800925925925933</v>
      </c>
      <c r="B131">
        <v>4.7853000000000003</v>
      </c>
      <c r="C131">
        <v>3.0499999999999999E-2</v>
      </c>
      <c r="D131">
        <v>-1.4386000000000001</v>
      </c>
      <c r="E131">
        <v>16.556999999999999</v>
      </c>
      <c r="F131">
        <v>27.397500000000001</v>
      </c>
      <c r="G131">
        <v>0.3029</v>
      </c>
      <c r="H131" t="b">
        <v>0</v>
      </c>
      <c r="J131">
        <v>0.81159999999999999</v>
      </c>
      <c r="K131">
        <v>0</v>
      </c>
      <c r="L131">
        <v>0</v>
      </c>
      <c r="N131">
        <v>2.9257</v>
      </c>
      <c r="O131">
        <v>99.115600000000001</v>
      </c>
      <c r="P131">
        <v>99.158799999999999</v>
      </c>
      <c r="R131">
        <v>-0.93930000000000002</v>
      </c>
      <c r="S131">
        <v>103.22110000000001</v>
      </c>
      <c r="T131">
        <v>103.22539999999999</v>
      </c>
      <c r="U131">
        <f t="shared" si="1"/>
        <v>-4.2899999999988836E-2</v>
      </c>
    </row>
    <row r="132" spans="1:21" hidden="1" x14ac:dyDescent="0.4">
      <c r="A132" s="1">
        <v>0.63800925925925933</v>
      </c>
      <c r="B132">
        <v>4.8170000000000002</v>
      </c>
      <c r="C132">
        <v>3.1699999999999999E-2</v>
      </c>
      <c r="D132">
        <v>-1.4378</v>
      </c>
      <c r="E132">
        <v>16.713100000000001</v>
      </c>
      <c r="F132">
        <v>28.101099999999999</v>
      </c>
      <c r="G132">
        <v>0.3029</v>
      </c>
      <c r="H132" t="b">
        <v>0</v>
      </c>
      <c r="J132">
        <v>0.8165</v>
      </c>
      <c r="K132">
        <v>0</v>
      </c>
      <c r="L132">
        <v>0</v>
      </c>
      <c r="N132">
        <v>2.9249000000000001</v>
      </c>
      <c r="O132">
        <v>98.626199999999997</v>
      </c>
      <c r="P132">
        <v>98.669499999999999</v>
      </c>
      <c r="R132">
        <v>-0.94010000000000005</v>
      </c>
      <c r="S132">
        <v>103.1782</v>
      </c>
      <c r="T132">
        <v>103.1825</v>
      </c>
      <c r="U132">
        <f t="shared" ref="U132:U195" si="2">T133-T132</f>
        <v>-8.5000000000007958E-2</v>
      </c>
    </row>
    <row r="133" spans="1:21" hidden="1" x14ac:dyDescent="0.4">
      <c r="A133" s="1">
        <v>0.63800925925925933</v>
      </c>
      <c r="B133">
        <v>4.8483000000000001</v>
      </c>
      <c r="C133">
        <v>3.1300000000000001E-2</v>
      </c>
      <c r="D133">
        <v>-1.4361999999999999</v>
      </c>
      <c r="E133">
        <v>17.0246</v>
      </c>
      <c r="F133">
        <v>28.381</v>
      </c>
      <c r="G133">
        <v>0.3029</v>
      </c>
      <c r="H133" t="b">
        <v>0</v>
      </c>
      <c r="J133">
        <v>0.8165</v>
      </c>
      <c r="K133">
        <v>0</v>
      </c>
      <c r="L133">
        <v>0</v>
      </c>
      <c r="N133">
        <v>2.9232999999999998</v>
      </c>
      <c r="O133">
        <v>97.647999999999996</v>
      </c>
      <c r="P133">
        <v>97.691800000000001</v>
      </c>
      <c r="R133">
        <v>-0.94169999999999998</v>
      </c>
      <c r="S133">
        <v>103.0932</v>
      </c>
      <c r="T133">
        <v>103.0975</v>
      </c>
      <c r="U133">
        <f t="shared" si="2"/>
        <v>-9.0000000000003411E-2</v>
      </c>
    </row>
    <row r="134" spans="1:21" hidden="1" x14ac:dyDescent="0.4">
      <c r="A134" s="1">
        <v>0.63802083333333337</v>
      </c>
      <c r="B134">
        <v>4.8936999999999999</v>
      </c>
      <c r="C134">
        <v>4.5400000000000003E-2</v>
      </c>
      <c r="D134">
        <v>-1.4345000000000001</v>
      </c>
      <c r="E134">
        <v>17.339200000000002</v>
      </c>
      <c r="F134">
        <v>28.660599999999999</v>
      </c>
      <c r="G134">
        <v>0.3029</v>
      </c>
      <c r="H134" t="b">
        <v>0</v>
      </c>
      <c r="J134">
        <v>0.8165</v>
      </c>
      <c r="K134">
        <v>0</v>
      </c>
      <c r="L134">
        <v>0</v>
      </c>
      <c r="N134">
        <v>2.9216000000000002</v>
      </c>
      <c r="O134">
        <v>96.666700000000006</v>
      </c>
      <c r="P134">
        <v>96.710800000000006</v>
      </c>
      <c r="R134">
        <v>-0.94340000000000002</v>
      </c>
      <c r="S134">
        <v>103.00320000000001</v>
      </c>
      <c r="T134">
        <v>103.00749999999999</v>
      </c>
      <c r="U134">
        <f t="shared" si="2"/>
        <v>-9.3199999999995953E-2</v>
      </c>
    </row>
    <row r="135" spans="1:21" hidden="1" x14ac:dyDescent="0.4">
      <c r="A135" s="1">
        <v>0.63802083333333337</v>
      </c>
      <c r="B135">
        <v>4.9249000000000001</v>
      </c>
      <c r="C135">
        <v>3.1199999999999999E-2</v>
      </c>
      <c r="D135">
        <v>-1.4328000000000001</v>
      </c>
      <c r="E135">
        <v>17.6571</v>
      </c>
      <c r="F135">
        <v>28.941299999999998</v>
      </c>
      <c r="G135">
        <v>0.3029</v>
      </c>
      <c r="H135" t="b">
        <v>0</v>
      </c>
      <c r="J135">
        <v>0.82140000000000002</v>
      </c>
      <c r="K135">
        <v>0</v>
      </c>
      <c r="L135">
        <v>0</v>
      </c>
      <c r="N135">
        <v>2.9199000000000002</v>
      </c>
      <c r="O135">
        <v>95.682199999999995</v>
      </c>
      <c r="P135">
        <v>95.726799999999997</v>
      </c>
      <c r="R135">
        <v>-0.94510000000000005</v>
      </c>
      <c r="S135">
        <v>102.90989999999999</v>
      </c>
      <c r="T135">
        <v>102.9143</v>
      </c>
      <c r="U135">
        <f t="shared" si="2"/>
        <v>-4.5799999999999841E-2</v>
      </c>
    </row>
    <row r="136" spans="1:21" hidden="1" x14ac:dyDescent="0.4">
      <c r="A136" s="1">
        <v>0.63802083333333337</v>
      </c>
      <c r="B136">
        <v>4.9562999999999997</v>
      </c>
      <c r="C136">
        <v>3.1399999999999997E-2</v>
      </c>
      <c r="D136">
        <v>-1.4319999999999999</v>
      </c>
      <c r="E136">
        <v>17.8157</v>
      </c>
      <c r="F136">
        <v>28.554200000000002</v>
      </c>
      <c r="G136">
        <v>0.3029</v>
      </c>
      <c r="H136" t="b">
        <v>0</v>
      </c>
      <c r="J136">
        <v>0.82140000000000002</v>
      </c>
      <c r="K136">
        <v>0</v>
      </c>
      <c r="L136">
        <v>0</v>
      </c>
      <c r="N136">
        <v>2.9190999999999998</v>
      </c>
      <c r="O136">
        <v>95.190299999999993</v>
      </c>
      <c r="P136">
        <v>95.234999999999999</v>
      </c>
      <c r="R136">
        <v>-0.94589999999999996</v>
      </c>
      <c r="S136">
        <v>102.86409999999999</v>
      </c>
      <c r="T136">
        <v>102.8685</v>
      </c>
      <c r="U136">
        <f t="shared" si="2"/>
        <v>-9.7099999999997522E-2</v>
      </c>
    </row>
    <row r="137" spans="1:21" hidden="1" x14ac:dyDescent="0.4">
      <c r="A137" s="1">
        <v>0.63802083333333337</v>
      </c>
      <c r="B137">
        <v>4.9866000000000001</v>
      </c>
      <c r="C137">
        <v>3.0300000000000001E-2</v>
      </c>
      <c r="D137">
        <v>-1.4302999999999999</v>
      </c>
      <c r="E137">
        <v>18.138300000000001</v>
      </c>
      <c r="F137">
        <v>28.8443</v>
      </c>
      <c r="G137">
        <v>0.3029</v>
      </c>
      <c r="H137" t="b">
        <v>0</v>
      </c>
      <c r="J137">
        <v>0.82140000000000002</v>
      </c>
      <c r="K137">
        <v>0</v>
      </c>
      <c r="L137">
        <v>0</v>
      </c>
      <c r="N137">
        <v>2.9174000000000002</v>
      </c>
      <c r="O137">
        <v>94.200999999999993</v>
      </c>
      <c r="P137">
        <v>94.246200000000002</v>
      </c>
      <c r="R137">
        <v>-0.9476</v>
      </c>
      <c r="S137">
        <v>102.767</v>
      </c>
      <c r="T137">
        <v>102.7714</v>
      </c>
      <c r="U137">
        <f t="shared" si="2"/>
        <v>-0.10190000000000055</v>
      </c>
    </row>
    <row r="138" spans="1:21" hidden="1" x14ac:dyDescent="0.4">
      <c r="A138" s="1">
        <v>0.63802083333333337</v>
      </c>
      <c r="B138">
        <v>5.0202</v>
      </c>
      <c r="C138">
        <v>3.3599999999999998E-2</v>
      </c>
      <c r="D138">
        <v>-1.4285000000000001</v>
      </c>
      <c r="E138">
        <v>18.463999999999999</v>
      </c>
      <c r="F138">
        <v>29.134</v>
      </c>
      <c r="G138">
        <v>0.3029</v>
      </c>
      <c r="H138" t="b">
        <v>0</v>
      </c>
      <c r="J138">
        <v>0.82140000000000002</v>
      </c>
      <c r="K138">
        <v>0</v>
      </c>
      <c r="L138">
        <v>0</v>
      </c>
      <c r="N138">
        <v>2.9157000000000002</v>
      </c>
      <c r="O138">
        <v>93.208600000000004</v>
      </c>
      <c r="P138">
        <v>93.254199999999997</v>
      </c>
      <c r="R138">
        <v>-0.94930000000000003</v>
      </c>
      <c r="S138">
        <v>102.6652</v>
      </c>
      <c r="T138">
        <v>102.6695</v>
      </c>
      <c r="U138">
        <f t="shared" si="2"/>
        <v>-5.3799999999995407E-2</v>
      </c>
    </row>
    <row r="139" spans="1:21" hidden="1" x14ac:dyDescent="0.4">
      <c r="A139" s="1">
        <v>0.63802083333333337</v>
      </c>
      <c r="B139">
        <v>5.0514999999999999</v>
      </c>
      <c r="C139">
        <v>3.1300000000000001E-2</v>
      </c>
      <c r="D139">
        <v>-1.4277</v>
      </c>
      <c r="E139">
        <v>18.6295</v>
      </c>
      <c r="F139">
        <v>29.782</v>
      </c>
      <c r="G139">
        <v>0.30320000000000003</v>
      </c>
      <c r="H139" t="b">
        <v>0</v>
      </c>
      <c r="J139">
        <v>0.82140000000000002</v>
      </c>
      <c r="K139">
        <v>4.0000000000000002E-4</v>
      </c>
      <c r="L139">
        <v>0</v>
      </c>
      <c r="N139">
        <v>2.9148000000000001</v>
      </c>
      <c r="O139">
        <v>92.709800000000001</v>
      </c>
      <c r="P139">
        <v>92.755600000000001</v>
      </c>
      <c r="R139">
        <v>-0.95020000000000004</v>
      </c>
      <c r="S139">
        <v>102.6113</v>
      </c>
      <c r="T139">
        <v>102.6157</v>
      </c>
      <c r="U139">
        <f t="shared" si="2"/>
        <v>-0.10560000000000969</v>
      </c>
    </row>
    <row r="140" spans="1:21" hidden="1" x14ac:dyDescent="0.4">
      <c r="A140" s="1">
        <v>0.63802083333333337</v>
      </c>
      <c r="B140">
        <v>5.0820999999999996</v>
      </c>
      <c r="C140">
        <v>3.0700000000000002E-2</v>
      </c>
      <c r="D140">
        <v>-1.4258999999999999</v>
      </c>
      <c r="E140">
        <v>18.959900000000001</v>
      </c>
      <c r="F140">
        <v>30.061699999999998</v>
      </c>
      <c r="G140">
        <v>0.30430000000000001</v>
      </c>
      <c r="H140" t="b">
        <v>0</v>
      </c>
      <c r="J140">
        <v>0.82140000000000002</v>
      </c>
      <c r="K140">
        <v>4.0000000000000002E-4</v>
      </c>
      <c r="L140">
        <v>0</v>
      </c>
      <c r="N140">
        <v>2.9129</v>
      </c>
      <c r="O140">
        <v>91.712699999999998</v>
      </c>
      <c r="P140">
        <v>91.758899999999997</v>
      </c>
      <c r="R140">
        <v>-0.95209999999999995</v>
      </c>
      <c r="S140">
        <v>102.5056</v>
      </c>
      <c r="T140">
        <v>102.51009999999999</v>
      </c>
      <c r="U140">
        <f t="shared" si="2"/>
        <v>-0.10909999999999798</v>
      </c>
    </row>
    <row r="141" spans="1:21" hidden="1" x14ac:dyDescent="0.4">
      <c r="A141" s="1">
        <v>0.63802083333333337</v>
      </c>
      <c r="B141">
        <v>5.1265000000000001</v>
      </c>
      <c r="C141">
        <v>4.4400000000000002E-2</v>
      </c>
      <c r="D141">
        <v>-1.4240999999999999</v>
      </c>
      <c r="E141">
        <v>19.293600000000001</v>
      </c>
      <c r="F141">
        <v>30.341100000000001</v>
      </c>
      <c r="G141">
        <v>0.30599999999999999</v>
      </c>
      <c r="H141" t="b">
        <v>0</v>
      </c>
      <c r="J141">
        <v>0.82140000000000002</v>
      </c>
      <c r="K141">
        <v>4.0000000000000002E-4</v>
      </c>
      <c r="L141">
        <v>0</v>
      </c>
      <c r="N141">
        <v>2.9110999999999998</v>
      </c>
      <c r="O141">
        <v>90.712400000000002</v>
      </c>
      <c r="P141">
        <v>90.759100000000004</v>
      </c>
      <c r="R141">
        <v>-0.95389999999999997</v>
      </c>
      <c r="S141">
        <v>102.39660000000001</v>
      </c>
      <c r="T141">
        <v>102.401</v>
      </c>
      <c r="U141">
        <f t="shared" si="2"/>
        <v>-0.11359999999999104</v>
      </c>
    </row>
    <row r="142" spans="1:21" hidden="1" x14ac:dyDescent="0.4">
      <c r="A142" s="1">
        <v>0.63802083333333337</v>
      </c>
      <c r="B142">
        <v>5.16</v>
      </c>
      <c r="C142">
        <v>3.3500000000000002E-2</v>
      </c>
      <c r="D142">
        <v>-1.4222999999999999</v>
      </c>
      <c r="E142">
        <v>19.630299999999998</v>
      </c>
      <c r="F142">
        <v>30.620100000000001</v>
      </c>
      <c r="G142">
        <v>0.30819999999999997</v>
      </c>
      <c r="H142" t="b">
        <v>0</v>
      </c>
      <c r="J142">
        <v>0.82140000000000002</v>
      </c>
      <c r="K142">
        <v>4.0000000000000002E-4</v>
      </c>
      <c r="L142">
        <v>0</v>
      </c>
      <c r="N142">
        <v>2.9091</v>
      </c>
      <c r="O142">
        <v>89.7089</v>
      </c>
      <c r="P142">
        <v>89.756100000000004</v>
      </c>
      <c r="R142">
        <v>-0.95579999999999998</v>
      </c>
      <c r="S142">
        <v>102.283</v>
      </c>
      <c r="T142">
        <v>102.28740000000001</v>
      </c>
      <c r="U142">
        <f t="shared" si="2"/>
        <v>-5.5500000000009209E-2</v>
      </c>
    </row>
    <row r="143" spans="1:21" hidden="1" x14ac:dyDescent="0.4">
      <c r="A143" s="1">
        <v>0.63802083333333337</v>
      </c>
      <c r="B143">
        <v>5.1920000000000002</v>
      </c>
      <c r="C143">
        <v>3.1899999999999998E-2</v>
      </c>
      <c r="D143">
        <v>-1.4213</v>
      </c>
      <c r="E143">
        <v>19.7986</v>
      </c>
      <c r="F143">
        <v>30.289300000000001</v>
      </c>
      <c r="G143">
        <v>0.30940000000000001</v>
      </c>
      <c r="H143" t="b">
        <v>0</v>
      </c>
      <c r="J143">
        <v>0.82140000000000002</v>
      </c>
      <c r="K143">
        <v>4.0000000000000002E-4</v>
      </c>
      <c r="L143">
        <v>0</v>
      </c>
      <c r="N143">
        <v>2.9081999999999999</v>
      </c>
      <c r="O143">
        <v>89.207300000000004</v>
      </c>
      <c r="P143">
        <v>89.2547</v>
      </c>
      <c r="R143">
        <v>-0.95679999999999998</v>
      </c>
      <c r="S143">
        <v>102.22750000000001</v>
      </c>
      <c r="T143">
        <v>102.2319</v>
      </c>
      <c r="U143">
        <f t="shared" si="2"/>
        <v>-0.11699999999999022</v>
      </c>
    </row>
    <row r="144" spans="1:21" hidden="1" x14ac:dyDescent="0.4">
      <c r="A144" s="1">
        <v>0.63802083333333337</v>
      </c>
      <c r="B144">
        <v>5.2210999999999999</v>
      </c>
      <c r="C144">
        <v>2.9100000000000001E-2</v>
      </c>
      <c r="D144">
        <v>-1.4195</v>
      </c>
      <c r="E144">
        <v>20.1401</v>
      </c>
      <c r="F144">
        <v>30.577400000000001</v>
      </c>
      <c r="G144">
        <v>0.312</v>
      </c>
      <c r="H144" t="b">
        <v>0</v>
      </c>
      <c r="J144">
        <v>0.82140000000000002</v>
      </c>
      <c r="K144">
        <v>4.0000000000000002E-4</v>
      </c>
      <c r="L144">
        <v>0</v>
      </c>
      <c r="N144">
        <v>2.9062000000000001</v>
      </c>
      <c r="O144">
        <v>88.199100000000001</v>
      </c>
      <c r="P144">
        <v>88.247</v>
      </c>
      <c r="R144">
        <v>-0.95879999999999999</v>
      </c>
      <c r="S144">
        <v>102.1104</v>
      </c>
      <c r="T144">
        <v>102.11490000000001</v>
      </c>
      <c r="U144">
        <f t="shared" si="2"/>
        <v>-6.1100000000010368E-2</v>
      </c>
    </row>
    <row r="145" spans="1:21" hidden="1" x14ac:dyDescent="0.4">
      <c r="A145" s="1">
        <v>0.63802083333333337</v>
      </c>
      <c r="B145">
        <v>5.2512999999999996</v>
      </c>
      <c r="C145">
        <v>3.0200000000000001E-2</v>
      </c>
      <c r="D145">
        <v>-1.4185000000000001</v>
      </c>
      <c r="E145">
        <v>20.313300000000002</v>
      </c>
      <c r="F145">
        <v>31.177099999999999</v>
      </c>
      <c r="G145">
        <v>0.31340000000000001</v>
      </c>
      <c r="H145" t="b">
        <v>0</v>
      </c>
      <c r="J145">
        <v>0.82140000000000002</v>
      </c>
      <c r="K145">
        <v>4.0000000000000002E-4</v>
      </c>
      <c r="L145">
        <v>0</v>
      </c>
      <c r="N145">
        <v>2.9051999999999998</v>
      </c>
      <c r="O145">
        <v>87.692599999999999</v>
      </c>
      <c r="P145">
        <v>87.740700000000004</v>
      </c>
      <c r="R145">
        <v>-0.95979999999999999</v>
      </c>
      <c r="S145">
        <v>102.0493</v>
      </c>
      <c r="T145">
        <v>102.0538</v>
      </c>
      <c r="U145">
        <f t="shared" si="2"/>
        <v>-0.12319999999999709</v>
      </c>
    </row>
    <row r="146" spans="1:21" hidden="1" x14ac:dyDescent="0.4">
      <c r="A146" s="1">
        <v>0.63802083333333337</v>
      </c>
      <c r="B146">
        <v>5.2956000000000003</v>
      </c>
      <c r="C146">
        <v>4.4299999999999999E-2</v>
      </c>
      <c r="D146">
        <v>-1.4166000000000001</v>
      </c>
      <c r="E146">
        <v>20.659600000000001</v>
      </c>
      <c r="F146">
        <v>31.454999999999998</v>
      </c>
      <c r="G146">
        <v>0.31630000000000003</v>
      </c>
      <c r="H146" t="b">
        <v>0</v>
      </c>
      <c r="J146">
        <v>0.82140000000000002</v>
      </c>
      <c r="K146">
        <v>4.0000000000000002E-4</v>
      </c>
      <c r="L146">
        <v>0</v>
      </c>
      <c r="N146">
        <v>2.9030999999999998</v>
      </c>
      <c r="O146">
        <v>86.679699999999997</v>
      </c>
      <c r="P146">
        <v>86.728300000000004</v>
      </c>
      <c r="R146">
        <v>-0.96189999999999998</v>
      </c>
      <c r="S146">
        <v>101.92610000000001</v>
      </c>
      <c r="T146">
        <v>101.9306</v>
      </c>
      <c r="U146">
        <f t="shared" si="2"/>
        <v>-0.12399999999999523</v>
      </c>
    </row>
    <row r="147" spans="1:21" hidden="1" x14ac:dyDescent="0.4">
      <c r="A147" s="1">
        <v>0.63802083333333337</v>
      </c>
      <c r="B147">
        <v>5.3261000000000003</v>
      </c>
      <c r="C147">
        <v>3.0499999999999999E-2</v>
      </c>
      <c r="D147">
        <v>-1.4146000000000001</v>
      </c>
      <c r="E147">
        <v>21.008900000000001</v>
      </c>
      <c r="F147">
        <v>31.732600000000001</v>
      </c>
      <c r="G147">
        <v>0.31940000000000002</v>
      </c>
      <c r="H147" t="b">
        <v>0</v>
      </c>
      <c r="J147">
        <v>0.82140000000000002</v>
      </c>
      <c r="K147">
        <v>4.0000000000000002E-4</v>
      </c>
      <c r="L147">
        <v>0</v>
      </c>
      <c r="N147">
        <v>2.9009999999999998</v>
      </c>
      <c r="O147">
        <v>85.663700000000006</v>
      </c>
      <c r="P147">
        <v>85.712800000000001</v>
      </c>
      <c r="R147">
        <v>-0.96399999999999997</v>
      </c>
      <c r="S147">
        <v>101.80200000000001</v>
      </c>
      <c r="T147">
        <v>101.8066</v>
      </c>
      <c r="U147">
        <f t="shared" si="2"/>
        <v>-6.2700000000006639E-2</v>
      </c>
    </row>
    <row r="148" spans="1:21" hidden="1" x14ac:dyDescent="0.4">
      <c r="A148" s="1">
        <v>0.63802083333333337</v>
      </c>
      <c r="B148">
        <v>5.3593999999999999</v>
      </c>
      <c r="C148">
        <v>3.3300000000000003E-2</v>
      </c>
      <c r="D148">
        <v>-1.4136</v>
      </c>
      <c r="E148">
        <v>21.183599999999998</v>
      </c>
      <c r="F148">
        <v>31.439900000000002</v>
      </c>
      <c r="G148">
        <v>0.32100000000000001</v>
      </c>
      <c r="H148" t="b">
        <v>0</v>
      </c>
      <c r="J148">
        <v>0.82140000000000002</v>
      </c>
      <c r="K148">
        <v>4.0000000000000002E-4</v>
      </c>
      <c r="L148">
        <v>0</v>
      </c>
      <c r="N148">
        <v>2.9</v>
      </c>
      <c r="O148">
        <v>85.155699999999996</v>
      </c>
      <c r="P148">
        <v>85.204999999999998</v>
      </c>
      <c r="R148">
        <v>-0.96499999999999997</v>
      </c>
      <c r="S148">
        <v>101.7393</v>
      </c>
      <c r="T148">
        <v>101.7439</v>
      </c>
      <c r="U148">
        <f t="shared" si="2"/>
        <v>-0.13039999999999452</v>
      </c>
    </row>
    <row r="149" spans="1:21" hidden="1" x14ac:dyDescent="0.4">
      <c r="A149" s="1">
        <v>0.63802083333333337</v>
      </c>
      <c r="B149">
        <v>5.3898999999999999</v>
      </c>
      <c r="C149">
        <v>3.04E-2</v>
      </c>
      <c r="D149">
        <v>-1.4116</v>
      </c>
      <c r="E149">
        <v>21.537700000000001</v>
      </c>
      <c r="F149">
        <v>31.7286</v>
      </c>
      <c r="G149">
        <v>0.32419999999999999</v>
      </c>
      <c r="H149" t="b">
        <v>0</v>
      </c>
      <c r="J149">
        <v>0.82630000000000003</v>
      </c>
      <c r="K149">
        <v>4.0000000000000002E-4</v>
      </c>
      <c r="L149">
        <v>0</v>
      </c>
      <c r="N149">
        <v>2.8978000000000002</v>
      </c>
      <c r="O149">
        <v>84.134900000000002</v>
      </c>
      <c r="P149">
        <v>84.184799999999996</v>
      </c>
      <c r="R149">
        <v>-0.96719999999999995</v>
      </c>
      <c r="S149">
        <v>101.60890000000001</v>
      </c>
      <c r="T149">
        <v>101.6135</v>
      </c>
      <c r="U149">
        <f t="shared" si="2"/>
        <v>-0.13309999999999889</v>
      </c>
    </row>
    <row r="150" spans="1:21" hidden="1" x14ac:dyDescent="0.4">
      <c r="A150" s="1">
        <v>0.63802083333333337</v>
      </c>
      <c r="B150">
        <v>5.4203999999999999</v>
      </c>
      <c r="C150">
        <v>3.0499999999999999E-2</v>
      </c>
      <c r="D150">
        <v>-1.4096</v>
      </c>
      <c r="E150">
        <v>21.8949</v>
      </c>
      <c r="F150">
        <v>32.017299999999999</v>
      </c>
      <c r="G150">
        <v>0.32750000000000001</v>
      </c>
      <c r="H150" t="b">
        <v>0</v>
      </c>
      <c r="J150">
        <v>0.82630000000000003</v>
      </c>
      <c r="K150">
        <v>4.0000000000000002E-4</v>
      </c>
      <c r="L150">
        <v>0</v>
      </c>
      <c r="N150">
        <v>2.8956</v>
      </c>
      <c r="O150">
        <v>83.111000000000004</v>
      </c>
      <c r="P150">
        <v>83.1614</v>
      </c>
      <c r="R150">
        <v>-0.96940000000000004</v>
      </c>
      <c r="S150">
        <v>101.47580000000001</v>
      </c>
      <c r="T150">
        <v>101.4804</v>
      </c>
      <c r="U150">
        <f t="shared" si="2"/>
        <v>-6.8399999999996908E-2</v>
      </c>
    </row>
    <row r="151" spans="1:21" hidden="1" x14ac:dyDescent="0.4">
      <c r="A151" s="1">
        <v>0.63802083333333337</v>
      </c>
      <c r="B151">
        <v>5.4531000000000001</v>
      </c>
      <c r="C151">
        <v>3.27E-2</v>
      </c>
      <c r="D151">
        <v>-1.4085000000000001</v>
      </c>
      <c r="E151">
        <v>22.075900000000001</v>
      </c>
      <c r="F151">
        <v>32.566699999999997</v>
      </c>
      <c r="G151">
        <v>0.32919999999999999</v>
      </c>
      <c r="H151" t="b">
        <v>0</v>
      </c>
      <c r="J151">
        <v>0.82630000000000003</v>
      </c>
      <c r="K151">
        <v>4.0000000000000002E-4</v>
      </c>
      <c r="L151">
        <v>0</v>
      </c>
      <c r="N151">
        <v>2.8944999999999999</v>
      </c>
      <c r="O151">
        <v>82.596699999999998</v>
      </c>
      <c r="P151">
        <v>82.647400000000005</v>
      </c>
      <c r="R151">
        <v>-0.97050000000000003</v>
      </c>
      <c r="S151">
        <v>101.40730000000001</v>
      </c>
      <c r="T151">
        <v>101.41200000000001</v>
      </c>
      <c r="U151">
        <f t="shared" si="2"/>
        <v>-0.13790000000000191</v>
      </c>
    </row>
    <row r="152" spans="1:21" hidden="1" x14ac:dyDescent="0.4">
      <c r="A152" s="1">
        <v>0.63802083333333337</v>
      </c>
      <c r="B152">
        <v>5.4829999999999997</v>
      </c>
      <c r="C152">
        <v>2.9899999999999999E-2</v>
      </c>
      <c r="D152">
        <v>-1.4064000000000001</v>
      </c>
      <c r="E152">
        <v>22.437799999999999</v>
      </c>
      <c r="F152">
        <v>32.8444</v>
      </c>
      <c r="G152">
        <v>0.33260000000000001</v>
      </c>
      <c r="H152" t="b">
        <v>0</v>
      </c>
      <c r="J152">
        <v>0.82630000000000003</v>
      </c>
      <c r="K152">
        <v>4.0000000000000002E-4</v>
      </c>
      <c r="L152">
        <v>0</v>
      </c>
      <c r="N152">
        <v>2.8923000000000001</v>
      </c>
      <c r="O152">
        <v>81.568100000000001</v>
      </c>
      <c r="P152">
        <v>81.619399999999999</v>
      </c>
      <c r="R152">
        <v>-0.97270000000000001</v>
      </c>
      <c r="S152">
        <v>101.26949999999999</v>
      </c>
      <c r="T152">
        <v>101.2741</v>
      </c>
      <c r="U152">
        <f t="shared" si="2"/>
        <v>-0.14180000000000348</v>
      </c>
    </row>
    <row r="153" spans="1:21" hidden="1" x14ac:dyDescent="0.4">
      <c r="A153" s="1">
        <v>0.63802083333333337</v>
      </c>
      <c r="B153">
        <v>5.5285000000000002</v>
      </c>
      <c r="C153">
        <v>4.5499999999999999E-2</v>
      </c>
      <c r="D153">
        <v>-1.4043000000000001</v>
      </c>
      <c r="E153">
        <v>22.802900000000001</v>
      </c>
      <c r="F153">
        <v>33.121600000000001</v>
      </c>
      <c r="G153">
        <v>0.33610000000000001</v>
      </c>
      <c r="H153" t="b">
        <v>0</v>
      </c>
      <c r="J153">
        <v>0.82630000000000003</v>
      </c>
      <c r="K153">
        <v>4.0000000000000002E-4</v>
      </c>
      <c r="L153">
        <v>0</v>
      </c>
      <c r="N153">
        <v>2.89</v>
      </c>
      <c r="O153">
        <v>80.5364</v>
      </c>
      <c r="P153">
        <v>80.588200000000001</v>
      </c>
      <c r="R153">
        <v>-0.97499999999999998</v>
      </c>
      <c r="S153">
        <v>101.1276</v>
      </c>
      <c r="T153">
        <v>101.1323</v>
      </c>
      <c r="U153">
        <f t="shared" si="2"/>
        <v>-0.14350000000000307</v>
      </c>
    </row>
    <row r="154" spans="1:21" hidden="1" x14ac:dyDescent="0.4">
      <c r="A154" s="1">
        <v>0.63802083333333337</v>
      </c>
      <c r="B154">
        <v>5.5602999999999998</v>
      </c>
      <c r="C154">
        <v>3.1800000000000002E-2</v>
      </c>
      <c r="D154">
        <v>-1.4020999999999999</v>
      </c>
      <c r="E154">
        <v>23.171099999999999</v>
      </c>
      <c r="F154">
        <v>33.398200000000003</v>
      </c>
      <c r="G154">
        <v>0.33960000000000001</v>
      </c>
      <c r="H154" t="b">
        <v>0</v>
      </c>
      <c r="J154">
        <v>0.82630000000000003</v>
      </c>
      <c r="K154">
        <v>4.0000000000000002E-4</v>
      </c>
      <c r="L154">
        <v>0</v>
      </c>
      <c r="N154">
        <v>2.8877000000000002</v>
      </c>
      <c r="O154">
        <v>79.501499999999993</v>
      </c>
      <c r="P154">
        <v>79.553899999999999</v>
      </c>
      <c r="R154">
        <v>-0.97729999999999995</v>
      </c>
      <c r="S154">
        <v>100.98399999999999</v>
      </c>
      <c r="T154">
        <v>100.9888</v>
      </c>
      <c r="U154">
        <f t="shared" si="2"/>
        <v>-7.2900000000004184E-2</v>
      </c>
    </row>
    <row r="155" spans="1:21" hidden="1" x14ac:dyDescent="0.4">
      <c r="A155" s="1">
        <v>0.63802083333333337</v>
      </c>
      <c r="B155">
        <v>5.5913000000000004</v>
      </c>
      <c r="C155">
        <v>3.1E-2</v>
      </c>
      <c r="D155">
        <v>-1.401</v>
      </c>
      <c r="E155">
        <v>23.355399999999999</v>
      </c>
      <c r="F155">
        <v>33.171399999999998</v>
      </c>
      <c r="G155">
        <v>0.34139999999999998</v>
      </c>
      <c r="H155" t="b">
        <v>0</v>
      </c>
      <c r="J155">
        <v>0.82630000000000003</v>
      </c>
      <c r="K155">
        <v>4.0000000000000002E-4</v>
      </c>
      <c r="L155">
        <v>0</v>
      </c>
      <c r="N155">
        <v>2.8864999999999998</v>
      </c>
      <c r="O155">
        <v>78.983800000000002</v>
      </c>
      <c r="P155">
        <v>79.036600000000007</v>
      </c>
      <c r="R155">
        <v>-0.97850000000000004</v>
      </c>
      <c r="S155">
        <v>100.9111</v>
      </c>
      <c r="T155">
        <v>100.91589999999999</v>
      </c>
      <c r="U155">
        <f t="shared" si="2"/>
        <v>-0.14729999999998711</v>
      </c>
    </row>
    <row r="156" spans="1:21" hidden="1" x14ac:dyDescent="0.4">
      <c r="A156" s="1">
        <v>0.63802083333333337</v>
      </c>
      <c r="B156">
        <v>5.6212999999999997</v>
      </c>
      <c r="C156">
        <v>0.03</v>
      </c>
      <c r="D156">
        <v>-1.3988</v>
      </c>
      <c r="E156">
        <v>23.728300000000001</v>
      </c>
      <c r="F156">
        <v>33.459899999999998</v>
      </c>
      <c r="G156">
        <v>0.3453</v>
      </c>
      <c r="H156" t="b">
        <v>0</v>
      </c>
      <c r="J156">
        <v>0.82630000000000003</v>
      </c>
      <c r="K156">
        <v>5.9999999999999995E-4</v>
      </c>
      <c r="L156">
        <v>0</v>
      </c>
      <c r="N156">
        <v>2.8841000000000001</v>
      </c>
      <c r="O156">
        <v>77.944199999999995</v>
      </c>
      <c r="P156">
        <v>77.997500000000002</v>
      </c>
      <c r="R156">
        <v>-0.98089999999999999</v>
      </c>
      <c r="S156">
        <v>100.76390000000001</v>
      </c>
      <c r="T156">
        <v>100.76860000000001</v>
      </c>
      <c r="U156">
        <f t="shared" si="2"/>
        <v>-7.540000000000191E-2</v>
      </c>
    </row>
    <row r="157" spans="1:21" hidden="1" x14ac:dyDescent="0.4">
      <c r="A157" s="1">
        <v>0.63802083333333337</v>
      </c>
      <c r="B157">
        <v>5.6532999999999998</v>
      </c>
      <c r="C157">
        <v>3.2000000000000001E-2</v>
      </c>
      <c r="D157">
        <v>-1.3976</v>
      </c>
      <c r="E157">
        <v>23.916899999999998</v>
      </c>
      <c r="F157">
        <v>33.949300000000001</v>
      </c>
      <c r="G157">
        <v>0.34739999999999999</v>
      </c>
      <c r="H157" t="b">
        <v>0</v>
      </c>
      <c r="J157">
        <v>0.82630000000000003</v>
      </c>
      <c r="K157">
        <v>5.9999999999999995E-4</v>
      </c>
      <c r="L157">
        <v>0</v>
      </c>
      <c r="N157">
        <v>2.8828</v>
      </c>
      <c r="O157">
        <v>77.422300000000007</v>
      </c>
      <c r="P157">
        <v>77.475899999999996</v>
      </c>
      <c r="R157">
        <v>-0.98219999999999996</v>
      </c>
      <c r="S157">
        <v>100.6884</v>
      </c>
      <c r="T157">
        <v>100.6932</v>
      </c>
      <c r="U157">
        <f t="shared" si="2"/>
        <v>-0.15340000000000487</v>
      </c>
    </row>
    <row r="158" spans="1:21" hidden="1" x14ac:dyDescent="0.4">
      <c r="A158" s="1">
        <v>0.63802083333333337</v>
      </c>
      <c r="B158">
        <v>5.6871</v>
      </c>
      <c r="C158">
        <v>3.39E-2</v>
      </c>
      <c r="D158">
        <v>-1.3953</v>
      </c>
      <c r="E158">
        <v>24.294599999999999</v>
      </c>
      <c r="F158">
        <v>34.223700000000001</v>
      </c>
      <c r="G158">
        <v>0.35220000000000001</v>
      </c>
      <c r="H158" t="b">
        <v>0</v>
      </c>
      <c r="J158">
        <v>0.82630000000000003</v>
      </c>
      <c r="K158">
        <v>8.9999999999999998E-4</v>
      </c>
      <c r="L158">
        <v>0</v>
      </c>
      <c r="N158">
        <v>2.8803000000000001</v>
      </c>
      <c r="O158">
        <v>76.378</v>
      </c>
      <c r="P158">
        <v>76.432299999999998</v>
      </c>
      <c r="R158">
        <v>-0.98470000000000002</v>
      </c>
      <c r="S158">
        <v>100.53489999999999</v>
      </c>
      <c r="T158">
        <v>100.5398</v>
      </c>
      <c r="U158">
        <f t="shared" si="2"/>
        <v>-7.7399999999997249E-2</v>
      </c>
    </row>
    <row r="159" spans="1:21" hidden="1" x14ac:dyDescent="0.4">
      <c r="A159" s="1">
        <v>0.63802083333333337</v>
      </c>
      <c r="B159">
        <v>5.7183999999999999</v>
      </c>
      <c r="C159">
        <v>3.1300000000000001E-2</v>
      </c>
      <c r="D159">
        <v>-1.3940999999999999</v>
      </c>
      <c r="E159">
        <v>24.483699999999999</v>
      </c>
      <c r="F159">
        <v>34.037599999999998</v>
      </c>
      <c r="G159">
        <v>0.35489999999999999</v>
      </c>
      <c r="H159" t="b">
        <v>0</v>
      </c>
      <c r="J159">
        <v>0.82630000000000003</v>
      </c>
      <c r="K159">
        <v>8.9999999999999998E-4</v>
      </c>
      <c r="L159">
        <v>0</v>
      </c>
      <c r="N159">
        <v>2.879</v>
      </c>
      <c r="O159">
        <v>75.855599999999995</v>
      </c>
      <c r="P159">
        <v>75.910200000000003</v>
      </c>
      <c r="R159">
        <v>-0.98599999999999999</v>
      </c>
      <c r="S159">
        <v>100.4576</v>
      </c>
      <c r="T159">
        <v>100.4624</v>
      </c>
      <c r="U159">
        <f t="shared" si="2"/>
        <v>-0.23870000000000857</v>
      </c>
    </row>
    <row r="160" spans="1:21" hidden="1" x14ac:dyDescent="0.4">
      <c r="A160" s="1">
        <v>0.63802083333333337</v>
      </c>
      <c r="B160">
        <v>5.7634999999999996</v>
      </c>
      <c r="C160">
        <v>4.5100000000000001E-2</v>
      </c>
      <c r="D160">
        <v>-1.3905000000000001</v>
      </c>
      <c r="E160">
        <v>25.059200000000001</v>
      </c>
      <c r="F160">
        <v>34.770000000000003</v>
      </c>
      <c r="G160">
        <v>0.36370000000000002</v>
      </c>
      <c r="H160" t="b">
        <v>0</v>
      </c>
      <c r="J160">
        <v>0.82630000000000003</v>
      </c>
      <c r="K160">
        <v>8.9999999999999998E-4</v>
      </c>
      <c r="L160">
        <v>0</v>
      </c>
      <c r="N160">
        <v>2.875</v>
      </c>
      <c r="O160">
        <v>74.28</v>
      </c>
      <c r="P160">
        <v>74.335700000000003</v>
      </c>
      <c r="R160">
        <v>-0.99</v>
      </c>
      <c r="S160">
        <v>100.2188</v>
      </c>
      <c r="T160">
        <v>100.22369999999999</v>
      </c>
      <c r="U160">
        <f t="shared" si="2"/>
        <v>-7.9799999999991655E-2</v>
      </c>
    </row>
    <row r="161" spans="1:21" hidden="1" x14ac:dyDescent="0.4">
      <c r="A161" s="1">
        <v>0.63802083333333337</v>
      </c>
      <c r="B161">
        <v>5.7942999999999998</v>
      </c>
      <c r="C161">
        <v>3.0800000000000001E-2</v>
      </c>
      <c r="D161">
        <v>-1.3892</v>
      </c>
      <c r="E161">
        <v>25.2515</v>
      </c>
      <c r="F161">
        <v>34.616700000000002</v>
      </c>
      <c r="G161">
        <v>0.3669</v>
      </c>
      <c r="H161" t="b">
        <v>0</v>
      </c>
      <c r="J161">
        <v>0.82630000000000003</v>
      </c>
      <c r="K161">
        <v>8.9999999999999998E-4</v>
      </c>
      <c r="L161">
        <v>0</v>
      </c>
      <c r="N161">
        <v>2.8736000000000002</v>
      </c>
      <c r="O161">
        <v>73.754400000000004</v>
      </c>
      <c r="P161">
        <v>73.810400000000001</v>
      </c>
      <c r="R161">
        <v>-0.99139999999999995</v>
      </c>
      <c r="S161">
        <v>100.139</v>
      </c>
      <c r="T161">
        <v>100.1439</v>
      </c>
      <c r="U161">
        <f t="shared" si="2"/>
        <v>-0.16550000000000864</v>
      </c>
    </row>
    <row r="162" spans="1:21" hidden="1" x14ac:dyDescent="0.4">
      <c r="A162" s="1">
        <v>0.63802083333333337</v>
      </c>
      <c r="B162">
        <v>5.8255999999999997</v>
      </c>
      <c r="C162">
        <v>3.1300000000000001E-2</v>
      </c>
      <c r="D162">
        <v>-1.3867</v>
      </c>
      <c r="E162">
        <v>25.6401</v>
      </c>
      <c r="F162">
        <v>34.907200000000003</v>
      </c>
      <c r="G162">
        <v>0.3735</v>
      </c>
      <c r="H162" t="b">
        <v>0</v>
      </c>
      <c r="J162">
        <v>0.82630000000000003</v>
      </c>
      <c r="K162">
        <v>8.9999999999999998E-4</v>
      </c>
      <c r="L162">
        <v>0</v>
      </c>
      <c r="N162">
        <v>2.8708</v>
      </c>
      <c r="O162">
        <v>72.699100000000001</v>
      </c>
      <c r="P162">
        <v>72.755799999999994</v>
      </c>
      <c r="R162">
        <v>-0.99419999999999997</v>
      </c>
      <c r="S162">
        <v>99.973500000000001</v>
      </c>
      <c r="T162">
        <v>99.978399999999993</v>
      </c>
      <c r="U162">
        <f t="shared" si="2"/>
        <v>-8.4999999999993747E-2</v>
      </c>
    </row>
    <row r="163" spans="1:21" hidden="1" x14ac:dyDescent="0.4">
      <c r="A163" s="1">
        <v>0.63802083333333337</v>
      </c>
      <c r="B163">
        <v>5.8559999999999999</v>
      </c>
      <c r="C163">
        <v>3.04E-2</v>
      </c>
      <c r="D163">
        <v>-1.3854</v>
      </c>
      <c r="E163">
        <v>25.836200000000002</v>
      </c>
      <c r="F163">
        <v>35.311799999999998</v>
      </c>
      <c r="G163">
        <v>0.37690000000000001</v>
      </c>
      <c r="H163" t="b">
        <v>0</v>
      </c>
      <c r="J163">
        <v>0.82630000000000003</v>
      </c>
      <c r="K163">
        <v>8.9999999999999998E-4</v>
      </c>
      <c r="L163">
        <v>0</v>
      </c>
      <c r="N163">
        <v>2.8694000000000002</v>
      </c>
      <c r="O163">
        <v>72.169600000000003</v>
      </c>
      <c r="P163">
        <v>72.226699999999994</v>
      </c>
      <c r="R163">
        <v>-0.99560000000000004</v>
      </c>
      <c r="S163">
        <v>99.888499999999993</v>
      </c>
      <c r="T163">
        <v>99.8934</v>
      </c>
      <c r="U163">
        <f t="shared" si="2"/>
        <v>-0.16970000000000596</v>
      </c>
    </row>
    <row r="164" spans="1:21" hidden="1" x14ac:dyDescent="0.4">
      <c r="A164" s="1">
        <v>0.63803240740740741</v>
      </c>
      <c r="B164">
        <v>5.8872999999999998</v>
      </c>
      <c r="C164">
        <v>3.1300000000000001E-2</v>
      </c>
      <c r="D164">
        <v>-1.3828</v>
      </c>
      <c r="E164">
        <v>26.229500000000002</v>
      </c>
      <c r="F164">
        <v>35.580599999999997</v>
      </c>
      <c r="G164">
        <v>0.38390000000000002</v>
      </c>
      <c r="H164" t="b">
        <v>0</v>
      </c>
      <c r="J164">
        <v>0.82630000000000003</v>
      </c>
      <c r="K164">
        <v>8.9999999999999998E-4</v>
      </c>
      <c r="L164">
        <v>0</v>
      </c>
      <c r="N164">
        <v>2.8664999999999998</v>
      </c>
      <c r="O164">
        <v>71.109800000000007</v>
      </c>
      <c r="P164">
        <v>71.167500000000004</v>
      </c>
      <c r="R164">
        <v>-0.99850000000000005</v>
      </c>
      <c r="S164">
        <v>99.718699999999998</v>
      </c>
      <c r="T164">
        <v>99.723699999999994</v>
      </c>
      <c r="U164">
        <f t="shared" si="2"/>
        <v>-8.5099999999997067E-2</v>
      </c>
    </row>
    <row r="165" spans="1:21" hidden="1" x14ac:dyDescent="0.4">
      <c r="A165" s="1">
        <v>0.63803240740740741</v>
      </c>
      <c r="B165">
        <v>5.9179000000000004</v>
      </c>
      <c r="C165">
        <v>3.0599999999999999E-2</v>
      </c>
      <c r="D165">
        <v>-1.3815</v>
      </c>
      <c r="E165">
        <v>26.426600000000001</v>
      </c>
      <c r="F165">
        <v>35.491</v>
      </c>
      <c r="G165">
        <v>0.3876</v>
      </c>
      <c r="H165" t="b">
        <v>0</v>
      </c>
      <c r="J165">
        <v>0.82630000000000003</v>
      </c>
      <c r="K165">
        <v>8.9999999999999998E-4</v>
      </c>
      <c r="L165">
        <v>0</v>
      </c>
      <c r="N165">
        <v>2.8650000000000002</v>
      </c>
      <c r="O165">
        <v>70.5792</v>
      </c>
      <c r="P165">
        <v>70.6374</v>
      </c>
      <c r="R165">
        <v>-1</v>
      </c>
      <c r="S165">
        <v>99.633600000000001</v>
      </c>
      <c r="T165">
        <v>99.638599999999997</v>
      </c>
      <c r="U165">
        <f t="shared" si="2"/>
        <v>-0.26309999999999434</v>
      </c>
    </row>
    <row r="166" spans="1:21" hidden="1" x14ac:dyDescent="0.4">
      <c r="A166" s="1">
        <v>0.63803240740740741</v>
      </c>
      <c r="B166">
        <v>5.9634999999999998</v>
      </c>
      <c r="C166">
        <v>4.5600000000000002E-2</v>
      </c>
      <c r="D166">
        <v>-1.3774</v>
      </c>
      <c r="E166">
        <v>27.025200000000002</v>
      </c>
      <c r="F166">
        <v>36.1126</v>
      </c>
      <c r="G166">
        <v>0.39860000000000001</v>
      </c>
      <c r="H166" t="b">
        <v>0</v>
      </c>
      <c r="J166">
        <v>0.82630000000000003</v>
      </c>
      <c r="K166">
        <v>8.9999999999999998E-4</v>
      </c>
      <c r="L166">
        <v>0</v>
      </c>
      <c r="N166">
        <v>2.8603999999999998</v>
      </c>
      <c r="O166">
        <v>68.980699999999999</v>
      </c>
      <c r="P166">
        <v>69.040000000000006</v>
      </c>
      <c r="R166">
        <v>-1.0045999999999999</v>
      </c>
      <c r="S166">
        <v>99.370400000000004</v>
      </c>
      <c r="T166">
        <v>99.375500000000002</v>
      </c>
      <c r="U166">
        <f t="shared" si="2"/>
        <v>-8.82000000000005E-2</v>
      </c>
    </row>
    <row r="167" spans="1:21" hidden="1" x14ac:dyDescent="0.4">
      <c r="A167" s="1">
        <v>0.63803240740740741</v>
      </c>
      <c r="B167">
        <v>5.9947999999999997</v>
      </c>
      <c r="C167">
        <v>3.1300000000000001E-2</v>
      </c>
      <c r="D167">
        <v>-1.3759999999999999</v>
      </c>
      <c r="E167">
        <v>27.2256</v>
      </c>
      <c r="F167">
        <v>36.079900000000002</v>
      </c>
      <c r="G167">
        <v>0.40239999999999998</v>
      </c>
      <c r="H167" t="b">
        <v>0</v>
      </c>
      <c r="J167">
        <v>0.82630000000000003</v>
      </c>
      <c r="K167">
        <v>8.9999999999999998E-4</v>
      </c>
      <c r="L167">
        <v>0</v>
      </c>
      <c r="N167">
        <v>2.8588</v>
      </c>
      <c r="O167">
        <v>68.446899999999999</v>
      </c>
      <c r="P167">
        <v>68.506600000000006</v>
      </c>
      <c r="R167">
        <v>-1.0062</v>
      </c>
      <c r="S167">
        <v>99.282200000000003</v>
      </c>
      <c r="T167">
        <v>99.287300000000002</v>
      </c>
      <c r="U167">
        <f t="shared" si="2"/>
        <v>-0.18149999999999977</v>
      </c>
    </row>
    <row r="168" spans="1:21" hidden="1" x14ac:dyDescent="0.4">
      <c r="A168" s="1">
        <v>0.63803240740740741</v>
      </c>
      <c r="B168">
        <v>6.0259</v>
      </c>
      <c r="C168">
        <v>3.1099999999999999E-2</v>
      </c>
      <c r="D168">
        <v>-1.3731</v>
      </c>
      <c r="E168">
        <v>27.629799999999999</v>
      </c>
      <c r="F168">
        <v>36.376199999999997</v>
      </c>
      <c r="G168">
        <v>0.41</v>
      </c>
      <c r="H168" t="b">
        <v>0</v>
      </c>
      <c r="J168">
        <v>0.82630000000000003</v>
      </c>
      <c r="K168">
        <v>8.9999999999999998E-4</v>
      </c>
      <c r="L168">
        <v>0</v>
      </c>
      <c r="N168">
        <v>2.8557000000000001</v>
      </c>
      <c r="O168">
        <v>67.376099999999994</v>
      </c>
      <c r="P168">
        <v>67.436599999999999</v>
      </c>
      <c r="R168">
        <v>-1.0093000000000001</v>
      </c>
      <c r="S168">
        <v>99.100700000000003</v>
      </c>
      <c r="T168">
        <v>99.105800000000002</v>
      </c>
      <c r="U168">
        <f t="shared" si="2"/>
        <v>-9.189999999999543E-2</v>
      </c>
    </row>
    <row r="169" spans="1:21" hidden="1" x14ac:dyDescent="0.4">
      <c r="A169" s="1">
        <v>0.63803240740740741</v>
      </c>
      <c r="B169">
        <v>6.0568</v>
      </c>
      <c r="C169">
        <v>3.09E-2</v>
      </c>
      <c r="D169">
        <v>-1.3715999999999999</v>
      </c>
      <c r="E169">
        <v>27.833300000000001</v>
      </c>
      <c r="F169">
        <v>36.637</v>
      </c>
      <c r="G169">
        <v>0.41370000000000001</v>
      </c>
      <c r="H169" t="b">
        <v>0</v>
      </c>
      <c r="J169">
        <v>0.82630000000000003</v>
      </c>
      <c r="K169">
        <v>8.9999999999999998E-4</v>
      </c>
      <c r="L169">
        <v>0</v>
      </c>
      <c r="N169">
        <v>2.8540000000000001</v>
      </c>
      <c r="O169">
        <v>66.839200000000005</v>
      </c>
      <c r="P169">
        <v>66.900099999999995</v>
      </c>
      <c r="R169">
        <v>-1.0109999999999999</v>
      </c>
      <c r="S169">
        <v>99.008700000000005</v>
      </c>
      <c r="T169">
        <v>99.013900000000007</v>
      </c>
      <c r="U169">
        <f t="shared" si="2"/>
        <v>-0.18520000000000891</v>
      </c>
    </row>
    <row r="170" spans="1:21" hidden="1" x14ac:dyDescent="0.4">
      <c r="A170" s="1">
        <v>0.63803240740740741</v>
      </c>
      <c r="B170">
        <v>6.0881999999999996</v>
      </c>
      <c r="C170">
        <v>3.1399999999999997E-2</v>
      </c>
      <c r="D170">
        <v>-1.3687</v>
      </c>
      <c r="E170">
        <v>28.242000000000001</v>
      </c>
      <c r="F170">
        <v>36.898000000000003</v>
      </c>
      <c r="G170">
        <v>0.42149999999999999</v>
      </c>
      <c r="H170" t="b">
        <v>0</v>
      </c>
      <c r="J170">
        <v>0.82630000000000003</v>
      </c>
      <c r="K170">
        <v>8.9999999999999998E-4</v>
      </c>
      <c r="L170">
        <v>0</v>
      </c>
      <c r="N170">
        <v>2.8508</v>
      </c>
      <c r="O170">
        <v>65.763800000000003</v>
      </c>
      <c r="P170">
        <v>65.825599999999994</v>
      </c>
      <c r="R170">
        <v>-1.0142</v>
      </c>
      <c r="S170">
        <v>98.823499999999996</v>
      </c>
      <c r="T170">
        <v>98.828699999999998</v>
      </c>
      <c r="U170">
        <f t="shared" si="2"/>
        <v>-0.18789999999999907</v>
      </c>
    </row>
    <row r="171" spans="1:21" hidden="1" x14ac:dyDescent="0.4">
      <c r="A171" s="1">
        <v>0.63803240740740741</v>
      </c>
      <c r="B171">
        <v>6.1207000000000003</v>
      </c>
      <c r="C171">
        <v>3.2500000000000001E-2</v>
      </c>
      <c r="D171">
        <v>-1.3656999999999999</v>
      </c>
      <c r="E171">
        <v>28.6539</v>
      </c>
      <c r="F171">
        <v>37.160699999999999</v>
      </c>
      <c r="G171">
        <v>0.4294</v>
      </c>
      <c r="H171" t="b">
        <v>0</v>
      </c>
      <c r="J171">
        <v>0.82630000000000003</v>
      </c>
      <c r="K171">
        <v>8.9999999999999998E-4</v>
      </c>
      <c r="L171">
        <v>0</v>
      </c>
      <c r="N171">
        <v>2.8473999999999999</v>
      </c>
      <c r="O171">
        <v>64.685299999999998</v>
      </c>
      <c r="P171">
        <v>64.748000000000005</v>
      </c>
      <c r="R171">
        <v>-1.0176000000000001</v>
      </c>
      <c r="S171">
        <v>98.635499999999993</v>
      </c>
      <c r="T171">
        <v>98.640799999999999</v>
      </c>
      <c r="U171">
        <f t="shared" si="2"/>
        <v>-9.6299999999999386E-2</v>
      </c>
    </row>
    <row r="172" spans="1:21" hidden="1" x14ac:dyDescent="0.4">
      <c r="A172" s="1">
        <v>0.63803240740740741</v>
      </c>
      <c r="B172">
        <v>6.1529999999999996</v>
      </c>
      <c r="C172">
        <v>3.2300000000000002E-2</v>
      </c>
      <c r="D172">
        <v>-1.3641000000000001</v>
      </c>
      <c r="E172">
        <v>28.860800000000001</v>
      </c>
      <c r="F172">
        <v>37.257800000000003</v>
      </c>
      <c r="G172">
        <v>0.43340000000000001</v>
      </c>
      <c r="H172" t="b">
        <v>0</v>
      </c>
      <c r="J172">
        <v>0.82630000000000003</v>
      </c>
      <c r="K172">
        <v>8.9999999999999998E-4</v>
      </c>
      <c r="L172">
        <v>0</v>
      </c>
      <c r="N172">
        <v>2.8456999999999999</v>
      </c>
      <c r="O172">
        <v>64.144999999999996</v>
      </c>
      <c r="P172">
        <v>64.208100000000002</v>
      </c>
      <c r="R172">
        <v>-1.0193000000000001</v>
      </c>
      <c r="S172">
        <v>98.539299999999997</v>
      </c>
      <c r="T172">
        <v>98.544499999999999</v>
      </c>
      <c r="U172">
        <f t="shared" si="2"/>
        <v>-0.19119999999999493</v>
      </c>
    </row>
    <row r="173" spans="1:21" hidden="1" x14ac:dyDescent="0.4">
      <c r="A173" s="1">
        <v>0.63803240740740741</v>
      </c>
      <c r="B173">
        <v>6.1833</v>
      </c>
      <c r="C173">
        <v>3.0300000000000001E-2</v>
      </c>
      <c r="D173">
        <v>-1.361</v>
      </c>
      <c r="E173">
        <v>29.2773</v>
      </c>
      <c r="F173">
        <v>37.543199999999999</v>
      </c>
      <c r="G173">
        <v>0.44140000000000001</v>
      </c>
      <c r="H173" t="b">
        <v>0</v>
      </c>
      <c r="J173">
        <v>0.82630000000000003</v>
      </c>
      <c r="K173">
        <v>8.9999999999999998E-4</v>
      </c>
      <c r="L173">
        <v>0</v>
      </c>
      <c r="N173">
        <v>2.8422000000000001</v>
      </c>
      <c r="O173">
        <v>63.061900000000001</v>
      </c>
      <c r="P173">
        <v>63.125900000000001</v>
      </c>
      <c r="R173">
        <v>-1.0227999999999999</v>
      </c>
      <c r="S173">
        <v>98.347999999999999</v>
      </c>
      <c r="T173">
        <v>98.353300000000004</v>
      </c>
      <c r="U173">
        <f t="shared" si="2"/>
        <v>-0.19550000000000978</v>
      </c>
    </row>
    <row r="174" spans="1:21" hidden="1" x14ac:dyDescent="0.4">
      <c r="A174" s="1">
        <v>0.63803240740740741</v>
      </c>
      <c r="B174">
        <v>6.2297000000000002</v>
      </c>
      <c r="C174">
        <v>4.6300000000000001E-2</v>
      </c>
      <c r="D174">
        <v>-1.3576999999999999</v>
      </c>
      <c r="E174">
        <v>29.696899999999999</v>
      </c>
      <c r="F174">
        <v>37.824100000000001</v>
      </c>
      <c r="G174">
        <v>0.44940000000000002</v>
      </c>
      <c r="H174" t="b">
        <v>0</v>
      </c>
      <c r="J174">
        <v>0.82630000000000003</v>
      </c>
      <c r="K174">
        <v>8.9999999999999998E-4</v>
      </c>
      <c r="L174">
        <v>0</v>
      </c>
      <c r="N174">
        <v>2.8386</v>
      </c>
      <c r="O174">
        <v>61.975700000000003</v>
      </c>
      <c r="P174">
        <v>62.040599999999998</v>
      </c>
      <c r="R174">
        <v>-1.0264</v>
      </c>
      <c r="S174">
        <v>98.152500000000003</v>
      </c>
      <c r="T174">
        <v>98.157799999999995</v>
      </c>
      <c r="U174">
        <f t="shared" si="2"/>
        <v>-0.19959999999998956</v>
      </c>
    </row>
    <row r="175" spans="1:21" hidden="1" x14ac:dyDescent="0.4">
      <c r="A175" s="1">
        <v>0.63803240740740741</v>
      </c>
      <c r="B175">
        <v>6.2607999999999997</v>
      </c>
      <c r="C175">
        <v>3.1099999999999999E-2</v>
      </c>
      <c r="D175">
        <v>-1.3544</v>
      </c>
      <c r="E175">
        <v>30.119499999999999</v>
      </c>
      <c r="F175">
        <v>38.102200000000003</v>
      </c>
      <c r="G175">
        <v>0.45760000000000001</v>
      </c>
      <c r="H175" t="b">
        <v>0</v>
      </c>
      <c r="J175">
        <v>0.82630000000000003</v>
      </c>
      <c r="K175">
        <v>8.9999999999999998E-4</v>
      </c>
      <c r="L175">
        <v>0</v>
      </c>
      <c r="N175">
        <v>2.835</v>
      </c>
      <c r="O175">
        <v>60.886400000000002</v>
      </c>
      <c r="P175">
        <v>60.952300000000001</v>
      </c>
      <c r="R175">
        <v>-1.03</v>
      </c>
      <c r="S175">
        <v>97.952799999999996</v>
      </c>
      <c r="T175">
        <v>97.958200000000005</v>
      </c>
      <c r="U175">
        <f t="shared" si="2"/>
        <v>-0.10070000000000334</v>
      </c>
    </row>
    <row r="176" spans="1:21" hidden="1" x14ac:dyDescent="0.4">
      <c r="A176" s="1">
        <v>0.63803240740740741</v>
      </c>
      <c r="B176">
        <v>6.2946999999999997</v>
      </c>
      <c r="C176">
        <v>3.4000000000000002E-2</v>
      </c>
      <c r="D176">
        <v>-1.3528</v>
      </c>
      <c r="E176">
        <v>30.331900000000001</v>
      </c>
      <c r="F176">
        <v>38.243600000000001</v>
      </c>
      <c r="G176">
        <v>0.46150000000000002</v>
      </c>
      <c r="H176" t="b">
        <v>0</v>
      </c>
      <c r="J176">
        <v>0.82630000000000003</v>
      </c>
      <c r="K176">
        <v>5.9999999999999995E-4</v>
      </c>
      <c r="L176">
        <v>0</v>
      </c>
      <c r="N176">
        <v>2.8331</v>
      </c>
      <c r="O176">
        <v>60.340600000000002</v>
      </c>
      <c r="P176">
        <v>60.4071</v>
      </c>
      <c r="R176">
        <v>-1.0319</v>
      </c>
      <c r="S176">
        <v>97.852099999999993</v>
      </c>
      <c r="T176">
        <v>97.857500000000002</v>
      </c>
      <c r="U176">
        <f t="shared" si="2"/>
        <v>-0.20250000000000057</v>
      </c>
    </row>
    <row r="177" spans="1:21" hidden="1" x14ac:dyDescent="0.4">
      <c r="A177" s="1">
        <v>0.63803240740740741</v>
      </c>
      <c r="B177">
        <v>6.3265000000000002</v>
      </c>
      <c r="C177">
        <v>3.1800000000000002E-2</v>
      </c>
      <c r="D177">
        <v>-1.3493999999999999</v>
      </c>
      <c r="E177">
        <v>30.7591</v>
      </c>
      <c r="F177">
        <v>38.517899999999997</v>
      </c>
      <c r="G177">
        <v>0.46910000000000002</v>
      </c>
      <c r="H177" t="b">
        <v>0</v>
      </c>
      <c r="J177">
        <v>0.82630000000000003</v>
      </c>
      <c r="K177">
        <v>5.9999999999999995E-4</v>
      </c>
      <c r="L177">
        <v>0</v>
      </c>
      <c r="N177">
        <v>2.8294000000000001</v>
      </c>
      <c r="O177">
        <v>59.246699999999997</v>
      </c>
      <c r="P177">
        <v>59.314300000000003</v>
      </c>
      <c r="R177">
        <v>-1.0356000000000001</v>
      </c>
      <c r="S177">
        <v>97.649500000000003</v>
      </c>
      <c r="T177">
        <v>97.655000000000001</v>
      </c>
      <c r="U177">
        <f t="shared" si="2"/>
        <v>-0.10299999999999443</v>
      </c>
    </row>
    <row r="178" spans="1:21" hidden="1" x14ac:dyDescent="0.4">
      <c r="A178" s="1">
        <v>0.63803240740740741</v>
      </c>
      <c r="B178">
        <v>6.3574000000000002</v>
      </c>
      <c r="C178">
        <v>3.0800000000000001E-2</v>
      </c>
      <c r="D178">
        <v>-1.3475999999999999</v>
      </c>
      <c r="E178">
        <v>30.9739</v>
      </c>
      <c r="F178">
        <v>38.654200000000003</v>
      </c>
      <c r="G178">
        <v>0.47270000000000001</v>
      </c>
      <c r="H178" t="b">
        <v>0</v>
      </c>
      <c r="J178">
        <v>0.82630000000000003</v>
      </c>
      <c r="K178">
        <v>5.9999999999999995E-4</v>
      </c>
      <c r="L178">
        <v>0</v>
      </c>
      <c r="N178">
        <v>2.8275000000000001</v>
      </c>
      <c r="O178">
        <v>58.698700000000002</v>
      </c>
      <c r="P178">
        <v>58.7667</v>
      </c>
      <c r="R178">
        <v>-1.0375000000000001</v>
      </c>
      <c r="S178">
        <v>97.546499999999995</v>
      </c>
      <c r="T178">
        <v>97.552000000000007</v>
      </c>
      <c r="U178">
        <f t="shared" si="2"/>
        <v>-0.20920000000000982</v>
      </c>
    </row>
    <row r="179" spans="1:21" hidden="1" x14ac:dyDescent="0.4">
      <c r="A179" s="1">
        <v>0.63803240740740741</v>
      </c>
      <c r="B179">
        <v>6.3874000000000004</v>
      </c>
      <c r="C179">
        <v>0.03</v>
      </c>
      <c r="D179">
        <v>-1.3441000000000001</v>
      </c>
      <c r="E179">
        <v>31.4056</v>
      </c>
      <c r="F179">
        <v>38.929000000000002</v>
      </c>
      <c r="G179">
        <v>0.4798</v>
      </c>
      <c r="H179" t="b">
        <v>0</v>
      </c>
      <c r="J179">
        <v>0.82630000000000003</v>
      </c>
      <c r="K179">
        <v>5.9999999999999995E-4</v>
      </c>
      <c r="L179">
        <v>0</v>
      </c>
      <c r="N179">
        <v>2.8237000000000001</v>
      </c>
      <c r="O179">
        <v>57.600200000000001</v>
      </c>
      <c r="P179">
        <v>57.669400000000003</v>
      </c>
      <c r="R179">
        <v>-1.0412999999999999</v>
      </c>
      <c r="S179">
        <v>97.337199999999996</v>
      </c>
      <c r="T179">
        <v>97.342799999999997</v>
      </c>
      <c r="U179">
        <f t="shared" si="2"/>
        <v>-0.1045999999999907</v>
      </c>
    </row>
    <row r="180" spans="1:21" hidden="1" x14ac:dyDescent="0.4">
      <c r="A180" s="1">
        <v>0.63803240740740741</v>
      </c>
      <c r="B180">
        <v>6.4184000000000001</v>
      </c>
      <c r="C180">
        <v>3.1099999999999999E-2</v>
      </c>
      <c r="D180">
        <v>-1.3423</v>
      </c>
      <c r="E180">
        <v>31.622699999999998</v>
      </c>
      <c r="F180">
        <v>39.066499999999998</v>
      </c>
      <c r="G180">
        <v>0.48320000000000002</v>
      </c>
      <c r="H180" t="b">
        <v>0</v>
      </c>
      <c r="J180">
        <v>0.82630000000000003</v>
      </c>
      <c r="K180">
        <v>5.9999999999999995E-4</v>
      </c>
      <c r="L180">
        <v>0</v>
      </c>
      <c r="N180">
        <v>2.8218000000000001</v>
      </c>
      <c r="O180">
        <v>57.049900000000001</v>
      </c>
      <c r="P180">
        <v>57.119599999999998</v>
      </c>
      <c r="R180">
        <v>-1.0431999999999999</v>
      </c>
      <c r="S180">
        <v>97.232600000000005</v>
      </c>
      <c r="T180">
        <v>97.238200000000006</v>
      </c>
      <c r="U180">
        <f t="shared" si="2"/>
        <v>-0.21300000000000807</v>
      </c>
    </row>
    <row r="181" spans="1:21" hidden="1" x14ac:dyDescent="0.4">
      <c r="A181" s="1">
        <v>0.63803240740740741</v>
      </c>
      <c r="B181">
        <v>6.4493</v>
      </c>
      <c r="C181">
        <v>3.0800000000000001E-2</v>
      </c>
      <c r="D181">
        <v>-1.3387</v>
      </c>
      <c r="E181">
        <v>32.058999999999997</v>
      </c>
      <c r="F181">
        <v>39.340499999999999</v>
      </c>
      <c r="G181">
        <v>0.49</v>
      </c>
      <c r="H181" t="b">
        <v>0</v>
      </c>
      <c r="J181">
        <v>0.82630000000000003</v>
      </c>
      <c r="K181">
        <v>5.9999999999999995E-4</v>
      </c>
      <c r="L181">
        <v>0</v>
      </c>
      <c r="N181">
        <v>2.4624000000000001</v>
      </c>
      <c r="O181">
        <v>55.963200000000001</v>
      </c>
      <c r="P181">
        <v>56.017400000000002</v>
      </c>
      <c r="R181">
        <v>-1.0470999999999999</v>
      </c>
      <c r="S181">
        <v>97.019599999999997</v>
      </c>
      <c r="T181">
        <v>97.025199999999998</v>
      </c>
      <c r="U181">
        <f t="shared" si="2"/>
        <v>-0.21599999999999397</v>
      </c>
    </row>
    <row r="182" spans="1:21" hidden="1" x14ac:dyDescent="0.4">
      <c r="A182" s="1">
        <v>0.63803240740740741</v>
      </c>
      <c r="B182">
        <v>6.4819000000000004</v>
      </c>
      <c r="C182">
        <v>3.2599999999999997E-2</v>
      </c>
      <c r="D182">
        <v>-1.335</v>
      </c>
      <c r="E182">
        <v>32.498399999999997</v>
      </c>
      <c r="F182">
        <v>39.614199999999997</v>
      </c>
      <c r="G182">
        <v>0.49659999999999999</v>
      </c>
      <c r="H182" t="b">
        <v>0</v>
      </c>
      <c r="J182">
        <v>0.82630000000000003</v>
      </c>
      <c r="K182">
        <v>5.9999999999999995E-4</v>
      </c>
      <c r="L182">
        <v>0</v>
      </c>
      <c r="N182">
        <v>2.4584999999999999</v>
      </c>
      <c r="O182">
        <v>54.857199999999999</v>
      </c>
      <c r="P182">
        <v>54.912199999999999</v>
      </c>
      <c r="R182">
        <v>-1.0510999999999999</v>
      </c>
      <c r="S182">
        <v>96.8035</v>
      </c>
      <c r="T182">
        <v>96.809200000000004</v>
      </c>
      <c r="U182">
        <f t="shared" si="2"/>
        <v>-0.21909999999999741</v>
      </c>
    </row>
    <row r="183" spans="1:21" hidden="1" x14ac:dyDescent="0.4">
      <c r="A183" s="1">
        <v>0.63803240740740741</v>
      </c>
      <c r="B183">
        <v>6.5282999999999998</v>
      </c>
      <c r="C183">
        <v>4.6399999999999997E-2</v>
      </c>
      <c r="D183">
        <v>-1.3311999999999999</v>
      </c>
      <c r="E183">
        <v>32.940800000000003</v>
      </c>
      <c r="F183">
        <v>39.887500000000003</v>
      </c>
      <c r="G183">
        <v>0.50319999999999998</v>
      </c>
      <c r="H183" t="b">
        <v>0</v>
      </c>
      <c r="J183">
        <v>0.82630000000000003</v>
      </c>
      <c r="K183">
        <v>5.9999999999999995E-4</v>
      </c>
      <c r="L183">
        <v>0</v>
      </c>
      <c r="N183">
        <v>2.4544000000000001</v>
      </c>
      <c r="O183">
        <v>53.748100000000001</v>
      </c>
      <c r="P183">
        <v>53.804099999999998</v>
      </c>
      <c r="R183">
        <v>-1.0551999999999999</v>
      </c>
      <c r="S183">
        <v>96.584299999999999</v>
      </c>
      <c r="T183">
        <v>96.590100000000007</v>
      </c>
      <c r="U183">
        <f t="shared" si="2"/>
        <v>-0.22230000000000416</v>
      </c>
    </row>
    <row r="184" spans="1:21" hidden="1" x14ac:dyDescent="0.4">
      <c r="A184" s="1">
        <v>0.63803240740740741</v>
      </c>
      <c r="B184">
        <v>6.5610999999999997</v>
      </c>
      <c r="C184">
        <v>3.2800000000000003E-2</v>
      </c>
      <c r="D184">
        <v>-1.3273999999999999</v>
      </c>
      <c r="E184">
        <v>33.386299999999999</v>
      </c>
      <c r="F184">
        <v>40.160499999999999</v>
      </c>
      <c r="G184">
        <v>0.50929999999999997</v>
      </c>
      <c r="H184" t="b">
        <v>0</v>
      </c>
      <c r="J184">
        <v>0.82630000000000003</v>
      </c>
      <c r="K184">
        <v>4.0000000000000002E-4</v>
      </c>
      <c r="L184">
        <v>0</v>
      </c>
      <c r="N184">
        <v>2.4502999999999999</v>
      </c>
      <c r="O184">
        <v>52.636000000000003</v>
      </c>
      <c r="P184">
        <v>52.692999999999998</v>
      </c>
      <c r="R184">
        <v>-1.0592999999999999</v>
      </c>
      <c r="S184">
        <v>96.361999999999995</v>
      </c>
      <c r="T184">
        <v>96.367800000000003</v>
      </c>
      <c r="U184">
        <f t="shared" si="2"/>
        <v>-0.11240000000000805</v>
      </c>
    </row>
    <row r="185" spans="1:21" hidden="1" x14ac:dyDescent="0.4">
      <c r="A185" s="1">
        <v>0.63803240740740741</v>
      </c>
      <c r="B185">
        <v>6.5934999999999997</v>
      </c>
      <c r="C185">
        <v>3.2399999999999998E-2</v>
      </c>
      <c r="D185">
        <v>-1.3253999999999999</v>
      </c>
      <c r="E185">
        <v>33.610100000000003</v>
      </c>
      <c r="F185">
        <v>40.296900000000001</v>
      </c>
      <c r="G185">
        <v>0.51200000000000001</v>
      </c>
      <c r="H185" t="b">
        <v>0</v>
      </c>
      <c r="J185">
        <v>0.82630000000000003</v>
      </c>
      <c r="K185">
        <v>0</v>
      </c>
      <c r="L185">
        <v>0</v>
      </c>
      <c r="N185">
        <v>2.4481999999999999</v>
      </c>
      <c r="O185">
        <v>52.078800000000001</v>
      </c>
      <c r="P185">
        <v>52.136299999999999</v>
      </c>
      <c r="R185">
        <v>-1.0612999999999999</v>
      </c>
      <c r="S185">
        <v>96.249499999999998</v>
      </c>
      <c r="T185">
        <v>96.255399999999995</v>
      </c>
      <c r="U185">
        <f t="shared" si="2"/>
        <v>-0.22749999999999204</v>
      </c>
    </row>
    <row r="186" spans="1:21" hidden="1" x14ac:dyDescent="0.4">
      <c r="A186" s="1">
        <v>0.63803240740740741</v>
      </c>
      <c r="B186">
        <v>6.6247999999999996</v>
      </c>
      <c r="C186">
        <v>3.1300000000000001E-2</v>
      </c>
      <c r="D186">
        <v>-1.3214999999999999</v>
      </c>
      <c r="E186">
        <v>34.060099999999998</v>
      </c>
      <c r="F186">
        <v>40.569400000000002</v>
      </c>
      <c r="G186">
        <v>0.51649999999999996</v>
      </c>
      <c r="H186" t="b">
        <v>0</v>
      </c>
      <c r="J186">
        <v>0.82630000000000003</v>
      </c>
      <c r="K186">
        <v>0</v>
      </c>
      <c r="L186">
        <v>0</v>
      </c>
      <c r="N186">
        <v>2.4441000000000002</v>
      </c>
      <c r="O186">
        <v>50.9621</v>
      </c>
      <c r="P186">
        <v>51.020699999999998</v>
      </c>
      <c r="R186">
        <v>-1.0654999999999999</v>
      </c>
      <c r="S186">
        <v>96.022000000000006</v>
      </c>
      <c r="T186">
        <v>96.027900000000002</v>
      </c>
      <c r="U186">
        <f t="shared" si="2"/>
        <v>-0.11400000000000432</v>
      </c>
    </row>
    <row r="187" spans="1:21" hidden="1" x14ac:dyDescent="0.4">
      <c r="A187" s="1">
        <v>0.63803240740740741</v>
      </c>
      <c r="B187">
        <v>6.6574999999999998</v>
      </c>
      <c r="C187">
        <v>3.27E-2</v>
      </c>
      <c r="D187">
        <v>-1.3194999999999999</v>
      </c>
      <c r="E187">
        <v>34.286200000000001</v>
      </c>
      <c r="F187">
        <v>40.705500000000001</v>
      </c>
      <c r="G187">
        <v>0.51829999999999998</v>
      </c>
      <c r="H187" t="b">
        <v>0</v>
      </c>
      <c r="J187">
        <v>0.82630000000000003</v>
      </c>
      <c r="K187">
        <v>0</v>
      </c>
      <c r="L187">
        <v>0</v>
      </c>
      <c r="N187">
        <v>2.4420000000000002</v>
      </c>
      <c r="O187">
        <v>50.4026</v>
      </c>
      <c r="P187">
        <v>50.4617</v>
      </c>
      <c r="R187">
        <v>-1.0674999999999999</v>
      </c>
      <c r="S187">
        <v>95.908000000000001</v>
      </c>
      <c r="T187">
        <v>95.913899999999998</v>
      </c>
      <c r="U187">
        <f t="shared" si="2"/>
        <v>-0.23089999999999122</v>
      </c>
    </row>
    <row r="188" spans="1:21" hidden="1" x14ac:dyDescent="0.4">
      <c r="A188" s="1">
        <v>0.63803240740740741</v>
      </c>
      <c r="B188">
        <v>6.6886999999999999</v>
      </c>
      <c r="C188">
        <v>3.1199999999999999E-2</v>
      </c>
      <c r="D188">
        <v>-1.3154999999999999</v>
      </c>
      <c r="E188">
        <v>34.7408</v>
      </c>
      <c r="F188">
        <v>40.977400000000003</v>
      </c>
      <c r="G188">
        <v>0.52059999999999995</v>
      </c>
      <c r="H188" t="b">
        <v>0</v>
      </c>
      <c r="J188">
        <v>0.82630000000000003</v>
      </c>
      <c r="K188">
        <v>-4.0000000000000002E-4</v>
      </c>
      <c r="L188">
        <v>0</v>
      </c>
      <c r="N188">
        <v>2.4380000000000002</v>
      </c>
      <c r="O188">
        <v>49.281399999999998</v>
      </c>
      <c r="P188">
        <v>49.341700000000003</v>
      </c>
      <c r="R188">
        <v>-1.0716000000000001</v>
      </c>
      <c r="S188">
        <v>95.677000000000007</v>
      </c>
      <c r="T188">
        <v>95.683000000000007</v>
      </c>
      <c r="U188">
        <f t="shared" si="2"/>
        <v>-0.23410000000001219</v>
      </c>
    </row>
    <row r="189" spans="1:21" hidden="1" x14ac:dyDescent="0.4">
      <c r="A189" s="1">
        <v>0.63803240740740741</v>
      </c>
      <c r="B189">
        <v>6.7201000000000004</v>
      </c>
      <c r="C189">
        <v>3.1399999999999997E-2</v>
      </c>
      <c r="D189">
        <v>-1.3115000000000001</v>
      </c>
      <c r="E189">
        <v>35.198300000000003</v>
      </c>
      <c r="F189">
        <v>41.249000000000002</v>
      </c>
      <c r="G189">
        <v>0.5212</v>
      </c>
      <c r="H189" t="b">
        <v>0</v>
      </c>
      <c r="J189">
        <v>0.82630000000000003</v>
      </c>
      <c r="K189">
        <v>-5.9999999999999995E-4</v>
      </c>
      <c r="L189">
        <v>0</v>
      </c>
      <c r="N189">
        <v>2.4339</v>
      </c>
      <c r="O189">
        <v>48.157200000000003</v>
      </c>
      <c r="P189">
        <v>48.218699999999998</v>
      </c>
      <c r="R189">
        <v>-1.0757000000000001</v>
      </c>
      <c r="S189">
        <v>95.442800000000005</v>
      </c>
      <c r="T189">
        <v>95.448899999999995</v>
      </c>
      <c r="U189">
        <f t="shared" si="2"/>
        <v>-0.11730000000000018</v>
      </c>
    </row>
    <row r="190" spans="1:21" hidden="1" x14ac:dyDescent="0.4">
      <c r="A190" s="1">
        <v>0.63803240740740741</v>
      </c>
      <c r="B190">
        <v>6.7511999999999999</v>
      </c>
      <c r="C190">
        <v>3.1099999999999999E-2</v>
      </c>
      <c r="D190">
        <v>-1.3095000000000001</v>
      </c>
      <c r="E190">
        <v>35.428199999999997</v>
      </c>
      <c r="F190">
        <v>41.384700000000002</v>
      </c>
      <c r="G190">
        <v>0.52070000000000005</v>
      </c>
      <c r="H190" t="b">
        <v>0</v>
      </c>
      <c r="J190">
        <v>0.82630000000000003</v>
      </c>
      <c r="K190">
        <v>-8.9999999999999998E-4</v>
      </c>
      <c r="L190">
        <v>0</v>
      </c>
      <c r="N190">
        <v>2.4319000000000002</v>
      </c>
      <c r="O190">
        <v>47.594000000000001</v>
      </c>
      <c r="P190">
        <v>47.656100000000002</v>
      </c>
      <c r="R190">
        <v>-1.0777000000000001</v>
      </c>
      <c r="S190">
        <v>95.325599999999994</v>
      </c>
      <c r="T190">
        <v>95.331599999999995</v>
      </c>
      <c r="U190">
        <f t="shared" si="2"/>
        <v>-0.23819999999999197</v>
      </c>
    </row>
    <row r="191" spans="1:21" hidden="1" x14ac:dyDescent="0.4">
      <c r="A191" s="1">
        <v>0.63803240740740741</v>
      </c>
      <c r="B191">
        <v>6.7972999999999999</v>
      </c>
      <c r="C191">
        <v>4.6199999999999998E-2</v>
      </c>
      <c r="D191">
        <v>-1.3055000000000001</v>
      </c>
      <c r="E191">
        <v>35.890300000000003</v>
      </c>
      <c r="F191">
        <v>41.655700000000003</v>
      </c>
      <c r="G191">
        <v>0.51849999999999996</v>
      </c>
      <c r="H191" t="b">
        <v>0</v>
      </c>
      <c r="J191">
        <v>0.82630000000000003</v>
      </c>
      <c r="K191">
        <v>-8.9999999999999998E-4</v>
      </c>
      <c r="L191">
        <v>0</v>
      </c>
      <c r="N191">
        <v>2.4279999999999999</v>
      </c>
      <c r="O191">
        <v>46.465200000000003</v>
      </c>
      <c r="P191">
        <v>46.528599999999997</v>
      </c>
      <c r="R191">
        <v>-1.0815999999999999</v>
      </c>
      <c r="S191">
        <v>95.087199999999996</v>
      </c>
      <c r="T191">
        <v>95.093400000000003</v>
      </c>
      <c r="U191">
        <f t="shared" si="2"/>
        <v>-0.24219999999999686</v>
      </c>
    </row>
    <row r="192" spans="1:21" hidden="1" x14ac:dyDescent="0.4">
      <c r="A192" s="1">
        <v>0.63803240740740741</v>
      </c>
      <c r="B192">
        <v>6.8291000000000004</v>
      </c>
      <c r="C192">
        <v>3.1800000000000002E-2</v>
      </c>
      <c r="D192">
        <v>-1.3013999999999999</v>
      </c>
      <c r="E192">
        <v>36.355400000000003</v>
      </c>
      <c r="F192">
        <v>41.926400000000001</v>
      </c>
      <c r="G192">
        <v>0.51470000000000005</v>
      </c>
      <c r="H192" t="b">
        <v>0</v>
      </c>
      <c r="J192">
        <v>0.82630000000000003</v>
      </c>
      <c r="K192">
        <v>-8.9999999999999998E-4</v>
      </c>
      <c r="L192">
        <v>0</v>
      </c>
      <c r="N192">
        <v>2.4241000000000001</v>
      </c>
      <c r="O192">
        <v>45.333500000000001</v>
      </c>
      <c r="P192">
        <v>45.398200000000003</v>
      </c>
      <c r="R192">
        <v>-1.0854999999999999</v>
      </c>
      <c r="S192">
        <v>94.844999999999999</v>
      </c>
      <c r="T192">
        <v>94.851200000000006</v>
      </c>
      <c r="U192">
        <f t="shared" si="2"/>
        <v>-0.24390000000001066</v>
      </c>
    </row>
    <row r="193" spans="1:21" hidden="1" x14ac:dyDescent="0.4">
      <c r="A193" s="1">
        <v>0.63804398148148145</v>
      </c>
      <c r="B193">
        <v>6.8608000000000002</v>
      </c>
      <c r="C193">
        <v>3.1699999999999999E-2</v>
      </c>
      <c r="D193">
        <v>-1.2972999999999999</v>
      </c>
      <c r="E193">
        <v>36.823500000000003</v>
      </c>
      <c r="F193">
        <v>42.196800000000003</v>
      </c>
      <c r="G193">
        <v>0.50980000000000003</v>
      </c>
      <c r="H193" t="b">
        <v>0</v>
      </c>
      <c r="J193">
        <v>0.82630000000000003</v>
      </c>
      <c r="K193">
        <v>-8.9999999999999998E-4</v>
      </c>
      <c r="L193">
        <v>0</v>
      </c>
      <c r="N193">
        <v>2.4201999999999999</v>
      </c>
      <c r="O193">
        <v>44.198700000000002</v>
      </c>
      <c r="P193">
        <v>44.264899999999997</v>
      </c>
      <c r="R193">
        <v>-1.0892999999999999</v>
      </c>
      <c r="S193">
        <v>94.600999999999999</v>
      </c>
      <c r="T193">
        <v>94.607299999999995</v>
      </c>
      <c r="U193">
        <f t="shared" si="2"/>
        <v>-0.12299999999999045</v>
      </c>
    </row>
    <row r="194" spans="1:21" hidden="1" x14ac:dyDescent="0.4">
      <c r="A194" s="1">
        <v>0.63804398148148145</v>
      </c>
      <c r="B194">
        <v>6.8930999999999996</v>
      </c>
      <c r="C194">
        <v>3.2300000000000002E-2</v>
      </c>
      <c r="D194">
        <v>-1.2952999999999999</v>
      </c>
      <c r="E194">
        <v>37.058599999999998</v>
      </c>
      <c r="F194">
        <v>42.331800000000001</v>
      </c>
      <c r="G194">
        <v>0.50700000000000001</v>
      </c>
      <c r="H194" t="b">
        <v>0</v>
      </c>
      <c r="J194">
        <v>0.82630000000000003</v>
      </c>
      <c r="K194">
        <v>-8.9999999999999998E-4</v>
      </c>
      <c r="L194">
        <v>0</v>
      </c>
      <c r="N194">
        <v>2.4182999999999999</v>
      </c>
      <c r="O194">
        <v>43.630200000000002</v>
      </c>
      <c r="P194">
        <v>43.697200000000002</v>
      </c>
      <c r="R194">
        <v>-1.0912999999999999</v>
      </c>
      <c r="S194">
        <v>94.477999999999994</v>
      </c>
      <c r="T194">
        <v>94.484300000000005</v>
      </c>
      <c r="U194">
        <f t="shared" si="2"/>
        <v>-0.24949999999999761</v>
      </c>
    </row>
    <row r="195" spans="1:21" hidden="1" x14ac:dyDescent="0.4">
      <c r="A195" s="1">
        <v>0.63804398148148145</v>
      </c>
      <c r="B195">
        <v>6.9264999999999999</v>
      </c>
      <c r="C195">
        <v>3.3399999999999999E-2</v>
      </c>
      <c r="D195">
        <v>-1.2911999999999999</v>
      </c>
      <c r="E195">
        <v>37.531199999999998</v>
      </c>
      <c r="F195">
        <v>42.601700000000001</v>
      </c>
      <c r="G195">
        <v>0.50070000000000003</v>
      </c>
      <c r="H195" t="b">
        <v>0</v>
      </c>
      <c r="J195">
        <v>0.82630000000000003</v>
      </c>
      <c r="K195">
        <v>-8.9999999999999998E-4</v>
      </c>
      <c r="L195">
        <v>0</v>
      </c>
      <c r="N195">
        <v>2.4144999999999999</v>
      </c>
      <c r="O195">
        <v>42.491</v>
      </c>
      <c r="P195">
        <v>42.5595</v>
      </c>
      <c r="R195">
        <v>-1.0951</v>
      </c>
      <c r="S195">
        <v>94.228499999999997</v>
      </c>
      <c r="T195">
        <v>94.234800000000007</v>
      </c>
      <c r="U195">
        <f t="shared" si="2"/>
        <v>-0.12620000000001141</v>
      </c>
    </row>
    <row r="196" spans="1:21" hidden="1" x14ac:dyDescent="0.4">
      <c r="A196" s="1">
        <v>0.63804398148148145</v>
      </c>
      <c r="B196">
        <v>6.9577999999999998</v>
      </c>
      <c r="C196">
        <v>3.1300000000000001E-2</v>
      </c>
      <c r="D196">
        <v>-1.2891999999999999</v>
      </c>
      <c r="E196">
        <v>37.768599999999999</v>
      </c>
      <c r="F196">
        <v>42.736400000000003</v>
      </c>
      <c r="G196">
        <v>0.49730000000000002</v>
      </c>
      <c r="H196" t="b">
        <v>0</v>
      </c>
      <c r="J196">
        <v>0.83120000000000005</v>
      </c>
      <c r="K196">
        <v>-8.9999999999999998E-4</v>
      </c>
      <c r="L196">
        <v>0</v>
      </c>
      <c r="N196">
        <v>2.4125999999999999</v>
      </c>
      <c r="O196">
        <v>41.920200000000001</v>
      </c>
      <c r="P196">
        <v>41.989600000000003</v>
      </c>
      <c r="R196">
        <v>-1.0969</v>
      </c>
      <c r="S196">
        <v>94.102199999999996</v>
      </c>
      <c r="T196">
        <v>94.108599999999996</v>
      </c>
      <c r="U196">
        <f t="shared" ref="U196:U259" si="3">T197-T196</f>
        <v>-0.25289999999999679</v>
      </c>
    </row>
    <row r="197" spans="1:21" hidden="1" x14ac:dyDescent="0.4">
      <c r="A197" s="1">
        <v>0.63804398148148145</v>
      </c>
      <c r="B197">
        <v>6.9898999999999996</v>
      </c>
      <c r="C197">
        <v>3.2000000000000001E-2</v>
      </c>
      <c r="D197">
        <v>-1.2850999999999999</v>
      </c>
      <c r="E197">
        <v>38.245699999999999</v>
      </c>
      <c r="F197">
        <v>43.007899999999999</v>
      </c>
      <c r="G197">
        <v>0.49020000000000002</v>
      </c>
      <c r="H197" t="b">
        <v>0</v>
      </c>
      <c r="J197">
        <v>0.83120000000000005</v>
      </c>
      <c r="K197">
        <v>-8.9999999999999998E-4</v>
      </c>
      <c r="L197">
        <v>0</v>
      </c>
      <c r="N197">
        <v>2.4089</v>
      </c>
      <c r="O197">
        <v>40.776400000000002</v>
      </c>
      <c r="P197">
        <v>40.847499999999997</v>
      </c>
      <c r="R197">
        <v>-1.1007</v>
      </c>
      <c r="S197">
        <v>93.849199999999996</v>
      </c>
      <c r="T197">
        <v>93.855699999999999</v>
      </c>
      <c r="U197">
        <f t="shared" si="3"/>
        <v>-0.2563999999999993</v>
      </c>
    </row>
    <row r="198" spans="1:21" hidden="1" x14ac:dyDescent="0.4">
      <c r="A198" s="1">
        <v>0.63804398148148145</v>
      </c>
      <c r="B198">
        <v>7.0217000000000001</v>
      </c>
      <c r="C198">
        <v>3.1800000000000002E-2</v>
      </c>
      <c r="D198">
        <v>-1.2810999999999999</v>
      </c>
      <c r="E198">
        <v>38.7258</v>
      </c>
      <c r="F198">
        <v>43.278700000000001</v>
      </c>
      <c r="G198">
        <v>0.48249999999999998</v>
      </c>
      <c r="H198" t="b">
        <v>0</v>
      </c>
      <c r="J198">
        <v>0.83120000000000005</v>
      </c>
      <c r="K198">
        <v>-8.9999999999999998E-4</v>
      </c>
      <c r="L198">
        <v>0</v>
      </c>
      <c r="N198">
        <v>2.4051</v>
      </c>
      <c r="O198">
        <v>39.6297</v>
      </c>
      <c r="P198">
        <v>39.702599999999997</v>
      </c>
      <c r="R198">
        <v>-1.1044</v>
      </c>
      <c r="S198">
        <v>93.592799999999997</v>
      </c>
      <c r="T198">
        <v>93.599299999999999</v>
      </c>
      <c r="U198">
        <f t="shared" si="3"/>
        <v>-0.12980000000000302</v>
      </c>
    </row>
    <row r="199" spans="1:21" hidden="1" x14ac:dyDescent="0.4">
      <c r="A199" s="1">
        <v>0.63804398148148145</v>
      </c>
      <c r="B199">
        <v>7.0538999999999996</v>
      </c>
      <c r="C199">
        <v>3.2300000000000002E-2</v>
      </c>
      <c r="D199">
        <v>-1.2790999999999999</v>
      </c>
      <c r="E199">
        <v>38.966999999999999</v>
      </c>
      <c r="F199">
        <v>43.414000000000001</v>
      </c>
      <c r="G199">
        <v>0.47849999999999998</v>
      </c>
      <c r="H199" t="b">
        <v>0</v>
      </c>
      <c r="J199">
        <v>0.83609999999999995</v>
      </c>
      <c r="K199">
        <v>-8.9999999999999998E-4</v>
      </c>
      <c r="L199">
        <v>0</v>
      </c>
      <c r="N199">
        <v>2.4033000000000002</v>
      </c>
      <c r="O199">
        <v>39.055100000000003</v>
      </c>
      <c r="P199">
        <v>39.128999999999998</v>
      </c>
      <c r="R199">
        <v>-1.1063000000000001</v>
      </c>
      <c r="S199">
        <v>93.462900000000005</v>
      </c>
      <c r="T199">
        <v>93.469499999999996</v>
      </c>
      <c r="U199">
        <f t="shared" si="3"/>
        <v>-0.26129999999999143</v>
      </c>
    </row>
    <row r="200" spans="1:21" hidden="1" x14ac:dyDescent="0.4">
      <c r="A200" s="1">
        <v>0.63804398148148145</v>
      </c>
      <c r="B200">
        <v>7.0848000000000004</v>
      </c>
      <c r="C200">
        <v>3.09E-2</v>
      </c>
      <c r="D200">
        <v>-1.2749999999999999</v>
      </c>
      <c r="E200">
        <v>39.451700000000002</v>
      </c>
      <c r="F200">
        <v>43.690199999999997</v>
      </c>
      <c r="G200">
        <v>0.4703</v>
      </c>
      <c r="H200" t="b">
        <v>0</v>
      </c>
      <c r="J200">
        <v>0.8508</v>
      </c>
      <c r="K200">
        <v>-8.9999999999999998E-4</v>
      </c>
      <c r="L200">
        <v>0</v>
      </c>
      <c r="N200">
        <v>2.3996</v>
      </c>
      <c r="O200">
        <v>37.903799999999997</v>
      </c>
      <c r="P200">
        <v>37.979700000000001</v>
      </c>
      <c r="R200">
        <v>-1.1099000000000001</v>
      </c>
      <c r="S200">
        <v>93.201599999999999</v>
      </c>
      <c r="T200">
        <v>93.208200000000005</v>
      </c>
      <c r="U200">
        <f t="shared" si="3"/>
        <v>-0.13130000000001019</v>
      </c>
    </row>
    <row r="201" spans="1:21" hidden="1" x14ac:dyDescent="0.4">
      <c r="A201" s="1">
        <v>0.63804398148148145</v>
      </c>
      <c r="B201">
        <v>7.1188000000000002</v>
      </c>
      <c r="C201">
        <v>3.4000000000000002E-2</v>
      </c>
      <c r="D201">
        <v>-1.2729999999999999</v>
      </c>
      <c r="E201">
        <v>39.695099999999996</v>
      </c>
      <c r="F201">
        <v>43.828800000000001</v>
      </c>
      <c r="G201">
        <v>0.46610000000000001</v>
      </c>
      <c r="H201" t="b">
        <v>0</v>
      </c>
      <c r="J201">
        <v>0.86550000000000005</v>
      </c>
      <c r="K201">
        <v>-8.9999999999999998E-4</v>
      </c>
      <c r="L201">
        <v>0</v>
      </c>
      <c r="N201">
        <v>2.3978000000000002</v>
      </c>
      <c r="O201">
        <v>37.326999999999998</v>
      </c>
      <c r="P201">
        <v>37.4039</v>
      </c>
      <c r="R201">
        <v>-1.1117999999999999</v>
      </c>
      <c r="S201">
        <v>93.070300000000003</v>
      </c>
      <c r="T201">
        <v>93.076899999999995</v>
      </c>
      <c r="U201">
        <f t="shared" si="3"/>
        <v>-0.2663999999999902</v>
      </c>
    </row>
    <row r="202" spans="1:21" hidden="1" x14ac:dyDescent="0.4">
      <c r="A202" s="1">
        <v>0.63804398148148145</v>
      </c>
      <c r="B202">
        <v>7.15</v>
      </c>
      <c r="C202">
        <v>3.1199999999999999E-2</v>
      </c>
      <c r="D202">
        <v>-1.2690999999999999</v>
      </c>
      <c r="E202">
        <v>40.1845</v>
      </c>
      <c r="F202">
        <v>44.115000000000002</v>
      </c>
      <c r="G202">
        <v>0.45739999999999997</v>
      </c>
      <c r="H202" t="b">
        <v>0</v>
      </c>
      <c r="J202">
        <v>0.87529999999999997</v>
      </c>
      <c r="K202">
        <v>-8.9999999999999998E-4</v>
      </c>
      <c r="L202">
        <v>0</v>
      </c>
      <c r="N202">
        <v>2.3942000000000001</v>
      </c>
      <c r="O202">
        <v>36.170999999999999</v>
      </c>
      <c r="P202">
        <v>36.250100000000003</v>
      </c>
      <c r="R202">
        <v>-1.1153999999999999</v>
      </c>
      <c r="S202">
        <v>92.803799999999995</v>
      </c>
      <c r="T202">
        <v>92.810500000000005</v>
      </c>
      <c r="U202">
        <f t="shared" si="3"/>
        <v>-0.27009999999999934</v>
      </c>
    </row>
    <row r="203" spans="1:21" hidden="1" x14ac:dyDescent="0.4">
      <c r="A203" s="1">
        <v>0.63804398148148145</v>
      </c>
      <c r="B203">
        <v>7.1835000000000004</v>
      </c>
      <c r="C203">
        <v>3.3399999999999999E-2</v>
      </c>
      <c r="D203">
        <v>-1.2650999999999999</v>
      </c>
      <c r="E203">
        <v>40.677100000000003</v>
      </c>
      <c r="F203">
        <v>44.405099999999997</v>
      </c>
      <c r="G203">
        <v>0.44850000000000001</v>
      </c>
      <c r="H203" t="b">
        <v>0</v>
      </c>
      <c r="J203">
        <v>0.89</v>
      </c>
      <c r="K203">
        <v>-8.9999999999999998E-4</v>
      </c>
      <c r="L203">
        <v>0</v>
      </c>
      <c r="N203">
        <v>2.3906000000000001</v>
      </c>
      <c r="O203">
        <v>35.011699999999998</v>
      </c>
      <c r="P203">
        <v>35.093299999999999</v>
      </c>
      <c r="R203">
        <v>-1.119</v>
      </c>
      <c r="S203">
        <v>92.533600000000007</v>
      </c>
      <c r="T203">
        <v>92.540400000000005</v>
      </c>
      <c r="U203">
        <f t="shared" si="3"/>
        <v>-0.2716000000000065</v>
      </c>
    </row>
    <row r="204" spans="1:21" hidden="1" x14ac:dyDescent="0.4">
      <c r="A204" s="1">
        <v>0.63804398148148145</v>
      </c>
      <c r="B204">
        <v>7.2316000000000003</v>
      </c>
      <c r="C204">
        <v>4.8099999999999997E-2</v>
      </c>
      <c r="D204">
        <v>-1.2612000000000001</v>
      </c>
      <c r="E204">
        <v>41.172899999999998</v>
      </c>
      <c r="F204">
        <v>44.701599999999999</v>
      </c>
      <c r="G204">
        <v>0.43940000000000001</v>
      </c>
      <c r="H204" t="b">
        <v>0</v>
      </c>
      <c r="J204">
        <v>0.90959999999999996</v>
      </c>
      <c r="K204">
        <v>-8.9999999999999998E-4</v>
      </c>
      <c r="L204">
        <v>0</v>
      </c>
      <c r="N204">
        <v>2.3871000000000002</v>
      </c>
      <c r="O204">
        <v>33.849200000000003</v>
      </c>
      <c r="P204">
        <v>33.933300000000003</v>
      </c>
      <c r="R204">
        <v>-1.1225000000000001</v>
      </c>
      <c r="S204">
        <v>92.262</v>
      </c>
      <c r="T204">
        <v>92.268799999999999</v>
      </c>
      <c r="U204">
        <f t="shared" si="3"/>
        <v>-0.27620000000000289</v>
      </c>
    </row>
    <row r="205" spans="1:21" hidden="1" x14ac:dyDescent="0.4">
      <c r="A205" s="1">
        <v>0.63804398148148145</v>
      </c>
      <c r="B205">
        <v>7.2641999999999998</v>
      </c>
      <c r="C205">
        <v>3.2599999999999997E-2</v>
      </c>
      <c r="D205">
        <v>-1.2573000000000001</v>
      </c>
      <c r="E205">
        <v>41.6721</v>
      </c>
      <c r="F205">
        <v>45.005299999999998</v>
      </c>
      <c r="G205">
        <v>0.43020000000000003</v>
      </c>
      <c r="H205" t="b">
        <v>0</v>
      </c>
      <c r="J205">
        <v>0.92920000000000003</v>
      </c>
      <c r="K205">
        <v>-8.9999999999999998E-4</v>
      </c>
      <c r="L205">
        <v>0</v>
      </c>
      <c r="N205">
        <v>2.3835999999999999</v>
      </c>
      <c r="O205">
        <v>32.683399999999999</v>
      </c>
      <c r="P205">
        <v>32.770200000000003</v>
      </c>
      <c r="R205">
        <v>-1.1259999999999999</v>
      </c>
      <c r="S205">
        <v>91.985699999999994</v>
      </c>
      <c r="T205">
        <v>91.992599999999996</v>
      </c>
      <c r="U205">
        <f t="shared" si="3"/>
        <v>-0.13969999999999061</v>
      </c>
    </row>
    <row r="206" spans="1:21" hidden="1" x14ac:dyDescent="0.4">
      <c r="A206" s="1">
        <v>0.63804398148148145</v>
      </c>
      <c r="B206">
        <v>7.2957999999999998</v>
      </c>
      <c r="C206">
        <v>3.1699999999999999E-2</v>
      </c>
      <c r="D206">
        <v>-1.2554000000000001</v>
      </c>
      <c r="E206">
        <v>41.923000000000002</v>
      </c>
      <c r="F206">
        <v>45.158299999999997</v>
      </c>
      <c r="G206">
        <v>0.42549999999999999</v>
      </c>
      <c r="H206" t="b">
        <v>0</v>
      </c>
      <c r="J206">
        <v>0.94879999999999998</v>
      </c>
      <c r="K206">
        <v>-8.9999999999999998E-4</v>
      </c>
      <c r="L206">
        <v>0</v>
      </c>
      <c r="N206">
        <v>2.3818999999999999</v>
      </c>
      <c r="O206">
        <v>32.099200000000003</v>
      </c>
      <c r="P206">
        <v>32.187399999999997</v>
      </c>
      <c r="R206">
        <v>-1.1276999999999999</v>
      </c>
      <c r="S206">
        <v>91.846000000000004</v>
      </c>
      <c r="T206">
        <v>91.852900000000005</v>
      </c>
      <c r="U206">
        <f t="shared" si="3"/>
        <v>-0.27949999999999875</v>
      </c>
    </row>
    <row r="207" spans="1:21" hidden="1" x14ac:dyDescent="0.4">
      <c r="A207" s="1">
        <v>0.63804398148148145</v>
      </c>
      <c r="B207">
        <v>7.3291000000000004</v>
      </c>
      <c r="C207">
        <v>3.32E-2</v>
      </c>
      <c r="D207">
        <v>-1.2515000000000001</v>
      </c>
      <c r="E207">
        <v>42.427300000000002</v>
      </c>
      <c r="F207">
        <v>45.476199999999999</v>
      </c>
      <c r="G207">
        <v>0.41639999999999999</v>
      </c>
      <c r="H207" t="b">
        <v>0</v>
      </c>
      <c r="J207">
        <v>0.96350000000000002</v>
      </c>
      <c r="K207">
        <v>-5.9999999999999995E-4</v>
      </c>
      <c r="L207">
        <v>0</v>
      </c>
      <c r="N207">
        <v>2.3784000000000001</v>
      </c>
      <c r="O207">
        <v>30.928100000000001</v>
      </c>
      <c r="P207">
        <v>31.019400000000001</v>
      </c>
      <c r="R207">
        <v>-1.1312</v>
      </c>
      <c r="S207">
        <v>91.566400000000002</v>
      </c>
      <c r="T207">
        <v>91.573400000000007</v>
      </c>
      <c r="U207">
        <f t="shared" si="3"/>
        <v>-0.28440000000000509</v>
      </c>
    </row>
    <row r="208" spans="1:21" hidden="1" x14ac:dyDescent="0.4">
      <c r="A208" s="1">
        <v>0.63804398148148145</v>
      </c>
      <c r="B208">
        <v>7.3616999999999999</v>
      </c>
      <c r="C208">
        <v>3.2599999999999997E-2</v>
      </c>
      <c r="D208">
        <v>-1.2477</v>
      </c>
      <c r="E208">
        <v>42.935299999999998</v>
      </c>
      <c r="F208">
        <v>45.796399999999998</v>
      </c>
      <c r="G208">
        <v>0.4078</v>
      </c>
      <c r="H208" t="b">
        <v>0</v>
      </c>
      <c r="J208">
        <v>0.96840000000000004</v>
      </c>
      <c r="K208">
        <v>-5.9999999999999995E-4</v>
      </c>
      <c r="L208">
        <v>0</v>
      </c>
      <c r="N208">
        <v>1.9656</v>
      </c>
      <c r="O208">
        <v>29.782900000000001</v>
      </c>
      <c r="P208">
        <v>29.8477</v>
      </c>
      <c r="R208">
        <v>-1.1346000000000001</v>
      </c>
      <c r="S208">
        <v>91.281999999999996</v>
      </c>
      <c r="T208">
        <v>91.289000000000001</v>
      </c>
      <c r="U208">
        <f t="shared" si="3"/>
        <v>-0.14379999999999882</v>
      </c>
    </row>
    <row r="209" spans="1:21" hidden="1" x14ac:dyDescent="0.4">
      <c r="A209" s="1">
        <v>0.63804398148148145</v>
      </c>
      <c r="B209">
        <v>7.3939000000000004</v>
      </c>
      <c r="C209">
        <v>3.2199999999999999E-2</v>
      </c>
      <c r="D209">
        <v>-1.2459</v>
      </c>
      <c r="E209">
        <v>43.190600000000003</v>
      </c>
      <c r="F209">
        <v>45.956699999999998</v>
      </c>
      <c r="G209">
        <v>0.40360000000000001</v>
      </c>
      <c r="H209" t="b">
        <v>0</v>
      </c>
      <c r="J209">
        <v>0.97330000000000005</v>
      </c>
      <c r="K209">
        <v>-5.9999999999999995E-4</v>
      </c>
      <c r="L209">
        <v>0</v>
      </c>
      <c r="N209">
        <v>1.9639</v>
      </c>
      <c r="O209">
        <v>29.194199999999999</v>
      </c>
      <c r="P209">
        <v>29.260200000000001</v>
      </c>
      <c r="R209">
        <v>-1.1363000000000001</v>
      </c>
      <c r="S209">
        <v>91.138099999999994</v>
      </c>
      <c r="T209">
        <v>91.145200000000003</v>
      </c>
      <c r="U209">
        <f t="shared" si="3"/>
        <v>-0.28849999999999909</v>
      </c>
    </row>
    <row r="210" spans="1:21" hidden="1" x14ac:dyDescent="0.4">
      <c r="A210" s="1">
        <v>0.63804398148148145</v>
      </c>
      <c r="B210">
        <v>7.4264999999999999</v>
      </c>
      <c r="C210">
        <v>3.27E-2</v>
      </c>
      <c r="D210">
        <v>-1.2421</v>
      </c>
      <c r="E210">
        <v>43.703899999999997</v>
      </c>
      <c r="F210">
        <v>46.2791</v>
      </c>
      <c r="G210">
        <v>0.39560000000000001</v>
      </c>
      <c r="H210" t="b">
        <v>0</v>
      </c>
      <c r="J210">
        <v>0.97330000000000005</v>
      </c>
      <c r="K210">
        <v>-4.0000000000000002E-4</v>
      </c>
      <c r="L210">
        <v>0</v>
      </c>
      <c r="N210">
        <v>1.9604999999999999</v>
      </c>
      <c r="O210">
        <v>28.014199999999999</v>
      </c>
      <c r="P210">
        <v>28.082699999999999</v>
      </c>
      <c r="R210">
        <v>-1.1396999999999999</v>
      </c>
      <c r="S210">
        <v>90.849599999999995</v>
      </c>
      <c r="T210">
        <v>90.856700000000004</v>
      </c>
      <c r="U210">
        <f t="shared" si="3"/>
        <v>-0.29270000000001062</v>
      </c>
    </row>
    <row r="211" spans="1:21" hidden="1" x14ac:dyDescent="0.4">
      <c r="A211" s="1">
        <v>0.63804398148148145</v>
      </c>
      <c r="B211">
        <v>7.4602000000000004</v>
      </c>
      <c r="C211">
        <v>3.3700000000000001E-2</v>
      </c>
      <c r="D211">
        <v>-1.2383999999999999</v>
      </c>
      <c r="E211">
        <v>44.220799999999997</v>
      </c>
      <c r="F211">
        <v>46.6021</v>
      </c>
      <c r="G211">
        <v>0.38900000000000001</v>
      </c>
      <c r="H211" t="b">
        <v>0</v>
      </c>
      <c r="J211">
        <v>0.97819999999999996</v>
      </c>
      <c r="K211">
        <v>0</v>
      </c>
      <c r="L211">
        <v>0</v>
      </c>
      <c r="N211">
        <v>1.9570000000000001</v>
      </c>
      <c r="O211">
        <v>26.8306</v>
      </c>
      <c r="P211">
        <v>26.901900000000001</v>
      </c>
      <c r="R211">
        <v>-1.1432</v>
      </c>
      <c r="S211">
        <v>90.556700000000006</v>
      </c>
      <c r="T211">
        <v>90.563999999999993</v>
      </c>
      <c r="U211">
        <f t="shared" si="3"/>
        <v>-0.14819999999998856</v>
      </c>
    </row>
    <row r="212" spans="1:21" hidden="1" x14ac:dyDescent="0.4">
      <c r="A212" s="1">
        <v>0.63804398148148145</v>
      </c>
      <c r="B212">
        <v>7.4931000000000001</v>
      </c>
      <c r="C212">
        <v>3.2899999999999999E-2</v>
      </c>
      <c r="D212">
        <v>-1.2364999999999999</v>
      </c>
      <c r="E212">
        <v>44.480600000000003</v>
      </c>
      <c r="F212">
        <v>46.7637</v>
      </c>
      <c r="G212">
        <v>0.38619999999999999</v>
      </c>
      <c r="H212" t="b">
        <v>0</v>
      </c>
      <c r="J212">
        <v>0.97819999999999996</v>
      </c>
      <c r="K212">
        <v>0</v>
      </c>
      <c r="L212">
        <v>0</v>
      </c>
      <c r="N212">
        <v>1.9553</v>
      </c>
      <c r="O212">
        <v>26.237500000000001</v>
      </c>
      <c r="P212">
        <v>26.310199999999998</v>
      </c>
      <c r="R212">
        <v>-1.1449</v>
      </c>
      <c r="S212">
        <v>90.408500000000004</v>
      </c>
      <c r="T212">
        <v>90.415800000000004</v>
      </c>
      <c r="U212">
        <f t="shared" si="3"/>
        <v>-0.29980000000000473</v>
      </c>
    </row>
    <row r="213" spans="1:21" hidden="1" x14ac:dyDescent="0.4">
      <c r="A213" s="1">
        <v>0.63804398148148145</v>
      </c>
      <c r="B213">
        <v>7.5256999999999996</v>
      </c>
      <c r="C213">
        <v>3.2599999999999997E-2</v>
      </c>
      <c r="D213">
        <v>-1.2327999999999999</v>
      </c>
      <c r="E213">
        <v>45.002899999999997</v>
      </c>
      <c r="F213">
        <v>47.088000000000001</v>
      </c>
      <c r="G213">
        <v>0.38140000000000002</v>
      </c>
      <c r="H213" t="b">
        <v>0</v>
      </c>
      <c r="J213">
        <v>0.98309999999999997</v>
      </c>
      <c r="K213">
        <v>0</v>
      </c>
      <c r="L213">
        <v>0</v>
      </c>
      <c r="N213">
        <v>1.9518</v>
      </c>
      <c r="O213">
        <v>25.048500000000001</v>
      </c>
      <c r="P213">
        <v>25.124400000000001</v>
      </c>
      <c r="R213">
        <v>-1.1484000000000001</v>
      </c>
      <c r="S213">
        <v>90.108699999999999</v>
      </c>
      <c r="T213">
        <v>90.116</v>
      </c>
      <c r="U213">
        <f t="shared" si="3"/>
        <v>-0.15030000000000143</v>
      </c>
    </row>
    <row r="214" spans="1:21" hidden="1" x14ac:dyDescent="0.4">
      <c r="A214" s="1">
        <v>0.63804398148148145</v>
      </c>
      <c r="B214">
        <v>7.5583</v>
      </c>
      <c r="C214">
        <v>3.27E-2</v>
      </c>
      <c r="D214">
        <v>-1.2310000000000001</v>
      </c>
      <c r="E214">
        <v>45.265300000000003</v>
      </c>
      <c r="F214">
        <v>47.250300000000003</v>
      </c>
      <c r="G214">
        <v>0.37940000000000002</v>
      </c>
      <c r="H214" t="b">
        <v>0</v>
      </c>
      <c r="J214">
        <v>0.98809999999999998</v>
      </c>
      <c r="K214">
        <v>0</v>
      </c>
      <c r="L214">
        <v>0</v>
      </c>
      <c r="N214">
        <v>1.95</v>
      </c>
      <c r="O214">
        <v>24.4526</v>
      </c>
      <c r="P214">
        <v>24.5303</v>
      </c>
      <c r="R214">
        <v>-1.1501999999999999</v>
      </c>
      <c r="S214">
        <v>89.958399999999997</v>
      </c>
      <c r="T214">
        <v>89.965699999999998</v>
      </c>
      <c r="U214">
        <f t="shared" si="3"/>
        <v>-0.30360000000000298</v>
      </c>
    </row>
    <row r="215" spans="1:21" hidden="1" x14ac:dyDescent="0.4">
      <c r="A215" s="1">
        <v>0.63804398148148145</v>
      </c>
      <c r="B215">
        <v>7.5899000000000001</v>
      </c>
      <c r="C215">
        <v>3.1600000000000003E-2</v>
      </c>
      <c r="D215">
        <v>-1.2273000000000001</v>
      </c>
      <c r="E215">
        <v>45.793100000000003</v>
      </c>
      <c r="F215">
        <v>47.5794</v>
      </c>
      <c r="G215">
        <v>0.37590000000000001</v>
      </c>
      <c r="H215" t="b">
        <v>0</v>
      </c>
      <c r="J215">
        <v>1</v>
      </c>
      <c r="K215">
        <v>0</v>
      </c>
      <c r="L215">
        <v>0</v>
      </c>
      <c r="N215">
        <v>1.9463999999999999</v>
      </c>
      <c r="O215">
        <v>23.258199999999999</v>
      </c>
      <c r="P215">
        <v>23.339500000000001</v>
      </c>
      <c r="R215">
        <v>-1.1536999999999999</v>
      </c>
      <c r="S215">
        <v>89.654700000000005</v>
      </c>
      <c r="T215">
        <v>89.662099999999995</v>
      </c>
      <c r="U215">
        <f t="shared" si="3"/>
        <v>-0.30849999999999511</v>
      </c>
    </row>
    <row r="216" spans="1:21" hidden="1" x14ac:dyDescent="0.4">
      <c r="A216" s="1">
        <v>0.63804398148148145</v>
      </c>
      <c r="B216">
        <v>7.6219999999999999</v>
      </c>
      <c r="C216">
        <v>3.2099999999999997E-2</v>
      </c>
      <c r="D216">
        <v>-1.2236</v>
      </c>
      <c r="E216">
        <v>46.3245</v>
      </c>
      <c r="F216">
        <v>47.909799999999997</v>
      </c>
      <c r="G216">
        <v>0.37309999999999999</v>
      </c>
      <c r="H216" t="b">
        <v>0</v>
      </c>
      <c r="J216">
        <v>1</v>
      </c>
      <c r="K216">
        <v>0</v>
      </c>
      <c r="L216">
        <v>0</v>
      </c>
      <c r="N216">
        <v>1.9429000000000001</v>
      </c>
      <c r="O216">
        <v>22.060099999999998</v>
      </c>
      <c r="P216">
        <v>22.145499999999998</v>
      </c>
      <c r="R216">
        <v>-1.1573</v>
      </c>
      <c r="S216">
        <v>89.346100000000007</v>
      </c>
      <c r="T216">
        <v>89.3536</v>
      </c>
      <c r="U216">
        <f t="shared" si="3"/>
        <v>-0.15600000000000591</v>
      </c>
    </row>
    <row r="217" spans="1:21" hidden="1" x14ac:dyDescent="0.4">
      <c r="A217" s="1">
        <v>0.63804398148148145</v>
      </c>
      <c r="B217">
        <v>7.6557000000000004</v>
      </c>
      <c r="C217">
        <v>3.3799999999999997E-2</v>
      </c>
      <c r="D217">
        <v>-1.2218</v>
      </c>
      <c r="E217">
        <v>46.591500000000003</v>
      </c>
      <c r="F217">
        <v>48.0749</v>
      </c>
      <c r="G217">
        <v>0.37190000000000001</v>
      </c>
      <c r="H217" t="b">
        <v>0</v>
      </c>
      <c r="J217">
        <v>1</v>
      </c>
      <c r="K217">
        <v>0</v>
      </c>
      <c r="L217">
        <v>0</v>
      </c>
      <c r="N217">
        <v>1.9411</v>
      </c>
      <c r="O217">
        <v>21.459700000000002</v>
      </c>
      <c r="P217">
        <v>21.5473</v>
      </c>
      <c r="R217">
        <v>-1.159</v>
      </c>
      <c r="S217">
        <v>89.190100000000001</v>
      </c>
      <c r="T217">
        <v>89.197599999999994</v>
      </c>
      <c r="U217">
        <f t="shared" si="3"/>
        <v>-0.31259999999998911</v>
      </c>
    </row>
    <row r="218" spans="1:21" hidden="1" x14ac:dyDescent="0.4">
      <c r="A218" s="1">
        <v>0.63804398148148145</v>
      </c>
      <c r="B218">
        <v>7.6886999999999999</v>
      </c>
      <c r="C218">
        <v>3.3000000000000002E-2</v>
      </c>
      <c r="D218">
        <v>-1.2181</v>
      </c>
      <c r="E218">
        <v>47.128399999999999</v>
      </c>
      <c r="F218">
        <v>48.404699999999998</v>
      </c>
      <c r="G218">
        <v>0.36990000000000001</v>
      </c>
      <c r="H218" t="b">
        <v>0</v>
      </c>
      <c r="J218">
        <v>1</v>
      </c>
      <c r="K218">
        <v>0</v>
      </c>
      <c r="L218">
        <v>0</v>
      </c>
      <c r="N218">
        <v>1.9375</v>
      </c>
      <c r="O218">
        <v>20.2561</v>
      </c>
      <c r="P218">
        <v>20.348600000000001</v>
      </c>
      <c r="R218">
        <v>-1.1626000000000001</v>
      </c>
      <c r="S218">
        <v>88.877399999999994</v>
      </c>
      <c r="T218">
        <v>88.885000000000005</v>
      </c>
      <c r="U218">
        <f t="shared" si="3"/>
        <v>-0.3171000000000106</v>
      </c>
    </row>
    <row r="219" spans="1:21" hidden="1" x14ac:dyDescent="0.4">
      <c r="A219" s="1">
        <v>0.63804398148148145</v>
      </c>
      <c r="B219">
        <v>7.7214999999999998</v>
      </c>
      <c r="C219">
        <v>3.2800000000000003E-2</v>
      </c>
      <c r="D219">
        <v>-1.2144999999999999</v>
      </c>
      <c r="E219">
        <v>47.668999999999997</v>
      </c>
      <c r="F219">
        <v>48.734099999999998</v>
      </c>
      <c r="G219">
        <v>0.36820000000000003</v>
      </c>
      <c r="H219" t="b">
        <v>0</v>
      </c>
      <c r="J219">
        <v>1</v>
      </c>
      <c r="K219">
        <v>0</v>
      </c>
      <c r="L219">
        <v>0</v>
      </c>
      <c r="N219">
        <v>1.7770999999999999</v>
      </c>
      <c r="O219">
        <v>19.069400000000002</v>
      </c>
      <c r="P219">
        <v>19.152000000000001</v>
      </c>
      <c r="R219">
        <v>-1.1661999999999999</v>
      </c>
      <c r="S219">
        <v>88.560199999999995</v>
      </c>
      <c r="T219">
        <v>88.567899999999995</v>
      </c>
      <c r="U219">
        <f t="shared" si="3"/>
        <v>-0.16039999999999566</v>
      </c>
    </row>
    <row r="220" spans="1:21" hidden="1" x14ac:dyDescent="0.4">
      <c r="A220" s="1">
        <v>0.63804398148148145</v>
      </c>
      <c r="B220">
        <v>7.7535999999999996</v>
      </c>
      <c r="C220">
        <v>3.2099999999999997E-2</v>
      </c>
      <c r="D220">
        <v>-1.2126999999999999</v>
      </c>
      <c r="E220">
        <v>47.9407</v>
      </c>
      <c r="F220">
        <v>48.898699999999998</v>
      </c>
      <c r="G220">
        <v>0.36749999999999999</v>
      </c>
      <c r="H220" t="b">
        <v>0</v>
      </c>
      <c r="J220">
        <v>1</v>
      </c>
      <c r="K220">
        <v>0</v>
      </c>
      <c r="L220">
        <v>0</v>
      </c>
      <c r="N220">
        <v>1.7753000000000001</v>
      </c>
      <c r="O220">
        <v>18.464400000000001</v>
      </c>
      <c r="P220">
        <v>18.549499999999998</v>
      </c>
      <c r="R220">
        <v>-1.1679999999999999</v>
      </c>
      <c r="S220">
        <v>88.399799999999999</v>
      </c>
      <c r="T220">
        <v>88.407499999999999</v>
      </c>
      <c r="U220">
        <f t="shared" si="3"/>
        <v>-0.32259999999999422</v>
      </c>
    </row>
    <row r="221" spans="1:21" hidden="1" x14ac:dyDescent="0.4">
      <c r="A221" s="1">
        <v>0.63804398148148145</v>
      </c>
      <c r="B221">
        <v>7.7866</v>
      </c>
      <c r="C221">
        <v>3.3099999999999997E-2</v>
      </c>
      <c r="D221">
        <v>-1.2090000000000001</v>
      </c>
      <c r="E221">
        <v>48.486699999999999</v>
      </c>
      <c r="F221">
        <v>49.227400000000003</v>
      </c>
      <c r="G221">
        <v>0.36630000000000001</v>
      </c>
      <c r="H221" t="b">
        <v>0</v>
      </c>
      <c r="J221">
        <v>1</v>
      </c>
      <c r="K221">
        <v>0</v>
      </c>
      <c r="L221">
        <v>0</v>
      </c>
      <c r="N221">
        <v>1.7717000000000001</v>
      </c>
      <c r="O221">
        <v>17.2516</v>
      </c>
      <c r="P221">
        <v>17.342400000000001</v>
      </c>
      <c r="R221">
        <v>-1.1716</v>
      </c>
      <c r="S221">
        <v>88.077100000000002</v>
      </c>
      <c r="T221">
        <v>88.084900000000005</v>
      </c>
      <c r="U221">
        <f t="shared" si="3"/>
        <v>-0.16230000000000189</v>
      </c>
    </row>
    <row r="222" spans="1:21" hidden="1" x14ac:dyDescent="0.4">
      <c r="A222" s="1">
        <v>0.63804398148148145</v>
      </c>
      <c r="B222">
        <v>7.8186</v>
      </c>
      <c r="C222">
        <v>3.2000000000000001E-2</v>
      </c>
      <c r="D222">
        <v>-1.2072000000000001</v>
      </c>
      <c r="E222">
        <v>48.761099999999999</v>
      </c>
      <c r="F222">
        <v>49.3917</v>
      </c>
      <c r="G222">
        <v>0.36580000000000001</v>
      </c>
      <c r="H222" t="b">
        <v>0</v>
      </c>
      <c r="J222">
        <v>1</v>
      </c>
      <c r="K222">
        <v>0</v>
      </c>
      <c r="L222">
        <v>0</v>
      </c>
      <c r="N222">
        <v>1.7699</v>
      </c>
      <c r="O222">
        <v>16.643899999999999</v>
      </c>
      <c r="P222">
        <v>16.7378</v>
      </c>
      <c r="R222">
        <v>-1.1734</v>
      </c>
      <c r="S222">
        <v>87.9148</v>
      </c>
      <c r="T222">
        <v>87.922600000000003</v>
      </c>
      <c r="U222">
        <f t="shared" si="3"/>
        <v>-0.3282999999999987</v>
      </c>
    </row>
    <row r="223" spans="1:21" hidden="1" x14ac:dyDescent="0.4">
      <c r="A223" s="1">
        <v>0.63804398148148145</v>
      </c>
      <c r="B223">
        <v>7.851</v>
      </c>
      <c r="C223">
        <v>3.2399999999999998E-2</v>
      </c>
      <c r="D223">
        <v>-1.2036</v>
      </c>
      <c r="E223">
        <v>49.312600000000003</v>
      </c>
      <c r="F223">
        <v>49.719799999999999</v>
      </c>
      <c r="G223">
        <v>0.3649</v>
      </c>
      <c r="H223" t="b">
        <v>0</v>
      </c>
      <c r="J223">
        <v>1</v>
      </c>
      <c r="K223">
        <v>0</v>
      </c>
      <c r="L223">
        <v>0</v>
      </c>
      <c r="N223">
        <v>1.7663</v>
      </c>
      <c r="O223">
        <v>15.425700000000001</v>
      </c>
      <c r="P223">
        <v>15.5265</v>
      </c>
      <c r="R223">
        <v>-1.177</v>
      </c>
      <c r="S223">
        <v>87.586399999999998</v>
      </c>
      <c r="T223">
        <v>87.594300000000004</v>
      </c>
      <c r="U223">
        <f t="shared" si="3"/>
        <v>-0.3329000000000093</v>
      </c>
    </row>
    <row r="224" spans="1:21" hidden="1" x14ac:dyDescent="0.4">
      <c r="A224" s="1">
        <v>0.63805555555555549</v>
      </c>
      <c r="B224">
        <v>7.8851000000000004</v>
      </c>
      <c r="C224">
        <v>3.4099999999999998E-2</v>
      </c>
      <c r="D224">
        <v>-1.1999</v>
      </c>
      <c r="E224">
        <v>49.867800000000003</v>
      </c>
      <c r="F224">
        <v>50.047499999999999</v>
      </c>
      <c r="G224">
        <v>0.36420000000000002</v>
      </c>
      <c r="H224" t="b">
        <v>0</v>
      </c>
      <c r="J224">
        <v>1</v>
      </c>
      <c r="K224">
        <v>0</v>
      </c>
      <c r="L224">
        <v>0</v>
      </c>
      <c r="N224">
        <v>1.7626999999999999</v>
      </c>
      <c r="O224">
        <v>14.203900000000001</v>
      </c>
      <c r="P224">
        <v>14.312799999999999</v>
      </c>
      <c r="R224">
        <v>-1.1806000000000001</v>
      </c>
      <c r="S224">
        <v>87.253399999999999</v>
      </c>
      <c r="T224">
        <v>87.261399999999995</v>
      </c>
      <c r="U224">
        <f t="shared" si="3"/>
        <v>-0.16669999999999163</v>
      </c>
    </row>
    <row r="225" spans="1:21" hidden="1" x14ac:dyDescent="0.4">
      <c r="A225" s="1">
        <v>0.63805555555555549</v>
      </c>
      <c r="B225">
        <v>7.9179000000000004</v>
      </c>
      <c r="C225">
        <v>3.27E-2</v>
      </c>
      <c r="D225">
        <v>-1.1980999999999999</v>
      </c>
      <c r="E225">
        <v>50.146700000000003</v>
      </c>
      <c r="F225">
        <v>50.211199999999998</v>
      </c>
      <c r="G225">
        <v>0.3639</v>
      </c>
      <c r="H225" t="b">
        <v>0</v>
      </c>
      <c r="J225">
        <v>1</v>
      </c>
      <c r="K225">
        <v>0</v>
      </c>
      <c r="L225">
        <v>0</v>
      </c>
      <c r="N225">
        <v>1.7608999999999999</v>
      </c>
      <c r="O225">
        <v>13.5916</v>
      </c>
      <c r="P225">
        <v>13.7052</v>
      </c>
      <c r="R225">
        <v>-1.1823999999999999</v>
      </c>
      <c r="S225">
        <v>87.086699999999993</v>
      </c>
      <c r="T225">
        <v>87.094700000000003</v>
      </c>
      <c r="U225">
        <f t="shared" si="3"/>
        <v>-0.50690000000000168</v>
      </c>
    </row>
    <row r="226" spans="1:21" hidden="1" x14ac:dyDescent="0.4">
      <c r="A226" s="1">
        <v>0.63805555555555549</v>
      </c>
      <c r="B226">
        <v>7.9661</v>
      </c>
      <c r="C226">
        <v>4.82E-2</v>
      </c>
      <c r="D226">
        <v>-1.1926000000000001</v>
      </c>
      <c r="E226">
        <v>50.988999999999997</v>
      </c>
      <c r="F226">
        <v>50.701599999999999</v>
      </c>
      <c r="G226">
        <v>0.36470000000000002</v>
      </c>
      <c r="H226" t="b">
        <v>0</v>
      </c>
      <c r="J226">
        <v>1</v>
      </c>
      <c r="K226">
        <v>4.0000000000000002E-4</v>
      </c>
      <c r="L226">
        <v>0</v>
      </c>
      <c r="N226">
        <v>1.7553000000000001</v>
      </c>
      <c r="O226">
        <v>11.7493</v>
      </c>
      <c r="P226">
        <v>11.8797</v>
      </c>
      <c r="R226">
        <v>-1.1879</v>
      </c>
      <c r="S226">
        <v>86.579700000000003</v>
      </c>
      <c r="T226">
        <v>86.587800000000001</v>
      </c>
      <c r="U226">
        <f t="shared" si="3"/>
        <v>-0.17119999999999891</v>
      </c>
    </row>
    <row r="227" spans="1:21" hidden="1" x14ac:dyDescent="0.4">
      <c r="A227" s="1">
        <v>0.63805555555555549</v>
      </c>
      <c r="B227">
        <v>7.9984999999999999</v>
      </c>
      <c r="C227">
        <v>3.2500000000000001E-2</v>
      </c>
      <c r="D227">
        <v>-1.1907000000000001</v>
      </c>
      <c r="E227">
        <v>51.271599999999999</v>
      </c>
      <c r="F227">
        <v>50.864800000000002</v>
      </c>
      <c r="G227">
        <v>0.36549999999999999</v>
      </c>
      <c r="H227" t="b">
        <v>0</v>
      </c>
      <c r="J227">
        <v>1</v>
      </c>
      <c r="K227">
        <v>5.9999999999999995E-4</v>
      </c>
      <c r="L227">
        <v>0</v>
      </c>
      <c r="N227">
        <v>1.7534000000000001</v>
      </c>
      <c r="O227">
        <v>11.1334</v>
      </c>
      <c r="P227">
        <v>11.2706</v>
      </c>
      <c r="R227">
        <v>-1.1898</v>
      </c>
      <c r="S227">
        <v>86.4084</v>
      </c>
      <c r="T227">
        <v>86.416600000000003</v>
      </c>
      <c r="U227">
        <f t="shared" si="3"/>
        <v>-0.3445999999999998</v>
      </c>
    </row>
    <row r="228" spans="1:21" hidden="1" x14ac:dyDescent="0.4">
      <c r="A228" s="1">
        <v>0.63805555555555549</v>
      </c>
      <c r="B228">
        <v>8.0294000000000008</v>
      </c>
      <c r="C228">
        <v>3.09E-2</v>
      </c>
      <c r="D228">
        <v>-1.1870000000000001</v>
      </c>
      <c r="E228">
        <v>51.839500000000001</v>
      </c>
      <c r="F228">
        <v>51.191000000000003</v>
      </c>
      <c r="G228">
        <v>0.36809999999999998</v>
      </c>
      <c r="H228" t="b">
        <v>0</v>
      </c>
      <c r="J228">
        <v>1</v>
      </c>
      <c r="K228">
        <v>5.9999999999999995E-4</v>
      </c>
      <c r="L228">
        <v>0</v>
      </c>
      <c r="N228">
        <v>1.7496</v>
      </c>
      <c r="O228">
        <v>9.8988999999999994</v>
      </c>
      <c r="P228">
        <v>10.052300000000001</v>
      </c>
      <c r="R228">
        <v>-1.1936</v>
      </c>
      <c r="S228">
        <v>86.063699999999997</v>
      </c>
      <c r="T228">
        <v>86.072000000000003</v>
      </c>
      <c r="U228">
        <f t="shared" si="3"/>
        <v>-0.34770000000000323</v>
      </c>
    </row>
    <row r="229" spans="1:21" hidden="1" x14ac:dyDescent="0.4">
      <c r="A229" s="1">
        <v>0.63805555555555549</v>
      </c>
      <c r="B229">
        <v>8.0614000000000008</v>
      </c>
      <c r="C229">
        <v>3.2000000000000001E-2</v>
      </c>
      <c r="D229">
        <v>-1.1832</v>
      </c>
      <c r="E229">
        <v>52.411000000000001</v>
      </c>
      <c r="F229">
        <v>51.516800000000003</v>
      </c>
      <c r="G229">
        <v>0.37159999999999999</v>
      </c>
      <c r="H229" t="b">
        <v>0</v>
      </c>
      <c r="J229">
        <v>1</v>
      </c>
      <c r="K229">
        <v>5.9999999999999995E-4</v>
      </c>
      <c r="L229">
        <v>0</v>
      </c>
      <c r="N229">
        <v>1.7457</v>
      </c>
      <c r="O229">
        <v>8.6607000000000003</v>
      </c>
      <c r="P229">
        <v>8.8348999999999993</v>
      </c>
      <c r="R229">
        <v>-1.1976</v>
      </c>
      <c r="S229">
        <v>85.715900000000005</v>
      </c>
      <c r="T229">
        <v>85.724299999999999</v>
      </c>
      <c r="U229">
        <f t="shared" si="3"/>
        <v>-0.17549999999999955</v>
      </c>
    </row>
    <row r="230" spans="1:21" hidden="1" x14ac:dyDescent="0.4">
      <c r="A230" s="1">
        <v>0.63805555555555549</v>
      </c>
      <c r="B230">
        <v>8.0937000000000001</v>
      </c>
      <c r="C230">
        <v>3.2300000000000002E-2</v>
      </c>
      <c r="D230">
        <v>-1.1813</v>
      </c>
      <c r="E230">
        <v>52.698099999999997</v>
      </c>
      <c r="F230">
        <v>51.679600000000001</v>
      </c>
      <c r="G230">
        <v>0.37369999999999998</v>
      </c>
      <c r="H230" t="b">
        <v>0</v>
      </c>
      <c r="J230">
        <v>1</v>
      </c>
      <c r="K230">
        <v>5.9999999999999995E-4</v>
      </c>
      <c r="L230">
        <v>0</v>
      </c>
      <c r="N230">
        <v>1.7437</v>
      </c>
      <c r="O230">
        <v>8.0403000000000002</v>
      </c>
      <c r="P230">
        <v>8.2271999999999998</v>
      </c>
      <c r="R230">
        <v>-1.1996</v>
      </c>
      <c r="S230">
        <v>85.540400000000005</v>
      </c>
      <c r="T230">
        <v>85.5488</v>
      </c>
      <c r="U230">
        <f t="shared" si="3"/>
        <v>-0.35320000000000107</v>
      </c>
    </row>
    <row r="231" spans="1:21" hidden="1" x14ac:dyDescent="0.4">
      <c r="A231" s="1">
        <v>0.63805555555555549</v>
      </c>
      <c r="B231">
        <v>8.1256000000000004</v>
      </c>
      <c r="C231">
        <v>3.1899999999999998E-2</v>
      </c>
      <c r="D231">
        <v>-1.1775</v>
      </c>
      <c r="E231">
        <v>53.274999999999999</v>
      </c>
      <c r="F231">
        <v>52.0047</v>
      </c>
      <c r="G231">
        <v>0.3785</v>
      </c>
      <c r="H231" t="b">
        <v>0</v>
      </c>
      <c r="J231">
        <v>1</v>
      </c>
      <c r="K231">
        <v>5.9999999999999995E-4</v>
      </c>
      <c r="L231">
        <v>0</v>
      </c>
      <c r="N231">
        <v>1.7396</v>
      </c>
      <c r="O231">
        <v>6.7968000000000002</v>
      </c>
      <c r="P231">
        <v>7.0159000000000002</v>
      </c>
      <c r="R231">
        <v>-1.2036</v>
      </c>
      <c r="S231">
        <v>85.187100000000001</v>
      </c>
      <c r="T231">
        <v>85.195599999999999</v>
      </c>
      <c r="U231">
        <f t="shared" si="3"/>
        <v>-0.17749999999999488</v>
      </c>
    </row>
    <row r="232" spans="1:21" hidden="1" x14ac:dyDescent="0.4">
      <c r="A232" s="1">
        <v>0.63805555555555549</v>
      </c>
      <c r="B232">
        <v>8.1580999999999992</v>
      </c>
      <c r="C232">
        <v>3.2500000000000001E-2</v>
      </c>
      <c r="D232">
        <v>-1.1755</v>
      </c>
      <c r="E232">
        <v>53.564799999999998</v>
      </c>
      <c r="F232">
        <v>52.167099999999998</v>
      </c>
      <c r="G232">
        <v>0.38109999999999999</v>
      </c>
      <c r="H232" t="b">
        <v>0</v>
      </c>
      <c r="J232">
        <v>1</v>
      </c>
      <c r="K232">
        <v>5.9999999999999995E-4</v>
      </c>
      <c r="L232">
        <v>0</v>
      </c>
      <c r="N232">
        <v>1.7376</v>
      </c>
      <c r="O232">
        <v>6.1736000000000004</v>
      </c>
      <c r="P232">
        <v>6.4135</v>
      </c>
      <c r="R232">
        <v>-1.2057</v>
      </c>
      <c r="S232">
        <v>85.009500000000003</v>
      </c>
      <c r="T232">
        <v>85.018100000000004</v>
      </c>
      <c r="U232">
        <f t="shared" si="3"/>
        <v>-0.35869999999999891</v>
      </c>
    </row>
    <row r="233" spans="1:21" hidden="1" x14ac:dyDescent="0.4">
      <c r="A233" s="1">
        <v>0.63805555555555549</v>
      </c>
      <c r="B233">
        <v>8.1898999999999997</v>
      </c>
      <c r="C233">
        <v>3.1800000000000002E-2</v>
      </c>
      <c r="D233">
        <v>-1.1716</v>
      </c>
      <c r="E233">
        <v>54.147100000000002</v>
      </c>
      <c r="F233">
        <v>52.491599999999998</v>
      </c>
      <c r="G233">
        <v>0.38669999999999999</v>
      </c>
      <c r="H233" t="b">
        <v>0</v>
      </c>
      <c r="J233">
        <v>1</v>
      </c>
      <c r="K233">
        <v>5.9999999999999995E-4</v>
      </c>
      <c r="L233">
        <v>0</v>
      </c>
      <c r="N233">
        <v>1.7334000000000001</v>
      </c>
      <c r="O233">
        <v>4.9246999999999996</v>
      </c>
      <c r="P233">
        <v>5.2209000000000003</v>
      </c>
      <c r="R233">
        <v>-1.2098</v>
      </c>
      <c r="S233">
        <v>84.650800000000004</v>
      </c>
      <c r="T233">
        <v>84.659400000000005</v>
      </c>
      <c r="U233">
        <f t="shared" si="3"/>
        <v>-0.36299999999999955</v>
      </c>
    </row>
    <row r="234" spans="1:21" hidden="1" x14ac:dyDescent="0.4">
      <c r="A234" s="1">
        <v>0.63805555555555549</v>
      </c>
      <c r="B234">
        <v>8.2223000000000006</v>
      </c>
      <c r="C234">
        <v>3.2300000000000002E-2</v>
      </c>
      <c r="D234">
        <v>-1.1677</v>
      </c>
      <c r="E234">
        <v>54.732999999999997</v>
      </c>
      <c r="F234">
        <v>52.8157</v>
      </c>
      <c r="G234">
        <v>0.39290000000000003</v>
      </c>
      <c r="H234" t="b">
        <v>0</v>
      </c>
      <c r="J234">
        <v>1</v>
      </c>
      <c r="K234">
        <v>5.9999999999999995E-4</v>
      </c>
      <c r="L234">
        <v>0</v>
      </c>
      <c r="N234">
        <v>1.6439999999999999</v>
      </c>
      <c r="O234">
        <v>3.7113</v>
      </c>
      <c r="P234">
        <v>4.0590999999999999</v>
      </c>
      <c r="R234">
        <v>-1.214</v>
      </c>
      <c r="S234">
        <v>84.287700000000001</v>
      </c>
      <c r="T234">
        <v>84.296400000000006</v>
      </c>
      <c r="U234">
        <f t="shared" si="3"/>
        <v>-0.18180000000000973</v>
      </c>
    </row>
    <row r="235" spans="1:21" hidden="1" x14ac:dyDescent="0.4">
      <c r="A235" s="1">
        <v>0.63805555555555549</v>
      </c>
      <c r="B235">
        <v>8.2553000000000001</v>
      </c>
      <c r="C235">
        <v>3.3000000000000002E-2</v>
      </c>
      <c r="D235">
        <v>-1.1656</v>
      </c>
      <c r="E235">
        <v>55.027299999999997</v>
      </c>
      <c r="F235">
        <v>52.977600000000002</v>
      </c>
      <c r="G235">
        <v>0.39610000000000001</v>
      </c>
      <c r="H235" t="b">
        <v>0</v>
      </c>
      <c r="J235">
        <v>1</v>
      </c>
      <c r="K235">
        <v>5.9999999999999995E-4</v>
      </c>
      <c r="L235">
        <v>0</v>
      </c>
      <c r="N235">
        <v>1.6225000000000001</v>
      </c>
      <c r="O235">
        <v>3.0926</v>
      </c>
      <c r="P235">
        <v>3.4923999999999999</v>
      </c>
      <c r="R235">
        <v>-1.2161999999999999</v>
      </c>
      <c r="S235">
        <v>84.105800000000002</v>
      </c>
      <c r="T235">
        <v>84.114599999999996</v>
      </c>
      <c r="U235">
        <f t="shared" si="3"/>
        <v>-0.36699999999999022</v>
      </c>
    </row>
    <row r="236" spans="1:21" hidden="1" x14ac:dyDescent="0.4">
      <c r="A236" s="1">
        <v>0.63805555555555549</v>
      </c>
      <c r="B236">
        <v>8.2871000000000006</v>
      </c>
      <c r="C236">
        <v>3.1800000000000002E-2</v>
      </c>
      <c r="D236">
        <v>-1.1616</v>
      </c>
      <c r="E236">
        <v>55.618699999999997</v>
      </c>
      <c r="F236">
        <v>53.301000000000002</v>
      </c>
      <c r="G236">
        <v>0.4027</v>
      </c>
      <c r="H236" t="b">
        <v>0</v>
      </c>
      <c r="J236">
        <v>1</v>
      </c>
      <c r="K236">
        <v>5.9999999999999995E-4</v>
      </c>
      <c r="L236">
        <v>0</v>
      </c>
      <c r="N236">
        <v>1.4562999999999999</v>
      </c>
      <c r="O236">
        <v>1.9407000000000001</v>
      </c>
      <c r="P236">
        <v>2.4262999999999999</v>
      </c>
      <c r="R236">
        <v>-1.2204999999999999</v>
      </c>
      <c r="S236">
        <v>83.738699999999994</v>
      </c>
      <c r="T236">
        <v>83.747600000000006</v>
      </c>
      <c r="U236">
        <f t="shared" si="3"/>
        <v>-0.37180000000000746</v>
      </c>
    </row>
    <row r="237" spans="1:21" hidden="1" x14ac:dyDescent="0.4">
      <c r="A237" s="1">
        <v>0.63805555555555549</v>
      </c>
      <c r="B237">
        <v>8.3207000000000004</v>
      </c>
      <c r="C237">
        <v>3.3599999999999998E-2</v>
      </c>
      <c r="D237">
        <v>-1.1574</v>
      </c>
      <c r="E237">
        <v>56.2136</v>
      </c>
      <c r="F237">
        <v>53.624099999999999</v>
      </c>
      <c r="G237">
        <v>0.40970000000000001</v>
      </c>
      <c r="H237" t="b">
        <v>0</v>
      </c>
      <c r="J237">
        <v>1</v>
      </c>
      <c r="K237">
        <v>5.9999999999999995E-4</v>
      </c>
      <c r="L237">
        <v>0</v>
      </c>
      <c r="N237">
        <v>1.0952</v>
      </c>
      <c r="O237">
        <v>0.92120000000000002</v>
      </c>
      <c r="P237">
        <v>1.4312</v>
      </c>
      <c r="R237">
        <v>-1.2250000000000001</v>
      </c>
      <c r="S237">
        <v>83.366799999999998</v>
      </c>
      <c r="T237">
        <v>83.375799999999998</v>
      </c>
      <c r="U237">
        <f t="shared" si="3"/>
        <v>-0.1875</v>
      </c>
    </row>
    <row r="238" spans="1:21" hidden="1" x14ac:dyDescent="0.4">
      <c r="A238" s="1">
        <v>0.63805555555555549</v>
      </c>
      <c r="B238">
        <v>8.3536999999999999</v>
      </c>
      <c r="C238">
        <v>3.3000000000000002E-2</v>
      </c>
      <c r="D238">
        <v>-1.1553</v>
      </c>
      <c r="E238">
        <v>56.5124</v>
      </c>
      <c r="F238">
        <v>53.785400000000003</v>
      </c>
      <c r="G238">
        <v>0.4133</v>
      </c>
      <c r="H238" t="b">
        <v>0</v>
      </c>
      <c r="J238">
        <v>1</v>
      </c>
      <c r="K238">
        <v>5.9999999999999995E-4</v>
      </c>
      <c r="L238">
        <v>0</v>
      </c>
      <c r="N238">
        <v>1.093</v>
      </c>
      <c r="O238">
        <v>0.28920000000000001</v>
      </c>
      <c r="P238">
        <v>1.1306</v>
      </c>
      <c r="R238">
        <v>-1.2272000000000001</v>
      </c>
      <c r="S238">
        <v>83.179299999999998</v>
      </c>
      <c r="T238">
        <v>83.188299999999998</v>
      </c>
      <c r="U238">
        <f t="shared" si="3"/>
        <v>-0.37699999999999534</v>
      </c>
    </row>
    <row r="239" spans="1:21" hidden="1" x14ac:dyDescent="0.4">
      <c r="A239" s="1">
        <v>0.63805555555555549</v>
      </c>
      <c r="B239">
        <v>8.3853000000000009</v>
      </c>
      <c r="C239">
        <v>3.15E-2</v>
      </c>
      <c r="D239">
        <v>-1.1511</v>
      </c>
      <c r="E239">
        <v>57.112699999999997</v>
      </c>
      <c r="F239">
        <v>54.107799999999997</v>
      </c>
      <c r="G239">
        <v>0.42059999999999997</v>
      </c>
      <c r="H239" t="b">
        <v>0</v>
      </c>
      <c r="J239">
        <v>1</v>
      </c>
      <c r="K239">
        <v>5.9999999999999995E-4</v>
      </c>
      <c r="L239">
        <v>0</v>
      </c>
      <c r="N239">
        <v>0.78700000000000003</v>
      </c>
      <c r="O239">
        <v>7.0999999999999994E-2</v>
      </c>
      <c r="P239">
        <v>0.79020000000000001</v>
      </c>
      <c r="R239">
        <v>-1.2318</v>
      </c>
      <c r="S239">
        <v>82.802199999999999</v>
      </c>
      <c r="T239">
        <v>82.811300000000003</v>
      </c>
      <c r="U239">
        <f t="shared" si="3"/>
        <v>-0.18940000000000623</v>
      </c>
    </row>
    <row r="240" spans="1:21" hidden="1" x14ac:dyDescent="0.4">
      <c r="A240" s="1">
        <v>0.63805555555555549</v>
      </c>
      <c r="B240">
        <v>8.42</v>
      </c>
      <c r="C240">
        <v>3.4700000000000002E-2</v>
      </c>
      <c r="D240">
        <v>-1.1489</v>
      </c>
      <c r="E240">
        <v>57.414200000000001</v>
      </c>
      <c r="F240">
        <v>54.268900000000002</v>
      </c>
      <c r="G240">
        <v>0.4244</v>
      </c>
      <c r="H240" t="b">
        <v>0</v>
      </c>
      <c r="J240">
        <v>1</v>
      </c>
      <c r="K240">
        <v>5.9999999999999995E-4</v>
      </c>
      <c r="L240">
        <v>0</v>
      </c>
      <c r="N240">
        <v>0.75339999999999996</v>
      </c>
      <c r="O240">
        <v>-1.6999999999999999E-3</v>
      </c>
      <c r="P240">
        <v>0.75339999999999996</v>
      </c>
      <c r="R240">
        <v>-1.2341</v>
      </c>
      <c r="S240">
        <v>82.612700000000004</v>
      </c>
      <c r="T240">
        <v>82.621899999999997</v>
      </c>
      <c r="U240">
        <f t="shared" si="3"/>
        <v>-0.57529999999999859</v>
      </c>
    </row>
    <row r="241" spans="1:21" hidden="1" x14ac:dyDescent="0.4">
      <c r="A241" s="1">
        <v>0.63805555555555549</v>
      </c>
      <c r="B241">
        <v>8.4687000000000001</v>
      </c>
      <c r="C241">
        <v>4.87E-2</v>
      </c>
      <c r="D241">
        <v>-1.1423000000000001</v>
      </c>
      <c r="E241">
        <v>58.323999999999998</v>
      </c>
      <c r="F241">
        <v>54.751399999999997</v>
      </c>
      <c r="G241">
        <v>0.43590000000000001</v>
      </c>
      <c r="H241" t="b">
        <v>0</v>
      </c>
      <c r="J241">
        <v>1</v>
      </c>
      <c r="K241">
        <v>5.9999999999999995E-4</v>
      </c>
      <c r="L241">
        <v>0</v>
      </c>
      <c r="N241">
        <v>0.64710000000000001</v>
      </c>
      <c r="O241">
        <v>-8.2000000000000007E-3</v>
      </c>
      <c r="P241">
        <v>0.64710000000000001</v>
      </c>
      <c r="R241">
        <v>-1.2412000000000001</v>
      </c>
      <c r="S241">
        <v>82.037199999999999</v>
      </c>
      <c r="T241">
        <v>82.046599999999998</v>
      </c>
      <c r="U241">
        <f t="shared" si="3"/>
        <v>-0.38759999999999195</v>
      </c>
    </row>
    <row r="242" spans="1:21" hidden="1" x14ac:dyDescent="0.4">
      <c r="A242" s="1">
        <v>0.63805555555555549</v>
      </c>
      <c r="B242">
        <v>8.5028000000000006</v>
      </c>
      <c r="C242">
        <v>3.4099999999999998E-2</v>
      </c>
      <c r="D242">
        <v>-1.1377999999999999</v>
      </c>
      <c r="E242">
        <v>58.935000000000002</v>
      </c>
      <c r="F242">
        <v>55.072499999999998</v>
      </c>
      <c r="G242">
        <v>0.44379999999999997</v>
      </c>
      <c r="H242" t="b">
        <v>0</v>
      </c>
      <c r="J242">
        <v>1</v>
      </c>
      <c r="K242">
        <v>5.9999999999999995E-4</v>
      </c>
      <c r="L242">
        <v>0</v>
      </c>
      <c r="N242">
        <v>2.6189</v>
      </c>
      <c r="O242">
        <v>194.53749999999999</v>
      </c>
      <c r="P242">
        <v>194.55510000000001</v>
      </c>
      <c r="R242">
        <v>-1.246</v>
      </c>
      <c r="S242">
        <v>81.649500000000003</v>
      </c>
      <c r="T242">
        <v>81.659000000000006</v>
      </c>
      <c r="U242">
        <f t="shared" si="3"/>
        <v>-0.19490000000000407</v>
      </c>
    </row>
    <row r="243" spans="1:21" hidden="1" x14ac:dyDescent="0.4">
      <c r="A243" s="1">
        <v>0.63805555555555549</v>
      </c>
      <c r="B243">
        <v>8.5357000000000003</v>
      </c>
      <c r="C243">
        <v>3.2899999999999999E-2</v>
      </c>
      <c r="D243">
        <v>-1.1355</v>
      </c>
      <c r="E243">
        <v>59.241799999999998</v>
      </c>
      <c r="F243">
        <v>55.232900000000001</v>
      </c>
      <c r="G243">
        <v>0.44779999999999998</v>
      </c>
      <c r="H243" t="b">
        <v>0</v>
      </c>
      <c r="J243">
        <v>1</v>
      </c>
      <c r="K243">
        <v>5.9999999999999995E-4</v>
      </c>
      <c r="L243">
        <v>0</v>
      </c>
      <c r="N243">
        <v>2.6164999999999998</v>
      </c>
      <c r="O243">
        <v>193.8973</v>
      </c>
      <c r="P243">
        <v>193.91489999999999</v>
      </c>
      <c r="R243">
        <v>-1.2484999999999999</v>
      </c>
      <c r="S243">
        <v>81.454499999999996</v>
      </c>
      <c r="T243">
        <v>81.464100000000002</v>
      </c>
      <c r="U243">
        <f t="shared" si="3"/>
        <v>-0.393100000000004</v>
      </c>
    </row>
    <row r="244" spans="1:21" hidden="1" x14ac:dyDescent="0.4">
      <c r="A244" s="1">
        <v>0.63805555555555549</v>
      </c>
      <c r="B244">
        <v>8.57</v>
      </c>
      <c r="C244">
        <v>3.4299999999999997E-2</v>
      </c>
      <c r="D244">
        <v>-1.1309</v>
      </c>
      <c r="E244">
        <v>59.858199999999997</v>
      </c>
      <c r="F244">
        <v>55.5535</v>
      </c>
      <c r="G244">
        <v>0.45590000000000003</v>
      </c>
      <c r="H244" t="b">
        <v>0</v>
      </c>
      <c r="J244">
        <v>1</v>
      </c>
      <c r="K244">
        <v>5.9999999999999995E-4</v>
      </c>
      <c r="L244">
        <v>0</v>
      </c>
      <c r="N244">
        <v>2.6114999999999999</v>
      </c>
      <c r="O244">
        <v>192.61420000000001</v>
      </c>
      <c r="P244">
        <v>192.6319</v>
      </c>
      <c r="R244">
        <v>-1.2535000000000001</v>
      </c>
      <c r="S244">
        <v>81.061300000000003</v>
      </c>
      <c r="T244">
        <v>81.070999999999998</v>
      </c>
      <c r="U244">
        <f t="shared" si="3"/>
        <v>-0.39770000000000039</v>
      </c>
    </row>
    <row r="245" spans="1:21" hidden="1" x14ac:dyDescent="0.4">
      <c r="A245" s="1">
        <v>0.63805555555555549</v>
      </c>
      <c r="B245">
        <v>8.6026000000000007</v>
      </c>
      <c r="C245">
        <v>3.2500000000000001E-2</v>
      </c>
      <c r="D245">
        <v>-1.1261000000000001</v>
      </c>
      <c r="E245">
        <v>60.478099999999998</v>
      </c>
      <c r="F245">
        <v>55.873600000000003</v>
      </c>
      <c r="G245">
        <v>0.46410000000000001</v>
      </c>
      <c r="H245" t="b">
        <v>0</v>
      </c>
      <c r="J245">
        <v>1</v>
      </c>
      <c r="K245">
        <v>5.9999999999999995E-4</v>
      </c>
      <c r="L245">
        <v>0</v>
      </c>
      <c r="N245">
        <v>2.6063999999999998</v>
      </c>
      <c r="O245">
        <v>191.32769999999999</v>
      </c>
      <c r="P245">
        <v>191.34540000000001</v>
      </c>
      <c r="R245">
        <v>-1.2585999999999999</v>
      </c>
      <c r="S245">
        <v>80.663499999999999</v>
      </c>
      <c r="T245">
        <v>80.673299999999998</v>
      </c>
      <c r="U245">
        <f t="shared" si="3"/>
        <v>-0.19889999999999475</v>
      </c>
    </row>
    <row r="246" spans="1:21" hidden="1" x14ac:dyDescent="0.4">
      <c r="A246" s="1">
        <v>0.63805555555555549</v>
      </c>
      <c r="B246">
        <v>8.6373999999999995</v>
      </c>
      <c r="C246">
        <v>3.49E-2</v>
      </c>
      <c r="D246">
        <v>-1.1236999999999999</v>
      </c>
      <c r="E246">
        <v>60.789400000000001</v>
      </c>
      <c r="F246">
        <v>56.033499999999997</v>
      </c>
      <c r="G246">
        <v>0.46820000000000001</v>
      </c>
      <c r="H246" t="b">
        <v>0</v>
      </c>
      <c r="J246">
        <v>1</v>
      </c>
      <c r="K246">
        <v>5.9999999999999995E-4</v>
      </c>
      <c r="L246">
        <v>0</v>
      </c>
      <c r="N246">
        <v>2.6038000000000001</v>
      </c>
      <c r="O246">
        <v>190.68299999999999</v>
      </c>
      <c r="P246">
        <v>190.70079999999999</v>
      </c>
      <c r="R246">
        <v>-1.2612000000000001</v>
      </c>
      <c r="S246">
        <v>80.464500000000001</v>
      </c>
      <c r="T246">
        <v>80.474400000000003</v>
      </c>
      <c r="U246">
        <f t="shared" si="3"/>
        <v>-0.40140000000000953</v>
      </c>
    </row>
    <row r="247" spans="1:21" hidden="1" x14ac:dyDescent="0.4">
      <c r="A247" s="1">
        <v>0.63805555555555549</v>
      </c>
      <c r="B247">
        <v>8.6697000000000006</v>
      </c>
      <c r="C247">
        <v>3.2199999999999999E-2</v>
      </c>
      <c r="D247">
        <v>-1.1188</v>
      </c>
      <c r="E247">
        <v>61.4146</v>
      </c>
      <c r="F247">
        <v>56.352899999999998</v>
      </c>
      <c r="G247">
        <v>0.47660000000000002</v>
      </c>
      <c r="H247" t="b">
        <v>0</v>
      </c>
      <c r="J247">
        <v>1</v>
      </c>
      <c r="K247">
        <v>5.9999999999999995E-4</v>
      </c>
      <c r="L247">
        <v>0</v>
      </c>
      <c r="N247">
        <v>2.5985999999999998</v>
      </c>
      <c r="O247">
        <v>189.39109999999999</v>
      </c>
      <c r="P247">
        <v>189.40889999999999</v>
      </c>
      <c r="R247">
        <v>-1.2664</v>
      </c>
      <c r="S247">
        <v>80.063000000000002</v>
      </c>
      <c r="T247">
        <v>80.072999999999993</v>
      </c>
      <c r="U247">
        <f t="shared" si="3"/>
        <v>-0.4059999999999917</v>
      </c>
    </row>
    <row r="248" spans="1:21" hidden="1" x14ac:dyDescent="0.4">
      <c r="A248" s="1">
        <v>0.63805555555555549</v>
      </c>
      <c r="B248">
        <v>8.7027000000000001</v>
      </c>
      <c r="C248">
        <v>3.3000000000000002E-2</v>
      </c>
      <c r="D248">
        <v>-1.1137999999999999</v>
      </c>
      <c r="E248">
        <v>62.043399999999998</v>
      </c>
      <c r="F248">
        <v>56.671999999999997</v>
      </c>
      <c r="G248">
        <v>0.48499999999999999</v>
      </c>
      <c r="H248" t="b">
        <v>0</v>
      </c>
      <c r="J248">
        <v>1</v>
      </c>
      <c r="K248">
        <v>5.9999999999999995E-4</v>
      </c>
      <c r="L248">
        <v>0</v>
      </c>
      <c r="N248">
        <v>2.5931999999999999</v>
      </c>
      <c r="O248">
        <v>188.09569999999999</v>
      </c>
      <c r="P248">
        <v>188.11349999999999</v>
      </c>
      <c r="R248">
        <v>-1.2718</v>
      </c>
      <c r="S248">
        <v>79.656899999999993</v>
      </c>
      <c r="T248">
        <v>79.667000000000002</v>
      </c>
      <c r="U248">
        <f t="shared" si="3"/>
        <v>-0.20470000000000255</v>
      </c>
    </row>
    <row r="249" spans="1:21" hidden="1" x14ac:dyDescent="0.4">
      <c r="A249" s="1">
        <v>0.63805555555555549</v>
      </c>
      <c r="B249">
        <v>8.7365999999999993</v>
      </c>
      <c r="C249">
        <v>3.39E-2</v>
      </c>
      <c r="D249">
        <v>-1.1113</v>
      </c>
      <c r="E249">
        <v>62.359099999999998</v>
      </c>
      <c r="F249">
        <v>56.831400000000002</v>
      </c>
      <c r="G249">
        <v>0.48930000000000001</v>
      </c>
      <c r="H249" t="b">
        <v>0</v>
      </c>
      <c r="J249">
        <v>1</v>
      </c>
      <c r="K249">
        <v>5.9999999999999995E-4</v>
      </c>
      <c r="L249">
        <v>0</v>
      </c>
      <c r="N249">
        <v>2.5905</v>
      </c>
      <c r="O249">
        <v>187.44659999999999</v>
      </c>
      <c r="P249">
        <v>187.46449999999999</v>
      </c>
      <c r="R249">
        <v>-1.2745</v>
      </c>
      <c r="S249">
        <v>79.451999999999998</v>
      </c>
      <c r="T249">
        <v>79.462299999999999</v>
      </c>
      <c r="U249">
        <f t="shared" si="3"/>
        <v>-0.40980000000000416</v>
      </c>
    </row>
    <row r="250" spans="1:21" hidden="1" x14ac:dyDescent="0.4">
      <c r="A250" s="1">
        <v>0.63805555555555549</v>
      </c>
      <c r="B250">
        <v>8.7687000000000008</v>
      </c>
      <c r="C250">
        <v>3.2199999999999999E-2</v>
      </c>
      <c r="D250">
        <v>-1.1061000000000001</v>
      </c>
      <c r="E250">
        <v>62.993200000000002</v>
      </c>
      <c r="F250">
        <v>57.149799999999999</v>
      </c>
      <c r="G250">
        <v>0.4975</v>
      </c>
      <c r="H250" t="b">
        <v>0</v>
      </c>
      <c r="J250">
        <v>1</v>
      </c>
      <c r="K250">
        <v>4.0000000000000002E-4</v>
      </c>
      <c r="L250">
        <v>0</v>
      </c>
      <c r="N250">
        <v>2.585</v>
      </c>
      <c r="O250">
        <v>186.14590000000001</v>
      </c>
      <c r="P250">
        <v>186.16380000000001</v>
      </c>
      <c r="R250">
        <v>-1.28</v>
      </c>
      <c r="S250">
        <v>79.042100000000005</v>
      </c>
      <c r="T250">
        <v>79.052499999999995</v>
      </c>
      <c r="U250">
        <f t="shared" si="3"/>
        <v>-0.41419999999999391</v>
      </c>
    </row>
    <row r="251" spans="1:21" hidden="1" x14ac:dyDescent="0.4">
      <c r="A251" s="1">
        <v>0.63805555555555549</v>
      </c>
      <c r="B251">
        <v>8.8026999999999997</v>
      </c>
      <c r="C251">
        <v>3.4000000000000002E-2</v>
      </c>
      <c r="D251">
        <v>-1.1009</v>
      </c>
      <c r="E251">
        <v>63.630800000000001</v>
      </c>
      <c r="F251">
        <v>57.4679</v>
      </c>
      <c r="G251">
        <v>0.50460000000000005</v>
      </c>
      <c r="H251" t="b">
        <v>0</v>
      </c>
      <c r="J251">
        <v>1</v>
      </c>
      <c r="K251">
        <v>0</v>
      </c>
      <c r="L251">
        <v>0</v>
      </c>
      <c r="N251">
        <v>2.5794000000000001</v>
      </c>
      <c r="O251">
        <v>184.8416</v>
      </c>
      <c r="P251">
        <v>184.8596</v>
      </c>
      <c r="R251">
        <v>-1.2856000000000001</v>
      </c>
      <c r="S251">
        <v>78.627799999999993</v>
      </c>
      <c r="T251">
        <v>78.638300000000001</v>
      </c>
      <c r="U251">
        <f t="shared" si="3"/>
        <v>-0.20889999999999986</v>
      </c>
    </row>
    <row r="252" spans="1:21" hidden="1" x14ac:dyDescent="0.4">
      <c r="A252" s="1">
        <v>0.63805555555555549</v>
      </c>
      <c r="B252">
        <v>8.8358000000000008</v>
      </c>
      <c r="C252">
        <v>3.3099999999999997E-2</v>
      </c>
      <c r="D252">
        <v>-1.0982000000000001</v>
      </c>
      <c r="E252">
        <v>63.951000000000001</v>
      </c>
      <c r="F252">
        <v>57.6267</v>
      </c>
      <c r="G252">
        <v>0.50770000000000004</v>
      </c>
      <c r="H252" t="b">
        <v>0</v>
      </c>
      <c r="J252">
        <v>1</v>
      </c>
      <c r="K252">
        <v>0</v>
      </c>
      <c r="L252">
        <v>0</v>
      </c>
      <c r="N252">
        <v>2.5766</v>
      </c>
      <c r="O252">
        <v>184.18809999999999</v>
      </c>
      <c r="P252">
        <v>184.2062</v>
      </c>
      <c r="R252">
        <v>-1.2884</v>
      </c>
      <c r="S252">
        <v>78.418899999999994</v>
      </c>
      <c r="T252">
        <v>78.429400000000001</v>
      </c>
      <c r="U252">
        <f t="shared" si="3"/>
        <v>-0.41960000000000264</v>
      </c>
    </row>
    <row r="253" spans="1:21" hidden="1" x14ac:dyDescent="0.4">
      <c r="A253" s="1">
        <v>0.63806712962962964</v>
      </c>
      <c r="B253">
        <v>8.8681000000000001</v>
      </c>
      <c r="C253">
        <v>3.2300000000000002E-2</v>
      </c>
      <c r="D253">
        <v>-1.0928</v>
      </c>
      <c r="E253">
        <v>64.593900000000005</v>
      </c>
      <c r="F253">
        <v>57.944099999999999</v>
      </c>
      <c r="G253">
        <v>0.51229999999999998</v>
      </c>
      <c r="H253" t="b">
        <v>0</v>
      </c>
      <c r="J253">
        <v>1</v>
      </c>
      <c r="K253">
        <v>-4.0000000000000002E-4</v>
      </c>
      <c r="L253">
        <v>0</v>
      </c>
      <c r="N253">
        <v>2.5710999999999999</v>
      </c>
      <c r="O253">
        <v>182.87860000000001</v>
      </c>
      <c r="P253">
        <v>182.89660000000001</v>
      </c>
      <c r="R253">
        <v>-1.2939000000000001</v>
      </c>
      <c r="S253">
        <v>77.999099999999999</v>
      </c>
      <c r="T253">
        <v>78.009799999999998</v>
      </c>
      <c r="U253">
        <f t="shared" si="3"/>
        <v>-0.42260000000000275</v>
      </c>
    </row>
    <row r="254" spans="1:21" hidden="1" x14ac:dyDescent="0.4">
      <c r="A254" s="1">
        <v>0.63806712962962964</v>
      </c>
      <c r="B254">
        <v>8.9009</v>
      </c>
      <c r="C254">
        <v>3.2800000000000003E-2</v>
      </c>
      <c r="D254">
        <v>-1.0873999999999999</v>
      </c>
      <c r="E254">
        <v>65.240300000000005</v>
      </c>
      <c r="F254">
        <v>58.261099999999999</v>
      </c>
      <c r="G254">
        <v>0.51470000000000005</v>
      </c>
      <c r="H254" t="b">
        <v>0</v>
      </c>
      <c r="J254">
        <v>1</v>
      </c>
      <c r="K254">
        <v>-5.9999999999999995E-4</v>
      </c>
      <c r="L254">
        <v>0</v>
      </c>
      <c r="N254">
        <v>2.5655000000000001</v>
      </c>
      <c r="O254">
        <v>181.56549999999999</v>
      </c>
      <c r="P254">
        <v>181.58359999999999</v>
      </c>
      <c r="R254">
        <v>-1.2995000000000001</v>
      </c>
      <c r="S254">
        <v>77.576300000000003</v>
      </c>
      <c r="T254">
        <v>77.587199999999996</v>
      </c>
      <c r="U254">
        <f t="shared" si="3"/>
        <v>-0.21289999999999054</v>
      </c>
    </row>
    <row r="255" spans="1:21" hidden="1" x14ac:dyDescent="0.4">
      <c r="A255" s="1">
        <v>0.63806712962962964</v>
      </c>
      <c r="B255">
        <v>8.9336000000000002</v>
      </c>
      <c r="C255">
        <v>3.27E-2</v>
      </c>
      <c r="D255">
        <v>-1.0847</v>
      </c>
      <c r="E255">
        <v>65.564899999999994</v>
      </c>
      <c r="F255">
        <v>58.419499999999999</v>
      </c>
      <c r="G255">
        <v>0.51519999999999999</v>
      </c>
      <c r="H255" t="b">
        <v>0</v>
      </c>
      <c r="J255">
        <v>1</v>
      </c>
      <c r="K255">
        <v>-5.9999999999999995E-4</v>
      </c>
      <c r="L255">
        <v>0</v>
      </c>
      <c r="N255">
        <v>2.5628000000000002</v>
      </c>
      <c r="O255">
        <v>180.9076</v>
      </c>
      <c r="P255">
        <v>180.92580000000001</v>
      </c>
      <c r="R255">
        <v>-1.3022</v>
      </c>
      <c r="S255">
        <v>77.363399999999999</v>
      </c>
      <c r="T255">
        <v>77.374300000000005</v>
      </c>
      <c r="U255">
        <f t="shared" si="3"/>
        <v>-0.42780000000000484</v>
      </c>
    </row>
    <row r="256" spans="1:21" hidden="1" x14ac:dyDescent="0.4">
      <c r="A256" s="1">
        <v>0.63806712962962964</v>
      </c>
      <c r="B256">
        <v>8.9664000000000001</v>
      </c>
      <c r="C256">
        <v>3.2899999999999999E-2</v>
      </c>
      <c r="D256">
        <v>-1.0791999999999999</v>
      </c>
      <c r="E256">
        <v>66.2166</v>
      </c>
      <c r="F256">
        <v>58.735900000000001</v>
      </c>
      <c r="G256">
        <v>0.51490000000000002</v>
      </c>
      <c r="H256" t="b">
        <v>0</v>
      </c>
      <c r="J256">
        <v>1</v>
      </c>
      <c r="K256">
        <v>-5.9999999999999995E-4</v>
      </c>
      <c r="L256">
        <v>0</v>
      </c>
      <c r="N256">
        <v>2.5573000000000001</v>
      </c>
      <c r="O256">
        <v>179.58920000000001</v>
      </c>
      <c r="P256">
        <v>179.60740000000001</v>
      </c>
      <c r="R256">
        <v>-1.3077000000000001</v>
      </c>
      <c r="S256">
        <v>76.935299999999998</v>
      </c>
      <c r="T256">
        <v>76.9465</v>
      </c>
      <c r="U256">
        <f t="shared" si="3"/>
        <v>-0.43089999999999407</v>
      </c>
    </row>
    <row r="257" spans="1:21" hidden="1" x14ac:dyDescent="0.4">
      <c r="A257" s="1">
        <v>0.63806712962962964</v>
      </c>
      <c r="B257">
        <v>9</v>
      </c>
      <c r="C257">
        <v>3.3599999999999998E-2</v>
      </c>
      <c r="D257">
        <v>-1.0736000000000001</v>
      </c>
      <c r="E257">
        <v>66.871799999999993</v>
      </c>
      <c r="F257">
        <v>59.051900000000003</v>
      </c>
      <c r="G257">
        <v>0.5131</v>
      </c>
      <c r="H257" t="b">
        <v>0</v>
      </c>
      <c r="J257">
        <v>1</v>
      </c>
      <c r="K257">
        <v>-5.9999999999999995E-4</v>
      </c>
      <c r="L257">
        <v>0</v>
      </c>
      <c r="N257">
        <v>2.5518000000000001</v>
      </c>
      <c r="O257">
        <v>178.26730000000001</v>
      </c>
      <c r="P257">
        <v>178.28559999999999</v>
      </c>
      <c r="R257">
        <v>-1.3131999999999999</v>
      </c>
      <c r="S257">
        <v>76.504300000000001</v>
      </c>
      <c r="T257">
        <v>76.515600000000006</v>
      </c>
      <c r="U257">
        <f t="shared" si="3"/>
        <v>-0.21750000000000114</v>
      </c>
    </row>
    <row r="258" spans="1:21" hidden="1" x14ac:dyDescent="0.4">
      <c r="A258" s="1">
        <v>0.63806712962962964</v>
      </c>
      <c r="B258">
        <v>9.0332000000000008</v>
      </c>
      <c r="C258">
        <v>3.32E-2</v>
      </c>
      <c r="D258">
        <v>-1.0708</v>
      </c>
      <c r="E258">
        <v>67.200800000000001</v>
      </c>
      <c r="F258">
        <v>59.209699999999998</v>
      </c>
      <c r="G258">
        <v>0.51180000000000003</v>
      </c>
      <c r="H258" t="b">
        <v>0</v>
      </c>
      <c r="J258">
        <v>1</v>
      </c>
      <c r="K258">
        <v>-5.9999999999999995E-4</v>
      </c>
      <c r="L258">
        <v>0</v>
      </c>
      <c r="N258">
        <v>2.5491000000000001</v>
      </c>
      <c r="O258">
        <v>177.60509999999999</v>
      </c>
      <c r="P258">
        <v>177.6234</v>
      </c>
      <c r="R258">
        <v>-1.3159000000000001</v>
      </c>
      <c r="S258">
        <v>76.286799999999999</v>
      </c>
      <c r="T258">
        <v>76.298100000000005</v>
      </c>
      <c r="U258">
        <f t="shared" si="3"/>
        <v>-0.43650000000000944</v>
      </c>
    </row>
    <row r="259" spans="1:21" hidden="1" x14ac:dyDescent="0.4">
      <c r="A259" s="1">
        <v>0.63806712962962964</v>
      </c>
      <c r="B259">
        <v>9.0663999999999998</v>
      </c>
      <c r="C259">
        <v>3.3099999999999997E-2</v>
      </c>
      <c r="D259">
        <v>-1.0651999999999999</v>
      </c>
      <c r="E259">
        <v>67.861199999999997</v>
      </c>
      <c r="F259">
        <v>59.525100000000002</v>
      </c>
      <c r="G259">
        <v>0.50829999999999997</v>
      </c>
      <c r="H259" t="b">
        <v>0</v>
      </c>
      <c r="J259">
        <v>1</v>
      </c>
      <c r="K259">
        <v>-5.9999999999999995E-4</v>
      </c>
      <c r="L259">
        <v>0</v>
      </c>
      <c r="N259">
        <v>2.5436000000000001</v>
      </c>
      <c r="O259">
        <v>176.27789999999999</v>
      </c>
      <c r="P259">
        <v>176.2963</v>
      </c>
      <c r="R259">
        <v>-1.3213999999999999</v>
      </c>
      <c r="S259">
        <v>75.850099999999998</v>
      </c>
      <c r="T259">
        <v>75.861599999999996</v>
      </c>
      <c r="U259">
        <f t="shared" si="3"/>
        <v>-0.21949999999999648</v>
      </c>
    </row>
    <row r="260" spans="1:21" hidden="1" x14ac:dyDescent="0.4">
      <c r="A260" s="1">
        <v>0.63806712962962964</v>
      </c>
      <c r="B260">
        <v>9.0996000000000006</v>
      </c>
      <c r="C260">
        <v>3.32E-2</v>
      </c>
      <c r="D260">
        <v>-1.0624</v>
      </c>
      <c r="E260">
        <v>68.192800000000005</v>
      </c>
      <c r="F260">
        <v>59.682600000000001</v>
      </c>
      <c r="G260">
        <v>0.50619999999999998</v>
      </c>
      <c r="H260" t="b">
        <v>0</v>
      </c>
      <c r="J260">
        <v>1</v>
      </c>
      <c r="K260">
        <v>-5.9999999999999995E-4</v>
      </c>
      <c r="L260">
        <v>0</v>
      </c>
      <c r="N260">
        <v>2.5409000000000002</v>
      </c>
      <c r="O260">
        <v>175.613</v>
      </c>
      <c r="P260">
        <v>175.63140000000001</v>
      </c>
      <c r="R260">
        <v>-1.3241000000000001</v>
      </c>
      <c r="S260">
        <v>75.630499999999998</v>
      </c>
      <c r="T260">
        <v>75.642099999999999</v>
      </c>
      <c r="U260">
        <f t="shared" ref="U260:U323" si="4">T261-T260</f>
        <v>-0.44199999999999307</v>
      </c>
    </row>
    <row r="261" spans="1:21" hidden="1" x14ac:dyDescent="0.4">
      <c r="A261" s="1">
        <v>0.63806712962962964</v>
      </c>
      <c r="B261">
        <v>9.1326999999999998</v>
      </c>
      <c r="C261">
        <v>3.3099999999999997E-2</v>
      </c>
      <c r="D261">
        <v>-1.0567</v>
      </c>
      <c r="E261">
        <v>68.858500000000006</v>
      </c>
      <c r="F261">
        <v>59.997399999999999</v>
      </c>
      <c r="G261">
        <v>0.50129999999999997</v>
      </c>
      <c r="H261" t="b">
        <v>0</v>
      </c>
      <c r="J261">
        <v>1</v>
      </c>
      <c r="K261">
        <v>-5.9999999999999995E-4</v>
      </c>
      <c r="L261">
        <v>0</v>
      </c>
      <c r="N261">
        <v>2.5354000000000001</v>
      </c>
      <c r="O261">
        <v>174.28059999999999</v>
      </c>
      <c r="P261">
        <v>174.29910000000001</v>
      </c>
      <c r="R261">
        <v>-1.3295999999999999</v>
      </c>
      <c r="S261">
        <v>75.188400000000001</v>
      </c>
      <c r="T261">
        <v>75.200100000000006</v>
      </c>
      <c r="U261">
        <f t="shared" si="4"/>
        <v>-0.44689999999999941</v>
      </c>
    </row>
    <row r="262" spans="1:21" hidden="1" x14ac:dyDescent="0.4">
      <c r="A262" s="1">
        <v>0.63806712962962964</v>
      </c>
      <c r="B262">
        <v>9.1662999999999997</v>
      </c>
      <c r="C262">
        <v>3.3599999999999998E-2</v>
      </c>
      <c r="D262">
        <v>-1.0509999999999999</v>
      </c>
      <c r="E262">
        <v>69.527799999999999</v>
      </c>
      <c r="F262">
        <v>60.311700000000002</v>
      </c>
      <c r="G262">
        <v>0.49580000000000002</v>
      </c>
      <c r="H262" t="b">
        <v>0</v>
      </c>
      <c r="J262">
        <v>1</v>
      </c>
      <c r="K262">
        <v>-5.9999999999999995E-4</v>
      </c>
      <c r="L262">
        <v>0</v>
      </c>
      <c r="N262">
        <v>2.5299999999999998</v>
      </c>
      <c r="O262">
        <v>172.94470000000001</v>
      </c>
      <c r="P262">
        <v>172.9633</v>
      </c>
      <c r="R262">
        <v>-1.335</v>
      </c>
      <c r="S262">
        <v>74.741200000000006</v>
      </c>
      <c r="T262">
        <v>74.753200000000007</v>
      </c>
      <c r="U262">
        <f t="shared" si="4"/>
        <v>-0.22500000000000853</v>
      </c>
    </row>
    <row r="263" spans="1:21" hidden="1" x14ac:dyDescent="0.4">
      <c r="A263" s="1">
        <v>0.63806712962962964</v>
      </c>
      <c r="B263">
        <v>9.1991999999999994</v>
      </c>
      <c r="C263">
        <v>3.2899999999999999E-2</v>
      </c>
      <c r="D263">
        <v>-1.0482</v>
      </c>
      <c r="E263">
        <v>69.863699999999994</v>
      </c>
      <c r="F263">
        <v>60.468699999999998</v>
      </c>
      <c r="G263">
        <v>0.49270000000000003</v>
      </c>
      <c r="H263" t="b">
        <v>0</v>
      </c>
      <c r="J263">
        <v>1</v>
      </c>
      <c r="K263">
        <v>-5.9999999999999995E-4</v>
      </c>
      <c r="L263">
        <v>0</v>
      </c>
      <c r="N263">
        <v>2.5272000000000001</v>
      </c>
      <c r="O263">
        <v>172.27549999999999</v>
      </c>
      <c r="P263">
        <v>172.29400000000001</v>
      </c>
      <c r="R263">
        <v>-1.3378000000000001</v>
      </c>
      <c r="S263">
        <v>74.516199999999998</v>
      </c>
      <c r="T263">
        <v>74.528199999999998</v>
      </c>
      <c r="U263">
        <f t="shared" si="4"/>
        <v>-0.45159999999999911</v>
      </c>
    </row>
    <row r="264" spans="1:21" hidden="1" x14ac:dyDescent="0.4">
      <c r="A264" s="1">
        <v>0.63806712962962964</v>
      </c>
      <c r="B264">
        <v>9.2334999999999994</v>
      </c>
      <c r="C264">
        <v>3.44E-2</v>
      </c>
      <c r="D264">
        <v>-1.0425</v>
      </c>
      <c r="E264">
        <v>70.538200000000003</v>
      </c>
      <c r="F264">
        <v>60.782499999999999</v>
      </c>
      <c r="G264">
        <v>0.48620000000000002</v>
      </c>
      <c r="H264" t="b">
        <v>0</v>
      </c>
      <c r="J264">
        <v>1</v>
      </c>
      <c r="K264">
        <v>-5.9999999999999995E-4</v>
      </c>
      <c r="L264">
        <v>0</v>
      </c>
      <c r="N264">
        <v>2.5217999999999998</v>
      </c>
      <c r="O264">
        <v>170.93440000000001</v>
      </c>
      <c r="P264">
        <v>170.953</v>
      </c>
      <c r="R264">
        <v>-1.3431999999999999</v>
      </c>
      <c r="S264">
        <v>74.064400000000006</v>
      </c>
      <c r="T264">
        <v>74.076599999999999</v>
      </c>
      <c r="U264">
        <f t="shared" si="4"/>
        <v>-0.45569999999999311</v>
      </c>
    </row>
    <row r="265" spans="1:21" hidden="1" x14ac:dyDescent="0.4">
      <c r="A265" s="1">
        <v>0.63806712962962964</v>
      </c>
      <c r="B265">
        <v>9.2661999999999995</v>
      </c>
      <c r="C265">
        <v>3.27E-2</v>
      </c>
      <c r="D265">
        <v>-1.0367999999999999</v>
      </c>
      <c r="E265">
        <v>71.216099999999997</v>
      </c>
      <c r="F265">
        <v>61.095799999999997</v>
      </c>
      <c r="G265">
        <v>0.4788</v>
      </c>
      <c r="H265" t="b">
        <v>0</v>
      </c>
      <c r="J265">
        <v>1</v>
      </c>
      <c r="K265">
        <v>-8.9999999999999998E-4</v>
      </c>
      <c r="L265">
        <v>0</v>
      </c>
      <c r="N265">
        <v>2.5164</v>
      </c>
      <c r="O265">
        <v>169.5898</v>
      </c>
      <c r="P265">
        <v>169.60839999999999</v>
      </c>
      <c r="R265">
        <v>-1.3486</v>
      </c>
      <c r="S265">
        <v>73.608500000000006</v>
      </c>
      <c r="T265">
        <v>73.620900000000006</v>
      </c>
      <c r="U265">
        <f t="shared" si="4"/>
        <v>-0.22840000000000771</v>
      </c>
    </row>
    <row r="266" spans="1:21" hidden="1" x14ac:dyDescent="0.4">
      <c r="A266" s="1">
        <v>0.63806712962962964</v>
      </c>
      <c r="B266">
        <v>9.2992000000000008</v>
      </c>
      <c r="C266">
        <v>3.3000000000000002E-2</v>
      </c>
      <c r="D266">
        <v>-1.0339</v>
      </c>
      <c r="E266">
        <v>71.556399999999996</v>
      </c>
      <c r="F266">
        <v>61.252299999999998</v>
      </c>
      <c r="G266">
        <v>0.47470000000000001</v>
      </c>
      <c r="H266" t="b">
        <v>0</v>
      </c>
      <c r="J266">
        <v>1</v>
      </c>
      <c r="K266">
        <v>-8.9999999999999998E-4</v>
      </c>
      <c r="L266">
        <v>0</v>
      </c>
      <c r="N266">
        <v>2.5137999999999998</v>
      </c>
      <c r="O266">
        <v>168.9162</v>
      </c>
      <c r="P266">
        <v>168.9349</v>
      </c>
      <c r="R266">
        <v>-1.3512</v>
      </c>
      <c r="S266">
        <v>73.380099999999999</v>
      </c>
      <c r="T266">
        <v>73.392499999999998</v>
      </c>
      <c r="U266">
        <f t="shared" si="4"/>
        <v>-0.45929999999999893</v>
      </c>
    </row>
    <row r="267" spans="1:21" hidden="1" x14ac:dyDescent="0.4">
      <c r="A267" s="1">
        <v>0.63806712962962964</v>
      </c>
      <c r="B267">
        <v>9.3317999999999994</v>
      </c>
      <c r="C267">
        <v>3.2500000000000001E-2</v>
      </c>
      <c r="D267">
        <v>-1.0283</v>
      </c>
      <c r="E267">
        <v>72.239599999999996</v>
      </c>
      <c r="F267">
        <v>61.564999999999998</v>
      </c>
      <c r="G267">
        <v>0.4652</v>
      </c>
      <c r="H267" t="b">
        <v>0</v>
      </c>
      <c r="J267">
        <v>1</v>
      </c>
      <c r="K267">
        <v>-1.1999999999999999E-3</v>
      </c>
      <c r="L267">
        <v>0</v>
      </c>
      <c r="N267">
        <v>2.5085000000000002</v>
      </c>
      <c r="O267">
        <v>167.56630000000001</v>
      </c>
      <c r="P267">
        <v>167.58510000000001</v>
      </c>
      <c r="R267">
        <v>-1.3565</v>
      </c>
      <c r="S267">
        <v>72.920599999999993</v>
      </c>
      <c r="T267">
        <v>72.933199999999999</v>
      </c>
      <c r="U267">
        <f t="shared" si="4"/>
        <v>-0.46240000000000236</v>
      </c>
    </row>
    <row r="268" spans="1:21" hidden="1" x14ac:dyDescent="0.4">
      <c r="A268" s="1">
        <v>0.63806712962962964</v>
      </c>
      <c r="B268">
        <v>9.3646999999999991</v>
      </c>
      <c r="C268">
        <v>3.2899999999999999E-2</v>
      </c>
      <c r="D268">
        <v>-1.0226999999999999</v>
      </c>
      <c r="E268">
        <v>72.926199999999994</v>
      </c>
      <c r="F268">
        <v>61.877299999999998</v>
      </c>
      <c r="G268">
        <v>0.4536</v>
      </c>
      <c r="H268" t="b">
        <v>0</v>
      </c>
      <c r="J268">
        <v>1</v>
      </c>
      <c r="K268">
        <v>-1.5E-3</v>
      </c>
      <c r="L268">
        <v>0</v>
      </c>
      <c r="N268">
        <v>2.5034000000000001</v>
      </c>
      <c r="O268">
        <v>166.21299999999999</v>
      </c>
      <c r="P268">
        <v>166.2319</v>
      </c>
      <c r="R268">
        <v>-1.3615999999999999</v>
      </c>
      <c r="S268">
        <v>72.457999999999998</v>
      </c>
      <c r="T268">
        <v>72.470799999999997</v>
      </c>
      <c r="U268">
        <f t="shared" si="4"/>
        <v>-0.23219999999999175</v>
      </c>
    </row>
    <row r="269" spans="1:21" hidden="1" x14ac:dyDescent="0.4">
      <c r="A269" s="1">
        <v>0.63806712962962964</v>
      </c>
      <c r="B269">
        <v>9.3975000000000009</v>
      </c>
      <c r="C269">
        <v>3.2800000000000003E-2</v>
      </c>
      <c r="D269">
        <v>-1.0199</v>
      </c>
      <c r="E269">
        <v>73.270799999999994</v>
      </c>
      <c r="F269">
        <v>62.033299999999997</v>
      </c>
      <c r="G269">
        <v>0.44700000000000001</v>
      </c>
      <c r="H269" t="b">
        <v>0</v>
      </c>
      <c r="J269">
        <v>1</v>
      </c>
      <c r="K269">
        <v>-1.6000000000000001E-3</v>
      </c>
      <c r="L269">
        <v>0</v>
      </c>
      <c r="N269">
        <v>2.5009000000000001</v>
      </c>
      <c r="O269">
        <v>165.5351</v>
      </c>
      <c r="P269">
        <v>165.554</v>
      </c>
      <c r="R269">
        <v>-1.3641000000000001</v>
      </c>
      <c r="S269">
        <v>72.225700000000003</v>
      </c>
      <c r="T269">
        <v>72.238600000000005</v>
      </c>
      <c r="U269">
        <f t="shared" si="4"/>
        <v>-0.4679000000000002</v>
      </c>
    </row>
    <row r="270" spans="1:21" hidden="1" x14ac:dyDescent="0.4">
      <c r="A270" s="1">
        <v>0.63806712962962964</v>
      </c>
      <c r="B270">
        <v>9.4307999999999996</v>
      </c>
      <c r="C270">
        <v>3.3300000000000003E-2</v>
      </c>
      <c r="D270">
        <v>-1.0145</v>
      </c>
      <c r="E270">
        <v>73.962699999999998</v>
      </c>
      <c r="F270">
        <v>62.344999999999999</v>
      </c>
      <c r="G270">
        <v>0.43209999999999998</v>
      </c>
      <c r="H270" t="b">
        <v>0</v>
      </c>
      <c r="J270">
        <v>1</v>
      </c>
      <c r="K270">
        <v>-1.6999999999999999E-3</v>
      </c>
      <c r="L270">
        <v>0</v>
      </c>
      <c r="N270">
        <v>2.4961000000000002</v>
      </c>
      <c r="O270">
        <v>164.17660000000001</v>
      </c>
      <c r="P270">
        <v>164.19560000000001</v>
      </c>
      <c r="R270">
        <v>-1.3689</v>
      </c>
      <c r="S270">
        <v>71.7577</v>
      </c>
      <c r="T270">
        <v>71.770700000000005</v>
      </c>
      <c r="U270">
        <f t="shared" si="4"/>
        <v>-0.4766000000000048</v>
      </c>
    </row>
    <row r="271" spans="1:21" hidden="1" x14ac:dyDescent="0.4">
      <c r="A271" s="1">
        <v>0.63806712962962964</v>
      </c>
      <c r="B271">
        <v>9.4644999999999992</v>
      </c>
      <c r="C271">
        <v>3.3700000000000001E-2</v>
      </c>
      <c r="D271">
        <v>-1.0091000000000001</v>
      </c>
      <c r="E271">
        <v>74.658000000000001</v>
      </c>
      <c r="F271">
        <v>62.656300000000002</v>
      </c>
      <c r="G271">
        <v>0.41539999999999999</v>
      </c>
      <c r="H271" t="b">
        <v>0</v>
      </c>
      <c r="J271">
        <v>1</v>
      </c>
      <c r="K271">
        <v>-1.6999999999999999E-3</v>
      </c>
      <c r="L271">
        <v>0</v>
      </c>
      <c r="N271">
        <v>2.4914000000000001</v>
      </c>
      <c r="O271">
        <v>162.81460000000001</v>
      </c>
      <c r="P271">
        <v>162.83369999999999</v>
      </c>
      <c r="R271">
        <v>-1.3735999999999999</v>
      </c>
      <c r="S271">
        <v>71.280799999999999</v>
      </c>
      <c r="T271">
        <v>71.2941</v>
      </c>
      <c r="U271">
        <f t="shared" si="4"/>
        <v>-0.48350000000000648</v>
      </c>
    </row>
    <row r="272" spans="1:21" hidden="1" x14ac:dyDescent="0.4">
      <c r="A272" s="1">
        <v>0.63806712962962964</v>
      </c>
      <c r="B272">
        <v>9.5004000000000008</v>
      </c>
      <c r="C272">
        <v>3.5799999999999998E-2</v>
      </c>
      <c r="D272">
        <v>-1.0038</v>
      </c>
      <c r="E272">
        <v>75.356700000000004</v>
      </c>
      <c r="F272">
        <v>62.966900000000003</v>
      </c>
      <c r="G272">
        <v>0.39710000000000001</v>
      </c>
      <c r="H272" t="b">
        <v>0</v>
      </c>
      <c r="J272">
        <v>0.99790000000000001</v>
      </c>
      <c r="K272">
        <v>-1.6999999999999999E-3</v>
      </c>
      <c r="L272">
        <v>0</v>
      </c>
      <c r="N272">
        <v>2.4868999999999999</v>
      </c>
      <c r="O272">
        <v>161.44919999999999</v>
      </c>
      <c r="P272">
        <v>161.4684</v>
      </c>
      <c r="R272">
        <v>-1.3779999999999999</v>
      </c>
      <c r="S272">
        <v>70.797200000000004</v>
      </c>
      <c r="T272">
        <v>70.810599999999994</v>
      </c>
      <c r="U272">
        <f t="shared" si="4"/>
        <v>-0.24199999999999022</v>
      </c>
    </row>
    <row r="273" spans="1:21" hidden="1" x14ac:dyDescent="0.4">
      <c r="A273" s="1">
        <v>0.63806712962962964</v>
      </c>
      <c r="B273">
        <v>9.5338999999999992</v>
      </c>
      <c r="C273">
        <v>3.3599999999999998E-2</v>
      </c>
      <c r="D273">
        <v>-1.0013000000000001</v>
      </c>
      <c r="E273">
        <v>75.707400000000007</v>
      </c>
      <c r="F273">
        <v>63.121699999999997</v>
      </c>
      <c r="G273">
        <v>0.38740000000000002</v>
      </c>
      <c r="H273" t="b">
        <v>0</v>
      </c>
      <c r="J273">
        <v>0.97819999999999996</v>
      </c>
      <c r="K273">
        <v>-1.6999999999999999E-3</v>
      </c>
      <c r="L273">
        <v>0</v>
      </c>
      <c r="N273">
        <v>2.4847999999999999</v>
      </c>
      <c r="O273">
        <v>160.76519999999999</v>
      </c>
      <c r="P273">
        <v>160.78440000000001</v>
      </c>
      <c r="R273">
        <v>-1.3802000000000001</v>
      </c>
      <c r="S273">
        <v>70.555099999999996</v>
      </c>
      <c r="T273">
        <v>70.568600000000004</v>
      </c>
      <c r="U273">
        <f t="shared" si="4"/>
        <v>-0.47150000000000603</v>
      </c>
    </row>
    <row r="274" spans="1:21" hidden="1" x14ac:dyDescent="0.4">
      <c r="A274" s="1">
        <v>0.63806712962962964</v>
      </c>
      <c r="B274">
        <v>9.5670999999999999</v>
      </c>
      <c r="C274">
        <v>3.32E-2</v>
      </c>
      <c r="D274">
        <v>-0.99619999999999997</v>
      </c>
      <c r="E274">
        <v>76.411199999999994</v>
      </c>
      <c r="F274">
        <v>63.423099999999998</v>
      </c>
      <c r="G274">
        <v>0.36720000000000003</v>
      </c>
      <c r="H274" t="b">
        <v>0</v>
      </c>
      <c r="J274">
        <v>0.97330000000000005</v>
      </c>
      <c r="K274">
        <v>-1.6999999999999999E-3</v>
      </c>
      <c r="L274">
        <v>0</v>
      </c>
      <c r="N274">
        <v>2.4805999999999999</v>
      </c>
      <c r="O274">
        <v>159.3947</v>
      </c>
      <c r="P274">
        <v>159.41399999999999</v>
      </c>
      <c r="R274">
        <v>-1.3844000000000001</v>
      </c>
      <c r="S274">
        <v>70.083399999999997</v>
      </c>
      <c r="T274">
        <v>70.097099999999998</v>
      </c>
      <c r="U274">
        <f t="shared" si="4"/>
        <v>-0.4789999999999992</v>
      </c>
    </row>
    <row r="275" spans="1:21" hidden="1" x14ac:dyDescent="0.4">
      <c r="A275" s="1">
        <v>0.63806712962962964</v>
      </c>
      <c r="B275">
        <v>9.6024999999999991</v>
      </c>
      <c r="C275">
        <v>3.5400000000000001E-2</v>
      </c>
      <c r="D275">
        <v>-0.99119999999999997</v>
      </c>
      <c r="E275">
        <v>77.118399999999994</v>
      </c>
      <c r="F275">
        <v>63.720999999999997</v>
      </c>
      <c r="G275">
        <v>0.34589999999999999</v>
      </c>
      <c r="H275" t="b">
        <v>0</v>
      </c>
      <c r="J275">
        <v>0.96350000000000002</v>
      </c>
      <c r="K275">
        <v>-1.6999999999999999E-3</v>
      </c>
      <c r="L275">
        <v>0</v>
      </c>
      <c r="N275">
        <v>2.4765000000000001</v>
      </c>
      <c r="O275">
        <v>158.02090000000001</v>
      </c>
      <c r="P275">
        <v>158.0403</v>
      </c>
      <c r="R275">
        <v>-1.3885000000000001</v>
      </c>
      <c r="S275">
        <v>69.604299999999995</v>
      </c>
      <c r="T275">
        <v>69.618099999999998</v>
      </c>
      <c r="U275">
        <f t="shared" si="4"/>
        <v>-0.24249999999999261</v>
      </c>
    </row>
    <row r="276" spans="1:21" hidden="1" x14ac:dyDescent="0.4">
      <c r="A276" s="1">
        <v>0.63806712962962964</v>
      </c>
      <c r="B276">
        <v>9.6363000000000003</v>
      </c>
      <c r="C276">
        <v>3.3700000000000001E-2</v>
      </c>
      <c r="D276">
        <v>-0.98880000000000001</v>
      </c>
      <c r="E276">
        <v>77.473200000000006</v>
      </c>
      <c r="F276">
        <v>63.868699999999997</v>
      </c>
      <c r="G276">
        <v>0.33489999999999998</v>
      </c>
      <c r="H276" t="b">
        <v>0</v>
      </c>
      <c r="J276">
        <v>0.93899999999999995</v>
      </c>
      <c r="K276">
        <v>-1.6999999999999999E-3</v>
      </c>
      <c r="L276">
        <v>0</v>
      </c>
      <c r="N276">
        <v>2.4746000000000001</v>
      </c>
      <c r="O276">
        <v>157.33269999999999</v>
      </c>
      <c r="P276">
        <v>157.35220000000001</v>
      </c>
      <c r="R276">
        <v>-1.3904000000000001</v>
      </c>
      <c r="S276">
        <v>69.361699999999999</v>
      </c>
      <c r="T276">
        <v>69.375600000000006</v>
      </c>
      <c r="U276">
        <f t="shared" si="4"/>
        <v>-0.48740000000000805</v>
      </c>
    </row>
    <row r="277" spans="1:21" hidden="1" x14ac:dyDescent="0.4">
      <c r="A277" s="1">
        <v>0.63806712962962964</v>
      </c>
      <c r="B277">
        <v>9.6697000000000006</v>
      </c>
      <c r="C277">
        <v>3.3399999999999999E-2</v>
      </c>
      <c r="D277">
        <v>-0.98409999999999997</v>
      </c>
      <c r="E277">
        <v>78.185199999999995</v>
      </c>
      <c r="F277">
        <v>64.148799999999994</v>
      </c>
      <c r="G277">
        <v>0.31219999999999998</v>
      </c>
      <c r="H277" t="b">
        <v>0</v>
      </c>
      <c r="J277">
        <v>0.90469999999999995</v>
      </c>
      <c r="K277">
        <v>-1.6999999999999999E-3</v>
      </c>
      <c r="L277">
        <v>0</v>
      </c>
      <c r="N277">
        <v>2.4708999999999999</v>
      </c>
      <c r="O277">
        <v>155.95410000000001</v>
      </c>
      <c r="P277">
        <v>155.9736</v>
      </c>
      <c r="R277">
        <v>-1.3940999999999999</v>
      </c>
      <c r="S277">
        <v>68.874099999999999</v>
      </c>
      <c r="T277">
        <v>68.888199999999998</v>
      </c>
      <c r="U277">
        <f t="shared" si="4"/>
        <v>-0.49320000000000164</v>
      </c>
    </row>
    <row r="278" spans="1:21" hidden="1" x14ac:dyDescent="0.4">
      <c r="A278" s="1">
        <v>0.63806712962962964</v>
      </c>
      <c r="B278">
        <v>9.7035999999999998</v>
      </c>
      <c r="C278">
        <v>3.39E-2</v>
      </c>
      <c r="D278">
        <v>-0.97960000000000003</v>
      </c>
      <c r="E278">
        <v>78.900199999999998</v>
      </c>
      <c r="F278">
        <v>64.416499999999999</v>
      </c>
      <c r="G278">
        <v>0.2888</v>
      </c>
      <c r="H278" t="b">
        <v>0</v>
      </c>
      <c r="J278">
        <v>0.88019999999999998</v>
      </c>
      <c r="K278">
        <v>-1.6999999999999999E-3</v>
      </c>
      <c r="L278">
        <v>0</v>
      </c>
      <c r="N278">
        <v>2.4674</v>
      </c>
      <c r="O278">
        <v>154.57239999999999</v>
      </c>
      <c r="P278">
        <v>154.59209999999999</v>
      </c>
      <c r="R278">
        <v>-1.3976999999999999</v>
      </c>
      <c r="S278">
        <v>68.380700000000004</v>
      </c>
      <c r="T278">
        <v>68.394999999999996</v>
      </c>
      <c r="U278">
        <f t="shared" si="4"/>
        <v>-0.24689999999999657</v>
      </c>
    </row>
    <row r="279" spans="1:21" hidden="1" x14ac:dyDescent="0.4">
      <c r="A279" s="1">
        <v>0.63806712962962964</v>
      </c>
      <c r="B279">
        <v>9.7372999999999994</v>
      </c>
      <c r="C279">
        <v>3.3700000000000001E-2</v>
      </c>
      <c r="D279">
        <v>-0.97750000000000004</v>
      </c>
      <c r="E279">
        <v>79.258799999999994</v>
      </c>
      <c r="F279">
        <v>64.547700000000006</v>
      </c>
      <c r="G279">
        <v>0.27689999999999998</v>
      </c>
      <c r="H279" t="b">
        <v>0</v>
      </c>
      <c r="J279">
        <v>0.85570000000000002</v>
      </c>
      <c r="K279">
        <v>-1.6999999999999999E-3</v>
      </c>
      <c r="L279">
        <v>0</v>
      </c>
      <c r="N279">
        <v>2.4657</v>
      </c>
      <c r="O279">
        <v>153.88050000000001</v>
      </c>
      <c r="P279">
        <v>153.90029999999999</v>
      </c>
      <c r="R279">
        <v>-1.3993</v>
      </c>
      <c r="S279">
        <v>68.133700000000005</v>
      </c>
      <c r="T279">
        <v>68.148099999999999</v>
      </c>
      <c r="U279">
        <f t="shared" si="4"/>
        <v>-0.49699999999999989</v>
      </c>
    </row>
    <row r="280" spans="1:21" hidden="1" x14ac:dyDescent="0.4">
      <c r="A280" s="1">
        <v>0.63806712962962964</v>
      </c>
      <c r="B280">
        <v>9.7723999999999993</v>
      </c>
      <c r="C280">
        <v>3.5099999999999999E-2</v>
      </c>
      <c r="D280">
        <v>-0.97330000000000005</v>
      </c>
      <c r="E280">
        <v>79.978099999999998</v>
      </c>
      <c r="F280">
        <v>64.798900000000003</v>
      </c>
      <c r="G280">
        <v>0.25269999999999998</v>
      </c>
      <c r="H280" t="b">
        <v>0</v>
      </c>
      <c r="J280">
        <v>0.84589999999999999</v>
      </c>
      <c r="K280">
        <v>-1.6999999999999999E-3</v>
      </c>
      <c r="L280">
        <v>0</v>
      </c>
      <c r="N280">
        <v>2.4624999999999999</v>
      </c>
      <c r="O280">
        <v>152.49459999999999</v>
      </c>
      <c r="P280">
        <v>152.51439999999999</v>
      </c>
      <c r="R280">
        <v>-1.4025000000000001</v>
      </c>
      <c r="S280">
        <v>67.636600000000001</v>
      </c>
      <c r="T280">
        <v>67.6511</v>
      </c>
      <c r="U280">
        <f t="shared" si="4"/>
        <v>-0.50010000000000332</v>
      </c>
    </row>
    <row r="281" spans="1:21" hidden="1" x14ac:dyDescent="0.4">
      <c r="A281" s="1">
        <v>0.63806712962962964</v>
      </c>
      <c r="B281">
        <v>9.8088999999999995</v>
      </c>
      <c r="C281">
        <v>3.6499999999999998E-2</v>
      </c>
      <c r="D281">
        <v>-0.96930000000000005</v>
      </c>
      <c r="E281">
        <v>80.700100000000006</v>
      </c>
      <c r="F281">
        <v>65.046499999999995</v>
      </c>
      <c r="G281">
        <v>0.22800000000000001</v>
      </c>
      <c r="H281" t="b">
        <v>0</v>
      </c>
      <c r="J281">
        <v>0.84099999999999997</v>
      </c>
      <c r="K281">
        <v>-1.6999999999999999E-3</v>
      </c>
      <c r="L281">
        <v>0</v>
      </c>
      <c r="N281">
        <v>2.4596</v>
      </c>
      <c r="O281">
        <v>151.10589999999999</v>
      </c>
      <c r="P281">
        <v>151.1259</v>
      </c>
      <c r="R281">
        <v>-1.4054</v>
      </c>
      <c r="S281">
        <v>67.136300000000006</v>
      </c>
      <c r="T281">
        <v>67.150999999999996</v>
      </c>
      <c r="U281">
        <f t="shared" si="4"/>
        <v>-0.50159999999999627</v>
      </c>
    </row>
    <row r="282" spans="1:21" hidden="1" x14ac:dyDescent="0.4">
      <c r="A282" s="1">
        <v>0.63806712962962964</v>
      </c>
      <c r="B282">
        <v>9.8420000000000005</v>
      </c>
      <c r="C282">
        <v>3.3099999999999997E-2</v>
      </c>
      <c r="D282">
        <v>-0.96550000000000002</v>
      </c>
      <c r="E282">
        <v>81.424899999999994</v>
      </c>
      <c r="F282">
        <v>65.291899999999998</v>
      </c>
      <c r="G282">
        <v>0.20280000000000001</v>
      </c>
      <c r="H282" t="b">
        <v>0</v>
      </c>
      <c r="J282">
        <v>0.83609999999999995</v>
      </c>
      <c r="K282">
        <v>-1.6999999999999999E-3</v>
      </c>
      <c r="L282">
        <v>0</v>
      </c>
      <c r="N282">
        <v>2.4569000000000001</v>
      </c>
      <c r="O282">
        <v>149.71440000000001</v>
      </c>
      <c r="P282">
        <v>149.7346</v>
      </c>
      <c r="R282">
        <v>-1.4080999999999999</v>
      </c>
      <c r="S282">
        <v>66.634600000000006</v>
      </c>
      <c r="T282">
        <v>66.6494</v>
      </c>
      <c r="U282">
        <f t="shared" si="4"/>
        <v>-0.25159999999999627</v>
      </c>
    </row>
    <row r="283" spans="1:21" hidden="1" x14ac:dyDescent="0.4">
      <c r="A283" s="1">
        <v>0.63807870370370368</v>
      </c>
      <c r="B283">
        <v>9.8751999999999995</v>
      </c>
      <c r="C283">
        <v>3.32E-2</v>
      </c>
      <c r="D283">
        <v>-0.9637</v>
      </c>
      <c r="E283">
        <v>81.788300000000007</v>
      </c>
      <c r="F283">
        <v>65.414000000000001</v>
      </c>
      <c r="G283">
        <v>0.19009999999999999</v>
      </c>
      <c r="H283" t="b">
        <v>0</v>
      </c>
      <c r="J283">
        <v>0.83120000000000005</v>
      </c>
      <c r="K283">
        <v>-1.6999999999999999E-3</v>
      </c>
      <c r="L283">
        <v>0</v>
      </c>
      <c r="N283">
        <v>2.4556</v>
      </c>
      <c r="O283">
        <v>149.01769999999999</v>
      </c>
      <c r="P283">
        <v>149.03790000000001</v>
      </c>
      <c r="R283">
        <v>-1.4094</v>
      </c>
      <c r="S283">
        <v>66.382900000000006</v>
      </c>
      <c r="T283">
        <v>66.397800000000004</v>
      </c>
      <c r="U283">
        <f t="shared" si="4"/>
        <v>-0.50480000000000302</v>
      </c>
    </row>
    <row r="284" spans="1:21" hidden="1" x14ac:dyDescent="0.4">
      <c r="A284" s="1">
        <v>0.63807870370370368</v>
      </c>
      <c r="B284">
        <v>9.9085999999999999</v>
      </c>
      <c r="C284">
        <v>3.3399999999999999E-2</v>
      </c>
      <c r="D284">
        <v>-0.96030000000000004</v>
      </c>
      <c r="E284">
        <v>82.517099999999999</v>
      </c>
      <c r="F284">
        <v>65.655100000000004</v>
      </c>
      <c r="G284">
        <v>0.16439999999999999</v>
      </c>
      <c r="H284" t="b">
        <v>0</v>
      </c>
      <c r="J284">
        <v>0.82630000000000003</v>
      </c>
      <c r="K284">
        <v>-1.6999999999999999E-3</v>
      </c>
      <c r="L284">
        <v>0</v>
      </c>
      <c r="N284">
        <v>2.4533</v>
      </c>
      <c r="O284">
        <v>147.62219999999999</v>
      </c>
      <c r="P284">
        <v>147.64259999999999</v>
      </c>
      <c r="R284">
        <v>-1.4117</v>
      </c>
      <c r="S284">
        <v>65.877799999999993</v>
      </c>
      <c r="T284">
        <v>65.893000000000001</v>
      </c>
      <c r="U284">
        <f t="shared" si="4"/>
        <v>-0.50750000000000739</v>
      </c>
    </row>
    <row r="285" spans="1:21" hidden="1" x14ac:dyDescent="0.4">
      <c r="A285" s="1">
        <v>0.63807870370370368</v>
      </c>
      <c r="B285">
        <v>9.9422999999999995</v>
      </c>
      <c r="C285">
        <v>3.3700000000000001E-2</v>
      </c>
      <c r="D285">
        <v>-0.95709999999999995</v>
      </c>
      <c r="E285">
        <v>83.248599999999996</v>
      </c>
      <c r="F285">
        <v>65.893199999999993</v>
      </c>
      <c r="G285">
        <v>0.1384</v>
      </c>
      <c r="H285" t="b">
        <v>0</v>
      </c>
      <c r="J285">
        <v>0.8165</v>
      </c>
      <c r="K285">
        <v>-1.6999999999999999E-3</v>
      </c>
      <c r="L285">
        <v>0</v>
      </c>
      <c r="N285">
        <v>2.4512999999999998</v>
      </c>
      <c r="O285">
        <v>146.22409999999999</v>
      </c>
      <c r="P285">
        <v>146.24459999999999</v>
      </c>
      <c r="R285">
        <v>-1.4137</v>
      </c>
      <c r="S285">
        <v>65.370199999999997</v>
      </c>
      <c r="T285">
        <v>65.385499999999993</v>
      </c>
      <c r="U285">
        <f t="shared" si="4"/>
        <v>-0.25519999999998788</v>
      </c>
    </row>
    <row r="286" spans="1:21" hidden="1" x14ac:dyDescent="0.4">
      <c r="A286" s="1">
        <v>0.63807870370370368</v>
      </c>
      <c r="B286">
        <v>9.9763999999999999</v>
      </c>
      <c r="C286">
        <v>3.4099999999999998E-2</v>
      </c>
      <c r="D286">
        <v>-0.95569999999999999</v>
      </c>
      <c r="E286">
        <v>83.615300000000005</v>
      </c>
      <c r="F286">
        <v>66.011099999999999</v>
      </c>
      <c r="G286">
        <v>0.12529999999999999</v>
      </c>
      <c r="H286" t="b">
        <v>0</v>
      </c>
      <c r="J286">
        <v>0.79200000000000004</v>
      </c>
      <c r="K286">
        <v>-1.6000000000000001E-3</v>
      </c>
      <c r="L286">
        <v>0</v>
      </c>
      <c r="N286">
        <v>2.4502999999999999</v>
      </c>
      <c r="O286">
        <v>145.524</v>
      </c>
      <c r="P286">
        <v>145.5446</v>
      </c>
      <c r="R286">
        <v>-1.4147000000000001</v>
      </c>
      <c r="S286">
        <v>65.114999999999995</v>
      </c>
      <c r="T286">
        <v>65.130300000000005</v>
      </c>
      <c r="U286">
        <f t="shared" si="4"/>
        <v>-0.51300000000000523</v>
      </c>
    </row>
    <row r="287" spans="1:21" hidden="1" x14ac:dyDescent="0.4">
      <c r="A287" s="1">
        <v>0.63807870370370368</v>
      </c>
      <c r="B287">
        <v>10.0113</v>
      </c>
      <c r="C287">
        <v>3.49E-2</v>
      </c>
      <c r="D287">
        <v>-0.95289999999999997</v>
      </c>
      <c r="E287">
        <v>84.3506</v>
      </c>
      <c r="F287">
        <v>66.232200000000006</v>
      </c>
      <c r="G287">
        <v>9.9099999999999994E-2</v>
      </c>
      <c r="H287" t="b">
        <v>0</v>
      </c>
      <c r="J287">
        <v>0.76259999999999994</v>
      </c>
      <c r="K287">
        <v>-1.6000000000000001E-3</v>
      </c>
      <c r="L287">
        <v>0</v>
      </c>
      <c r="N287">
        <v>2.4487000000000001</v>
      </c>
      <c r="O287">
        <v>144.12200000000001</v>
      </c>
      <c r="P287">
        <v>144.14279999999999</v>
      </c>
      <c r="R287">
        <v>-1.4162999999999999</v>
      </c>
      <c r="S287">
        <v>64.601799999999997</v>
      </c>
      <c r="T287">
        <v>64.6173</v>
      </c>
      <c r="U287">
        <f t="shared" si="4"/>
        <v>-0.51279999999999859</v>
      </c>
    </row>
    <row r="288" spans="1:21" hidden="1" x14ac:dyDescent="0.4">
      <c r="A288" s="1">
        <v>0.63807870370370368</v>
      </c>
      <c r="B288">
        <v>10.045199999999999</v>
      </c>
      <c r="C288">
        <v>3.4000000000000002E-2</v>
      </c>
      <c r="D288">
        <v>-0.95040000000000002</v>
      </c>
      <c r="E288">
        <v>85.088300000000004</v>
      </c>
      <c r="F288">
        <v>66.436000000000007</v>
      </c>
      <c r="G288">
        <v>7.3099999999999998E-2</v>
      </c>
      <c r="H288" t="b">
        <v>0</v>
      </c>
      <c r="J288">
        <v>0.70369999999999999</v>
      </c>
      <c r="K288">
        <v>-1.5E-3</v>
      </c>
      <c r="L288">
        <v>0</v>
      </c>
      <c r="N288">
        <v>2.4472999999999998</v>
      </c>
      <c r="O288">
        <v>142.71770000000001</v>
      </c>
      <c r="P288">
        <v>142.73869999999999</v>
      </c>
      <c r="R288">
        <v>-1.4177</v>
      </c>
      <c r="S288">
        <v>64.088800000000006</v>
      </c>
      <c r="T288">
        <v>64.104500000000002</v>
      </c>
      <c r="U288">
        <f t="shared" si="4"/>
        <v>-0.51620000000000488</v>
      </c>
    </row>
    <row r="289" spans="1:21" hidden="1" x14ac:dyDescent="0.4">
      <c r="A289" s="1">
        <v>0.63807870370370368</v>
      </c>
      <c r="B289">
        <v>10.0809</v>
      </c>
      <c r="C289">
        <v>3.56E-2</v>
      </c>
      <c r="D289">
        <v>-0.94820000000000004</v>
      </c>
      <c r="E289">
        <v>85.828000000000003</v>
      </c>
      <c r="F289">
        <v>66.615799999999993</v>
      </c>
      <c r="G289">
        <v>4.7500000000000001E-2</v>
      </c>
      <c r="H289" t="b">
        <v>0</v>
      </c>
      <c r="J289">
        <v>0.64</v>
      </c>
      <c r="K289">
        <v>-1.5E-3</v>
      </c>
      <c r="L289">
        <v>0</v>
      </c>
      <c r="N289">
        <v>2.4462000000000002</v>
      </c>
      <c r="O289">
        <v>141.31139999999999</v>
      </c>
      <c r="P289">
        <v>141.33250000000001</v>
      </c>
      <c r="R289">
        <v>-1.4188000000000001</v>
      </c>
      <c r="S289">
        <v>63.572400000000002</v>
      </c>
      <c r="T289">
        <v>63.588299999999997</v>
      </c>
      <c r="U289">
        <f t="shared" si="4"/>
        <v>-0.25929999999999609</v>
      </c>
    </row>
    <row r="290" spans="1:21" hidden="1" x14ac:dyDescent="0.4">
      <c r="A290" s="1">
        <v>0.63807870370370368</v>
      </c>
      <c r="B290">
        <v>10.1158</v>
      </c>
      <c r="C290">
        <v>3.49E-2</v>
      </c>
      <c r="D290">
        <v>-0.94720000000000004</v>
      </c>
      <c r="E290">
        <v>86.198499999999996</v>
      </c>
      <c r="F290">
        <v>66.699100000000001</v>
      </c>
      <c r="G290">
        <v>3.4799999999999998E-2</v>
      </c>
      <c r="H290" t="b">
        <v>0</v>
      </c>
      <c r="J290">
        <v>0.58120000000000005</v>
      </c>
      <c r="K290">
        <v>-1.5E-3</v>
      </c>
      <c r="L290">
        <v>0</v>
      </c>
      <c r="N290">
        <v>2.4458000000000002</v>
      </c>
      <c r="O290">
        <v>140.60749999999999</v>
      </c>
      <c r="P290">
        <v>140.62880000000001</v>
      </c>
      <c r="R290">
        <v>-1.4192</v>
      </c>
      <c r="S290">
        <v>63.313099999999999</v>
      </c>
      <c r="T290">
        <v>63.329000000000001</v>
      </c>
      <c r="U290">
        <f t="shared" si="4"/>
        <v>-0.51890000000000214</v>
      </c>
    </row>
    <row r="291" spans="1:21" hidden="1" x14ac:dyDescent="0.4">
      <c r="A291" s="1">
        <v>0.63807870370370368</v>
      </c>
      <c r="B291">
        <v>10.149900000000001</v>
      </c>
      <c r="C291">
        <v>3.4099999999999998E-2</v>
      </c>
      <c r="D291">
        <v>-0.94550000000000001</v>
      </c>
      <c r="E291">
        <v>86.940799999999996</v>
      </c>
      <c r="F291">
        <v>66.829800000000006</v>
      </c>
      <c r="G291">
        <v>9.5999999999999992E-3</v>
      </c>
      <c r="H291" t="b">
        <v>0</v>
      </c>
      <c r="J291">
        <v>0.50770000000000004</v>
      </c>
      <c r="K291">
        <v>-1.5E-3</v>
      </c>
      <c r="L291">
        <v>0</v>
      </c>
      <c r="N291">
        <v>2.4449999999999998</v>
      </c>
      <c r="O291">
        <v>139.1986</v>
      </c>
      <c r="P291">
        <v>139.2201</v>
      </c>
      <c r="R291">
        <v>-1.42</v>
      </c>
      <c r="S291">
        <v>62.793999999999997</v>
      </c>
      <c r="T291">
        <v>62.810099999999998</v>
      </c>
      <c r="U291">
        <f t="shared" si="4"/>
        <v>-0.51919999999999789</v>
      </c>
    </row>
    <row r="292" spans="1:21" hidden="1" x14ac:dyDescent="0.4">
      <c r="A292" s="1">
        <v>0.63807870370370368</v>
      </c>
      <c r="B292">
        <v>10.185</v>
      </c>
      <c r="C292">
        <v>3.5099999999999999E-2</v>
      </c>
      <c r="D292">
        <v>-0.94399999999999995</v>
      </c>
      <c r="E292">
        <v>87.684299999999993</v>
      </c>
      <c r="F292">
        <v>66.943299999999994</v>
      </c>
      <c r="G292">
        <v>-1.52E-2</v>
      </c>
      <c r="H292" t="b">
        <v>0</v>
      </c>
      <c r="J292">
        <v>0.5</v>
      </c>
      <c r="K292">
        <v>-1.4E-3</v>
      </c>
      <c r="L292">
        <v>0</v>
      </c>
      <c r="N292">
        <v>2.4445999999999999</v>
      </c>
      <c r="O292">
        <v>137.7885</v>
      </c>
      <c r="P292">
        <v>137.81010000000001</v>
      </c>
      <c r="R292">
        <v>-1.4204000000000001</v>
      </c>
      <c r="S292">
        <v>62.274700000000003</v>
      </c>
      <c r="T292">
        <v>62.290900000000001</v>
      </c>
      <c r="U292">
        <f t="shared" si="4"/>
        <v>-0.26069999999999993</v>
      </c>
    </row>
    <row r="293" spans="1:21" hidden="1" x14ac:dyDescent="0.4">
      <c r="A293" s="1">
        <v>0.63807870370370368</v>
      </c>
      <c r="B293">
        <v>10.219900000000001</v>
      </c>
      <c r="C293">
        <v>3.4799999999999998E-2</v>
      </c>
      <c r="D293">
        <v>-0.94330000000000003</v>
      </c>
      <c r="E293">
        <v>88.0565</v>
      </c>
      <c r="F293">
        <v>66.999099999999999</v>
      </c>
      <c r="G293">
        <v>-2.7400000000000001E-2</v>
      </c>
      <c r="H293" t="b">
        <v>0</v>
      </c>
      <c r="J293">
        <v>0.5</v>
      </c>
      <c r="K293">
        <v>-1.1999999999999999E-3</v>
      </c>
      <c r="L293">
        <v>0</v>
      </c>
      <c r="N293">
        <v>2.4445000000000001</v>
      </c>
      <c r="O293">
        <v>137.0829</v>
      </c>
      <c r="P293">
        <v>137.10470000000001</v>
      </c>
      <c r="R293">
        <v>-1.4205000000000001</v>
      </c>
      <c r="S293">
        <v>62.014000000000003</v>
      </c>
      <c r="T293">
        <v>62.030200000000001</v>
      </c>
      <c r="U293">
        <f t="shared" si="4"/>
        <v>-0.52300000000000324</v>
      </c>
    </row>
    <row r="294" spans="1:21" hidden="1" x14ac:dyDescent="0.4">
      <c r="A294" s="1">
        <v>0.63807870370370368</v>
      </c>
      <c r="B294">
        <v>10.254899999999999</v>
      </c>
      <c r="C294">
        <v>3.5000000000000003E-2</v>
      </c>
      <c r="D294">
        <v>-0.94230000000000003</v>
      </c>
      <c r="E294">
        <v>88.8018</v>
      </c>
      <c r="F294">
        <v>67.101200000000006</v>
      </c>
      <c r="G294">
        <v>-5.0599999999999999E-2</v>
      </c>
      <c r="H294" t="b">
        <v>0</v>
      </c>
      <c r="J294">
        <v>0.44819999999999999</v>
      </c>
      <c r="K294">
        <v>-8.9999999999999998E-4</v>
      </c>
      <c r="L294">
        <v>0</v>
      </c>
      <c r="N294">
        <v>2.4443999999999999</v>
      </c>
      <c r="O294">
        <v>135.67089999999999</v>
      </c>
      <c r="P294">
        <v>135.69290000000001</v>
      </c>
      <c r="R294">
        <v>-1.4206000000000001</v>
      </c>
      <c r="S294">
        <v>61.4908</v>
      </c>
      <c r="T294">
        <v>61.507199999999997</v>
      </c>
      <c r="U294">
        <f t="shared" si="4"/>
        <v>-0.52189999999999515</v>
      </c>
    </row>
    <row r="295" spans="1:21" hidden="1" x14ac:dyDescent="0.4">
      <c r="A295" s="1">
        <v>0.63807870370370368</v>
      </c>
      <c r="B295">
        <v>10.2911</v>
      </c>
      <c r="C295">
        <v>3.6200000000000003E-2</v>
      </c>
      <c r="D295">
        <v>-0.94140000000000001</v>
      </c>
      <c r="E295">
        <v>89.548100000000005</v>
      </c>
      <c r="F295">
        <v>67.177499999999995</v>
      </c>
      <c r="G295">
        <v>-7.1599999999999997E-2</v>
      </c>
      <c r="H295" t="b">
        <v>0</v>
      </c>
      <c r="J295">
        <v>0.3649</v>
      </c>
      <c r="K295">
        <v>-4.0000000000000002E-4</v>
      </c>
      <c r="L295">
        <v>0</v>
      </c>
      <c r="N295">
        <v>2.4445000000000001</v>
      </c>
      <c r="O295">
        <v>134.25800000000001</v>
      </c>
      <c r="P295">
        <v>134.28030000000001</v>
      </c>
      <c r="R295">
        <v>-1.4205000000000001</v>
      </c>
      <c r="S295">
        <v>60.968800000000002</v>
      </c>
      <c r="T295">
        <v>60.985300000000002</v>
      </c>
      <c r="U295">
        <f t="shared" si="4"/>
        <v>-0.52300000000000324</v>
      </c>
    </row>
    <row r="296" spans="1:21" hidden="1" x14ac:dyDescent="0.4">
      <c r="A296" s="1">
        <v>0.63807870370370368</v>
      </c>
      <c r="B296">
        <v>10.327199999999999</v>
      </c>
      <c r="C296">
        <v>3.61E-2</v>
      </c>
      <c r="D296">
        <v>-0.94089999999999996</v>
      </c>
      <c r="E296">
        <v>90.294899999999998</v>
      </c>
      <c r="F296">
        <v>67.216399999999993</v>
      </c>
      <c r="G296">
        <v>-8.9800000000000005E-2</v>
      </c>
      <c r="H296" t="b">
        <v>0</v>
      </c>
      <c r="J296">
        <v>0.25209999999999999</v>
      </c>
      <c r="K296">
        <v>0</v>
      </c>
      <c r="L296">
        <v>0</v>
      </c>
      <c r="N296">
        <v>2.4447000000000001</v>
      </c>
      <c r="O296">
        <v>132.84460000000001</v>
      </c>
      <c r="P296">
        <v>132.86709999999999</v>
      </c>
      <c r="R296">
        <v>-1.4202999999999999</v>
      </c>
      <c r="S296">
        <v>60.445599999999999</v>
      </c>
      <c r="T296">
        <v>60.462299999999999</v>
      </c>
      <c r="U296">
        <f t="shared" si="4"/>
        <v>-0.52449999999999619</v>
      </c>
    </row>
    <row r="297" spans="1:21" hidden="1" x14ac:dyDescent="0.4">
      <c r="A297" s="1">
        <v>0.63807870370370368</v>
      </c>
      <c r="B297">
        <v>10.363799999999999</v>
      </c>
      <c r="C297">
        <v>3.6700000000000003E-2</v>
      </c>
      <c r="D297">
        <v>-0.9405</v>
      </c>
      <c r="E297">
        <v>91.041700000000006</v>
      </c>
      <c r="F297">
        <v>67.212900000000005</v>
      </c>
      <c r="G297">
        <v>-0.1052</v>
      </c>
      <c r="H297" t="b">
        <v>0</v>
      </c>
      <c r="J297">
        <v>0.14430000000000001</v>
      </c>
      <c r="K297">
        <v>0</v>
      </c>
      <c r="L297">
        <v>0</v>
      </c>
      <c r="N297">
        <v>2.4449999999999998</v>
      </c>
      <c r="O297">
        <v>131.43109999999999</v>
      </c>
      <c r="P297">
        <v>131.4538</v>
      </c>
      <c r="R297">
        <v>-1.42</v>
      </c>
      <c r="S297">
        <v>59.920999999999999</v>
      </c>
      <c r="T297">
        <v>59.937800000000003</v>
      </c>
      <c r="U297">
        <f t="shared" si="4"/>
        <v>-0.26100000000000279</v>
      </c>
    </row>
    <row r="298" spans="1:21" hidden="1" x14ac:dyDescent="0.4">
      <c r="A298" s="1">
        <v>0.63807870370370368</v>
      </c>
      <c r="B298">
        <v>10.3987</v>
      </c>
      <c r="C298">
        <v>3.49E-2</v>
      </c>
      <c r="D298">
        <v>-0.94040000000000001</v>
      </c>
      <c r="E298">
        <v>91.415099999999995</v>
      </c>
      <c r="F298">
        <v>67.199799999999996</v>
      </c>
      <c r="G298">
        <v>-0.11210000000000001</v>
      </c>
      <c r="H298" t="b">
        <v>0</v>
      </c>
      <c r="J298">
        <v>7.0800000000000002E-2</v>
      </c>
      <c r="K298">
        <v>0</v>
      </c>
      <c r="L298">
        <v>0</v>
      </c>
      <c r="N298">
        <v>2.4451999999999998</v>
      </c>
      <c r="O298">
        <v>130.7244</v>
      </c>
      <c r="P298">
        <v>130.7473</v>
      </c>
      <c r="R298">
        <v>-1.4198</v>
      </c>
      <c r="S298">
        <v>59.6599</v>
      </c>
      <c r="T298">
        <v>59.6768</v>
      </c>
      <c r="U298">
        <f t="shared" si="4"/>
        <v>-0.52230000000000132</v>
      </c>
    </row>
    <row r="299" spans="1:21" hidden="1" x14ac:dyDescent="0.4">
      <c r="A299" s="1">
        <v>0.63807870370370368</v>
      </c>
      <c r="B299">
        <v>10.4331</v>
      </c>
      <c r="C299">
        <v>3.44E-2</v>
      </c>
      <c r="D299">
        <v>-0.94040000000000001</v>
      </c>
      <c r="E299">
        <v>92.161199999999994</v>
      </c>
      <c r="F299">
        <v>67.136399999999995</v>
      </c>
      <c r="G299">
        <v>-0.1242</v>
      </c>
      <c r="H299" t="b">
        <v>0</v>
      </c>
      <c r="J299">
        <v>1.1900000000000001E-2</v>
      </c>
      <c r="K299">
        <v>0</v>
      </c>
      <c r="L299">
        <v>0</v>
      </c>
      <c r="N299">
        <v>2.4457</v>
      </c>
      <c r="O299">
        <v>129.3116</v>
      </c>
      <c r="P299">
        <v>129.3347</v>
      </c>
      <c r="R299">
        <v>-1.4193</v>
      </c>
      <c r="S299">
        <v>59.1374</v>
      </c>
      <c r="T299">
        <v>59.154499999999999</v>
      </c>
      <c r="U299">
        <f t="shared" si="4"/>
        <v>-0.52210000000000178</v>
      </c>
    </row>
    <row r="300" spans="1:21" hidden="1" x14ac:dyDescent="0.4">
      <c r="A300" s="1">
        <v>0.63807870370370368</v>
      </c>
      <c r="B300">
        <v>10.4671</v>
      </c>
      <c r="C300">
        <v>3.4000000000000002E-2</v>
      </c>
      <c r="D300">
        <v>-0.94059999999999999</v>
      </c>
      <c r="E300">
        <v>92.906499999999994</v>
      </c>
      <c r="F300">
        <v>67.056100000000001</v>
      </c>
      <c r="G300">
        <v>-0.13450000000000001</v>
      </c>
      <c r="H300" t="b">
        <v>0</v>
      </c>
      <c r="J300">
        <v>0</v>
      </c>
      <c r="K300">
        <v>0</v>
      </c>
      <c r="L300">
        <v>0</v>
      </c>
      <c r="N300">
        <v>2.4462999999999999</v>
      </c>
      <c r="O300">
        <v>127.89960000000001</v>
      </c>
      <c r="P300">
        <v>127.923</v>
      </c>
      <c r="R300">
        <v>-1.4187000000000001</v>
      </c>
      <c r="S300">
        <v>58.615200000000002</v>
      </c>
      <c r="T300">
        <v>58.632399999999997</v>
      </c>
      <c r="U300">
        <f t="shared" si="4"/>
        <v>-0.52099999999999369</v>
      </c>
    </row>
    <row r="301" spans="1:21" hidden="1" x14ac:dyDescent="0.4">
      <c r="A301" s="1">
        <v>0.63807870370370368</v>
      </c>
      <c r="B301">
        <v>10.5002</v>
      </c>
      <c r="C301">
        <v>3.3099999999999997E-2</v>
      </c>
      <c r="D301">
        <v>-0.94099999999999995</v>
      </c>
      <c r="E301">
        <v>93.650899999999993</v>
      </c>
      <c r="F301">
        <v>66.973399999999998</v>
      </c>
      <c r="G301">
        <v>-0.14330000000000001</v>
      </c>
      <c r="H301" t="b">
        <v>0</v>
      </c>
      <c r="J301">
        <v>0</v>
      </c>
      <c r="K301">
        <v>0</v>
      </c>
      <c r="L301">
        <v>0</v>
      </c>
      <c r="N301">
        <v>2.4470999999999998</v>
      </c>
      <c r="O301">
        <v>126.48860000000001</v>
      </c>
      <c r="P301">
        <v>126.51220000000001</v>
      </c>
      <c r="R301">
        <v>-1.4178999999999999</v>
      </c>
      <c r="S301">
        <v>58.094099999999997</v>
      </c>
      <c r="T301">
        <v>58.111400000000003</v>
      </c>
      <c r="U301">
        <f t="shared" si="4"/>
        <v>-0.25980000000000558</v>
      </c>
    </row>
    <row r="302" spans="1:21" hidden="1" x14ac:dyDescent="0.4">
      <c r="A302" s="1">
        <v>0.63807870370370368</v>
      </c>
      <c r="B302">
        <v>10.5344</v>
      </c>
      <c r="C302">
        <v>3.4200000000000001E-2</v>
      </c>
      <c r="D302">
        <v>-0.94130000000000003</v>
      </c>
      <c r="E302">
        <v>94.0227</v>
      </c>
      <c r="F302">
        <v>66.932100000000005</v>
      </c>
      <c r="G302">
        <v>-0.1472</v>
      </c>
      <c r="H302" t="b">
        <v>0</v>
      </c>
      <c r="J302">
        <v>0</v>
      </c>
      <c r="K302">
        <v>0</v>
      </c>
      <c r="L302">
        <v>0</v>
      </c>
      <c r="N302">
        <v>2.4474999999999998</v>
      </c>
      <c r="O302">
        <v>125.7834</v>
      </c>
      <c r="P302">
        <v>125.80719999999999</v>
      </c>
      <c r="R302">
        <v>-1.4175</v>
      </c>
      <c r="S302">
        <v>57.834299999999999</v>
      </c>
      <c r="T302">
        <v>57.851599999999998</v>
      </c>
      <c r="U302">
        <f t="shared" si="4"/>
        <v>-0.51959999999999695</v>
      </c>
    </row>
    <row r="303" spans="1:21" hidden="1" x14ac:dyDescent="0.4">
      <c r="A303" s="1">
        <v>0.63807870370370368</v>
      </c>
      <c r="B303">
        <v>10.567299999999999</v>
      </c>
      <c r="C303">
        <v>3.2899999999999999E-2</v>
      </c>
      <c r="D303">
        <v>-0.94199999999999995</v>
      </c>
      <c r="E303">
        <v>94.765699999999995</v>
      </c>
      <c r="F303">
        <v>66.849599999999995</v>
      </c>
      <c r="G303">
        <v>-0.15409999999999999</v>
      </c>
      <c r="H303" t="b">
        <v>0</v>
      </c>
      <c r="J303">
        <v>0</v>
      </c>
      <c r="K303">
        <v>0</v>
      </c>
      <c r="L303">
        <v>0</v>
      </c>
      <c r="N303">
        <v>2.4485000000000001</v>
      </c>
      <c r="O303">
        <v>124.3737</v>
      </c>
      <c r="P303">
        <v>124.3978</v>
      </c>
      <c r="R303">
        <v>-1.4165000000000001</v>
      </c>
      <c r="S303">
        <v>57.314500000000002</v>
      </c>
      <c r="T303">
        <v>57.332000000000001</v>
      </c>
      <c r="U303">
        <f t="shared" si="4"/>
        <v>-0.51939999999999742</v>
      </c>
    </row>
    <row r="304" spans="1:21" hidden="1" x14ac:dyDescent="0.4">
      <c r="A304" s="1">
        <v>0.63807870370370368</v>
      </c>
      <c r="B304">
        <v>10.6022</v>
      </c>
      <c r="C304">
        <v>3.49E-2</v>
      </c>
      <c r="D304">
        <v>-0.94279999999999997</v>
      </c>
      <c r="E304">
        <v>95.507800000000003</v>
      </c>
      <c r="F304">
        <v>66.767099999999999</v>
      </c>
      <c r="G304">
        <v>-0.16</v>
      </c>
      <c r="H304" t="b">
        <v>0</v>
      </c>
      <c r="J304">
        <v>0</v>
      </c>
      <c r="K304">
        <v>0</v>
      </c>
      <c r="L304">
        <v>0</v>
      </c>
      <c r="N304">
        <v>2.4496000000000002</v>
      </c>
      <c r="O304">
        <v>122.965</v>
      </c>
      <c r="P304">
        <v>122.9894</v>
      </c>
      <c r="R304">
        <v>-1.4154</v>
      </c>
      <c r="S304">
        <v>56.795000000000002</v>
      </c>
      <c r="T304">
        <v>56.812600000000003</v>
      </c>
      <c r="U304">
        <f t="shared" si="4"/>
        <v>-0.25830000000000553</v>
      </c>
    </row>
    <row r="305" spans="1:21" hidden="1" x14ac:dyDescent="0.4">
      <c r="A305" s="1">
        <v>0.63807870370370368</v>
      </c>
      <c r="B305">
        <v>10.638</v>
      </c>
      <c r="C305">
        <v>3.5799999999999998E-2</v>
      </c>
      <c r="D305">
        <v>-0.94330000000000003</v>
      </c>
      <c r="E305">
        <v>95.878500000000003</v>
      </c>
      <c r="F305">
        <v>66.725999999999999</v>
      </c>
      <c r="G305">
        <v>-0.16259999999999999</v>
      </c>
      <c r="H305" t="b">
        <v>0</v>
      </c>
      <c r="J305">
        <v>0</v>
      </c>
      <c r="K305">
        <v>0</v>
      </c>
      <c r="L305">
        <v>0</v>
      </c>
      <c r="N305">
        <v>2.4502000000000002</v>
      </c>
      <c r="O305">
        <v>122.261</v>
      </c>
      <c r="P305">
        <v>122.2855</v>
      </c>
      <c r="R305">
        <v>-1.4148000000000001</v>
      </c>
      <c r="S305">
        <v>56.5366</v>
      </c>
      <c r="T305">
        <v>56.554299999999998</v>
      </c>
      <c r="U305">
        <f t="shared" si="4"/>
        <v>-0.51679999999999637</v>
      </c>
    </row>
    <row r="306" spans="1:21" hidden="1" x14ac:dyDescent="0.4">
      <c r="A306" s="1">
        <v>0.63807870370370368</v>
      </c>
      <c r="B306">
        <v>10.6713</v>
      </c>
      <c r="C306">
        <v>3.3399999999999999E-2</v>
      </c>
      <c r="D306">
        <v>-0.94440000000000002</v>
      </c>
      <c r="E306">
        <v>96.619200000000006</v>
      </c>
      <c r="F306">
        <v>66.643699999999995</v>
      </c>
      <c r="G306">
        <v>-0.16719999999999999</v>
      </c>
      <c r="H306" t="b">
        <v>0</v>
      </c>
      <c r="J306">
        <v>0</v>
      </c>
      <c r="K306">
        <v>0</v>
      </c>
      <c r="L306">
        <v>0</v>
      </c>
      <c r="N306">
        <v>2.4514999999999998</v>
      </c>
      <c r="O306">
        <v>120.8536</v>
      </c>
      <c r="P306">
        <v>120.8785</v>
      </c>
      <c r="R306">
        <v>-1.4135</v>
      </c>
      <c r="S306">
        <v>56.019599999999997</v>
      </c>
      <c r="T306">
        <v>56.037500000000001</v>
      </c>
      <c r="U306">
        <f t="shared" si="4"/>
        <v>-0.51700000000000301</v>
      </c>
    </row>
    <row r="307" spans="1:21" hidden="1" x14ac:dyDescent="0.4">
      <c r="A307" s="1">
        <v>0.63807870370370368</v>
      </c>
      <c r="B307">
        <v>10.706899999999999</v>
      </c>
      <c r="C307">
        <v>3.5499999999999997E-2</v>
      </c>
      <c r="D307">
        <v>-0.9456</v>
      </c>
      <c r="E307">
        <v>97.358999999999995</v>
      </c>
      <c r="F307">
        <v>66.561499999999995</v>
      </c>
      <c r="G307">
        <v>-0.17119999999999999</v>
      </c>
      <c r="H307" t="b">
        <v>0</v>
      </c>
      <c r="J307">
        <v>0</v>
      </c>
      <c r="K307">
        <v>0</v>
      </c>
      <c r="L307">
        <v>0</v>
      </c>
      <c r="N307">
        <v>2.4529000000000001</v>
      </c>
      <c r="O307">
        <v>119.4472</v>
      </c>
      <c r="P307">
        <v>119.47239999999999</v>
      </c>
      <c r="R307">
        <v>-1.4120999999999999</v>
      </c>
      <c r="S307">
        <v>55.502499999999998</v>
      </c>
      <c r="T307">
        <v>55.520499999999998</v>
      </c>
      <c r="U307">
        <f t="shared" si="4"/>
        <v>-0.5152000000000001</v>
      </c>
    </row>
    <row r="308" spans="1:21" hidden="1" x14ac:dyDescent="0.4">
      <c r="A308" s="1">
        <v>0.63807870370370368</v>
      </c>
      <c r="B308">
        <v>10.7425</v>
      </c>
      <c r="C308">
        <v>3.5700000000000003E-2</v>
      </c>
      <c r="D308">
        <v>-0.94699999999999995</v>
      </c>
      <c r="E308">
        <v>98.097899999999996</v>
      </c>
      <c r="F308">
        <v>66.479399999999998</v>
      </c>
      <c r="G308">
        <v>-0.17460000000000001</v>
      </c>
      <c r="H308" t="b">
        <v>0</v>
      </c>
      <c r="J308">
        <v>0</v>
      </c>
      <c r="K308">
        <v>0</v>
      </c>
      <c r="L308">
        <v>0</v>
      </c>
      <c r="N308">
        <v>2.4544000000000001</v>
      </c>
      <c r="O308">
        <v>118.0416</v>
      </c>
      <c r="P308">
        <v>118.0671</v>
      </c>
      <c r="R308">
        <v>-1.4106000000000001</v>
      </c>
      <c r="S308">
        <v>54.987200000000001</v>
      </c>
      <c r="T308">
        <v>55.005299999999998</v>
      </c>
      <c r="U308">
        <f t="shared" si="4"/>
        <v>-0.25690000000000168</v>
      </c>
    </row>
    <row r="309" spans="1:21" hidden="1" x14ac:dyDescent="0.4">
      <c r="A309" s="1">
        <v>0.63807870370370368</v>
      </c>
      <c r="B309">
        <v>10.7767</v>
      </c>
      <c r="C309">
        <v>3.4200000000000001E-2</v>
      </c>
      <c r="D309">
        <v>-0.94769999999999999</v>
      </c>
      <c r="E309">
        <v>98.466999999999999</v>
      </c>
      <c r="F309">
        <v>66.438400000000001</v>
      </c>
      <c r="G309">
        <v>-0.17599999999999999</v>
      </c>
      <c r="H309" t="b">
        <v>0</v>
      </c>
      <c r="J309">
        <v>0</v>
      </c>
      <c r="K309">
        <v>0</v>
      </c>
      <c r="L309">
        <v>0</v>
      </c>
      <c r="N309">
        <v>2.4552</v>
      </c>
      <c r="O309">
        <v>117.33920000000001</v>
      </c>
      <c r="P309">
        <v>117.36490000000001</v>
      </c>
      <c r="R309">
        <v>-1.4097999999999999</v>
      </c>
      <c r="S309">
        <v>54.7303</v>
      </c>
      <c r="T309">
        <v>54.748399999999997</v>
      </c>
      <c r="U309">
        <f t="shared" si="4"/>
        <v>-0.51419999999999533</v>
      </c>
    </row>
    <row r="310" spans="1:21" hidden="1" x14ac:dyDescent="0.4">
      <c r="A310" s="1">
        <v>0.63807870370370368</v>
      </c>
      <c r="B310">
        <v>10.8094</v>
      </c>
      <c r="C310">
        <v>3.27E-2</v>
      </c>
      <c r="D310">
        <v>-0.94920000000000004</v>
      </c>
      <c r="E310">
        <v>99.204499999999996</v>
      </c>
      <c r="F310">
        <v>66.356499999999997</v>
      </c>
      <c r="G310">
        <v>-0.1787</v>
      </c>
      <c r="H310" t="b">
        <v>0</v>
      </c>
      <c r="J310">
        <v>0</v>
      </c>
      <c r="K310">
        <v>0</v>
      </c>
      <c r="L310">
        <v>0</v>
      </c>
      <c r="N310">
        <v>2.4567999999999999</v>
      </c>
      <c r="O310">
        <v>115.935</v>
      </c>
      <c r="P310">
        <v>115.961</v>
      </c>
      <c r="R310">
        <v>-1.4081999999999999</v>
      </c>
      <c r="S310">
        <v>54.215899999999998</v>
      </c>
      <c r="T310">
        <v>54.234200000000001</v>
      </c>
      <c r="U310">
        <f t="shared" si="4"/>
        <v>-0.51429999999999865</v>
      </c>
    </row>
    <row r="311" spans="1:21" hidden="1" x14ac:dyDescent="0.4">
      <c r="A311" s="1">
        <v>0.63807870370370368</v>
      </c>
      <c r="B311">
        <v>10.8445</v>
      </c>
      <c r="C311">
        <v>3.5200000000000002E-2</v>
      </c>
      <c r="D311">
        <v>-0.95079999999999998</v>
      </c>
      <c r="E311">
        <v>99.941199999999995</v>
      </c>
      <c r="F311">
        <v>66.274699999999996</v>
      </c>
      <c r="G311">
        <v>-0.18090000000000001</v>
      </c>
      <c r="H311" t="b">
        <v>0</v>
      </c>
      <c r="J311">
        <v>0</v>
      </c>
      <c r="K311">
        <v>0</v>
      </c>
      <c r="L311">
        <v>0</v>
      </c>
      <c r="N311">
        <v>2.4584999999999999</v>
      </c>
      <c r="O311">
        <v>114.5317</v>
      </c>
      <c r="P311">
        <v>114.5581</v>
      </c>
      <c r="R311">
        <v>-1.4065000000000001</v>
      </c>
      <c r="S311">
        <v>53.701500000000003</v>
      </c>
      <c r="T311">
        <v>53.719900000000003</v>
      </c>
      <c r="U311">
        <f t="shared" si="4"/>
        <v>-0.25550000000000495</v>
      </c>
    </row>
    <row r="312" spans="1:21" hidden="1" x14ac:dyDescent="0.4">
      <c r="A312" s="1">
        <v>0.63809027777777783</v>
      </c>
      <c r="B312">
        <v>10.878299999999999</v>
      </c>
      <c r="C312">
        <v>3.3700000000000001E-2</v>
      </c>
      <c r="D312">
        <v>-0.95169999999999999</v>
      </c>
      <c r="E312">
        <v>100.3091</v>
      </c>
      <c r="F312">
        <v>66.233800000000002</v>
      </c>
      <c r="G312">
        <v>-0.18190000000000001</v>
      </c>
      <c r="H312" t="b">
        <v>0</v>
      </c>
      <c r="J312">
        <v>0</v>
      </c>
      <c r="K312">
        <v>0</v>
      </c>
      <c r="L312">
        <v>0</v>
      </c>
      <c r="N312">
        <v>2.4594</v>
      </c>
      <c r="O312">
        <v>113.8304</v>
      </c>
      <c r="P312">
        <v>113.857</v>
      </c>
      <c r="R312">
        <v>-1.4056</v>
      </c>
      <c r="S312">
        <v>53.445900000000002</v>
      </c>
      <c r="T312">
        <v>53.464399999999998</v>
      </c>
      <c r="U312">
        <f t="shared" si="4"/>
        <v>-0.51099999999999568</v>
      </c>
    </row>
    <row r="313" spans="1:21" hidden="1" x14ac:dyDescent="0.4">
      <c r="A313" s="1">
        <v>0.63809027777777783</v>
      </c>
      <c r="B313">
        <v>10.911099999999999</v>
      </c>
      <c r="C313">
        <v>3.2800000000000003E-2</v>
      </c>
      <c r="D313">
        <v>-0.95340000000000003</v>
      </c>
      <c r="E313">
        <v>101.0444</v>
      </c>
      <c r="F313">
        <v>66.152100000000004</v>
      </c>
      <c r="G313">
        <v>-0.1837</v>
      </c>
      <c r="H313" t="b">
        <v>0</v>
      </c>
      <c r="J313">
        <v>0</v>
      </c>
      <c r="K313">
        <v>0</v>
      </c>
      <c r="L313">
        <v>0</v>
      </c>
      <c r="N313">
        <v>2.4611999999999998</v>
      </c>
      <c r="O313">
        <v>112.4285</v>
      </c>
      <c r="P313">
        <v>112.4555</v>
      </c>
      <c r="R313">
        <v>-1.4037999999999999</v>
      </c>
      <c r="S313">
        <v>52.934800000000003</v>
      </c>
      <c r="T313">
        <v>52.953400000000002</v>
      </c>
      <c r="U313">
        <f t="shared" si="4"/>
        <v>-0.51150000000000517</v>
      </c>
    </row>
    <row r="314" spans="1:21" hidden="1" x14ac:dyDescent="0.4">
      <c r="A314" s="1">
        <v>0.63809027777777783</v>
      </c>
      <c r="B314">
        <v>10.9445</v>
      </c>
      <c r="C314">
        <v>3.3399999999999999E-2</v>
      </c>
      <c r="D314">
        <v>-0.95530000000000004</v>
      </c>
      <c r="E314">
        <v>101.7787</v>
      </c>
      <c r="F314">
        <v>66.070499999999996</v>
      </c>
      <c r="G314">
        <v>-0.186</v>
      </c>
      <c r="H314" t="b">
        <v>0</v>
      </c>
      <c r="J314">
        <v>0</v>
      </c>
      <c r="K314">
        <v>-4.0000000000000002E-4</v>
      </c>
      <c r="L314">
        <v>0</v>
      </c>
      <c r="N314">
        <v>2.4632000000000001</v>
      </c>
      <c r="O314">
        <v>111.0275</v>
      </c>
      <c r="P314">
        <v>111.0549</v>
      </c>
      <c r="R314">
        <v>-1.4017999999999999</v>
      </c>
      <c r="S314">
        <v>52.423200000000001</v>
      </c>
      <c r="T314">
        <v>52.441899999999997</v>
      </c>
      <c r="U314">
        <f t="shared" si="4"/>
        <v>-0.25579999999999359</v>
      </c>
    </row>
    <row r="315" spans="1:21" hidden="1" x14ac:dyDescent="0.4">
      <c r="A315" s="1">
        <v>0.63809027777777783</v>
      </c>
      <c r="B315">
        <v>10.9777</v>
      </c>
      <c r="C315">
        <v>3.3300000000000003E-2</v>
      </c>
      <c r="D315">
        <v>-0.95620000000000005</v>
      </c>
      <c r="E315">
        <v>102.1455</v>
      </c>
      <c r="F315">
        <v>66.029799999999994</v>
      </c>
      <c r="G315">
        <v>-0.1875</v>
      </c>
      <c r="H315" t="b">
        <v>0</v>
      </c>
      <c r="J315">
        <v>0</v>
      </c>
      <c r="K315">
        <v>-5.9999999999999995E-4</v>
      </c>
      <c r="L315">
        <v>0</v>
      </c>
      <c r="N315">
        <v>2.4641999999999999</v>
      </c>
      <c r="O315">
        <v>110.3274</v>
      </c>
      <c r="P315">
        <v>110.3549</v>
      </c>
      <c r="R315">
        <v>-1.4008</v>
      </c>
      <c r="S315">
        <v>52.167299999999997</v>
      </c>
      <c r="T315">
        <v>52.186100000000003</v>
      </c>
      <c r="U315">
        <f t="shared" si="4"/>
        <v>-0.50840000000000174</v>
      </c>
    </row>
    <row r="316" spans="1:21" hidden="1" x14ac:dyDescent="0.4">
      <c r="A316" s="1">
        <v>0.63809027777777783</v>
      </c>
      <c r="B316">
        <v>11.010400000000001</v>
      </c>
      <c r="C316">
        <v>3.27E-2</v>
      </c>
      <c r="D316">
        <v>-0.95820000000000005</v>
      </c>
      <c r="E316">
        <v>102.8785</v>
      </c>
      <c r="F316">
        <v>65.948400000000007</v>
      </c>
      <c r="G316">
        <v>-0.1913</v>
      </c>
      <c r="H316" t="b">
        <v>0</v>
      </c>
      <c r="J316">
        <v>0</v>
      </c>
      <c r="K316">
        <v>-5.9999999999999995E-4</v>
      </c>
      <c r="L316">
        <v>0</v>
      </c>
      <c r="N316">
        <v>2.4662999999999999</v>
      </c>
      <c r="O316">
        <v>108.9277</v>
      </c>
      <c r="P316">
        <v>108.95569999999999</v>
      </c>
      <c r="R316">
        <v>-1.3987000000000001</v>
      </c>
      <c r="S316">
        <v>51.658700000000003</v>
      </c>
      <c r="T316">
        <v>51.677700000000002</v>
      </c>
      <c r="U316">
        <f t="shared" si="4"/>
        <v>-0.50820000000000221</v>
      </c>
    </row>
    <row r="317" spans="1:21" hidden="1" x14ac:dyDescent="0.4">
      <c r="A317" s="1">
        <v>0.63809027777777783</v>
      </c>
      <c r="B317">
        <v>11.0444</v>
      </c>
      <c r="C317">
        <v>3.39E-2</v>
      </c>
      <c r="D317">
        <v>-0.96030000000000004</v>
      </c>
      <c r="E317">
        <v>103.61060000000001</v>
      </c>
      <c r="F317">
        <v>65.867000000000004</v>
      </c>
      <c r="G317">
        <v>-0.1963</v>
      </c>
      <c r="H317" t="b">
        <v>0</v>
      </c>
      <c r="J317">
        <v>0</v>
      </c>
      <c r="K317">
        <v>-8.9999999999999998E-4</v>
      </c>
      <c r="L317">
        <v>0</v>
      </c>
      <c r="N317">
        <v>2.4685999999999999</v>
      </c>
      <c r="O317">
        <v>107.529</v>
      </c>
      <c r="P317">
        <v>107.5573</v>
      </c>
      <c r="R317">
        <v>-1.3964000000000001</v>
      </c>
      <c r="S317">
        <v>51.150399999999998</v>
      </c>
      <c r="T317">
        <v>51.169499999999999</v>
      </c>
      <c r="U317">
        <f t="shared" si="4"/>
        <v>-0.25439999999999685</v>
      </c>
    </row>
    <row r="318" spans="1:21" hidden="1" x14ac:dyDescent="0.4">
      <c r="A318" s="1">
        <v>0.63809027777777783</v>
      </c>
      <c r="B318">
        <v>11.08</v>
      </c>
      <c r="C318">
        <v>3.56E-2</v>
      </c>
      <c r="D318">
        <v>-0.96140000000000003</v>
      </c>
      <c r="E318">
        <v>103.97629999999999</v>
      </c>
      <c r="F318">
        <v>65.826400000000007</v>
      </c>
      <c r="G318">
        <v>-0.1993</v>
      </c>
      <c r="H318" t="b">
        <v>0</v>
      </c>
      <c r="J318">
        <v>0</v>
      </c>
      <c r="K318">
        <v>-8.9999999999999998E-4</v>
      </c>
      <c r="L318">
        <v>0</v>
      </c>
      <c r="N318">
        <v>2.4698000000000002</v>
      </c>
      <c r="O318">
        <v>106.83</v>
      </c>
      <c r="P318">
        <v>106.85850000000001</v>
      </c>
      <c r="R318">
        <v>-1.3952</v>
      </c>
      <c r="S318">
        <v>50.896000000000001</v>
      </c>
      <c r="T318">
        <v>50.915100000000002</v>
      </c>
      <c r="U318">
        <f t="shared" si="4"/>
        <v>-0.50900000000000034</v>
      </c>
    </row>
    <row r="319" spans="1:21" hidden="1" x14ac:dyDescent="0.4">
      <c r="A319" s="1">
        <v>0.63809027777777783</v>
      </c>
      <c r="B319">
        <v>11.1153</v>
      </c>
      <c r="C319">
        <v>3.5299999999999998E-2</v>
      </c>
      <c r="D319">
        <v>-0.96360000000000001</v>
      </c>
      <c r="E319">
        <v>104.70699999999999</v>
      </c>
      <c r="F319">
        <v>65.745199999999997</v>
      </c>
      <c r="G319">
        <v>-0.20630000000000001</v>
      </c>
      <c r="H319" t="b">
        <v>0</v>
      </c>
      <c r="J319">
        <v>0</v>
      </c>
      <c r="K319">
        <v>-1E-3</v>
      </c>
      <c r="L319">
        <v>0</v>
      </c>
      <c r="N319">
        <v>2.4723999999999999</v>
      </c>
      <c r="O319">
        <v>105.43259999999999</v>
      </c>
      <c r="P319">
        <v>105.4616</v>
      </c>
      <c r="R319">
        <v>-1.3926000000000001</v>
      </c>
      <c r="S319">
        <v>50.386899999999997</v>
      </c>
      <c r="T319">
        <v>50.406100000000002</v>
      </c>
      <c r="U319">
        <f t="shared" si="4"/>
        <v>-0.50580000000000069</v>
      </c>
    </row>
    <row r="320" spans="1:21" hidden="1" x14ac:dyDescent="0.4">
      <c r="A320" s="1">
        <v>0.63809027777777783</v>
      </c>
      <c r="B320">
        <v>11.1509</v>
      </c>
      <c r="C320">
        <v>3.56E-2</v>
      </c>
      <c r="D320">
        <v>-0.96589999999999998</v>
      </c>
      <c r="E320">
        <v>105.43680000000001</v>
      </c>
      <c r="F320">
        <v>65.664100000000005</v>
      </c>
      <c r="G320">
        <v>-0.21490000000000001</v>
      </c>
      <c r="H320" t="b">
        <v>0</v>
      </c>
      <c r="J320">
        <v>0</v>
      </c>
      <c r="K320">
        <v>-1.1999999999999999E-3</v>
      </c>
      <c r="L320">
        <v>0</v>
      </c>
      <c r="N320">
        <v>2.4750999999999999</v>
      </c>
      <c r="O320">
        <v>104.0361</v>
      </c>
      <c r="P320">
        <v>104.0656</v>
      </c>
      <c r="R320">
        <v>-1.3898999999999999</v>
      </c>
      <c r="S320">
        <v>49.881</v>
      </c>
      <c r="T320">
        <v>49.900300000000001</v>
      </c>
      <c r="U320">
        <f t="shared" si="4"/>
        <v>-0.50550000000000495</v>
      </c>
    </row>
    <row r="321" spans="1:21" hidden="1" x14ac:dyDescent="0.4">
      <c r="A321" s="1">
        <v>0.63809027777777783</v>
      </c>
      <c r="B321">
        <v>11.1868</v>
      </c>
      <c r="C321">
        <v>3.5999999999999997E-2</v>
      </c>
      <c r="D321">
        <v>-0.96840000000000004</v>
      </c>
      <c r="E321">
        <v>106.1658</v>
      </c>
      <c r="F321">
        <v>65.583100000000002</v>
      </c>
      <c r="G321">
        <v>-0.22489999999999999</v>
      </c>
      <c r="H321" t="b">
        <v>0</v>
      </c>
      <c r="J321">
        <v>0</v>
      </c>
      <c r="K321">
        <v>-1.1999999999999999E-3</v>
      </c>
      <c r="L321">
        <v>0</v>
      </c>
      <c r="N321">
        <v>2.4779</v>
      </c>
      <c r="O321">
        <v>102.6405</v>
      </c>
      <c r="P321">
        <v>102.6705</v>
      </c>
      <c r="R321">
        <v>-1.3871</v>
      </c>
      <c r="S321">
        <v>49.375300000000003</v>
      </c>
      <c r="T321">
        <v>49.394799999999996</v>
      </c>
      <c r="U321">
        <f t="shared" si="4"/>
        <v>-0.50619999999999976</v>
      </c>
    </row>
    <row r="322" spans="1:21" hidden="1" x14ac:dyDescent="0.4">
      <c r="A322" s="1">
        <v>0.63809027777777783</v>
      </c>
      <c r="B322">
        <v>11.2227</v>
      </c>
      <c r="C322">
        <v>3.5900000000000001E-2</v>
      </c>
      <c r="D322">
        <v>-0.97089999999999999</v>
      </c>
      <c r="E322">
        <v>106.8938</v>
      </c>
      <c r="F322">
        <v>65.502200000000002</v>
      </c>
      <c r="G322">
        <v>-0.2366</v>
      </c>
      <c r="H322" t="b">
        <v>0</v>
      </c>
      <c r="J322">
        <v>0</v>
      </c>
      <c r="K322">
        <v>-1.5E-3</v>
      </c>
      <c r="L322">
        <v>0</v>
      </c>
      <c r="N322">
        <v>2.4809999999999999</v>
      </c>
      <c r="O322">
        <v>101.24590000000001</v>
      </c>
      <c r="P322">
        <v>101.27630000000001</v>
      </c>
      <c r="R322">
        <v>-1.3839999999999999</v>
      </c>
      <c r="S322">
        <v>48.869</v>
      </c>
      <c r="T322">
        <v>48.888599999999997</v>
      </c>
      <c r="U322">
        <f t="shared" si="4"/>
        <v>-0.25159999999999627</v>
      </c>
    </row>
    <row r="323" spans="1:21" hidden="1" x14ac:dyDescent="0.4">
      <c r="A323" s="1">
        <v>0.63809027777777783</v>
      </c>
      <c r="B323">
        <v>11.2582</v>
      </c>
      <c r="C323">
        <v>3.5499999999999997E-2</v>
      </c>
      <c r="D323">
        <v>-0.97219999999999995</v>
      </c>
      <c r="E323">
        <v>107.25749999999999</v>
      </c>
      <c r="F323">
        <v>65.461799999999997</v>
      </c>
      <c r="G323">
        <v>-0.24329999999999999</v>
      </c>
      <c r="H323" t="b">
        <v>0</v>
      </c>
      <c r="J323">
        <v>0</v>
      </c>
      <c r="K323">
        <v>-1.6999999999999999E-3</v>
      </c>
      <c r="L323">
        <v>0</v>
      </c>
      <c r="N323">
        <v>2.4826000000000001</v>
      </c>
      <c r="O323">
        <v>100.5489</v>
      </c>
      <c r="P323">
        <v>100.5795</v>
      </c>
      <c r="R323">
        <v>-1.3824000000000001</v>
      </c>
      <c r="S323">
        <v>48.6173</v>
      </c>
      <c r="T323">
        <v>48.637</v>
      </c>
      <c r="U323">
        <f t="shared" si="4"/>
        <v>-0.50310000000000343</v>
      </c>
    </row>
    <row r="324" spans="1:21" hidden="1" x14ac:dyDescent="0.4">
      <c r="A324" s="1">
        <v>0.63809027777777783</v>
      </c>
      <c r="B324">
        <v>11.292</v>
      </c>
      <c r="C324">
        <v>3.3799999999999997E-2</v>
      </c>
      <c r="D324">
        <v>-0.97499999999999998</v>
      </c>
      <c r="E324">
        <v>107.9841</v>
      </c>
      <c r="F324">
        <v>65.381</v>
      </c>
      <c r="G324">
        <v>-0.25829999999999997</v>
      </c>
      <c r="H324" t="b">
        <v>0</v>
      </c>
      <c r="J324">
        <v>0</v>
      </c>
      <c r="K324">
        <v>-1.9E-3</v>
      </c>
      <c r="L324">
        <v>0</v>
      </c>
      <c r="N324">
        <v>2.4860000000000002</v>
      </c>
      <c r="O324">
        <v>99.155500000000004</v>
      </c>
      <c r="P324">
        <v>99.186700000000002</v>
      </c>
      <c r="R324">
        <v>-1.379</v>
      </c>
      <c r="S324">
        <v>48.114199999999997</v>
      </c>
      <c r="T324">
        <v>48.133899999999997</v>
      </c>
      <c r="U324">
        <f t="shared" ref="U324:U387" si="5">T325-T324</f>
        <v>-0.50289999999999679</v>
      </c>
    </row>
    <row r="325" spans="1:21" hidden="1" x14ac:dyDescent="0.4">
      <c r="A325" s="1">
        <v>0.63809027777777783</v>
      </c>
      <c r="B325">
        <v>11.3271</v>
      </c>
      <c r="C325">
        <v>3.5099999999999999E-2</v>
      </c>
      <c r="D325">
        <v>-0.97789999999999999</v>
      </c>
      <c r="E325">
        <v>108.7099</v>
      </c>
      <c r="F325">
        <v>65.300399999999996</v>
      </c>
      <c r="G325">
        <v>-0.27550000000000002</v>
      </c>
      <c r="H325" t="b">
        <v>0</v>
      </c>
      <c r="J325">
        <v>0</v>
      </c>
      <c r="K325">
        <v>-2E-3</v>
      </c>
      <c r="L325">
        <v>0</v>
      </c>
      <c r="N325">
        <v>2.4897</v>
      </c>
      <c r="O325">
        <v>97.763099999999994</v>
      </c>
      <c r="P325">
        <v>97.794799999999995</v>
      </c>
      <c r="R325">
        <v>-1.3753</v>
      </c>
      <c r="S325">
        <v>47.611199999999997</v>
      </c>
      <c r="T325">
        <v>47.631</v>
      </c>
      <c r="U325">
        <f t="shared" si="5"/>
        <v>-0.50039999999999907</v>
      </c>
    </row>
    <row r="326" spans="1:21" hidden="1" x14ac:dyDescent="0.4">
      <c r="A326" s="1">
        <v>0.63809027777777783</v>
      </c>
      <c r="B326">
        <v>11.3607</v>
      </c>
      <c r="C326">
        <v>3.3599999999999998E-2</v>
      </c>
      <c r="D326">
        <v>-0.98099999999999998</v>
      </c>
      <c r="E326">
        <v>109.4348</v>
      </c>
      <c r="F326">
        <v>65.219800000000006</v>
      </c>
      <c r="G326">
        <v>-0.29459999999999997</v>
      </c>
      <c r="H326" t="b">
        <v>0</v>
      </c>
      <c r="J326">
        <v>0</v>
      </c>
      <c r="K326">
        <v>-2E-3</v>
      </c>
      <c r="L326">
        <v>0</v>
      </c>
      <c r="N326">
        <v>2.4935999999999998</v>
      </c>
      <c r="O326">
        <v>96.371600000000001</v>
      </c>
      <c r="P326">
        <v>96.403800000000004</v>
      </c>
      <c r="R326">
        <v>-1.3714</v>
      </c>
      <c r="S326">
        <v>47.110599999999998</v>
      </c>
      <c r="T326">
        <v>47.130600000000001</v>
      </c>
      <c r="U326">
        <f t="shared" si="5"/>
        <v>-0.25030000000000285</v>
      </c>
    </row>
    <row r="327" spans="1:21" hidden="1" x14ac:dyDescent="0.4">
      <c r="A327" s="1">
        <v>0.63809027777777783</v>
      </c>
      <c r="B327">
        <v>11.3947</v>
      </c>
      <c r="C327">
        <v>3.39E-2</v>
      </c>
      <c r="D327">
        <v>-0.98260000000000003</v>
      </c>
      <c r="E327">
        <v>109.79689999999999</v>
      </c>
      <c r="F327">
        <v>65.179599999999994</v>
      </c>
      <c r="G327">
        <v>-0.30470000000000003</v>
      </c>
      <c r="H327" t="b">
        <v>0</v>
      </c>
      <c r="J327">
        <v>0</v>
      </c>
      <c r="K327">
        <v>-2E-3</v>
      </c>
      <c r="L327">
        <v>0</v>
      </c>
      <c r="N327">
        <v>2.4956</v>
      </c>
      <c r="O327">
        <v>95.676100000000005</v>
      </c>
      <c r="P327">
        <v>95.708699999999993</v>
      </c>
      <c r="R327">
        <v>-1.3694</v>
      </c>
      <c r="S327">
        <v>46.860300000000002</v>
      </c>
      <c r="T327">
        <v>46.880299999999998</v>
      </c>
      <c r="U327">
        <f t="shared" si="5"/>
        <v>-0.50039999999999907</v>
      </c>
    </row>
    <row r="328" spans="1:21" hidden="1" x14ac:dyDescent="0.4">
      <c r="A328" s="1">
        <v>0.63809027777777783</v>
      </c>
      <c r="B328">
        <v>11.4278</v>
      </c>
      <c r="C328">
        <v>3.3099999999999997E-2</v>
      </c>
      <c r="D328">
        <v>-0.98599999999999999</v>
      </c>
      <c r="E328">
        <v>110.5204</v>
      </c>
      <c r="F328">
        <v>65.099199999999996</v>
      </c>
      <c r="G328">
        <v>-0.3261</v>
      </c>
      <c r="H328" t="b">
        <v>0</v>
      </c>
      <c r="J328">
        <v>0</v>
      </c>
      <c r="K328">
        <v>-2E-3</v>
      </c>
      <c r="L328">
        <v>0</v>
      </c>
      <c r="N328">
        <v>2.4998999999999998</v>
      </c>
      <c r="O328">
        <v>94.285899999999998</v>
      </c>
      <c r="P328">
        <v>94.319100000000006</v>
      </c>
      <c r="R328">
        <v>-1.3651</v>
      </c>
      <c r="S328">
        <v>46.3598</v>
      </c>
      <c r="T328">
        <v>46.379899999999999</v>
      </c>
      <c r="U328">
        <f t="shared" si="5"/>
        <v>-0.49879999999999569</v>
      </c>
    </row>
    <row r="329" spans="1:21" hidden="1" x14ac:dyDescent="0.4">
      <c r="A329" s="1">
        <v>0.63809027777777783</v>
      </c>
      <c r="B329">
        <v>11.461499999999999</v>
      </c>
      <c r="C329">
        <v>3.3700000000000001E-2</v>
      </c>
      <c r="D329">
        <v>-0.98960000000000004</v>
      </c>
      <c r="E329">
        <v>111.2431</v>
      </c>
      <c r="F329">
        <v>65.018799999999999</v>
      </c>
      <c r="G329">
        <v>-0.3488</v>
      </c>
      <c r="H329" t="b">
        <v>0</v>
      </c>
      <c r="J329">
        <v>0</v>
      </c>
      <c r="K329">
        <v>-2E-3</v>
      </c>
      <c r="L329">
        <v>0</v>
      </c>
      <c r="N329">
        <v>2.5044</v>
      </c>
      <c r="O329">
        <v>92.896600000000007</v>
      </c>
      <c r="P329">
        <v>92.930400000000006</v>
      </c>
      <c r="R329">
        <v>-1.3606</v>
      </c>
      <c r="S329">
        <v>45.860900000000001</v>
      </c>
      <c r="T329">
        <v>45.881100000000004</v>
      </c>
      <c r="U329">
        <f t="shared" si="5"/>
        <v>-0.2488000000000028</v>
      </c>
    </row>
    <row r="330" spans="1:21" hidden="1" x14ac:dyDescent="0.4">
      <c r="A330" s="1">
        <v>0.63809027777777783</v>
      </c>
      <c r="B330">
        <v>11.4948</v>
      </c>
      <c r="C330">
        <v>3.3300000000000003E-2</v>
      </c>
      <c r="D330">
        <v>-0.99139999999999995</v>
      </c>
      <c r="E330">
        <v>111.6041</v>
      </c>
      <c r="F330">
        <v>64.978700000000003</v>
      </c>
      <c r="G330">
        <v>-0.36049999999999999</v>
      </c>
      <c r="H330" t="b">
        <v>0</v>
      </c>
      <c r="J330">
        <v>0</v>
      </c>
      <c r="K330">
        <v>-2E-3</v>
      </c>
      <c r="L330">
        <v>0</v>
      </c>
      <c r="N330">
        <v>2.5066999999999999</v>
      </c>
      <c r="O330">
        <v>92.202299999999994</v>
      </c>
      <c r="P330">
        <v>92.236400000000003</v>
      </c>
      <c r="R330">
        <v>-1.3583000000000001</v>
      </c>
      <c r="S330">
        <v>45.612000000000002</v>
      </c>
      <c r="T330">
        <v>45.632300000000001</v>
      </c>
      <c r="U330">
        <f t="shared" si="5"/>
        <v>-0.49799999999999756</v>
      </c>
    </row>
    <row r="331" spans="1:21" hidden="1" x14ac:dyDescent="0.4">
      <c r="A331" s="1">
        <v>0.63809027777777783</v>
      </c>
      <c r="B331">
        <v>11.528</v>
      </c>
      <c r="C331">
        <v>3.32E-2</v>
      </c>
      <c r="D331">
        <v>-0.99529999999999996</v>
      </c>
      <c r="E331">
        <v>112.3254</v>
      </c>
      <c r="F331">
        <v>64.898499999999999</v>
      </c>
      <c r="G331">
        <v>-0.3846</v>
      </c>
      <c r="H331" t="b">
        <v>0</v>
      </c>
      <c r="J331">
        <v>0</v>
      </c>
      <c r="K331">
        <v>-2E-3</v>
      </c>
      <c r="L331">
        <v>0</v>
      </c>
      <c r="N331">
        <v>2.5116000000000001</v>
      </c>
      <c r="O331">
        <v>90.814400000000006</v>
      </c>
      <c r="P331">
        <v>90.849100000000007</v>
      </c>
      <c r="R331">
        <v>-1.3533999999999999</v>
      </c>
      <c r="S331">
        <v>45.113999999999997</v>
      </c>
      <c r="T331">
        <v>45.134300000000003</v>
      </c>
      <c r="U331">
        <f t="shared" si="5"/>
        <v>-0.49699999999999989</v>
      </c>
    </row>
    <row r="332" spans="1:21" hidden="1" x14ac:dyDescent="0.4">
      <c r="A332" s="1">
        <v>0.63809027777777783</v>
      </c>
      <c r="B332">
        <v>11.561500000000001</v>
      </c>
      <c r="C332">
        <v>3.3500000000000002E-2</v>
      </c>
      <c r="D332">
        <v>-0.99929999999999997</v>
      </c>
      <c r="E332">
        <v>113.0458</v>
      </c>
      <c r="F332">
        <v>64.818399999999997</v>
      </c>
      <c r="G332">
        <v>-0.40960000000000002</v>
      </c>
      <c r="H332" t="b">
        <v>0</v>
      </c>
      <c r="J332">
        <v>0</v>
      </c>
      <c r="K332">
        <v>-2E-3</v>
      </c>
      <c r="L332">
        <v>0</v>
      </c>
      <c r="N332">
        <v>2.5167000000000002</v>
      </c>
      <c r="O332">
        <v>89.427300000000002</v>
      </c>
      <c r="P332">
        <v>89.462699999999998</v>
      </c>
      <c r="R332">
        <v>-1.3483000000000001</v>
      </c>
      <c r="S332">
        <v>44.616900000000001</v>
      </c>
      <c r="T332">
        <v>44.637300000000003</v>
      </c>
      <c r="U332">
        <f t="shared" si="5"/>
        <v>-0.24810000000000088</v>
      </c>
    </row>
    <row r="333" spans="1:21" hidden="1" x14ac:dyDescent="0.4">
      <c r="A333" s="1">
        <v>0.63809027777777783</v>
      </c>
      <c r="B333">
        <v>11.5954</v>
      </c>
      <c r="C333">
        <v>3.39E-2</v>
      </c>
      <c r="D333">
        <v>-1.0015000000000001</v>
      </c>
      <c r="E333">
        <v>113.4057</v>
      </c>
      <c r="F333">
        <v>64.778400000000005</v>
      </c>
      <c r="G333">
        <v>-0.42230000000000001</v>
      </c>
      <c r="H333" t="b">
        <v>0</v>
      </c>
      <c r="J333">
        <v>0</v>
      </c>
      <c r="K333">
        <v>-2E-3</v>
      </c>
      <c r="L333">
        <v>0</v>
      </c>
      <c r="N333">
        <v>2.5194000000000001</v>
      </c>
      <c r="O333">
        <v>88.734099999999998</v>
      </c>
      <c r="P333">
        <v>88.769900000000007</v>
      </c>
      <c r="R333">
        <v>-1.3455999999999999</v>
      </c>
      <c r="S333">
        <v>44.3688</v>
      </c>
      <c r="T333">
        <v>44.389200000000002</v>
      </c>
      <c r="U333">
        <f t="shared" si="5"/>
        <v>-0.49610000000000554</v>
      </c>
    </row>
    <row r="334" spans="1:21" hidden="1" x14ac:dyDescent="0.4">
      <c r="A334" s="1">
        <v>0.63809027777777783</v>
      </c>
      <c r="B334">
        <v>11.629</v>
      </c>
      <c r="C334">
        <v>3.3599999999999998E-2</v>
      </c>
      <c r="D334">
        <v>-1.0059</v>
      </c>
      <c r="E334">
        <v>114.12479999999999</v>
      </c>
      <c r="F334">
        <v>64.698499999999996</v>
      </c>
      <c r="G334">
        <v>-0.44819999999999999</v>
      </c>
      <c r="H334" t="b">
        <v>0</v>
      </c>
      <c r="J334">
        <v>0</v>
      </c>
      <c r="K334">
        <v>-2E-3</v>
      </c>
      <c r="L334">
        <v>0</v>
      </c>
      <c r="N334">
        <v>2.5249000000000001</v>
      </c>
      <c r="O334">
        <v>87.348399999999998</v>
      </c>
      <c r="P334">
        <v>87.384900000000002</v>
      </c>
      <c r="R334">
        <v>-1.3401000000000001</v>
      </c>
      <c r="S334">
        <v>43.872700000000002</v>
      </c>
      <c r="T334">
        <v>43.893099999999997</v>
      </c>
      <c r="U334">
        <f t="shared" si="5"/>
        <v>-0.49669999999999703</v>
      </c>
    </row>
    <row r="335" spans="1:21" hidden="1" x14ac:dyDescent="0.4">
      <c r="A335" s="1">
        <v>0.63809027777777783</v>
      </c>
      <c r="B335">
        <v>11.663600000000001</v>
      </c>
      <c r="C335">
        <v>3.4599999999999999E-2</v>
      </c>
      <c r="D335">
        <v>-1.0105999999999999</v>
      </c>
      <c r="E335">
        <v>114.8429</v>
      </c>
      <c r="F335">
        <v>64.618600000000001</v>
      </c>
      <c r="G335">
        <v>-0.47470000000000001</v>
      </c>
      <c r="H335" t="b">
        <v>0</v>
      </c>
      <c r="J335">
        <v>0</v>
      </c>
      <c r="K335">
        <v>-2E-3</v>
      </c>
      <c r="L335">
        <v>0</v>
      </c>
      <c r="N335">
        <v>2.5306999999999999</v>
      </c>
      <c r="O335">
        <v>85.963499999999996</v>
      </c>
      <c r="P335">
        <v>86.000799999999998</v>
      </c>
      <c r="R335">
        <v>-1.3343</v>
      </c>
      <c r="S335">
        <v>43.375799999999998</v>
      </c>
      <c r="T335">
        <v>43.3964</v>
      </c>
      <c r="U335">
        <f t="shared" si="5"/>
        <v>-0.2464999999999975</v>
      </c>
    </row>
    <row r="336" spans="1:21" hidden="1" x14ac:dyDescent="0.4">
      <c r="A336" s="1">
        <v>0.63809027777777783</v>
      </c>
      <c r="B336">
        <v>11.697699999999999</v>
      </c>
      <c r="C336">
        <v>3.4099999999999998E-2</v>
      </c>
      <c r="D336">
        <v>-1.0129999999999999</v>
      </c>
      <c r="E336">
        <v>115.2017</v>
      </c>
      <c r="F336">
        <v>64.578699999999998</v>
      </c>
      <c r="G336">
        <v>-0.48809999999999998</v>
      </c>
      <c r="H336" t="b">
        <v>0</v>
      </c>
      <c r="J336">
        <v>0</v>
      </c>
      <c r="K336">
        <v>-2E-3</v>
      </c>
      <c r="L336">
        <v>0</v>
      </c>
      <c r="N336">
        <v>2.5337999999999998</v>
      </c>
      <c r="O336">
        <v>85.271500000000003</v>
      </c>
      <c r="P336">
        <v>85.309100000000001</v>
      </c>
      <c r="R336">
        <v>-1.3311999999999999</v>
      </c>
      <c r="S336">
        <v>43.129399999999997</v>
      </c>
      <c r="T336">
        <v>43.149900000000002</v>
      </c>
      <c r="U336">
        <f t="shared" si="5"/>
        <v>-0.4924000000000035</v>
      </c>
    </row>
    <row r="337" spans="1:21" hidden="1" x14ac:dyDescent="0.4">
      <c r="A337" s="1">
        <v>0.63809027777777783</v>
      </c>
      <c r="B337">
        <v>11.7311</v>
      </c>
      <c r="C337">
        <v>3.3399999999999999E-2</v>
      </c>
      <c r="D337">
        <v>-1.0181</v>
      </c>
      <c r="E337">
        <v>115.91849999999999</v>
      </c>
      <c r="F337">
        <v>64.48</v>
      </c>
      <c r="G337">
        <v>-0.51519999999999999</v>
      </c>
      <c r="H337" t="b">
        <v>0</v>
      </c>
      <c r="J337">
        <v>0</v>
      </c>
      <c r="K337">
        <v>-2E-3</v>
      </c>
      <c r="L337">
        <v>1.1900000000000001E-2</v>
      </c>
      <c r="N337">
        <v>2.54</v>
      </c>
      <c r="O337">
        <v>83.888099999999994</v>
      </c>
      <c r="P337">
        <v>83.926500000000004</v>
      </c>
      <c r="R337">
        <v>-1.325</v>
      </c>
      <c r="S337">
        <v>42.636899999999997</v>
      </c>
      <c r="T337">
        <v>42.657499999999999</v>
      </c>
      <c r="U337">
        <f t="shared" si="5"/>
        <v>-0.49259999999999593</v>
      </c>
    </row>
    <row r="338" spans="1:21" hidden="1" x14ac:dyDescent="0.4">
      <c r="A338" s="1">
        <v>0.63809027777777783</v>
      </c>
      <c r="B338">
        <v>11.764900000000001</v>
      </c>
      <c r="C338">
        <v>3.3799999999999997E-2</v>
      </c>
      <c r="D338">
        <v>-1.0234000000000001</v>
      </c>
      <c r="E338">
        <v>116.63379999999999</v>
      </c>
      <c r="F338">
        <v>64.338700000000003</v>
      </c>
      <c r="G338">
        <v>-0.54259999999999997</v>
      </c>
      <c r="H338" t="b">
        <v>0</v>
      </c>
      <c r="J338">
        <v>0</v>
      </c>
      <c r="K338">
        <v>-2E-3</v>
      </c>
      <c r="L338">
        <v>2.6700000000000002E-2</v>
      </c>
      <c r="N338">
        <v>2.5465</v>
      </c>
      <c r="O338">
        <v>82.506100000000004</v>
      </c>
      <c r="P338">
        <v>82.545400000000001</v>
      </c>
      <c r="R338">
        <v>-1.3185</v>
      </c>
      <c r="S338">
        <v>42.144300000000001</v>
      </c>
      <c r="T338">
        <v>42.164900000000003</v>
      </c>
      <c r="U338">
        <f t="shared" si="5"/>
        <v>-0.49060000000000059</v>
      </c>
    </row>
    <row r="339" spans="1:21" hidden="1" x14ac:dyDescent="0.4">
      <c r="A339" s="1">
        <v>0.63809027777777783</v>
      </c>
      <c r="B339">
        <v>11.8011</v>
      </c>
      <c r="C339">
        <v>3.6200000000000003E-2</v>
      </c>
      <c r="D339">
        <v>-1.0289999999999999</v>
      </c>
      <c r="E339">
        <v>117.3472</v>
      </c>
      <c r="F339">
        <v>64.168000000000006</v>
      </c>
      <c r="G339">
        <v>-0.57020000000000004</v>
      </c>
      <c r="H339" t="b">
        <v>0</v>
      </c>
      <c r="J339">
        <v>0</v>
      </c>
      <c r="K339">
        <v>-2E-3</v>
      </c>
      <c r="L339">
        <v>3.1600000000000003E-2</v>
      </c>
      <c r="N339">
        <v>2.5533000000000001</v>
      </c>
      <c r="O339">
        <v>81.126000000000005</v>
      </c>
      <c r="P339">
        <v>81.166200000000003</v>
      </c>
      <c r="R339">
        <v>-1.3117000000000001</v>
      </c>
      <c r="S339">
        <v>41.653700000000001</v>
      </c>
      <c r="T339">
        <v>41.674300000000002</v>
      </c>
      <c r="U339">
        <f t="shared" si="5"/>
        <v>-0.24399999999999977</v>
      </c>
    </row>
    <row r="340" spans="1:21" hidden="1" x14ac:dyDescent="0.4">
      <c r="A340" s="1">
        <v>0.63809027777777783</v>
      </c>
      <c r="B340">
        <v>11.8354</v>
      </c>
      <c r="C340">
        <v>3.4299999999999997E-2</v>
      </c>
      <c r="D340">
        <v>-1.0319</v>
      </c>
      <c r="E340">
        <v>117.7032</v>
      </c>
      <c r="F340">
        <v>64.0792</v>
      </c>
      <c r="G340">
        <v>-0.58409999999999995</v>
      </c>
      <c r="H340" t="b">
        <v>0</v>
      </c>
      <c r="J340">
        <v>0</v>
      </c>
      <c r="K340">
        <v>-2E-3</v>
      </c>
      <c r="L340">
        <v>6.0999999999999999E-2</v>
      </c>
      <c r="N340">
        <v>2.5568</v>
      </c>
      <c r="O340">
        <v>80.436700000000002</v>
      </c>
      <c r="P340">
        <v>80.4773</v>
      </c>
      <c r="R340">
        <v>-1.3082</v>
      </c>
      <c r="S340">
        <v>41.409599999999998</v>
      </c>
      <c r="T340">
        <v>41.430300000000003</v>
      </c>
      <c r="U340">
        <f t="shared" si="5"/>
        <v>-0.48580000000000467</v>
      </c>
    </row>
    <row r="341" spans="1:21" hidden="1" x14ac:dyDescent="0.4">
      <c r="A341" s="1">
        <v>0.63810185185185186</v>
      </c>
      <c r="B341">
        <v>11.869</v>
      </c>
      <c r="C341">
        <v>3.3599999999999998E-2</v>
      </c>
      <c r="D341">
        <v>-1.0379</v>
      </c>
      <c r="E341">
        <v>118.4126</v>
      </c>
      <c r="F341">
        <v>63.750900000000001</v>
      </c>
      <c r="G341">
        <v>-0.61199999999999999</v>
      </c>
      <c r="H341" t="b">
        <v>0</v>
      </c>
      <c r="J341">
        <v>0</v>
      </c>
      <c r="K341">
        <v>-2E-3</v>
      </c>
      <c r="L341">
        <v>9.0399999999999994E-2</v>
      </c>
      <c r="N341">
        <v>2.5638999999999998</v>
      </c>
      <c r="O341">
        <v>79.060699999999997</v>
      </c>
      <c r="P341">
        <v>79.1023</v>
      </c>
      <c r="R341">
        <v>-1.3010999999999999</v>
      </c>
      <c r="S341">
        <v>40.9238</v>
      </c>
      <c r="T341">
        <v>40.944499999999998</v>
      </c>
      <c r="U341">
        <f t="shared" si="5"/>
        <v>-0.4812999999999974</v>
      </c>
    </row>
    <row r="342" spans="1:21" hidden="1" x14ac:dyDescent="0.4">
      <c r="A342" s="1">
        <v>0.63810185185185186</v>
      </c>
      <c r="B342">
        <v>11.9034</v>
      </c>
      <c r="C342">
        <v>3.44E-2</v>
      </c>
      <c r="D342">
        <v>-1.0442</v>
      </c>
      <c r="E342">
        <v>119.1177</v>
      </c>
      <c r="F342">
        <v>63.3536</v>
      </c>
      <c r="G342">
        <v>-0.63980000000000004</v>
      </c>
      <c r="H342" t="b">
        <v>0</v>
      </c>
      <c r="J342">
        <v>0</v>
      </c>
      <c r="K342">
        <v>-2E-3</v>
      </c>
      <c r="L342">
        <v>0.11</v>
      </c>
      <c r="N342">
        <v>2.5714000000000001</v>
      </c>
      <c r="O342">
        <v>77.688900000000004</v>
      </c>
      <c r="P342">
        <v>77.731499999999997</v>
      </c>
      <c r="R342">
        <v>-1.2936000000000001</v>
      </c>
      <c r="S342">
        <v>40.442500000000003</v>
      </c>
      <c r="T342">
        <v>40.463200000000001</v>
      </c>
      <c r="U342">
        <f t="shared" si="5"/>
        <v>-0.23870000000000147</v>
      </c>
    </row>
    <row r="343" spans="1:21" hidden="1" x14ac:dyDescent="0.4">
      <c r="A343" s="1">
        <v>0.63810185185185186</v>
      </c>
      <c r="B343">
        <v>11.9373</v>
      </c>
      <c r="C343">
        <v>3.39E-2</v>
      </c>
      <c r="D343">
        <v>-1.0474000000000001</v>
      </c>
      <c r="E343">
        <v>119.46850000000001</v>
      </c>
      <c r="F343">
        <v>63.143900000000002</v>
      </c>
      <c r="G343">
        <v>-0.65369999999999995</v>
      </c>
      <c r="H343" t="b">
        <v>0</v>
      </c>
      <c r="J343">
        <v>0</v>
      </c>
      <c r="K343">
        <v>-2E-3</v>
      </c>
      <c r="L343">
        <v>0.14430000000000001</v>
      </c>
      <c r="N343">
        <v>2.5752000000000002</v>
      </c>
      <c r="O343">
        <v>77.004800000000003</v>
      </c>
      <c r="P343">
        <v>77.047899999999998</v>
      </c>
      <c r="R343">
        <v>-1.2898000000000001</v>
      </c>
      <c r="S343">
        <v>40.203800000000001</v>
      </c>
      <c r="T343">
        <v>40.224499999999999</v>
      </c>
      <c r="U343">
        <f t="shared" si="5"/>
        <v>-0.47289999999999566</v>
      </c>
    </row>
    <row r="344" spans="1:21" hidden="1" x14ac:dyDescent="0.4">
      <c r="A344" s="1">
        <v>0.63810185185185186</v>
      </c>
      <c r="B344">
        <v>11.970800000000001</v>
      </c>
      <c r="C344">
        <v>3.3599999999999998E-2</v>
      </c>
      <c r="D344">
        <v>-1.0541</v>
      </c>
      <c r="E344">
        <v>120.1651</v>
      </c>
      <c r="F344">
        <v>62.526200000000003</v>
      </c>
      <c r="G344">
        <v>-0.68149999999999999</v>
      </c>
      <c r="H344" t="b">
        <v>0</v>
      </c>
      <c r="J344">
        <v>0</v>
      </c>
      <c r="K344">
        <v>-2E-3</v>
      </c>
      <c r="L344">
        <v>0.1835</v>
      </c>
      <c r="N344">
        <v>2.5830000000000002</v>
      </c>
      <c r="O344">
        <v>75.641599999999997</v>
      </c>
      <c r="P344">
        <v>75.685699999999997</v>
      </c>
      <c r="R344">
        <v>-1.282</v>
      </c>
      <c r="S344">
        <v>39.730899999999998</v>
      </c>
      <c r="T344">
        <v>39.751600000000003</v>
      </c>
      <c r="U344">
        <f t="shared" si="5"/>
        <v>-0.46410000000000196</v>
      </c>
    </row>
    <row r="345" spans="1:21" hidden="1" x14ac:dyDescent="0.4">
      <c r="A345" s="1">
        <v>0.63810185185185186</v>
      </c>
      <c r="B345">
        <v>12.004200000000001</v>
      </c>
      <c r="C345">
        <v>3.3399999999999999E-2</v>
      </c>
      <c r="D345">
        <v>-1.0609</v>
      </c>
      <c r="E345">
        <v>120.8537</v>
      </c>
      <c r="F345">
        <v>61.756799999999998</v>
      </c>
      <c r="G345">
        <v>-0.70899999999999996</v>
      </c>
      <c r="H345" t="b">
        <v>0</v>
      </c>
      <c r="J345">
        <v>0</v>
      </c>
      <c r="K345">
        <v>-2E-3</v>
      </c>
      <c r="L345">
        <v>0.24229999999999999</v>
      </c>
      <c r="N345">
        <v>2.5911</v>
      </c>
      <c r="O345">
        <v>74.286299999999997</v>
      </c>
      <c r="P345">
        <v>74.331500000000005</v>
      </c>
      <c r="R345">
        <v>-1.2739</v>
      </c>
      <c r="S345">
        <v>39.2669</v>
      </c>
      <c r="T345">
        <v>39.287500000000001</v>
      </c>
      <c r="U345">
        <f t="shared" si="5"/>
        <v>-0.22870000000000346</v>
      </c>
    </row>
    <row r="346" spans="1:21" hidden="1" x14ac:dyDescent="0.4">
      <c r="A346" s="1">
        <v>0.63810185185185186</v>
      </c>
      <c r="B346">
        <v>12.0382</v>
      </c>
      <c r="C346">
        <v>3.4000000000000002E-2</v>
      </c>
      <c r="D346">
        <v>-1.0644</v>
      </c>
      <c r="E346">
        <v>121.19450000000001</v>
      </c>
      <c r="F346">
        <v>61.347000000000001</v>
      </c>
      <c r="G346">
        <v>-0.72270000000000001</v>
      </c>
      <c r="H346" t="b">
        <v>0</v>
      </c>
      <c r="J346">
        <v>0</v>
      </c>
      <c r="K346">
        <v>-2E-3</v>
      </c>
      <c r="L346">
        <v>0.30120000000000002</v>
      </c>
      <c r="N346">
        <v>2.5952000000000002</v>
      </c>
      <c r="O346">
        <v>73.612200000000001</v>
      </c>
      <c r="P346">
        <v>73.657899999999998</v>
      </c>
      <c r="R346">
        <v>-1.2698</v>
      </c>
      <c r="S346">
        <v>39.038200000000003</v>
      </c>
      <c r="T346">
        <v>39.058799999999998</v>
      </c>
      <c r="U346">
        <f t="shared" si="5"/>
        <v>-0.44969999999999999</v>
      </c>
    </row>
    <row r="347" spans="1:21" hidden="1" x14ac:dyDescent="0.4">
      <c r="A347" s="1">
        <v>0.63810185185185186</v>
      </c>
      <c r="B347">
        <v>12.0717</v>
      </c>
      <c r="C347">
        <v>3.3500000000000002E-2</v>
      </c>
      <c r="D347">
        <v>-1.0716000000000001</v>
      </c>
      <c r="E347">
        <v>121.86669999999999</v>
      </c>
      <c r="F347">
        <v>60.188200000000002</v>
      </c>
      <c r="G347">
        <v>-0.74970000000000003</v>
      </c>
      <c r="H347" t="b">
        <v>0</v>
      </c>
      <c r="J347">
        <v>0</v>
      </c>
      <c r="K347">
        <v>-2E-3</v>
      </c>
      <c r="L347">
        <v>0.36</v>
      </c>
      <c r="N347">
        <v>2.6034000000000002</v>
      </c>
      <c r="O347">
        <v>72.273399999999995</v>
      </c>
      <c r="P347">
        <v>72.3202</v>
      </c>
      <c r="R347">
        <v>-1.2616000000000001</v>
      </c>
      <c r="S347">
        <v>38.588500000000003</v>
      </c>
      <c r="T347">
        <v>38.609099999999998</v>
      </c>
      <c r="U347">
        <f t="shared" si="5"/>
        <v>-0.43569999999999709</v>
      </c>
    </row>
    <row r="348" spans="1:21" hidden="1" x14ac:dyDescent="0.4">
      <c r="A348" s="1">
        <v>0.63810185185185186</v>
      </c>
      <c r="B348">
        <v>12.1058</v>
      </c>
      <c r="C348">
        <v>3.4099999999999998E-2</v>
      </c>
      <c r="D348">
        <v>-1.0788</v>
      </c>
      <c r="E348">
        <v>122.5248</v>
      </c>
      <c r="F348">
        <v>58.8917</v>
      </c>
      <c r="G348">
        <v>-0.77610000000000001</v>
      </c>
      <c r="H348" t="b">
        <v>0</v>
      </c>
      <c r="J348">
        <v>0</v>
      </c>
      <c r="K348">
        <v>-2E-3</v>
      </c>
      <c r="L348">
        <v>0.40899999999999997</v>
      </c>
      <c r="N348">
        <v>2.6118000000000001</v>
      </c>
      <c r="O348">
        <v>70.948499999999996</v>
      </c>
      <c r="P348">
        <v>70.996600000000001</v>
      </c>
      <c r="R348">
        <v>-1.2532000000000001</v>
      </c>
      <c r="S348">
        <v>38.152900000000002</v>
      </c>
      <c r="T348">
        <v>38.173400000000001</v>
      </c>
      <c r="U348">
        <f t="shared" si="5"/>
        <v>-0.21139999999999759</v>
      </c>
    </row>
    <row r="349" spans="1:21" hidden="1" x14ac:dyDescent="0.4">
      <c r="A349" s="1">
        <v>0.63810185185185186</v>
      </c>
      <c r="B349">
        <v>12.139799999999999</v>
      </c>
      <c r="C349">
        <v>3.4000000000000002E-2</v>
      </c>
      <c r="D349">
        <v>-1.0825</v>
      </c>
      <c r="E349">
        <v>122.84820000000001</v>
      </c>
      <c r="F349">
        <v>58.214199999999998</v>
      </c>
      <c r="G349">
        <v>-0.78910000000000002</v>
      </c>
      <c r="H349" t="b">
        <v>0</v>
      </c>
      <c r="J349">
        <v>0</v>
      </c>
      <c r="K349">
        <v>-2E-3</v>
      </c>
      <c r="L349">
        <v>0.47760000000000002</v>
      </c>
      <c r="N349">
        <v>2.6160999999999999</v>
      </c>
      <c r="O349">
        <v>70.291799999999995</v>
      </c>
      <c r="P349">
        <v>70.340500000000006</v>
      </c>
      <c r="R349">
        <v>-1.2488999999999999</v>
      </c>
      <c r="S349">
        <v>37.941400000000002</v>
      </c>
      <c r="T349">
        <v>37.962000000000003</v>
      </c>
      <c r="U349">
        <f t="shared" si="5"/>
        <v>-0.41070000000000562</v>
      </c>
    </row>
    <row r="350" spans="1:21" hidden="1" x14ac:dyDescent="0.4">
      <c r="A350" s="1">
        <v>0.63810185185185186</v>
      </c>
      <c r="B350">
        <v>12.1736</v>
      </c>
      <c r="C350">
        <v>3.3799999999999997E-2</v>
      </c>
      <c r="D350">
        <v>-1.0899000000000001</v>
      </c>
      <c r="E350">
        <v>123.4816</v>
      </c>
      <c r="F350">
        <v>56.5989</v>
      </c>
      <c r="G350">
        <v>-0.81459999999999999</v>
      </c>
      <c r="H350" t="b">
        <v>0</v>
      </c>
      <c r="J350">
        <v>0</v>
      </c>
      <c r="K350">
        <v>-2E-3</v>
      </c>
      <c r="L350">
        <v>0.5</v>
      </c>
      <c r="N350">
        <v>2.6246</v>
      </c>
      <c r="O350">
        <v>68.991799999999998</v>
      </c>
      <c r="P350">
        <v>69.041700000000006</v>
      </c>
      <c r="R350">
        <v>-1.2403999999999999</v>
      </c>
      <c r="S350">
        <v>37.530799999999999</v>
      </c>
      <c r="T350">
        <v>37.551299999999998</v>
      </c>
      <c r="U350">
        <f t="shared" si="5"/>
        <v>-0.39409999999999457</v>
      </c>
    </row>
    <row r="351" spans="1:21" hidden="1" x14ac:dyDescent="0.4">
      <c r="A351" s="1">
        <v>0.63810185185185186</v>
      </c>
      <c r="B351">
        <v>12.2072</v>
      </c>
      <c r="C351">
        <v>3.3599999999999998E-2</v>
      </c>
      <c r="D351">
        <v>-1.0973999999999999</v>
      </c>
      <c r="E351">
        <v>124.0967</v>
      </c>
      <c r="F351">
        <v>54.954000000000001</v>
      </c>
      <c r="G351">
        <v>-0.83940000000000003</v>
      </c>
      <c r="H351" t="b">
        <v>0</v>
      </c>
      <c r="J351">
        <v>0</v>
      </c>
      <c r="K351">
        <v>-2E-3</v>
      </c>
      <c r="L351">
        <v>0.5</v>
      </c>
      <c r="N351">
        <v>2.6331000000000002</v>
      </c>
      <c r="O351">
        <v>67.709999999999994</v>
      </c>
      <c r="P351">
        <v>67.761200000000002</v>
      </c>
      <c r="R351">
        <v>-1.2319</v>
      </c>
      <c r="S351">
        <v>37.136699999999998</v>
      </c>
      <c r="T351">
        <v>37.157200000000003</v>
      </c>
      <c r="U351">
        <f t="shared" si="5"/>
        <v>-0.37270000000000181</v>
      </c>
    </row>
    <row r="352" spans="1:21" hidden="1" x14ac:dyDescent="0.4">
      <c r="A352" s="1">
        <v>0.63810185185185186</v>
      </c>
      <c r="B352">
        <v>12.242800000000001</v>
      </c>
      <c r="C352">
        <v>3.56E-2</v>
      </c>
      <c r="D352">
        <v>-1.1049</v>
      </c>
      <c r="E352">
        <v>124.6936</v>
      </c>
      <c r="F352">
        <v>53.308500000000002</v>
      </c>
      <c r="G352">
        <v>-0.86329999999999996</v>
      </c>
      <c r="H352" t="b">
        <v>0</v>
      </c>
      <c r="J352">
        <v>0</v>
      </c>
      <c r="K352">
        <v>-2E-3</v>
      </c>
      <c r="L352">
        <v>0.5</v>
      </c>
      <c r="N352">
        <v>2.6415999999999999</v>
      </c>
      <c r="O352">
        <v>66.4465</v>
      </c>
      <c r="P352">
        <v>66.498999999999995</v>
      </c>
      <c r="R352">
        <v>-1.2234</v>
      </c>
      <c r="S352">
        <v>36.764200000000002</v>
      </c>
      <c r="T352">
        <v>36.784500000000001</v>
      </c>
      <c r="U352">
        <f t="shared" si="5"/>
        <v>-0.18030000000000257</v>
      </c>
    </row>
    <row r="353" spans="1:21" hidden="1" x14ac:dyDescent="0.4">
      <c r="A353" s="1">
        <v>0.63810185185185186</v>
      </c>
      <c r="B353">
        <v>12.2774</v>
      </c>
      <c r="C353">
        <v>3.4700000000000002E-2</v>
      </c>
      <c r="D353">
        <v>-1.1087</v>
      </c>
      <c r="E353">
        <v>124.9851</v>
      </c>
      <c r="F353">
        <v>52.4863</v>
      </c>
      <c r="G353">
        <v>-0.87509999999999999</v>
      </c>
      <c r="H353" t="b">
        <v>0</v>
      </c>
      <c r="J353">
        <v>0</v>
      </c>
      <c r="K353">
        <v>-2E-3</v>
      </c>
      <c r="L353">
        <v>0.5</v>
      </c>
      <c r="N353">
        <v>2.6459000000000001</v>
      </c>
      <c r="O353">
        <v>65.821600000000004</v>
      </c>
      <c r="P353">
        <v>65.874799999999993</v>
      </c>
      <c r="R353">
        <v>-1.2191000000000001</v>
      </c>
      <c r="S353">
        <v>36.5839</v>
      </c>
      <c r="T353">
        <v>36.604199999999999</v>
      </c>
      <c r="U353">
        <f t="shared" si="5"/>
        <v>-0.34489999999999554</v>
      </c>
    </row>
    <row r="354" spans="1:21" hidden="1" x14ac:dyDescent="0.4">
      <c r="A354" s="1">
        <v>0.63810185185185186</v>
      </c>
      <c r="B354">
        <v>12.3125</v>
      </c>
      <c r="C354">
        <v>3.5099999999999999E-2</v>
      </c>
      <c r="D354">
        <v>-1.1162000000000001</v>
      </c>
      <c r="E354">
        <v>125.5543</v>
      </c>
      <c r="F354">
        <v>50.791800000000002</v>
      </c>
      <c r="G354">
        <v>-0.89790000000000003</v>
      </c>
      <c r="H354" t="b">
        <v>0</v>
      </c>
      <c r="J354">
        <v>0</v>
      </c>
      <c r="K354">
        <v>-2E-3</v>
      </c>
      <c r="L354">
        <v>0.54200000000000004</v>
      </c>
      <c r="N354">
        <v>2.6543999999999999</v>
      </c>
      <c r="O354">
        <v>64.585800000000006</v>
      </c>
      <c r="P354">
        <v>64.640299999999996</v>
      </c>
      <c r="R354">
        <v>-1.2105999999999999</v>
      </c>
      <c r="S354">
        <v>36.239100000000001</v>
      </c>
      <c r="T354">
        <v>36.259300000000003</v>
      </c>
      <c r="U354">
        <f t="shared" si="5"/>
        <v>-0.32680000000000575</v>
      </c>
    </row>
    <row r="355" spans="1:21" hidden="1" x14ac:dyDescent="0.4">
      <c r="A355" s="1">
        <v>0.63810185185185186</v>
      </c>
      <c r="B355">
        <v>12.347099999999999</v>
      </c>
      <c r="C355">
        <v>3.4599999999999999E-2</v>
      </c>
      <c r="D355">
        <v>-1.1236999999999999</v>
      </c>
      <c r="E355">
        <v>126.1039</v>
      </c>
      <c r="F355">
        <v>49.026200000000003</v>
      </c>
      <c r="G355">
        <v>-0.92</v>
      </c>
      <c r="H355" t="b">
        <v>0</v>
      </c>
      <c r="J355">
        <v>0</v>
      </c>
      <c r="K355">
        <v>-2E-3</v>
      </c>
      <c r="L355">
        <v>0.56159999999999999</v>
      </c>
      <c r="N355">
        <v>2.6629</v>
      </c>
      <c r="O355">
        <v>63.369500000000002</v>
      </c>
      <c r="P355">
        <v>63.4255</v>
      </c>
      <c r="R355">
        <v>-1.2020999999999999</v>
      </c>
      <c r="S355">
        <v>35.912300000000002</v>
      </c>
      <c r="T355">
        <v>35.932499999999997</v>
      </c>
      <c r="U355">
        <f t="shared" si="5"/>
        <v>-0.30749999999999744</v>
      </c>
    </row>
    <row r="356" spans="1:21" hidden="1" x14ac:dyDescent="0.4">
      <c r="A356" s="1">
        <v>0.63810185185185186</v>
      </c>
      <c r="B356">
        <v>12.3828</v>
      </c>
      <c r="C356">
        <v>3.5799999999999998E-2</v>
      </c>
      <c r="D356">
        <v>-1.1313</v>
      </c>
      <c r="E356">
        <v>126.6339</v>
      </c>
      <c r="F356">
        <v>47.270600000000002</v>
      </c>
      <c r="G356">
        <v>-0.94130000000000003</v>
      </c>
      <c r="H356" t="b">
        <v>0</v>
      </c>
      <c r="J356">
        <v>0</v>
      </c>
      <c r="K356">
        <v>-2E-3</v>
      </c>
      <c r="L356">
        <v>0.56159999999999999</v>
      </c>
      <c r="N356">
        <v>2.6713</v>
      </c>
      <c r="O356">
        <v>62.172899999999998</v>
      </c>
      <c r="P356">
        <v>62.230200000000004</v>
      </c>
      <c r="R356">
        <v>-1.1937</v>
      </c>
      <c r="S356">
        <v>35.604999999999997</v>
      </c>
      <c r="T356">
        <v>35.625</v>
      </c>
      <c r="U356">
        <f t="shared" si="5"/>
        <v>-0.14580000000000126</v>
      </c>
    </row>
    <row r="357" spans="1:21" hidden="1" x14ac:dyDescent="0.4">
      <c r="A357" s="1">
        <v>0.63810185185185186</v>
      </c>
      <c r="B357">
        <v>12.417299999999999</v>
      </c>
      <c r="C357">
        <v>3.44E-2</v>
      </c>
      <c r="D357">
        <v>-1.135</v>
      </c>
      <c r="E357">
        <v>126.89190000000001</v>
      </c>
      <c r="F357">
        <v>46.432000000000002</v>
      </c>
      <c r="G357">
        <v>-0.9516</v>
      </c>
      <c r="H357" t="b">
        <v>0</v>
      </c>
      <c r="J357">
        <v>0</v>
      </c>
      <c r="K357">
        <v>-2E-3</v>
      </c>
      <c r="L357">
        <v>0.56159999999999999</v>
      </c>
      <c r="N357">
        <v>2.6755</v>
      </c>
      <c r="O357">
        <v>61.581600000000002</v>
      </c>
      <c r="P357">
        <v>61.639699999999998</v>
      </c>
      <c r="R357">
        <v>-1.1895</v>
      </c>
      <c r="S357">
        <v>35.459200000000003</v>
      </c>
      <c r="T357">
        <v>35.479199999999999</v>
      </c>
      <c r="U357">
        <f t="shared" si="5"/>
        <v>-0.28069999999999595</v>
      </c>
    </row>
    <row r="358" spans="1:21" hidden="1" x14ac:dyDescent="0.4">
      <c r="A358" s="1">
        <v>0.63810185185185186</v>
      </c>
      <c r="B358">
        <v>12.4511</v>
      </c>
      <c r="C358">
        <v>3.3799999999999997E-2</v>
      </c>
      <c r="D358">
        <v>-1.1425000000000001</v>
      </c>
      <c r="E358">
        <v>127.3954</v>
      </c>
      <c r="F358">
        <v>44.983499999999999</v>
      </c>
      <c r="G358">
        <v>-0.97160000000000002</v>
      </c>
      <c r="H358" t="b">
        <v>0</v>
      </c>
      <c r="J358">
        <v>0</v>
      </c>
      <c r="K358">
        <v>-2E-3</v>
      </c>
      <c r="L358">
        <v>0.56159999999999999</v>
      </c>
      <c r="N358">
        <v>2.6838000000000002</v>
      </c>
      <c r="O358">
        <v>60.4114</v>
      </c>
      <c r="P358">
        <v>60.470999999999997</v>
      </c>
      <c r="R358">
        <v>-1.1812</v>
      </c>
      <c r="S358">
        <v>35.178699999999999</v>
      </c>
      <c r="T358">
        <v>35.198500000000003</v>
      </c>
      <c r="U358">
        <f t="shared" si="5"/>
        <v>-0.26740000000000208</v>
      </c>
    </row>
    <row r="359" spans="1:21" hidden="1" x14ac:dyDescent="0.4">
      <c r="A359" s="1">
        <v>0.63810185185185186</v>
      </c>
      <c r="B359">
        <v>12.4846</v>
      </c>
      <c r="C359">
        <v>3.3500000000000002E-2</v>
      </c>
      <c r="D359">
        <v>-1.1499999999999999</v>
      </c>
      <c r="E359">
        <v>127.8839</v>
      </c>
      <c r="F359">
        <v>43.633099999999999</v>
      </c>
      <c r="G359">
        <v>-0.99129999999999996</v>
      </c>
      <c r="H359" t="b">
        <v>0</v>
      </c>
      <c r="J359">
        <v>0</v>
      </c>
      <c r="K359">
        <v>-2E-3</v>
      </c>
      <c r="L359">
        <v>0.56159999999999999</v>
      </c>
      <c r="N359">
        <v>2.6922000000000001</v>
      </c>
      <c r="O359">
        <v>59.256300000000003</v>
      </c>
      <c r="P359">
        <v>59.317399999999999</v>
      </c>
      <c r="R359">
        <v>-1.1728000000000001</v>
      </c>
      <c r="S359">
        <v>34.9114</v>
      </c>
      <c r="T359">
        <v>34.931100000000001</v>
      </c>
      <c r="U359">
        <f t="shared" si="5"/>
        <v>-0.12819999999999965</v>
      </c>
    </row>
    <row r="360" spans="1:21" hidden="1" x14ac:dyDescent="0.4">
      <c r="A360" s="1">
        <v>0.63810185185185186</v>
      </c>
      <c r="B360">
        <v>12.5184</v>
      </c>
      <c r="C360">
        <v>3.3799999999999997E-2</v>
      </c>
      <c r="D360">
        <v>-1.1537999999999999</v>
      </c>
      <c r="E360">
        <v>128.1225</v>
      </c>
      <c r="F360">
        <v>42.958300000000001</v>
      </c>
      <c r="G360">
        <v>-1.0009999999999999</v>
      </c>
      <c r="H360" t="b">
        <v>0</v>
      </c>
      <c r="J360">
        <v>0</v>
      </c>
      <c r="K360">
        <v>-2E-3</v>
      </c>
      <c r="L360">
        <v>0.55669999999999997</v>
      </c>
      <c r="N360">
        <v>2.6962999999999999</v>
      </c>
      <c r="O360">
        <v>58.6843</v>
      </c>
      <c r="P360">
        <v>58.746299999999998</v>
      </c>
      <c r="R360">
        <v>-1.1687000000000001</v>
      </c>
      <c r="S360">
        <v>34.783200000000001</v>
      </c>
      <c r="T360">
        <v>34.802900000000001</v>
      </c>
      <c r="U360">
        <f t="shared" si="5"/>
        <v>-0.24220000000000397</v>
      </c>
    </row>
    <row r="361" spans="1:21" hidden="1" x14ac:dyDescent="0.4">
      <c r="A361" s="1">
        <v>0.63810185185185186</v>
      </c>
      <c r="B361">
        <v>12.552300000000001</v>
      </c>
      <c r="C361">
        <v>3.39E-2</v>
      </c>
      <c r="D361">
        <v>-1.1612</v>
      </c>
      <c r="E361">
        <v>128.58860000000001</v>
      </c>
      <c r="F361">
        <v>41.619900000000001</v>
      </c>
      <c r="G361">
        <v>-1.0201</v>
      </c>
      <c r="H361" t="b">
        <v>0</v>
      </c>
      <c r="J361">
        <v>0</v>
      </c>
      <c r="K361">
        <v>-2E-3</v>
      </c>
      <c r="L361">
        <v>0.55179999999999996</v>
      </c>
      <c r="N361">
        <v>2.7046000000000001</v>
      </c>
      <c r="O361">
        <v>57.551600000000001</v>
      </c>
      <c r="P361">
        <v>57.615099999999998</v>
      </c>
      <c r="R361">
        <v>-1.1604000000000001</v>
      </c>
      <c r="S361">
        <v>34.541200000000003</v>
      </c>
      <c r="T361">
        <v>34.560699999999997</v>
      </c>
      <c r="U361">
        <f t="shared" si="5"/>
        <v>-0.22819999999999396</v>
      </c>
    </row>
    <row r="362" spans="1:21" hidden="1" x14ac:dyDescent="0.4">
      <c r="A362" s="1">
        <v>0.63810185185185186</v>
      </c>
      <c r="B362">
        <v>12.5863</v>
      </c>
      <c r="C362">
        <v>3.4000000000000002E-2</v>
      </c>
      <c r="D362">
        <v>-1.1687000000000001</v>
      </c>
      <c r="E362">
        <v>129.03989999999999</v>
      </c>
      <c r="F362">
        <v>40.292299999999997</v>
      </c>
      <c r="G362">
        <v>-1.0387999999999999</v>
      </c>
      <c r="H362" t="b">
        <v>0</v>
      </c>
      <c r="J362">
        <v>0</v>
      </c>
      <c r="K362">
        <v>-2E-3</v>
      </c>
      <c r="L362">
        <v>0.54690000000000005</v>
      </c>
      <c r="N362">
        <v>2.7128999999999999</v>
      </c>
      <c r="O362">
        <v>56.433599999999998</v>
      </c>
      <c r="P362">
        <v>56.498800000000003</v>
      </c>
      <c r="R362">
        <v>-1.1520999999999999</v>
      </c>
      <c r="S362">
        <v>34.313200000000002</v>
      </c>
      <c r="T362">
        <v>34.332500000000003</v>
      </c>
      <c r="U362">
        <f t="shared" si="5"/>
        <v>-0.21220000000000283</v>
      </c>
    </row>
    <row r="363" spans="1:21" hidden="1" x14ac:dyDescent="0.4">
      <c r="A363" s="1">
        <v>0.63810185185185186</v>
      </c>
      <c r="B363">
        <v>12.622299999999999</v>
      </c>
      <c r="C363">
        <v>3.5999999999999997E-2</v>
      </c>
      <c r="D363">
        <v>-1.1760999999999999</v>
      </c>
      <c r="E363">
        <v>129.47649999999999</v>
      </c>
      <c r="F363">
        <v>38.970799999999997</v>
      </c>
      <c r="G363">
        <v>-1.0569999999999999</v>
      </c>
      <c r="H363" t="b">
        <v>0</v>
      </c>
      <c r="J363">
        <v>0</v>
      </c>
      <c r="K363">
        <v>-2E-3</v>
      </c>
      <c r="L363">
        <v>0.54690000000000005</v>
      </c>
      <c r="N363">
        <v>2.3111000000000002</v>
      </c>
      <c r="O363">
        <v>55.349400000000003</v>
      </c>
      <c r="P363">
        <v>55.397599999999997</v>
      </c>
      <c r="R363">
        <v>-1.1438999999999999</v>
      </c>
      <c r="S363">
        <v>34.101100000000002</v>
      </c>
      <c r="T363">
        <v>34.1203</v>
      </c>
      <c r="U363">
        <f t="shared" si="5"/>
        <v>-0.10110000000000241</v>
      </c>
    </row>
    <row r="364" spans="1:21" hidden="1" x14ac:dyDescent="0.4">
      <c r="A364" s="1">
        <v>0.63810185185185186</v>
      </c>
      <c r="B364">
        <v>12.656000000000001</v>
      </c>
      <c r="C364">
        <v>3.3700000000000001E-2</v>
      </c>
      <c r="D364">
        <v>-1.1798</v>
      </c>
      <c r="E364">
        <v>129.6893</v>
      </c>
      <c r="F364">
        <v>38.310699999999997</v>
      </c>
      <c r="G364">
        <v>-1.0660000000000001</v>
      </c>
      <c r="H364" t="b">
        <v>0</v>
      </c>
      <c r="J364">
        <v>0</v>
      </c>
      <c r="K364">
        <v>-2E-3</v>
      </c>
      <c r="L364">
        <v>0.52729999999999999</v>
      </c>
      <c r="N364">
        <v>2.3151000000000002</v>
      </c>
      <c r="O364">
        <v>54.803199999999997</v>
      </c>
      <c r="P364">
        <v>54.8521</v>
      </c>
      <c r="R364">
        <v>-1.1398999999999999</v>
      </c>
      <c r="S364">
        <v>34.000100000000003</v>
      </c>
      <c r="T364">
        <v>34.019199999999998</v>
      </c>
      <c r="U364">
        <f t="shared" si="5"/>
        <v>-0.19059999999999633</v>
      </c>
    </row>
    <row r="365" spans="1:21" hidden="1" x14ac:dyDescent="0.4">
      <c r="A365" s="1">
        <v>0.63810185185185186</v>
      </c>
      <c r="B365">
        <v>12.6905</v>
      </c>
      <c r="C365">
        <v>3.4500000000000003E-2</v>
      </c>
      <c r="D365">
        <v>-1.1871</v>
      </c>
      <c r="E365">
        <v>130.1044</v>
      </c>
      <c r="F365">
        <v>37.053199999999997</v>
      </c>
      <c r="G365">
        <v>-1.0831999999999999</v>
      </c>
      <c r="H365" t="b">
        <v>0</v>
      </c>
      <c r="J365">
        <v>0</v>
      </c>
      <c r="K365">
        <v>-1.8E-3</v>
      </c>
      <c r="L365">
        <v>0.5</v>
      </c>
      <c r="N365">
        <v>2.3231000000000002</v>
      </c>
      <c r="O365">
        <v>53.721299999999999</v>
      </c>
      <c r="P365">
        <v>53.771599999999999</v>
      </c>
      <c r="R365">
        <v>-1.1317999999999999</v>
      </c>
      <c r="S365">
        <v>33.809699999999999</v>
      </c>
      <c r="T365">
        <v>33.828600000000002</v>
      </c>
      <c r="U365">
        <f t="shared" si="5"/>
        <v>-0.17739999999999867</v>
      </c>
    </row>
    <row r="366" spans="1:21" hidden="1" x14ac:dyDescent="0.4">
      <c r="A366" s="1">
        <v>0.63810185185185186</v>
      </c>
      <c r="B366">
        <v>12.7241</v>
      </c>
      <c r="C366">
        <v>3.3599999999999998E-2</v>
      </c>
      <c r="D366">
        <v>-1.1942999999999999</v>
      </c>
      <c r="E366">
        <v>130.50559999999999</v>
      </c>
      <c r="F366">
        <v>35.809899999999999</v>
      </c>
      <c r="G366">
        <v>-1.0993999999999999</v>
      </c>
      <c r="H366" t="b">
        <v>0</v>
      </c>
      <c r="J366">
        <v>0</v>
      </c>
      <c r="K366">
        <v>-1.6999999999999999E-3</v>
      </c>
      <c r="L366">
        <v>0.5</v>
      </c>
      <c r="N366">
        <v>2.3311000000000002</v>
      </c>
      <c r="O366">
        <v>52.653300000000002</v>
      </c>
      <c r="P366">
        <v>52.704900000000002</v>
      </c>
      <c r="R366">
        <v>-1.1238999999999999</v>
      </c>
      <c r="S366">
        <v>33.6325</v>
      </c>
      <c r="T366">
        <v>33.651200000000003</v>
      </c>
      <c r="U366">
        <f t="shared" si="5"/>
        <v>-8.4200000000002717E-2</v>
      </c>
    </row>
    <row r="367" spans="1:21" hidden="1" x14ac:dyDescent="0.4">
      <c r="A367" s="1">
        <v>0.63810185185185186</v>
      </c>
      <c r="B367">
        <v>12.7591</v>
      </c>
      <c r="C367">
        <v>3.5000000000000003E-2</v>
      </c>
      <c r="D367">
        <v>-1.1979</v>
      </c>
      <c r="E367">
        <v>130.7011</v>
      </c>
      <c r="F367">
        <v>35.1892</v>
      </c>
      <c r="G367">
        <v>-1.1071</v>
      </c>
      <c r="H367" t="b">
        <v>0</v>
      </c>
      <c r="J367">
        <v>0</v>
      </c>
      <c r="K367">
        <v>-1.5E-3</v>
      </c>
      <c r="L367">
        <v>0.4874</v>
      </c>
      <c r="N367">
        <v>2.335</v>
      </c>
      <c r="O367">
        <v>52.124499999999998</v>
      </c>
      <c r="P367">
        <v>52.1768</v>
      </c>
      <c r="R367">
        <v>-1.1200000000000001</v>
      </c>
      <c r="S367">
        <v>33.548299999999998</v>
      </c>
      <c r="T367">
        <v>33.567</v>
      </c>
      <c r="U367">
        <f t="shared" si="5"/>
        <v>-0.15990000000000038</v>
      </c>
    </row>
    <row r="368" spans="1:21" hidden="1" x14ac:dyDescent="0.4">
      <c r="A368" s="1">
        <v>0.63810185185185186</v>
      </c>
      <c r="B368">
        <v>12.794499999999999</v>
      </c>
      <c r="C368">
        <v>3.5400000000000001E-2</v>
      </c>
      <c r="D368">
        <v>-1.2050000000000001</v>
      </c>
      <c r="E368">
        <v>131.0829</v>
      </c>
      <c r="F368">
        <v>34.154299999999999</v>
      </c>
      <c r="G368">
        <v>-1.1214999999999999</v>
      </c>
      <c r="H368" t="b">
        <v>0</v>
      </c>
      <c r="J368">
        <v>0</v>
      </c>
      <c r="K368">
        <v>-1.4E-3</v>
      </c>
      <c r="L368">
        <v>0.37469999999999998</v>
      </c>
      <c r="N368">
        <v>2.3426</v>
      </c>
      <c r="O368">
        <v>51.075899999999997</v>
      </c>
      <c r="P368">
        <v>51.129600000000003</v>
      </c>
      <c r="R368">
        <v>-1.1123000000000001</v>
      </c>
      <c r="S368">
        <v>33.388500000000001</v>
      </c>
      <c r="T368">
        <v>33.4071</v>
      </c>
      <c r="U368">
        <f t="shared" si="5"/>
        <v>-0.14900000000000091</v>
      </c>
    </row>
    <row r="369" spans="1:21" hidden="1" x14ac:dyDescent="0.4">
      <c r="A369" s="1">
        <v>0.63810185185185186</v>
      </c>
      <c r="B369">
        <v>12.8299</v>
      </c>
      <c r="C369">
        <v>3.5299999999999998E-2</v>
      </c>
      <c r="D369">
        <v>-1.212</v>
      </c>
      <c r="E369">
        <v>131.45529999999999</v>
      </c>
      <c r="F369">
        <v>33.493499999999997</v>
      </c>
      <c r="G369">
        <v>-1.1343000000000001</v>
      </c>
      <c r="H369" t="b">
        <v>0</v>
      </c>
      <c r="J369">
        <v>0</v>
      </c>
      <c r="K369">
        <v>-1.1000000000000001E-3</v>
      </c>
      <c r="L369">
        <v>0.1492</v>
      </c>
      <c r="N369">
        <v>2.3502000000000001</v>
      </c>
      <c r="O369">
        <v>50.036799999999999</v>
      </c>
      <c r="P369">
        <v>50.091999999999999</v>
      </c>
      <c r="R369">
        <v>-1.1047</v>
      </c>
      <c r="S369">
        <v>33.239699999999999</v>
      </c>
      <c r="T369">
        <v>33.258099999999999</v>
      </c>
      <c r="U369">
        <f t="shared" si="5"/>
        <v>-0.14329999999999643</v>
      </c>
    </row>
    <row r="370" spans="1:21" hidden="1" x14ac:dyDescent="0.4">
      <c r="A370" s="1">
        <v>0.6381134259259259</v>
      </c>
      <c r="B370">
        <v>12.864100000000001</v>
      </c>
      <c r="C370">
        <v>3.4200000000000001E-2</v>
      </c>
      <c r="D370">
        <v>-1.2190000000000001</v>
      </c>
      <c r="E370">
        <v>131.821</v>
      </c>
      <c r="F370">
        <v>32.979300000000002</v>
      </c>
      <c r="G370">
        <v>-1.1451</v>
      </c>
      <c r="H370" t="b">
        <v>0</v>
      </c>
      <c r="J370">
        <v>0</v>
      </c>
      <c r="K370">
        <v>-5.9999999999999995E-4</v>
      </c>
      <c r="L370">
        <v>0</v>
      </c>
      <c r="N370">
        <v>2.3576999999999999</v>
      </c>
      <c r="O370">
        <v>49.004300000000001</v>
      </c>
      <c r="P370">
        <v>49.061</v>
      </c>
      <c r="R370">
        <v>-1.0972999999999999</v>
      </c>
      <c r="S370">
        <v>33.096600000000002</v>
      </c>
      <c r="T370">
        <v>33.114800000000002</v>
      </c>
      <c r="U370">
        <f t="shared" si="5"/>
        <v>-6.8600000000003547E-2</v>
      </c>
    </row>
    <row r="371" spans="1:21" hidden="1" x14ac:dyDescent="0.4">
      <c r="A371" s="1">
        <v>0.6381134259259259</v>
      </c>
      <c r="B371">
        <v>12.8979</v>
      </c>
      <c r="C371">
        <v>3.3799999999999997E-2</v>
      </c>
      <c r="D371">
        <v>-1.2224999999999999</v>
      </c>
      <c r="E371">
        <v>132.0001</v>
      </c>
      <c r="F371">
        <v>32.246000000000002</v>
      </c>
      <c r="G371">
        <v>-1.1497999999999999</v>
      </c>
      <c r="H371" t="b">
        <v>0</v>
      </c>
      <c r="J371">
        <v>0</v>
      </c>
      <c r="K371">
        <v>-4.0000000000000002E-4</v>
      </c>
      <c r="L371">
        <v>0</v>
      </c>
      <c r="N371">
        <v>2.3613</v>
      </c>
      <c r="O371">
        <v>48.491900000000001</v>
      </c>
      <c r="P371">
        <v>48.549300000000002</v>
      </c>
      <c r="R371">
        <v>-1.0935999999999999</v>
      </c>
      <c r="S371">
        <v>33.028100000000002</v>
      </c>
      <c r="T371">
        <v>33.046199999999999</v>
      </c>
      <c r="U371">
        <f t="shared" si="5"/>
        <v>-0.13969999999999771</v>
      </c>
    </row>
    <row r="372" spans="1:21" hidden="1" x14ac:dyDescent="0.4">
      <c r="A372" s="1">
        <v>0.6381134259259259</v>
      </c>
      <c r="B372">
        <v>12.930899999999999</v>
      </c>
      <c r="C372">
        <v>3.3000000000000002E-2</v>
      </c>
      <c r="D372">
        <v>-1.2295</v>
      </c>
      <c r="E372">
        <v>132.36179999999999</v>
      </c>
      <c r="F372">
        <v>32.252200000000002</v>
      </c>
      <c r="G372">
        <v>-1.1571</v>
      </c>
      <c r="H372" t="b">
        <v>0</v>
      </c>
      <c r="J372">
        <v>0</v>
      </c>
      <c r="K372">
        <v>0</v>
      </c>
      <c r="L372">
        <v>0</v>
      </c>
      <c r="N372">
        <v>2.3687</v>
      </c>
      <c r="O372">
        <v>47.463500000000003</v>
      </c>
      <c r="P372">
        <v>47.522599999999997</v>
      </c>
      <c r="R372">
        <v>-1.0863</v>
      </c>
      <c r="S372">
        <v>32.888599999999997</v>
      </c>
      <c r="T372">
        <v>32.906500000000001</v>
      </c>
      <c r="U372">
        <f t="shared" si="5"/>
        <v>-0.13750000000000284</v>
      </c>
    </row>
    <row r="373" spans="1:21" hidden="1" x14ac:dyDescent="0.4">
      <c r="A373" s="1">
        <v>0.6381134259259259</v>
      </c>
      <c r="B373">
        <v>12.964700000000001</v>
      </c>
      <c r="C373">
        <v>3.3799999999999997E-2</v>
      </c>
      <c r="D373">
        <v>-1.2365999999999999</v>
      </c>
      <c r="E373">
        <v>132.72300000000001</v>
      </c>
      <c r="F373">
        <v>32.233499999999999</v>
      </c>
      <c r="G373">
        <v>-1.1626000000000001</v>
      </c>
      <c r="H373" t="b">
        <v>0</v>
      </c>
      <c r="J373">
        <v>0</v>
      </c>
      <c r="K373">
        <v>0</v>
      </c>
      <c r="L373">
        <v>0</v>
      </c>
      <c r="N373">
        <v>2.3759999999999999</v>
      </c>
      <c r="O373">
        <v>46.435600000000001</v>
      </c>
      <c r="P373">
        <v>46.496400000000001</v>
      </c>
      <c r="R373">
        <v>-1.0789</v>
      </c>
      <c r="S373">
        <v>32.751300000000001</v>
      </c>
      <c r="T373">
        <v>32.768999999999998</v>
      </c>
      <c r="U373">
        <f t="shared" si="5"/>
        <v>-7.0099999999996498E-2</v>
      </c>
    </row>
    <row r="374" spans="1:21" hidden="1" x14ac:dyDescent="0.4">
      <c r="A374" s="1">
        <v>0.6381134259259259</v>
      </c>
      <c r="B374">
        <v>12.998699999999999</v>
      </c>
      <c r="C374">
        <v>3.4000000000000002E-2</v>
      </c>
      <c r="D374">
        <v>-1.2402</v>
      </c>
      <c r="E374">
        <v>132.90479999999999</v>
      </c>
      <c r="F374">
        <v>32.7408</v>
      </c>
      <c r="G374">
        <v>-1.1648000000000001</v>
      </c>
      <c r="H374" t="b">
        <v>0</v>
      </c>
      <c r="J374">
        <v>0</v>
      </c>
      <c r="K374">
        <v>0</v>
      </c>
      <c r="L374">
        <v>0</v>
      </c>
      <c r="N374">
        <v>2.3797000000000001</v>
      </c>
      <c r="O374">
        <v>45.920499999999997</v>
      </c>
      <c r="P374">
        <v>45.982100000000003</v>
      </c>
      <c r="R374">
        <v>-1.0752999999999999</v>
      </c>
      <c r="S374">
        <v>32.681199999999997</v>
      </c>
      <c r="T374">
        <v>32.698900000000002</v>
      </c>
      <c r="U374">
        <f t="shared" si="5"/>
        <v>-0.13710000000000377</v>
      </c>
    </row>
    <row r="375" spans="1:21" hidden="1" x14ac:dyDescent="0.4">
      <c r="A375" s="1">
        <v>0.6381134259259259</v>
      </c>
      <c r="B375">
        <v>13.032</v>
      </c>
      <c r="C375">
        <v>3.3300000000000003E-2</v>
      </c>
      <c r="D375">
        <v>-1.2474000000000001</v>
      </c>
      <c r="E375">
        <v>133.2653</v>
      </c>
      <c r="F375">
        <v>32.689300000000003</v>
      </c>
      <c r="G375">
        <v>-1.1681999999999999</v>
      </c>
      <c r="H375" t="b">
        <v>0</v>
      </c>
      <c r="J375">
        <v>0</v>
      </c>
      <c r="K375">
        <v>0</v>
      </c>
      <c r="L375">
        <v>0</v>
      </c>
      <c r="N375">
        <v>2.387</v>
      </c>
      <c r="O375">
        <v>44.893300000000004</v>
      </c>
      <c r="P375">
        <v>44.956699999999998</v>
      </c>
      <c r="R375">
        <v>-1.0680000000000001</v>
      </c>
      <c r="S375">
        <v>32.5443</v>
      </c>
      <c r="T375">
        <v>32.561799999999998</v>
      </c>
      <c r="U375">
        <f t="shared" si="5"/>
        <v>-0.13660000000000139</v>
      </c>
    </row>
    <row r="376" spans="1:21" hidden="1" x14ac:dyDescent="0.4">
      <c r="A376" s="1">
        <v>0.6381134259259259</v>
      </c>
      <c r="B376">
        <v>13.065099999999999</v>
      </c>
      <c r="C376">
        <v>3.3099999999999997E-2</v>
      </c>
      <c r="D376">
        <v>-1.2544999999999999</v>
      </c>
      <c r="E376">
        <v>133.62530000000001</v>
      </c>
      <c r="F376">
        <v>32.640300000000003</v>
      </c>
      <c r="G376">
        <v>-1.1708000000000001</v>
      </c>
      <c r="H376" t="b">
        <v>0</v>
      </c>
      <c r="J376">
        <v>0</v>
      </c>
      <c r="K376">
        <v>0</v>
      </c>
      <c r="L376">
        <v>0</v>
      </c>
      <c r="N376">
        <v>2.3942999999999999</v>
      </c>
      <c r="O376">
        <v>43.866599999999998</v>
      </c>
      <c r="P376">
        <v>43.931899999999999</v>
      </c>
      <c r="R376">
        <v>-1.0607</v>
      </c>
      <c r="S376">
        <v>32.407899999999998</v>
      </c>
      <c r="T376">
        <v>32.425199999999997</v>
      </c>
      <c r="U376">
        <f t="shared" si="5"/>
        <v>-6.6799999999993531E-2</v>
      </c>
    </row>
    <row r="377" spans="1:21" hidden="1" x14ac:dyDescent="0.4">
      <c r="A377" s="1">
        <v>0.6381134259259259</v>
      </c>
      <c r="B377">
        <v>13.0992</v>
      </c>
      <c r="C377">
        <v>3.4099999999999998E-2</v>
      </c>
      <c r="D377">
        <v>-1.2581</v>
      </c>
      <c r="E377">
        <v>133.8039</v>
      </c>
      <c r="F377">
        <v>32.144300000000001</v>
      </c>
      <c r="G377">
        <v>-1.1718999999999999</v>
      </c>
      <c r="H377" t="b">
        <v>0</v>
      </c>
      <c r="J377">
        <v>0</v>
      </c>
      <c r="K377">
        <v>0</v>
      </c>
      <c r="L377">
        <v>0</v>
      </c>
      <c r="N377">
        <v>2.3978999999999999</v>
      </c>
      <c r="O377">
        <v>43.354799999999997</v>
      </c>
      <c r="P377">
        <v>43.420999999999999</v>
      </c>
      <c r="R377">
        <v>-1.0569999999999999</v>
      </c>
      <c r="S377">
        <v>32.341200000000001</v>
      </c>
      <c r="T377">
        <v>32.358400000000003</v>
      </c>
      <c r="U377">
        <f t="shared" si="5"/>
        <v>-0.13500000000000512</v>
      </c>
    </row>
    <row r="378" spans="1:21" hidden="1" x14ac:dyDescent="0.4">
      <c r="A378" s="1">
        <v>0.6381134259259259</v>
      </c>
      <c r="B378">
        <v>13.132300000000001</v>
      </c>
      <c r="C378">
        <v>3.3099999999999997E-2</v>
      </c>
      <c r="D378">
        <v>-1.2654000000000001</v>
      </c>
      <c r="E378">
        <v>134.16329999999999</v>
      </c>
      <c r="F378">
        <v>32.109699999999997</v>
      </c>
      <c r="G378">
        <v>-1.1736</v>
      </c>
      <c r="H378" t="b">
        <v>0</v>
      </c>
      <c r="J378">
        <v>0</v>
      </c>
      <c r="K378">
        <v>0</v>
      </c>
      <c r="L378">
        <v>0</v>
      </c>
      <c r="N378">
        <v>2.4051999999999998</v>
      </c>
      <c r="O378">
        <v>42.328699999999998</v>
      </c>
      <c r="P378">
        <v>42.396999999999998</v>
      </c>
      <c r="R378">
        <v>-1.0497000000000001</v>
      </c>
      <c r="S378">
        <v>32.206299999999999</v>
      </c>
      <c r="T378">
        <v>32.223399999999998</v>
      </c>
      <c r="U378">
        <f t="shared" si="5"/>
        <v>-0.13619999999999521</v>
      </c>
    </row>
    <row r="379" spans="1:21" hidden="1" x14ac:dyDescent="0.4">
      <c r="A379" s="1">
        <v>0.6381134259259259</v>
      </c>
      <c r="B379">
        <v>13.166499999999999</v>
      </c>
      <c r="C379">
        <v>3.4200000000000001E-2</v>
      </c>
      <c r="D379">
        <v>-1.2726</v>
      </c>
      <c r="E379">
        <v>134.5222</v>
      </c>
      <c r="F379">
        <v>32.073700000000002</v>
      </c>
      <c r="G379">
        <v>-1.1748000000000001</v>
      </c>
      <c r="H379" t="b">
        <v>0</v>
      </c>
      <c r="J379">
        <v>0</v>
      </c>
      <c r="K379">
        <v>0</v>
      </c>
      <c r="L379">
        <v>0</v>
      </c>
      <c r="N379">
        <v>2.4125000000000001</v>
      </c>
      <c r="O379">
        <v>41.303100000000001</v>
      </c>
      <c r="P379">
        <v>41.3735</v>
      </c>
      <c r="R379">
        <v>-1.0424</v>
      </c>
      <c r="S379">
        <v>32.070300000000003</v>
      </c>
      <c r="T379">
        <v>32.087200000000003</v>
      </c>
      <c r="U379">
        <f t="shared" si="5"/>
        <v>-6.980000000000075E-2</v>
      </c>
    </row>
    <row r="380" spans="1:21" hidden="1" x14ac:dyDescent="0.4">
      <c r="A380" s="1">
        <v>0.6381134259259259</v>
      </c>
      <c r="B380">
        <v>13.1999</v>
      </c>
      <c r="C380">
        <v>3.3500000000000002E-2</v>
      </c>
      <c r="D380">
        <v>-1.2763</v>
      </c>
      <c r="E380">
        <v>134.70269999999999</v>
      </c>
      <c r="F380">
        <v>32.502200000000002</v>
      </c>
      <c r="G380">
        <v>-1.1753</v>
      </c>
      <c r="H380" t="b">
        <v>0</v>
      </c>
      <c r="J380">
        <v>0</v>
      </c>
      <c r="K380">
        <v>0</v>
      </c>
      <c r="L380">
        <v>0</v>
      </c>
      <c r="N380">
        <v>2.4161999999999999</v>
      </c>
      <c r="O380">
        <v>40.789299999999997</v>
      </c>
      <c r="P380">
        <v>40.860799999999998</v>
      </c>
      <c r="R380">
        <v>-1.0387</v>
      </c>
      <c r="S380">
        <v>32.000599999999999</v>
      </c>
      <c r="T380">
        <v>32.017400000000002</v>
      </c>
      <c r="U380">
        <f t="shared" si="5"/>
        <v>-0.13610000000000255</v>
      </c>
    </row>
    <row r="381" spans="1:21" hidden="1" x14ac:dyDescent="0.4">
      <c r="A381" s="1">
        <v>0.6381134259259259</v>
      </c>
      <c r="B381">
        <v>13.232699999999999</v>
      </c>
      <c r="C381">
        <v>3.2800000000000003E-2</v>
      </c>
      <c r="D381">
        <v>-1.2836000000000001</v>
      </c>
      <c r="E381">
        <v>135.0609</v>
      </c>
      <c r="F381">
        <v>32.458300000000001</v>
      </c>
      <c r="G381">
        <v>-1.1760999999999999</v>
      </c>
      <c r="H381" t="b">
        <v>0</v>
      </c>
      <c r="J381">
        <v>0</v>
      </c>
      <c r="K381">
        <v>0</v>
      </c>
      <c r="L381">
        <v>0</v>
      </c>
      <c r="N381">
        <v>2.2978999999999998</v>
      </c>
      <c r="O381">
        <v>39.770299999999999</v>
      </c>
      <c r="P381">
        <v>39.836599999999997</v>
      </c>
      <c r="R381">
        <v>-1.0314000000000001</v>
      </c>
      <c r="S381">
        <v>31.864599999999999</v>
      </c>
      <c r="T381">
        <v>31.8813</v>
      </c>
      <c r="U381">
        <f t="shared" si="5"/>
        <v>-0.13469999999999871</v>
      </c>
    </row>
    <row r="382" spans="1:21" hidden="1" x14ac:dyDescent="0.4">
      <c r="A382" s="1">
        <v>0.6381134259259259</v>
      </c>
      <c r="B382">
        <v>13.2659</v>
      </c>
      <c r="C382">
        <v>3.3099999999999997E-2</v>
      </c>
      <c r="D382">
        <v>-1.2907999999999999</v>
      </c>
      <c r="E382">
        <v>135.4187</v>
      </c>
      <c r="F382">
        <v>32.415199999999999</v>
      </c>
      <c r="G382">
        <v>-1.1766000000000001</v>
      </c>
      <c r="H382" t="b">
        <v>0</v>
      </c>
      <c r="J382">
        <v>0</v>
      </c>
      <c r="K382">
        <v>0</v>
      </c>
      <c r="L382">
        <v>0</v>
      </c>
      <c r="N382">
        <v>2.3052000000000001</v>
      </c>
      <c r="O382">
        <v>38.745899999999999</v>
      </c>
      <c r="P382">
        <v>38.814399999999999</v>
      </c>
      <c r="R382">
        <v>-1.0241</v>
      </c>
      <c r="S382">
        <v>31.7301</v>
      </c>
      <c r="T382">
        <v>31.746600000000001</v>
      </c>
      <c r="U382">
        <f t="shared" si="5"/>
        <v>-6.6600000000001103E-2</v>
      </c>
    </row>
    <row r="383" spans="1:21" hidden="1" x14ac:dyDescent="0.4">
      <c r="A383" s="1">
        <v>0.6381134259259259</v>
      </c>
      <c r="B383">
        <v>13.2994</v>
      </c>
      <c r="C383">
        <v>3.3500000000000002E-2</v>
      </c>
      <c r="D383">
        <v>-1.2945</v>
      </c>
      <c r="E383">
        <v>135.59630000000001</v>
      </c>
      <c r="F383">
        <v>31.959599999999998</v>
      </c>
      <c r="G383">
        <v>-1.1769000000000001</v>
      </c>
      <c r="H383" t="b">
        <v>0</v>
      </c>
      <c r="J383">
        <v>0</v>
      </c>
      <c r="K383">
        <v>0</v>
      </c>
      <c r="L383">
        <v>0</v>
      </c>
      <c r="N383">
        <v>2.3088000000000002</v>
      </c>
      <c r="O383">
        <v>38.234999999999999</v>
      </c>
      <c r="P383">
        <v>38.304699999999997</v>
      </c>
      <c r="R383">
        <v>-1.0205</v>
      </c>
      <c r="S383">
        <v>31.663499999999999</v>
      </c>
      <c r="T383">
        <v>31.68</v>
      </c>
      <c r="U383">
        <f t="shared" si="5"/>
        <v>-0.13670000000000115</v>
      </c>
    </row>
    <row r="384" spans="1:21" hidden="1" x14ac:dyDescent="0.4">
      <c r="A384" s="1">
        <v>0.6381134259259259</v>
      </c>
      <c r="B384">
        <v>13.3324</v>
      </c>
      <c r="C384">
        <v>3.3000000000000002E-2</v>
      </c>
      <c r="D384">
        <v>-1.3017000000000001</v>
      </c>
      <c r="E384">
        <v>135.95339999999999</v>
      </c>
      <c r="F384">
        <v>31.92</v>
      </c>
      <c r="G384">
        <v>-1.1772</v>
      </c>
      <c r="H384" t="b">
        <v>0</v>
      </c>
      <c r="J384">
        <v>0</v>
      </c>
      <c r="K384">
        <v>0</v>
      </c>
      <c r="L384">
        <v>0</v>
      </c>
      <c r="N384">
        <v>2.3161</v>
      </c>
      <c r="O384">
        <v>37.211199999999998</v>
      </c>
      <c r="P384">
        <v>37.283200000000001</v>
      </c>
      <c r="R384">
        <v>-1.0132000000000001</v>
      </c>
      <c r="S384">
        <v>31.527100000000001</v>
      </c>
      <c r="T384">
        <v>31.543299999999999</v>
      </c>
      <c r="U384">
        <f t="shared" si="5"/>
        <v>-0.13339999999999819</v>
      </c>
    </row>
    <row r="385" spans="1:21" hidden="1" x14ac:dyDescent="0.4">
      <c r="A385" s="1">
        <v>0.6381134259259259</v>
      </c>
      <c r="B385">
        <v>13.366300000000001</v>
      </c>
      <c r="C385">
        <v>3.39E-2</v>
      </c>
      <c r="D385">
        <v>-1.3089999999999999</v>
      </c>
      <c r="E385">
        <v>136.31010000000001</v>
      </c>
      <c r="F385">
        <v>31.888300000000001</v>
      </c>
      <c r="G385">
        <v>-1.1775</v>
      </c>
      <c r="H385" t="b">
        <v>0</v>
      </c>
      <c r="J385">
        <v>1.6899999999999998E-2</v>
      </c>
      <c r="K385">
        <v>0</v>
      </c>
      <c r="L385">
        <v>0</v>
      </c>
      <c r="N385">
        <v>2.3233999999999999</v>
      </c>
      <c r="O385">
        <v>36.187899999999999</v>
      </c>
      <c r="P385">
        <v>36.2624</v>
      </c>
      <c r="R385">
        <v>-1.0059</v>
      </c>
      <c r="S385">
        <v>31.393799999999999</v>
      </c>
      <c r="T385">
        <v>31.4099</v>
      </c>
      <c r="U385">
        <f t="shared" si="5"/>
        <v>-0.13340000000000174</v>
      </c>
    </row>
    <row r="386" spans="1:21" hidden="1" x14ac:dyDescent="0.4">
      <c r="A386" s="1">
        <v>0.6381134259259259</v>
      </c>
      <c r="B386">
        <v>13.4009</v>
      </c>
      <c r="C386">
        <v>3.4599999999999999E-2</v>
      </c>
      <c r="D386">
        <v>-1.3163</v>
      </c>
      <c r="E386">
        <v>136.66669999999999</v>
      </c>
      <c r="F386">
        <v>31.9133</v>
      </c>
      <c r="G386">
        <v>-1.1777</v>
      </c>
      <c r="H386" t="b">
        <v>0</v>
      </c>
      <c r="J386">
        <v>0.17369999999999999</v>
      </c>
      <c r="K386">
        <v>0</v>
      </c>
      <c r="L386">
        <v>0</v>
      </c>
      <c r="N386">
        <v>2.3307000000000002</v>
      </c>
      <c r="O386">
        <v>35.1646</v>
      </c>
      <c r="P386">
        <v>35.241700000000002</v>
      </c>
      <c r="R386">
        <v>-0.99860000000000004</v>
      </c>
      <c r="S386">
        <v>31.2605</v>
      </c>
      <c r="T386">
        <v>31.276499999999999</v>
      </c>
      <c r="U386">
        <f t="shared" si="5"/>
        <v>-6.7000000000000171E-2</v>
      </c>
    </row>
    <row r="387" spans="1:21" hidden="1" x14ac:dyDescent="0.4">
      <c r="A387" s="1">
        <v>0.6381134259259259</v>
      </c>
      <c r="B387">
        <v>13.4358</v>
      </c>
      <c r="C387">
        <v>3.49E-2</v>
      </c>
      <c r="D387">
        <v>-1.32</v>
      </c>
      <c r="E387">
        <v>136.84620000000001</v>
      </c>
      <c r="F387">
        <v>32.323900000000002</v>
      </c>
      <c r="G387">
        <v>-1.1778</v>
      </c>
      <c r="H387" t="b">
        <v>0</v>
      </c>
      <c r="J387">
        <v>0.3306</v>
      </c>
      <c r="K387">
        <v>0</v>
      </c>
      <c r="L387">
        <v>0</v>
      </c>
      <c r="N387">
        <v>2.3344</v>
      </c>
      <c r="O387">
        <v>34.651699999999998</v>
      </c>
      <c r="P387">
        <v>34.7303</v>
      </c>
      <c r="R387">
        <v>-0.99490000000000001</v>
      </c>
      <c r="S387">
        <v>31.1936</v>
      </c>
      <c r="T387">
        <v>31.209499999999998</v>
      </c>
      <c r="U387">
        <f t="shared" si="5"/>
        <v>-0.13439999999999941</v>
      </c>
    </row>
    <row r="388" spans="1:21" hidden="1" x14ac:dyDescent="0.4">
      <c r="A388" s="1">
        <v>0.6381134259259259</v>
      </c>
      <c r="B388">
        <v>13.4689</v>
      </c>
      <c r="C388">
        <v>3.3099999999999997E-2</v>
      </c>
      <c r="D388">
        <v>-1.3273999999999999</v>
      </c>
      <c r="E388">
        <v>137.20429999999999</v>
      </c>
      <c r="F388">
        <v>32.465600000000002</v>
      </c>
      <c r="G388">
        <v>-1.1778999999999999</v>
      </c>
      <c r="H388" t="b">
        <v>0</v>
      </c>
      <c r="J388">
        <v>0.45800000000000002</v>
      </c>
      <c r="K388">
        <v>0</v>
      </c>
      <c r="L388">
        <v>0</v>
      </c>
      <c r="N388">
        <v>2.3418000000000001</v>
      </c>
      <c r="O388">
        <v>33.627000000000002</v>
      </c>
      <c r="P388">
        <v>33.708500000000001</v>
      </c>
      <c r="R388">
        <v>-0.98750000000000004</v>
      </c>
      <c r="S388">
        <v>31.0595</v>
      </c>
      <c r="T388">
        <v>31.075099999999999</v>
      </c>
      <c r="U388">
        <f t="shared" ref="U388:U451" si="6">T389-T388</f>
        <v>-0.13690000000000069</v>
      </c>
    </row>
    <row r="389" spans="1:21" hidden="1" x14ac:dyDescent="0.4">
      <c r="A389" s="1">
        <v>0.6381134259259259</v>
      </c>
      <c r="B389">
        <v>13.5024</v>
      </c>
      <c r="C389">
        <v>3.3500000000000002E-2</v>
      </c>
      <c r="D389">
        <v>-1.3347</v>
      </c>
      <c r="E389">
        <v>137.56389999999999</v>
      </c>
      <c r="F389">
        <v>32.618299999999998</v>
      </c>
      <c r="G389">
        <v>-1.1779999999999999</v>
      </c>
      <c r="H389" t="b">
        <v>0</v>
      </c>
      <c r="J389">
        <v>0.5</v>
      </c>
      <c r="K389">
        <v>0</v>
      </c>
      <c r="L389">
        <v>0</v>
      </c>
      <c r="N389">
        <v>2.3491</v>
      </c>
      <c r="O389">
        <v>32.600700000000003</v>
      </c>
      <c r="P389">
        <v>32.685299999999998</v>
      </c>
      <c r="R389">
        <v>-0.98019999999999996</v>
      </c>
      <c r="S389">
        <v>30.922699999999999</v>
      </c>
      <c r="T389">
        <v>30.938199999999998</v>
      </c>
      <c r="U389">
        <f t="shared" si="6"/>
        <v>-6.8199999999997374E-2</v>
      </c>
    </row>
    <row r="390" spans="1:21" hidden="1" x14ac:dyDescent="0.4">
      <c r="A390" s="1">
        <v>0.6381134259259259</v>
      </c>
      <c r="B390">
        <v>13.5366</v>
      </c>
      <c r="C390">
        <v>3.4200000000000001E-2</v>
      </c>
      <c r="D390">
        <v>-1.3384</v>
      </c>
      <c r="E390">
        <v>137.7432</v>
      </c>
      <c r="F390">
        <v>32.287500000000001</v>
      </c>
      <c r="G390">
        <v>-1.1779999999999999</v>
      </c>
      <c r="H390" t="b">
        <v>0</v>
      </c>
      <c r="J390">
        <v>0.5</v>
      </c>
      <c r="K390">
        <v>0</v>
      </c>
      <c r="L390">
        <v>0</v>
      </c>
      <c r="N390">
        <v>2.3527999999999998</v>
      </c>
      <c r="O390">
        <v>32.088099999999997</v>
      </c>
      <c r="P390">
        <v>32.174199999999999</v>
      </c>
      <c r="R390">
        <v>-0.97650000000000003</v>
      </c>
      <c r="S390">
        <v>30.854500000000002</v>
      </c>
      <c r="T390">
        <v>30.87</v>
      </c>
      <c r="U390">
        <f t="shared" si="6"/>
        <v>-0.13879999999999981</v>
      </c>
    </row>
    <row r="391" spans="1:21" hidden="1" x14ac:dyDescent="0.4">
      <c r="A391" s="1">
        <v>0.6381134259259259</v>
      </c>
      <c r="B391">
        <v>13.5701</v>
      </c>
      <c r="C391">
        <v>3.3500000000000002E-2</v>
      </c>
      <c r="D391">
        <v>-1.3459000000000001</v>
      </c>
      <c r="E391">
        <v>138.10550000000001</v>
      </c>
      <c r="F391">
        <v>32.446100000000001</v>
      </c>
      <c r="G391">
        <v>-1.1780999999999999</v>
      </c>
      <c r="H391" t="b">
        <v>0</v>
      </c>
      <c r="J391">
        <v>0.5</v>
      </c>
      <c r="K391">
        <v>0</v>
      </c>
      <c r="L391">
        <v>0</v>
      </c>
      <c r="N391">
        <v>2.3603000000000001</v>
      </c>
      <c r="O391">
        <v>31.059200000000001</v>
      </c>
      <c r="P391">
        <v>31.148700000000002</v>
      </c>
      <c r="R391">
        <v>-0.96899999999999997</v>
      </c>
      <c r="S391">
        <v>30.715900000000001</v>
      </c>
      <c r="T391">
        <v>30.731200000000001</v>
      </c>
      <c r="U391">
        <f t="shared" si="6"/>
        <v>-0.14070000000000249</v>
      </c>
    </row>
    <row r="392" spans="1:21" hidden="1" x14ac:dyDescent="0.4">
      <c r="A392" s="1">
        <v>0.6381134259259259</v>
      </c>
      <c r="B392">
        <v>13.604699999999999</v>
      </c>
      <c r="C392">
        <v>3.4599999999999999E-2</v>
      </c>
      <c r="D392">
        <v>-1.3532999999999999</v>
      </c>
      <c r="E392">
        <v>138.46940000000001</v>
      </c>
      <c r="F392">
        <v>32.604599999999998</v>
      </c>
      <c r="G392">
        <v>-1.1781999999999999</v>
      </c>
      <c r="H392" t="b">
        <v>0</v>
      </c>
      <c r="J392">
        <v>0.5</v>
      </c>
      <c r="K392">
        <v>0</v>
      </c>
      <c r="L392">
        <v>0</v>
      </c>
      <c r="N392">
        <v>2.3677000000000001</v>
      </c>
      <c r="O392">
        <v>30.028600000000001</v>
      </c>
      <c r="P392">
        <v>30.1218</v>
      </c>
      <c r="R392">
        <v>-0.96160000000000001</v>
      </c>
      <c r="S392">
        <v>30.575399999999998</v>
      </c>
      <c r="T392">
        <v>30.590499999999999</v>
      </c>
      <c r="U392">
        <f t="shared" si="6"/>
        <v>-7.249999999999801E-2</v>
      </c>
    </row>
    <row r="393" spans="1:21" hidden="1" x14ac:dyDescent="0.4">
      <c r="A393" s="1">
        <v>0.6381134259259259</v>
      </c>
      <c r="B393">
        <v>13.638999999999999</v>
      </c>
      <c r="C393">
        <v>3.4299999999999997E-2</v>
      </c>
      <c r="D393">
        <v>-1.3571</v>
      </c>
      <c r="E393">
        <v>138.65309999999999</v>
      </c>
      <c r="F393">
        <v>33.0732</v>
      </c>
      <c r="G393">
        <v>-1.1781999999999999</v>
      </c>
      <c r="H393" t="b">
        <v>0</v>
      </c>
      <c r="J393">
        <v>0.5</v>
      </c>
      <c r="K393">
        <v>0</v>
      </c>
      <c r="L393">
        <v>0</v>
      </c>
      <c r="N393">
        <v>2.3715000000000002</v>
      </c>
      <c r="O393">
        <v>29.511600000000001</v>
      </c>
      <c r="P393">
        <v>29.6067</v>
      </c>
      <c r="R393">
        <v>-0.95779999999999998</v>
      </c>
      <c r="S393">
        <v>30.5029</v>
      </c>
      <c r="T393">
        <v>30.518000000000001</v>
      </c>
      <c r="U393">
        <f t="shared" si="6"/>
        <v>-0.14460000000000051</v>
      </c>
    </row>
    <row r="394" spans="1:21" hidden="1" x14ac:dyDescent="0.4">
      <c r="A394" s="1">
        <v>0.6381134259259259</v>
      </c>
      <c r="B394">
        <v>13.672800000000001</v>
      </c>
      <c r="C394">
        <v>3.3799999999999997E-2</v>
      </c>
      <c r="D394">
        <v>-1.3646</v>
      </c>
      <c r="E394">
        <v>139.0196</v>
      </c>
      <c r="F394">
        <v>33.224299999999999</v>
      </c>
      <c r="G394">
        <v>-1.1781999999999999</v>
      </c>
      <c r="H394" t="b">
        <v>0</v>
      </c>
      <c r="J394">
        <v>0.5</v>
      </c>
      <c r="K394">
        <v>0</v>
      </c>
      <c r="L394">
        <v>0</v>
      </c>
      <c r="N394">
        <v>2.3791000000000002</v>
      </c>
      <c r="O394">
        <v>28.478400000000001</v>
      </c>
      <c r="P394">
        <v>28.5776</v>
      </c>
      <c r="R394">
        <v>-0.95020000000000004</v>
      </c>
      <c r="S394">
        <v>30.358499999999999</v>
      </c>
      <c r="T394">
        <v>30.3734</v>
      </c>
      <c r="U394">
        <f t="shared" si="6"/>
        <v>-0.14379999999999882</v>
      </c>
    </row>
    <row r="395" spans="1:21" hidden="1" x14ac:dyDescent="0.4">
      <c r="A395" s="1">
        <v>0.6381134259259259</v>
      </c>
      <c r="B395">
        <v>13.7067</v>
      </c>
      <c r="C395">
        <v>3.39E-2</v>
      </c>
      <c r="D395">
        <v>-1.3722000000000001</v>
      </c>
      <c r="E395">
        <v>139.3879</v>
      </c>
      <c r="F395">
        <v>33.375999999999998</v>
      </c>
      <c r="G395">
        <v>-1.1781999999999999</v>
      </c>
      <c r="H395" t="b">
        <v>0</v>
      </c>
      <c r="J395">
        <v>0.50280000000000002</v>
      </c>
      <c r="K395">
        <v>0</v>
      </c>
      <c r="L395">
        <v>0</v>
      </c>
      <c r="N395">
        <v>2.3866000000000001</v>
      </c>
      <c r="O395">
        <v>27.4435</v>
      </c>
      <c r="P395">
        <v>27.5471</v>
      </c>
      <c r="R395">
        <v>-0.94269999999999998</v>
      </c>
      <c r="S395">
        <v>30.2149</v>
      </c>
      <c r="T395">
        <v>30.229600000000001</v>
      </c>
      <c r="U395">
        <f t="shared" si="6"/>
        <v>-0.14730000000000132</v>
      </c>
    </row>
    <row r="396" spans="1:21" hidden="1" x14ac:dyDescent="0.4">
      <c r="A396" s="1">
        <v>0.6381134259259259</v>
      </c>
      <c r="B396">
        <v>13.7409</v>
      </c>
      <c r="C396">
        <v>3.4200000000000001E-2</v>
      </c>
      <c r="D396">
        <v>-1.3797999999999999</v>
      </c>
      <c r="E396">
        <v>139.75790000000001</v>
      </c>
      <c r="F396">
        <v>33.533999999999999</v>
      </c>
      <c r="G396">
        <v>-1.1782999999999999</v>
      </c>
      <c r="H396" t="b">
        <v>0</v>
      </c>
      <c r="J396">
        <v>0.52239999999999998</v>
      </c>
      <c r="K396">
        <v>0</v>
      </c>
      <c r="L396">
        <v>0</v>
      </c>
      <c r="N396">
        <v>2.3942000000000001</v>
      </c>
      <c r="O396">
        <v>26.4068</v>
      </c>
      <c r="P396">
        <v>26.5151</v>
      </c>
      <c r="R396">
        <v>-0.93510000000000004</v>
      </c>
      <c r="S396">
        <v>30.067699999999999</v>
      </c>
      <c r="T396">
        <v>30.0823</v>
      </c>
      <c r="U396">
        <f t="shared" si="6"/>
        <v>-7.3799999999998533E-2</v>
      </c>
    </row>
    <row r="397" spans="1:21" hidden="1" x14ac:dyDescent="0.4">
      <c r="A397" s="1">
        <v>0.6381134259259259</v>
      </c>
      <c r="B397">
        <v>13.774800000000001</v>
      </c>
      <c r="C397">
        <v>3.39E-2</v>
      </c>
      <c r="D397">
        <v>-1.3835999999999999</v>
      </c>
      <c r="E397">
        <v>139.9426</v>
      </c>
      <c r="F397">
        <v>33.249099999999999</v>
      </c>
      <c r="G397">
        <v>-1.1782999999999999</v>
      </c>
      <c r="H397" t="b">
        <v>0</v>
      </c>
      <c r="J397">
        <v>0.53710000000000002</v>
      </c>
      <c r="K397">
        <v>0</v>
      </c>
      <c r="L397">
        <v>0</v>
      </c>
      <c r="N397">
        <v>2.3980000000000001</v>
      </c>
      <c r="O397">
        <v>25.8888</v>
      </c>
      <c r="P397">
        <v>25.999600000000001</v>
      </c>
      <c r="R397">
        <v>-0.93130000000000002</v>
      </c>
      <c r="S397">
        <v>29.994</v>
      </c>
      <c r="T397">
        <v>30.008500000000002</v>
      </c>
      <c r="U397">
        <f t="shared" si="6"/>
        <v>-0.14990000000000236</v>
      </c>
    </row>
    <row r="398" spans="1:21" hidden="1" x14ac:dyDescent="0.4">
      <c r="A398" s="1">
        <v>0.6381134259259259</v>
      </c>
      <c r="B398">
        <v>13.809100000000001</v>
      </c>
      <c r="C398">
        <v>3.4200000000000001E-2</v>
      </c>
      <c r="D398">
        <v>-1.3913</v>
      </c>
      <c r="E398">
        <v>140.31540000000001</v>
      </c>
      <c r="F398">
        <v>33.428199999999997</v>
      </c>
      <c r="G398">
        <v>-1.1782999999999999</v>
      </c>
      <c r="H398" t="b">
        <v>0</v>
      </c>
      <c r="J398">
        <v>0.55179999999999996</v>
      </c>
      <c r="K398">
        <v>0</v>
      </c>
      <c r="L398">
        <v>0</v>
      </c>
      <c r="N398">
        <v>2.4056999999999999</v>
      </c>
      <c r="O398">
        <v>24.849299999999999</v>
      </c>
      <c r="P398">
        <v>24.965499999999999</v>
      </c>
      <c r="R398">
        <v>-0.92359999999999998</v>
      </c>
      <c r="S398">
        <v>29.8443</v>
      </c>
      <c r="T398">
        <v>29.858599999999999</v>
      </c>
      <c r="U398">
        <f t="shared" si="6"/>
        <v>-0.15080000000000027</v>
      </c>
    </row>
    <row r="399" spans="1:21" hidden="1" x14ac:dyDescent="0.4">
      <c r="A399" s="1">
        <v>0.6381134259259259</v>
      </c>
      <c r="B399">
        <v>13.843</v>
      </c>
      <c r="C399">
        <v>3.4000000000000002E-2</v>
      </c>
      <c r="D399">
        <v>-1.399</v>
      </c>
      <c r="E399">
        <v>140.6902</v>
      </c>
      <c r="F399">
        <v>33.609000000000002</v>
      </c>
      <c r="G399">
        <v>-1.1782999999999999</v>
      </c>
      <c r="H399" t="b">
        <v>0</v>
      </c>
      <c r="J399">
        <v>0.55669999999999997</v>
      </c>
      <c r="K399">
        <v>0</v>
      </c>
      <c r="L399">
        <v>0</v>
      </c>
      <c r="N399">
        <v>2.4134000000000002</v>
      </c>
      <c r="O399">
        <v>23.8079</v>
      </c>
      <c r="P399">
        <v>23.9299</v>
      </c>
      <c r="R399">
        <v>-0.91590000000000005</v>
      </c>
      <c r="S399">
        <v>29.6937</v>
      </c>
      <c r="T399">
        <v>29.707799999999999</v>
      </c>
      <c r="U399">
        <f t="shared" si="6"/>
        <v>-7.7799999999999869E-2</v>
      </c>
    </row>
    <row r="400" spans="1:21" hidden="1" x14ac:dyDescent="0.4">
      <c r="A400" s="1">
        <v>0.63812499999999994</v>
      </c>
      <c r="B400">
        <v>13.877599999999999</v>
      </c>
      <c r="C400">
        <v>3.4599999999999999E-2</v>
      </c>
      <c r="D400">
        <v>-1.4029</v>
      </c>
      <c r="E400">
        <v>140.8792</v>
      </c>
      <c r="F400">
        <v>34.037999999999997</v>
      </c>
      <c r="G400">
        <v>-1.1782999999999999</v>
      </c>
      <c r="H400" t="b">
        <v>0</v>
      </c>
      <c r="J400">
        <v>0.57140000000000002</v>
      </c>
      <c r="K400">
        <v>0</v>
      </c>
      <c r="L400">
        <v>0</v>
      </c>
      <c r="N400">
        <v>2.4173</v>
      </c>
      <c r="O400">
        <v>23.285499999999999</v>
      </c>
      <c r="P400">
        <v>23.410599999999999</v>
      </c>
      <c r="R400">
        <v>-0.91200000000000003</v>
      </c>
      <c r="S400">
        <v>29.616</v>
      </c>
      <c r="T400">
        <v>29.63</v>
      </c>
      <c r="U400">
        <f t="shared" si="6"/>
        <v>-0.15629999999999811</v>
      </c>
    </row>
    <row r="401" spans="1:21" hidden="1" x14ac:dyDescent="0.4">
      <c r="A401" s="1">
        <v>0.63812499999999994</v>
      </c>
      <c r="B401">
        <v>13.9117</v>
      </c>
      <c r="C401">
        <v>3.4099999999999998E-2</v>
      </c>
      <c r="D401">
        <v>-1.4106000000000001</v>
      </c>
      <c r="E401">
        <v>141.25700000000001</v>
      </c>
      <c r="F401">
        <v>34.219799999999999</v>
      </c>
      <c r="G401">
        <v>-1.1782999999999999</v>
      </c>
      <c r="H401" t="b">
        <v>0</v>
      </c>
      <c r="J401">
        <v>0.58609999999999995</v>
      </c>
      <c r="K401">
        <v>0</v>
      </c>
      <c r="L401">
        <v>0</v>
      </c>
      <c r="N401">
        <v>2.2418999999999998</v>
      </c>
      <c r="O401">
        <v>22.266300000000001</v>
      </c>
      <c r="P401">
        <v>22.378900000000002</v>
      </c>
      <c r="R401">
        <v>-0.9042</v>
      </c>
      <c r="S401">
        <v>29.459900000000001</v>
      </c>
      <c r="T401">
        <v>29.473700000000001</v>
      </c>
      <c r="U401">
        <f t="shared" si="6"/>
        <v>-0.15590000000000259</v>
      </c>
    </row>
    <row r="402" spans="1:21" hidden="1" x14ac:dyDescent="0.4">
      <c r="A402" s="1">
        <v>0.63812499999999994</v>
      </c>
      <c r="B402">
        <v>13.9472</v>
      </c>
      <c r="C402">
        <v>3.5499999999999997E-2</v>
      </c>
      <c r="D402">
        <v>-1.4185000000000001</v>
      </c>
      <c r="E402">
        <v>141.6369</v>
      </c>
      <c r="F402">
        <v>34.404400000000003</v>
      </c>
      <c r="G402">
        <v>-1.1782999999999999</v>
      </c>
      <c r="H402" t="b">
        <v>0</v>
      </c>
      <c r="J402">
        <v>0.59589999999999999</v>
      </c>
      <c r="K402">
        <v>0</v>
      </c>
      <c r="L402">
        <v>0</v>
      </c>
      <c r="N402">
        <v>2.2496999999999998</v>
      </c>
      <c r="O402">
        <v>21.219799999999999</v>
      </c>
      <c r="P402">
        <v>21.338699999999999</v>
      </c>
      <c r="R402">
        <v>-0.89639999999999997</v>
      </c>
      <c r="S402">
        <v>29.304099999999998</v>
      </c>
      <c r="T402">
        <v>29.317799999999998</v>
      </c>
      <c r="U402">
        <f t="shared" si="6"/>
        <v>-0.15849999999999653</v>
      </c>
    </row>
    <row r="403" spans="1:21" hidden="1" x14ac:dyDescent="0.4">
      <c r="A403" s="1">
        <v>0.63812499999999994</v>
      </c>
      <c r="B403">
        <v>13.9819</v>
      </c>
      <c r="C403">
        <v>3.4700000000000002E-2</v>
      </c>
      <c r="D403">
        <v>-1.4262999999999999</v>
      </c>
      <c r="E403">
        <v>142.0189</v>
      </c>
      <c r="F403">
        <v>34.590299999999999</v>
      </c>
      <c r="G403">
        <v>-1.1782999999999999</v>
      </c>
      <c r="H403" t="b">
        <v>0</v>
      </c>
      <c r="J403">
        <v>0.6008</v>
      </c>
      <c r="K403">
        <v>0</v>
      </c>
      <c r="L403">
        <v>0</v>
      </c>
      <c r="N403">
        <v>2.2576000000000001</v>
      </c>
      <c r="O403">
        <v>20.171099999999999</v>
      </c>
      <c r="P403">
        <v>20.2971</v>
      </c>
      <c r="R403">
        <v>-0.88859999999999995</v>
      </c>
      <c r="S403">
        <v>29.145800000000001</v>
      </c>
      <c r="T403">
        <v>29.159300000000002</v>
      </c>
      <c r="U403">
        <f t="shared" si="6"/>
        <v>-8.0000000000001847E-2</v>
      </c>
    </row>
    <row r="404" spans="1:21" hidden="1" x14ac:dyDescent="0.4">
      <c r="A404" s="1">
        <v>0.63812499999999994</v>
      </c>
      <c r="B404">
        <v>14.0152</v>
      </c>
      <c r="C404">
        <v>3.3300000000000003E-2</v>
      </c>
      <c r="D404">
        <v>-1.4301999999999999</v>
      </c>
      <c r="E404">
        <v>142.2099</v>
      </c>
      <c r="F404">
        <v>34.385599999999997</v>
      </c>
      <c r="G404">
        <v>-1.1782999999999999</v>
      </c>
      <c r="H404" t="b">
        <v>0</v>
      </c>
      <c r="J404">
        <v>0.61550000000000005</v>
      </c>
      <c r="K404">
        <v>0</v>
      </c>
      <c r="L404">
        <v>0</v>
      </c>
      <c r="N404">
        <v>2.2614999999999998</v>
      </c>
      <c r="O404">
        <v>19.646799999999999</v>
      </c>
      <c r="P404">
        <v>19.776599999999998</v>
      </c>
      <c r="R404">
        <v>-0.88470000000000004</v>
      </c>
      <c r="S404">
        <v>29.065799999999999</v>
      </c>
      <c r="T404">
        <v>29.0793</v>
      </c>
      <c r="U404">
        <f t="shared" si="6"/>
        <v>-0.16290000000000049</v>
      </c>
    </row>
    <row r="405" spans="1:21" hidden="1" x14ac:dyDescent="0.4">
      <c r="A405" s="1">
        <v>0.63812499999999994</v>
      </c>
      <c r="B405">
        <v>14.048400000000001</v>
      </c>
      <c r="C405">
        <v>3.32E-2</v>
      </c>
      <c r="D405">
        <v>-1.4381999999999999</v>
      </c>
      <c r="E405">
        <v>142.59530000000001</v>
      </c>
      <c r="F405">
        <v>34.596800000000002</v>
      </c>
      <c r="G405">
        <v>-1.1782999999999999</v>
      </c>
      <c r="H405" t="b">
        <v>0</v>
      </c>
      <c r="J405">
        <v>0.63019999999999998</v>
      </c>
      <c r="K405">
        <v>0</v>
      </c>
      <c r="L405">
        <v>0</v>
      </c>
      <c r="N405">
        <v>2.2694000000000001</v>
      </c>
      <c r="O405">
        <v>18.594799999999999</v>
      </c>
      <c r="P405">
        <v>18.732800000000001</v>
      </c>
      <c r="R405">
        <v>-0.87670000000000003</v>
      </c>
      <c r="S405">
        <v>28.903099999999998</v>
      </c>
      <c r="T405">
        <v>28.916399999999999</v>
      </c>
      <c r="U405">
        <f t="shared" si="6"/>
        <v>-0.16420000000000101</v>
      </c>
    </row>
    <row r="406" spans="1:21" hidden="1" x14ac:dyDescent="0.4">
      <c r="A406" s="1">
        <v>0.63812499999999994</v>
      </c>
      <c r="B406">
        <v>14.0824</v>
      </c>
      <c r="C406">
        <v>3.4000000000000002E-2</v>
      </c>
      <c r="D406">
        <v>-1.4460999999999999</v>
      </c>
      <c r="E406">
        <v>142.9829</v>
      </c>
      <c r="F406">
        <v>34.813600000000001</v>
      </c>
      <c r="G406">
        <v>-1.1782999999999999</v>
      </c>
      <c r="H406" t="b">
        <v>0</v>
      </c>
      <c r="J406">
        <v>0.64490000000000003</v>
      </c>
      <c r="K406">
        <v>0</v>
      </c>
      <c r="L406">
        <v>0</v>
      </c>
      <c r="N406">
        <v>2.2774000000000001</v>
      </c>
      <c r="O406">
        <v>17.540500000000002</v>
      </c>
      <c r="P406">
        <v>17.6877</v>
      </c>
      <c r="R406">
        <v>-0.86880000000000002</v>
      </c>
      <c r="S406">
        <v>28.739100000000001</v>
      </c>
      <c r="T406">
        <v>28.752199999999998</v>
      </c>
      <c r="U406">
        <f t="shared" si="6"/>
        <v>-8.3699999999996777E-2</v>
      </c>
    </row>
    <row r="407" spans="1:21" hidden="1" x14ac:dyDescent="0.4">
      <c r="A407" s="1">
        <v>0.63812499999999994</v>
      </c>
      <c r="B407">
        <v>14.1168</v>
      </c>
      <c r="C407">
        <v>3.44E-2</v>
      </c>
      <c r="D407">
        <v>-1.4500999999999999</v>
      </c>
      <c r="E407">
        <v>143.17830000000001</v>
      </c>
      <c r="F407">
        <v>35.178800000000003</v>
      </c>
      <c r="G407">
        <v>-1.1779999999999999</v>
      </c>
      <c r="H407" t="b">
        <v>0</v>
      </c>
      <c r="J407">
        <v>0.65469999999999995</v>
      </c>
      <c r="K407">
        <v>4.0000000000000002E-4</v>
      </c>
      <c r="L407">
        <v>0</v>
      </c>
      <c r="N407">
        <v>2.2814000000000001</v>
      </c>
      <c r="O407">
        <v>17.011800000000001</v>
      </c>
      <c r="P407">
        <v>17.164100000000001</v>
      </c>
      <c r="R407">
        <v>-0.86480000000000001</v>
      </c>
      <c r="S407">
        <v>28.6555</v>
      </c>
      <c r="T407">
        <v>28.668500000000002</v>
      </c>
      <c r="U407">
        <f t="shared" si="6"/>
        <v>-0.16760000000000019</v>
      </c>
    </row>
    <row r="408" spans="1:21" hidden="1" x14ac:dyDescent="0.4">
      <c r="A408" s="1">
        <v>0.63812499999999994</v>
      </c>
      <c r="B408">
        <v>14.150700000000001</v>
      </c>
      <c r="C408">
        <v>3.39E-2</v>
      </c>
      <c r="D408">
        <v>-1.4581</v>
      </c>
      <c r="E408">
        <v>143.56950000000001</v>
      </c>
      <c r="F408">
        <v>35.386200000000002</v>
      </c>
      <c r="G408">
        <v>-1.1758999999999999</v>
      </c>
      <c r="H408" t="b">
        <v>0</v>
      </c>
      <c r="J408">
        <v>0.66449999999999998</v>
      </c>
      <c r="K408">
        <v>1.1000000000000001E-3</v>
      </c>
      <c r="L408">
        <v>0</v>
      </c>
      <c r="N408">
        <v>2.2892999999999999</v>
      </c>
      <c r="O408">
        <v>15.954000000000001</v>
      </c>
      <c r="P408">
        <v>16.1174</v>
      </c>
      <c r="R408">
        <v>-0.85680000000000001</v>
      </c>
      <c r="S408">
        <v>28.488</v>
      </c>
      <c r="T408">
        <v>28.500900000000001</v>
      </c>
      <c r="U408">
        <f t="shared" si="6"/>
        <v>-0.17000000000000171</v>
      </c>
    </row>
    <row r="409" spans="1:21" hidden="1" x14ac:dyDescent="0.4">
      <c r="A409" s="1">
        <v>0.63812499999999994</v>
      </c>
      <c r="B409">
        <v>14.184799999999999</v>
      </c>
      <c r="C409">
        <v>3.4099999999999998E-2</v>
      </c>
      <c r="D409">
        <v>-1.4661</v>
      </c>
      <c r="E409">
        <v>143.96299999999999</v>
      </c>
      <c r="F409">
        <v>35.593800000000002</v>
      </c>
      <c r="G409">
        <v>-1.1705000000000001</v>
      </c>
      <c r="H409" t="b">
        <v>0</v>
      </c>
      <c r="J409">
        <v>0.6694</v>
      </c>
      <c r="K409">
        <v>2E-3</v>
      </c>
      <c r="L409">
        <v>0</v>
      </c>
      <c r="N409">
        <v>2.2970999999999999</v>
      </c>
      <c r="O409">
        <v>14.893800000000001</v>
      </c>
      <c r="P409">
        <v>15.069900000000001</v>
      </c>
      <c r="R409">
        <v>-0.84909999999999997</v>
      </c>
      <c r="S409">
        <v>28.318200000000001</v>
      </c>
      <c r="T409">
        <v>28.3309</v>
      </c>
      <c r="U409">
        <f t="shared" si="6"/>
        <v>-8.5599999999999454E-2</v>
      </c>
    </row>
    <row r="410" spans="1:21" hidden="1" x14ac:dyDescent="0.4">
      <c r="A410" s="1">
        <v>0.63812499999999994</v>
      </c>
      <c r="B410">
        <v>14.218999999999999</v>
      </c>
      <c r="C410">
        <v>3.4200000000000001E-2</v>
      </c>
      <c r="D410">
        <v>-1.4701</v>
      </c>
      <c r="E410">
        <v>144.1602</v>
      </c>
      <c r="F410">
        <v>35.492800000000003</v>
      </c>
      <c r="G410">
        <v>-1.1659999999999999</v>
      </c>
      <c r="H410" t="b">
        <v>0</v>
      </c>
      <c r="J410">
        <v>0.67430000000000001</v>
      </c>
      <c r="K410">
        <v>2.8999999999999998E-3</v>
      </c>
      <c r="L410">
        <v>0</v>
      </c>
      <c r="N410">
        <v>2.3008000000000002</v>
      </c>
      <c r="O410">
        <v>14.3634</v>
      </c>
      <c r="P410">
        <v>14.5465</v>
      </c>
      <c r="R410">
        <v>-0.84530000000000005</v>
      </c>
      <c r="S410">
        <v>28.232600000000001</v>
      </c>
      <c r="T410">
        <v>28.2453</v>
      </c>
      <c r="U410">
        <f t="shared" si="6"/>
        <v>-0.17450000000000188</v>
      </c>
    </row>
    <row r="411" spans="1:21" hidden="1" x14ac:dyDescent="0.4">
      <c r="A411" s="1">
        <v>0.63812499999999994</v>
      </c>
      <c r="B411">
        <v>14.2532</v>
      </c>
      <c r="C411">
        <v>3.4200000000000001E-2</v>
      </c>
      <c r="D411">
        <v>-1.4779</v>
      </c>
      <c r="E411">
        <v>144.5575</v>
      </c>
      <c r="F411">
        <v>35.728200000000001</v>
      </c>
      <c r="G411">
        <v>-1.1527000000000001</v>
      </c>
      <c r="H411" t="b">
        <v>0</v>
      </c>
      <c r="J411">
        <v>0.67920000000000003</v>
      </c>
      <c r="K411">
        <v>3.7000000000000002E-3</v>
      </c>
      <c r="L411">
        <v>0</v>
      </c>
      <c r="N411">
        <v>2.3081</v>
      </c>
      <c r="O411">
        <v>13.2995</v>
      </c>
      <c r="P411">
        <v>13.4983</v>
      </c>
      <c r="R411">
        <v>-0.83799999999999997</v>
      </c>
      <c r="S411">
        <v>28.058299999999999</v>
      </c>
      <c r="T411">
        <v>28.070799999999998</v>
      </c>
      <c r="U411">
        <f t="shared" si="6"/>
        <v>-0.17519999999999669</v>
      </c>
    </row>
    <row r="412" spans="1:21" hidden="1" x14ac:dyDescent="0.4">
      <c r="A412" s="1">
        <v>0.63812499999999994</v>
      </c>
      <c r="B412">
        <v>14.2874</v>
      </c>
      <c r="C412">
        <v>3.4200000000000001E-2</v>
      </c>
      <c r="D412">
        <v>-1.4857</v>
      </c>
      <c r="E412">
        <v>144.9573</v>
      </c>
      <c r="F412">
        <v>35.965000000000003</v>
      </c>
      <c r="G412">
        <v>-1.1342000000000001</v>
      </c>
      <c r="H412" t="b">
        <v>0</v>
      </c>
      <c r="J412">
        <v>0.67920000000000003</v>
      </c>
      <c r="K412">
        <v>4.0000000000000001E-3</v>
      </c>
      <c r="L412">
        <v>0</v>
      </c>
      <c r="N412">
        <v>2.3151000000000002</v>
      </c>
      <c r="O412">
        <v>12.2332</v>
      </c>
      <c r="P412">
        <v>12.4503</v>
      </c>
      <c r="R412">
        <v>-0.83109999999999995</v>
      </c>
      <c r="S412">
        <v>27.883199999999999</v>
      </c>
      <c r="T412">
        <v>27.895600000000002</v>
      </c>
      <c r="U412">
        <f t="shared" si="6"/>
        <v>-0.17920000000000158</v>
      </c>
    </row>
    <row r="413" spans="1:21" hidden="1" x14ac:dyDescent="0.4">
      <c r="A413" s="1">
        <v>0.63812499999999994</v>
      </c>
      <c r="B413">
        <v>14.322100000000001</v>
      </c>
      <c r="C413">
        <v>3.4700000000000002E-2</v>
      </c>
      <c r="D413">
        <v>-1.4934000000000001</v>
      </c>
      <c r="E413">
        <v>145.3595</v>
      </c>
      <c r="F413">
        <v>36.2027</v>
      </c>
      <c r="G413">
        <v>-1.111</v>
      </c>
      <c r="H413" t="b">
        <v>0</v>
      </c>
      <c r="J413">
        <v>0.67920000000000003</v>
      </c>
      <c r="K413">
        <v>4.1999999999999997E-3</v>
      </c>
      <c r="L413">
        <v>0</v>
      </c>
      <c r="N413">
        <v>2.3218000000000001</v>
      </c>
      <c r="O413">
        <v>11.164400000000001</v>
      </c>
      <c r="P413">
        <v>11.4033</v>
      </c>
      <c r="R413">
        <v>-0.82440000000000002</v>
      </c>
      <c r="S413">
        <v>27.7042</v>
      </c>
      <c r="T413">
        <v>27.7164</v>
      </c>
      <c r="U413">
        <f t="shared" si="6"/>
        <v>-9.100000000000108E-2</v>
      </c>
    </row>
    <row r="414" spans="1:21" hidden="1" x14ac:dyDescent="0.4">
      <c r="A414" s="1">
        <v>0.63812499999999994</v>
      </c>
      <c r="B414">
        <v>14.357900000000001</v>
      </c>
      <c r="C414">
        <v>3.5799999999999998E-2</v>
      </c>
      <c r="D414">
        <v>-1.4971000000000001</v>
      </c>
      <c r="E414">
        <v>145.56180000000001</v>
      </c>
      <c r="F414">
        <v>36.421900000000001</v>
      </c>
      <c r="G414">
        <v>-1.0981000000000001</v>
      </c>
      <c r="H414" t="b">
        <v>0</v>
      </c>
      <c r="J414">
        <v>0.68410000000000004</v>
      </c>
      <c r="K414">
        <v>4.1999999999999997E-3</v>
      </c>
      <c r="L414">
        <v>0</v>
      </c>
      <c r="N414">
        <v>2.3250000000000002</v>
      </c>
      <c r="O414">
        <v>10.6288</v>
      </c>
      <c r="P414">
        <v>10.8802</v>
      </c>
      <c r="R414">
        <v>-0.82110000000000005</v>
      </c>
      <c r="S414">
        <v>27.613199999999999</v>
      </c>
      <c r="T414">
        <v>27.625399999999999</v>
      </c>
      <c r="U414">
        <f t="shared" si="6"/>
        <v>-0.18359999999999843</v>
      </c>
    </row>
    <row r="415" spans="1:21" hidden="1" x14ac:dyDescent="0.4">
      <c r="A415" s="1">
        <v>0.63812499999999994</v>
      </c>
      <c r="B415">
        <v>14.395200000000001</v>
      </c>
      <c r="C415">
        <v>3.73E-2</v>
      </c>
      <c r="D415">
        <v>-1.5045999999999999</v>
      </c>
      <c r="E415">
        <v>145.96770000000001</v>
      </c>
      <c r="F415">
        <v>36.631</v>
      </c>
      <c r="G415">
        <v>-1.0698000000000001</v>
      </c>
      <c r="H415" t="b">
        <v>0</v>
      </c>
      <c r="J415">
        <v>0.68899999999999995</v>
      </c>
      <c r="K415">
        <v>4.3E-3</v>
      </c>
      <c r="L415">
        <v>0</v>
      </c>
      <c r="N415">
        <v>2.3313000000000001</v>
      </c>
      <c r="O415">
        <v>9.5564999999999998</v>
      </c>
      <c r="P415">
        <v>9.8367000000000004</v>
      </c>
      <c r="R415">
        <v>-0.81489999999999996</v>
      </c>
      <c r="S415">
        <v>27.4297</v>
      </c>
      <c r="T415">
        <v>27.441800000000001</v>
      </c>
      <c r="U415">
        <f t="shared" si="6"/>
        <v>-0.18430000000000035</v>
      </c>
    </row>
    <row r="416" spans="1:21" hidden="1" x14ac:dyDescent="0.4">
      <c r="A416" s="1">
        <v>0.63812499999999994</v>
      </c>
      <c r="B416">
        <v>14.4315</v>
      </c>
      <c r="C416">
        <v>3.6400000000000002E-2</v>
      </c>
      <c r="D416">
        <v>-1.512</v>
      </c>
      <c r="E416">
        <v>146.37610000000001</v>
      </c>
      <c r="F416">
        <v>36.845100000000002</v>
      </c>
      <c r="G416">
        <v>-1.0387999999999999</v>
      </c>
      <c r="H416" t="b">
        <v>0</v>
      </c>
      <c r="J416">
        <v>0.69879999999999998</v>
      </c>
      <c r="K416">
        <v>4.3E-3</v>
      </c>
      <c r="L416">
        <v>0</v>
      </c>
      <c r="N416">
        <v>2.3374000000000001</v>
      </c>
      <c r="O416">
        <v>8.4816000000000003</v>
      </c>
      <c r="P416">
        <v>8.7978000000000005</v>
      </c>
      <c r="R416">
        <v>-0.80879999999999996</v>
      </c>
      <c r="S416">
        <v>27.2455</v>
      </c>
      <c r="T416">
        <v>27.2575</v>
      </c>
      <c r="U416">
        <f t="shared" si="6"/>
        <v>-0.18840000000000146</v>
      </c>
    </row>
    <row r="417" spans="1:21" hidden="1" x14ac:dyDescent="0.4">
      <c r="A417" s="1">
        <v>0.63812499999999994</v>
      </c>
      <c r="B417">
        <v>14.4695</v>
      </c>
      <c r="C417">
        <v>3.7900000000000003E-2</v>
      </c>
      <c r="D417">
        <v>-1.5192000000000001</v>
      </c>
      <c r="E417">
        <v>146.78710000000001</v>
      </c>
      <c r="F417">
        <v>37.066099999999999</v>
      </c>
      <c r="G417">
        <v>-1.0054000000000001</v>
      </c>
      <c r="H417" t="b">
        <v>0</v>
      </c>
      <c r="J417">
        <v>0.70860000000000001</v>
      </c>
      <c r="K417">
        <v>4.5999999999999999E-3</v>
      </c>
      <c r="L417">
        <v>0</v>
      </c>
      <c r="N417">
        <v>2.3184</v>
      </c>
      <c r="O417">
        <v>7.4085999999999999</v>
      </c>
      <c r="P417">
        <v>7.7629000000000001</v>
      </c>
      <c r="R417">
        <v>-0.80300000000000005</v>
      </c>
      <c r="S417">
        <v>27.057200000000002</v>
      </c>
      <c r="T417">
        <v>27.069099999999999</v>
      </c>
      <c r="U417">
        <f t="shared" si="6"/>
        <v>-0.19159999999999755</v>
      </c>
    </row>
    <row r="418" spans="1:21" hidden="1" x14ac:dyDescent="0.4">
      <c r="A418" s="1">
        <v>0.63812499999999994</v>
      </c>
      <c r="B418">
        <v>14.505599999999999</v>
      </c>
      <c r="C418">
        <v>3.6200000000000003E-2</v>
      </c>
      <c r="D418">
        <v>-1.5262</v>
      </c>
      <c r="E418">
        <v>147.20070000000001</v>
      </c>
      <c r="F418">
        <v>37.291200000000003</v>
      </c>
      <c r="G418">
        <v>-0.96930000000000005</v>
      </c>
      <c r="H418" t="b">
        <v>0</v>
      </c>
      <c r="J418">
        <v>0.70860000000000001</v>
      </c>
      <c r="K418">
        <v>4.8999999999999998E-3</v>
      </c>
      <c r="L418">
        <v>0</v>
      </c>
      <c r="N418">
        <v>2.1669</v>
      </c>
      <c r="O418">
        <v>6.3712999999999997</v>
      </c>
      <c r="P418">
        <v>6.7297000000000002</v>
      </c>
      <c r="R418">
        <v>-0.79749999999999999</v>
      </c>
      <c r="S418">
        <v>26.8657</v>
      </c>
      <c r="T418">
        <v>26.877500000000001</v>
      </c>
      <c r="U418">
        <f t="shared" si="6"/>
        <v>-0.19150000000000134</v>
      </c>
    </row>
    <row r="419" spans="1:21" hidden="1" x14ac:dyDescent="0.4">
      <c r="A419" s="1">
        <v>0.63812499999999994</v>
      </c>
      <c r="B419">
        <v>14.5418</v>
      </c>
      <c r="C419">
        <v>3.6200000000000003E-2</v>
      </c>
      <c r="D419">
        <v>-1.5330999999999999</v>
      </c>
      <c r="E419">
        <v>147.61680000000001</v>
      </c>
      <c r="F419">
        <v>37.520099999999999</v>
      </c>
      <c r="G419">
        <v>-0.93059999999999998</v>
      </c>
      <c r="H419" t="b">
        <v>0</v>
      </c>
      <c r="J419">
        <v>0.71350000000000002</v>
      </c>
      <c r="K419">
        <v>5.1000000000000004E-3</v>
      </c>
      <c r="L419">
        <v>0</v>
      </c>
      <c r="N419">
        <v>2.1720999999999999</v>
      </c>
      <c r="O419">
        <v>5.2888000000000002</v>
      </c>
      <c r="P419">
        <v>5.7173999999999996</v>
      </c>
      <c r="R419">
        <v>-0.79239999999999999</v>
      </c>
      <c r="S419">
        <v>26.674199999999999</v>
      </c>
      <c r="T419">
        <v>26.686</v>
      </c>
      <c r="U419">
        <f t="shared" si="6"/>
        <v>-9.7599999999999909E-2</v>
      </c>
    </row>
    <row r="420" spans="1:21" hidden="1" x14ac:dyDescent="0.4">
      <c r="A420" s="1">
        <v>0.63812499999999994</v>
      </c>
      <c r="B420">
        <v>14.5778</v>
      </c>
      <c r="C420">
        <v>3.5999999999999997E-2</v>
      </c>
      <c r="D420">
        <v>-1.5364</v>
      </c>
      <c r="E420">
        <v>147.82589999999999</v>
      </c>
      <c r="F420">
        <v>37.630499999999998</v>
      </c>
      <c r="G420">
        <v>-0.91020000000000001</v>
      </c>
      <c r="H420" t="b">
        <v>0</v>
      </c>
      <c r="J420">
        <v>0.71840000000000004</v>
      </c>
      <c r="K420">
        <v>5.4000000000000003E-3</v>
      </c>
      <c r="L420">
        <v>0</v>
      </c>
      <c r="N420">
        <v>2.069</v>
      </c>
      <c r="O420">
        <v>4.7922000000000002</v>
      </c>
      <c r="P420">
        <v>5.2198000000000002</v>
      </c>
      <c r="R420">
        <v>-0.78990000000000005</v>
      </c>
      <c r="S420">
        <v>26.576699999999999</v>
      </c>
      <c r="T420">
        <v>26.5884</v>
      </c>
      <c r="U420">
        <f t="shared" si="6"/>
        <v>-0.19790000000000063</v>
      </c>
    </row>
    <row r="421" spans="1:21" hidden="1" x14ac:dyDescent="0.4">
      <c r="A421" s="1">
        <v>0.63812499999999994</v>
      </c>
      <c r="B421">
        <v>14.611499999999999</v>
      </c>
      <c r="C421">
        <v>3.3700000000000001E-2</v>
      </c>
      <c r="D421">
        <v>-1.5428999999999999</v>
      </c>
      <c r="E421">
        <v>148.24590000000001</v>
      </c>
      <c r="F421">
        <v>37.867199999999997</v>
      </c>
      <c r="G421">
        <v>-0.86739999999999995</v>
      </c>
      <c r="H421" t="b">
        <v>0</v>
      </c>
      <c r="J421">
        <v>0.72330000000000005</v>
      </c>
      <c r="K421">
        <v>5.5999999999999999E-3</v>
      </c>
      <c r="L421">
        <v>0</v>
      </c>
      <c r="N421">
        <v>2.0611000000000002</v>
      </c>
      <c r="O421">
        <v>3.7126000000000001</v>
      </c>
      <c r="P421">
        <v>4.2462999999999997</v>
      </c>
      <c r="R421">
        <v>-0.78520000000000001</v>
      </c>
      <c r="S421">
        <v>26.378799999999998</v>
      </c>
      <c r="T421">
        <v>26.390499999999999</v>
      </c>
      <c r="U421">
        <f t="shared" si="6"/>
        <v>-0.19969999999999999</v>
      </c>
    </row>
    <row r="422" spans="1:21" hidden="1" x14ac:dyDescent="0.4">
      <c r="A422" s="1">
        <v>0.63812499999999994</v>
      </c>
      <c r="B422">
        <v>14.645899999999999</v>
      </c>
      <c r="C422">
        <v>3.44E-2</v>
      </c>
      <c r="D422">
        <v>-1.5491999999999999</v>
      </c>
      <c r="E422">
        <v>148.6686</v>
      </c>
      <c r="F422">
        <v>38.103200000000001</v>
      </c>
      <c r="G422">
        <v>-0.82230000000000003</v>
      </c>
      <c r="H422" t="b">
        <v>0</v>
      </c>
      <c r="J422">
        <v>0.72330000000000005</v>
      </c>
      <c r="K422">
        <v>5.5999999999999999E-3</v>
      </c>
      <c r="L422">
        <v>0</v>
      </c>
      <c r="N422">
        <v>1.9404999999999999</v>
      </c>
      <c r="O422">
        <v>2.6909000000000001</v>
      </c>
      <c r="P422">
        <v>3.3176000000000001</v>
      </c>
      <c r="R422">
        <v>-0.78090000000000004</v>
      </c>
      <c r="S422">
        <v>26.179200000000002</v>
      </c>
      <c r="T422">
        <v>26.190799999999999</v>
      </c>
      <c r="U422">
        <f t="shared" si="6"/>
        <v>-0.20110000000000028</v>
      </c>
    </row>
    <row r="423" spans="1:21" hidden="1" x14ac:dyDescent="0.4">
      <c r="A423" s="1">
        <v>0.63812499999999994</v>
      </c>
      <c r="B423">
        <v>14.6807</v>
      </c>
      <c r="C423">
        <v>3.4799999999999998E-2</v>
      </c>
      <c r="D423">
        <v>-1.5551999999999999</v>
      </c>
      <c r="E423">
        <v>149.09389999999999</v>
      </c>
      <c r="F423">
        <v>38.3401</v>
      </c>
      <c r="G423">
        <v>-0.77539999999999998</v>
      </c>
      <c r="H423" t="b">
        <v>0</v>
      </c>
      <c r="J423">
        <v>0.72819999999999996</v>
      </c>
      <c r="K423">
        <v>5.5999999999999999E-3</v>
      </c>
      <c r="L423">
        <v>0</v>
      </c>
      <c r="N423">
        <v>1.5946</v>
      </c>
      <c r="O423">
        <v>1.8308</v>
      </c>
      <c r="P423">
        <v>2.4279000000000002</v>
      </c>
      <c r="R423">
        <v>-0.77690000000000003</v>
      </c>
      <c r="S423">
        <v>25.978100000000001</v>
      </c>
      <c r="T423">
        <v>25.989699999999999</v>
      </c>
      <c r="U423">
        <f t="shared" si="6"/>
        <v>-0.10229999999999961</v>
      </c>
    </row>
    <row r="424" spans="1:21" hidden="1" x14ac:dyDescent="0.4">
      <c r="A424" s="1">
        <v>0.63812499999999994</v>
      </c>
      <c r="B424">
        <v>14.716100000000001</v>
      </c>
      <c r="C424">
        <v>3.5400000000000001E-2</v>
      </c>
      <c r="D424">
        <v>-1.5580000000000001</v>
      </c>
      <c r="E424">
        <v>149.3075</v>
      </c>
      <c r="F424">
        <v>38.4587</v>
      </c>
      <c r="G424">
        <v>-0.75139999999999996</v>
      </c>
      <c r="H424" t="b">
        <v>0</v>
      </c>
      <c r="J424">
        <v>0.72819999999999996</v>
      </c>
      <c r="K424">
        <v>5.5999999999999999E-3</v>
      </c>
      <c r="L424">
        <v>0</v>
      </c>
      <c r="N424">
        <v>1.5501</v>
      </c>
      <c r="O424">
        <v>1.3164</v>
      </c>
      <c r="P424">
        <v>2.0337000000000001</v>
      </c>
      <c r="R424">
        <v>-0.77500000000000002</v>
      </c>
      <c r="S424">
        <v>25.875800000000002</v>
      </c>
      <c r="T424">
        <v>25.8874</v>
      </c>
      <c r="U424">
        <f t="shared" si="6"/>
        <v>-0.31109999999999971</v>
      </c>
    </row>
    <row r="425" spans="1:21" hidden="1" x14ac:dyDescent="0.4">
      <c r="A425" s="1">
        <v>0.63812499999999994</v>
      </c>
      <c r="B425">
        <v>14.7668</v>
      </c>
      <c r="C425">
        <v>5.0700000000000002E-2</v>
      </c>
      <c r="D425">
        <v>-1.5663</v>
      </c>
      <c r="E425">
        <v>149.95240000000001</v>
      </c>
      <c r="F425">
        <v>38.815399999999997</v>
      </c>
      <c r="G425">
        <v>-0.67749999999999999</v>
      </c>
      <c r="H425" t="b">
        <v>0</v>
      </c>
      <c r="J425">
        <v>0.73309999999999997</v>
      </c>
      <c r="K425">
        <v>5.5999999999999999E-3</v>
      </c>
      <c r="L425">
        <v>0</v>
      </c>
      <c r="N425">
        <v>1.3871</v>
      </c>
      <c r="O425">
        <v>0.1583</v>
      </c>
      <c r="P425">
        <v>1.3960999999999999</v>
      </c>
      <c r="R425">
        <v>-0.76990000000000003</v>
      </c>
      <c r="S425">
        <v>25.564699999999998</v>
      </c>
      <c r="T425">
        <v>25.5763</v>
      </c>
      <c r="U425">
        <f t="shared" si="6"/>
        <v>-0.20919999999999916</v>
      </c>
    </row>
    <row r="426" spans="1:21" hidden="1" x14ac:dyDescent="0.4">
      <c r="A426" s="1">
        <v>0.63812499999999994</v>
      </c>
      <c r="B426">
        <v>14.802300000000001</v>
      </c>
      <c r="C426">
        <v>3.5400000000000001E-2</v>
      </c>
      <c r="D426">
        <v>-1.5714999999999999</v>
      </c>
      <c r="E426">
        <v>150.38560000000001</v>
      </c>
      <c r="F426">
        <v>39.0535</v>
      </c>
      <c r="G426">
        <v>-0.627</v>
      </c>
      <c r="H426" t="b">
        <v>0</v>
      </c>
      <c r="J426">
        <v>0.73309999999999997</v>
      </c>
      <c r="K426">
        <v>5.5999999999999999E-3</v>
      </c>
      <c r="L426">
        <v>0</v>
      </c>
      <c r="N426">
        <v>1.1847000000000001</v>
      </c>
      <c r="O426">
        <v>4.8399999999999999E-2</v>
      </c>
      <c r="P426">
        <v>1.1857</v>
      </c>
      <c r="R426">
        <v>-0.76690000000000003</v>
      </c>
      <c r="S426">
        <v>25.355499999999999</v>
      </c>
      <c r="T426">
        <v>25.367100000000001</v>
      </c>
      <c r="U426">
        <f t="shared" si="6"/>
        <v>-0.10600000000000165</v>
      </c>
    </row>
    <row r="427" spans="1:21" hidden="1" x14ac:dyDescent="0.4">
      <c r="A427" s="1">
        <v>0.63812499999999994</v>
      </c>
      <c r="B427">
        <v>14.8375</v>
      </c>
      <c r="C427">
        <v>3.5200000000000002E-2</v>
      </c>
      <c r="D427">
        <v>-1.5739000000000001</v>
      </c>
      <c r="E427">
        <v>150.60319999999999</v>
      </c>
      <c r="F427">
        <v>39.172499999999999</v>
      </c>
      <c r="G427">
        <v>-0.60129999999999995</v>
      </c>
      <c r="H427" t="b">
        <v>0</v>
      </c>
      <c r="J427">
        <v>0.73809999999999998</v>
      </c>
      <c r="K427">
        <v>5.5999999999999999E-3</v>
      </c>
      <c r="L427">
        <v>0</v>
      </c>
      <c r="N427">
        <v>1.1315999999999999</v>
      </c>
      <c r="O427">
        <v>1.77E-2</v>
      </c>
      <c r="P427">
        <v>1.1316999999999999</v>
      </c>
      <c r="R427">
        <v>-0.76549999999999996</v>
      </c>
      <c r="S427">
        <v>25.249500000000001</v>
      </c>
      <c r="T427">
        <v>25.261099999999999</v>
      </c>
      <c r="U427">
        <f t="shared" si="6"/>
        <v>-0.21549999999999869</v>
      </c>
    </row>
    <row r="428" spans="1:21" hidden="1" x14ac:dyDescent="0.4">
      <c r="A428" s="1">
        <v>0.63813657407407409</v>
      </c>
      <c r="B428">
        <v>14.8719</v>
      </c>
      <c r="C428">
        <v>3.44E-2</v>
      </c>
      <c r="D428">
        <v>-1.5786</v>
      </c>
      <c r="E428">
        <v>151.04050000000001</v>
      </c>
      <c r="F428">
        <v>39.413600000000002</v>
      </c>
      <c r="G428">
        <v>-0.54959999999999998</v>
      </c>
      <c r="H428" t="b">
        <v>0</v>
      </c>
      <c r="J428">
        <v>0.74299999999999999</v>
      </c>
      <c r="K428">
        <v>5.5999999999999999E-3</v>
      </c>
      <c r="L428">
        <v>0</v>
      </c>
      <c r="N428">
        <v>1.0519000000000001</v>
      </c>
      <c r="O428">
        <v>4.7000000000000002E-3</v>
      </c>
      <c r="P428">
        <v>1.0519000000000001</v>
      </c>
      <c r="R428">
        <v>-0.76300000000000001</v>
      </c>
      <c r="S428">
        <v>25.033999999999999</v>
      </c>
      <c r="T428">
        <v>25.0456</v>
      </c>
      <c r="U428">
        <f t="shared" si="6"/>
        <v>-0.21600000000000108</v>
      </c>
    </row>
    <row r="429" spans="1:21" hidden="1" x14ac:dyDescent="0.4">
      <c r="A429" s="1">
        <v>0.63813657407407409</v>
      </c>
      <c r="B429">
        <v>14.906000000000001</v>
      </c>
      <c r="C429">
        <v>3.4200000000000001E-2</v>
      </c>
      <c r="D429">
        <v>-1.5829</v>
      </c>
      <c r="E429">
        <v>151.4804</v>
      </c>
      <c r="F429">
        <v>39.655999999999999</v>
      </c>
      <c r="G429">
        <v>-0.49719999999999998</v>
      </c>
      <c r="H429" t="b">
        <v>0</v>
      </c>
      <c r="J429">
        <v>0.74790000000000001</v>
      </c>
      <c r="K429">
        <v>5.5999999999999999E-3</v>
      </c>
      <c r="L429">
        <v>0</v>
      </c>
      <c r="N429">
        <v>1.0198</v>
      </c>
      <c r="O429">
        <v>-2.1399999999999999E-2</v>
      </c>
      <c r="P429">
        <v>1.02</v>
      </c>
      <c r="R429">
        <v>-0.76090000000000002</v>
      </c>
      <c r="S429">
        <v>24.817900000000002</v>
      </c>
      <c r="T429">
        <v>24.829599999999999</v>
      </c>
      <c r="U429">
        <f t="shared" si="6"/>
        <v>-0.21899999999999764</v>
      </c>
    </row>
    <row r="430" spans="1:21" hidden="1" x14ac:dyDescent="0.4">
      <c r="A430" s="1">
        <v>0.63813657407407409</v>
      </c>
      <c r="B430">
        <v>14.9413</v>
      </c>
      <c r="C430">
        <v>3.5200000000000002E-2</v>
      </c>
      <c r="D430">
        <v>-1.587</v>
      </c>
      <c r="E430">
        <v>151.923</v>
      </c>
      <c r="F430">
        <v>39.899900000000002</v>
      </c>
      <c r="G430">
        <v>-0.44419999999999998</v>
      </c>
      <c r="H430" t="b">
        <v>0</v>
      </c>
      <c r="J430">
        <v>0.75280000000000002</v>
      </c>
      <c r="K430">
        <v>5.5999999999999999E-3</v>
      </c>
      <c r="L430">
        <v>0</v>
      </c>
      <c r="N430">
        <v>2.7360000000000002</v>
      </c>
      <c r="O430">
        <v>193.88829999999999</v>
      </c>
      <c r="P430">
        <v>193.9076</v>
      </c>
      <c r="R430">
        <v>-0.7591</v>
      </c>
      <c r="S430">
        <v>24.5989</v>
      </c>
      <c r="T430">
        <v>24.610600000000002</v>
      </c>
      <c r="U430">
        <f t="shared" si="6"/>
        <v>-0.11100000000000065</v>
      </c>
    </row>
    <row r="431" spans="1:21" hidden="1" x14ac:dyDescent="0.4">
      <c r="A431" s="1">
        <v>0.63813657407407409</v>
      </c>
      <c r="B431">
        <v>14.9754</v>
      </c>
      <c r="C431">
        <v>3.4099999999999998E-2</v>
      </c>
      <c r="D431">
        <v>-1.5888</v>
      </c>
      <c r="E431">
        <v>152.1454</v>
      </c>
      <c r="F431">
        <v>40.021799999999999</v>
      </c>
      <c r="G431">
        <v>-0.41749999999999998</v>
      </c>
      <c r="H431" t="b">
        <v>0</v>
      </c>
      <c r="J431">
        <v>0.76259999999999994</v>
      </c>
      <c r="K431">
        <v>5.5999999999999999E-3</v>
      </c>
      <c r="L431">
        <v>0</v>
      </c>
      <c r="N431">
        <v>2.7366999999999999</v>
      </c>
      <c r="O431">
        <v>193.33260000000001</v>
      </c>
      <c r="P431">
        <v>193.352</v>
      </c>
      <c r="R431">
        <v>-0.75839999999999996</v>
      </c>
      <c r="S431">
        <v>24.4879</v>
      </c>
      <c r="T431">
        <v>24.499600000000001</v>
      </c>
      <c r="U431">
        <f t="shared" si="6"/>
        <v>-0.22240000000000038</v>
      </c>
    </row>
    <row r="432" spans="1:21" hidden="1" x14ac:dyDescent="0.4">
      <c r="A432" s="1">
        <v>0.63813657407407409</v>
      </c>
      <c r="B432">
        <v>15.008800000000001</v>
      </c>
      <c r="C432">
        <v>3.3399999999999999E-2</v>
      </c>
      <c r="D432">
        <v>-1.5923</v>
      </c>
      <c r="E432">
        <v>152.59209999999999</v>
      </c>
      <c r="F432">
        <v>40.271599999999999</v>
      </c>
      <c r="G432">
        <v>-0.36359999999999998</v>
      </c>
      <c r="H432" t="b">
        <v>0</v>
      </c>
      <c r="J432">
        <v>0.76749999999999996</v>
      </c>
      <c r="K432">
        <v>5.5999999999999999E-3</v>
      </c>
      <c r="L432">
        <v>0</v>
      </c>
      <c r="N432">
        <v>2.7378999999999998</v>
      </c>
      <c r="O432">
        <v>192.2192</v>
      </c>
      <c r="P432">
        <v>192.23869999999999</v>
      </c>
      <c r="R432">
        <v>-0.75719999999999998</v>
      </c>
      <c r="S432">
        <v>24.2654</v>
      </c>
      <c r="T432">
        <v>24.277200000000001</v>
      </c>
      <c r="U432">
        <f t="shared" si="6"/>
        <v>-0.22599999999999909</v>
      </c>
    </row>
    <row r="433" spans="1:21" hidden="1" x14ac:dyDescent="0.4">
      <c r="A433" s="1">
        <v>0.63813657407407409</v>
      </c>
      <c r="B433">
        <v>15.043100000000001</v>
      </c>
      <c r="C433">
        <v>3.4200000000000001E-2</v>
      </c>
      <c r="D433">
        <v>-1.5953999999999999</v>
      </c>
      <c r="E433">
        <v>153.04169999999999</v>
      </c>
      <c r="F433">
        <v>40.522399999999998</v>
      </c>
      <c r="G433">
        <v>-0.30940000000000001</v>
      </c>
      <c r="H433" t="b">
        <v>0</v>
      </c>
      <c r="J433">
        <v>0.77239999999999998</v>
      </c>
      <c r="K433">
        <v>5.5999999999999999E-3</v>
      </c>
      <c r="L433">
        <v>0</v>
      </c>
      <c r="N433">
        <v>2.7387000000000001</v>
      </c>
      <c r="O433">
        <v>191.10300000000001</v>
      </c>
      <c r="P433">
        <v>191.12260000000001</v>
      </c>
      <c r="R433">
        <v>-0.75639999999999996</v>
      </c>
      <c r="S433">
        <v>24.039300000000001</v>
      </c>
      <c r="T433">
        <v>24.051200000000001</v>
      </c>
      <c r="U433">
        <f t="shared" si="6"/>
        <v>-0.11430000000000007</v>
      </c>
    </row>
    <row r="434" spans="1:21" hidden="1" x14ac:dyDescent="0.4">
      <c r="A434" s="1">
        <v>0.63813657407407409</v>
      </c>
      <c r="B434">
        <v>15.077199999999999</v>
      </c>
      <c r="C434">
        <v>3.4200000000000001E-2</v>
      </c>
      <c r="D434">
        <v>-1.5968</v>
      </c>
      <c r="E434">
        <v>153.26750000000001</v>
      </c>
      <c r="F434">
        <v>40.647799999999997</v>
      </c>
      <c r="G434">
        <v>-0.28199999999999997</v>
      </c>
      <c r="H434" t="b">
        <v>0</v>
      </c>
      <c r="J434">
        <v>0.78220000000000001</v>
      </c>
      <c r="K434">
        <v>5.5999999999999999E-3</v>
      </c>
      <c r="L434">
        <v>0</v>
      </c>
      <c r="N434">
        <v>2.7389000000000001</v>
      </c>
      <c r="O434">
        <v>190.5438</v>
      </c>
      <c r="P434">
        <v>190.5635</v>
      </c>
      <c r="R434">
        <v>-0.75619999999999998</v>
      </c>
      <c r="S434">
        <v>23.925000000000001</v>
      </c>
      <c r="T434">
        <v>23.936900000000001</v>
      </c>
      <c r="U434">
        <f t="shared" si="6"/>
        <v>-0.22950000000000159</v>
      </c>
    </row>
    <row r="435" spans="1:21" hidden="1" x14ac:dyDescent="0.4">
      <c r="A435" s="1">
        <v>0.63813657407407409</v>
      </c>
      <c r="B435">
        <v>15.1106</v>
      </c>
      <c r="C435">
        <v>3.3399999999999999E-2</v>
      </c>
      <c r="D435">
        <v>-1.5992999999999999</v>
      </c>
      <c r="E435">
        <v>153.72130000000001</v>
      </c>
      <c r="F435">
        <v>40.904299999999999</v>
      </c>
      <c r="G435">
        <v>-0.2271</v>
      </c>
      <c r="H435" t="b">
        <v>0</v>
      </c>
      <c r="J435">
        <v>0.78710000000000002</v>
      </c>
      <c r="K435">
        <v>5.5999999999999999E-3</v>
      </c>
      <c r="L435">
        <v>0</v>
      </c>
      <c r="N435">
        <v>2.7391000000000001</v>
      </c>
      <c r="O435">
        <v>189.42330000000001</v>
      </c>
      <c r="P435">
        <v>189.44309999999999</v>
      </c>
      <c r="R435">
        <v>-0.75600000000000001</v>
      </c>
      <c r="S435">
        <v>23.695399999999999</v>
      </c>
      <c r="T435">
        <v>23.7074</v>
      </c>
      <c r="U435">
        <f t="shared" si="6"/>
        <v>-0.23260000000000147</v>
      </c>
    </row>
    <row r="436" spans="1:21" hidden="1" x14ac:dyDescent="0.4">
      <c r="A436" s="1">
        <v>0.63813657407407409</v>
      </c>
      <c r="B436">
        <v>15.1449</v>
      </c>
      <c r="C436">
        <v>3.4299999999999997E-2</v>
      </c>
      <c r="D436">
        <v>-1.6014999999999999</v>
      </c>
      <c r="E436">
        <v>154.17789999999999</v>
      </c>
      <c r="F436">
        <v>41.161900000000003</v>
      </c>
      <c r="G436">
        <v>-0.1716</v>
      </c>
      <c r="H436" t="b">
        <v>0</v>
      </c>
      <c r="J436">
        <v>0.79200000000000004</v>
      </c>
      <c r="K436">
        <v>5.5999999999999999E-3</v>
      </c>
      <c r="L436">
        <v>0</v>
      </c>
      <c r="N436">
        <v>2.7389000000000001</v>
      </c>
      <c r="O436">
        <v>188.3</v>
      </c>
      <c r="P436">
        <v>188.31989999999999</v>
      </c>
      <c r="R436">
        <v>-0.75619999999999998</v>
      </c>
      <c r="S436">
        <v>23.462599999999998</v>
      </c>
      <c r="T436">
        <v>23.474799999999998</v>
      </c>
      <c r="U436">
        <f t="shared" si="6"/>
        <v>-0.2359999999999971</v>
      </c>
    </row>
    <row r="437" spans="1:21" hidden="1" x14ac:dyDescent="0.4">
      <c r="A437" s="1">
        <v>0.63813657407407409</v>
      </c>
      <c r="B437">
        <v>15.180099999999999</v>
      </c>
      <c r="C437">
        <v>3.5099999999999999E-2</v>
      </c>
      <c r="D437">
        <v>-1.6032</v>
      </c>
      <c r="E437">
        <v>154.63740000000001</v>
      </c>
      <c r="F437">
        <v>41.419699999999999</v>
      </c>
      <c r="G437">
        <v>-0.1157</v>
      </c>
      <c r="H437" t="b">
        <v>0</v>
      </c>
      <c r="J437">
        <v>0.79200000000000004</v>
      </c>
      <c r="K437">
        <v>5.5999999999999999E-3</v>
      </c>
      <c r="L437">
        <v>0</v>
      </c>
      <c r="N437">
        <v>2.7383000000000002</v>
      </c>
      <c r="O437">
        <v>187.1738</v>
      </c>
      <c r="P437">
        <v>187.19380000000001</v>
      </c>
      <c r="R437">
        <v>-0.75690000000000002</v>
      </c>
      <c r="S437">
        <v>23.226400000000002</v>
      </c>
      <c r="T437">
        <v>23.238800000000001</v>
      </c>
      <c r="U437">
        <f t="shared" si="6"/>
        <v>-0.11820000000000164</v>
      </c>
    </row>
    <row r="438" spans="1:21" hidden="1" x14ac:dyDescent="0.4">
      <c r="A438" s="1">
        <v>0.63813657407407409</v>
      </c>
      <c r="B438">
        <v>15.2189</v>
      </c>
      <c r="C438">
        <v>3.8800000000000001E-2</v>
      </c>
      <c r="D438">
        <v>-1.6039000000000001</v>
      </c>
      <c r="E438">
        <v>154.8682</v>
      </c>
      <c r="F438">
        <v>41.548499999999997</v>
      </c>
      <c r="G438">
        <v>-8.7499999999999994E-2</v>
      </c>
      <c r="H438" t="b">
        <v>0</v>
      </c>
      <c r="J438">
        <v>0.79690000000000005</v>
      </c>
      <c r="K438">
        <v>5.5999999999999999E-3</v>
      </c>
      <c r="L438">
        <v>0</v>
      </c>
      <c r="N438">
        <v>2.7378</v>
      </c>
      <c r="O438">
        <v>186.6096</v>
      </c>
      <c r="P438">
        <v>186.62970000000001</v>
      </c>
      <c r="R438">
        <v>-0.75739999999999996</v>
      </c>
      <c r="S438">
        <v>23.1082</v>
      </c>
      <c r="T438">
        <v>23.1206</v>
      </c>
      <c r="U438">
        <f t="shared" si="6"/>
        <v>-0.24019999999999797</v>
      </c>
    </row>
    <row r="439" spans="1:21" hidden="1" x14ac:dyDescent="0.4">
      <c r="A439" s="1">
        <v>0.63813657407407409</v>
      </c>
      <c r="B439">
        <v>15.252700000000001</v>
      </c>
      <c r="C439">
        <v>3.3799999999999997E-2</v>
      </c>
      <c r="D439">
        <v>-1.605</v>
      </c>
      <c r="E439">
        <v>155.33199999999999</v>
      </c>
      <c r="F439">
        <v>41.808</v>
      </c>
      <c r="G439">
        <v>-3.0700000000000002E-2</v>
      </c>
      <c r="H439" t="b">
        <v>0</v>
      </c>
      <c r="J439">
        <v>0.79690000000000005</v>
      </c>
      <c r="K439">
        <v>5.7000000000000002E-3</v>
      </c>
      <c r="L439">
        <v>0</v>
      </c>
      <c r="N439">
        <v>2.7364999999999999</v>
      </c>
      <c r="O439">
        <v>185.47909999999999</v>
      </c>
      <c r="P439">
        <v>185.49930000000001</v>
      </c>
      <c r="R439">
        <v>-0.75870000000000004</v>
      </c>
      <c r="S439">
        <v>22.867799999999999</v>
      </c>
      <c r="T439">
        <v>22.880400000000002</v>
      </c>
      <c r="U439">
        <f t="shared" si="6"/>
        <v>-0.24500000000000099</v>
      </c>
    </row>
    <row r="440" spans="1:21" hidden="1" x14ac:dyDescent="0.4">
      <c r="A440" s="1">
        <v>0.63813657407407409</v>
      </c>
      <c r="B440">
        <v>15.286799999999999</v>
      </c>
      <c r="C440">
        <v>3.4099999999999998E-2</v>
      </c>
      <c r="D440">
        <v>-1.6056999999999999</v>
      </c>
      <c r="E440">
        <v>155.7987</v>
      </c>
      <c r="F440">
        <v>42.066899999999997</v>
      </c>
      <c r="G440">
        <v>2.6700000000000002E-2</v>
      </c>
      <c r="H440" t="b">
        <v>0</v>
      </c>
      <c r="J440">
        <v>0.79690000000000005</v>
      </c>
      <c r="K440">
        <v>5.7000000000000002E-3</v>
      </c>
      <c r="L440">
        <v>0</v>
      </c>
      <c r="N440">
        <v>2.7347000000000001</v>
      </c>
      <c r="O440">
        <v>184.34569999999999</v>
      </c>
      <c r="P440">
        <v>184.36600000000001</v>
      </c>
      <c r="R440">
        <v>-0.76039999999999996</v>
      </c>
      <c r="S440">
        <v>22.622599999999998</v>
      </c>
      <c r="T440">
        <v>22.635400000000001</v>
      </c>
      <c r="U440">
        <f t="shared" si="6"/>
        <v>-0.24620000000000175</v>
      </c>
    </row>
    <row r="441" spans="1:21" hidden="1" x14ac:dyDescent="0.4">
      <c r="A441" s="1">
        <v>0.63813657407407409</v>
      </c>
      <c r="B441">
        <v>15.3215</v>
      </c>
      <c r="C441">
        <v>3.4700000000000002E-2</v>
      </c>
      <c r="D441">
        <v>-1.6059000000000001</v>
      </c>
      <c r="E441">
        <v>156.26820000000001</v>
      </c>
      <c r="F441">
        <v>42.325499999999998</v>
      </c>
      <c r="G441">
        <v>8.4599999999999995E-2</v>
      </c>
      <c r="H441" t="b">
        <v>0</v>
      </c>
      <c r="J441">
        <v>0.79690000000000005</v>
      </c>
      <c r="K441">
        <v>5.7000000000000002E-3</v>
      </c>
      <c r="L441">
        <v>0</v>
      </c>
      <c r="N441">
        <v>2.7324000000000002</v>
      </c>
      <c r="O441">
        <v>183.20949999999999</v>
      </c>
      <c r="P441">
        <v>183.22989999999999</v>
      </c>
      <c r="R441">
        <v>-0.76270000000000004</v>
      </c>
      <c r="S441">
        <v>22.376200000000001</v>
      </c>
      <c r="T441">
        <v>22.389199999999999</v>
      </c>
      <c r="U441">
        <f t="shared" si="6"/>
        <v>-0.12340000000000018</v>
      </c>
    </row>
    <row r="442" spans="1:21" hidden="1" x14ac:dyDescent="0.4">
      <c r="A442" s="1">
        <v>0.63813657407407409</v>
      </c>
      <c r="B442">
        <v>15.355600000000001</v>
      </c>
      <c r="C442">
        <v>3.4099999999999998E-2</v>
      </c>
      <c r="D442">
        <v>-1.6059000000000001</v>
      </c>
      <c r="E442">
        <v>156.50409999999999</v>
      </c>
      <c r="F442">
        <v>42.454599999999999</v>
      </c>
      <c r="G442">
        <v>0.1138</v>
      </c>
      <c r="H442" t="b">
        <v>0</v>
      </c>
      <c r="J442">
        <v>0.79690000000000005</v>
      </c>
      <c r="K442">
        <v>5.7000000000000002E-3</v>
      </c>
      <c r="L442">
        <v>0</v>
      </c>
      <c r="N442">
        <v>2.7311999999999999</v>
      </c>
      <c r="O442">
        <v>182.6403</v>
      </c>
      <c r="P442">
        <v>182.66079999999999</v>
      </c>
      <c r="R442">
        <v>-0.76400000000000001</v>
      </c>
      <c r="S442">
        <v>22.252700000000001</v>
      </c>
      <c r="T442">
        <v>22.265799999999999</v>
      </c>
      <c r="U442">
        <f t="shared" si="6"/>
        <v>-0.24969999999999715</v>
      </c>
    </row>
    <row r="443" spans="1:21" hidden="1" x14ac:dyDescent="0.4">
      <c r="A443" s="1">
        <v>0.63813657407407409</v>
      </c>
      <c r="B443">
        <v>15.389200000000001</v>
      </c>
      <c r="C443">
        <v>3.3500000000000002E-2</v>
      </c>
      <c r="D443">
        <v>-1.6053999999999999</v>
      </c>
      <c r="E443">
        <v>156.97800000000001</v>
      </c>
      <c r="F443">
        <v>42.713999999999999</v>
      </c>
      <c r="G443">
        <v>0.1724</v>
      </c>
      <c r="H443" t="b">
        <v>0</v>
      </c>
      <c r="J443">
        <v>0.80179999999999996</v>
      </c>
      <c r="K443">
        <v>5.7000000000000002E-3</v>
      </c>
      <c r="L443">
        <v>0</v>
      </c>
      <c r="N443">
        <v>2.7282000000000002</v>
      </c>
      <c r="O443">
        <v>181.49979999999999</v>
      </c>
      <c r="P443">
        <v>181.52029999999999</v>
      </c>
      <c r="R443">
        <v>-0.76690000000000003</v>
      </c>
      <c r="S443">
        <v>22.002800000000001</v>
      </c>
      <c r="T443">
        <v>22.016100000000002</v>
      </c>
      <c r="U443">
        <f t="shared" si="6"/>
        <v>-0.25450000000000017</v>
      </c>
    </row>
    <row r="444" spans="1:21" hidden="1" x14ac:dyDescent="0.4">
      <c r="A444" s="1">
        <v>0.63813657407407409</v>
      </c>
      <c r="B444">
        <v>15.4232</v>
      </c>
      <c r="C444">
        <v>3.4000000000000002E-2</v>
      </c>
      <c r="D444">
        <v>-1.6045</v>
      </c>
      <c r="E444">
        <v>157.4547</v>
      </c>
      <c r="F444">
        <v>42.973500000000001</v>
      </c>
      <c r="G444">
        <v>0.23150000000000001</v>
      </c>
      <c r="H444" t="b">
        <v>0</v>
      </c>
      <c r="J444">
        <v>0.80179999999999996</v>
      </c>
      <c r="K444">
        <v>5.7000000000000002E-3</v>
      </c>
      <c r="L444">
        <v>0</v>
      </c>
      <c r="N444">
        <v>2.7248000000000001</v>
      </c>
      <c r="O444">
        <v>180.3563</v>
      </c>
      <c r="P444">
        <v>180.37690000000001</v>
      </c>
      <c r="R444">
        <v>-0.77029999999999998</v>
      </c>
      <c r="S444">
        <v>21.747900000000001</v>
      </c>
      <c r="T444">
        <v>21.761600000000001</v>
      </c>
      <c r="U444">
        <f t="shared" si="6"/>
        <v>-0.12720000000000198</v>
      </c>
    </row>
    <row r="445" spans="1:21" hidden="1" x14ac:dyDescent="0.4">
      <c r="A445" s="1">
        <v>0.63813657407407409</v>
      </c>
      <c r="B445">
        <v>15.457800000000001</v>
      </c>
      <c r="C445">
        <v>3.4599999999999999E-2</v>
      </c>
      <c r="D445">
        <v>-1.6039000000000001</v>
      </c>
      <c r="E445">
        <v>157.6942</v>
      </c>
      <c r="F445">
        <v>43.103200000000001</v>
      </c>
      <c r="G445">
        <v>0.26119999999999999</v>
      </c>
      <c r="H445" t="b">
        <v>0</v>
      </c>
      <c r="J445">
        <v>0.80669999999999997</v>
      </c>
      <c r="K445">
        <v>5.7000000000000002E-3</v>
      </c>
      <c r="L445">
        <v>0</v>
      </c>
      <c r="N445">
        <v>2.7229000000000001</v>
      </c>
      <c r="O445">
        <v>179.7835</v>
      </c>
      <c r="P445">
        <v>179.80420000000001</v>
      </c>
      <c r="R445">
        <v>-0.7722</v>
      </c>
      <c r="S445">
        <v>21.6206</v>
      </c>
      <c r="T445">
        <v>21.634399999999999</v>
      </c>
      <c r="U445">
        <f t="shared" si="6"/>
        <v>-0.25659999999999883</v>
      </c>
    </row>
    <row r="446" spans="1:21" hidden="1" x14ac:dyDescent="0.4">
      <c r="A446" s="1">
        <v>0.63813657407407409</v>
      </c>
      <c r="B446">
        <v>15.491099999999999</v>
      </c>
      <c r="C446">
        <v>3.3300000000000003E-2</v>
      </c>
      <c r="D446">
        <v>-1.6022000000000001</v>
      </c>
      <c r="E446">
        <v>158.17529999999999</v>
      </c>
      <c r="F446">
        <v>43.365699999999997</v>
      </c>
      <c r="G446">
        <v>0.32100000000000001</v>
      </c>
      <c r="H446" t="b">
        <v>0</v>
      </c>
      <c r="J446">
        <v>0.81159999999999999</v>
      </c>
      <c r="K446">
        <v>5.7000000000000002E-3</v>
      </c>
      <c r="L446">
        <v>0</v>
      </c>
      <c r="N446">
        <v>2.7187000000000001</v>
      </c>
      <c r="O446">
        <v>178.63579999999999</v>
      </c>
      <c r="P446">
        <v>178.65639999999999</v>
      </c>
      <c r="R446">
        <v>-0.77639999999999998</v>
      </c>
      <c r="S446">
        <v>21.363700000000001</v>
      </c>
      <c r="T446">
        <v>21.377800000000001</v>
      </c>
      <c r="U446">
        <f t="shared" si="6"/>
        <v>-0.25900000000000034</v>
      </c>
    </row>
    <row r="447" spans="1:21" hidden="1" x14ac:dyDescent="0.4">
      <c r="A447" s="1">
        <v>0.63813657407407409</v>
      </c>
      <c r="B447">
        <v>15.5253</v>
      </c>
      <c r="C447">
        <v>3.4200000000000001E-2</v>
      </c>
      <c r="D447">
        <v>-1.6001000000000001</v>
      </c>
      <c r="E447">
        <v>158.6593</v>
      </c>
      <c r="F447">
        <v>43.6282</v>
      </c>
      <c r="G447">
        <v>0.38109999999999999</v>
      </c>
      <c r="H447" t="b">
        <v>0</v>
      </c>
      <c r="J447">
        <v>0.81159999999999999</v>
      </c>
      <c r="K447">
        <v>5.7000000000000002E-3</v>
      </c>
      <c r="L447">
        <v>0</v>
      </c>
      <c r="N447">
        <v>2.714</v>
      </c>
      <c r="O447">
        <v>177.48509999999999</v>
      </c>
      <c r="P447">
        <v>177.50579999999999</v>
      </c>
      <c r="R447">
        <v>-0.78110000000000002</v>
      </c>
      <c r="S447">
        <v>21.104299999999999</v>
      </c>
      <c r="T447">
        <v>21.1188</v>
      </c>
      <c r="U447">
        <f t="shared" si="6"/>
        <v>-0.26399999999999935</v>
      </c>
    </row>
    <row r="448" spans="1:21" hidden="1" x14ac:dyDescent="0.4">
      <c r="A448" s="1">
        <v>0.63813657407407409</v>
      </c>
      <c r="B448">
        <v>15.5602</v>
      </c>
      <c r="C448">
        <v>3.49E-2</v>
      </c>
      <c r="D448">
        <v>-1.5974999999999999</v>
      </c>
      <c r="E448">
        <v>159.1463</v>
      </c>
      <c r="F448">
        <v>43.8917</v>
      </c>
      <c r="G448">
        <v>0.44169999999999998</v>
      </c>
      <c r="H448" t="b">
        <v>0</v>
      </c>
      <c r="J448">
        <v>0.8165</v>
      </c>
      <c r="K448">
        <v>5.7000000000000002E-3</v>
      </c>
      <c r="L448">
        <v>0</v>
      </c>
      <c r="N448">
        <v>2.7088000000000001</v>
      </c>
      <c r="O448">
        <v>176.33150000000001</v>
      </c>
      <c r="P448">
        <v>176.35230000000001</v>
      </c>
      <c r="R448">
        <v>-0.7863</v>
      </c>
      <c r="S448">
        <v>20.84</v>
      </c>
      <c r="T448">
        <v>20.854800000000001</v>
      </c>
      <c r="U448">
        <f t="shared" si="6"/>
        <v>-0.13289999999999935</v>
      </c>
    </row>
    <row r="449" spans="1:21" hidden="1" x14ac:dyDescent="0.4">
      <c r="A449" s="1">
        <v>0.63813657407407409</v>
      </c>
      <c r="B449">
        <v>15.595800000000001</v>
      </c>
      <c r="C449">
        <v>3.5700000000000003E-2</v>
      </c>
      <c r="D449">
        <v>-1.5960000000000001</v>
      </c>
      <c r="E449">
        <v>159.39080000000001</v>
      </c>
      <c r="F449">
        <v>44.023600000000002</v>
      </c>
      <c r="G449">
        <v>0.47210000000000002</v>
      </c>
      <c r="H449" t="b">
        <v>0</v>
      </c>
      <c r="J449">
        <v>0.8165</v>
      </c>
      <c r="K449">
        <v>5.7000000000000002E-3</v>
      </c>
      <c r="L449">
        <v>0</v>
      </c>
      <c r="N449">
        <v>2.706</v>
      </c>
      <c r="O449">
        <v>175.75360000000001</v>
      </c>
      <c r="P449">
        <v>175.77440000000001</v>
      </c>
      <c r="R449">
        <v>-0.78910000000000002</v>
      </c>
      <c r="S449">
        <v>20.706800000000001</v>
      </c>
      <c r="T449">
        <v>20.721900000000002</v>
      </c>
      <c r="U449">
        <f t="shared" si="6"/>
        <v>-0.26620000000000132</v>
      </c>
    </row>
    <row r="450" spans="1:21" hidden="1" x14ac:dyDescent="0.4">
      <c r="A450" s="1">
        <v>0.63813657407407409</v>
      </c>
      <c r="B450">
        <v>15.6309</v>
      </c>
      <c r="C450">
        <v>3.5099999999999999E-2</v>
      </c>
      <c r="D450">
        <v>-1.5926</v>
      </c>
      <c r="E450">
        <v>159.88220000000001</v>
      </c>
      <c r="F450">
        <v>44.288499999999999</v>
      </c>
      <c r="G450">
        <v>0.5333</v>
      </c>
      <c r="H450" t="b">
        <v>0</v>
      </c>
      <c r="J450">
        <v>0.82140000000000002</v>
      </c>
      <c r="K450">
        <v>5.7000000000000002E-3</v>
      </c>
      <c r="L450">
        <v>0</v>
      </c>
      <c r="N450">
        <v>2.7000999999999999</v>
      </c>
      <c r="O450">
        <v>174.59549999999999</v>
      </c>
      <c r="P450">
        <v>174.6164</v>
      </c>
      <c r="R450">
        <v>-0.79500000000000004</v>
      </c>
      <c r="S450">
        <v>20.440200000000001</v>
      </c>
      <c r="T450">
        <v>20.4557</v>
      </c>
      <c r="U450">
        <f t="shared" si="6"/>
        <v>-0.27050000000000196</v>
      </c>
    </row>
    <row r="451" spans="1:21" hidden="1" x14ac:dyDescent="0.4">
      <c r="A451" s="1">
        <v>0.63813657407407409</v>
      </c>
      <c r="B451">
        <v>15.666499999999999</v>
      </c>
      <c r="C451">
        <v>3.56E-2</v>
      </c>
      <c r="D451">
        <v>-1.5887</v>
      </c>
      <c r="E451">
        <v>160.37649999999999</v>
      </c>
      <c r="F451">
        <v>44.553600000000003</v>
      </c>
      <c r="G451">
        <v>0.5948</v>
      </c>
      <c r="H451" t="b">
        <v>0</v>
      </c>
      <c r="J451">
        <v>0.82140000000000002</v>
      </c>
      <c r="K451">
        <v>5.7000000000000002E-3</v>
      </c>
      <c r="L451">
        <v>0</v>
      </c>
      <c r="N451">
        <v>2.6936</v>
      </c>
      <c r="O451">
        <v>173.43459999999999</v>
      </c>
      <c r="P451">
        <v>173.4555</v>
      </c>
      <c r="R451">
        <v>-0.80159999999999998</v>
      </c>
      <c r="S451">
        <v>20.1693</v>
      </c>
      <c r="T451">
        <v>20.185199999999998</v>
      </c>
      <c r="U451">
        <f t="shared" si="6"/>
        <v>-0.27549999999999741</v>
      </c>
    </row>
    <row r="452" spans="1:21" hidden="1" x14ac:dyDescent="0.4">
      <c r="A452" s="1">
        <v>0.63813657407407409</v>
      </c>
      <c r="B452">
        <v>15.702500000000001</v>
      </c>
      <c r="C452">
        <v>3.5999999999999997E-2</v>
      </c>
      <c r="D452">
        <v>-1.5843</v>
      </c>
      <c r="E452">
        <v>160.87370000000001</v>
      </c>
      <c r="F452">
        <v>44.818399999999997</v>
      </c>
      <c r="G452">
        <v>0.65680000000000005</v>
      </c>
      <c r="H452" t="b">
        <v>0</v>
      </c>
      <c r="J452">
        <v>0.82140000000000002</v>
      </c>
      <c r="K452">
        <v>5.7000000000000002E-3</v>
      </c>
      <c r="L452">
        <v>0</v>
      </c>
      <c r="N452">
        <v>2.6865000000000001</v>
      </c>
      <c r="O452">
        <v>172.27070000000001</v>
      </c>
      <c r="P452">
        <v>172.29169999999999</v>
      </c>
      <c r="R452">
        <v>-0.80859999999999999</v>
      </c>
      <c r="S452">
        <v>19.8933</v>
      </c>
      <c r="T452">
        <v>19.909700000000001</v>
      </c>
      <c r="U452">
        <f t="shared" ref="U452:U515" si="7">T453-T452</f>
        <v>-0.13870000000000005</v>
      </c>
    </row>
    <row r="453" spans="1:21" hidden="1" x14ac:dyDescent="0.4">
      <c r="A453" s="1">
        <v>0.63813657407407409</v>
      </c>
      <c r="B453">
        <v>15.7387</v>
      </c>
      <c r="C453">
        <v>3.6299999999999999E-2</v>
      </c>
      <c r="D453">
        <v>-1.5819000000000001</v>
      </c>
      <c r="E453">
        <v>161.1234</v>
      </c>
      <c r="F453">
        <v>44.950699999999998</v>
      </c>
      <c r="G453">
        <v>0.68789999999999996</v>
      </c>
      <c r="H453" t="b">
        <v>0</v>
      </c>
      <c r="J453">
        <v>0.82630000000000003</v>
      </c>
      <c r="K453">
        <v>5.7000000000000002E-3</v>
      </c>
      <c r="L453">
        <v>0</v>
      </c>
      <c r="N453">
        <v>2.6827000000000001</v>
      </c>
      <c r="O453">
        <v>171.68770000000001</v>
      </c>
      <c r="P453">
        <v>171.70859999999999</v>
      </c>
      <c r="R453">
        <v>-0.81240000000000001</v>
      </c>
      <c r="S453">
        <v>19.754300000000001</v>
      </c>
      <c r="T453">
        <v>19.771000000000001</v>
      </c>
      <c r="U453">
        <f t="shared" si="7"/>
        <v>-0.2759999999999998</v>
      </c>
    </row>
    <row r="454" spans="1:21" hidden="1" x14ac:dyDescent="0.4">
      <c r="A454" s="1">
        <v>0.63813657407407409</v>
      </c>
      <c r="B454">
        <v>15.7723</v>
      </c>
      <c r="C454">
        <v>3.3599999999999998E-2</v>
      </c>
      <c r="D454">
        <v>-1.5766</v>
      </c>
      <c r="E454">
        <v>161.6251</v>
      </c>
      <c r="F454">
        <v>45.217100000000002</v>
      </c>
      <c r="G454">
        <v>0.75039999999999996</v>
      </c>
      <c r="H454" t="b">
        <v>0</v>
      </c>
      <c r="J454">
        <v>0.82630000000000003</v>
      </c>
      <c r="K454">
        <v>5.7000000000000002E-3</v>
      </c>
      <c r="L454">
        <v>0</v>
      </c>
      <c r="N454">
        <v>2.6747999999999998</v>
      </c>
      <c r="O454">
        <v>170.51939999999999</v>
      </c>
      <c r="P454">
        <v>170.5403</v>
      </c>
      <c r="R454">
        <v>-0.82030000000000003</v>
      </c>
      <c r="S454">
        <v>19.477699999999999</v>
      </c>
      <c r="T454">
        <v>19.495000000000001</v>
      </c>
      <c r="U454">
        <f t="shared" si="7"/>
        <v>-0.27909999999999968</v>
      </c>
    </row>
    <row r="455" spans="1:21" hidden="1" x14ac:dyDescent="0.4">
      <c r="A455" s="1">
        <v>0.63813657407407409</v>
      </c>
      <c r="B455">
        <v>15.806900000000001</v>
      </c>
      <c r="C455">
        <v>3.4599999999999999E-2</v>
      </c>
      <c r="D455">
        <v>-1.5708</v>
      </c>
      <c r="E455">
        <v>162.12970000000001</v>
      </c>
      <c r="F455">
        <v>45.482999999999997</v>
      </c>
      <c r="G455">
        <v>0.81330000000000002</v>
      </c>
      <c r="H455" t="b">
        <v>0</v>
      </c>
      <c r="J455">
        <v>0.82630000000000003</v>
      </c>
      <c r="K455">
        <v>5.7000000000000002E-3</v>
      </c>
      <c r="L455">
        <v>0</v>
      </c>
      <c r="N455">
        <v>2.6663999999999999</v>
      </c>
      <c r="O455">
        <v>169.34809999999999</v>
      </c>
      <c r="P455">
        <v>169.3691</v>
      </c>
      <c r="R455">
        <v>-0.82869999999999999</v>
      </c>
      <c r="S455">
        <v>19.1981</v>
      </c>
      <c r="T455">
        <v>19.215900000000001</v>
      </c>
      <c r="U455">
        <f t="shared" si="7"/>
        <v>-0.28390000000000271</v>
      </c>
    </row>
    <row r="456" spans="1:21" hidden="1" x14ac:dyDescent="0.4">
      <c r="A456" s="1">
        <v>0.63813657407407409</v>
      </c>
      <c r="B456">
        <v>15.8416</v>
      </c>
      <c r="C456">
        <v>3.4700000000000002E-2</v>
      </c>
      <c r="D456">
        <v>-1.5645</v>
      </c>
      <c r="E456">
        <v>162.63720000000001</v>
      </c>
      <c r="F456">
        <v>45.748600000000003</v>
      </c>
      <c r="G456">
        <v>0.87649999999999995</v>
      </c>
      <c r="H456" t="b">
        <v>0</v>
      </c>
      <c r="J456">
        <v>0.82630000000000003</v>
      </c>
      <c r="K456">
        <v>5.7000000000000002E-3</v>
      </c>
      <c r="L456">
        <v>0</v>
      </c>
      <c r="N456">
        <v>2.6573000000000002</v>
      </c>
      <c r="O456">
        <v>168.1739</v>
      </c>
      <c r="P456">
        <v>168.19489999999999</v>
      </c>
      <c r="R456">
        <v>-0.83779999999999999</v>
      </c>
      <c r="S456">
        <v>18.913499999999999</v>
      </c>
      <c r="T456">
        <v>18.931999999999999</v>
      </c>
      <c r="U456">
        <f t="shared" si="7"/>
        <v>-0.14299999999999713</v>
      </c>
    </row>
    <row r="457" spans="1:21" hidden="1" x14ac:dyDescent="0.4">
      <c r="A457" s="1">
        <v>0.63814814814814813</v>
      </c>
      <c r="B457">
        <v>15.876799999999999</v>
      </c>
      <c r="C457">
        <v>3.5299999999999998E-2</v>
      </c>
      <c r="D457">
        <v>-1.5610999999999999</v>
      </c>
      <c r="E457">
        <v>162.8921</v>
      </c>
      <c r="F457">
        <v>45.8812</v>
      </c>
      <c r="G457">
        <v>0.9083</v>
      </c>
      <c r="H457" t="b">
        <v>0</v>
      </c>
      <c r="J457">
        <v>0.83120000000000005</v>
      </c>
      <c r="K457">
        <v>5.7000000000000002E-3</v>
      </c>
      <c r="L457">
        <v>0</v>
      </c>
      <c r="N457">
        <v>2.6526000000000001</v>
      </c>
      <c r="O457">
        <v>167.58580000000001</v>
      </c>
      <c r="P457">
        <v>167.60679999999999</v>
      </c>
      <c r="R457">
        <v>-0.84250000000000003</v>
      </c>
      <c r="S457">
        <v>18.770099999999999</v>
      </c>
      <c r="T457">
        <v>18.789000000000001</v>
      </c>
      <c r="U457">
        <f t="shared" si="7"/>
        <v>-0.28600000000000136</v>
      </c>
    </row>
    <row r="458" spans="1:21" hidden="1" x14ac:dyDescent="0.4">
      <c r="A458" s="1">
        <v>0.63814814814814813</v>
      </c>
      <c r="B458">
        <v>15.909700000000001</v>
      </c>
      <c r="C458">
        <v>3.2899999999999999E-2</v>
      </c>
      <c r="D458">
        <v>-1.5538000000000001</v>
      </c>
      <c r="E458">
        <v>163.404</v>
      </c>
      <c r="F458">
        <v>46.148299999999999</v>
      </c>
      <c r="G458">
        <v>0.97209999999999996</v>
      </c>
      <c r="H458" t="b">
        <v>0</v>
      </c>
      <c r="J458">
        <v>0.83120000000000005</v>
      </c>
      <c r="K458">
        <v>5.7000000000000002E-3</v>
      </c>
      <c r="L458">
        <v>0</v>
      </c>
      <c r="N458">
        <v>2.6425999999999998</v>
      </c>
      <c r="O458">
        <v>166.40719999999999</v>
      </c>
      <c r="P458">
        <v>166.4281</v>
      </c>
      <c r="R458">
        <v>-0.85250000000000004</v>
      </c>
      <c r="S458">
        <v>18.4833</v>
      </c>
      <c r="T458">
        <v>18.503</v>
      </c>
      <c r="U458">
        <f t="shared" si="7"/>
        <v>-0.29040000000000177</v>
      </c>
    </row>
    <row r="459" spans="1:21" hidden="1" x14ac:dyDescent="0.4">
      <c r="A459" s="1">
        <v>0.63814814814814813</v>
      </c>
      <c r="B459">
        <v>15.9435</v>
      </c>
      <c r="C459">
        <v>3.3799999999999997E-2</v>
      </c>
      <c r="D459">
        <v>-1.546</v>
      </c>
      <c r="E459">
        <v>163.91890000000001</v>
      </c>
      <c r="F459">
        <v>46.414900000000003</v>
      </c>
      <c r="G459">
        <v>1.0363</v>
      </c>
      <c r="H459" t="b">
        <v>0</v>
      </c>
      <c r="J459">
        <v>0.83120000000000005</v>
      </c>
      <c r="K459">
        <v>5.7000000000000002E-3</v>
      </c>
      <c r="L459">
        <v>0</v>
      </c>
      <c r="N459">
        <v>2.6320999999999999</v>
      </c>
      <c r="O459">
        <v>165.22559999999999</v>
      </c>
      <c r="P459">
        <v>165.2466</v>
      </c>
      <c r="R459">
        <v>-0.86299999999999999</v>
      </c>
      <c r="S459">
        <v>18.1921</v>
      </c>
      <c r="T459">
        <v>18.212599999999998</v>
      </c>
      <c r="U459">
        <f t="shared" si="7"/>
        <v>-0.14709999999999823</v>
      </c>
    </row>
    <row r="460" spans="1:21" hidden="1" x14ac:dyDescent="0.4">
      <c r="A460" s="1">
        <v>0.63814814814814813</v>
      </c>
      <c r="B460">
        <v>15.977</v>
      </c>
      <c r="C460">
        <v>3.3399999999999999E-2</v>
      </c>
      <c r="D460">
        <v>-1.5419</v>
      </c>
      <c r="E460">
        <v>164.17750000000001</v>
      </c>
      <c r="F460">
        <v>46.548000000000002</v>
      </c>
      <c r="G460">
        <v>1.0685</v>
      </c>
      <c r="H460" t="b">
        <v>0</v>
      </c>
      <c r="J460">
        <v>0.83120000000000005</v>
      </c>
      <c r="K460">
        <v>5.7000000000000002E-3</v>
      </c>
      <c r="L460">
        <v>0</v>
      </c>
      <c r="N460">
        <v>2.6265999999999998</v>
      </c>
      <c r="O460">
        <v>164.6337</v>
      </c>
      <c r="P460">
        <v>164.65469999999999</v>
      </c>
      <c r="R460">
        <v>-0.86850000000000005</v>
      </c>
      <c r="S460">
        <v>18.044599999999999</v>
      </c>
      <c r="T460">
        <v>18.0655</v>
      </c>
      <c r="U460">
        <f t="shared" si="7"/>
        <v>-0.2967000000000013</v>
      </c>
    </row>
    <row r="461" spans="1:21" hidden="1" x14ac:dyDescent="0.4">
      <c r="A461" s="1">
        <v>0.63814814814814813</v>
      </c>
      <c r="B461">
        <v>16.0105</v>
      </c>
      <c r="C461">
        <v>3.3599999999999998E-2</v>
      </c>
      <c r="D461">
        <v>-1.5331999999999999</v>
      </c>
      <c r="E461">
        <v>164.6969</v>
      </c>
      <c r="F461">
        <v>46.814</v>
      </c>
      <c r="G461">
        <v>1.1333</v>
      </c>
      <c r="H461" t="b">
        <v>0</v>
      </c>
      <c r="J461">
        <v>0.83120000000000005</v>
      </c>
      <c r="K461">
        <v>5.7000000000000002E-3</v>
      </c>
      <c r="L461">
        <v>0</v>
      </c>
      <c r="N461">
        <v>2.6151</v>
      </c>
      <c r="O461">
        <v>163.4477</v>
      </c>
      <c r="P461">
        <v>163.46860000000001</v>
      </c>
      <c r="R461">
        <v>-0.88</v>
      </c>
      <c r="S461">
        <v>17.747</v>
      </c>
      <c r="T461">
        <v>17.768799999999999</v>
      </c>
      <c r="U461">
        <f t="shared" si="7"/>
        <v>-0.29809999999999803</v>
      </c>
    </row>
    <row r="462" spans="1:21" hidden="1" x14ac:dyDescent="0.4">
      <c r="A462" s="1">
        <v>0.63814814814814813</v>
      </c>
      <c r="B462">
        <v>16.043900000000001</v>
      </c>
      <c r="C462">
        <v>3.3399999999999999E-2</v>
      </c>
      <c r="D462">
        <v>-1.5239</v>
      </c>
      <c r="E462">
        <v>165.2191</v>
      </c>
      <c r="F462">
        <v>47.079700000000003</v>
      </c>
      <c r="G462">
        <v>1.1983999999999999</v>
      </c>
      <c r="H462" t="b">
        <v>0</v>
      </c>
      <c r="J462">
        <v>0.83120000000000005</v>
      </c>
      <c r="K462">
        <v>5.7000000000000002E-3</v>
      </c>
      <c r="L462">
        <v>0</v>
      </c>
      <c r="N462">
        <v>2.6030000000000002</v>
      </c>
      <c r="O462">
        <v>162.25880000000001</v>
      </c>
      <c r="P462">
        <v>162.27969999999999</v>
      </c>
      <c r="R462">
        <v>-0.73160000000000003</v>
      </c>
      <c r="S462">
        <v>17.455400000000001</v>
      </c>
      <c r="T462">
        <v>17.470700000000001</v>
      </c>
      <c r="U462">
        <f t="shared" si="7"/>
        <v>-0.1504000000000012</v>
      </c>
    </row>
    <row r="463" spans="1:21" hidden="1" x14ac:dyDescent="0.4">
      <c r="A463" s="1">
        <v>0.63814814814814813</v>
      </c>
      <c r="B463">
        <v>16.0779</v>
      </c>
      <c r="C463">
        <v>3.4000000000000002E-2</v>
      </c>
      <c r="D463">
        <v>-1.5189999999999999</v>
      </c>
      <c r="E463">
        <v>165.48140000000001</v>
      </c>
      <c r="F463">
        <v>47.212400000000002</v>
      </c>
      <c r="G463">
        <v>1.2311000000000001</v>
      </c>
      <c r="H463" t="b">
        <v>0</v>
      </c>
      <c r="J463">
        <v>0.83120000000000005</v>
      </c>
      <c r="K463">
        <v>5.7000000000000002E-3</v>
      </c>
      <c r="L463">
        <v>0</v>
      </c>
      <c r="N463">
        <v>2.5966999999999998</v>
      </c>
      <c r="O463">
        <v>161.66329999999999</v>
      </c>
      <c r="P463">
        <v>161.6841</v>
      </c>
      <c r="R463">
        <v>-0.71540000000000004</v>
      </c>
      <c r="S463">
        <v>17.305499999999999</v>
      </c>
      <c r="T463">
        <v>17.3203</v>
      </c>
      <c r="U463">
        <f t="shared" si="7"/>
        <v>-0.30489999999999995</v>
      </c>
    </row>
    <row r="464" spans="1:21" hidden="1" x14ac:dyDescent="0.4">
      <c r="A464" s="1">
        <v>0.63814814814814813</v>
      </c>
      <c r="B464">
        <v>16.111000000000001</v>
      </c>
      <c r="C464">
        <v>3.3099999999999997E-2</v>
      </c>
      <c r="D464">
        <v>-1.5086999999999999</v>
      </c>
      <c r="E464">
        <v>166.00810000000001</v>
      </c>
      <c r="F464">
        <v>47.477600000000002</v>
      </c>
      <c r="G464">
        <v>1.2967</v>
      </c>
      <c r="H464" t="b">
        <v>0</v>
      </c>
      <c r="J464">
        <v>0.83120000000000005</v>
      </c>
      <c r="K464">
        <v>5.7000000000000002E-3</v>
      </c>
      <c r="L464">
        <v>0</v>
      </c>
      <c r="N464">
        <v>2.5836999999999999</v>
      </c>
      <c r="O464">
        <v>160.4699</v>
      </c>
      <c r="P464">
        <v>160.4907</v>
      </c>
      <c r="R464">
        <v>-0.68330000000000002</v>
      </c>
      <c r="S464">
        <v>17.0016</v>
      </c>
      <c r="T464">
        <v>17.0154</v>
      </c>
      <c r="U464">
        <f t="shared" si="7"/>
        <v>-0.30659999999999954</v>
      </c>
    </row>
    <row r="465" spans="1:21" hidden="1" x14ac:dyDescent="0.4">
      <c r="A465" s="1">
        <v>0.63814814814814813</v>
      </c>
      <c r="B465">
        <v>16.144600000000001</v>
      </c>
      <c r="C465">
        <v>3.3599999999999998E-2</v>
      </c>
      <c r="D465">
        <v>-1.4978</v>
      </c>
      <c r="E465">
        <v>166.5377</v>
      </c>
      <c r="F465">
        <v>47.742400000000004</v>
      </c>
      <c r="G465">
        <v>1.3627</v>
      </c>
      <c r="H465" t="b">
        <v>0</v>
      </c>
      <c r="J465">
        <v>0.83120000000000005</v>
      </c>
      <c r="K465">
        <v>5.7000000000000002E-3</v>
      </c>
      <c r="L465">
        <v>0</v>
      </c>
      <c r="N465">
        <v>2.57</v>
      </c>
      <c r="O465">
        <v>159.27369999999999</v>
      </c>
      <c r="P465">
        <v>159.2944</v>
      </c>
      <c r="R465">
        <v>-0.51900000000000002</v>
      </c>
      <c r="S465">
        <v>16.700800000000001</v>
      </c>
      <c r="T465">
        <v>16.7088</v>
      </c>
      <c r="U465">
        <f t="shared" si="7"/>
        <v>-0.15340000000000131</v>
      </c>
    </row>
    <row r="466" spans="1:21" hidden="1" x14ac:dyDescent="0.4">
      <c r="A466" s="1">
        <v>0.63814814814814813</v>
      </c>
      <c r="B466">
        <v>16.178000000000001</v>
      </c>
      <c r="C466">
        <v>3.3399999999999999E-2</v>
      </c>
      <c r="D466">
        <v>-1.4921</v>
      </c>
      <c r="E466">
        <v>166.80359999999999</v>
      </c>
      <c r="F466">
        <v>47.874699999999997</v>
      </c>
      <c r="G466">
        <v>1.3958999999999999</v>
      </c>
      <c r="H466" t="b">
        <v>0</v>
      </c>
      <c r="J466">
        <v>0.83609999999999995</v>
      </c>
      <c r="K466">
        <v>5.7000000000000002E-3</v>
      </c>
      <c r="L466">
        <v>0</v>
      </c>
      <c r="N466">
        <v>2.5629</v>
      </c>
      <c r="O466">
        <v>158.67439999999999</v>
      </c>
      <c r="P466">
        <v>158.6951</v>
      </c>
      <c r="R466">
        <v>-0.52610000000000001</v>
      </c>
      <c r="S466">
        <v>16.5471</v>
      </c>
      <c r="T466">
        <v>16.555399999999999</v>
      </c>
      <c r="U466">
        <f t="shared" si="7"/>
        <v>-0.30799999999999983</v>
      </c>
    </row>
    <row r="467" spans="1:21" hidden="1" x14ac:dyDescent="0.4">
      <c r="A467" s="1">
        <v>0.63814814814814813</v>
      </c>
      <c r="B467">
        <v>16.211400000000001</v>
      </c>
      <c r="C467">
        <v>3.3300000000000003E-2</v>
      </c>
      <c r="D467">
        <v>-1.4802</v>
      </c>
      <c r="E467">
        <v>167.33770000000001</v>
      </c>
      <c r="F467">
        <v>48.140999999999998</v>
      </c>
      <c r="G467">
        <v>1.4623999999999999</v>
      </c>
      <c r="H467" t="b">
        <v>0</v>
      </c>
      <c r="J467">
        <v>0.83609999999999995</v>
      </c>
      <c r="K467">
        <v>5.7000000000000002E-3</v>
      </c>
      <c r="L467">
        <v>0</v>
      </c>
      <c r="N467">
        <v>2.5482</v>
      </c>
      <c r="O467">
        <v>157.47380000000001</v>
      </c>
      <c r="P467">
        <v>157.49440000000001</v>
      </c>
      <c r="R467">
        <v>-0.54079999999999995</v>
      </c>
      <c r="S467">
        <v>16.238399999999999</v>
      </c>
      <c r="T467">
        <v>16.247399999999999</v>
      </c>
      <c r="U467">
        <f t="shared" si="7"/>
        <v>-0.31389999999999851</v>
      </c>
    </row>
    <row r="468" spans="1:21" hidden="1" x14ac:dyDescent="0.4">
      <c r="A468" s="1">
        <v>0.63814814814814813</v>
      </c>
      <c r="B468">
        <v>16.244900000000001</v>
      </c>
      <c r="C468">
        <v>3.3599999999999998E-2</v>
      </c>
      <c r="D468">
        <v>-1.4677</v>
      </c>
      <c r="E468">
        <v>167.87459999999999</v>
      </c>
      <c r="F468">
        <v>48.4069</v>
      </c>
      <c r="G468">
        <v>1.5294000000000001</v>
      </c>
      <c r="H468" t="b">
        <v>0</v>
      </c>
      <c r="J468">
        <v>0.83609999999999995</v>
      </c>
      <c r="K468">
        <v>5.7000000000000002E-3</v>
      </c>
      <c r="L468">
        <v>0</v>
      </c>
      <c r="N468">
        <v>2.5327999999999999</v>
      </c>
      <c r="O468">
        <v>156.27019999999999</v>
      </c>
      <c r="P468">
        <v>156.29079999999999</v>
      </c>
      <c r="R468">
        <v>-0.55620000000000003</v>
      </c>
      <c r="S468">
        <v>15.9238</v>
      </c>
      <c r="T468">
        <v>15.9335</v>
      </c>
      <c r="U468">
        <f t="shared" si="7"/>
        <v>-0.15840000000000032</v>
      </c>
    </row>
    <row r="469" spans="1:21" hidden="1" x14ac:dyDescent="0.4">
      <c r="A469" s="1">
        <v>0.63814814814814813</v>
      </c>
      <c r="B469">
        <v>16.278400000000001</v>
      </c>
      <c r="C469">
        <v>3.3500000000000002E-2</v>
      </c>
      <c r="D469">
        <v>-1.4612000000000001</v>
      </c>
      <c r="E469">
        <v>168.14420000000001</v>
      </c>
      <c r="F469">
        <v>48.539700000000003</v>
      </c>
      <c r="G469">
        <v>1.5629999999999999</v>
      </c>
      <c r="H469" t="b">
        <v>0</v>
      </c>
      <c r="J469">
        <v>0.83609999999999995</v>
      </c>
      <c r="K469">
        <v>5.7000000000000002E-3</v>
      </c>
      <c r="L469">
        <v>0</v>
      </c>
      <c r="N469">
        <v>2.5249000000000001</v>
      </c>
      <c r="O469">
        <v>155.66730000000001</v>
      </c>
      <c r="P469">
        <v>155.68780000000001</v>
      </c>
      <c r="R469">
        <v>-0.56410000000000005</v>
      </c>
      <c r="S469">
        <v>15.765000000000001</v>
      </c>
      <c r="T469">
        <v>15.7751</v>
      </c>
      <c r="U469">
        <f t="shared" si="7"/>
        <v>-0.31809999999999938</v>
      </c>
    </row>
    <row r="470" spans="1:21" hidden="1" x14ac:dyDescent="0.4">
      <c r="A470" s="1">
        <v>0.63814814814814813</v>
      </c>
      <c r="B470">
        <v>16.311399999999999</v>
      </c>
      <c r="C470">
        <v>3.3000000000000002E-2</v>
      </c>
      <c r="D470">
        <v>-1.4477</v>
      </c>
      <c r="E470">
        <v>168.68559999999999</v>
      </c>
      <c r="F470">
        <v>48.805</v>
      </c>
      <c r="G470">
        <v>1.6304000000000001</v>
      </c>
      <c r="H470" t="b">
        <v>0</v>
      </c>
      <c r="J470">
        <v>0.83609999999999995</v>
      </c>
      <c r="K470">
        <v>5.5999999999999999E-3</v>
      </c>
      <c r="L470">
        <v>0</v>
      </c>
      <c r="N470">
        <v>2.5085000000000002</v>
      </c>
      <c r="O470">
        <v>154.45939999999999</v>
      </c>
      <c r="P470">
        <v>154.47970000000001</v>
      </c>
      <c r="R470">
        <v>-0.58050000000000002</v>
      </c>
      <c r="S470">
        <v>15.446099999999999</v>
      </c>
      <c r="T470">
        <v>15.457000000000001</v>
      </c>
      <c r="U470">
        <f t="shared" si="7"/>
        <v>-0.31939999999999991</v>
      </c>
    </row>
    <row r="471" spans="1:21" hidden="1" x14ac:dyDescent="0.4">
      <c r="A471" s="1">
        <v>0.63814814814814813</v>
      </c>
      <c r="B471">
        <v>16.346599999999999</v>
      </c>
      <c r="C471">
        <v>3.5099999999999999E-2</v>
      </c>
      <c r="D471">
        <v>-1.4334</v>
      </c>
      <c r="E471">
        <v>169.22989999999999</v>
      </c>
      <c r="F471">
        <v>49.07</v>
      </c>
      <c r="G471">
        <v>1.698</v>
      </c>
      <c r="H471" t="b">
        <v>0</v>
      </c>
      <c r="J471">
        <v>0.83609999999999995</v>
      </c>
      <c r="K471">
        <v>5.5999999999999999E-3</v>
      </c>
      <c r="L471">
        <v>0</v>
      </c>
      <c r="N471">
        <v>2.4914000000000001</v>
      </c>
      <c r="O471">
        <v>153.2484</v>
      </c>
      <c r="P471">
        <v>153.2687</v>
      </c>
      <c r="R471">
        <v>-0.59760000000000002</v>
      </c>
      <c r="S471">
        <v>15.1258</v>
      </c>
      <c r="T471">
        <v>15.137600000000001</v>
      </c>
      <c r="U471">
        <f t="shared" si="7"/>
        <v>-0.32510000000000083</v>
      </c>
    </row>
    <row r="472" spans="1:21" hidden="1" x14ac:dyDescent="0.4">
      <c r="A472" s="1">
        <v>0.63814814814814813</v>
      </c>
      <c r="B472">
        <v>16.382899999999999</v>
      </c>
      <c r="C472">
        <v>3.6299999999999999E-2</v>
      </c>
      <c r="D472">
        <v>-1.4185000000000001</v>
      </c>
      <c r="E472">
        <v>169.77709999999999</v>
      </c>
      <c r="F472">
        <v>49.334600000000002</v>
      </c>
      <c r="G472">
        <v>1.7656000000000001</v>
      </c>
      <c r="H472" t="b">
        <v>0</v>
      </c>
      <c r="J472">
        <v>0.83609999999999995</v>
      </c>
      <c r="K472">
        <v>5.4000000000000003E-3</v>
      </c>
      <c r="L472">
        <v>0</v>
      </c>
      <c r="N472">
        <v>2.4735999999999998</v>
      </c>
      <c r="O472">
        <v>152.03460000000001</v>
      </c>
      <c r="P472">
        <v>152.0547</v>
      </c>
      <c r="R472">
        <v>-0.61529999999999996</v>
      </c>
      <c r="S472">
        <v>14.7997</v>
      </c>
      <c r="T472">
        <v>14.8125</v>
      </c>
      <c r="U472">
        <f t="shared" si="7"/>
        <v>-0.1639999999999997</v>
      </c>
    </row>
    <row r="473" spans="1:21" hidden="1" x14ac:dyDescent="0.4">
      <c r="A473" s="1">
        <v>0.63814814814814813</v>
      </c>
      <c r="B473">
        <v>16.417300000000001</v>
      </c>
      <c r="C473">
        <v>3.4500000000000003E-2</v>
      </c>
      <c r="D473">
        <v>-1.4108000000000001</v>
      </c>
      <c r="E473">
        <v>170.05179999999999</v>
      </c>
      <c r="F473">
        <v>49.466799999999999</v>
      </c>
      <c r="G473">
        <v>1.7990999999999999</v>
      </c>
      <c r="H473" t="b">
        <v>0</v>
      </c>
      <c r="J473">
        <v>0.83609999999999995</v>
      </c>
      <c r="K473">
        <v>5.1000000000000004E-3</v>
      </c>
      <c r="L473">
        <v>0</v>
      </c>
      <c r="N473">
        <v>2.4645000000000001</v>
      </c>
      <c r="O473">
        <v>151.42660000000001</v>
      </c>
      <c r="P473">
        <v>151.44669999999999</v>
      </c>
      <c r="R473">
        <v>-0.62450000000000006</v>
      </c>
      <c r="S473">
        <v>14.635199999999999</v>
      </c>
      <c r="T473">
        <v>14.6485</v>
      </c>
      <c r="U473">
        <f t="shared" si="7"/>
        <v>-0.3277000000000001</v>
      </c>
    </row>
    <row r="474" spans="1:21" hidden="1" x14ac:dyDescent="0.4">
      <c r="A474" s="1">
        <v>0.63814814814814813</v>
      </c>
      <c r="B474">
        <v>16.450900000000001</v>
      </c>
      <c r="C474">
        <v>3.3599999999999998E-2</v>
      </c>
      <c r="D474">
        <v>-1.3949</v>
      </c>
      <c r="E474">
        <v>170.60339999999999</v>
      </c>
      <c r="F474">
        <v>49.731000000000002</v>
      </c>
      <c r="G474">
        <v>1.8654999999999999</v>
      </c>
      <c r="H474" t="b">
        <v>0</v>
      </c>
      <c r="J474">
        <v>0.83609999999999995</v>
      </c>
      <c r="K474">
        <v>5.1000000000000004E-3</v>
      </c>
      <c r="L474">
        <v>0</v>
      </c>
      <c r="N474">
        <v>2.4457</v>
      </c>
      <c r="O474">
        <v>150.20840000000001</v>
      </c>
      <c r="P474">
        <v>150.22829999999999</v>
      </c>
      <c r="R474">
        <v>-0.64319999999999999</v>
      </c>
      <c r="S474">
        <v>14.3063</v>
      </c>
      <c r="T474">
        <v>14.3208</v>
      </c>
      <c r="U474">
        <f t="shared" si="7"/>
        <v>-0.32890000000000086</v>
      </c>
    </row>
    <row r="475" spans="1:21" hidden="1" x14ac:dyDescent="0.4">
      <c r="A475" s="1">
        <v>0.63814814814814813</v>
      </c>
      <c r="B475">
        <v>16.484999999999999</v>
      </c>
      <c r="C475">
        <v>3.4099999999999998E-2</v>
      </c>
      <c r="D475">
        <v>-1.3783000000000001</v>
      </c>
      <c r="E475">
        <v>171.15799999999999</v>
      </c>
      <c r="F475">
        <v>49.994799999999998</v>
      </c>
      <c r="G475">
        <v>1.9309000000000001</v>
      </c>
      <c r="H475" t="b">
        <v>0</v>
      </c>
      <c r="J475">
        <v>0.83609999999999995</v>
      </c>
      <c r="K475">
        <v>4.8999999999999998E-3</v>
      </c>
      <c r="L475">
        <v>0</v>
      </c>
      <c r="N475">
        <v>2.4262999999999999</v>
      </c>
      <c r="O475">
        <v>148.9873</v>
      </c>
      <c r="P475">
        <v>149.00710000000001</v>
      </c>
      <c r="R475">
        <v>-0.66259999999999997</v>
      </c>
      <c r="S475">
        <v>13.9762</v>
      </c>
      <c r="T475">
        <v>13.991899999999999</v>
      </c>
      <c r="U475">
        <f t="shared" si="7"/>
        <v>-0.16610000000000014</v>
      </c>
    </row>
    <row r="476" spans="1:21" hidden="1" x14ac:dyDescent="0.4">
      <c r="A476" s="1">
        <v>0.63814814814814813</v>
      </c>
      <c r="B476">
        <v>16.519400000000001</v>
      </c>
      <c r="C476">
        <v>3.44E-2</v>
      </c>
      <c r="D476">
        <v>-1.3696999999999999</v>
      </c>
      <c r="E476">
        <v>171.43629999999999</v>
      </c>
      <c r="F476">
        <v>50.1265</v>
      </c>
      <c r="G476">
        <v>1.9632000000000001</v>
      </c>
      <c r="H476" t="b">
        <v>0</v>
      </c>
      <c r="J476">
        <v>0.83609999999999995</v>
      </c>
      <c r="K476">
        <v>4.7999999999999996E-3</v>
      </c>
      <c r="L476">
        <v>0</v>
      </c>
      <c r="N476">
        <v>2.4163999999999999</v>
      </c>
      <c r="O476">
        <v>148.37569999999999</v>
      </c>
      <c r="P476">
        <v>148.39529999999999</v>
      </c>
      <c r="R476">
        <v>-0.67249999999999999</v>
      </c>
      <c r="S476">
        <v>13.8094</v>
      </c>
      <c r="T476">
        <v>13.825799999999999</v>
      </c>
      <c r="U476">
        <f t="shared" si="7"/>
        <v>-0.33549999999999969</v>
      </c>
    </row>
    <row r="477" spans="1:21" hidden="1" x14ac:dyDescent="0.4">
      <c r="A477" s="1">
        <v>0.63814814814814813</v>
      </c>
      <c r="B477">
        <v>16.5535</v>
      </c>
      <c r="C477">
        <v>3.4099999999999998E-2</v>
      </c>
      <c r="D477">
        <v>-1.3521000000000001</v>
      </c>
      <c r="E477">
        <v>171.99520000000001</v>
      </c>
      <c r="F477">
        <v>50.389800000000001</v>
      </c>
      <c r="G477">
        <v>2.0266999999999999</v>
      </c>
      <c r="H477" t="b">
        <v>0</v>
      </c>
      <c r="J477">
        <v>0.83609999999999995</v>
      </c>
      <c r="K477">
        <v>4.5999999999999999E-3</v>
      </c>
      <c r="L477">
        <v>0</v>
      </c>
      <c r="N477">
        <v>2.3959999999999999</v>
      </c>
      <c r="O477">
        <v>147.15020000000001</v>
      </c>
      <c r="P477">
        <v>147.16970000000001</v>
      </c>
      <c r="R477">
        <v>-0.69279999999999997</v>
      </c>
      <c r="S477">
        <v>13.4725</v>
      </c>
      <c r="T477">
        <v>13.4903</v>
      </c>
      <c r="U477">
        <f t="shared" si="7"/>
        <v>-0.33739999999999881</v>
      </c>
    </row>
    <row r="478" spans="1:21" hidden="1" x14ac:dyDescent="0.4">
      <c r="A478" s="1">
        <v>0.63814814814814813</v>
      </c>
      <c r="B478">
        <v>16.587800000000001</v>
      </c>
      <c r="C478">
        <v>3.4299999999999997E-2</v>
      </c>
      <c r="D478">
        <v>-1.3338000000000001</v>
      </c>
      <c r="E478">
        <v>172.55699999999999</v>
      </c>
      <c r="F478">
        <v>50.652799999999999</v>
      </c>
      <c r="G478">
        <v>2.0886999999999998</v>
      </c>
      <c r="H478" t="b">
        <v>0</v>
      </c>
      <c r="J478">
        <v>0.83609999999999995</v>
      </c>
      <c r="K478">
        <v>4.4000000000000003E-3</v>
      </c>
      <c r="L478">
        <v>0</v>
      </c>
      <c r="N478">
        <v>2.3751000000000002</v>
      </c>
      <c r="O478">
        <v>145.92179999999999</v>
      </c>
      <c r="P478">
        <v>145.94110000000001</v>
      </c>
      <c r="R478">
        <v>-0.7137</v>
      </c>
      <c r="S478">
        <v>13.1335</v>
      </c>
      <c r="T478">
        <v>13.152900000000001</v>
      </c>
      <c r="U478">
        <f t="shared" si="7"/>
        <v>-0.33830000000000027</v>
      </c>
    </row>
    <row r="479" spans="1:21" hidden="1" x14ac:dyDescent="0.4">
      <c r="A479" s="1">
        <v>0.63814814814814813</v>
      </c>
      <c r="B479">
        <v>16.623000000000001</v>
      </c>
      <c r="C479">
        <v>3.5200000000000002E-2</v>
      </c>
      <c r="D479">
        <v>-1.3148</v>
      </c>
      <c r="E479">
        <v>173.1217</v>
      </c>
      <c r="F479">
        <v>50.915399999999998</v>
      </c>
      <c r="G479">
        <v>2.1492</v>
      </c>
      <c r="H479" t="b">
        <v>0</v>
      </c>
      <c r="J479">
        <v>0.83609999999999995</v>
      </c>
      <c r="K479">
        <v>4.1999999999999997E-3</v>
      </c>
      <c r="L479">
        <v>0</v>
      </c>
      <c r="N479">
        <v>2.3534999999999999</v>
      </c>
      <c r="O479">
        <v>144.69049999999999</v>
      </c>
      <c r="P479">
        <v>144.7097</v>
      </c>
      <c r="R479">
        <v>-0.73529999999999995</v>
      </c>
      <c r="S479">
        <v>12.7934</v>
      </c>
      <c r="T479">
        <v>12.8146</v>
      </c>
      <c r="U479">
        <f t="shared" si="7"/>
        <v>-0.17149999999999999</v>
      </c>
    </row>
    <row r="480" spans="1:21" hidden="1" x14ac:dyDescent="0.4">
      <c r="A480" s="1">
        <v>0.63814814814814813</v>
      </c>
      <c r="B480">
        <v>16.658799999999999</v>
      </c>
      <c r="C480">
        <v>3.5799999999999998E-2</v>
      </c>
      <c r="D480">
        <v>-1.3049999999999999</v>
      </c>
      <c r="E480">
        <v>173.4051</v>
      </c>
      <c r="F480">
        <v>51.046599999999998</v>
      </c>
      <c r="G480">
        <v>2.1785999999999999</v>
      </c>
      <c r="H480" t="b">
        <v>0</v>
      </c>
      <c r="J480">
        <v>0.83609999999999995</v>
      </c>
      <c r="K480">
        <v>3.8E-3</v>
      </c>
      <c r="L480">
        <v>0</v>
      </c>
      <c r="N480">
        <v>2.3424999999999998</v>
      </c>
      <c r="O480">
        <v>144.07380000000001</v>
      </c>
      <c r="P480">
        <v>144.09280000000001</v>
      </c>
      <c r="R480">
        <v>-0.74629999999999996</v>
      </c>
      <c r="S480">
        <v>12.6211</v>
      </c>
      <c r="T480">
        <v>12.6431</v>
      </c>
      <c r="U480">
        <f t="shared" si="7"/>
        <v>-0.34640000000000093</v>
      </c>
    </row>
    <row r="481" spans="1:21" hidden="1" x14ac:dyDescent="0.4">
      <c r="A481" s="1">
        <v>0.63814814814814813</v>
      </c>
      <c r="B481">
        <v>16.6936</v>
      </c>
      <c r="C481">
        <v>3.4799999999999998E-2</v>
      </c>
      <c r="D481">
        <v>-1.2850999999999999</v>
      </c>
      <c r="E481">
        <v>173.97409999999999</v>
      </c>
      <c r="F481">
        <v>51.308700000000002</v>
      </c>
      <c r="G481">
        <v>2.2349000000000001</v>
      </c>
      <c r="H481" t="b">
        <v>0</v>
      </c>
      <c r="J481">
        <v>0.83609999999999995</v>
      </c>
      <c r="K481">
        <v>3.2000000000000002E-3</v>
      </c>
      <c r="L481">
        <v>0</v>
      </c>
      <c r="N481">
        <v>2.3201999999999998</v>
      </c>
      <c r="O481">
        <v>142.8382</v>
      </c>
      <c r="P481">
        <v>142.857</v>
      </c>
      <c r="R481">
        <v>-0.76859999999999995</v>
      </c>
      <c r="S481">
        <v>12.2727</v>
      </c>
      <c r="T481">
        <v>12.2967</v>
      </c>
      <c r="U481">
        <f t="shared" si="7"/>
        <v>-0.34649999999999892</v>
      </c>
    </row>
    <row r="482" spans="1:21" hidden="1" x14ac:dyDescent="0.4">
      <c r="A482" s="1">
        <v>0.63814814814814813</v>
      </c>
      <c r="B482">
        <v>16.729700000000001</v>
      </c>
      <c r="C482">
        <v>3.61E-2</v>
      </c>
      <c r="D482">
        <v>-1.2645</v>
      </c>
      <c r="E482">
        <v>174.54599999999999</v>
      </c>
      <c r="F482">
        <v>51.570599999999999</v>
      </c>
      <c r="G482">
        <v>2.2865000000000002</v>
      </c>
      <c r="H482" t="b">
        <v>0</v>
      </c>
      <c r="J482">
        <v>0.83609999999999995</v>
      </c>
      <c r="K482">
        <v>2.2000000000000001E-3</v>
      </c>
      <c r="L482">
        <v>0</v>
      </c>
      <c r="N482">
        <v>2.2974000000000001</v>
      </c>
      <c r="O482">
        <v>141.59970000000001</v>
      </c>
      <c r="P482">
        <v>141.6183</v>
      </c>
      <c r="R482">
        <v>-0.79139999999999999</v>
      </c>
      <c r="S482">
        <v>11.923999999999999</v>
      </c>
      <c r="T482">
        <v>11.950200000000001</v>
      </c>
      <c r="U482">
        <f t="shared" si="7"/>
        <v>-0.34740000000000038</v>
      </c>
    </row>
    <row r="483" spans="1:21" hidden="1" x14ac:dyDescent="0.4">
      <c r="A483" s="1">
        <v>0.63814814814814813</v>
      </c>
      <c r="B483">
        <v>16.764700000000001</v>
      </c>
      <c r="C483">
        <v>3.5000000000000003E-2</v>
      </c>
      <c r="D483">
        <v>-1.2434000000000001</v>
      </c>
      <c r="E483">
        <v>175.1208</v>
      </c>
      <c r="F483">
        <v>51.8322</v>
      </c>
      <c r="G483">
        <v>2.3311999999999999</v>
      </c>
      <c r="H483" t="b">
        <v>0</v>
      </c>
      <c r="J483">
        <v>0.83609999999999995</v>
      </c>
      <c r="K483">
        <v>8.9999999999999998E-4</v>
      </c>
      <c r="L483">
        <v>0</v>
      </c>
      <c r="N483">
        <v>2.2744</v>
      </c>
      <c r="O483">
        <v>140.35830000000001</v>
      </c>
      <c r="P483">
        <v>140.3767</v>
      </c>
      <c r="R483">
        <v>-0.81440000000000001</v>
      </c>
      <c r="S483">
        <v>11.574199999999999</v>
      </c>
      <c r="T483">
        <v>11.6028</v>
      </c>
      <c r="U483">
        <f t="shared" si="7"/>
        <v>-0.35200000000000031</v>
      </c>
    </row>
    <row r="484" spans="1:21" hidden="1" x14ac:dyDescent="0.4">
      <c r="A484" s="1">
        <v>0.63814814814814813</v>
      </c>
      <c r="B484">
        <v>16.800899999999999</v>
      </c>
      <c r="C484">
        <v>3.6200000000000003E-2</v>
      </c>
      <c r="D484">
        <v>-1.2218</v>
      </c>
      <c r="E484">
        <v>175.6985</v>
      </c>
      <c r="F484">
        <v>52.093400000000003</v>
      </c>
      <c r="G484">
        <v>2.3673999999999999</v>
      </c>
      <c r="H484" t="b">
        <v>0</v>
      </c>
      <c r="J484">
        <v>0.83609999999999995</v>
      </c>
      <c r="K484">
        <v>-4.0000000000000002E-4</v>
      </c>
      <c r="L484">
        <v>0</v>
      </c>
      <c r="N484">
        <v>2.2513000000000001</v>
      </c>
      <c r="O484">
        <v>139.114</v>
      </c>
      <c r="P484">
        <v>139.13220000000001</v>
      </c>
      <c r="R484">
        <v>-0.83750000000000002</v>
      </c>
      <c r="S484">
        <v>11.2196</v>
      </c>
      <c r="T484">
        <v>11.2508</v>
      </c>
      <c r="U484">
        <f t="shared" si="7"/>
        <v>-0.17750000000000021</v>
      </c>
    </row>
    <row r="485" spans="1:21" hidden="1" x14ac:dyDescent="0.4">
      <c r="A485" s="1">
        <v>0.63814814814814813</v>
      </c>
      <c r="B485">
        <v>16.8367</v>
      </c>
      <c r="C485">
        <v>3.5799999999999998E-2</v>
      </c>
      <c r="D485">
        <v>-1.2108000000000001</v>
      </c>
      <c r="E485">
        <v>175.98840000000001</v>
      </c>
      <c r="F485">
        <v>52.2239</v>
      </c>
      <c r="G485">
        <v>2.3815</v>
      </c>
      <c r="H485" t="b">
        <v>0</v>
      </c>
      <c r="J485">
        <v>0.83609999999999995</v>
      </c>
      <c r="K485">
        <v>-2.2000000000000001E-3</v>
      </c>
      <c r="L485">
        <v>0</v>
      </c>
      <c r="N485">
        <v>2.2397</v>
      </c>
      <c r="O485">
        <v>138.4907</v>
      </c>
      <c r="P485">
        <v>138.50880000000001</v>
      </c>
      <c r="R485">
        <v>-0.84909999999999997</v>
      </c>
      <c r="S485">
        <v>11.040699999999999</v>
      </c>
      <c r="T485">
        <v>11.0733</v>
      </c>
      <c r="U485">
        <f t="shared" si="7"/>
        <v>-0.35570000000000057</v>
      </c>
    </row>
    <row r="486" spans="1:21" hidden="1" x14ac:dyDescent="0.4">
      <c r="A486" s="1">
        <v>0.63815972222222228</v>
      </c>
      <c r="B486">
        <v>16.87</v>
      </c>
      <c r="C486">
        <v>3.3300000000000003E-2</v>
      </c>
      <c r="D486">
        <v>-1.1887000000000001</v>
      </c>
      <c r="E486">
        <v>176.57040000000001</v>
      </c>
      <c r="F486">
        <v>52.484699999999997</v>
      </c>
      <c r="G486">
        <v>2.3982999999999999</v>
      </c>
      <c r="H486" t="b">
        <v>0</v>
      </c>
      <c r="J486">
        <v>0.83609999999999995</v>
      </c>
      <c r="K486">
        <v>-4.1000000000000003E-3</v>
      </c>
      <c r="L486">
        <v>0</v>
      </c>
      <c r="N486">
        <v>2.2168999999999999</v>
      </c>
      <c r="O486">
        <v>137.24209999999999</v>
      </c>
      <c r="P486">
        <v>137.25989999999999</v>
      </c>
      <c r="R486">
        <v>-0.87190000000000001</v>
      </c>
      <c r="S486">
        <v>10.6821</v>
      </c>
      <c r="T486">
        <v>10.717599999999999</v>
      </c>
      <c r="U486">
        <f t="shared" si="7"/>
        <v>-0.35649999999999871</v>
      </c>
    </row>
    <row r="487" spans="1:21" hidden="1" x14ac:dyDescent="0.4">
      <c r="A487" s="1">
        <v>0.63815972222222228</v>
      </c>
      <c r="B487">
        <v>16.9053</v>
      </c>
      <c r="C487">
        <v>3.5299999999999998E-2</v>
      </c>
      <c r="D487">
        <v>-1.1662999999999999</v>
      </c>
      <c r="E487">
        <v>177.15539999999999</v>
      </c>
      <c r="F487">
        <v>52.745100000000001</v>
      </c>
      <c r="G487">
        <v>2.4005999999999998</v>
      </c>
      <c r="H487" t="b">
        <v>0</v>
      </c>
      <c r="J487">
        <v>0.83609999999999995</v>
      </c>
      <c r="K487">
        <v>-5.1999999999999998E-3</v>
      </c>
      <c r="L487">
        <v>0</v>
      </c>
      <c r="N487">
        <v>2.1943999999999999</v>
      </c>
      <c r="O487">
        <v>135.99039999999999</v>
      </c>
      <c r="P487">
        <v>136.00810000000001</v>
      </c>
      <c r="R487">
        <v>-0.89439999999999997</v>
      </c>
      <c r="S487">
        <v>10.3224</v>
      </c>
      <c r="T487">
        <v>10.3611</v>
      </c>
      <c r="U487">
        <f t="shared" si="7"/>
        <v>-0.18060000000000009</v>
      </c>
    </row>
    <row r="488" spans="1:21" hidden="1" x14ac:dyDescent="0.4">
      <c r="A488" s="1">
        <v>0.63815972222222228</v>
      </c>
      <c r="B488">
        <v>16.939800000000002</v>
      </c>
      <c r="C488">
        <v>3.4599999999999999E-2</v>
      </c>
      <c r="D488">
        <v>-1.1551</v>
      </c>
      <c r="E488">
        <v>177.44890000000001</v>
      </c>
      <c r="F488">
        <v>52.8752</v>
      </c>
      <c r="G488">
        <v>2.3963999999999999</v>
      </c>
      <c r="H488" t="b">
        <v>0</v>
      </c>
      <c r="J488">
        <v>0.83609999999999995</v>
      </c>
      <c r="K488">
        <v>-5.7000000000000002E-3</v>
      </c>
      <c r="L488">
        <v>0</v>
      </c>
      <c r="N488">
        <v>2.1833</v>
      </c>
      <c r="O488">
        <v>135.36359999999999</v>
      </c>
      <c r="P488">
        <v>135.38120000000001</v>
      </c>
      <c r="R488">
        <v>-0.90549999999999997</v>
      </c>
      <c r="S488">
        <v>10.1402</v>
      </c>
      <c r="T488">
        <v>10.1805</v>
      </c>
      <c r="U488">
        <f t="shared" si="7"/>
        <v>-0.3642000000000003</v>
      </c>
    </row>
    <row r="489" spans="1:21" hidden="1" x14ac:dyDescent="0.4">
      <c r="A489" s="1">
        <v>0.63815972222222228</v>
      </c>
      <c r="B489">
        <v>16.972899999999999</v>
      </c>
      <c r="C489">
        <v>3.3000000000000002E-2</v>
      </c>
      <c r="D489">
        <v>-1.1325000000000001</v>
      </c>
      <c r="E489">
        <v>178.03809999999999</v>
      </c>
      <c r="F489">
        <v>53.135199999999998</v>
      </c>
      <c r="G489">
        <v>2.379</v>
      </c>
      <c r="H489" t="b">
        <v>0</v>
      </c>
      <c r="J489">
        <v>0.83609999999999995</v>
      </c>
      <c r="K489">
        <v>-5.7999999999999996E-3</v>
      </c>
      <c r="L489">
        <v>0</v>
      </c>
      <c r="N489">
        <v>2.1614</v>
      </c>
      <c r="O489">
        <v>134.10759999999999</v>
      </c>
      <c r="P489">
        <v>134.125</v>
      </c>
      <c r="R489">
        <v>-0.9274</v>
      </c>
      <c r="S489">
        <v>9.7723999999999993</v>
      </c>
      <c r="T489">
        <v>9.8163</v>
      </c>
      <c r="U489">
        <f t="shared" si="7"/>
        <v>-0.3642000000000003</v>
      </c>
    </row>
    <row r="490" spans="1:21" hidden="1" x14ac:dyDescent="0.4">
      <c r="A490" s="1">
        <v>0.63815972222222228</v>
      </c>
      <c r="B490">
        <v>17.0076</v>
      </c>
      <c r="C490">
        <v>3.4700000000000002E-2</v>
      </c>
      <c r="D490">
        <v>-1.1096999999999999</v>
      </c>
      <c r="E490">
        <v>178.6302</v>
      </c>
      <c r="F490">
        <v>53.394799999999996</v>
      </c>
      <c r="G490">
        <v>2.351</v>
      </c>
      <c r="H490" t="b">
        <v>0</v>
      </c>
      <c r="J490">
        <v>0.83609999999999995</v>
      </c>
      <c r="K490">
        <v>-5.7999999999999996E-3</v>
      </c>
      <c r="L490">
        <v>0</v>
      </c>
      <c r="N490">
        <v>2.1398999999999999</v>
      </c>
      <c r="O490">
        <v>132.84880000000001</v>
      </c>
      <c r="P490">
        <v>132.86600000000001</v>
      </c>
      <c r="R490">
        <v>-0.94889999999999997</v>
      </c>
      <c r="S490">
        <v>9.4042999999999992</v>
      </c>
      <c r="T490">
        <v>9.4520999999999997</v>
      </c>
      <c r="U490">
        <f t="shared" si="7"/>
        <v>-0.3664000000000005</v>
      </c>
    </row>
    <row r="491" spans="1:21" hidden="1" x14ac:dyDescent="0.4">
      <c r="A491" s="1">
        <v>0.63815972222222228</v>
      </c>
      <c r="B491">
        <v>17.041</v>
      </c>
      <c r="C491">
        <v>3.3399999999999999E-2</v>
      </c>
      <c r="D491">
        <v>-1.0869</v>
      </c>
      <c r="E491">
        <v>179.2253</v>
      </c>
      <c r="F491">
        <v>53.6541</v>
      </c>
      <c r="G491">
        <v>2.3144999999999998</v>
      </c>
      <c r="H491" t="b">
        <v>0</v>
      </c>
      <c r="J491">
        <v>0.83609999999999995</v>
      </c>
      <c r="K491">
        <v>-5.7999999999999996E-3</v>
      </c>
      <c r="L491">
        <v>0</v>
      </c>
      <c r="N491">
        <v>2.1185999999999998</v>
      </c>
      <c r="O491">
        <v>131.58699999999999</v>
      </c>
      <c r="P491">
        <v>131.60409999999999</v>
      </c>
      <c r="R491">
        <v>-0.97019999999999995</v>
      </c>
      <c r="S491">
        <v>9.0336999999999996</v>
      </c>
      <c r="T491">
        <v>9.0856999999999992</v>
      </c>
      <c r="U491">
        <f t="shared" si="7"/>
        <v>-0.1855999999999991</v>
      </c>
    </row>
    <row r="492" spans="1:21" hidden="1" x14ac:dyDescent="0.4">
      <c r="A492" s="1">
        <v>0.63815972222222228</v>
      </c>
      <c r="B492">
        <v>17.0747</v>
      </c>
      <c r="C492">
        <v>3.3700000000000001E-2</v>
      </c>
      <c r="D492">
        <v>-1.0753999999999999</v>
      </c>
      <c r="E492">
        <v>179.52379999999999</v>
      </c>
      <c r="F492">
        <v>53.7836</v>
      </c>
      <c r="G492">
        <v>2.2934000000000001</v>
      </c>
      <c r="H492" t="b">
        <v>0</v>
      </c>
      <c r="J492">
        <v>0.83609999999999995</v>
      </c>
      <c r="K492">
        <v>-5.7999999999999996E-3</v>
      </c>
      <c r="L492">
        <v>0</v>
      </c>
      <c r="N492">
        <v>2.1080000000000001</v>
      </c>
      <c r="O492">
        <v>130.95500000000001</v>
      </c>
      <c r="P492">
        <v>130.97200000000001</v>
      </c>
      <c r="R492">
        <v>-0.98080000000000001</v>
      </c>
      <c r="S492">
        <v>8.8459000000000003</v>
      </c>
      <c r="T492">
        <v>8.9001000000000001</v>
      </c>
      <c r="U492">
        <f t="shared" si="7"/>
        <v>-0.37439999999999962</v>
      </c>
    </row>
    <row r="493" spans="1:21" hidden="1" x14ac:dyDescent="0.4">
      <c r="A493" s="1">
        <v>0.63815972222222228</v>
      </c>
      <c r="B493">
        <v>17.108699999999999</v>
      </c>
      <c r="C493">
        <v>3.4000000000000002E-2</v>
      </c>
      <c r="D493">
        <v>-1.0526</v>
      </c>
      <c r="E493">
        <v>180.1232</v>
      </c>
      <c r="F493">
        <v>54.042400000000001</v>
      </c>
      <c r="G493">
        <v>2.2464</v>
      </c>
      <c r="H493" t="b">
        <v>0</v>
      </c>
      <c r="J493">
        <v>0.83609999999999995</v>
      </c>
      <c r="K493">
        <v>-5.8999999999999999E-3</v>
      </c>
      <c r="L493">
        <v>0</v>
      </c>
      <c r="N493">
        <v>2.0872000000000002</v>
      </c>
      <c r="O493">
        <v>129.68889999999999</v>
      </c>
      <c r="P493">
        <v>129.70570000000001</v>
      </c>
      <c r="R493">
        <v>-1.0016</v>
      </c>
      <c r="S493">
        <v>8.4666999999999994</v>
      </c>
      <c r="T493">
        <v>8.5257000000000005</v>
      </c>
      <c r="U493">
        <f t="shared" si="7"/>
        <v>-0.37260000000000026</v>
      </c>
    </row>
    <row r="494" spans="1:21" hidden="1" x14ac:dyDescent="0.4">
      <c r="A494" s="1">
        <v>0.63815972222222228</v>
      </c>
      <c r="B494">
        <v>17.144100000000002</v>
      </c>
      <c r="C494">
        <v>3.5400000000000001E-2</v>
      </c>
      <c r="D494">
        <v>-1.0298</v>
      </c>
      <c r="E494">
        <v>180.7253</v>
      </c>
      <c r="F494">
        <v>54.300899999999999</v>
      </c>
      <c r="G494">
        <v>2.1934</v>
      </c>
      <c r="H494" t="b">
        <v>0</v>
      </c>
      <c r="J494">
        <v>0.83609999999999995</v>
      </c>
      <c r="K494">
        <v>-6.0000000000000001E-3</v>
      </c>
      <c r="L494">
        <v>0</v>
      </c>
      <c r="N494">
        <v>2.0667</v>
      </c>
      <c r="O494">
        <v>128.41999999999999</v>
      </c>
      <c r="P494">
        <v>128.4366</v>
      </c>
      <c r="R494">
        <v>-1.0221</v>
      </c>
      <c r="S494">
        <v>8.0888000000000009</v>
      </c>
      <c r="T494">
        <v>8.1531000000000002</v>
      </c>
      <c r="U494">
        <f t="shared" si="7"/>
        <v>-0.18570000000000064</v>
      </c>
    </row>
    <row r="495" spans="1:21" hidden="1" x14ac:dyDescent="0.4">
      <c r="A495" s="1">
        <v>0.63815972222222228</v>
      </c>
      <c r="B495">
        <v>17.179099999999998</v>
      </c>
      <c r="C495">
        <v>3.5000000000000003E-2</v>
      </c>
      <c r="D495">
        <v>-1.0185</v>
      </c>
      <c r="E495">
        <v>181.0275</v>
      </c>
      <c r="F495">
        <v>54.43</v>
      </c>
      <c r="G495">
        <v>2.1648000000000001</v>
      </c>
      <c r="H495" t="b">
        <v>0</v>
      </c>
      <c r="J495">
        <v>0.83609999999999995</v>
      </c>
      <c r="K495">
        <v>-6.3E-3</v>
      </c>
      <c r="L495">
        <v>0</v>
      </c>
      <c r="N495">
        <v>2.0566</v>
      </c>
      <c r="O495">
        <v>127.78440000000001</v>
      </c>
      <c r="P495">
        <v>127.801</v>
      </c>
      <c r="R495">
        <v>-1.0323</v>
      </c>
      <c r="S495">
        <v>7.9001999999999999</v>
      </c>
      <c r="T495">
        <v>7.9673999999999996</v>
      </c>
      <c r="U495">
        <f t="shared" si="7"/>
        <v>-0.37629999999999963</v>
      </c>
    </row>
    <row r="496" spans="1:21" hidden="1" x14ac:dyDescent="0.4">
      <c r="A496" s="1">
        <v>0.63815972222222228</v>
      </c>
      <c r="B496">
        <v>17.212299999999999</v>
      </c>
      <c r="C496">
        <v>3.32E-2</v>
      </c>
      <c r="D496">
        <v>-0.996</v>
      </c>
      <c r="E496">
        <v>181.63399999999999</v>
      </c>
      <c r="F496">
        <v>54.687899999999999</v>
      </c>
      <c r="G496">
        <v>2.1030000000000002</v>
      </c>
      <c r="H496" t="b">
        <v>0</v>
      </c>
      <c r="J496">
        <v>0.83609999999999995</v>
      </c>
      <c r="K496">
        <v>-6.7000000000000002E-3</v>
      </c>
      <c r="L496">
        <v>0</v>
      </c>
      <c r="N496">
        <v>2.0367000000000002</v>
      </c>
      <c r="O496">
        <v>126.5111</v>
      </c>
      <c r="P496">
        <v>126.5275</v>
      </c>
      <c r="R496">
        <v>-1.0521</v>
      </c>
      <c r="S496">
        <v>7.5178000000000003</v>
      </c>
      <c r="T496">
        <v>7.5911</v>
      </c>
      <c r="U496">
        <f t="shared" si="7"/>
        <v>-0.38079999999999981</v>
      </c>
    </row>
    <row r="497" spans="1:21" hidden="1" x14ac:dyDescent="0.4">
      <c r="A497" s="1">
        <v>0.63815972222222228</v>
      </c>
      <c r="B497">
        <v>17.246500000000001</v>
      </c>
      <c r="C497">
        <v>3.4200000000000001E-2</v>
      </c>
      <c r="D497">
        <v>-0.9738</v>
      </c>
      <c r="E497">
        <v>182.24340000000001</v>
      </c>
      <c r="F497">
        <v>54.945399999999999</v>
      </c>
      <c r="G497">
        <v>2.0348000000000002</v>
      </c>
      <c r="H497" t="b">
        <v>0</v>
      </c>
      <c r="J497">
        <v>0.83609999999999995</v>
      </c>
      <c r="K497">
        <v>-7.4000000000000003E-3</v>
      </c>
      <c r="L497">
        <v>0</v>
      </c>
      <c r="N497">
        <v>2.0173999999999999</v>
      </c>
      <c r="O497">
        <v>125.235</v>
      </c>
      <c r="P497">
        <v>125.2512</v>
      </c>
      <c r="R497">
        <v>-1.0714999999999999</v>
      </c>
      <c r="S497">
        <v>7.1302000000000003</v>
      </c>
      <c r="T497">
        <v>7.2103000000000002</v>
      </c>
      <c r="U497">
        <f t="shared" si="7"/>
        <v>-0.38170000000000037</v>
      </c>
    </row>
    <row r="498" spans="1:21" hidden="1" x14ac:dyDescent="0.4">
      <c r="A498" s="1">
        <v>0.63815972222222228</v>
      </c>
      <c r="B498">
        <v>17.282399999999999</v>
      </c>
      <c r="C498">
        <v>3.5900000000000001E-2</v>
      </c>
      <c r="D498">
        <v>-0.95199999999999996</v>
      </c>
      <c r="E498">
        <v>182.85570000000001</v>
      </c>
      <c r="F498">
        <v>55.202500000000001</v>
      </c>
      <c r="G498">
        <v>1.9592000000000001</v>
      </c>
      <c r="H498" t="b">
        <v>0</v>
      </c>
      <c r="J498">
        <v>0.83609999999999995</v>
      </c>
      <c r="K498">
        <v>-8.0999999999999996E-3</v>
      </c>
      <c r="L498">
        <v>0</v>
      </c>
      <c r="N498">
        <v>1.9987999999999999</v>
      </c>
      <c r="O498">
        <v>123.9559</v>
      </c>
      <c r="P498">
        <v>123.97199999999999</v>
      </c>
      <c r="R498">
        <v>-1.0901000000000001</v>
      </c>
      <c r="S498">
        <v>6.7409999999999997</v>
      </c>
      <c r="T498">
        <v>6.8285999999999998</v>
      </c>
      <c r="U498">
        <f t="shared" si="7"/>
        <v>-0.19019999999999992</v>
      </c>
    </row>
    <row r="499" spans="1:21" hidden="1" x14ac:dyDescent="0.4">
      <c r="A499" s="1">
        <v>0.63815972222222228</v>
      </c>
      <c r="B499">
        <v>17.3169</v>
      </c>
      <c r="C499">
        <v>3.4500000000000003E-2</v>
      </c>
      <c r="D499">
        <v>-0.94120000000000004</v>
      </c>
      <c r="E499">
        <v>183.16290000000001</v>
      </c>
      <c r="F499">
        <v>55.3309</v>
      </c>
      <c r="G499">
        <v>1.9187000000000001</v>
      </c>
      <c r="H499" t="b">
        <v>0</v>
      </c>
      <c r="J499">
        <v>0.83609999999999995</v>
      </c>
      <c r="K499">
        <v>-8.5000000000000006E-3</v>
      </c>
      <c r="L499">
        <v>0</v>
      </c>
      <c r="N499">
        <v>1.9898</v>
      </c>
      <c r="O499">
        <v>123.31529999999999</v>
      </c>
      <c r="P499">
        <v>123.3313</v>
      </c>
      <c r="R499">
        <v>-1.0991</v>
      </c>
      <c r="S499">
        <v>6.5468000000000002</v>
      </c>
      <c r="T499">
        <v>6.6383999999999999</v>
      </c>
      <c r="U499">
        <f t="shared" si="7"/>
        <v>-0.38480000000000025</v>
      </c>
    </row>
    <row r="500" spans="1:21" hidden="1" x14ac:dyDescent="0.4">
      <c r="A500" s="1">
        <v>0.63815972222222228</v>
      </c>
      <c r="B500">
        <v>17.3507</v>
      </c>
      <c r="C500">
        <v>3.3799999999999997E-2</v>
      </c>
      <c r="D500">
        <v>-0.92010000000000003</v>
      </c>
      <c r="E500">
        <v>183.77940000000001</v>
      </c>
      <c r="F500">
        <v>55.587400000000002</v>
      </c>
      <c r="G500">
        <v>1.8325</v>
      </c>
      <c r="H500" t="b">
        <v>0</v>
      </c>
      <c r="J500">
        <v>0.83609999999999995</v>
      </c>
      <c r="K500">
        <v>-8.6E-3</v>
      </c>
      <c r="L500">
        <v>0</v>
      </c>
      <c r="N500">
        <v>1.9722999999999999</v>
      </c>
      <c r="O500">
        <v>122.03189999999999</v>
      </c>
      <c r="P500">
        <v>122.0479</v>
      </c>
      <c r="R500">
        <v>-1.1166</v>
      </c>
      <c r="S500">
        <v>6.1531000000000002</v>
      </c>
      <c r="T500">
        <v>6.2535999999999996</v>
      </c>
      <c r="U500">
        <f t="shared" si="7"/>
        <v>-0.38889999999999958</v>
      </c>
    </row>
    <row r="501" spans="1:21" hidden="1" x14ac:dyDescent="0.4">
      <c r="A501" s="1">
        <v>0.63815972222222228</v>
      </c>
      <c r="B501">
        <v>17.385000000000002</v>
      </c>
      <c r="C501">
        <v>3.4299999999999997E-2</v>
      </c>
      <c r="D501">
        <v>-0.89959999999999996</v>
      </c>
      <c r="E501">
        <v>184.3989</v>
      </c>
      <c r="F501">
        <v>55.843499999999999</v>
      </c>
      <c r="G501">
        <v>1.7403999999999999</v>
      </c>
      <c r="H501" t="b">
        <v>0</v>
      </c>
      <c r="J501">
        <v>0.83609999999999995</v>
      </c>
      <c r="K501">
        <v>-8.6E-3</v>
      </c>
      <c r="L501">
        <v>0</v>
      </c>
      <c r="N501">
        <v>1.9557</v>
      </c>
      <c r="O501">
        <v>120.7457</v>
      </c>
      <c r="P501">
        <v>120.7615</v>
      </c>
      <c r="R501">
        <v>-1.1332</v>
      </c>
      <c r="S501">
        <v>5.7542</v>
      </c>
      <c r="T501">
        <v>5.8647</v>
      </c>
      <c r="U501">
        <f t="shared" si="7"/>
        <v>-0.19320000000000004</v>
      </c>
    </row>
    <row r="502" spans="1:21" hidden="1" x14ac:dyDescent="0.4">
      <c r="A502" s="1">
        <v>0.63815972222222228</v>
      </c>
      <c r="B502">
        <v>17.419</v>
      </c>
      <c r="C502">
        <v>3.4000000000000002E-2</v>
      </c>
      <c r="D502">
        <v>-0.88959999999999995</v>
      </c>
      <c r="E502">
        <v>184.7097</v>
      </c>
      <c r="F502">
        <v>55.971499999999999</v>
      </c>
      <c r="G502">
        <v>1.6923999999999999</v>
      </c>
      <c r="H502" t="b">
        <v>0</v>
      </c>
      <c r="J502">
        <v>0.83609999999999995</v>
      </c>
      <c r="K502">
        <v>-8.6E-3</v>
      </c>
      <c r="L502">
        <v>0</v>
      </c>
      <c r="N502">
        <v>1.9477</v>
      </c>
      <c r="O502">
        <v>120.1015</v>
      </c>
      <c r="P502">
        <v>120.1173</v>
      </c>
      <c r="R502">
        <v>-1.1412</v>
      </c>
      <c r="S502">
        <v>5.5555000000000003</v>
      </c>
      <c r="T502">
        <v>5.6715</v>
      </c>
      <c r="U502">
        <f t="shared" si="7"/>
        <v>-0.38719999999999999</v>
      </c>
    </row>
    <row r="503" spans="1:21" hidden="1" x14ac:dyDescent="0.4">
      <c r="A503" s="1">
        <v>0.63815972222222228</v>
      </c>
      <c r="B503">
        <v>17.453299999999999</v>
      </c>
      <c r="C503">
        <v>3.4299999999999997E-2</v>
      </c>
      <c r="D503">
        <v>-0.87</v>
      </c>
      <c r="E503">
        <v>185.33340000000001</v>
      </c>
      <c r="F503">
        <v>56.226999999999997</v>
      </c>
      <c r="G503">
        <v>1.5931</v>
      </c>
      <c r="H503" t="b">
        <v>0</v>
      </c>
      <c r="J503">
        <v>0.83609999999999995</v>
      </c>
      <c r="K503">
        <v>-8.6E-3</v>
      </c>
      <c r="L503">
        <v>0</v>
      </c>
      <c r="N503">
        <v>1.9322999999999999</v>
      </c>
      <c r="O503">
        <v>118.8109</v>
      </c>
      <c r="P503">
        <v>118.8267</v>
      </c>
      <c r="R503">
        <v>-1.1566000000000001</v>
      </c>
      <c r="S503">
        <v>5.1562000000000001</v>
      </c>
      <c r="T503">
        <v>5.2843</v>
      </c>
      <c r="U503">
        <f t="shared" si="7"/>
        <v>-0.38870000000000005</v>
      </c>
    </row>
    <row r="504" spans="1:21" hidden="1" x14ac:dyDescent="0.4">
      <c r="A504" s="1">
        <v>0.63815972222222228</v>
      </c>
      <c r="B504">
        <v>17.4877</v>
      </c>
      <c r="C504">
        <v>3.44E-2</v>
      </c>
      <c r="D504">
        <v>-0.85109999999999997</v>
      </c>
      <c r="E504">
        <v>185.96</v>
      </c>
      <c r="F504">
        <v>56.482199999999999</v>
      </c>
      <c r="G504">
        <v>1.4901</v>
      </c>
      <c r="H504" t="b">
        <v>0</v>
      </c>
      <c r="J504">
        <v>0.83609999999999995</v>
      </c>
      <c r="K504">
        <v>-8.5000000000000006E-3</v>
      </c>
      <c r="L504">
        <v>0</v>
      </c>
      <c r="N504">
        <v>1.9177999999999999</v>
      </c>
      <c r="O504">
        <v>117.5175</v>
      </c>
      <c r="P504">
        <v>117.53319999999999</v>
      </c>
      <c r="R504">
        <v>-1.1712</v>
      </c>
      <c r="S504">
        <v>4.7534000000000001</v>
      </c>
      <c r="T504">
        <v>4.8956</v>
      </c>
      <c r="U504">
        <f t="shared" si="7"/>
        <v>-0.38849999999999962</v>
      </c>
    </row>
    <row r="505" spans="1:21" hidden="1" x14ac:dyDescent="0.4">
      <c r="A505" s="1">
        <v>0.63815972222222228</v>
      </c>
      <c r="B505">
        <v>17.522500000000001</v>
      </c>
      <c r="C505">
        <v>3.4799999999999998E-2</v>
      </c>
      <c r="D505">
        <v>-0.83299999999999996</v>
      </c>
      <c r="E505">
        <v>186.58940000000001</v>
      </c>
      <c r="F505">
        <v>56.737000000000002</v>
      </c>
      <c r="G505">
        <v>1.3843000000000001</v>
      </c>
      <c r="H505" t="b">
        <v>0</v>
      </c>
      <c r="J505">
        <v>0.83609999999999995</v>
      </c>
      <c r="K505">
        <v>-8.3999999999999995E-3</v>
      </c>
      <c r="L505">
        <v>0</v>
      </c>
      <c r="N505">
        <v>1.9041999999999999</v>
      </c>
      <c r="O505">
        <v>116.2213</v>
      </c>
      <c r="P505">
        <v>116.23690000000001</v>
      </c>
      <c r="R505">
        <v>-1.1848000000000001</v>
      </c>
      <c r="S505">
        <v>4.3486000000000002</v>
      </c>
      <c r="T505">
        <v>4.5071000000000003</v>
      </c>
      <c r="U505">
        <f t="shared" si="7"/>
        <v>-0.19350000000000023</v>
      </c>
    </row>
    <row r="506" spans="1:21" hidden="1" x14ac:dyDescent="0.4">
      <c r="A506" s="1">
        <v>0.63815972222222228</v>
      </c>
      <c r="B506">
        <v>17.556899999999999</v>
      </c>
      <c r="C506">
        <v>3.44E-2</v>
      </c>
      <c r="D506">
        <v>-0.82420000000000004</v>
      </c>
      <c r="E506">
        <v>186.90520000000001</v>
      </c>
      <c r="F506">
        <v>56.8643</v>
      </c>
      <c r="G506">
        <v>1.3307</v>
      </c>
      <c r="H506" t="b">
        <v>0</v>
      </c>
      <c r="J506">
        <v>0.83609999999999995</v>
      </c>
      <c r="K506">
        <v>-8.2000000000000007E-3</v>
      </c>
      <c r="L506">
        <v>0</v>
      </c>
      <c r="N506">
        <v>1.8976999999999999</v>
      </c>
      <c r="O506">
        <v>115.57210000000001</v>
      </c>
      <c r="P506">
        <v>115.5877</v>
      </c>
      <c r="R506">
        <v>-1.1614</v>
      </c>
      <c r="S506">
        <v>4.1543000000000001</v>
      </c>
      <c r="T506">
        <v>4.3136000000000001</v>
      </c>
      <c r="U506">
        <f t="shared" si="7"/>
        <v>-0.38670000000000027</v>
      </c>
    </row>
    <row r="507" spans="1:21" hidden="1" x14ac:dyDescent="0.4">
      <c r="A507" s="1">
        <v>0.63815972222222228</v>
      </c>
      <c r="B507">
        <v>17.590699999999998</v>
      </c>
      <c r="C507">
        <v>3.39E-2</v>
      </c>
      <c r="D507">
        <v>-0.80730000000000002</v>
      </c>
      <c r="E507">
        <v>187.53890000000001</v>
      </c>
      <c r="F507">
        <v>57.118600000000001</v>
      </c>
      <c r="G507">
        <v>1.2233000000000001</v>
      </c>
      <c r="H507" t="b">
        <v>0</v>
      </c>
      <c r="J507">
        <v>0.83609999999999995</v>
      </c>
      <c r="K507">
        <v>-7.7000000000000002E-3</v>
      </c>
      <c r="L507">
        <v>0</v>
      </c>
      <c r="N507">
        <v>1.8853</v>
      </c>
      <c r="O507">
        <v>114.27160000000001</v>
      </c>
      <c r="P507">
        <v>114.2872</v>
      </c>
      <c r="R507">
        <v>-1.1372</v>
      </c>
      <c r="S507">
        <v>3.7587000000000002</v>
      </c>
      <c r="T507">
        <v>3.9268999999999998</v>
      </c>
      <c r="U507">
        <f t="shared" si="7"/>
        <v>-0.38890000000000002</v>
      </c>
    </row>
    <row r="508" spans="1:21" hidden="1" x14ac:dyDescent="0.4">
      <c r="A508" s="1">
        <v>0.63815972222222228</v>
      </c>
      <c r="B508">
        <v>17.625599999999999</v>
      </c>
      <c r="C508">
        <v>3.49E-2</v>
      </c>
      <c r="D508">
        <v>-0.79120000000000001</v>
      </c>
      <c r="E508">
        <v>188.1755</v>
      </c>
      <c r="F508">
        <v>57.372500000000002</v>
      </c>
      <c r="G508">
        <v>1.1161000000000001</v>
      </c>
      <c r="H508" t="b">
        <v>0</v>
      </c>
      <c r="J508">
        <v>0.83609999999999995</v>
      </c>
      <c r="K508">
        <v>-7.4000000000000003E-3</v>
      </c>
      <c r="L508">
        <v>0</v>
      </c>
      <c r="N508">
        <v>1.8737999999999999</v>
      </c>
      <c r="O508">
        <v>112.9683</v>
      </c>
      <c r="P508">
        <v>112.9838</v>
      </c>
      <c r="R508">
        <v>-1.1482000000000001</v>
      </c>
      <c r="S508">
        <v>3.3464999999999998</v>
      </c>
      <c r="T508">
        <v>3.5379999999999998</v>
      </c>
      <c r="U508">
        <f t="shared" si="7"/>
        <v>-0.38809999999999967</v>
      </c>
    </row>
    <row r="509" spans="1:21" hidden="1" x14ac:dyDescent="0.4">
      <c r="A509" s="1">
        <v>0.63815972222222228</v>
      </c>
      <c r="B509">
        <v>17.660299999999999</v>
      </c>
      <c r="C509">
        <v>3.4700000000000002E-2</v>
      </c>
      <c r="D509">
        <v>-0.77600000000000002</v>
      </c>
      <c r="E509">
        <v>188.81489999999999</v>
      </c>
      <c r="F509">
        <v>57.626100000000001</v>
      </c>
      <c r="G509">
        <v>1.0099</v>
      </c>
      <c r="H509" t="b">
        <v>0</v>
      </c>
      <c r="J509">
        <v>0.83609999999999995</v>
      </c>
      <c r="K509">
        <v>-7.1000000000000004E-3</v>
      </c>
      <c r="L509">
        <v>0</v>
      </c>
      <c r="N509">
        <v>1.8631</v>
      </c>
      <c r="O509">
        <v>111.6621</v>
      </c>
      <c r="P509">
        <v>111.6777</v>
      </c>
      <c r="R509">
        <v>-1.159</v>
      </c>
      <c r="S509">
        <v>2.9289000000000001</v>
      </c>
      <c r="T509">
        <v>3.1499000000000001</v>
      </c>
      <c r="U509">
        <f t="shared" si="7"/>
        <v>-0.19180000000000019</v>
      </c>
    </row>
    <row r="510" spans="1:21" hidden="1" x14ac:dyDescent="0.4">
      <c r="A510" s="1">
        <v>0.63815972222222228</v>
      </c>
      <c r="B510">
        <v>17.694400000000002</v>
      </c>
      <c r="C510">
        <v>3.4099999999999998E-2</v>
      </c>
      <c r="D510">
        <v>-0.76870000000000005</v>
      </c>
      <c r="E510">
        <v>189.13570000000001</v>
      </c>
      <c r="F510">
        <v>57.752699999999997</v>
      </c>
      <c r="G510">
        <v>0.95709999999999995</v>
      </c>
      <c r="H510" t="b">
        <v>0</v>
      </c>
      <c r="J510">
        <v>0.83609999999999995</v>
      </c>
      <c r="K510">
        <v>-7.1000000000000004E-3</v>
      </c>
      <c r="L510">
        <v>0</v>
      </c>
      <c r="N510">
        <v>1.8581000000000001</v>
      </c>
      <c r="O510">
        <v>111.00790000000001</v>
      </c>
      <c r="P510">
        <v>111.0235</v>
      </c>
      <c r="R510">
        <v>-1.1639999999999999</v>
      </c>
      <c r="S510">
        <v>2.7193999999999998</v>
      </c>
      <c r="T510">
        <v>2.9581</v>
      </c>
      <c r="U510">
        <f t="shared" si="7"/>
        <v>-0.37509999999999977</v>
      </c>
    </row>
    <row r="511" spans="1:21" hidden="1" x14ac:dyDescent="0.4">
      <c r="A511" s="1">
        <v>0.63815972222222228</v>
      </c>
      <c r="B511">
        <v>17.727699999999999</v>
      </c>
      <c r="C511">
        <v>3.3300000000000003E-2</v>
      </c>
      <c r="D511">
        <v>-0.75490000000000002</v>
      </c>
      <c r="E511">
        <v>189.77930000000001</v>
      </c>
      <c r="F511">
        <v>58.005699999999997</v>
      </c>
      <c r="G511">
        <v>0.85209999999999997</v>
      </c>
      <c r="H511" t="b">
        <v>0</v>
      </c>
      <c r="J511">
        <v>0.83609999999999995</v>
      </c>
      <c r="K511">
        <v>-7.0000000000000001E-3</v>
      </c>
      <c r="L511">
        <v>0</v>
      </c>
      <c r="N511">
        <v>1.8487</v>
      </c>
      <c r="O511">
        <v>109.69750000000001</v>
      </c>
      <c r="P511">
        <v>109.7131</v>
      </c>
      <c r="R511">
        <v>-1.1735</v>
      </c>
      <c r="S511">
        <v>2.3010000000000002</v>
      </c>
      <c r="T511">
        <v>2.5830000000000002</v>
      </c>
      <c r="U511">
        <f t="shared" si="7"/>
        <v>-0.3671000000000002</v>
      </c>
    </row>
    <row r="512" spans="1:21" hidden="1" x14ac:dyDescent="0.4">
      <c r="A512" s="1">
        <v>0.63815972222222228</v>
      </c>
      <c r="B512">
        <v>17.7624</v>
      </c>
      <c r="C512">
        <v>3.4700000000000002E-2</v>
      </c>
      <c r="D512">
        <v>-0.74199999999999999</v>
      </c>
      <c r="E512">
        <v>190.42580000000001</v>
      </c>
      <c r="F512">
        <v>58.258299999999998</v>
      </c>
      <c r="G512">
        <v>0.74770000000000003</v>
      </c>
      <c r="H512" t="b">
        <v>0</v>
      </c>
      <c r="J512">
        <v>0.83609999999999995</v>
      </c>
      <c r="K512">
        <v>-7.0000000000000001E-3</v>
      </c>
      <c r="L512">
        <v>0</v>
      </c>
      <c r="N512">
        <v>1.8403</v>
      </c>
      <c r="O512">
        <v>108.3843</v>
      </c>
      <c r="P512">
        <v>108.3999</v>
      </c>
      <c r="R512">
        <v>-1.1345000000000001</v>
      </c>
      <c r="S512">
        <v>1.9035</v>
      </c>
      <c r="T512">
        <v>2.2159</v>
      </c>
      <c r="U512">
        <f t="shared" si="7"/>
        <v>-0.18330000000000002</v>
      </c>
    </row>
    <row r="513" spans="1:21" hidden="1" x14ac:dyDescent="0.4">
      <c r="A513" s="1">
        <v>0.63815972222222228</v>
      </c>
      <c r="B513">
        <v>17.7971</v>
      </c>
      <c r="C513">
        <v>3.4700000000000002E-2</v>
      </c>
      <c r="D513">
        <v>-0.73599999999999999</v>
      </c>
      <c r="E513">
        <v>190.7501</v>
      </c>
      <c r="F513">
        <v>58.384500000000003</v>
      </c>
      <c r="G513">
        <v>0.69569999999999999</v>
      </c>
      <c r="H513" t="b">
        <v>0</v>
      </c>
      <c r="J513">
        <v>0.83609999999999995</v>
      </c>
      <c r="K513">
        <v>-7.0000000000000001E-3</v>
      </c>
      <c r="L513">
        <v>0</v>
      </c>
      <c r="N513">
        <v>1.8365</v>
      </c>
      <c r="O513">
        <v>107.7266</v>
      </c>
      <c r="P513">
        <v>107.7423</v>
      </c>
      <c r="R513">
        <v>-1.0832999999999999</v>
      </c>
      <c r="S513">
        <v>1.7199</v>
      </c>
      <c r="T513">
        <v>2.0326</v>
      </c>
      <c r="U513">
        <f t="shared" si="7"/>
        <v>-0.35020000000000007</v>
      </c>
    </row>
    <row r="514" spans="1:21" hidden="1" x14ac:dyDescent="0.4">
      <c r="A514" s="1">
        <v>0.63815972222222228</v>
      </c>
      <c r="B514">
        <v>17.831299999999999</v>
      </c>
      <c r="C514">
        <v>3.4200000000000001E-2</v>
      </c>
      <c r="D514">
        <v>-0.72460000000000002</v>
      </c>
      <c r="E514">
        <v>191.4008</v>
      </c>
      <c r="F514">
        <v>58.636499999999998</v>
      </c>
      <c r="G514">
        <v>0.59189999999999998</v>
      </c>
      <c r="H514" t="b">
        <v>0</v>
      </c>
      <c r="J514">
        <v>0.83609999999999995</v>
      </c>
      <c r="K514">
        <v>-7.0000000000000001E-3</v>
      </c>
      <c r="L514">
        <v>0</v>
      </c>
      <c r="N514">
        <v>1.8294999999999999</v>
      </c>
      <c r="O514">
        <v>106.4092</v>
      </c>
      <c r="P514">
        <v>106.42489999999999</v>
      </c>
      <c r="R514">
        <v>-0.98</v>
      </c>
      <c r="S514">
        <v>1.3674999999999999</v>
      </c>
      <c r="T514">
        <v>1.6823999999999999</v>
      </c>
      <c r="U514">
        <f t="shared" si="7"/>
        <v>-0.34079999999999999</v>
      </c>
    </row>
    <row r="515" spans="1:21" hidden="1" x14ac:dyDescent="0.4">
      <c r="A515" s="1">
        <v>0.63817129629629632</v>
      </c>
      <c r="B515">
        <v>17.866700000000002</v>
      </c>
      <c r="C515">
        <v>3.5299999999999998E-2</v>
      </c>
      <c r="D515">
        <v>-0.71430000000000005</v>
      </c>
      <c r="E515">
        <v>192.05439999999999</v>
      </c>
      <c r="F515">
        <v>58.888199999999998</v>
      </c>
      <c r="G515">
        <v>0.48830000000000001</v>
      </c>
      <c r="H515" t="b">
        <v>0</v>
      </c>
      <c r="J515">
        <v>0.83609999999999995</v>
      </c>
      <c r="K515">
        <v>-7.0000000000000001E-3</v>
      </c>
      <c r="L515">
        <v>0</v>
      </c>
      <c r="N515">
        <v>1.8236000000000001</v>
      </c>
      <c r="O515">
        <v>105.0889</v>
      </c>
      <c r="P515">
        <v>105.10469999999999</v>
      </c>
      <c r="R515">
        <v>-0.80879999999999996</v>
      </c>
      <c r="S515">
        <v>1.0705</v>
      </c>
      <c r="T515">
        <v>1.3415999999999999</v>
      </c>
      <c r="U515">
        <f t="shared" si="7"/>
        <v>-0.30579999999999985</v>
      </c>
    </row>
    <row r="516" spans="1:21" hidden="1" x14ac:dyDescent="0.4">
      <c r="A516" s="1">
        <v>0.63817129629629632</v>
      </c>
      <c r="B516">
        <v>17.902000000000001</v>
      </c>
      <c r="C516">
        <v>3.5400000000000001E-2</v>
      </c>
      <c r="D516">
        <v>-0.70499999999999996</v>
      </c>
      <c r="E516">
        <v>192.7107</v>
      </c>
      <c r="F516">
        <v>59.139600000000002</v>
      </c>
      <c r="G516">
        <v>0.38469999999999999</v>
      </c>
      <c r="H516" t="b">
        <v>0</v>
      </c>
      <c r="J516">
        <v>0.83609999999999995</v>
      </c>
      <c r="K516">
        <v>-7.0000000000000001E-3</v>
      </c>
      <c r="L516">
        <v>0</v>
      </c>
      <c r="N516">
        <v>1.8188</v>
      </c>
      <c r="O516">
        <v>103.7659</v>
      </c>
      <c r="P516">
        <v>103.7818</v>
      </c>
      <c r="R516">
        <v>-0.81420000000000003</v>
      </c>
      <c r="S516">
        <v>0.64029999999999998</v>
      </c>
      <c r="T516">
        <v>1.0358000000000001</v>
      </c>
      <c r="U516">
        <f t="shared" ref="U516:U579" si="8">T517-T516</f>
        <v>-0.1159</v>
      </c>
    </row>
    <row r="517" spans="1:21" hidden="1" x14ac:dyDescent="0.4">
      <c r="A517" s="1">
        <v>0.63817129629629632</v>
      </c>
      <c r="B517">
        <v>17.937799999999999</v>
      </c>
      <c r="C517">
        <v>3.5799999999999998E-2</v>
      </c>
      <c r="D517">
        <v>-0.70079999999999998</v>
      </c>
      <c r="E517">
        <v>193.03989999999999</v>
      </c>
      <c r="F517">
        <v>59.265099999999997</v>
      </c>
      <c r="G517">
        <v>0.33300000000000002</v>
      </c>
      <c r="H517" t="b">
        <v>0</v>
      </c>
      <c r="J517">
        <v>0.83609999999999995</v>
      </c>
      <c r="K517">
        <v>-7.0000000000000001E-3</v>
      </c>
      <c r="L517">
        <v>0</v>
      </c>
      <c r="N517">
        <v>1.8168</v>
      </c>
      <c r="O517">
        <v>103.1033</v>
      </c>
      <c r="P517">
        <v>103.1193</v>
      </c>
      <c r="R517">
        <v>-0.8165</v>
      </c>
      <c r="S517">
        <v>0.42380000000000001</v>
      </c>
      <c r="T517">
        <v>0.91990000000000005</v>
      </c>
      <c r="U517">
        <f t="shared" si="8"/>
        <v>-0.11730000000000007</v>
      </c>
    </row>
    <row r="518" spans="1:21" hidden="1" x14ac:dyDescent="0.4">
      <c r="A518" s="1">
        <v>0.63817129629629632</v>
      </c>
      <c r="B518">
        <v>17.972200000000001</v>
      </c>
      <c r="C518">
        <v>3.44E-2</v>
      </c>
      <c r="D518">
        <v>-0.69320000000000004</v>
      </c>
      <c r="E518">
        <v>193.70050000000001</v>
      </c>
      <c r="F518">
        <v>59.515999999999998</v>
      </c>
      <c r="G518">
        <v>0.23</v>
      </c>
      <c r="H518" t="b">
        <v>0</v>
      </c>
      <c r="J518">
        <v>0.83609999999999995</v>
      </c>
      <c r="K518">
        <v>-6.7999999999999996E-3</v>
      </c>
      <c r="L518">
        <v>0</v>
      </c>
      <c r="N518">
        <v>1.8134999999999999</v>
      </c>
      <c r="O518">
        <v>101.776</v>
      </c>
      <c r="P518">
        <v>101.79219999999999</v>
      </c>
      <c r="R518">
        <v>-0.7843</v>
      </c>
      <c r="S518">
        <v>0.17030000000000001</v>
      </c>
      <c r="T518">
        <v>0.80259999999999998</v>
      </c>
      <c r="U518">
        <f t="shared" si="8"/>
        <v>-6.0499999999999998E-2</v>
      </c>
    </row>
    <row r="519" spans="1:21" hidden="1" x14ac:dyDescent="0.4">
      <c r="A519" s="1">
        <v>0.63817129629629632</v>
      </c>
      <c r="B519">
        <v>18.007100000000001</v>
      </c>
      <c r="C519">
        <v>3.49E-2</v>
      </c>
      <c r="D519">
        <v>-0.68659999999999999</v>
      </c>
      <c r="E519">
        <v>194.3638</v>
      </c>
      <c r="F519">
        <v>59.766599999999997</v>
      </c>
      <c r="G519">
        <v>0.12809999999999999</v>
      </c>
      <c r="H519" t="b">
        <v>0</v>
      </c>
      <c r="J519">
        <v>0.83609999999999995</v>
      </c>
      <c r="K519">
        <v>-6.4999999999999997E-3</v>
      </c>
      <c r="L519">
        <v>0</v>
      </c>
      <c r="N519">
        <v>1.8111999999999999</v>
      </c>
      <c r="O519">
        <v>100.446</v>
      </c>
      <c r="P519">
        <v>100.4623</v>
      </c>
      <c r="R519">
        <v>-0.73860000000000003</v>
      </c>
      <c r="S519">
        <v>7.2599999999999998E-2</v>
      </c>
      <c r="T519">
        <v>0.74209999999999998</v>
      </c>
      <c r="U519">
        <f t="shared" si="8"/>
        <v>-4.1399999999999992E-2</v>
      </c>
    </row>
    <row r="520" spans="1:21" hidden="1" x14ac:dyDescent="0.4">
      <c r="A520" s="1">
        <v>0.63817129629629632</v>
      </c>
      <c r="B520">
        <v>18.045500000000001</v>
      </c>
      <c r="C520">
        <v>3.8399999999999997E-2</v>
      </c>
      <c r="D520">
        <v>-0.68110000000000004</v>
      </c>
      <c r="E520">
        <v>195.03</v>
      </c>
      <c r="F520">
        <v>60.016800000000003</v>
      </c>
      <c r="G520">
        <v>2.8199999999999999E-2</v>
      </c>
      <c r="H520" t="b">
        <v>0</v>
      </c>
      <c r="J520">
        <v>0.83609999999999995</v>
      </c>
      <c r="K520">
        <v>-6.0000000000000001E-3</v>
      </c>
      <c r="L520">
        <v>0</v>
      </c>
      <c r="N520">
        <v>1.81</v>
      </c>
      <c r="O520">
        <v>99.113100000000003</v>
      </c>
      <c r="P520">
        <v>99.1297</v>
      </c>
      <c r="R520">
        <v>-0.69920000000000004</v>
      </c>
      <c r="S520">
        <v>4.5100000000000001E-2</v>
      </c>
      <c r="T520">
        <v>0.70069999999999999</v>
      </c>
      <c r="U520">
        <f t="shared" si="8"/>
        <v>-1.8299999999999983E-2</v>
      </c>
    </row>
    <row r="521" spans="1:21" hidden="1" x14ac:dyDescent="0.4">
      <c r="A521" s="1">
        <v>0.63817129629629632</v>
      </c>
      <c r="B521">
        <v>18.079899999999999</v>
      </c>
      <c r="C521">
        <v>3.44E-2</v>
      </c>
      <c r="D521">
        <v>-0.67869999999999997</v>
      </c>
      <c r="E521">
        <v>195.36410000000001</v>
      </c>
      <c r="F521">
        <v>60.1419</v>
      </c>
      <c r="G521">
        <v>-2.0899999999999998E-2</v>
      </c>
      <c r="H521" t="b">
        <v>0</v>
      </c>
      <c r="J521">
        <v>0.83609999999999995</v>
      </c>
      <c r="K521">
        <v>-5.7000000000000002E-3</v>
      </c>
      <c r="L521">
        <v>0</v>
      </c>
      <c r="N521">
        <v>1.8097000000000001</v>
      </c>
      <c r="O521">
        <v>98.445700000000002</v>
      </c>
      <c r="P521">
        <v>98.462299999999999</v>
      </c>
      <c r="R521">
        <v>-0.68240000000000001</v>
      </c>
      <c r="S521">
        <v>3.3E-3</v>
      </c>
      <c r="T521">
        <v>0.68240000000000001</v>
      </c>
      <c r="U521">
        <f t="shared" si="8"/>
        <v>7.0000000000003393E-4</v>
      </c>
    </row>
    <row r="522" spans="1:21" hidden="1" x14ac:dyDescent="0.4">
      <c r="A522" s="1">
        <v>0.63817129629629632</v>
      </c>
      <c r="B522">
        <v>18.115300000000001</v>
      </c>
      <c r="C522">
        <v>3.5400000000000001E-2</v>
      </c>
      <c r="D522">
        <v>-0.67479999999999996</v>
      </c>
      <c r="E522">
        <v>196.03440000000001</v>
      </c>
      <c r="F522">
        <v>60.3917</v>
      </c>
      <c r="G522">
        <v>-0.1174</v>
      </c>
      <c r="H522" t="b">
        <v>0</v>
      </c>
      <c r="J522">
        <v>0.83609999999999995</v>
      </c>
      <c r="K522">
        <v>-5.7000000000000002E-3</v>
      </c>
      <c r="L522">
        <v>0</v>
      </c>
      <c r="N522">
        <v>1.8099000000000001</v>
      </c>
      <c r="O522">
        <v>97.108699999999999</v>
      </c>
      <c r="P522">
        <v>97.125500000000002</v>
      </c>
      <c r="R522">
        <v>-0.68310000000000004</v>
      </c>
      <c r="S522">
        <v>2.0999999999999999E-3</v>
      </c>
      <c r="T522">
        <v>0.68310000000000004</v>
      </c>
      <c r="U522">
        <f t="shared" si="8"/>
        <v>4.0999999999999925E-3</v>
      </c>
    </row>
    <row r="523" spans="1:21" hidden="1" x14ac:dyDescent="0.4">
      <c r="A523" s="1">
        <v>0.63817129629629632</v>
      </c>
      <c r="B523">
        <v>18.149699999999999</v>
      </c>
      <c r="C523">
        <v>3.4500000000000003E-2</v>
      </c>
      <c r="D523">
        <v>-0.67200000000000004</v>
      </c>
      <c r="E523">
        <v>196.70750000000001</v>
      </c>
      <c r="F523">
        <v>60.641100000000002</v>
      </c>
      <c r="G523">
        <v>-0.21210000000000001</v>
      </c>
      <c r="H523" t="b">
        <v>0</v>
      </c>
      <c r="J523">
        <v>0.83609999999999995</v>
      </c>
      <c r="K523">
        <v>-5.7000000000000002E-3</v>
      </c>
      <c r="L523">
        <v>0</v>
      </c>
      <c r="N523">
        <v>1.8110999999999999</v>
      </c>
      <c r="O523">
        <v>95.768900000000002</v>
      </c>
      <c r="P523">
        <v>95.786000000000001</v>
      </c>
      <c r="R523">
        <v>-0.68720000000000003</v>
      </c>
      <c r="S523">
        <v>-6.0000000000000001E-3</v>
      </c>
      <c r="T523">
        <v>0.68720000000000003</v>
      </c>
      <c r="U523">
        <f t="shared" si="8"/>
        <v>2.4999999999999467E-3</v>
      </c>
    </row>
    <row r="524" spans="1:21" hidden="1" x14ac:dyDescent="0.4">
      <c r="A524" s="1">
        <v>0.63817129629629632</v>
      </c>
      <c r="B524">
        <v>18.184000000000001</v>
      </c>
      <c r="C524">
        <v>3.4200000000000001E-2</v>
      </c>
      <c r="D524">
        <v>-0.67030000000000001</v>
      </c>
      <c r="E524">
        <v>197.38339999999999</v>
      </c>
      <c r="F524">
        <v>60.8902</v>
      </c>
      <c r="G524">
        <v>-0.30530000000000002</v>
      </c>
      <c r="H524" t="b">
        <v>0</v>
      </c>
      <c r="J524">
        <v>0.83609999999999995</v>
      </c>
      <c r="K524">
        <v>-5.7000000000000002E-3</v>
      </c>
      <c r="L524">
        <v>0</v>
      </c>
      <c r="N524">
        <v>1.8133999999999999</v>
      </c>
      <c r="O524">
        <v>94.426400000000001</v>
      </c>
      <c r="P524">
        <v>94.443799999999996</v>
      </c>
      <c r="R524">
        <v>-0.68969999999999998</v>
      </c>
      <c r="S524">
        <v>-7.1000000000000004E-3</v>
      </c>
      <c r="T524">
        <v>0.68969999999999998</v>
      </c>
      <c r="U524">
        <f t="shared" si="8"/>
        <v>4.0000000000006697E-4</v>
      </c>
    </row>
    <row r="525" spans="1:21" hidden="1" x14ac:dyDescent="0.4">
      <c r="A525" s="1">
        <v>0.63817129629629632</v>
      </c>
      <c r="B525">
        <v>18.218800000000002</v>
      </c>
      <c r="C525">
        <v>3.49E-2</v>
      </c>
      <c r="D525">
        <v>-0.66979999999999995</v>
      </c>
      <c r="E525">
        <v>197.72229999999999</v>
      </c>
      <c r="F525">
        <v>61.014699999999998</v>
      </c>
      <c r="G525">
        <v>-0.35149999999999998</v>
      </c>
      <c r="H525" t="b">
        <v>0</v>
      </c>
      <c r="J525">
        <v>0.83609999999999995</v>
      </c>
      <c r="K525">
        <v>-5.7000000000000002E-3</v>
      </c>
      <c r="L525">
        <v>0</v>
      </c>
      <c r="N525">
        <v>1.8149</v>
      </c>
      <c r="O525">
        <v>93.754099999999994</v>
      </c>
      <c r="P525">
        <v>93.771600000000007</v>
      </c>
      <c r="R525">
        <v>-0.69010000000000005</v>
      </c>
      <c r="S525">
        <v>-7.7000000000000002E-3</v>
      </c>
      <c r="T525">
        <v>0.69010000000000005</v>
      </c>
      <c r="U525">
        <f t="shared" si="8"/>
        <v>0</v>
      </c>
    </row>
    <row r="526" spans="1:21" x14ac:dyDescent="0.4">
      <c r="A526" s="1">
        <v>0.63817129629629632</v>
      </c>
      <c r="B526">
        <v>18.252800000000001</v>
      </c>
      <c r="C526">
        <v>3.39E-2</v>
      </c>
      <c r="D526">
        <v>-0.66979999999999995</v>
      </c>
      <c r="E526">
        <v>198.4023</v>
      </c>
      <c r="F526">
        <v>61.263300000000001</v>
      </c>
      <c r="G526">
        <v>-0.44309999999999999</v>
      </c>
      <c r="H526" t="b">
        <v>0</v>
      </c>
      <c r="J526">
        <v>0.83609999999999995</v>
      </c>
      <c r="K526">
        <v>-5.7000000000000002E-3</v>
      </c>
      <c r="L526">
        <v>0</v>
      </c>
      <c r="N526">
        <v>1.8187</v>
      </c>
      <c r="O526">
        <v>92.407399999999996</v>
      </c>
      <c r="P526">
        <v>92.425299999999993</v>
      </c>
      <c r="R526">
        <v>-0.69010000000000005</v>
      </c>
      <c r="S526">
        <v>-8.8000000000000005E-3</v>
      </c>
      <c r="T526">
        <v>0.69010000000000005</v>
      </c>
      <c r="U526">
        <f t="shared" si="8"/>
        <v>95.397199999999998</v>
      </c>
    </row>
    <row r="527" spans="1:21" hidden="1" x14ac:dyDescent="0.4">
      <c r="A527" s="1">
        <v>0.63817129629629632</v>
      </c>
      <c r="B527">
        <v>18.287299999999998</v>
      </c>
      <c r="C527">
        <v>3.4599999999999999E-2</v>
      </c>
      <c r="D527">
        <v>-0.67079999999999995</v>
      </c>
      <c r="E527">
        <v>199.08510000000001</v>
      </c>
      <c r="F527">
        <v>61.511600000000001</v>
      </c>
      <c r="G527">
        <v>-0.53390000000000004</v>
      </c>
      <c r="H527" t="b">
        <v>0</v>
      </c>
      <c r="J527">
        <v>0.83609999999999995</v>
      </c>
      <c r="K527">
        <v>-5.7000000000000002E-3</v>
      </c>
      <c r="L527">
        <v>0</v>
      </c>
      <c r="N527">
        <v>1.8236000000000001</v>
      </c>
      <c r="O527">
        <v>91.058000000000007</v>
      </c>
      <c r="P527">
        <v>91.076300000000003</v>
      </c>
      <c r="R527">
        <v>-1.6715</v>
      </c>
      <c r="S527">
        <v>96.072800000000001</v>
      </c>
      <c r="T527">
        <v>96.087299999999999</v>
      </c>
      <c r="U527">
        <f t="shared" si="8"/>
        <v>-0.4632000000000005</v>
      </c>
    </row>
    <row r="528" spans="1:21" hidden="1" x14ac:dyDescent="0.4">
      <c r="A528" s="1">
        <v>0.63817129629629632</v>
      </c>
      <c r="B528">
        <v>18.322299999999998</v>
      </c>
      <c r="C528">
        <v>3.5000000000000003E-2</v>
      </c>
      <c r="D528">
        <v>-0.67290000000000005</v>
      </c>
      <c r="E528">
        <v>199.7706</v>
      </c>
      <c r="F528">
        <v>61.759599999999999</v>
      </c>
      <c r="G528">
        <v>-0.62419999999999998</v>
      </c>
      <c r="H528" t="b">
        <v>0</v>
      </c>
      <c r="J528">
        <v>0.83609999999999995</v>
      </c>
      <c r="K528">
        <v>-5.7000000000000002E-3</v>
      </c>
      <c r="L528">
        <v>0</v>
      </c>
      <c r="N528">
        <v>1.8295999999999999</v>
      </c>
      <c r="O528">
        <v>89.705799999999996</v>
      </c>
      <c r="P528">
        <v>89.724500000000006</v>
      </c>
      <c r="R528">
        <v>-1.6656</v>
      </c>
      <c r="S528">
        <v>95.6096</v>
      </c>
      <c r="T528">
        <v>95.624099999999999</v>
      </c>
      <c r="U528">
        <f t="shared" si="8"/>
        <v>-0.2313000000000045</v>
      </c>
    </row>
    <row r="529" spans="1:21" hidden="1" x14ac:dyDescent="0.4">
      <c r="A529" s="1">
        <v>0.63817129629629632</v>
      </c>
      <c r="B529">
        <v>18.357299999999999</v>
      </c>
      <c r="C529">
        <v>3.5000000000000003E-2</v>
      </c>
      <c r="D529">
        <v>-0.6744</v>
      </c>
      <c r="E529">
        <v>200.11439999999999</v>
      </c>
      <c r="F529">
        <v>61.883499999999998</v>
      </c>
      <c r="G529">
        <v>-0.66920000000000002</v>
      </c>
      <c r="H529" t="b">
        <v>0</v>
      </c>
      <c r="J529">
        <v>0.83609999999999995</v>
      </c>
      <c r="K529">
        <v>-5.7000000000000002E-3</v>
      </c>
      <c r="L529">
        <v>0</v>
      </c>
      <c r="N529">
        <v>1.833</v>
      </c>
      <c r="O529">
        <v>89.028700000000001</v>
      </c>
      <c r="P529">
        <v>89.047600000000003</v>
      </c>
      <c r="R529">
        <v>-1.6621999999999999</v>
      </c>
      <c r="S529">
        <v>95.378299999999996</v>
      </c>
      <c r="T529">
        <v>95.392799999999994</v>
      </c>
      <c r="U529">
        <f t="shared" si="8"/>
        <v>-0.46559999999999491</v>
      </c>
    </row>
    <row r="530" spans="1:21" hidden="1" x14ac:dyDescent="0.4">
      <c r="A530" s="1">
        <v>0.63817129629629632</v>
      </c>
      <c r="B530">
        <v>18.392499999999998</v>
      </c>
      <c r="C530">
        <v>3.5200000000000002E-2</v>
      </c>
      <c r="D530">
        <v>-0.67820000000000003</v>
      </c>
      <c r="E530">
        <v>200.80410000000001</v>
      </c>
      <c r="F530">
        <v>62.131</v>
      </c>
      <c r="G530">
        <v>-0.75890000000000002</v>
      </c>
      <c r="H530" t="b">
        <v>0</v>
      </c>
      <c r="J530">
        <v>0.83609999999999995</v>
      </c>
      <c r="K530">
        <v>-5.7000000000000002E-3</v>
      </c>
      <c r="L530">
        <v>0</v>
      </c>
      <c r="N530">
        <v>1.8406</v>
      </c>
      <c r="O530">
        <v>87.672399999999996</v>
      </c>
      <c r="P530">
        <v>87.691699999999997</v>
      </c>
      <c r="R530">
        <v>-1.6546000000000001</v>
      </c>
      <c r="S530">
        <v>94.912800000000004</v>
      </c>
      <c r="T530">
        <v>94.927199999999999</v>
      </c>
      <c r="U530">
        <f t="shared" si="8"/>
        <v>-0.46939999999999316</v>
      </c>
    </row>
    <row r="531" spans="1:21" hidden="1" x14ac:dyDescent="0.4">
      <c r="A531" s="1">
        <v>0.63817129629629632</v>
      </c>
      <c r="B531">
        <v>18.427499999999998</v>
      </c>
      <c r="C531">
        <v>3.5000000000000003E-2</v>
      </c>
      <c r="D531">
        <v>-0.68310000000000004</v>
      </c>
      <c r="E531">
        <v>201.4965</v>
      </c>
      <c r="F531">
        <v>62.378300000000003</v>
      </c>
      <c r="G531">
        <v>-0.84840000000000004</v>
      </c>
      <c r="H531" t="b">
        <v>0</v>
      </c>
      <c r="J531">
        <v>0.83609999999999995</v>
      </c>
      <c r="K531">
        <v>-5.7000000000000002E-3</v>
      </c>
      <c r="L531">
        <v>0</v>
      </c>
      <c r="N531">
        <v>1.8492</v>
      </c>
      <c r="O531">
        <v>86.313400000000001</v>
      </c>
      <c r="P531">
        <v>86.333200000000005</v>
      </c>
      <c r="R531">
        <v>-1.6458999999999999</v>
      </c>
      <c r="S531">
        <v>94.443399999999997</v>
      </c>
      <c r="T531">
        <v>94.457800000000006</v>
      </c>
      <c r="U531">
        <f t="shared" si="8"/>
        <v>-0.47180000000000177</v>
      </c>
    </row>
    <row r="532" spans="1:21" hidden="1" x14ac:dyDescent="0.4">
      <c r="A532" s="1">
        <v>0.63817129629629632</v>
      </c>
      <c r="B532">
        <v>18.462800000000001</v>
      </c>
      <c r="C532">
        <v>3.5299999999999998E-2</v>
      </c>
      <c r="D532">
        <v>-0.68910000000000005</v>
      </c>
      <c r="E532">
        <v>202.19159999999999</v>
      </c>
      <c r="F532">
        <v>62.6252</v>
      </c>
      <c r="G532">
        <v>-0.93769999999999998</v>
      </c>
      <c r="H532" t="b">
        <v>0</v>
      </c>
      <c r="J532">
        <v>0.83609999999999995</v>
      </c>
      <c r="K532">
        <v>-5.7000000000000002E-3</v>
      </c>
      <c r="L532">
        <v>0</v>
      </c>
      <c r="N532">
        <v>1.8591</v>
      </c>
      <c r="O532">
        <v>84.951599999999999</v>
      </c>
      <c r="P532">
        <v>84.971999999999994</v>
      </c>
      <c r="R532">
        <v>-1.6361000000000001</v>
      </c>
      <c r="S532">
        <v>93.971699999999998</v>
      </c>
      <c r="T532">
        <v>93.986000000000004</v>
      </c>
      <c r="U532">
        <f t="shared" si="8"/>
        <v>-0.23650000000000659</v>
      </c>
    </row>
    <row r="533" spans="1:21" hidden="1" x14ac:dyDescent="0.4">
      <c r="A533" s="1">
        <v>0.63817129629629632</v>
      </c>
      <c r="B533">
        <v>18.499199999999998</v>
      </c>
      <c r="C533">
        <v>3.6400000000000002E-2</v>
      </c>
      <c r="D533">
        <v>-0.6925</v>
      </c>
      <c r="E533">
        <v>202.5402</v>
      </c>
      <c r="F533">
        <v>62.7485</v>
      </c>
      <c r="G533">
        <v>-0.98229999999999995</v>
      </c>
      <c r="H533" t="b">
        <v>0</v>
      </c>
      <c r="J533">
        <v>0.83609999999999995</v>
      </c>
      <c r="K533">
        <v>-5.7000000000000002E-3</v>
      </c>
      <c r="L533">
        <v>0</v>
      </c>
      <c r="N533">
        <v>1.8644000000000001</v>
      </c>
      <c r="O533">
        <v>84.2697</v>
      </c>
      <c r="P533">
        <v>84.290400000000005</v>
      </c>
      <c r="R533">
        <v>-1.6308</v>
      </c>
      <c r="S533">
        <v>93.735399999999998</v>
      </c>
      <c r="T533">
        <v>93.749499999999998</v>
      </c>
      <c r="U533">
        <f t="shared" si="8"/>
        <v>-0.47579999999999245</v>
      </c>
    </row>
    <row r="534" spans="1:21" hidden="1" x14ac:dyDescent="0.4">
      <c r="A534" s="1">
        <v>0.63817129629629632</v>
      </c>
      <c r="B534">
        <v>18.533300000000001</v>
      </c>
      <c r="C534">
        <v>3.4099999999999998E-2</v>
      </c>
      <c r="D534">
        <v>-0.70020000000000004</v>
      </c>
      <c r="E534">
        <v>203.23939999999999</v>
      </c>
      <c r="F534">
        <v>62.994999999999997</v>
      </c>
      <c r="G534">
        <v>-1.0716000000000001</v>
      </c>
      <c r="H534" t="b">
        <v>0</v>
      </c>
      <c r="J534">
        <v>0.83609999999999995</v>
      </c>
      <c r="K534">
        <v>-5.7000000000000002E-3</v>
      </c>
      <c r="L534">
        <v>0</v>
      </c>
      <c r="N534">
        <v>1.8757999999999999</v>
      </c>
      <c r="O534">
        <v>82.903899999999993</v>
      </c>
      <c r="P534">
        <v>82.9251</v>
      </c>
      <c r="R534">
        <v>-1.6193</v>
      </c>
      <c r="S534">
        <v>93.259600000000006</v>
      </c>
      <c r="T534">
        <v>93.273700000000005</v>
      </c>
      <c r="U534">
        <f t="shared" si="8"/>
        <v>-0.47960000000000491</v>
      </c>
    </row>
    <row r="535" spans="1:21" hidden="1" x14ac:dyDescent="0.4">
      <c r="A535" s="1">
        <v>0.63817129629629632</v>
      </c>
      <c r="B535">
        <v>18.569900000000001</v>
      </c>
      <c r="C535">
        <v>3.6600000000000001E-2</v>
      </c>
      <c r="D535">
        <v>-0.70899999999999996</v>
      </c>
      <c r="E535">
        <v>203.94130000000001</v>
      </c>
      <c r="F535">
        <v>63.241100000000003</v>
      </c>
      <c r="G535">
        <v>-1.1608000000000001</v>
      </c>
      <c r="H535" t="b">
        <v>0</v>
      </c>
      <c r="J535">
        <v>0.83609999999999995</v>
      </c>
      <c r="K535">
        <v>-5.7000000000000002E-3</v>
      </c>
      <c r="L535">
        <v>0</v>
      </c>
      <c r="N535">
        <v>1.8884000000000001</v>
      </c>
      <c r="O535">
        <v>81.535399999999996</v>
      </c>
      <c r="P535">
        <v>81.557199999999995</v>
      </c>
      <c r="R535">
        <v>-1.6067</v>
      </c>
      <c r="S535">
        <v>92.780199999999994</v>
      </c>
      <c r="T535">
        <v>92.7941</v>
      </c>
      <c r="U535">
        <f t="shared" si="8"/>
        <v>-0.48029999999999973</v>
      </c>
    </row>
    <row r="536" spans="1:21" hidden="1" x14ac:dyDescent="0.4">
      <c r="A536" s="1">
        <v>0.63817129629629632</v>
      </c>
      <c r="B536">
        <v>18.6069</v>
      </c>
      <c r="C536">
        <v>3.6999999999999998E-2</v>
      </c>
      <c r="D536">
        <v>-0.71889999999999998</v>
      </c>
      <c r="E536">
        <v>204.64599999999999</v>
      </c>
      <c r="F536">
        <v>63.486899999999999</v>
      </c>
      <c r="G536">
        <v>-1.2495000000000001</v>
      </c>
      <c r="H536" t="b">
        <v>0</v>
      </c>
      <c r="J536">
        <v>0.83609999999999995</v>
      </c>
      <c r="K536">
        <v>-5.4000000000000003E-3</v>
      </c>
      <c r="L536">
        <v>0</v>
      </c>
      <c r="N536">
        <v>1.9020999999999999</v>
      </c>
      <c r="O536">
        <v>80.164100000000005</v>
      </c>
      <c r="P536">
        <v>80.186700000000002</v>
      </c>
      <c r="R536">
        <v>-1.593</v>
      </c>
      <c r="S536">
        <v>92.3001</v>
      </c>
      <c r="T536">
        <v>92.313800000000001</v>
      </c>
      <c r="U536">
        <f t="shared" si="8"/>
        <v>-0.48390000000000555</v>
      </c>
    </row>
    <row r="537" spans="1:21" hidden="1" x14ac:dyDescent="0.4">
      <c r="A537" s="1">
        <v>0.63817129629629632</v>
      </c>
      <c r="B537">
        <v>18.643999999999998</v>
      </c>
      <c r="C537">
        <v>3.7100000000000001E-2</v>
      </c>
      <c r="D537">
        <v>-0.72989999999999999</v>
      </c>
      <c r="E537">
        <v>205.35339999999999</v>
      </c>
      <c r="F537">
        <v>63.732500000000002</v>
      </c>
      <c r="G537">
        <v>-1.3366</v>
      </c>
      <c r="H537" t="b">
        <v>0</v>
      </c>
      <c r="J537">
        <v>0.83609999999999995</v>
      </c>
      <c r="K537">
        <v>-4.8999999999999998E-3</v>
      </c>
      <c r="L537">
        <v>0</v>
      </c>
      <c r="N537">
        <v>1.9168000000000001</v>
      </c>
      <c r="O537">
        <v>78.790099999999995</v>
      </c>
      <c r="P537">
        <v>78.813400000000001</v>
      </c>
      <c r="R537">
        <v>-1.5783</v>
      </c>
      <c r="S537">
        <v>91.816299999999998</v>
      </c>
      <c r="T537">
        <v>91.829899999999995</v>
      </c>
      <c r="U537">
        <f t="shared" si="8"/>
        <v>-0.48779999999999291</v>
      </c>
    </row>
    <row r="538" spans="1:21" hidden="1" x14ac:dyDescent="0.4">
      <c r="A538" s="1">
        <v>0.63817129629629632</v>
      </c>
      <c r="B538">
        <v>18.680099999999999</v>
      </c>
      <c r="C538">
        <v>3.5999999999999997E-2</v>
      </c>
      <c r="D538">
        <v>-0.74199999999999999</v>
      </c>
      <c r="E538">
        <v>206.0634</v>
      </c>
      <c r="F538">
        <v>63.977699999999999</v>
      </c>
      <c r="G538">
        <v>-1.4214</v>
      </c>
      <c r="H538" t="b">
        <v>0</v>
      </c>
      <c r="J538">
        <v>0.83609999999999995</v>
      </c>
      <c r="K538">
        <v>-4.5999999999999999E-3</v>
      </c>
      <c r="L538">
        <v>0</v>
      </c>
      <c r="N538">
        <v>1.9325000000000001</v>
      </c>
      <c r="O538">
        <v>77.413399999999996</v>
      </c>
      <c r="P538">
        <v>77.437600000000003</v>
      </c>
      <c r="R538">
        <v>-1.5626</v>
      </c>
      <c r="S538">
        <v>91.328699999999998</v>
      </c>
      <c r="T538">
        <v>91.342100000000002</v>
      </c>
      <c r="U538">
        <f t="shared" si="8"/>
        <v>-0.2453000000000003</v>
      </c>
    </row>
    <row r="539" spans="1:21" hidden="1" x14ac:dyDescent="0.4">
      <c r="A539" s="1">
        <v>0.63817129629629632</v>
      </c>
      <c r="B539">
        <v>18.715699999999998</v>
      </c>
      <c r="C539">
        <v>3.56E-2</v>
      </c>
      <c r="D539">
        <v>-0.74839999999999995</v>
      </c>
      <c r="E539">
        <v>206.4195</v>
      </c>
      <c r="F539">
        <v>64.100300000000004</v>
      </c>
      <c r="G539">
        <v>-1.4629000000000001</v>
      </c>
      <c r="H539" t="b">
        <v>0</v>
      </c>
      <c r="J539">
        <v>0.83609999999999995</v>
      </c>
      <c r="K539">
        <v>-4.3E-3</v>
      </c>
      <c r="L539">
        <v>0</v>
      </c>
      <c r="N539">
        <v>1.9408000000000001</v>
      </c>
      <c r="O539">
        <v>76.724100000000007</v>
      </c>
      <c r="P539">
        <v>76.748599999999996</v>
      </c>
      <c r="R539">
        <v>-1.5544</v>
      </c>
      <c r="S539">
        <v>91.083600000000004</v>
      </c>
      <c r="T539">
        <v>91.096800000000002</v>
      </c>
      <c r="U539">
        <f t="shared" si="8"/>
        <v>-0.49040000000000816</v>
      </c>
    </row>
    <row r="540" spans="1:21" hidden="1" x14ac:dyDescent="0.4">
      <c r="A540" s="1">
        <v>0.63817129629629632</v>
      </c>
      <c r="B540">
        <v>18.752400000000002</v>
      </c>
      <c r="C540">
        <v>3.6700000000000003E-2</v>
      </c>
      <c r="D540">
        <v>-0.7621</v>
      </c>
      <c r="E540">
        <v>207.1336</v>
      </c>
      <c r="F540">
        <v>64.345100000000002</v>
      </c>
      <c r="G540">
        <v>-1.5431999999999999</v>
      </c>
      <c r="H540" t="b">
        <v>0</v>
      </c>
      <c r="J540">
        <v>0.83609999999999995</v>
      </c>
      <c r="K540">
        <v>-3.8999999999999998E-3</v>
      </c>
      <c r="L540">
        <v>0</v>
      </c>
      <c r="N540">
        <v>1.9579</v>
      </c>
      <c r="O540">
        <v>75.343400000000003</v>
      </c>
      <c r="P540">
        <v>75.368799999999993</v>
      </c>
      <c r="R540">
        <v>-1.5373000000000001</v>
      </c>
      <c r="S540">
        <v>90.593299999999999</v>
      </c>
      <c r="T540">
        <v>90.606399999999994</v>
      </c>
      <c r="U540">
        <f t="shared" si="8"/>
        <v>-0.49399999999999977</v>
      </c>
    </row>
    <row r="541" spans="1:21" hidden="1" x14ac:dyDescent="0.4">
      <c r="A541" s="1">
        <v>0.63817129629629632</v>
      </c>
      <c r="B541">
        <v>18.787700000000001</v>
      </c>
      <c r="C541">
        <v>3.5299999999999998E-2</v>
      </c>
      <c r="D541">
        <v>-0.77690000000000003</v>
      </c>
      <c r="E541">
        <v>207.85050000000001</v>
      </c>
      <c r="F541">
        <v>64.589699999999993</v>
      </c>
      <c r="G541">
        <v>-1.6201000000000001</v>
      </c>
      <c r="H541" t="b">
        <v>0</v>
      </c>
      <c r="J541">
        <v>0.83609999999999995</v>
      </c>
      <c r="K541">
        <v>-3.7000000000000002E-3</v>
      </c>
      <c r="L541">
        <v>0</v>
      </c>
      <c r="N541">
        <v>1.9759</v>
      </c>
      <c r="O541">
        <v>73.959999999999994</v>
      </c>
      <c r="P541">
        <v>73.9863</v>
      </c>
      <c r="R541">
        <v>-1.5193000000000001</v>
      </c>
      <c r="S541">
        <v>90.099599999999995</v>
      </c>
      <c r="T541">
        <v>90.112399999999994</v>
      </c>
      <c r="U541">
        <f t="shared" si="8"/>
        <v>-0.49789999999998713</v>
      </c>
    </row>
    <row r="542" spans="1:21" hidden="1" x14ac:dyDescent="0.4">
      <c r="A542" s="1">
        <v>0.63817129629629632</v>
      </c>
      <c r="B542">
        <v>18.823699999999999</v>
      </c>
      <c r="C542">
        <v>3.61E-2</v>
      </c>
      <c r="D542">
        <v>-0.79259999999999997</v>
      </c>
      <c r="E542">
        <v>208.57</v>
      </c>
      <c r="F542">
        <v>64.8339</v>
      </c>
      <c r="G542">
        <v>-1.6940999999999999</v>
      </c>
      <c r="H542" t="b">
        <v>0</v>
      </c>
      <c r="J542">
        <v>0.83609999999999995</v>
      </c>
      <c r="K542">
        <v>-3.5999999999999999E-3</v>
      </c>
      <c r="L542">
        <v>0</v>
      </c>
      <c r="N542">
        <v>1.9947999999999999</v>
      </c>
      <c r="O542">
        <v>72.573800000000006</v>
      </c>
      <c r="P542">
        <v>72.601299999999995</v>
      </c>
      <c r="R542">
        <v>-1.5003</v>
      </c>
      <c r="S542">
        <v>89.602000000000004</v>
      </c>
      <c r="T542">
        <v>89.614500000000007</v>
      </c>
      <c r="U542">
        <f t="shared" si="8"/>
        <v>-0.49830000000000041</v>
      </c>
    </row>
    <row r="543" spans="1:21" hidden="1" x14ac:dyDescent="0.4">
      <c r="A543" s="1">
        <v>0.63818287037037036</v>
      </c>
      <c r="B543">
        <v>18.860800000000001</v>
      </c>
      <c r="C543">
        <v>3.7100000000000001E-2</v>
      </c>
      <c r="D543">
        <v>-0.8095</v>
      </c>
      <c r="E543">
        <v>209.29220000000001</v>
      </c>
      <c r="F543">
        <v>65.0779</v>
      </c>
      <c r="G543">
        <v>-1.7655000000000001</v>
      </c>
      <c r="H543" t="b">
        <v>0</v>
      </c>
      <c r="J543">
        <v>0.83609999999999995</v>
      </c>
      <c r="K543">
        <v>-3.5999999999999999E-3</v>
      </c>
      <c r="L543">
        <v>0</v>
      </c>
      <c r="N543">
        <v>2.0146000000000002</v>
      </c>
      <c r="O543">
        <v>71.185000000000002</v>
      </c>
      <c r="P543">
        <v>71.213499999999996</v>
      </c>
      <c r="R543">
        <v>-1.4804999999999999</v>
      </c>
      <c r="S543">
        <v>89.103899999999996</v>
      </c>
      <c r="T543">
        <v>89.116200000000006</v>
      </c>
      <c r="U543">
        <f t="shared" si="8"/>
        <v>-0.25080000000001235</v>
      </c>
    </row>
    <row r="544" spans="1:21" hidden="1" x14ac:dyDescent="0.4">
      <c r="A544" s="1">
        <v>0.63818287037037036</v>
      </c>
      <c r="B544">
        <v>18.897099999999998</v>
      </c>
      <c r="C544">
        <v>3.6299999999999999E-2</v>
      </c>
      <c r="D544">
        <v>-0.81820000000000004</v>
      </c>
      <c r="E544">
        <v>209.65430000000001</v>
      </c>
      <c r="F544">
        <v>65.199700000000007</v>
      </c>
      <c r="G544">
        <v>-1.8004</v>
      </c>
      <c r="H544" t="b">
        <v>0</v>
      </c>
      <c r="J544">
        <v>0.83609999999999995</v>
      </c>
      <c r="K544">
        <v>-3.5999999999999999E-3</v>
      </c>
      <c r="L544">
        <v>0</v>
      </c>
      <c r="N544">
        <v>2.0249000000000001</v>
      </c>
      <c r="O544">
        <v>70.489599999999996</v>
      </c>
      <c r="P544">
        <v>70.518699999999995</v>
      </c>
      <c r="R544">
        <v>-1.4702</v>
      </c>
      <c r="S544">
        <v>88.853200000000001</v>
      </c>
      <c r="T544">
        <v>88.865399999999994</v>
      </c>
      <c r="U544">
        <f t="shared" si="8"/>
        <v>-0.50399999999999068</v>
      </c>
    </row>
    <row r="545" spans="1:21" hidden="1" x14ac:dyDescent="0.4">
      <c r="A545" s="1">
        <v>0.63818287037037036</v>
      </c>
      <c r="B545">
        <v>18.931999999999999</v>
      </c>
      <c r="C545">
        <v>3.4799999999999998E-2</v>
      </c>
      <c r="D545">
        <v>-0.83660000000000001</v>
      </c>
      <c r="E545">
        <v>210.38059999999999</v>
      </c>
      <c r="F545">
        <v>65.443200000000004</v>
      </c>
      <c r="G545">
        <v>-1.8688</v>
      </c>
      <c r="H545" t="b">
        <v>0</v>
      </c>
      <c r="J545">
        <v>0.83609999999999995</v>
      </c>
      <c r="K545">
        <v>-3.5999999999999999E-3</v>
      </c>
      <c r="L545">
        <v>0</v>
      </c>
      <c r="N545">
        <v>2.0461999999999998</v>
      </c>
      <c r="O545">
        <v>69.096800000000002</v>
      </c>
      <c r="P545">
        <v>69.127099999999999</v>
      </c>
      <c r="R545">
        <v>-1.4489000000000001</v>
      </c>
      <c r="S545">
        <v>88.349599999999995</v>
      </c>
      <c r="T545">
        <v>88.361400000000003</v>
      </c>
      <c r="U545">
        <f t="shared" si="8"/>
        <v>-0.50630000000001019</v>
      </c>
    </row>
    <row r="546" spans="1:21" hidden="1" x14ac:dyDescent="0.4">
      <c r="A546" s="1">
        <v>0.63818287037037036</v>
      </c>
      <c r="B546">
        <v>18.9696</v>
      </c>
      <c r="C546">
        <v>3.7600000000000001E-2</v>
      </c>
      <c r="D546">
        <v>-0.85599999999999998</v>
      </c>
      <c r="E546">
        <v>211.1095</v>
      </c>
      <c r="F546">
        <v>65.686499999999995</v>
      </c>
      <c r="G546">
        <v>-1.9357</v>
      </c>
      <c r="H546" t="b">
        <v>0</v>
      </c>
      <c r="J546">
        <v>0.83609999999999995</v>
      </c>
      <c r="K546">
        <v>-3.5999999999999999E-3</v>
      </c>
      <c r="L546">
        <v>0</v>
      </c>
      <c r="N546">
        <v>2.0684</v>
      </c>
      <c r="O546">
        <v>67.701300000000003</v>
      </c>
      <c r="P546">
        <v>67.732900000000001</v>
      </c>
      <c r="R546">
        <v>-1.4267000000000001</v>
      </c>
      <c r="S546">
        <v>87.843500000000006</v>
      </c>
      <c r="T546">
        <v>87.855099999999993</v>
      </c>
      <c r="U546">
        <f t="shared" si="8"/>
        <v>-0.50829999999999131</v>
      </c>
    </row>
    <row r="547" spans="1:21" hidden="1" x14ac:dyDescent="0.4">
      <c r="A547" s="1">
        <v>0.63818287037037036</v>
      </c>
      <c r="B547">
        <v>19.006900000000002</v>
      </c>
      <c r="C547">
        <v>3.73E-2</v>
      </c>
      <c r="D547">
        <v>-0.87629999999999997</v>
      </c>
      <c r="E547">
        <v>211.84110000000001</v>
      </c>
      <c r="F547">
        <v>65.929400000000001</v>
      </c>
      <c r="G547">
        <v>-2.0011999999999999</v>
      </c>
      <c r="H547" t="b">
        <v>0</v>
      </c>
      <c r="J547">
        <v>0.83609999999999995</v>
      </c>
      <c r="K547">
        <v>-3.5999999999999999E-3</v>
      </c>
      <c r="L547">
        <v>0</v>
      </c>
      <c r="N547">
        <v>2.0914999999999999</v>
      </c>
      <c r="O547">
        <v>66.303100000000001</v>
      </c>
      <c r="P547">
        <v>66.336100000000002</v>
      </c>
      <c r="R547">
        <v>-1.4036</v>
      </c>
      <c r="S547">
        <v>87.335499999999996</v>
      </c>
      <c r="T547">
        <v>87.346800000000002</v>
      </c>
      <c r="U547">
        <f t="shared" si="8"/>
        <v>-0.5122999999999962</v>
      </c>
    </row>
    <row r="548" spans="1:21" hidden="1" x14ac:dyDescent="0.4">
      <c r="A548" s="1">
        <v>0.63818287037037036</v>
      </c>
      <c r="B548">
        <v>19.045300000000001</v>
      </c>
      <c r="C548">
        <v>3.8300000000000001E-2</v>
      </c>
      <c r="D548">
        <v>-0.89770000000000005</v>
      </c>
      <c r="E548">
        <v>212.5753</v>
      </c>
      <c r="F548">
        <v>66.1721</v>
      </c>
      <c r="G548">
        <v>-2.0649999999999999</v>
      </c>
      <c r="H548" t="b">
        <v>0</v>
      </c>
      <c r="J548">
        <v>0.83609999999999995</v>
      </c>
      <c r="K548">
        <v>-3.3E-3</v>
      </c>
      <c r="L548">
        <v>0</v>
      </c>
      <c r="N548">
        <v>1.7053</v>
      </c>
      <c r="O548">
        <v>64.914000000000001</v>
      </c>
      <c r="P548">
        <v>64.936400000000006</v>
      </c>
      <c r="R548">
        <v>-1.3794999999999999</v>
      </c>
      <c r="S548">
        <v>86.823499999999996</v>
      </c>
      <c r="T548">
        <v>86.834500000000006</v>
      </c>
      <c r="U548">
        <f t="shared" si="8"/>
        <v>-0.51279999999999859</v>
      </c>
    </row>
    <row r="549" spans="1:21" hidden="1" x14ac:dyDescent="0.4">
      <c r="A549" s="1">
        <v>0.63818287037037036</v>
      </c>
      <c r="B549">
        <v>19.081199999999999</v>
      </c>
      <c r="C549">
        <v>3.5900000000000001E-2</v>
      </c>
      <c r="D549">
        <v>-0.92</v>
      </c>
      <c r="E549">
        <v>213.31219999999999</v>
      </c>
      <c r="F549">
        <v>66.414400000000001</v>
      </c>
      <c r="G549">
        <v>-2.1263000000000001</v>
      </c>
      <c r="H549" t="b">
        <v>0</v>
      </c>
      <c r="J549">
        <v>0.83609999999999995</v>
      </c>
      <c r="K549">
        <v>-2.8E-3</v>
      </c>
      <c r="L549">
        <v>0</v>
      </c>
      <c r="N549">
        <v>1.7302</v>
      </c>
      <c r="O549">
        <v>63.51</v>
      </c>
      <c r="P549">
        <v>63.5336</v>
      </c>
      <c r="R549">
        <v>-1.3546</v>
      </c>
      <c r="S549">
        <v>86.311099999999996</v>
      </c>
      <c r="T549">
        <v>86.321700000000007</v>
      </c>
      <c r="U549">
        <f t="shared" si="8"/>
        <v>-0.25780000000000314</v>
      </c>
    </row>
    <row r="550" spans="1:21" hidden="1" x14ac:dyDescent="0.4">
      <c r="A550" s="1">
        <v>0.63818287037037036</v>
      </c>
      <c r="B550">
        <v>19.118400000000001</v>
      </c>
      <c r="C550">
        <v>3.7199999999999997E-2</v>
      </c>
      <c r="D550">
        <v>-0.93149999999999999</v>
      </c>
      <c r="E550">
        <v>213.68170000000001</v>
      </c>
      <c r="F550">
        <v>66.535499999999999</v>
      </c>
      <c r="G550">
        <v>-2.1556999999999999</v>
      </c>
      <c r="H550" t="b">
        <v>0</v>
      </c>
      <c r="J550">
        <v>0.83609999999999995</v>
      </c>
      <c r="K550">
        <v>-2.2000000000000001E-3</v>
      </c>
      <c r="L550">
        <v>0</v>
      </c>
      <c r="N550">
        <v>1.7428999999999999</v>
      </c>
      <c r="O550">
        <v>62.807099999999998</v>
      </c>
      <c r="P550">
        <v>62.831200000000003</v>
      </c>
      <c r="R550">
        <v>-1.3419000000000001</v>
      </c>
      <c r="S550">
        <v>86.053399999999996</v>
      </c>
      <c r="T550">
        <v>86.063900000000004</v>
      </c>
      <c r="U550">
        <f t="shared" si="8"/>
        <v>-0.51820000000000732</v>
      </c>
    </row>
    <row r="551" spans="1:21" hidden="1" x14ac:dyDescent="0.4">
      <c r="A551" s="1">
        <v>0.63818287037037036</v>
      </c>
      <c r="B551">
        <v>19.153700000000001</v>
      </c>
      <c r="C551">
        <v>3.5299999999999998E-2</v>
      </c>
      <c r="D551">
        <v>-0.95509999999999995</v>
      </c>
      <c r="E551">
        <v>214.42259999999999</v>
      </c>
      <c r="F551">
        <v>66.777600000000007</v>
      </c>
      <c r="G551">
        <v>-2.2099000000000002</v>
      </c>
      <c r="H551" t="b">
        <v>0</v>
      </c>
      <c r="J551">
        <v>0.83609999999999995</v>
      </c>
      <c r="K551">
        <v>-1.1999999999999999E-3</v>
      </c>
      <c r="L551">
        <v>0</v>
      </c>
      <c r="N551">
        <v>1.7687999999999999</v>
      </c>
      <c r="O551">
        <v>61.3992</v>
      </c>
      <c r="P551">
        <v>61.424599999999998</v>
      </c>
      <c r="R551">
        <v>-1.3160000000000001</v>
      </c>
      <c r="S551">
        <v>85.535600000000002</v>
      </c>
      <c r="T551">
        <v>85.545699999999997</v>
      </c>
      <c r="U551">
        <f t="shared" si="8"/>
        <v>-0.51909999999999457</v>
      </c>
    </row>
    <row r="552" spans="1:21" hidden="1" x14ac:dyDescent="0.4">
      <c r="A552" s="1">
        <v>0.63818287037037036</v>
      </c>
      <c r="B552">
        <v>19.1905</v>
      </c>
      <c r="C552">
        <v>3.6799999999999999E-2</v>
      </c>
      <c r="D552">
        <v>-0.97950000000000004</v>
      </c>
      <c r="E552">
        <v>215.1662</v>
      </c>
      <c r="F552">
        <v>67.019400000000005</v>
      </c>
      <c r="G552">
        <v>-2.2564000000000002</v>
      </c>
      <c r="H552" t="b">
        <v>0</v>
      </c>
      <c r="J552">
        <v>0.83609999999999995</v>
      </c>
      <c r="K552">
        <v>0</v>
      </c>
      <c r="L552">
        <v>0</v>
      </c>
      <c r="N552">
        <v>1.7951999999999999</v>
      </c>
      <c r="O552">
        <v>59.988599999999998</v>
      </c>
      <c r="P552">
        <v>60.015500000000003</v>
      </c>
      <c r="R552">
        <v>-1.2896000000000001</v>
      </c>
      <c r="S552">
        <v>85.016800000000003</v>
      </c>
      <c r="T552">
        <v>85.026600000000002</v>
      </c>
      <c r="U552">
        <f t="shared" si="8"/>
        <v>-0.52270000000000039</v>
      </c>
    </row>
    <row r="553" spans="1:21" hidden="1" x14ac:dyDescent="0.4">
      <c r="A553" s="1">
        <v>0.63818287037037036</v>
      </c>
      <c r="B553">
        <v>19.227699999999999</v>
      </c>
      <c r="C553">
        <v>3.7199999999999997E-2</v>
      </c>
      <c r="D553">
        <v>-1.0045999999999999</v>
      </c>
      <c r="E553">
        <v>215.91249999999999</v>
      </c>
      <c r="F553">
        <v>67.260999999999996</v>
      </c>
      <c r="G553">
        <v>-2.294</v>
      </c>
      <c r="H553" t="b">
        <v>0</v>
      </c>
      <c r="J553">
        <v>0.83609999999999995</v>
      </c>
      <c r="K553">
        <v>8.9999999999999998E-4</v>
      </c>
      <c r="L553">
        <v>0</v>
      </c>
      <c r="N553">
        <v>1.8219000000000001</v>
      </c>
      <c r="O553">
        <v>58.575499999999998</v>
      </c>
      <c r="P553">
        <v>58.6038</v>
      </c>
      <c r="R553">
        <v>-1.2627999999999999</v>
      </c>
      <c r="S553">
        <v>84.494399999999999</v>
      </c>
      <c r="T553">
        <v>84.503900000000002</v>
      </c>
      <c r="U553">
        <f t="shared" si="8"/>
        <v>-0.52649999999999864</v>
      </c>
    </row>
    <row r="554" spans="1:21" hidden="1" x14ac:dyDescent="0.4">
      <c r="A554" s="1">
        <v>0.63818287037037036</v>
      </c>
      <c r="B554">
        <v>19.263999999999999</v>
      </c>
      <c r="C554">
        <v>3.6299999999999999E-2</v>
      </c>
      <c r="D554">
        <v>-1.0304</v>
      </c>
      <c r="E554">
        <v>216.66139999999999</v>
      </c>
      <c r="F554">
        <v>67.502200000000002</v>
      </c>
      <c r="G554">
        <v>-2.3222</v>
      </c>
      <c r="H554" t="b">
        <v>0</v>
      </c>
      <c r="J554">
        <v>0.83609999999999995</v>
      </c>
      <c r="K554">
        <v>1.6000000000000001E-3</v>
      </c>
      <c r="L554">
        <v>0</v>
      </c>
      <c r="N554">
        <v>1.8489</v>
      </c>
      <c r="O554">
        <v>57.159700000000001</v>
      </c>
      <c r="P554">
        <v>57.189599999999999</v>
      </c>
      <c r="R554">
        <v>-1.2358</v>
      </c>
      <c r="S554">
        <v>83.968299999999999</v>
      </c>
      <c r="T554">
        <v>83.977400000000003</v>
      </c>
      <c r="U554">
        <f t="shared" si="8"/>
        <v>-0.26449999999999818</v>
      </c>
    </row>
    <row r="555" spans="1:21" hidden="1" x14ac:dyDescent="0.4">
      <c r="A555" s="1">
        <v>0.63818287037037036</v>
      </c>
      <c r="B555">
        <v>19.2988</v>
      </c>
      <c r="C555">
        <v>3.4799999999999998E-2</v>
      </c>
      <c r="D555">
        <v>-1.0436000000000001</v>
      </c>
      <c r="E555">
        <v>217.0368</v>
      </c>
      <c r="F555">
        <v>67.622799999999998</v>
      </c>
      <c r="G555">
        <v>-2.3325999999999998</v>
      </c>
      <c r="H555" t="b">
        <v>0</v>
      </c>
      <c r="J555">
        <v>0.83609999999999995</v>
      </c>
      <c r="K555">
        <v>2.2000000000000001E-3</v>
      </c>
      <c r="L555">
        <v>0</v>
      </c>
      <c r="N555">
        <v>1.8625</v>
      </c>
      <c r="O555">
        <v>56.450899999999997</v>
      </c>
      <c r="P555">
        <v>56.4816</v>
      </c>
      <c r="R555">
        <v>-1.2222999999999999</v>
      </c>
      <c r="S555">
        <v>83.703999999999994</v>
      </c>
      <c r="T555">
        <v>83.712900000000005</v>
      </c>
      <c r="U555">
        <f t="shared" si="8"/>
        <v>-0.52890000000000725</v>
      </c>
    </row>
    <row r="556" spans="1:21" hidden="1" x14ac:dyDescent="0.4">
      <c r="A556" s="1">
        <v>0.63818287037037036</v>
      </c>
      <c r="B556">
        <v>19.334</v>
      </c>
      <c r="C556">
        <v>3.5200000000000002E-2</v>
      </c>
      <c r="D556">
        <v>-1.0702</v>
      </c>
      <c r="E556">
        <v>217.78970000000001</v>
      </c>
      <c r="F556">
        <v>67.863699999999994</v>
      </c>
      <c r="G556">
        <v>-2.3464</v>
      </c>
      <c r="H556" t="b">
        <v>0</v>
      </c>
      <c r="J556">
        <v>0.83609999999999995</v>
      </c>
      <c r="K556">
        <v>2.5000000000000001E-3</v>
      </c>
      <c r="L556">
        <v>0</v>
      </c>
      <c r="N556">
        <v>1.8897999999999999</v>
      </c>
      <c r="O556">
        <v>55.031199999999998</v>
      </c>
      <c r="P556">
        <v>55.063699999999997</v>
      </c>
      <c r="R556">
        <v>-1.1950000000000001</v>
      </c>
      <c r="S556">
        <v>83.175399999999996</v>
      </c>
      <c r="T556">
        <v>83.183999999999997</v>
      </c>
      <c r="U556">
        <f t="shared" si="8"/>
        <v>-0.53269999999999129</v>
      </c>
    </row>
    <row r="557" spans="1:21" hidden="1" x14ac:dyDescent="0.4">
      <c r="A557" s="1">
        <v>0.63818287037037036</v>
      </c>
      <c r="B557">
        <v>19.3691</v>
      </c>
      <c r="C557">
        <v>3.5200000000000002E-2</v>
      </c>
      <c r="D557">
        <v>-1.0973999999999999</v>
      </c>
      <c r="E557">
        <v>218.5453</v>
      </c>
      <c r="F557">
        <v>68.104299999999995</v>
      </c>
      <c r="G557">
        <v>-2.3513000000000002</v>
      </c>
      <c r="H557" t="b">
        <v>0</v>
      </c>
      <c r="J557">
        <v>0.83609999999999995</v>
      </c>
      <c r="K557">
        <v>2.8E-3</v>
      </c>
      <c r="L557">
        <v>0</v>
      </c>
      <c r="N557">
        <v>1.9172</v>
      </c>
      <c r="O557">
        <v>53.609000000000002</v>
      </c>
      <c r="P557">
        <v>53.6432</v>
      </c>
      <c r="R557">
        <v>-1.1676</v>
      </c>
      <c r="S557">
        <v>82.643000000000001</v>
      </c>
      <c r="T557">
        <v>82.651300000000006</v>
      </c>
      <c r="U557">
        <f t="shared" si="8"/>
        <v>-0.53630000000001132</v>
      </c>
    </row>
    <row r="558" spans="1:21" hidden="1" x14ac:dyDescent="0.4">
      <c r="A558" s="1">
        <v>0.63818287037037036</v>
      </c>
      <c r="B558">
        <v>19.4039</v>
      </c>
      <c r="C558">
        <v>3.4799999999999998E-2</v>
      </c>
      <c r="D558">
        <v>-1.1251</v>
      </c>
      <c r="E558">
        <v>219.30350000000001</v>
      </c>
      <c r="F558">
        <v>68.344700000000003</v>
      </c>
      <c r="G558">
        <v>-2.3481000000000001</v>
      </c>
      <c r="H558" t="b">
        <v>0</v>
      </c>
      <c r="J558">
        <v>0.83609999999999995</v>
      </c>
      <c r="K558">
        <v>3.0000000000000001E-3</v>
      </c>
      <c r="L558">
        <v>0</v>
      </c>
      <c r="N558">
        <v>1.9447000000000001</v>
      </c>
      <c r="O558">
        <v>52.184100000000001</v>
      </c>
      <c r="P558">
        <v>52.220300000000002</v>
      </c>
      <c r="R558">
        <v>-1.1400999999999999</v>
      </c>
      <c r="S558">
        <v>82.107100000000003</v>
      </c>
      <c r="T558">
        <v>82.114999999999995</v>
      </c>
      <c r="U558">
        <f t="shared" si="8"/>
        <v>-0.53689999999998861</v>
      </c>
    </row>
    <row r="559" spans="1:21" hidden="1" x14ac:dyDescent="0.4">
      <c r="A559" s="1">
        <v>0.63818287037037036</v>
      </c>
      <c r="B559">
        <v>19.440200000000001</v>
      </c>
      <c r="C559">
        <v>3.6299999999999999E-2</v>
      </c>
      <c r="D559">
        <v>-1.1531</v>
      </c>
      <c r="E559">
        <v>220.06440000000001</v>
      </c>
      <c r="F559">
        <v>68.584800000000001</v>
      </c>
      <c r="G559">
        <v>-2.3374999999999999</v>
      </c>
      <c r="H559" t="b">
        <v>0</v>
      </c>
      <c r="J559">
        <v>0.83609999999999995</v>
      </c>
      <c r="K559">
        <v>3.2000000000000002E-3</v>
      </c>
      <c r="L559">
        <v>0</v>
      </c>
      <c r="N559">
        <v>1.9722999999999999</v>
      </c>
      <c r="O559">
        <v>50.756599999999999</v>
      </c>
      <c r="P559">
        <v>50.794899999999998</v>
      </c>
      <c r="R559">
        <v>-1.1125</v>
      </c>
      <c r="S559">
        <v>81.570499999999996</v>
      </c>
      <c r="T559">
        <v>81.578100000000006</v>
      </c>
      <c r="U559">
        <f t="shared" si="8"/>
        <v>-0.26990000000000691</v>
      </c>
    </row>
    <row r="560" spans="1:21" hidden="1" x14ac:dyDescent="0.4">
      <c r="A560" s="1">
        <v>0.63818287037037036</v>
      </c>
      <c r="B560">
        <v>19.4772</v>
      </c>
      <c r="C560">
        <v>3.6999999999999998E-2</v>
      </c>
      <c r="D560">
        <v>-1.1673</v>
      </c>
      <c r="E560">
        <v>220.44579999999999</v>
      </c>
      <c r="F560">
        <v>68.704700000000003</v>
      </c>
      <c r="G560">
        <v>-2.3294999999999999</v>
      </c>
      <c r="H560" t="b">
        <v>0</v>
      </c>
      <c r="J560">
        <v>0.83609999999999995</v>
      </c>
      <c r="K560">
        <v>3.5000000000000001E-3</v>
      </c>
      <c r="L560">
        <v>0</v>
      </c>
      <c r="N560">
        <v>1.9861</v>
      </c>
      <c r="O560">
        <v>50.041899999999998</v>
      </c>
      <c r="P560">
        <v>50.081299999999999</v>
      </c>
      <c r="R560">
        <v>-1.0987</v>
      </c>
      <c r="S560">
        <v>81.300799999999995</v>
      </c>
      <c r="T560">
        <v>81.308199999999999</v>
      </c>
      <c r="U560">
        <f t="shared" si="8"/>
        <v>-0.54250000000000398</v>
      </c>
    </row>
    <row r="561" spans="1:21" hidden="1" x14ac:dyDescent="0.4">
      <c r="A561" s="1">
        <v>0.63818287037037036</v>
      </c>
      <c r="B561">
        <v>19.513200000000001</v>
      </c>
      <c r="C561">
        <v>3.5999999999999997E-2</v>
      </c>
      <c r="D561">
        <v>-1.1958</v>
      </c>
      <c r="E561">
        <v>221.2106</v>
      </c>
      <c r="F561">
        <v>68.944400000000002</v>
      </c>
      <c r="G561">
        <v>-2.3081999999999998</v>
      </c>
      <c r="H561" t="b">
        <v>0</v>
      </c>
      <c r="J561">
        <v>0.83609999999999995</v>
      </c>
      <c r="K561">
        <v>3.7000000000000002E-3</v>
      </c>
      <c r="L561">
        <v>0</v>
      </c>
      <c r="N561">
        <v>2.0137</v>
      </c>
      <c r="O561">
        <v>48.610399999999998</v>
      </c>
      <c r="P561">
        <v>48.652099999999997</v>
      </c>
      <c r="R561">
        <v>-1.0710999999999999</v>
      </c>
      <c r="S561">
        <v>80.758600000000001</v>
      </c>
      <c r="T561">
        <v>80.765699999999995</v>
      </c>
      <c r="U561">
        <f t="shared" si="8"/>
        <v>-0.54459999999998843</v>
      </c>
    </row>
    <row r="562" spans="1:21" hidden="1" x14ac:dyDescent="0.4">
      <c r="A562" s="1">
        <v>0.63818287037037036</v>
      </c>
      <c r="B562">
        <v>19.55</v>
      </c>
      <c r="C562">
        <v>3.6799999999999999E-2</v>
      </c>
      <c r="D562">
        <v>-1.2244999999999999</v>
      </c>
      <c r="E562">
        <v>221.97810000000001</v>
      </c>
      <c r="F562">
        <v>69.183800000000005</v>
      </c>
      <c r="G562">
        <v>-2.2806000000000002</v>
      </c>
      <c r="H562" t="b">
        <v>0</v>
      </c>
      <c r="J562">
        <v>0.83609999999999995</v>
      </c>
      <c r="K562">
        <v>3.8E-3</v>
      </c>
      <c r="L562">
        <v>0</v>
      </c>
      <c r="N562">
        <v>2.0411999999999999</v>
      </c>
      <c r="O562">
        <v>47.176400000000001</v>
      </c>
      <c r="P562">
        <v>47.220500000000001</v>
      </c>
      <c r="R562">
        <v>-1.0436000000000001</v>
      </c>
      <c r="S562">
        <v>80.214299999999994</v>
      </c>
      <c r="T562">
        <v>80.221100000000007</v>
      </c>
      <c r="U562">
        <f t="shared" si="8"/>
        <v>-0.54680000000000462</v>
      </c>
    </row>
    <row r="563" spans="1:21" hidden="1" x14ac:dyDescent="0.4">
      <c r="A563" s="1">
        <v>0.63818287037037036</v>
      </c>
      <c r="B563">
        <v>19.5853</v>
      </c>
      <c r="C563">
        <v>3.5299999999999998E-2</v>
      </c>
      <c r="D563">
        <v>-1.2533000000000001</v>
      </c>
      <c r="E563">
        <v>222.7483</v>
      </c>
      <c r="F563">
        <v>69.422899999999998</v>
      </c>
      <c r="G563">
        <v>-2.2473000000000001</v>
      </c>
      <c r="H563" t="b">
        <v>0</v>
      </c>
      <c r="J563">
        <v>0.83609999999999995</v>
      </c>
      <c r="K563">
        <v>4.0000000000000001E-3</v>
      </c>
      <c r="L563">
        <v>0</v>
      </c>
      <c r="N563">
        <v>2.0687000000000002</v>
      </c>
      <c r="O563">
        <v>45.739699999999999</v>
      </c>
      <c r="P563">
        <v>45.786499999999997</v>
      </c>
      <c r="R563">
        <v>-1.0161</v>
      </c>
      <c r="S563">
        <v>79.667900000000003</v>
      </c>
      <c r="T563">
        <v>79.674300000000002</v>
      </c>
      <c r="U563">
        <f t="shared" si="8"/>
        <v>-0.55039999999999623</v>
      </c>
    </row>
    <row r="564" spans="1:21" hidden="1" x14ac:dyDescent="0.4">
      <c r="A564" s="1">
        <v>0.63818287037037036</v>
      </c>
      <c r="B564">
        <v>19.622399999999999</v>
      </c>
      <c r="C564">
        <v>3.7100000000000001E-2</v>
      </c>
      <c r="D564">
        <v>-1.2822</v>
      </c>
      <c r="E564">
        <v>223.52109999999999</v>
      </c>
      <c r="F564">
        <v>69.661600000000007</v>
      </c>
      <c r="G564">
        <v>-2.2086000000000001</v>
      </c>
      <c r="H564" t="b">
        <v>0</v>
      </c>
      <c r="J564">
        <v>0.83609999999999995</v>
      </c>
      <c r="K564">
        <v>4.1000000000000003E-3</v>
      </c>
      <c r="L564">
        <v>0</v>
      </c>
      <c r="N564">
        <v>2.0958999999999999</v>
      </c>
      <c r="O564">
        <v>44.3005</v>
      </c>
      <c r="P564">
        <v>44.35</v>
      </c>
      <c r="R564">
        <v>-0.9889</v>
      </c>
      <c r="S564">
        <v>79.117699999999999</v>
      </c>
      <c r="T564">
        <v>79.123900000000006</v>
      </c>
      <c r="U564">
        <f t="shared" si="8"/>
        <v>-0.27670000000000528</v>
      </c>
    </row>
    <row r="565" spans="1:21" hidden="1" x14ac:dyDescent="0.4">
      <c r="A565" s="1">
        <v>0.63818287037037036</v>
      </c>
      <c r="B565">
        <v>19.657599999999999</v>
      </c>
      <c r="C565">
        <v>3.5299999999999998E-2</v>
      </c>
      <c r="D565">
        <v>-1.2967</v>
      </c>
      <c r="E565">
        <v>223.9085</v>
      </c>
      <c r="F565">
        <v>69.780900000000003</v>
      </c>
      <c r="G565">
        <v>-2.1873</v>
      </c>
      <c r="H565" t="b">
        <v>0</v>
      </c>
      <c r="J565">
        <v>0.83609999999999995</v>
      </c>
      <c r="K565">
        <v>4.3E-3</v>
      </c>
      <c r="L565">
        <v>0</v>
      </c>
      <c r="N565">
        <v>2.1095000000000002</v>
      </c>
      <c r="O565">
        <v>43.579799999999999</v>
      </c>
      <c r="P565">
        <v>43.630800000000001</v>
      </c>
      <c r="R565">
        <v>-0.97529999999999994</v>
      </c>
      <c r="S565">
        <v>78.841200000000001</v>
      </c>
      <c r="T565">
        <v>78.847200000000001</v>
      </c>
      <c r="U565">
        <f t="shared" si="8"/>
        <v>-0.55280000000000484</v>
      </c>
    </row>
    <row r="566" spans="1:21" hidden="1" x14ac:dyDescent="0.4">
      <c r="A566" s="1">
        <v>0.63818287037037036</v>
      </c>
      <c r="B566">
        <v>19.692799999999998</v>
      </c>
      <c r="C566">
        <v>3.5099999999999999E-2</v>
      </c>
      <c r="D566">
        <v>-1.3255999999999999</v>
      </c>
      <c r="E566">
        <v>224.68530000000001</v>
      </c>
      <c r="F566">
        <v>70.019199999999998</v>
      </c>
      <c r="G566">
        <v>-2.1406999999999998</v>
      </c>
      <c r="H566" t="b">
        <v>0</v>
      </c>
      <c r="J566">
        <v>0.83609999999999995</v>
      </c>
      <c r="K566">
        <v>4.5999999999999999E-3</v>
      </c>
      <c r="L566">
        <v>0</v>
      </c>
      <c r="N566">
        <v>2.1364000000000001</v>
      </c>
      <c r="O566">
        <v>42.136600000000001</v>
      </c>
      <c r="P566">
        <v>42.1907</v>
      </c>
      <c r="R566">
        <v>-0.94840000000000002</v>
      </c>
      <c r="S566">
        <v>78.288600000000002</v>
      </c>
      <c r="T566">
        <v>78.294399999999996</v>
      </c>
      <c r="U566">
        <f t="shared" si="8"/>
        <v>-0.55660000000000309</v>
      </c>
    </row>
    <row r="567" spans="1:21" hidden="1" x14ac:dyDescent="0.4">
      <c r="A567" s="1">
        <v>0.63818287037037036</v>
      </c>
      <c r="B567">
        <v>19.727699999999999</v>
      </c>
      <c r="C567">
        <v>3.49E-2</v>
      </c>
      <c r="D567">
        <v>-1.3543000000000001</v>
      </c>
      <c r="E567">
        <v>225.4648</v>
      </c>
      <c r="F567">
        <v>70.257199999999997</v>
      </c>
      <c r="G567">
        <v>-2.0886999999999998</v>
      </c>
      <c r="H567" t="b">
        <v>0</v>
      </c>
      <c r="J567">
        <v>0.83609999999999995</v>
      </c>
      <c r="K567">
        <v>4.8999999999999998E-3</v>
      </c>
      <c r="L567">
        <v>0</v>
      </c>
      <c r="N567">
        <v>2.1629</v>
      </c>
      <c r="O567">
        <v>40.690800000000003</v>
      </c>
      <c r="P567">
        <v>40.748199999999997</v>
      </c>
      <c r="R567">
        <v>-0.92190000000000005</v>
      </c>
      <c r="S567">
        <v>77.732399999999998</v>
      </c>
      <c r="T567">
        <v>77.737799999999993</v>
      </c>
      <c r="U567">
        <f t="shared" si="8"/>
        <v>-0.5601999999999947</v>
      </c>
    </row>
    <row r="568" spans="1:21" hidden="1" x14ac:dyDescent="0.4">
      <c r="A568" s="1">
        <v>0.63818287037037036</v>
      </c>
      <c r="B568">
        <v>19.7623</v>
      </c>
      <c r="C568">
        <v>3.4500000000000003E-2</v>
      </c>
      <c r="D568">
        <v>-1.3828</v>
      </c>
      <c r="E568">
        <v>226.24680000000001</v>
      </c>
      <c r="F568">
        <v>70.494799999999998</v>
      </c>
      <c r="G568">
        <v>-2.0308999999999999</v>
      </c>
      <c r="H568" t="b">
        <v>0</v>
      </c>
      <c r="J568">
        <v>0.83609999999999995</v>
      </c>
      <c r="K568">
        <v>5.4999999999999997E-3</v>
      </c>
      <c r="L568">
        <v>0</v>
      </c>
      <c r="N568">
        <v>2.1890000000000001</v>
      </c>
      <c r="O568">
        <v>39.2423</v>
      </c>
      <c r="P568">
        <v>39.3033</v>
      </c>
      <c r="R568">
        <v>-0.89580000000000004</v>
      </c>
      <c r="S568">
        <v>77.172399999999996</v>
      </c>
      <c r="T568">
        <v>77.177599999999998</v>
      </c>
      <c r="U568">
        <f t="shared" si="8"/>
        <v>-0.28010000000000446</v>
      </c>
    </row>
    <row r="569" spans="1:21" hidden="1" x14ac:dyDescent="0.4">
      <c r="A569" s="1">
        <v>0.63818287037037036</v>
      </c>
      <c r="B569">
        <v>19.798200000000001</v>
      </c>
      <c r="C569">
        <v>3.5999999999999997E-2</v>
      </c>
      <c r="D569">
        <v>-1.397</v>
      </c>
      <c r="E569">
        <v>226.63890000000001</v>
      </c>
      <c r="F569">
        <v>70.613500000000002</v>
      </c>
      <c r="G569">
        <v>-1.9995000000000001</v>
      </c>
      <c r="H569" t="b">
        <v>0</v>
      </c>
      <c r="J569">
        <v>0.83609999999999995</v>
      </c>
      <c r="K569">
        <v>5.8999999999999999E-3</v>
      </c>
      <c r="L569">
        <v>0</v>
      </c>
      <c r="N569">
        <v>2.2018</v>
      </c>
      <c r="O569">
        <v>38.517099999999999</v>
      </c>
      <c r="P569">
        <v>38.58</v>
      </c>
      <c r="R569">
        <v>-0.88300000000000001</v>
      </c>
      <c r="S569">
        <v>76.892499999999998</v>
      </c>
      <c r="T569">
        <v>76.897499999999994</v>
      </c>
      <c r="U569">
        <f t="shared" si="8"/>
        <v>-0.56259999999998911</v>
      </c>
    </row>
    <row r="570" spans="1:21" hidden="1" x14ac:dyDescent="0.4">
      <c r="A570" s="1">
        <v>0.63818287037037036</v>
      </c>
      <c r="B570">
        <v>19.831700000000001</v>
      </c>
      <c r="C570">
        <v>3.3399999999999999E-2</v>
      </c>
      <c r="D570">
        <v>-1.425</v>
      </c>
      <c r="E570">
        <v>227.42500000000001</v>
      </c>
      <c r="F570">
        <v>70.8506</v>
      </c>
      <c r="G570">
        <v>-1.9319</v>
      </c>
      <c r="H570" t="b">
        <v>0</v>
      </c>
      <c r="J570">
        <v>0.83609999999999995</v>
      </c>
      <c r="K570">
        <v>6.1999999999999998E-3</v>
      </c>
      <c r="L570">
        <v>0</v>
      </c>
      <c r="N570">
        <v>2.2269999999999999</v>
      </c>
      <c r="O570">
        <v>37.064700000000002</v>
      </c>
      <c r="P570">
        <v>37.131599999999999</v>
      </c>
      <c r="R570">
        <v>-0.8579</v>
      </c>
      <c r="S570">
        <v>76.330100000000002</v>
      </c>
      <c r="T570">
        <v>76.334900000000005</v>
      </c>
      <c r="U570">
        <f t="shared" si="8"/>
        <v>-0.56629999999999825</v>
      </c>
    </row>
    <row r="571" spans="1:21" hidden="1" x14ac:dyDescent="0.4">
      <c r="A571" s="1">
        <v>0.6381944444444444</v>
      </c>
      <c r="B571">
        <v>19.866499999999998</v>
      </c>
      <c r="C571">
        <v>3.4799999999999998E-2</v>
      </c>
      <c r="D571">
        <v>-1.4524999999999999</v>
      </c>
      <c r="E571">
        <v>228.21369999999999</v>
      </c>
      <c r="F571">
        <v>71.087299999999999</v>
      </c>
      <c r="G571">
        <v>-1.8580000000000001</v>
      </c>
      <c r="H571" t="b">
        <v>0</v>
      </c>
      <c r="J571">
        <v>0.83609999999999995</v>
      </c>
      <c r="K571">
        <v>6.3E-3</v>
      </c>
      <c r="L571">
        <v>0</v>
      </c>
      <c r="N571">
        <v>2.2513999999999998</v>
      </c>
      <c r="O571">
        <v>35.609699999999997</v>
      </c>
      <c r="P571">
        <v>35.680799999999998</v>
      </c>
      <c r="R571">
        <v>-0.83340000000000003</v>
      </c>
      <c r="S571">
        <v>75.764099999999999</v>
      </c>
      <c r="T571">
        <v>75.768600000000006</v>
      </c>
      <c r="U571">
        <f t="shared" si="8"/>
        <v>-0.56690000000000396</v>
      </c>
    </row>
    <row r="572" spans="1:21" hidden="1" x14ac:dyDescent="0.4">
      <c r="A572" s="1">
        <v>0.6381944444444444</v>
      </c>
      <c r="B572">
        <v>19.902699999999999</v>
      </c>
      <c r="C572">
        <v>3.6200000000000003E-2</v>
      </c>
      <c r="D572">
        <v>-1.4796</v>
      </c>
      <c r="E572">
        <v>229.005</v>
      </c>
      <c r="F572">
        <v>71.323700000000002</v>
      </c>
      <c r="G572">
        <v>-1.7787999999999999</v>
      </c>
      <c r="H572" t="b">
        <v>0</v>
      </c>
      <c r="J572">
        <v>0.83609999999999995</v>
      </c>
      <c r="K572">
        <v>6.3E-3</v>
      </c>
      <c r="L572">
        <v>0</v>
      </c>
      <c r="N572">
        <v>2.2751999999999999</v>
      </c>
      <c r="O572">
        <v>34.152200000000001</v>
      </c>
      <c r="P572">
        <v>34.227800000000002</v>
      </c>
      <c r="R572">
        <v>-0.80969999999999998</v>
      </c>
      <c r="S572">
        <v>75.197299999999998</v>
      </c>
      <c r="T572">
        <v>75.201700000000002</v>
      </c>
      <c r="U572">
        <f t="shared" si="8"/>
        <v>-0.28490000000000748</v>
      </c>
    </row>
    <row r="573" spans="1:21" hidden="1" x14ac:dyDescent="0.4">
      <c r="A573" s="1">
        <v>0.6381944444444444</v>
      </c>
      <c r="B573">
        <v>19.938800000000001</v>
      </c>
      <c r="C573">
        <v>3.5999999999999997E-2</v>
      </c>
      <c r="D573">
        <v>-1.4930000000000001</v>
      </c>
      <c r="E573">
        <v>229.40170000000001</v>
      </c>
      <c r="F573">
        <v>71.441800000000001</v>
      </c>
      <c r="G573">
        <v>-1.7375</v>
      </c>
      <c r="H573" t="b">
        <v>0</v>
      </c>
      <c r="J573">
        <v>0.83609999999999995</v>
      </c>
      <c r="K573">
        <v>6.1999999999999998E-3</v>
      </c>
      <c r="L573">
        <v>0</v>
      </c>
      <c r="N573">
        <v>2.2867999999999999</v>
      </c>
      <c r="O573">
        <v>33.422400000000003</v>
      </c>
      <c r="P573">
        <v>33.500500000000002</v>
      </c>
      <c r="R573">
        <v>-0.79810000000000003</v>
      </c>
      <c r="S573">
        <v>74.912599999999998</v>
      </c>
      <c r="T573">
        <v>74.916799999999995</v>
      </c>
      <c r="U573">
        <f t="shared" si="8"/>
        <v>-0.5724000000000018</v>
      </c>
    </row>
    <row r="574" spans="1:21" hidden="1" x14ac:dyDescent="0.4">
      <c r="A574" s="1">
        <v>0.6381944444444444</v>
      </c>
      <c r="B574">
        <v>19.973199999999999</v>
      </c>
      <c r="C574">
        <v>3.4500000000000003E-2</v>
      </c>
      <c r="D574">
        <v>-1.5192000000000001</v>
      </c>
      <c r="E574">
        <v>230.197</v>
      </c>
      <c r="F574">
        <v>71.677599999999998</v>
      </c>
      <c r="G574">
        <v>-1.6518999999999999</v>
      </c>
      <c r="H574" t="b">
        <v>0</v>
      </c>
      <c r="J574">
        <v>0.83609999999999995</v>
      </c>
      <c r="K574">
        <v>6.1999999999999998E-3</v>
      </c>
      <c r="L574">
        <v>0</v>
      </c>
      <c r="N574">
        <v>2.3092999999999999</v>
      </c>
      <c r="O574">
        <v>31.960899999999999</v>
      </c>
      <c r="P574">
        <v>32.044199999999996</v>
      </c>
      <c r="R574">
        <v>-0.77559999999999996</v>
      </c>
      <c r="S574">
        <v>74.340400000000002</v>
      </c>
      <c r="T574">
        <v>74.344399999999993</v>
      </c>
      <c r="U574">
        <f t="shared" si="8"/>
        <v>-0.57439999999999714</v>
      </c>
    </row>
    <row r="575" spans="1:21" hidden="1" x14ac:dyDescent="0.4">
      <c r="A575" s="1">
        <v>0.6381944444444444</v>
      </c>
      <c r="B575">
        <v>20.008600000000001</v>
      </c>
      <c r="C575">
        <v>3.5400000000000001E-2</v>
      </c>
      <c r="D575">
        <v>-1.5447</v>
      </c>
      <c r="E575">
        <v>230.995</v>
      </c>
      <c r="F575">
        <v>71.9131</v>
      </c>
      <c r="G575">
        <v>-1.5632999999999999</v>
      </c>
      <c r="H575" t="b">
        <v>0</v>
      </c>
      <c r="J575">
        <v>0.83609999999999995</v>
      </c>
      <c r="K575">
        <v>5.8999999999999999E-3</v>
      </c>
      <c r="L575">
        <v>0</v>
      </c>
      <c r="N575">
        <v>2.3311999999999999</v>
      </c>
      <c r="O575">
        <v>30.4968</v>
      </c>
      <c r="P575">
        <v>30.585699999999999</v>
      </c>
      <c r="R575">
        <v>-0.75380000000000003</v>
      </c>
      <c r="S575">
        <v>73.766199999999998</v>
      </c>
      <c r="T575">
        <v>73.77</v>
      </c>
      <c r="U575">
        <f t="shared" si="8"/>
        <v>-0.57659999999999911</v>
      </c>
    </row>
    <row r="576" spans="1:21" hidden="1" x14ac:dyDescent="0.4">
      <c r="A576" s="1">
        <v>0.6381944444444444</v>
      </c>
      <c r="B576">
        <v>20.044899999999998</v>
      </c>
      <c r="C576">
        <v>3.6299999999999999E-2</v>
      </c>
      <c r="D576">
        <v>-1.5696000000000001</v>
      </c>
      <c r="E576">
        <v>231.79560000000001</v>
      </c>
      <c r="F576">
        <v>72.148300000000006</v>
      </c>
      <c r="G576">
        <v>-1.4730000000000001</v>
      </c>
      <c r="H576" t="b">
        <v>0</v>
      </c>
      <c r="J576">
        <v>0.83609999999999995</v>
      </c>
      <c r="K576">
        <v>5.5999999999999999E-3</v>
      </c>
      <c r="L576">
        <v>0</v>
      </c>
      <c r="N576">
        <v>2.3521999999999998</v>
      </c>
      <c r="O576">
        <v>29.03</v>
      </c>
      <c r="P576">
        <v>29.1251</v>
      </c>
      <c r="R576">
        <v>-0.73280000000000001</v>
      </c>
      <c r="S576">
        <v>73.189700000000002</v>
      </c>
      <c r="T576">
        <v>73.193399999999997</v>
      </c>
      <c r="U576">
        <f t="shared" si="8"/>
        <v>-0.580600000000004</v>
      </c>
    </row>
    <row r="577" spans="1:21" hidden="1" x14ac:dyDescent="0.4">
      <c r="A577" s="1">
        <v>0.6381944444444444</v>
      </c>
      <c r="B577">
        <v>20.079999999999998</v>
      </c>
      <c r="C577">
        <v>3.5099999999999999E-2</v>
      </c>
      <c r="D577">
        <v>-1.5935999999999999</v>
      </c>
      <c r="E577">
        <v>232.59889999999999</v>
      </c>
      <c r="F577">
        <v>72.382999999999996</v>
      </c>
      <c r="G577">
        <v>-1.3821000000000001</v>
      </c>
      <c r="H577" t="b">
        <v>0</v>
      </c>
      <c r="J577">
        <v>0.83609999999999995</v>
      </c>
      <c r="K577">
        <v>5.1000000000000004E-3</v>
      </c>
      <c r="L577">
        <v>0</v>
      </c>
      <c r="N577">
        <v>2.3723999999999998</v>
      </c>
      <c r="O577">
        <v>27.560600000000001</v>
      </c>
      <c r="P577">
        <v>27.662500000000001</v>
      </c>
      <c r="R577">
        <v>-0.71260000000000001</v>
      </c>
      <c r="S577">
        <v>72.609300000000005</v>
      </c>
      <c r="T577">
        <v>72.612799999999993</v>
      </c>
      <c r="U577">
        <f t="shared" si="8"/>
        <v>-0.29129999999999256</v>
      </c>
    </row>
    <row r="578" spans="1:21" hidden="1" x14ac:dyDescent="0.4">
      <c r="A578" s="1">
        <v>0.6381944444444444</v>
      </c>
      <c r="B578">
        <v>20.116299999999999</v>
      </c>
      <c r="C578">
        <v>3.6299999999999999E-2</v>
      </c>
      <c r="D578">
        <v>-1.6053999999999999</v>
      </c>
      <c r="E578">
        <v>233.00149999999999</v>
      </c>
      <c r="F578">
        <v>72.500299999999996</v>
      </c>
      <c r="G578">
        <v>-1.3369</v>
      </c>
      <c r="H578" t="b">
        <v>0</v>
      </c>
      <c r="J578">
        <v>0.83609999999999995</v>
      </c>
      <c r="K578">
        <v>4.7999999999999996E-3</v>
      </c>
      <c r="L578">
        <v>0</v>
      </c>
      <c r="N578">
        <v>2.3822999999999999</v>
      </c>
      <c r="O578">
        <v>26.824999999999999</v>
      </c>
      <c r="P578">
        <v>26.930499999999999</v>
      </c>
      <c r="R578">
        <v>-0.70279999999999998</v>
      </c>
      <c r="S578">
        <v>72.318100000000001</v>
      </c>
      <c r="T578">
        <v>72.3215</v>
      </c>
      <c r="U578">
        <f t="shared" si="8"/>
        <v>-0.58339999999999748</v>
      </c>
    </row>
    <row r="579" spans="1:21" hidden="1" x14ac:dyDescent="0.4">
      <c r="A579" s="1">
        <v>0.6381944444444444</v>
      </c>
      <c r="B579">
        <v>20.152799999999999</v>
      </c>
      <c r="C579">
        <v>3.6499999999999998E-2</v>
      </c>
      <c r="D579">
        <v>-1.6283000000000001</v>
      </c>
      <c r="E579">
        <v>233.80860000000001</v>
      </c>
      <c r="F579">
        <v>72.7346</v>
      </c>
      <c r="G579">
        <v>-1.2474000000000001</v>
      </c>
      <c r="H579" t="b">
        <v>0</v>
      </c>
      <c r="J579">
        <v>0.83609999999999995</v>
      </c>
      <c r="K579">
        <v>4.4999999999999997E-3</v>
      </c>
      <c r="L579">
        <v>0</v>
      </c>
      <c r="N579">
        <v>2.4014000000000002</v>
      </c>
      <c r="O579">
        <v>25.351700000000001</v>
      </c>
      <c r="P579">
        <v>25.4651</v>
      </c>
      <c r="R579">
        <v>-0.68369999999999997</v>
      </c>
      <c r="S579">
        <v>71.734899999999996</v>
      </c>
      <c r="T579">
        <v>71.738100000000003</v>
      </c>
      <c r="U579">
        <f t="shared" si="8"/>
        <v>-0.5870000000000033</v>
      </c>
    </row>
    <row r="580" spans="1:21" hidden="1" x14ac:dyDescent="0.4">
      <c r="A580" s="1">
        <v>0.6381944444444444</v>
      </c>
      <c r="B580">
        <v>20.190100000000001</v>
      </c>
      <c r="C580">
        <v>3.73E-2</v>
      </c>
      <c r="D580">
        <v>-1.6503000000000001</v>
      </c>
      <c r="E580">
        <v>234.61840000000001</v>
      </c>
      <c r="F580">
        <v>72.968500000000006</v>
      </c>
      <c r="G580">
        <v>-1.1595</v>
      </c>
      <c r="H580" t="b">
        <v>0</v>
      </c>
      <c r="J580">
        <v>0.83609999999999995</v>
      </c>
      <c r="K580">
        <v>4.4000000000000003E-3</v>
      </c>
      <c r="L580">
        <v>0</v>
      </c>
      <c r="N580">
        <v>2.4197000000000002</v>
      </c>
      <c r="O580">
        <v>23.875699999999998</v>
      </c>
      <c r="P580">
        <v>23.998000000000001</v>
      </c>
      <c r="R580">
        <v>-0.66539999999999999</v>
      </c>
      <c r="S580">
        <v>71.147999999999996</v>
      </c>
      <c r="T580">
        <v>71.1511</v>
      </c>
      <c r="U580">
        <f t="shared" ref="U580:U643" si="9">T581-T580</f>
        <v>-0.59090000000000487</v>
      </c>
    </row>
    <row r="581" spans="1:21" hidden="1" x14ac:dyDescent="0.4">
      <c r="A581" s="1">
        <v>0.6381944444444444</v>
      </c>
      <c r="B581">
        <v>20.227499999999999</v>
      </c>
      <c r="C581">
        <v>3.7400000000000003E-2</v>
      </c>
      <c r="D581">
        <v>-1.6714</v>
      </c>
      <c r="E581">
        <v>235.43090000000001</v>
      </c>
      <c r="F581">
        <v>73.202100000000002</v>
      </c>
      <c r="G581">
        <v>-1.0729</v>
      </c>
      <c r="H581" t="b">
        <v>0</v>
      </c>
      <c r="J581">
        <v>0.83609999999999995</v>
      </c>
      <c r="K581">
        <v>4.4000000000000003E-3</v>
      </c>
      <c r="L581">
        <v>0</v>
      </c>
      <c r="N581">
        <v>2.4371999999999998</v>
      </c>
      <c r="O581">
        <v>22.397200000000002</v>
      </c>
      <c r="P581">
        <v>22.529399999999999</v>
      </c>
      <c r="R581">
        <v>-0.64790000000000003</v>
      </c>
      <c r="S581">
        <v>70.557299999999998</v>
      </c>
      <c r="T581">
        <v>70.560199999999995</v>
      </c>
      <c r="U581">
        <f t="shared" si="9"/>
        <v>-0.59339999999998838</v>
      </c>
    </row>
    <row r="582" spans="1:21" hidden="1" x14ac:dyDescent="0.4">
      <c r="A582" s="1">
        <v>0.6381944444444444</v>
      </c>
      <c r="B582">
        <v>20.2636</v>
      </c>
      <c r="C582">
        <v>3.61E-2</v>
      </c>
      <c r="D582">
        <v>-1.6916</v>
      </c>
      <c r="E582">
        <v>236.24590000000001</v>
      </c>
      <c r="F582">
        <v>73.435400000000001</v>
      </c>
      <c r="G582">
        <v>-0.98760000000000003</v>
      </c>
      <c r="H582" t="b">
        <v>0</v>
      </c>
      <c r="J582">
        <v>0.83609999999999995</v>
      </c>
      <c r="K582">
        <v>4.4000000000000003E-3</v>
      </c>
      <c r="L582">
        <v>0</v>
      </c>
      <c r="N582">
        <v>2.4538000000000002</v>
      </c>
      <c r="O582">
        <v>20.916</v>
      </c>
      <c r="P582">
        <v>21.0594</v>
      </c>
      <c r="R582">
        <v>-0.63129999999999997</v>
      </c>
      <c r="S582">
        <v>69.963899999999995</v>
      </c>
      <c r="T582">
        <v>69.966800000000006</v>
      </c>
      <c r="U582">
        <f t="shared" si="9"/>
        <v>-0.29590000000000316</v>
      </c>
    </row>
    <row r="583" spans="1:21" hidden="1" x14ac:dyDescent="0.4">
      <c r="A583" s="1">
        <v>0.6381944444444444</v>
      </c>
      <c r="B583">
        <v>20.299499999999998</v>
      </c>
      <c r="C583">
        <v>3.5999999999999997E-2</v>
      </c>
      <c r="D583">
        <v>-1.7014</v>
      </c>
      <c r="E583">
        <v>236.65440000000001</v>
      </c>
      <c r="F583">
        <v>73.551900000000003</v>
      </c>
      <c r="G583">
        <v>-0.94530000000000003</v>
      </c>
      <c r="H583" t="b">
        <v>0</v>
      </c>
      <c r="J583">
        <v>0.83609999999999995</v>
      </c>
      <c r="K583">
        <v>4.4000000000000003E-3</v>
      </c>
      <c r="L583">
        <v>0</v>
      </c>
      <c r="N583">
        <v>2.4617</v>
      </c>
      <c r="O583">
        <v>20.174399999999999</v>
      </c>
      <c r="P583">
        <v>20.324000000000002</v>
      </c>
      <c r="R583">
        <v>-0.62339999999999995</v>
      </c>
      <c r="S583">
        <v>69.668099999999995</v>
      </c>
      <c r="T583">
        <v>69.670900000000003</v>
      </c>
      <c r="U583">
        <f t="shared" si="9"/>
        <v>-0.59440000000000737</v>
      </c>
    </row>
    <row r="584" spans="1:21" hidden="1" x14ac:dyDescent="0.4">
      <c r="A584" s="1">
        <v>0.6381944444444444</v>
      </c>
      <c r="B584">
        <v>20.333300000000001</v>
      </c>
      <c r="C584">
        <v>3.3799999999999997E-2</v>
      </c>
      <c r="D584">
        <v>-1.7201</v>
      </c>
      <c r="E584">
        <v>237.4734</v>
      </c>
      <c r="F584">
        <v>73.784599999999998</v>
      </c>
      <c r="G584">
        <v>-0.86129999999999995</v>
      </c>
      <c r="H584" t="b">
        <v>0</v>
      </c>
      <c r="J584">
        <v>0.83609999999999995</v>
      </c>
      <c r="K584">
        <v>4.4000000000000003E-3</v>
      </c>
      <c r="L584">
        <v>0</v>
      </c>
      <c r="N584">
        <v>2.4769000000000001</v>
      </c>
      <c r="O584">
        <v>18.689299999999999</v>
      </c>
      <c r="P584">
        <v>18.852699999999999</v>
      </c>
      <c r="R584">
        <v>-0.60819999999999996</v>
      </c>
      <c r="S584">
        <v>69.073800000000006</v>
      </c>
      <c r="T584">
        <v>69.076499999999996</v>
      </c>
      <c r="U584">
        <f t="shared" si="9"/>
        <v>-0.59829999999999472</v>
      </c>
    </row>
    <row r="585" spans="1:21" hidden="1" x14ac:dyDescent="0.4">
      <c r="A585" s="1">
        <v>0.6381944444444444</v>
      </c>
      <c r="B585">
        <v>20.369199999999999</v>
      </c>
      <c r="C585">
        <v>3.5900000000000001E-2</v>
      </c>
      <c r="D585">
        <v>-1.7379</v>
      </c>
      <c r="E585">
        <v>238.29499999999999</v>
      </c>
      <c r="F585">
        <v>74.016999999999996</v>
      </c>
      <c r="G585">
        <v>-0.77800000000000002</v>
      </c>
      <c r="H585" t="b">
        <v>0</v>
      </c>
      <c r="J585">
        <v>0.83609999999999995</v>
      </c>
      <c r="K585">
        <v>4.4000000000000003E-3</v>
      </c>
      <c r="L585">
        <v>0</v>
      </c>
      <c r="N585">
        <v>2.4912000000000001</v>
      </c>
      <c r="O585">
        <v>17.201599999999999</v>
      </c>
      <c r="P585">
        <v>17.381</v>
      </c>
      <c r="R585">
        <v>-0.59399999999999997</v>
      </c>
      <c r="S585">
        <v>68.475700000000003</v>
      </c>
      <c r="T585">
        <v>68.478200000000001</v>
      </c>
      <c r="U585">
        <f t="shared" si="9"/>
        <v>-0.60080000000000666</v>
      </c>
    </row>
    <row r="586" spans="1:21" hidden="1" x14ac:dyDescent="0.4">
      <c r="A586" s="1">
        <v>0.6381944444444444</v>
      </c>
      <c r="B586">
        <v>20.405000000000001</v>
      </c>
      <c r="C586">
        <v>3.5799999999999998E-2</v>
      </c>
      <c r="D586">
        <v>-1.7545999999999999</v>
      </c>
      <c r="E586">
        <v>239.1191</v>
      </c>
      <c r="F586">
        <v>74.249099999999999</v>
      </c>
      <c r="G586">
        <v>-0.69530000000000003</v>
      </c>
      <c r="H586" t="b">
        <v>0</v>
      </c>
      <c r="J586">
        <v>0.83609999999999995</v>
      </c>
      <c r="K586">
        <v>4.4000000000000003E-3</v>
      </c>
      <c r="L586">
        <v>0</v>
      </c>
      <c r="N586">
        <v>2.5044</v>
      </c>
      <c r="O586">
        <v>15.7112</v>
      </c>
      <c r="P586">
        <v>15.909599999999999</v>
      </c>
      <c r="R586">
        <v>-0.58079999999999998</v>
      </c>
      <c r="S586">
        <v>67.874899999999997</v>
      </c>
      <c r="T586">
        <v>67.877399999999994</v>
      </c>
      <c r="U586">
        <f t="shared" si="9"/>
        <v>-0.60269999999999868</v>
      </c>
    </row>
    <row r="587" spans="1:21" hidden="1" x14ac:dyDescent="0.4">
      <c r="A587" s="1">
        <v>0.6381944444444444</v>
      </c>
      <c r="B587">
        <v>20.441500000000001</v>
      </c>
      <c r="C587">
        <v>3.6600000000000001E-2</v>
      </c>
      <c r="D587">
        <v>-1.7702</v>
      </c>
      <c r="E587">
        <v>239.94589999999999</v>
      </c>
      <c r="F587">
        <v>74.480800000000002</v>
      </c>
      <c r="G587">
        <v>-0.61299999999999999</v>
      </c>
      <c r="H587" t="b">
        <v>0</v>
      </c>
      <c r="J587">
        <v>0.83609999999999995</v>
      </c>
      <c r="K587">
        <v>4.4000000000000003E-3</v>
      </c>
      <c r="L587">
        <v>0</v>
      </c>
      <c r="N587">
        <v>2.5165999999999999</v>
      </c>
      <c r="O587">
        <v>14.218299999999999</v>
      </c>
      <c r="P587">
        <v>14.439299999999999</v>
      </c>
      <c r="R587">
        <v>-0.56869999999999998</v>
      </c>
      <c r="S587">
        <v>67.272300000000001</v>
      </c>
      <c r="T587">
        <v>67.274699999999996</v>
      </c>
      <c r="U587">
        <f t="shared" si="9"/>
        <v>-0.30329999999999302</v>
      </c>
    </row>
    <row r="588" spans="1:21" hidden="1" x14ac:dyDescent="0.4">
      <c r="A588" s="1">
        <v>0.6381944444444444</v>
      </c>
      <c r="B588">
        <v>20.479199999999999</v>
      </c>
      <c r="C588">
        <v>3.7600000000000001E-2</v>
      </c>
      <c r="D588">
        <v>-1.7777000000000001</v>
      </c>
      <c r="E588">
        <v>240.3603</v>
      </c>
      <c r="F588">
        <v>74.596599999999995</v>
      </c>
      <c r="G588">
        <v>-0.57210000000000005</v>
      </c>
      <c r="H588" t="b">
        <v>0</v>
      </c>
      <c r="J588">
        <v>0.83609999999999995</v>
      </c>
      <c r="K588">
        <v>4.1000000000000003E-3</v>
      </c>
      <c r="L588">
        <v>0</v>
      </c>
      <c r="N588">
        <v>2.5223</v>
      </c>
      <c r="O588">
        <v>13.4709</v>
      </c>
      <c r="P588">
        <v>13.705</v>
      </c>
      <c r="R588">
        <v>-0.56299999999999994</v>
      </c>
      <c r="S588">
        <v>66.969099999999997</v>
      </c>
      <c r="T588">
        <v>66.971400000000003</v>
      </c>
      <c r="U588">
        <f t="shared" si="9"/>
        <v>-0.60869999999999891</v>
      </c>
    </row>
    <row r="589" spans="1:21" hidden="1" x14ac:dyDescent="0.4">
      <c r="A589" s="1">
        <v>0.6381944444444444</v>
      </c>
      <c r="B589">
        <v>20.5154</v>
      </c>
      <c r="C589">
        <v>3.6200000000000003E-2</v>
      </c>
      <c r="D589">
        <v>-1.7918000000000001</v>
      </c>
      <c r="E589">
        <v>241.1909</v>
      </c>
      <c r="F589">
        <v>74.828000000000003</v>
      </c>
      <c r="G589">
        <v>-0.49249999999999999</v>
      </c>
      <c r="H589" t="b">
        <v>0</v>
      </c>
      <c r="J589">
        <v>0.83609999999999995</v>
      </c>
      <c r="K589">
        <v>3.5000000000000001E-3</v>
      </c>
      <c r="L589">
        <v>0</v>
      </c>
      <c r="N589">
        <v>2.5331000000000001</v>
      </c>
      <c r="O589">
        <v>11.9741</v>
      </c>
      <c r="P589">
        <v>12.239100000000001</v>
      </c>
      <c r="R589">
        <v>-0.55220000000000002</v>
      </c>
      <c r="S589">
        <v>66.360399999999998</v>
      </c>
      <c r="T589">
        <v>66.362700000000004</v>
      </c>
      <c r="U589">
        <f t="shared" si="9"/>
        <v>-0.61140000000000327</v>
      </c>
    </row>
    <row r="590" spans="1:21" hidden="1" x14ac:dyDescent="0.4">
      <c r="A590" s="1">
        <v>0.6381944444444444</v>
      </c>
      <c r="B590">
        <v>20.551300000000001</v>
      </c>
      <c r="C590">
        <v>3.5900000000000001E-2</v>
      </c>
      <c r="D590">
        <v>-1.8048999999999999</v>
      </c>
      <c r="E590">
        <v>242.02420000000001</v>
      </c>
      <c r="F590">
        <v>75.059100000000001</v>
      </c>
      <c r="G590">
        <v>-0.4173</v>
      </c>
      <c r="H590" t="b">
        <v>0</v>
      </c>
      <c r="J590">
        <v>0.83609999999999995</v>
      </c>
      <c r="K590">
        <v>2.3999999999999998E-3</v>
      </c>
      <c r="L590">
        <v>0</v>
      </c>
      <c r="N590">
        <v>2.5430000000000001</v>
      </c>
      <c r="O590">
        <v>10.4747</v>
      </c>
      <c r="P590">
        <v>10.7789</v>
      </c>
      <c r="R590">
        <v>-0.5423</v>
      </c>
      <c r="S590">
        <v>65.749099999999999</v>
      </c>
      <c r="T590">
        <v>65.751300000000001</v>
      </c>
      <c r="U590">
        <f t="shared" si="9"/>
        <v>-0.61299999999999955</v>
      </c>
    </row>
    <row r="591" spans="1:21" hidden="1" x14ac:dyDescent="0.4">
      <c r="A591" s="1">
        <v>0.6381944444444444</v>
      </c>
      <c r="B591">
        <v>20.587</v>
      </c>
      <c r="C591">
        <v>3.5700000000000003E-2</v>
      </c>
      <c r="D591">
        <v>-1.8170999999999999</v>
      </c>
      <c r="E591">
        <v>242.86</v>
      </c>
      <c r="F591">
        <v>75.290000000000006</v>
      </c>
      <c r="G591">
        <v>-0.34860000000000002</v>
      </c>
      <c r="H591" t="b">
        <v>0</v>
      </c>
      <c r="J591">
        <v>0.83609999999999995</v>
      </c>
      <c r="K591">
        <v>1.4E-3</v>
      </c>
      <c r="L591">
        <v>0</v>
      </c>
      <c r="N591">
        <v>2.5522999999999998</v>
      </c>
      <c r="O591">
        <v>8.9725999999999999</v>
      </c>
      <c r="P591">
        <v>9.3285999999999998</v>
      </c>
      <c r="R591">
        <v>-0.53310000000000002</v>
      </c>
      <c r="S591">
        <v>65.136099999999999</v>
      </c>
      <c r="T591">
        <v>65.138300000000001</v>
      </c>
      <c r="U591">
        <f t="shared" si="9"/>
        <v>-0.6162000000000063</v>
      </c>
    </row>
    <row r="592" spans="1:21" hidden="1" x14ac:dyDescent="0.4">
      <c r="A592" s="1">
        <v>0.6381944444444444</v>
      </c>
      <c r="B592">
        <v>20.622499999999999</v>
      </c>
      <c r="C592">
        <v>3.5499999999999997E-2</v>
      </c>
      <c r="D592">
        <v>-1.8284</v>
      </c>
      <c r="E592">
        <v>243.69839999999999</v>
      </c>
      <c r="F592">
        <v>75.520700000000005</v>
      </c>
      <c r="G592">
        <v>-0.28689999999999999</v>
      </c>
      <c r="H592" t="b">
        <v>0</v>
      </c>
      <c r="J592">
        <v>0.83609999999999995</v>
      </c>
      <c r="K592">
        <v>1E-3</v>
      </c>
      <c r="L592">
        <v>0</v>
      </c>
      <c r="N592">
        <v>2.5609999999999999</v>
      </c>
      <c r="O592">
        <v>7.468</v>
      </c>
      <c r="P592">
        <v>7.8948999999999998</v>
      </c>
      <c r="R592">
        <v>-0.52439999999999998</v>
      </c>
      <c r="S592">
        <v>64.52</v>
      </c>
      <c r="T592">
        <v>64.522099999999995</v>
      </c>
      <c r="U592">
        <f t="shared" si="9"/>
        <v>-0.30829999999998847</v>
      </c>
    </row>
    <row r="593" spans="1:21" hidden="1" x14ac:dyDescent="0.4">
      <c r="A593" s="1">
        <v>0.6381944444444444</v>
      </c>
      <c r="B593">
        <v>20.659600000000001</v>
      </c>
      <c r="C593">
        <v>3.7100000000000001E-2</v>
      </c>
      <c r="D593">
        <v>-1.8337000000000001</v>
      </c>
      <c r="E593">
        <v>244.11859999999999</v>
      </c>
      <c r="F593">
        <v>75.635900000000007</v>
      </c>
      <c r="G593">
        <v>-0.25850000000000001</v>
      </c>
      <c r="H593" t="b">
        <v>0</v>
      </c>
      <c r="J593">
        <v>0.83609999999999995</v>
      </c>
      <c r="K593">
        <v>8.9999999999999998E-4</v>
      </c>
      <c r="L593">
        <v>0</v>
      </c>
      <c r="N593">
        <v>2.5651000000000002</v>
      </c>
      <c r="O593">
        <v>6.7145999999999999</v>
      </c>
      <c r="P593">
        <v>7.1879</v>
      </c>
      <c r="R593">
        <v>-0.52029999999999998</v>
      </c>
      <c r="S593">
        <v>64.211699999999993</v>
      </c>
      <c r="T593">
        <v>64.213800000000006</v>
      </c>
      <c r="U593">
        <f t="shared" si="9"/>
        <v>-0.61920000000000641</v>
      </c>
    </row>
    <row r="594" spans="1:21" hidden="1" x14ac:dyDescent="0.4">
      <c r="A594" s="1">
        <v>0.6381944444444444</v>
      </c>
      <c r="B594">
        <v>20.694700000000001</v>
      </c>
      <c r="C594">
        <v>3.5200000000000002E-2</v>
      </c>
      <c r="D594">
        <v>-1.8435999999999999</v>
      </c>
      <c r="E594">
        <v>244.96080000000001</v>
      </c>
      <c r="F594">
        <v>75.866100000000003</v>
      </c>
      <c r="G594">
        <v>-0.20610000000000001</v>
      </c>
      <c r="H594" t="b">
        <v>0</v>
      </c>
      <c r="J594">
        <v>0.83609999999999995</v>
      </c>
      <c r="K594">
        <v>8.9999999999999998E-4</v>
      </c>
      <c r="L594">
        <v>0</v>
      </c>
      <c r="N594">
        <v>2.4676999999999998</v>
      </c>
      <c r="O594">
        <v>5.2530999999999999</v>
      </c>
      <c r="P594">
        <v>5.8037999999999998</v>
      </c>
      <c r="R594">
        <v>-0.51270000000000004</v>
      </c>
      <c r="S594">
        <v>63.592599999999997</v>
      </c>
      <c r="T594">
        <v>63.5946</v>
      </c>
      <c r="U594">
        <f t="shared" si="9"/>
        <v>-0.61999999999999744</v>
      </c>
    </row>
    <row r="595" spans="1:21" hidden="1" x14ac:dyDescent="0.4">
      <c r="A595" s="1">
        <v>0.6381944444444444</v>
      </c>
      <c r="B595">
        <v>20.730699999999999</v>
      </c>
      <c r="C595">
        <v>3.5999999999999997E-2</v>
      </c>
      <c r="D595">
        <v>-1.8526</v>
      </c>
      <c r="E595">
        <v>245.8056</v>
      </c>
      <c r="F595">
        <v>76.096100000000007</v>
      </c>
      <c r="G595">
        <v>-0.1588</v>
      </c>
      <c r="H595" t="b">
        <v>0</v>
      </c>
      <c r="J595">
        <v>0.83609999999999995</v>
      </c>
      <c r="K595">
        <v>8.9999999999999998E-4</v>
      </c>
      <c r="L595">
        <v>0</v>
      </c>
      <c r="N595">
        <v>2.3853</v>
      </c>
      <c r="O595">
        <v>3.7911999999999999</v>
      </c>
      <c r="P595">
        <v>4.4791999999999996</v>
      </c>
      <c r="R595">
        <v>-0.50560000000000005</v>
      </c>
      <c r="S595">
        <v>62.972499999999997</v>
      </c>
      <c r="T595">
        <v>62.974600000000002</v>
      </c>
      <c r="U595">
        <f t="shared" si="9"/>
        <v>-0.6238000000000028</v>
      </c>
    </row>
    <row r="596" spans="1:21" hidden="1" x14ac:dyDescent="0.4">
      <c r="A596" s="1">
        <v>0.6381944444444444</v>
      </c>
      <c r="B596">
        <v>20.767600000000002</v>
      </c>
      <c r="C596">
        <v>3.6900000000000002E-2</v>
      </c>
      <c r="D596">
        <v>-1.8608</v>
      </c>
      <c r="E596">
        <v>246.65299999999999</v>
      </c>
      <c r="F596">
        <v>76.325800000000001</v>
      </c>
      <c r="G596">
        <v>-0.1154</v>
      </c>
      <c r="H596" t="b">
        <v>0</v>
      </c>
      <c r="J596">
        <v>0.83609999999999995</v>
      </c>
      <c r="K596">
        <v>1.1000000000000001E-3</v>
      </c>
      <c r="L596">
        <v>0</v>
      </c>
      <c r="N596">
        <v>2.1351</v>
      </c>
      <c r="O596">
        <v>2.4708000000000001</v>
      </c>
      <c r="P596">
        <v>3.2654999999999998</v>
      </c>
      <c r="R596">
        <v>-0.49930000000000002</v>
      </c>
      <c r="S596">
        <v>62.348799999999997</v>
      </c>
      <c r="T596">
        <v>62.3508</v>
      </c>
      <c r="U596">
        <f t="shared" si="9"/>
        <v>-0.62700000000000244</v>
      </c>
    </row>
    <row r="597" spans="1:21" hidden="1" x14ac:dyDescent="0.4">
      <c r="A597" s="1">
        <v>0.6381944444444444</v>
      </c>
      <c r="B597">
        <v>20.805900000000001</v>
      </c>
      <c r="C597">
        <v>3.8300000000000001E-2</v>
      </c>
      <c r="D597">
        <v>-1.8681000000000001</v>
      </c>
      <c r="E597">
        <v>247.50299999999999</v>
      </c>
      <c r="F597">
        <v>76.555300000000003</v>
      </c>
      <c r="G597">
        <v>-7.5399999999999995E-2</v>
      </c>
      <c r="H597" t="b">
        <v>0</v>
      </c>
      <c r="J597">
        <v>0.83609999999999995</v>
      </c>
      <c r="K597">
        <v>1.1000000000000001E-3</v>
      </c>
      <c r="L597">
        <v>0</v>
      </c>
      <c r="N597">
        <v>1.6744000000000001</v>
      </c>
      <c r="O597">
        <v>1.2697000000000001</v>
      </c>
      <c r="P597">
        <v>2.1013999999999999</v>
      </c>
      <c r="R597">
        <v>-0.49370000000000003</v>
      </c>
      <c r="S597">
        <v>61.721800000000002</v>
      </c>
      <c r="T597">
        <v>61.723799999999997</v>
      </c>
      <c r="U597">
        <f t="shared" si="9"/>
        <v>-0.62859999999999872</v>
      </c>
    </row>
    <row r="598" spans="1:21" hidden="1" x14ac:dyDescent="0.4">
      <c r="A598" s="1">
        <v>0.6381944444444444</v>
      </c>
      <c r="B598">
        <v>20.843599999999999</v>
      </c>
      <c r="C598">
        <v>3.7699999999999997E-2</v>
      </c>
      <c r="D598">
        <v>-1.8746</v>
      </c>
      <c r="E598">
        <v>248.35550000000001</v>
      </c>
      <c r="F598">
        <v>76.784499999999994</v>
      </c>
      <c r="G598">
        <v>-3.8100000000000002E-2</v>
      </c>
      <c r="H598" t="b">
        <v>0</v>
      </c>
      <c r="J598">
        <v>0.83609999999999995</v>
      </c>
      <c r="K598">
        <v>1.1000000000000001E-3</v>
      </c>
      <c r="L598">
        <v>0</v>
      </c>
      <c r="N598">
        <v>1.6048</v>
      </c>
      <c r="O598">
        <v>0.1663</v>
      </c>
      <c r="P598">
        <v>1.6133999999999999</v>
      </c>
      <c r="R598">
        <v>-0.48880000000000001</v>
      </c>
      <c r="S598">
        <v>61.093299999999999</v>
      </c>
      <c r="T598">
        <v>61.095199999999998</v>
      </c>
      <c r="U598">
        <f t="shared" si="9"/>
        <v>-0.31550000000000011</v>
      </c>
    </row>
    <row r="599" spans="1:21" hidden="1" x14ac:dyDescent="0.4">
      <c r="A599" s="1">
        <v>0.63820601851851855</v>
      </c>
      <c r="B599">
        <v>20.879899999999999</v>
      </c>
      <c r="C599">
        <v>3.6299999999999999E-2</v>
      </c>
      <c r="D599">
        <v>-1.8775999999999999</v>
      </c>
      <c r="E599">
        <v>248.78270000000001</v>
      </c>
      <c r="F599">
        <v>76.899000000000001</v>
      </c>
      <c r="G599">
        <v>-2.0299999999999999E-2</v>
      </c>
      <c r="H599" t="b">
        <v>0</v>
      </c>
      <c r="J599">
        <v>0.83609999999999995</v>
      </c>
      <c r="K599">
        <v>1.1000000000000001E-3</v>
      </c>
      <c r="L599">
        <v>0</v>
      </c>
      <c r="N599">
        <v>1.5096000000000001</v>
      </c>
      <c r="O599">
        <v>0.1113</v>
      </c>
      <c r="P599">
        <v>1.5137</v>
      </c>
      <c r="R599">
        <v>-0.48659999999999998</v>
      </c>
      <c r="S599">
        <v>60.777700000000003</v>
      </c>
      <c r="T599">
        <v>60.779699999999998</v>
      </c>
      <c r="U599">
        <f t="shared" si="9"/>
        <v>-0.63459999999999894</v>
      </c>
    </row>
    <row r="600" spans="1:21" hidden="1" x14ac:dyDescent="0.4">
      <c r="A600" s="1">
        <v>0.63820601851851855</v>
      </c>
      <c r="B600">
        <v>20.914400000000001</v>
      </c>
      <c r="C600">
        <v>3.4599999999999999E-2</v>
      </c>
      <c r="D600">
        <v>-1.8829</v>
      </c>
      <c r="E600">
        <v>249.63900000000001</v>
      </c>
      <c r="F600">
        <v>77.127899999999997</v>
      </c>
      <c r="G600">
        <v>1.3599999999999999E-2</v>
      </c>
      <c r="H600" t="b">
        <v>0</v>
      </c>
      <c r="J600">
        <v>0.83609999999999995</v>
      </c>
      <c r="K600">
        <v>1.1000000000000001E-3</v>
      </c>
      <c r="L600">
        <v>0</v>
      </c>
      <c r="N600">
        <v>1.3636999999999999</v>
      </c>
      <c r="O600">
        <v>-1.7899999999999999E-2</v>
      </c>
      <c r="P600">
        <v>1.3638999999999999</v>
      </c>
      <c r="R600">
        <v>-0.48259999999999997</v>
      </c>
      <c r="S600">
        <v>60.143099999999997</v>
      </c>
      <c r="T600">
        <v>60.145099999999999</v>
      </c>
      <c r="U600">
        <f t="shared" si="9"/>
        <v>-0.63409999999999656</v>
      </c>
    </row>
    <row r="601" spans="1:21" hidden="1" x14ac:dyDescent="0.4">
      <c r="A601" s="1">
        <v>0.63820601851851855</v>
      </c>
      <c r="B601">
        <v>20.950299999999999</v>
      </c>
      <c r="C601">
        <v>3.5900000000000001E-2</v>
      </c>
      <c r="D601">
        <v>-1.8875999999999999</v>
      </c>
      <c r="E601">
        <v>250.49789999999999</v>
      </c>
      <c r="F601">
        <v>77.356399999999994</v>
      </c>
      <c r="G601">
        <v>4.5699999999999998E-2</v>
      </c>
      <c r="H601" t="b">
        <v>0</v>
      </c>
      <c r="J601">
        <v>0.83609999999999995</v>
      </c>
      <c r="K601">
        <v>1.1000000000000001E-3</v>
      </c>
      <c r="L601">
        <v>0</v>
      </c>
      <c r="N601">
        <v>1.3216000000000001</v>
      </c>
      <c r="O601">
        <v>-4.02E-2</v>
      </c>
      <c r="P601">
        <v>1.3222</v>
      </c>
      <c r="R601">
        <v>-0.47939999999999999</v>
      </c>
      <c r="S601">
        <v>59.509</v>
      </c>
      <c r="T601">
        <v>59.511000000000003</v>
      </c>
      <c r="U601">
        <f t="shared" si="9"/>
        <v>-0.63770000000000238</v>
      </c>
    </row>
    <row r="602" spans="1:21" hidden="1" x14ac:dyDescent="0.4">
      <c r="A602" s="1">
        <v>0.63820601851851855</v>
      </c>
      <c r="B602">
        <v>20.986000000000001</v>
      </c>
      <c r="C602">
        <v>3.5700000000000003E-2</v>
      </c>
      <c r="D602">
        <v>-1.8915</v>
      </c>
      <c r="E602">
        <v>251.35929999999999</v>
      </c>
      <c r="F602">
        <v>77.584800000000001</v>
      </c>
      <c r="G602">
        <v>7.6200000000000004E-2</v>
      </c>
      <c r="H602" t="b">
        <v>0</v>
      </c>
      <c r="J602">
        <v>0.83609999999999995</v>
      </c>
      <c r="K602">
        <v>1.1000000000000001E-3</v>
      </c>
      <c r="L602">
        <v>0</v>
      </c>
      <c r="N602">
        <v>3.3883000000000001</v>
      </c>
      <c r="O602">
        <v>194.15170000000001</v>
      </c>
      <c r="P602">
        <v>194.18129999999999</v>
      </c>
      <c r="R602">
        <v>-0.47670000000000001</v>
      </c>
      <c r="S602">
        <v>58.871400000000001</v>
      </c>
      <c r="T602">
        <v>58.8733</v>
      </c>
      <c r="U602">
        <f t="shared" si="9"/>
        <v>-0.64170000000000016</v>
      </c>
    </row>
    <row r="603" spans="1:21" hidden="1" x14ac:dyDescent="0.4">
      <c r="A603" s="1">
        <v>0.63820601851851855</v>
      </c>
      <c r="B603">
        <v>21.0213</v>
      </c>
      <c r="C603">
        <v>3.5299999999999998E-2</v>
      </c>
      <c r="D603">
        <v>-1.8948</v>
      </c>
      <c r="E603">
        <v>252.22319999999999</v>
      </c>
      <c r="F603">
        <v>77.812799999999996</v>
      </c>
      <c r="G603">
        <v>0.1053</v>
      </c>
      <c r="H603" t="b">
        <v>0</v>
      </c>
      <c r="J603">
        <v>0.83609999999999995</v>
      </c>
      <c r="K603">
        <v>1.1000000000000001E-3</v>
      </c>
      <c r="L603">
        <v>0</v>
      </c>
      <c r="N603">
        <v>3.3902999999999999</v>
      </c>
      <c r="O603">
        <v>192.62110000000001</v>
      </c>
      <c r="P603">
        <v>192.65090000000001</v>
      </c>
      <c r="R603">
        <v>-0.47470000000000001</v>
      </c>
      <c r="S603">
        <v>58.229700000000001</v>
      </c>
      <c r="T603">
        <v>58.2316</v>
      </c>
      <c r="U603">
        <f t="shared" si="9"/>
        <v>-0.32220000000000226</v>
      </c>
    </row>
    <row r="604" spans="1:21" hidden="1" x14ac:dyDescent="0.4">
      <c r="A604" s="1">
        <v>0.63820601851851855</v>
      </c>
      <c r="B604">
        <v>21.0563</v>
      </c>
      <c r="C604">
        <v>3.49E-2</v>
      </c>
      <c r="D604">
        <v>-1.8962000000000001</v>
      </c>
      <c r="E604">
        <v>252.65610000000001</v>
      </c>
      <c r="F604">
        <v>77.926699999999997</v>
      </c>
      <c r="G604">
        <v>0.11940000000000001</v>
      </c>
      <c r="H604" t="b">
        <v>0</v>
      </c>
      <c r="J604">
        <v>0.83609999999999995</v>
      </c>
      <c r="K604">
        <v>1.1000000000000001E-3</v>
      </c>
      <c r="L604">
        <v>0</v>
      </c>
      <c r="N604">
        <v>3.3910999999999998</v>
      </c>
      <c r="O604">
        <v>191.85480000000001</v>
      </c>
      <c r="P604">
        <v>191.88480000000001</v>
      </c>
      <c r="R604">
        <v>-0.47389999999999999</v>
      </c>
      <c r="S604">
        <v>57.907499999999999</v>
      </c>
      <c r="T604">
        <v>57.909399999999998</v>
      </c>
      <c r="U604">
        <f t="shared" si="9"/>
        <v>-0.64499999999999602</v>
      </c>
    </row>
    <row r="605" spans="1:21" hidden="1" x14ac:dyDescent="0.4">
      <c r="A605" s="1">
        <v>0.63820601851851855</v>
      </c>
      <c r="B605">
        <v>21.090900000000001</v>
      </c>
      <c r="C605">
        <v>3.4700000000000002E-2</v>
      </c>
      <c r="D605">
        <v>-1.8985000000000001</v>
      </c>
      <c r="E605">
        <v>253.5239</v>
      </c>
      <c r="F605">
        <v>78.154399999999995</v>
      </c>
      <c r="G605">
        <v>0.1469</v>
      </c>
      <c r="H605" t="b">
        <v>0</v>
      </c>
      <c r="J605">
        <v>0.83609999999999995</v>
      </c>
      <c r="K605">
        <v>1.1000000000000001E-3</v>
      </c>
      <c r="L605">
        <v>0</v>
      </c>
      <c r="N605">
        <v>3.3923000000000001</v>
      </c>
      <c r="O605">
        <v>190.32040000000001</v>
      </c>
      <c r="P605">
        <v>190.35059999999999</v>
      </c>
      <c r="R605">
        <v>-0.4728</v>
      </c>
      <c r="S605">
        <v>57.262500000000003</v>
      </c>
      <c r="T605">
        <v>57.264400000000002</v>
      </c>
      <c r="U605">
        <f t="shared" si="9"/>
        <v>-0.64529999999999887</v>
      </c>
    </row>
    <row r="606" spans="1:21" hidden="1" x14ac:dyDescent="0.4">
      <c r="A606" s="1">
        <v>0.63820601851851855</v>
      </c>
      <c r="B606">
        <v>21.126100000000001</v>
      </c>
      <c r="C606">
        <v>3.5099999999999999E-2</v>
      </c>
      <c r="D606">
        <v>-1.9001999999999999</v>
      </c>
      <c r="E606">
        <v>254.39420000000001</v>
      </c>
      <c r="F606">
        <v>78.381799999999998</v>
      </c>
      <c r="G606">
        <v>0.1734</v>
      </c>
      <c r="H606" t="b">
        <v>0</v>
      </c>
      <c r="J606">
        <v>0.83609999999999995</v>
      </c>
      <c r="K606">
        <v>1.1000000000000001E-3</v>
      </c>
      <c r="L606">
        <v>0</v>
      </c>
      <c r="N606">
        <v>3.3927999999999998</v>
      </c>
      <c r="O606">
        <v>188.7834</v>
      </c>
      <c r="P606">
        <v>188.81389999999999</v>
      </c>
      <c r="R606">
        <v>-0.47220000000000001</v>
      </c>
      <c r="S606">
        <v>56.617199999999997</v>
      </c>
      <c r="T606">
        <v>56.619100000000003</v>
      </c>
      <c r="U606">
        <f t="shared" si="9"/>
        <v>-0.6489000000000047</v>
      </c>
    </row>
    <row r="607" spans="1:21" hidden="1" x14ac:dyDescent="0.4">
      <c r="A607" s="1">
        <v>0.63820601851851855</v>
      </c>
      <c r="B607">
        <v>21.161200000000001</v>
      </c>
      <c r="C607">
        <v>3.5099999999999999E-2</v>
      </c>
      <c r="D607">
        <v>-1.9013</v>
      </c>
      <c r="E607">
        <v>255.267</v>
      </c>
      <c r="F607">
        <v>78.608999999999995</v>
      </c>
      <c r="G607">
        <v>0.19919999999999999</v>
      </c>
      <c r="H607" t="b">
        <v>0</v>
      </c>
      <c r="J607">
        <v>0.83609999999999995</v>
      </c>
      <c r="K607">
        <v>1.1000000000000001E-3</v>
      </c>
      <c r="L607">
        <v>0</v>
      </c>
      <c r="N607">
        <v>3.3929</v>
      </c>
      <c r="O607">
        <v>187.244</v>
      </c>
      <c r="P607">
        <v>187.2747</v>
      </c>
      <c r="R607">
        <v>-0.47210000000000002</v>
      </c>
      <c r="S607">
        <v>55.968200000000003</v>
      </c>
      <c r="T607">
        <v>55.970199999999998</v>
      </c>
      <c r="U607">
        <f t="shared" si="9"/>
        <v>-0.32589999999999719</v>
      </c>
    </row>
    <row r="608" spans="1:21" hidden="1" x14ac:dyDescent="0.4">
      <c r="A608" s="1">
        <v>0.63820601851851855</v>
      </c>
      <c r="B608">
        <v>21.196100000000001</v>
      </c>
      <c r="C608">
        <v>3.49E-2</v>
      </c>
      <c r="D608">
        <v>-1.9016999999999999</v>
      </c>
      <c r="E608">
        <v>255.70429999999999</v>
      </c>
      <c r="F608">
        <v>78.722499999999997</v>
      </c>
      <c r="G608">
        <v>0.21179999999999999</v>
      </c>
      <c r="H608" t="b">
        <v>0</v>
      </c>
      <c r="J608">
        <v>0.83609999999999995</v>
      </c>
      <c r="K608">
        <v>1.1000000000000001E-3</v>
      </c>
      <c r="L608">
        <v>0</v>
      </c>
      <c r="N608">
        <v>3.3927</v>
      </c>
      <c r="O608">
        <v>186.47329999999999</v>
      </c>
      <c r="P608">
        <v>186.5042</v>
      </c>
      <c r="R608">
        <v>-0.4723</v>
      </c>
      <c r="S608">
        <v>55.642200000000003</v>
      </c>
      <c r="T608">
        <v>55.644300000000001</v>
      </c>
      <c r="U608">
        <f t="shared" si="9"/>
        <v>-0.65319999999999823</v>
      </c>
    </row>
    <row r="609" spans="1:21" hidden="1" x14ac:dyDescent="0.4">
      <c r="A609" s="1">
        <v>0.63820601851851855</v>
      </c>
      <c r="B609">
        <v>21.230899999999998</v>
      </c>
      <c r="C609">
        <v>3.4799999999999998E-2</v>
      </c>
      <c r="D609">
        <v>-1.9019999999999999</v>
      </c>
      <c r="E609">
        <v>256.58089999999999</v>
      </c>
      <c r="F609">
        <v>78.949200000000005</v>
      </c>
      <c r="G609">
        <v>0.2366</v>
      </c>
      <c r="H609" t="b">
        <v>0</v>
      </c>
      <c r="J609">
        <v>0.83609999999999995</v>
      </c>
      <c r="K609">
        <v>1.1000000000000001E-3</v>
      </c>
      <c r="L609">
        <v>0</v>
      </c>
      <c r="N609">
        <v>3.3919999999999999</v>
      </c>
      <c r="O609">
        <v>184.93</v>
      </c>
      <c r="P609">
        <v>184.96109999999999</v>
      </c>
      <c r="R609">
        <v>-0.47299999999999998</v>
      </c>
      <c r="S609">
        <v>54.988999999999997</v>
      </c>
      <c r="T609">
        <v>54.991100000000003</v>
      </c>
      <c r="U609">
        <f t="shared" si="9"/>
        <v>-0.65559999999999974</v>
      </c>
    </row>
    <row r="610" spans="1:21" hidden="1" x14ac:dyDescent="0.4">
      <c r="A610" s="1">
        <v>0.63820601851851855</v>
      </c>
      <c r="B610">
        <v>21.264900000000001</v>
      </c>
      <c r="C610">
        <v>3.4000000000000002E-2</v>
      </c>
      <c r="D610">
        <v>-1.9017999999999999</v>
      </c>
      <c r="E610">
        <v>257.45999999999998</v>
      </c>
      <c r="F610">
        <v>79.175700000000006</v>
      </c>
      <c r="G610">
        <v>0.26100000000000001</v>
      </c>
      <c r="H610" t="b">
        <v>0</v>
      </c>
      <c r="J610">
        <v>0.83609999999999995</v>
      </c>
      <c r="K610">
        <v>1.1000000000000001E-3</v>
      </c>
      <c r="L610">
        <v>0</v>
      </c>
      <c r="N610">
        <v>3.3906999999999998</v>
      </c>
      <c r="O610">
        <v>183.38419999999999</v>
      </c>
      <c r="P610">
        <v>183.41560000000001</v>
      </c>
      <c r="R610">
        <v>-0.4743</v>
      </c>
      <c r="S610">
        <v>54.333399999999997</v>
      </c>
      <c r="T610">
        <v>54.335500000000003</v>
      </c>
      <c r="U610">
        <f t="shared" si="9"/>
        <v>-0.32900000000000063</v>
      </c>
    </row>
    <row r="611" spans="1:21" hidden="1" x14ac:dyDescent="0.4">
      <c r="A611" s="1">
        <v>0.63820601851851855</v>
      </c>
      <c r="B611">
        <v>21.299199999999999</v>
      </c>
      <c r="C611">
        <v>3.4299999999999997E-2</v>
      </c>
      <c r="D611">
        <v>-1.9015</v>
      </c>
      <c r="E611">
        <v>257.90050000000002</v>
      </c>
      <c r="F611">
        <v>79.288799999999995</v>
      </c>
      <c r="G611">
        <v>0.27300000000000002</v>
      </c>
      <c r="H611" t="b">
        <v>0</v>
      </c>
      <c r="J611">
        <v>0.83609999999999995</v>
      </c>
      <c r="K611">
        <v>1.1000000000000001E-3</v>
      </c>
      <c r="L611">
        <v>0</v>
      </c>
      <c r="N611">
        <v>3.3898999999999999</v>
      </c>
      <c r="O611">
        <v>182.6104</v>
      </c>
      <c r="P611">
        <v>182.64189999999999</v>
      </c>
      <c r="R611">
        <v>-0.47510000000000002</v>
      </c>
      <c r="S611">
        <v>54.004399999999997</v>
      </c>
      <c r="T611">
        <v>54.006500000000003</v>
      </c>
      <c r="U611">
        <f t="shared" si="9"/>
        <v>-0.66140000000000043</v>
      </c>
    </row>
    <row r="612" spans="1:21" hidden="1" x14ac:dyDescent="0.4">
      <c r="A612" s="1">
        <v>0.63820601851851855</v>
      </c>
      <c r="B612">
        <v>21.334900000000001</v>
      </c>
      <c r="C612">
        <v>3.5799999999999998E-2</v>
      </c>
      <c r="D612">
        <v>-1.9005000000000001</v>
      </c>
      <c r="E612">
        <v>258.78339999999997</v>
      </c>
      <c r="F612">
        <v>79.514899999999997</v>
      </c>
      <c r="G612">
        <v>0.29659999999999997</v>
      </c>
      <c r="H612" t="b">
        <v>0</v>
      </c>
      <c r="J612">
        <v>0.83609999999999995</v>
      </c>
      <c r="K612">
        <v>1.1000000000000001E-3</v>
      </c>
      <c r="L612">
        <v>0</v>
      </c>
      <c r="N612">
        <v>3.3879000000000001</v>
      </c>
      <c r="O612">
        <v>181.0609</v>
      </c>
      <c r="P612">
        <v>181.0925</v>
      </c>
      <c r="R612">
        <v>-0.47710000000000002</v>
      </c>
      <c r="S612">
        <v>53.3429</v>
      </c>
      <c r="T612">
        <v>53.345100000000002</v>
      </c>
      <c r="U612">
        <f t="shared" si="9"/>
        <v>-0.66170000000000329</v>
      </c>
    </row>
    <row r="613" spans="1:21" hidden="1" x14ac:dyDescent="0.4">
      <c r="A613" s="1">
        <v>0.63820601851851855</v>
      </c>
      <c r="B613">
        <v>21.371200000000002</v>
      </c>
      <c r="C613">
        <v>3.6299999999999999E-2</v>
      </c>
      <c r="D613">
        <v>-1.8991</v>
      </c>
      <c r="E613">
        <v>259.6687</v>
      </c>
      <c r="F613">
        <v>79.740700000000004</v>
      </c>
      <c r="G613">
        <v>0.32</v>
      </c>
      <c r="H613" t="b">
        <v>0</v>
      </c>
      <c r="J613">
        <v>0.83609999999999995</v>
      </c>
      <c r="K613">
        <v>1.1000000000000001E-3</v>
      </c>
      <c r="L613">
        <v>0</v>
      </c>
      <c r="N613">
        <v>3.3855</v>
      </c>
      <c r="O613">
        <v>179.50880000000001</v>
      </c>
      <c r="P613">
        <v>179.54069999999999</v>
      </c>
      <c r="R613">
        <v>-0.47949999999999998</v>
      </c>
      <c r="S613">
        <v>52.681199999999997</v>
      </c>
      <c r="T613">
        <v>52.683399999999999</v>
      </c>
      <c r="U613">
        <f t="shared" si="9"/>
        <v>-0.66279999999999717</v>
      </c>
    </row>
    <row r="614" spans="1:21" hidden="1" x14ac:dyDescent="0.4">
      <c r="A614" s="1">
        <v>0.63820601851851855</v>
      </c>
      <c r="B614">
        <v>21.407800000000002</v>
      </c>
      <c r="C614">
        <v>3.6600000000000001E-2</v>
      </c>
      <c r="D614">
        <v>-1.8971</v>
      </c>
      <c r="E614">
        <v>260.5566</v>
      </c>
      <c r="F614">
        <v>79.966099999999997</v>
      </c>
      <c r="G614">
        <v>0.34310000000000002</v>
      </c>
      <c r="H614" t="b">
        <v>0</v>
      </c>
      <c r="J614">
        <v>0.83609999999999995</v>
      </c>
      <c r="K614">
        <v>1.1000000000000001E-3</v>
      </c>
      <c r="L614">
        <v>0</v>
      </c>
      <c r="N614">
        <v>3.3824999999999998</v>
      </c>
      <c r="O614">
        <v>177.95419999999999</v>
      </c>
      <c r="P614">
        <v>177.9864</v>
      </c>
      <c r="R614">
        <v>-0.48249999999999998</v>
      </c>
      <c r="S614">
        <v>52.018300000000004</v>
      </c>
      <c r="T614">
        <v>52.020600000000002</v>
      </c>
      <c r="U614">
        <f t="shared" si="9"/>
        <v>-0.66640000000000299</v>
      </c>
    </row>
    <row r="615" spans="1:21" hidden="1" x14ac:dyDescent="0.4">
      <c r="A615" s="1">
        <v>0.63820601851851855</v>
      </c>
      <c r="B615">
        <v>21.444199999999999</v>
      </c>
      <c r="C615">
        <v>3.6400000000000002E-2</v>
      </c>
      <c r="D615">
        <v>-1.8947000000000001</v>
      </c>
      <c r="E615">
        <v>261.447</v>
      </c>
      <c r="F615">
        <v>80.191400000000002</v>
      </c>
      <c r="G615">
        <v>0.3659</v>
      </c>
      <c r="H615" t="b">
        <v>0</v>
      </c>
      <c r="J615">
        <v>0.83609999999999995</v>
      </c>
      <c r="K615">
        <v>1.1000000000000001E-3</v>
      </c>
      <c r="L615">
        <v>0</v>
      </c>
      <c r="N615">
        <v>3.3792</v>
      </c>
      <c r="O615">
        <v>176.3972</v>
      </c>
      <c r="P615">
        <v>176.42959999999999</v>
      </c>
      <c r="R615">
        <v>-0.48580000000000001</v>
      </c>
      <c r="S615">
        <v>51.351900000000001</v>
      </c>
      <c r="T615">
        <v>51.354199999999999</v>
      </c>
      <c r="U615">
        <f t="shared" si="9"/>
        <v>-0.66959999999999553</v>
      </c>
    </row>
    <row r="616" spans="1:21" hidden="1" x14ac:dyDescent="0.4">
      <c r="A616" s="1">
        <v>0.63820601851851855</v>
      </c>
      <c r="B616">
        <v>21.480899999999998</v>
      </c>
      <c r="C616">
        <v>3.6700000000000003E-2</v>
      </c>
      <c r="D616">
        <v>-1.8918999999999999</v>
      </c>
      <c r="E616">
        <v>262.3399</v>
      </c>
      <c r="F616">
        <v>80.416300000000007</v>
      </c>
      <c r="G616">
        <v>0.38850000000000001</v>
      </c>
      <c r="H616" t="b">
        <v>0</v>
      </c>
      <c r="J616">
        <v>0.83609999999999995</v>
      </c>
      <c r="K616">
        <v>1.1000000000000001E-3</v>
      </c>
      <c r="L616">
        <v>0</v>
      </c>
      <c r="N616">
        <v>3.3753000000000002</v>
      </c>
      <c r="O616">
        <v>174.83760000000001</v>
      </c>
      <c r="P616">
        <v>174.87020000000001</v>
      </c>
      <c r="R616">
        <v>-0.48970000000000002</v>
      </c>
      <c r="S616">
        <v>50.682200000000002</v>
      </c>
      <c r="T616">
        <v>50.684600000000003</v>
      </c>
      <c r="U616">
        <f t="shared" si="9"/>
        <v>-0.33530000000000371</v>
      </c>
    </row>
    <row r="617" spans="1:21" hidden="1" x14ac:dyDescent="0.4">
      <c r="A617" s="1">
        <v>0.63820601851851855</v>
      </c>
      <c r="B617">
        <v>21.5183</v>
      </c>
      <c r="C617">
        <v>3.7400000000000003E-2</v>
      </c>
      <c r="D617">
        <v>-1.8903000000000001</v>
      </c>
      <c r="E617">
        <v>262.78730000000002</v>
      </c>
      <c r="F617">
        <v>80.528700000000001</v>
      </c>
      <c r="G617">
        <v>0.39979999999999999</v>
      </c>
      <c r="H617" t="b">
        <v>0</v>
      </c>
      <c r="J617">
        <v>0.83609999999999995</v>
      </c>
      <c r="K617">
        <v>1.1000000000000001E-3</v>
      </c>
      <c r="L617">
        <v>0</v>
      </c>
      <c r="N617">
        <v>3.3733</v>
      </c>
      <c r="O617">
        <v>174.05690000000001</v>
      </c>
      <c r="P617">
        <v>174.08959999999999</v>
      </c>
      <c r="R617">
        <v>-0.49170000000000003</v>
      </c>
      <c r="S617">
        <v>50.346899999999998</v>
      </c>
      <c r="T617">
        <v>50.349299999999999</v>
      </c>
      <c r="U617">
        <f t="shared" si="9"/>
        <v>-0.67280000000000229</v>
      </c>
    </row>
    <row r="618" spans="1:21" hidden="1" x14ac:dyDescent="0.4">
      <c r="A618" s="1">
        <v>0.63820601851851855</v>
      </c>
      <c r="B618">
        <v>21.554099999999998</v>
      </c>
      <c r="C618">
        <v>3.5900000000000001E-2</v>
      </c>
      <c r="D618">
        <v>-1.8867</v>
      </c>
      <c r="E618">
        <v>263.68389999999999</v>
      </c>
      <c r="F618">
        <v>80.753200000000007</v>
      </c>
      <c r="G618">
        <v>0.42220000000000002</v>
      </c>
      <c r="H618" t="b">
        <v>0</v>
      </c>
      <c r="J618">
        <v>0.83609999999999995</v>
      </c>
      <c r="K618">
        <v>1.1000000000000001E-3</v>
      </c>
      <c r="L618">
        <v>0</v>
      </c>
      <c r="N618">
        <v>3.3687999999999998</v>
      </c>
      <c r="O618">
        <v>172.49359999999999</v>
      </c>
      <c r="P618">
        <v>172.5265</v>
      </c>
      <c r="R618">
        <v>-0.49619999999999997</v>
      </c>
      <c r="S618">
        <v>49.673999999999999</v>
      </c>
      <c r="T618">
        <v>49.676499999999997</v>
      </c>
      <c r="U618">
        <f t="shared" si="9"/>
        <v>-0.67660000000000053</v>
      </c>
    </row>
    <row r="619" spans="1:21" hidden="1" x14ac:dyDescent="0.4">
      <c r="A619" s="1">
        <v>0.63820601851851855</v>
      </c>
      <c r="B619">
        <v>21.591000000000001</v>
      </c>
      <c r="C619">
        <v>3.6799999999999999E-2</v>
      </c>
      <c r="D619">
        <v>-1.8828</v>
      </c>
      <c r="E619">
        <v>264.58300000000003</v>
      </c>
      <c r="F619">
        <v>80.977500000000006</v>
      </c>
      <c r="G619">
        <v>0.44440000000000002</v>
      </c>
      <c r="H619" t="b">
        <v>0</v>
      </c>
      <c r="J619">
        <v>0.83609999999999995</v>
      </c>
      <c r="K619">
        <v>1.1000000000000001E-3</v>
      </c>
      <c r="L619">
        <v>0</v>
      </c>
      <c r="N619">
        <v>3.3639000000000001</v>
      </c>
      <c r="O619">
        <v>170.92779999999999</v>
      </c>
      <c r="P619">
        <v>170.96090000000001</v>
      </c>
      <c r="R619">
        <v>-0.50109999999999999</v>
      </c>
      <c r="S619">
        <v>48.997300000000003</v>
      </c>
      <c r="T619">
        <v>48.999899999999997</v>
      </c>
      <c r="U619">
        <f t="shared" si="9"/>
        <v>-0.67799999999999727</v>
      </c>
    </row>
    <row r="620" spans="1:21" hidden="1" x14ac:dyDescent="0.4">
      <c r="A620" s="1">
        <v>0.63820601851851855</v>
      </c>
      <c r="B620">
        <v>21.627600000000001</v>
      </c>
      <c r="C620">
        <v>3.6600000000000001E-2</v>
      </c>
      <c r="D620">
        <v>-1.8784000000000001</v>
      </c>
      <c r="E620">
        <v>265.4846</v>
      </c>
      <c r="F620">
        <v>81.201400000000007</v>
      </c>
      <c r="G620">
        <v>0.46660000000000001</v>
      </c>
      <c r="H620" t="b">
        <v>0</v>
      </c>
      <c r="J620">
        <v>0.83609999999999995</v>
      </c>
      <c r="K620">
        <v>1.1000000000000001E-3</v>
      </c>
      <c r="L620">
        <v>0</v>
      </c>
      <c r="N620">
        <v>3.3586</v>
      </c>
      <c r="O620">
        <v>169.3595</v>
      </c>
      <c r="P620">
        <v>169.39279999999999</v>
      </c>
      <c r="R620">
        <v>-0.50639999999999996</v>
      </c>
      <c r="S620">
        <v>48.319200000000002</v>
      </c>
      <c r="T620">
        <v>48.321899999999999</v>
      </c>
      <c r="U620">
        <f t="shared" si="9"/>
        <v>-0.68139999999999645</v>
      </c>
    </row>
    <row r="621" spans="1:21" hidden="1" x14ac:dyDescent="0.4">
      <c r="A621" s="1">
        <v>0.63820601851851855</v>
      </c>
      <c r="B621">
        <v>21.6646</v>
      </c>
      <c r="C621">
        <v>3.6999999999999998E-2</v>
      </c>
      <c r="D621">
        <v>-1.8735999999999999</v>
      </c>
      <c r="E621">
        <v>266.38869999999997</v>
      </c>
      <c r="F621">
        <v>81.4251</v>
      </c>
      <c r="G621">
        <v>0.48870000000000002</v>
      </c>
      <c r="H621" t="b">
        <v>0</v>
      </c>
      <c r="J621">
        <v>0.83609999999999995</v>
      </c>
      <c r="K621">
        <v>1.1000000000000001E-3</v>
      </c>
      <c r="L621">
        <v>0</v>
      </c>
      <c r="N621">
        <v>3.3529</v>
      </c>
      <c r="O621">
        <v>167.78870000000001</v>
      </c>
      <c r="P621">
        <v>167.82220000000001</v>
      </c>
      <c r="R621">
        <v>-0.5121</v>
      </c>
      <c r="S621">
        <v>47.637799999999999</v>
      </c>
      <c r="T621">
        <v>47.640500000000003</v>
      </c>
      <c r="U621">
        <f t="shared" si="9"/>
        <v>-0.68440000000000367</v>
      </c>
    </row>
    <row r="622" spans="1:21" hidden="1" x14ac:dyDescent="0.4">
      <c r="A622" s="1">
        <v>0.63820601851851855</v>
      </c>
      <c r="B622">
        <v>21.700399999999998</v>
      </c>
      <c r="C622">
        <v>3.5799999999999998E-2</v>
      </c>
      <c r="D622">
        <v>-1.8684000000000001</v>
      </c>
      <c r="E622">
        <v>267.2953</v>
      </c>
      <c r="F622">
        <v>81.648600000000002</v>
      </c>
      <c r="G622">
        <v>0.51080000000000003</v>
      </c>
      <c r="H622" t="b">
        <v>0</v>
      </c>
      <c r="J622">
        <v>0.83609999999999995</v>
      </c>
      <c r="K622">
        <v>1.1000000000000001E-3</v>
      </c>
      <c r="L622">
        <v>0</v>
      </c>
      <c r="N622">
        <v>3.3466999999999998</v>
      </c>
      <c r="O622">
        <v>166.21549999999999</v>
      </c>
      <c r="P622">
        <v>166.2492</v>
      </c>
      <c r="R622">
        <v>-0.51829999999999998</v>
      </c>
      <c r="S622">
        <v>46.953200000000002</v>
      </c>
      <c r="T622">
        <v>46.956099999999999</v>
      </c>
      <c r="U622">
        <f t="shared" si="9"/>
        <v>-0.34400000000000119</v>
      </c>
    </row>
    <row r="623" spans="1:21" hidden="1" x14ac:dyDescent="0.4">
      <c r="A623" s="1">
        <v>0.63820601851851855</v>
      </c>
      <c r="B623">
        <v>21.737200000000001</v>
      </c>
      <c r="C623">
        <v>3.6900000000000002E-2</v>
      </c>
      <c r="D623">
        <v>-1.8656999999999999</v>
      </c>
      <c r="E623">
        <v>267.74950000000001</v>
      </c>
      <c r="F623">
        <v>81.760199999999998</v>
      </c>
      <c r="G623">
        <v>0.52180000000000004</v>
      </c>
      <c r="H623" t="b">
        <v>0</v>
      </c>
      <c r="J623">
        <v>0.83609999999999995</v>
      </c>
      <c r="K623">
        <v>1.1000000000000001E-3</v>
      </c>
      <c r="L623">
        <v>0</v>
      </c>
      <c r="N623">
        <v>3.3435000000000001</v>
      </c>
      <c r="O623">
        <v>165.42789999999999</v>
      </c>
      <c r="P623">
        <v>165.46170000000001</v>
      </c>
      <c r="R623">
        <v>-0.52149999999999996</v>
      </c>
      <c r="S623">
        <v>46.609200000000001</v>
      </c>
      <c r="T623">
        <v>46.612099999999998</v>
      </c>
      <c r="U623">
        <f t="shared" si="9"/>
        <v>-0.68649999999999523</v>
      </c>
    </row>
    <row r="624" spans="1:21" hidden="1" x14ac:dyDescent="0.4">
      <c r="A624" s="1">
        <v>0.63820601851851855</v>
      </c>
      <c r="B624">
        <v>21.7743</v>
      </c>
      <c r="C624">
        <v>3.6999999999999998E-2</v>
      </c>
      <c r="D624">
        <v>-1.8599000000000001</v>
      </c>
      <c r="E624">
        <v>268.65980000000002</v>
      </c>
      <c r="F624">
        <v>81.983199999999997</v>
      </c>
      <c r="G624">
        <v>0.54369999999999996</v>
      </c>
      <c r="H624" t="b">
        <v>0</v>
      </c>
      <c r="J624">
        <v>0.83609999999999995</v>
      </c>
      <c r="K624">
        <v>1.1000000000000001E-3</v>
      </c>
      <c r="L624">
        <v>0</v>
      </c>
      <c r="N624">
        <v>3.3368000000000002</v>
      </c>
      <c r="O624">
        <v>163.851</v>
      </c>
      <c r="P624">
        <v>163.88499999999999</v>
      </c>
      <c r="R624">
        <v>-0.5282</v>
      </c>
      <c r="S624">
        <v>45.922600000000003</v>
      </c>
      <c r="T624">
        <v>45.925600000000003</v>
      </c>
      <c r="U624">
        <f t="shared" si="9"/>
        <v>-0.68840000000000146</v>
      </c>
    </row>
    <row r="625" spans="1:21" hidden="1" x14ac:dyDescent="0.4">
      <c r="A625" s="1">
        <v>0.63820601851851855</v>
      </c>
      <c r="B625">
        <v>21.811499999999999</v>
      </c>
      <c r="C625">
        <v>3.7199999999999997E-2</v>
      </c>
      <c r="D625">
        <v>-1.8536999999999999</v>
      </c>
      <c r="E625">
        <v>269.57249999999999</v>
      </c>
      <c r="F625">
        <v>82.2059</v>
      </c>
      <c r="G625">
        <v>0.56569999999999998</v>
      </c>
      <c r="H625" t="b">
        <v>0</v>
      </c>
      <c r="J625">
        <v>0.83609999999999995</v>
      </c>
      <c r="K625">
        <v>1.1000000000000001E-3</v>
      </c>
      <c r="L625">
        <v>0</v>
      </c>
      <c r="N625">
        <v>3.3296000000000001</v>
      </c>
      <c r="O625">
        <v>162.2715</v>
      </c>
      <c r="P625">
        <v>162.3057</v>
      </c>
      <c r="R625">
        <v>-0.53539999999999999</v>
      </c>
      <c r="S625">
        <v>45.234000000000002</v>
      </c>
      <c r="T625">
        <v>45.237200000000001</v>
      </c>
      <c r="U625">
        <f t="shared" si="9"/>
        <v>-0.6916000000000011</v>
      </c>
    </row>
    <row r="626" spans="1:21" hidden="1" x14ac:dyDescent="0.4">
      <c r="A626" s="1">
        <v>0.63820601851851855</v>
      </c>
      <c r="B626">
        <v>21.847899999999999</v>
      </c>
      <c r="C626">
        <v>3.6400000000000002E-2</v>
      </c>
      <c r="D626">
        <v>-1.8471</v>
      </c>
      <c r="E626">
        <v>270.48779999999999</v>
      </c>
      <c r="F626">
        <v>82.428299999999993</v>
      </c>
      <c r="G626">
        <v>0.58760000000000001</v>
      </c>
      <c r="H626" t="b">
        <v>0</v>
      </c>
      <c r="J626">
        <v>0.83609999999999995</v>
      </c>
      <c r="K626">
        <v>1.1000000000000001E-3</v>
      </c>
      <c r="L626">
        <v>0</v>
      </c>
      <c r="N626">
        <v>3.3220999999999998</v>
      </c>
      <c r="O626">
        <v>160.68960000000001</v>
      </c>
      <c r="P626">
        <v>160.72399999999999</v>
      </c>
      <c r="R626">
        <v>-0.54290000000000005</v>
      </c>
      <c r="S626">
        <v>44.542299999999997</v>
      </c>
      <c r="T626">
        <v>44.5456</v>
      </c>
      <c r="U626">
        <f t="shared" si="9"/>
        <v>-0.69559999999999889</v>
      </c>
    </row>
    <row r="627" spans="1:21" hidden="1" x14ac:dyDescent="0.4">
      <c r="A627" s="1">
        <v>0.63821759259259259</v>
      </c>
      <c r="B627">
        <v>21.884499999999999</v>
      </c>
      <c r="C627">
        <v>3.6600000000000001E-2</v>
      </c>
      <c r="D627">
        <v>-1.8401000000000001</v>
      </c>
      <c r="E627">
        <v>271.40550000000002</v>
      </c>
      <c r="F627">
        <v>82.650499999999994</v>
      </c>
      <c r="G627">
        <v>0.60950000000000004</v>
      </c>
      <c r="H627" t="b">
        <v>0</v>
      </c>
      <c r="J627">
        <v>0.83609999999999995</v>
      </c>
      <c r="K627">
        <v>1.1000000000000001E-3</v>
      </c>
      <c r="L627">
        <v>0</v>
      </c>
      <c r="N627">
        <v>3.3142</v>
      </c>
      <c r="O627">
        <v>159.1053</v>
      </c>
      <c r="P627">
        <v>159.13980000000001</v>
      </c>
      <c r="R627">
        <v>-0.55079999999999996</v>
      </c>
      <c r="S627">
        <v>43.846499999999999</v>
      </c>
      <c r="T627">
        <v>43.85</v>
      </c>
      <c r="U627">
        <f t="shared" si="9"/>
        <v>-0.69709999999999894</v>
      </c>
    </row>
    <row r="628" spans="1:21" hidden="1" x14ac:dyDescent="0.4">
      <c r="A628" s="1">
        <v>0.63821759259259259</v>
      </c>
      <c r="B628">
        <v>21.921800000000001</v>
      </c>
      <c r="C628">
        <v>3.73E-2</v>
      </c>
      <c r="D628">
        <v>-1.8327</v>
      </c>
      <c r="E628">
        <v>272.32560000000001</v>
      </c>
      <c r="F628">
        <v>82.872399999999999</v>
      </c>
      <c r="G628">
        <v>0.63149999999999995</v>
      </c>
      <c r="H628" t="b">
        <v>0</v>
      </c>
      <c r="J628">
        <v>0.83609999999999995</v>
      </c>
      <c r="K628">
        <v>1.1000000000000001E-3</v>
      </c>
      <c r="L628">
        <v>0</v>
      </c>
      <c r="N628">
        <v>3.3058000000000001</v>
      </c>
      <c r="O628">
        <v>157.51840000000001</v>
      </c>
      <c r="P628">
        <v>157.5531</v>
      </c>
      <c r="R628">
        <v>-0.55920000000000003</v>
      </c>
      <c r="S628">
        <v>43.1492</v>
      </c>
      <c r="T628">
        <v>43.152900000000002</v>
      </c>
      <c r="U628">
        <f t="shared" si="9"/>
        <v>-0.34970000000000567</v>
      </c>
    </row>
    <row r="629" spans="1:21" hidden="1" x14ac:dyDescent="0.4">
      <c r="A629" s="1">
        <v>0.63821759259259259</v>
      </c>
      <c r="B629">
        <v>21.9588</v>
      </c>
      <c r="C629">
        <v>3.7100000000000001E-2</v>
      </c>
      <c r="D629">
        <v>-1.8288</v>
      </c>
      <c r="E629">
        <v>272.78660000000002</v>
      </c>
      <c r="F629">
        <v>82.983199999999997</v>
      </c>
      <c r="G629">
        <v>0.64239999999999997</v>
      </c>
      <c r="H629" t="b">
        <v>0</v>
      </c>
      <c r="J629">
        <v>0.82630000000000003</v>
      </c>
      <c r="K629">
        <v>1.1000000000000001E-3</v>
      </c>
      <c r="L629">
        <v>0</v>
      </c>
      <c r="N629">
        <v>3.3014999999999999</v>
      </c>
      <c r="O629">
        <v>156.72409999999999</v>
      </c>
      <c r="P629">
        <v>156.75890000000001</v>
      </c>
      <c r="R629">
        <v>-0.5635</v>
      </c>
      <c r="S629">
        <v>42.799399999999999</v>
      </c>
      <c r="T629">
        <v>42.803199999999997</v>
      </c>
      <c r="U629">
        <f t="shared" si="9"/>
        <v>-0.70179999999999865</v>
      </c>
    </row>
    <row r="630" spans="1:21" hidden="1" x14ac:dyDescent="0.4">
      <c r="A630" s="1">
        <v>0.63821759259259259</v>
      </c>
      <c r="B630">
        <v>21.9956</v>
      </c>
      <c r="C630">
        <v>3.6799999999999999E-2</v>
      </c>
      <c r="D630">
        <v>-1.8209</v>
      </c>
      <c r="E630">
        <v>273.71039999999999</v>
      </c>
      <c r="F630">
        <v>83.2</v>
      </c>
      <c r="G630">
        <v>0.66420000000000001</v>
      </c>
      <c r="H630" t="b">
        <v>0</v>
      </c>
      <c r="J630">
        <v>0.8165</v>
      </c>
      <c r="K630">
        <v>1E-3</v>
      </c>
      <c r="L630">
        <v>0</v>
      </c>
      <c r="N630">
        <v>3.2926000000000002</v>
      </c>
      <c r="O630">
        <v>155.1336</v>
      </c>
      <c r="P630">
        <v>155.16849999999999</v>
      </c>
      <c r="R630">
        <v>-0.57240000000000002</v>
      </c>
      <c r="S630">
        <v>42.097499999999997</v>
      </c>
      <c r="T630">
        <v>42.101399999999998</v>
      </c>
      <c r="U630">
        <f t="shared" si="9"/>
        <v>-0.70400000000000063</v>
      </c>
    </row>
    <row r="631" spans="1:21" hidden="1" x14ac:dyDescent="0.4">
      <c r="A631" s="1">
        <v>0.63821759259259259</v>
      </c>
      <c r="B631">
        <v>22.0337</v>
      </c>
      <c r="C631">
        <v>3.8100000000000002E-2</v>
      </c>
      <c r="D631">
        <v>-1.8125</v>
      </c>
      <c r="E631">
        <v>274.63659999999999</v>
      </c>
      <c r="F631">
        <v>83.412300000000002</v>
      </c>
      <c r="G631">
        <v>0.6855</v>
      </c>
      <c r="H631" t="b">
        <v>0</v>
      </c>
      <c r="J631">
        <v>0.80669999999999997</v>
      </c>
      <c r="K631">
        <v>8.9999999999999998E-4</v>
      </c>
      <c r="L631">
        <v>0</v>
      </c>
      <c r="N631">
        <v>3.2833000000000001</v>
      </c>
      <c r="O631">
        <v>153.54069999999999</v>
      </c>
      <c r="P631">
        <v>153.57579999999999</v>
      </c>
      <c r="R631">
        <v>-0.58169999999999999</v>
      </c>
      <c r="S631">
        <v>41.393300000000004</v>
      </c>
      <c r="T631">
        <v>41.397399999999998</v>
      </c>
      <c r="U631">
        <f t="shared" si="9"/>
        <v>-0.70469999999999544</v>
      </c>
    </row>
    <row r="632" spans="1:21" hidden="1" x14ac:dyDescent="0.4">
      <c r="A632" s="1">
        <v>0.63821759259259259</v>
      </c>
      <c r="B632">
        <v>22.070900000000002</v>
      </c>
      <c r="C632">
        <v>3.73E-2</v>
      </c>
      <c r="D632">
        <v>-1.8038000000000001</v>
      </c>
      <c r="E632">
        <v>275.56509999999997</v>
      </c>
      <c r="F632">
        <v>83.621300000000005</v>
      </c>
      <c r="G632">
        <v>0.70469999999999999</v>
      </c>
      <c r="H632" t="b">
        <v>0</v>
      </c>
      <c r="J632">
        <v>0.80179999999999996</v>
      </c>
      <c r="K632">
        <v>0</v>
      </c>
      <c r="L632">
        <v>0</v>
      </c>
      <c r="N632">
        <v>3.2738</v>
      </c>
      <c r="O632">
        <v>151.94560000000001</v>
      </c>
      <c r="P632">
        <v>151.98079999999999</v>
      </c>
      <c r="R632">
        <v>-0.59119999999999995</v>
      </c>
      <c r="S632">
        <v>40.688499999999998</v>
      </c>
      <c r="T632">
        <v>40.692700000000002</v>
      </c>
      <c r="U632">
        <f t="shared" si="9"/>
        <v>-0.70629999999999882</v>
      </c>
    </row>
    <row r="633" spans="1:21" hidden="1" x14ac:dyDescent="0.4">
      <c r="A633" s="1">
        <v>0.63821759259259259</v>
      </c>
      <c r="B633">
        <v>22.106400000000001</v>
      </c>
      <c r="C633">
        <v>3.5400000000000001E-2</v>
      </c>
      <c r="D633">
        <v>-1.7948</v>
      </c>
      <c r="E633">
        <v>276.49590000000001</v>
      </c>
      <c r="F633">
        <v>83.828100000000006</v>
      </c>
      <c r="G633">
        <v>0.72150000000000003</v>
      </c>
      <c r="H633" t="b">
        <v>0</v>
      </c>
      <c r="J633">
        <v>0.79690000000000005</v>
      </c>
      <c r="K633">
        <v>0</v>
      </c>
      <c r="L633">
        <v>0</v>
      </c>
      <c r="N633">
        <v>3.2641</v>
      </c>
      <c r="O633">
        <v>150.34809999999999</v>
      </c>
      <c r="P633">
        <v>150.3835</v>
      </c>
      <c r="R633">
        <v>-0.60089999999999999</v>
      </c>
      <c r="S633">
        <v>39.9818</v>
      </c>
      <c r="T633">
        <v>39.986400000000003</v>
      </c>
      <c r="U633">
        <f t="shared" si="9"/>
        <v>-0.70889999999999986</v>
      </c>
    </row>
    <row r="634" spans="1:21" hidden="1" x14ac:dyDescent="0.4">
      <c r="A634" s="1">
        <v>0.63821759259259259</v>
      </c>
      <c r="B634">
        <v>22.1448</v>
      </c>
      <c r="C634">
        <v>3.85E-2</v>
      </c>
      <c r="D634">
        <v>-1.7854000000000001</v>
      </c>
      <c r="E634">
        <v>277.42899999999997</v>
      </c>
      <c r="F634">
        <v>84.033500000000004</v>
      </c>
      <c r="G634">
        <v>0.73519999999999996</v>
      </c>
      <c r="H634" t="b">
        <v>0</v>
      </c>
      <c r="J634">
        <v>0.79690000000000005</v>
      </c>
      <c r="K634">
        <v>-4.0000000000000002E-4</v>
      </c>
      <c r="L634">
        <v>0</v>
      </c>
      <c r="N634">
        <v>3.2542</v>
      </c>
      <c r="O634">
        <v>148.7483</v>
      </c>
      <c r="P634">
        <v>148.78389999999999</v>
      </c>
      <c r="R634">
        <v>-0.6109</v>
      </c>
      <c r="S634">
        <v>39.272799999999997</v>
      </c>
      <c r="T634">
        <v>39.277500000000003</v>
      </c>
      <c r="U634">
        <f t="shared" si="9"/>
        <v>-0.71210000000000662</v>
      </c>
    </row>
    <row r="635" spans="1:21" hidden="1" x14ac:dyDescent="0.4">
      <c r="A635" s="1">
        <v>0.63821759259259259</v>
      </c>
      <c r="B635">
        <v>22.183499999999999</v>
      </c>
      <c r="C635">
        <v>3.8699999999999998E-2</v>
      </c>
      <c r="D635">
        <v>-1.7758</v>
      </c>
      <c r="E635">
        <v>278.36439999999999</v>
      </c>
      <c r="F635">
        <v>84.237099999999998</v>
      </c>
      <c r="G635">
        <v>0.74570000000000003</v>
      </c>
      <c r="H635" t="b">
        <v>0</v>
      </c>
      <c r="J635">
        <v>0.78710000000000002</v>
      </c>
      <c r="K635">
        <v>-5.9999999999999995E-4</v>
      </c>
      <c r="L635">
        <v>0</v>
      </c>
      <c r="N635">
        <v>3.2441</v>
      </c>
      <c r="O635">
        <v>147.1463</v>
      </c>
      <c r="P635">
        <v>147.18199999999999</v>
      </c>
      <c r="R635">
        <v>-0.62090000000000001</v>
      </c>
      <c r="S635">
        <v>38.560400000000001</v>
      </c>
      <c r="T635">
        <v>38.565399999999997</v>
      </c>
      <c r="U635">
        <f t="shared" si="9"/>
        <v>-0.71490000000000009</v>
      </c>
    </row>
    <row r="636" spans="1:21" hidden="1" x14ac:dyDescent="0.4">
      <c r="A636" s="1">
        <v>0.63821759259259259</v>
      </c>
      <c r="B636">
        <v>22.220700000000001</v>
      </c>
      <c r="C636">
        <v>3.7199999999999997E-2</v>
      </c>
      <c r="D636">
        <v>-1.7659</v>
      </c>
      <c r="E636">
        <v>279.30200000000002</v>
      </c>
      <c r="F636">
        <v>84.4375</v>
      </c>
      <c r="G636">
        <v>0.75280000000000002</v>
      </c>
      <c r="H636" t="b">
        <v>0</v>
      </c>
      <c r="J636">
        <v>0.78220000000000001</v>
      </c>
      <c r="K636">
        <v>-8.9999999999999998E-4</v>
      </c>
      <c r="L636">
        <v>0</v>
      </c>
      <c r="N636">
        <v>3.2339000000000002</v>
      </c>
      <c r="O636">
        <v>145.542</v>
      </c>
      <c r="P636">
        <v>145.5779</v>
      </c>
      <c r="R636">
        <v>-0.63109999999999999</v>
      </c>
      <c r="S636">
        <v>37.845300000000002</v>
      </c>
      <c r="T636">
        <v>37.850499999999997</v>
      </c>
      <c r="U636">
        <f t="shared" si="9"/>
        <v>-0.35709999999999553</v>
      </c>
    </row>
    <row r="637" spans="1:21" hidden="1" x14ac:dyDescent="0.4">
      <c r="A637" s="1">
        <v>0.63821759259259259</v>
      </c>
      <c r="B637">
        <v>22.258099999999999</v>
      </c>
      <c r="C637">
        <v>3.7400000000000003E-2</v>
      </c>
      <c r="D637">
        <v>-1.7607999999999999</v>
      </c>
      <c r="E637">
        <v>279.77159999999998</v>
      </c>
      <c r="F637">
        <v>84.537000000000006</v>
      </c>
      <c r="G637">
        <v>0.75519999999999998</v>
      </c>
      <c r="H637" t="b">
        <v>0</v>
      </c>
      <c r="J637">
        <v>0.77239999999999998</v>
      </c>
      <c r="K637">
        <v>-8.9999999999999998E-4</v>
      </c>
      <c r="L637">
        <v>0</v>
      </c>
      <c r="N637">
        <v>3.2286999999999999</v>
      </c>
      <c r="O637">
        <v>144.739</v>
      </c>
      <c r="P637">
        <v>144.77500000000001</v>
      </c>
      <c r="R637">
        <v>-0.63629999999999998</v>
      </c>
      <c r="S637">
        <v>37.488</v>
      </c>
      <c r="T637">
        <v>37.493400000000001</v>
      </c>
      <c r="U637">
        <f t="shared" si="9"/>
        <v>-0.71710000000000207</v>
      </c>
    </row>
    <row r="638" spans="1:21" hidden="1" x14ac:dyDescent="0.4">
      <c r="A638" s="1">
        <v>0.63821759259259259</v>
      </c>
      <c r="B638">
        <v>22.2944</v>
      </c>
      <c r="C638">
        <v>3.6299999999999999E-2</v>
      </c>
      <c r="D638">
        <v>-1.7505999999999999</v>
      </c>
      <c r="E638">
        <v>280.71249999999998</v>
      </c>
      <c r="F638">
        <v>84.730400000000003</v>
      </c>
      <c r="G638">
        <v>0.75770000000000004</v>
      </c>
      <c r="H638" t="b">
        <v>0</v>
      </c>
      <c r="J638">
        <v>0.75770000000000004</v>
      </c>
      <c r="K638">
        <v>-8.9999999999999998E-4</v>
      </c>
      <c r="L638">
        <v>0</v>
      </c>
      <c r="N638">
        <v>3.2183999999999999</v>
      </c>
      <c r="O638">
        <v>143.13149999999999</v>
      </c>
      <c r="P638">
        <v>143.16759999999999</v>
      </c>
      <c r="R638">
        <v>-0.64659999999999995</v>
      </c>
      <c r="S638">
        <v>36.770600000000002</v>
      </c>
      <c r="T638">
        <v>36.776299999999999</v>
      </c>
      <c r="U638">
        <f t="shared" si="9"/>
        <v>-0.72010000000000218</v>
      </c>
    </row>
    <row r="639" spans="1:21" hidden="1" x14ac:dyDescent="0.4">
      <c r="A639" s="1">
        <v>0.63821759259259259</v>
      </c>
      <c r="B639">
        <v>22.331199999999999</v>
      </c>
      <c r="C639">
        <v>3.6700000000000003E-2</v>
      </c>
      <c r="D639">
        <v>-1.7401</v>
      </c>
      <c r="E639">
        <v>281.65539999999999</v>
      </c>
      <c r="F639">
        <v>84.917500000000004</v>
      </c>
      <c r="G639">
        <v>0.75760000000000005</v>
      </c>
      <c r="H639" t="b">
        <v>0</v>
      </c>
      <c r="J639">
        <v>0.74299999999999999</v>
      </c>
      <c r="K639">
        <v>-8.9999999999999998E-4</v>
      </c>
      <c r="L639">
        <v>0</v>
      </c>
      <c r="N639">
        <v>3.2079</v>
      </c>
      <c r="O639">
        <v>141.52180000000001</v>
      </c>
      <c r="P639">
        <v>141.5582</v>
      </c>
      <c r="R639">
        <v>-0.65710000000000002</v>
      </c>
      <c r="S639">
        <v>36.050199999999997</v>
      </c>
      <c r="T639">
        <v>36.056199999999997</v>
      </c>
      <c r="U639">
        <f t="shared" si="9"/>
        <v>-0.72109999999999985</v>
      </c>
    </row>
    <row r="640" spans="1:21" hidden="1" x14ac:dyDescent="0.4">
      <c r="A640" s="1">
        <v>0.63821759259259259</v>
      </c>
      <c r="B640">
        <v>22.367599999999999</v>
      </c>
      <c r="C640">
        <v>3.6400000000000002E-2</v>
      </c>
      <c r="D640">
        <v>-1.7294</v>
      </c>
      <c r="E640">
        <v>282.60039999999998</v>
      </c>
      <c r="F640">
        <v>85.098699999999994</v>
      </c>
      <c r="G640">
        <v>0.75529999999999997</v>
      </c>
      <c r="H640" t="b">
        <v>0</v>
      </c>
      <c r="J640">
        <v>0.72819999999999996</v>
      </c>
      <c r="K640">
        <v>-8.9999999999999998E-4</v>
      </c>
      <c r="L640">
        <v>0</v>
      </c>
      <c r="N640">
        <v>3.1972999999999998</v>
      </c>
      <c r="O640">
        <v>139.9102</v>
      </c>
      <c r="P640">
        <v>139.94669999999999</v>
      </c>
      <c r="R640">
        <v>-0.66769999999999996</v>
      </c>
      <c r="S640">
        <v>35.328800000000001</v>
      </c>
      <c r="T640">
        <v>35.335099999999997</v>
      </c>
      <c r="U640">
        <f t="shared" si="9"/>
        <v>-0.72279999999999944</v>
      </c>
    </row>
    <row r="641" spans="1:21" hidden="1" x14ac:dyDescent="0.4">
      <c r="A641" s="1">
        <v>0.63821759259259259</v>
      </c>
      <c r="B641">
        <v>22.404599999999999</v>
      </c>
      <c r="C641">
        <v>3.6900000000000002E-2</v>
      </c>
      <c r="D641">
        <v>-1.7185999999999999</v>
      </c>
      <c r="E641">
        <v>283.54739999999998</v>
      </c>
      <c r="F641">
        <v>85.274000000000001</v>
      </c>
      <c r="G641">
        <v>0.75109999999999999</v>
      </c>
      <c r="H641" t="b">
        <v>0</v>
      </c>
      <c r="J641">
        <v>0.71350000000000002</v>
      </c>
      <c r="K641">
        <v>-8.9999999999999998E-4</v>
      </c>
      <c r="L641">
        <v>0</v>
      </c>
      <c r="N641">
        <v>3.1865999999999999</v>
      </c>
      <c r="O641">
        <v>138.29650000000001</v>
      </c>
      <c r="P641">
        <v>138.33320000000001</v>
      </c>
      <c r="R641">
        <v>-0.6784</v>
      </c>
      <c r="S641">
        <v>34.605600000000003</v>
      </c>
      <c r="T641">
        <v>34.612299999999998</v>
      </c>
      <c r="U641">
        <f t="shared" si="9"/>
        <v>-0.36269999999999669</v>
      </c>
    </row>
    <row r="642" spans="1:21" hidden="1" x14ac:dyDescent="0.4">
      <c r="A642" s="1">
        <v>0.63821759259259259</v>
      </c>
      <c r="B642">
        <v>22.439900000000002</v>
      </c>
      <c r="C642">
        <v>3.5299999999999998E-2</v>
      </c>
      <c r="D642">
        <v>-1.7131000000000001</v>
      </c>
      <c r="E642">
        <v>284.0215</v>
      </c>
      <c r="F642">
        <v>85.359899999999996</v>
      </c>
      <c r="G642">
        <v>0.74829999999999997</v>
      </c>
      <c r="H642" t="b">
        <v>0</v>
      </c>
      <c r="J642">
        <v>0.70860000000000001</v>
      </c>
      <c r="K642">
        <v>-8.9999999999999998E-4</v>
      </c>
      <c r="L642">
        <v>0</v>
      </c>
      <c r="N642">
        <v>3.1812999999999998</v>
      </c>
      <c r="O642">
        <v>137.489</v>
      </c>
      <c r="P642">
        <v>137.5258</v>
      </c>
      <c r="R642">
        <v>-0.68369999999999997</v>
      </c>
      <c r="S642">
        <v>34.242699999999999</v>
      </c>
      <c r="T642">
        <v>34.249600000000001</v>
      </c>
      <c r="U642">
        <f t="shared" si="9"/>
        <v>-0.72749999999999915</v>
      </c>
    </row>
    <row r="643" spans="1:21" hidden="1" x14ac:dyDescent="0.4">
      <c r="A643" s="1">
        <v>0.63821759259259259</v>
      </c>
      <c r="B643">
        <v>22.476400000000002</v>
      </c>
      <c r="C643">
        <v>3.6499999999999998E-2</v>
      </c>
      <c r="D643">
        <v>-1.702</v>
      </c>
      <c r="E643">
        <v>284.97129999999999</v>
      </c>
      <c r="F643">
        <v>85.528800000000004</v>
      </c>
      <c r="G643">
        <v>0.74150000000000005</v>
      </c>
      <c r="H643" t="b">
        <v>0</v>
      </c>
      <c r="J643">
        <v>0.70369999999999999</v>
      </c>
      <c r="K643">
        <v>-8.9999999999999998E-4</v>
      </c>
      <c r="L643">
        <v>0</v>
      </c>
      <c r="N643">
        <v>3.1705000000000001</v>
      </c>
      <c r="O643">
        <v>135.8725</v>
      </c>
      <c r="P643">
        <v>135.90950000000001</v>
      </c>
      <c r="R643">
        <v>-0.69450000000000001</v>
      </c>
      <c r="S643">
        <v>33.514899999999997</v>
      </c>
      <c r="T643">
        <v>33.522100000000002</v>
      </c>
      <c r="U643">
        <f t="shared" si="9"/>
        <v>-0.7266000000000048</v>
      </c>
    </row>
    <row r="644" spans="1:21" hidden="1" x14ac:dyDescent="0.4">
      <c r="A644" s="1">
        <v>0.63821759259259259</v>
      </c>
      <c r="B644">
        <v>22.513400000000001</v>
      </c>
      <c r="C644">
        <v>3.6999999999999998E-2</v>
      </c>
      <c r="D644">
        <v>-1.6909000000000001</v>
      </c>
      <c r="E644">
        <v>285.923</v>
      </c>
      <c r="F644">
        <v>85.695400000000006</v>
      </c>
      <c r="G644">
        <v>0.73329999999999995</v>
      </c>
      <c r="H644" t="b">
        <v>0</v>
      </c>
      <c r="J644">
        <v>0.69879999999999998</v>
      </c>
      <c r="K644">
        <v>-8.9999999999999998E-4</v>
      </c>
      <c r="L644">
        <v>0</v>
      </c>
      <c r="N644">
        <v>3.1597</v>
      </c>
      <c r="O644">
        <v>134.2542</v>
      </c>
      <c r="P644">
        <v>134.29140000000001</v>
      </c>
      <c r="R644">
        <v>-0.70530000000000004</v>
      </c>
      <c r="S644">
        <v>32.7879</v>
      </c>
      <c r="T644">
        <v>32.795499999999997</v>
      </c>
      <c r="U644">
        <f t="shared" ref="U644:U707" si="10">T645-T644</f>
        <v>-0.72979999999999734</v>
      </c>
    </row>
    <row r="645" spans="1:21" hidden="1" x14ac:dyDescent="0.4">
      <c r="A645" s="1">
        <v>0.63821759259259259</v>
      </c>
      <c r="B645">
        <v>22.550799999999999</v>
      </c>
      <c r="C645">
        <v>3.7400000000000003E-2</v>
      </c>
      <c r="D645">
        <v>-1.6796</v>
      </c>
      <c r="E645">
        <v>286.87639999999999</v>
      </c>
      <c r="F645">
        <v>85.858500000000006</v>
      </c>
      <c r="G645">
        <v>0.72389999999999999</v>
      </c>
      <c r="H645" t="b">
        <v>0</v>
      </c>
      <c r="J645">
        <v>0.68410000000000004</v>
      </c>
      <c r="K645">
        <v>-8.9999999999999998E-4</v>
      </c>
      <c r="L645">
        <v>0</v>
      </c>
      <c r="N645">
        <v>3.1488</v>
      </c>
      <c r="O645">
        <v>132.63399999999999</v>
      </c>
      <c r="P645">
        <v>132.67140000000001</v>
      </c>
      <c r="R645">
        <v>-0.71619999999999995</v>
      </c>
      <c r="S645">
        <v>32.057699999999997</v>
      </c>
      <c r="T645">
        <v>32.0657</v>
      </c>
      <c r="U645">
        <f t="shared" si="10"/>
        <v>-0.73290000000000077</v>
      </c>
    </row>
    <row r="646" spans="1:21" hidden="1" x14ac:dyDescent="0.4">
      <c r="A646" s="1">
        <v>0.63821759259259259</v>
      </c>
      <c r="B646">
        <v>22.587499999999999</v>
      </c>
      <c r="C646">
        <v>3.6799999999999999E-2</v>
      </c>
      <c r="D646">
        <v>-1.6682999999999999</v>
      </c>
      <c r="E646">
        <v>287.83170000000001</v>
      </c>
      <c r="F646">
        <v>86.016499999999994</v>
      </c>
      <c r="G646">
        <v>0.71350000000000002</v>
      </c>
      <c r="H646" t="b">
        <v>0</v>
      </c>
      <c r="J646">
        <v>0.67430000000000001</v>
      </c>
      <c r="K646">
        <v>-8.9999999999999998E-4</v>
      </c>
      <c r="L646">
        <v>0</v>
      </c>
      <c r="N646">
        <v>3.1379999999999999</v>
      </c>
      <c r="O646">
        <v>131.0121</v>
      </c>
      <c r="P646">
        <v>131.0497</v>
      </c>
      <c r="R646">
        <v>-0.72709999999999997</v>
      </c>
      <c r="S646">
        <v>31.324300000000001</v>
      </c>
      <c r="T646">
        <v>31.332799999999999</v>
      </c>
      <c r="U646">
        <f t="shared" si="10"/>
        <v>-0.73229999999999862</v>
      </c>
    </row>
    <row r="647" spans="1:21" hidden="1" x14ac:dyDescent="0.4">
      <c r="A647" s="1">
        <v>0.63821759259259259</v>
      </c>
      <c r="B647">
        <v>22.624700000000001</v>
      </c>
      <c r="C647">
        <v>3.7199999999999997E-2</v>
      </c>
      <c r="D647">
        <v>-1.6569</v>
      </c>
      <c r="E647">
        <v>288.78859999999997</v>
      </c>
      <c r="F647">
        <v>86.170500000000004</v>
      </c>
      <c r="G647">
        <v>0.70199999999999996</v>
      </c>
      <c r="H647" t="b">
        <v>0</v>
      </c>
      <c r="J647">
        <v>0.66449999999999998</v>
      </c>
      <c r="K647">
        <v>-8.9999999999999998E-4</v>
      </c>
      <c r="L647">
        <v>0</v>
      </c>
      <c r="N647">
        <v>3.1271</v>
      </c>
      <c r="O647">
        <v>129.38839999999999</v>
      </c>
      <c r="P647">
        <v>129.42619999999999</v>
      </c>
      <c r="R647">
        <v>-0.7379</v>
      </c>
      <c r="S647">
        <v>30.5916</v>
      </c>
      <c r="T647">
        <v>30.6005</v>
      </c>
      <c r="U647">
        <f t="shared" si="10"/>
        <v>-0.73440000000000083</v>
      </c>
    </row>
    <row r="648" spans="1:21" hidden="1" x14ac:dyDescent="0.4">
      <c r="A648" s="1">
        <v>0.63821759259259259</v>
      </c>
      <c r="B648">
        <v>22.6614</v>
      </c>
      <c r="C648">
        <v>3.6700000000000003E-2</v>
      </c>
      <c r="D648">
        <v>-1.6456</v>
      </c>
      <c r="E648">
        <v>289.7473</v>
      </c>
      <c r="F648">
        <v>86.321899999999999</v>
      </c>
      <c r="G648">
        <v>0.68969999999999998</v>
      </c>
      <c r="H648" t="b">
        <v>0</v>
      </c>
      <c r="J648">
        <v>0.66449999999999998</v>
      </c>
      <c r="K648">
        <v>-8.9999999999999998E-4</v>
      </c>
      <c r="L648">
        <v>0</v>
      </c>
      <c r="N648">
        <v>3.1162000000000001</v>
      </c>
      <c r="O648">
        <v>127.76309999999999</v>
      </c>
      <c r="P648">
        <v>127.80110000000001</v>
      </c>
      <c r="R648">
        <v>-0.74880000000000002</v>
      </c>
      <c r="S648">
        <v>29.8567</v>
      </c>
      <c r="T648">
        <v>29.866099999999999</v>
      </c>
      <c r="U648">
        <f t="shared" si="10"/>
        <v>-0.36850000000000094</v>
      </c>
    </row>
    <row r="649" spans="1:21" hidden="1" x14ac:dyDescent="0.4">
      <c r="A649" s="1">
        <v>0.63821759259259259</v>
      </c>
      <c r="B649">
        <v>22.699300000000001</v>
      </c>
      <c r="C649">
        <v>3.7900000000000003E-2</v>
      </c>
      <c r="D649">
        <v>-1.6398999999999999</v>
      </c>
      <c r="E649">
        <v>290.22719999999998</v>
      </c>
      <c r="F649">
        <v>86.397499999999994</v>
      </c>
      <c r="G649">
        <v>0.68330000000000002</v>
      </c>
      <c r="H649" t="b">
        <v>0</v>
      </c>
      <c r="J649">
        <v>0.66449999999999998</v>
      </c>
      <c r="K649">
        <v>-8.9999999999999998E-4</v>
      </c>
      <c r="L649">
        <v>0</v>
      </c>
      <c r="N649">
        <v>3.1107999999999998</v>
      </c>
      <c r="O649">
        <v>126.9498</v>
      </c>
      <c r="P649">
        <v>126.9879</v>
      </c>
      <c r="R649">
        <v>-0.75419999999999998</v>
      </c>
      <c r="S649">
        <v>29.4879</v>
      </c>
      <c r="T649">
        <v>29.497599999999998</v>
      </c>
      <c r="U649">
        <f t="shared" si="10"/>
        <v>-0.73780000000000001</v>
      </c>
    </row>
    <row r="650" spans="1:21" hidden="1" x14ac:dyDescent="0.4">
      <c r="A650" s="1">
        <v>0.63821759259259259</v>
      </c>
      <c r="B650">
        <v>22.735499999999998</v>
      </c>
      <c r="C650">
        <v>3.6200000000000003E-2</v>
      </c>
      <c r="D650">
        <v>-1.6285000000000001</v>
      </c>
      <c r="E650">
        <v>291.1884</v>
      </c>
      <c r="F650">
        <v>86.548500000000004</v>
      </c>
      <c r="G650">
        <v>0.67</v>
      </c>
      <c r="H650" t="b">
        <v>0</v>
      </c>
      <c r="J650">
        <v>0.66449999999999998</v>
      </c>
      <c r="K650">
        <v>-8.9999999999999998E-4</v>
      </c>
      <c r="L650">
        <v>0</v>
      </c>
      <c r="N650">
        <v>3.1</v>
      </c>
      <c r="O650">
        <v>125.3219</v>
      </c>
      <c r="P650">
        <v>125.36020000000001</v>
      </c>
      <c r="R650">
        <v>-0.76500000000000001</v>
      </c>
      <c r="S650">
        <v>28.749600000000001</v>
      </c>
      <c r="T650">
        <v>28.759799999999998</v>
      </c>
      <c r="U650">
        <f t="shared" si="10"/>
        <v>-0.73859999999999815</v>
      </c>
    </row>
    <row r="651" spans="1:21" hidden="1" x14ac:dyDescent="0.4">
      <c r="A651" s="1">
        <v>0.63821759259259259</v>
      </c>
      <c r="B651">
        <v>22.772400000000001</v>
      </c>
      <c r="C651">
        <v>3.6900000000000002E-2</v>
      </c>
      <c r="D651">
        <v>-1.6172</v>
      </c>
      <c r="E651">
        <v>292.15120000000002</v>
      </c>
      <c r="F651">
        <v>86.698599999999999</v>
      </c>
      <c r="G651">
        <v>0.65600000000000003</v>
      </c>
      <c r="H651" t="b">
        <v>0</v>
      </c>
      <c r="J651">
        <v>0.65959999999999996</v>
      </c>
      <c r="K651">
        <v>-8.9999999999999998E-4</v>
      </c>
      <c r="L651">
        <v>0</v>
      </c>
      <c r="N651">
        <v>3.0893000000000002</v>
      </c>
      <c r="O651">
        <v>123.69240000000001</v>
      </c>
      <c r="P651">
        <v>123.73099999999999</v>
      </c>
      <c r="R651">
        <v>-0.77569999999999995</v>
      </c>
      <c r="S651">
        <v>28.0105</v>
      </c>
      <c r="T651">
        <v>28.0212</v>
      </c>
      <c r="U651">
        <f t="shared" si="10"/>
        <v>-0.74050000000000082</v>
      </c>
    </row>
    <row r="652" spans="1:21" hidden="1" x14ac:dyDescent="0.4">
      <c r="A652" s="1">
        <v>0.63821759259259259</v>
      </c>
      <c r="B652">
        <v>22.808800000000002</v>
      </c>
      <c r="C652">
        <v>3.6400000000000002E-2</v>
      </c>
      <c r="D652">
        <v>-1.6060000000000001</v>
      </c>
      <c r="E652">
        <v>293.1157</v>
      </c>
      <c r="F652">
        <v>86.846599999999995</v>
      </c>
      <c r="G652">
        <v>0.64149999999999996</v>
      </c>
      <c r="H652" t="b">
        <v>0</v>
      </c>
      <c r="J652">
        <v>0.65469999999999995</v>
      </c>
      <c r="K652">
        <v>-8.9999999999999998E-4</v>
      </c>
      <c r="L652">
        <v>0</v>
      </c>
      <c r="N652">
        <v>3.0787</v>
      </c>
      <c r="O652">
        <v>122.0612</v>
      </c>
      <c r="P652">
        <v>122.1</v>
      </c>
      <c r="R652">
        <v>-0.7863</v>
      </c>
      <c r="S652">
        <v>27.269300000000001</v>
      </c>
      <c r="T652">
        <v>27.2807</v>
      </c>
      <c r="U652">
        <f t="shared" si="10"/>
        <v>-0.74259999999999948</v>
      </c>
    </row>
    <row r="653" spans="1:21" hidden="1" x14ac:dyDescent="0.4">
      <c r="A653" s="1">
        <v>0.63821759259259259</v>
      </c>
      <c r="B653">
        <v>22.8446</v>
      </c>
      <c r="C653">
        <v>3.5799999999999998E-2</v>
      </c>
      <c r="D653">
        <v>-1.5948</v>
      </c>
      <c r="E653">
        <v>294.08179999999999</v>
      </c>
      <c r="F653">
        <v>86.993300000000005</v>
      </c>
      <c r="G653">
        <v>0.62649999999999995</v>
      </c>
      <c r="H653" t="b">
        <v>0</v>
      </c>
      <c r="J653">
        <v>0.65469999999999995</v>
      </c>
      <c r="K653">
        <v>-8.9999999999999998E-4</v>
      </c>
      <c r="L653">
        <v>0</v>
      </c>
      <c r="N653">
        <v>3.0682</v>
      </c>
      <c r="O653">
        <v>120.4284</v>
      </c>
      <c r="P653">
        <v>120.4675</v>
      </c>
      <c r="R653">
        <v>-0.79690000000000005</v>
      </c>
      <c r="S653">
        <v>26.526199999999999</v>
      </c>
      <c r="T653">
        <v>26.5381</v>
      </c>
      <c r="U653">
        <f t="shared" si="10"/>
        <v>-0.74340000000000117</v>
      </c>
    </row>
    <row r="654" spans="1:21" hidden="1" x14ac:dyDescent="0.4">
      <c r="A654" s="1">
        <v>0.63822916666666674</v>
      </c>
      <c r="B654">
        <v>22.8811</v>
      </c>
      <c r="C654">
        <v>3.6499999999999998E-2</v>
      </c>
      <c r="D654">
        <v>-1.5837000000000001</v>
      </c>
      <c r="E654">
        <v>295.0496</v>
      </c>
      <c r="F654">
        <v>87.139799999999994</v>
      </c>
      <c r="G654">
        <v>0.61109999999999998</v>
      </c>
      <c r="H654" t="b">
        <v>0</v>
      </c>
      <c r="J654">
        <v>0.65469999999999995</v>
      </c>
      <c r="K654">
        <v>-8.9999999999999998E-4</v>
      </c>
      <c r="L654">
        <v>0</v>
      </c>
      <c r="N654">
        <v>3.0577000000000001</v>
      </c>
      <c r="O654">
        <v>118.794</v>
      </c>
      <c r="P654">
        <v>118.83329999999999</v>
      </c>
      <c r="R654">
        <v>-0.80730000000000002</v>
      </c>
      <c r="S654">
        <v>25.782</v>
      </c>
      <c r="T654">
        <v>25.794699999999999</v>
      </c>
      <c r="U654">
        <f t="shared" si="10"/>
        <v>-0.37259999999999849</v>
      </c>
    </row>
    <row r="655" spans="1:21" hidden="1" x14ac:dyDescent="0.4">
      <c r="A655" s="1">
        <v>0.63822916666666674</v>
      </c>
      <c r="B655">
        <v>22.917899999999999</v>
      </c>
      <c r="C655">
        <v>3.6799999999999999E-2</v>
      </c>
      <c r="D655">
        <v>-1.5782</v>
      </c>
      <c r="E655">
        <v>295.53410000000002</v>
      </c>
      <c r="F655">
        <v>87.212900000000005</v>
      </c>
      <c r="G655">
        <v>0.60319999999999996</v>
      </c>
      <c r="H655" t="b">
        <v>0</v>
      </c>
      <c r="J655">
        <v>0.65469999999999995</v>
      </c>
      <c r="K655">
        <v>-8.9999999999999998E-4</v>
      </c>
      <c r="L655">
        <v>0</v>
      </c>
      <c r="N655">
        <v>3.0526</v>
      </c>
      <c r="O655">
        <v>117.9761</v>
      </c>
      <c r="P655">
        <v>118.01560000000001</v>
      </c>
      <c r="R655">
        <v>-0.81240000000000001</v>
      </c>
      <c r="S655">
        <v>25.409099999999999</v>
      </c>
      <c r="T655">
        <v>25.4221</v>
      </c>
      <c r="U655">
        <f t="shared" si="10"/>
        <v>-0.74670000000000059</v>
      </c>
    </row>
    <row r="656" spans="1:21" hidden="1" x14ac:dyDescent="0.4">
      <c r="A656" s="1">
        <v>0.63822916666666674</v>
      </c>
      <c r="B656">
        <v>22.9526</v>
      </c>
      <c r="C656">
        <v>3.4700000000000002E-2</v>
      </c>
      <c r="D656">
        <v>-1.5672999999999999</v>
      </c>
      <c r="E656">
        <v>296.5043</v>
      </c>
      <c r="F656">
        <v>87.359099999999998</v>
      </c>
      <c r="G656">
        <v>0.58720000000000006</v>
      </c>
      <c r="H656" t="b">
        <v>0</v>
      </c>
      <c r="J656">
        <v>0.65469999999999995</v>
      </c>
      <c r="K656">
        <v>-8.9999999999999998E-4</v>
      </c>
      <c r="L656">
        <v>0</v>
      </c>
      <c r="N656">
        <v>3.0423</v>
      </c>
      <c r="O656">
        <v>116.33920000000001</v>
      </c>
      <c r="P656">
        <v>116.379</v>
      </c>
      <c r="R656">
        <v>-0.82269999999999999</v>
      </c>
      <c r="S656">
        <v>24.6617</v>
      </c>
      <c r="T656">
        <v>24.6754</v>
      </c>
      <c r="U656">
        <f t="shared" si="10"/>
        <v>-0.74699999999999989</v>
      </c>
    </row>
    <row r="657" spans="1:21" hidden="1" x14ac:dyDescent="0.4">
      <c r="A657" s="1">
        <v>0.63822916666666674</v>
      </c>
      <c r="B657">
        <v>22.990500000000001</v>
      </c>
      <c r="C657">
        <v>3.7900000000000003E-2</v>
      </c>
      <c r="D657">
        <v>-1.5565</v>
      </c>
      <c r="E657">
        <v>297.47609999999997</v>
      </c>
      <c r="F657">
        <v>87.504400000000004</v>
      </c>
      <c r="G657">
        <v>0.57140000000000002</v>
      </c>
      <c r="H657" t="b">
        <v>0</v>
      </c>
      <c r="J657">
        <v>0.64980000000000004</v>
      </c>
      <c r="K657">
        <v>-5.9999999999999995E-4</v>
      </c>
      <c r="L657">
        <v>0</v>
      </c>
      <c r="N657">
        <v>3.0322</v>
      </c>
      <c r="O657">
        <v>114.7007</v>
      </c>
      <c r="P657">
        <v>114.74079999999999</v>
      </c>
      <c r="R657">
        <v>-0.83279999999999998</v>
      </c>
      <c r="S657">
        <v>23.913900000000002</v>
      </c>
      <c r="T657">
        <v>23.9284</v>
      </c>
      <c r="U657">
        <f t="shared" si="10"/>
        <v>-0.74899999999999878</v>
      </c>
    </row>
    <row r="658" spans="1:21" hidden="1" x14ac:dyDescent="0.4">
      <c r="A658" s="1">
        <v>0.63822916666666674</v>
      </c>
      <c r="B658">
        <v>23.028099999999998</v>
      </c>
      <c r="C658">
        <v>3.7600000000000001E-2</v>
      </c>
      <c r="D658">
        <v>-1.5459000000000001</v>
      </c>
      <c r="E658">
        <v>298.4495</v>
      </c>
      <c r="F658">
        <v>87.648300000000006</v>
      </c>
      <c r="G658">
        <v>0.55600000000000005</v>
      </c>
      <c r="H658" t="b">
        <v>0</v>
      </c>
      <c r="J658">
        <v>0.64980000000000004</v>
      </c>
      <c r="K658">
        <v>-5.9999999999999995E-4</v>
      </c>
      <c r="L658">
        <v>0</v>
      </c>
      <c r="N658">
        <v>3.0222000000000002</v>
      </c>
      <c r="O658">
        <v>113.06059999999999</v>
      </c>
      <c r="P658">
        <v>113.101</v>
      </c>
      <c r="R658">
        <v>-0.84279999999999999</v>
      </c>
      <c r="S658">
        <v>23.164000000000001</v>
      </c>
      <c r="T658">
        <v>23.179400000000001</v>
      </c>
      <c r="U658">
        <f t="shared" si="10"/>
        <v>-0.7494000000000014</v>
      </c>
    </row>
    <row r="659" spans="1:21" hidden="1" x14ac:dyDescent="0.4">
      <c r="A659" s="1">
        <v>0.63822916666666674</v>
      </c>
      <c r="B659">
        <v>23.064900000000002</v>
      </c>
      <c r="C659">
        <v>3.6799999999999999E-2</v>
      </c>
      <c r="D659">
        <v>-1.5353000000000001</v>
      </c>
      <c r="E659">
        <v>299.42450000000002</v>
      </c>
      <c r="F659">
        <v>87.792100000000005</v>
      </c>
      <c r="G659">
        <v>0.54200000000000004</v>
      </c>
      <c r="H659" t="b">
        <v>0</v>
      </c>
      <c r="J659">
        <v>0.64980000000000004</v>
      </c>
      <c r="K659">
        <v>0</v>
      </c>
      <c r="L659">
        <v>0</v>
      </c>
      <c r="N659">
        <v>3.0123000000000002</v>
      </c>
      <c r="O659">
        <v>111.41889999999999</v>
      </c>
      <c r="P659">
        <v>111.45959999999999</v>
      </c>
      <c r="R659">
        <v>-0.85270000000000001</v>
      </c>
      <c r="S659">
        <v>22.413799999999998</v>
      </c>
      <c r="T659">
        <v>22.43</v>
      </c>
      <c r="U659">
        <f t="shared" si="10"/>
        <v>-0.75329999999999941</v>
      </c>
    </row>
    <row r="660" spans="1:21" hidden="1" x14ac:dyDescent="0.4">
      <c r="A660" s="1">
        <v>0.63822916666666674</v>
      </c>
      <c r="B660">
        <v>23.101600000000001</v>
      </c>
      <c r="C660">
        <v>3.6700000000000003E-2</v>
      </c>
      <c r="D660">
        <v>-1.5248999999999999</v>
      </c>
      <c r="E660">
        <v>300.40109999999999</v>
      </c>
      <c r="F660">
        <v>87.935599999999994</v>
      </c>
      <c r="G660">
        <v>0.53180000000000005</v>
      </c>
      <c r="H660" t="b">
        <v>0</v>
      </c>
      <c r="J660">
        <v>0.64980000000000004</v>
      </c>
      <c r="K660">
        <v>1.1000000000000001E-3</v>
      </c>
      <c r="L660">
        <v>0</v>
      </c>
      <c r="N660">
        <v>3.0023</v>
      </c>
      <c r="O660">
        <v>109.7756</v>
      </c>
      <c r="P660">
        <v>109.8167</v>
      </c>
      <c r="R660">
        <v>-0.86270000000000002</v>
      </c>
      <c r="S660">
        <v>21.659500000000001</v>
      </c>
      <c r="T660">
        <v>21.6767</v>
      </c>
      <c r="U660">
        <f t="shared" si="10"/>
        <v>-0.37770000000000081</v>
      </c>
    </row>
    <row r="661" spans="1:21" hidden="1" x14ac:dyDescent="0.4">
      <c r="A661" s="1">
        <v>0.63822916666666674</v>
      </c>
      <c r="B661">
        <v>23.139299999999999</v>
      </c>
      <c r="C661">
        <v>3.7699999999999997E-2</v>
      </c>
      <c r="D661">
        <v>-1.5197000000000001</v>
      </c>
      <c r="E661">
        <v>300.89</v>
      </c>
      <c r="F661">
        <v>88.007300000000001</v>
      </c>
      <c r="G661">
        <v>0.52910000000000001</v>
      </c>
      <c r="H661" t="b">
        <v>0</v>
      </c>
      <c r="J661">
        <v>0.64980000000000004</v>
      </c>
      <c r="K661">
        <v>2.3999999999999998E-3</v>
      </c>
      <c r="L661">
        <v>0</v>
      </c>
      <c r="N661">
        <v>2.9971999999999999</v>
      </c>
      <c r="O661">
        <v>108.9534</v>
      </c>
      <c r="P661">
        <v>108.99460000000001</v>
      </c>
      <c r="R661">
        <v>-0.86780000000000002</v>
      </c>
      <c r="S661">
        <v>21.281300000000002</v>
      </c>
      <c r="T661">
        <v>21.298999999999999</v>
      </c>
      <c r="U661">
        <f t="shared" si="10"/>
        <v>-0.75619999999999976</v>
      </c>
    </row>
    <row r="662" spans="1:21" hidden="1" x14ac:dyDescent="0.4">
      <c r="A662" s="1">
        <v>0.63822916666666674</v>
      </c>
      <c r="B662">
        <v>23.175000000000001</v>
      </c>
      <c r="C662">
        <v>3.5700000000000003E-2</v>
      </c>
      <c r="D662">
        <v>-1.5092000000000001</v>
      </c>
      <c r="E662">
        <v>301.86900000000003</v>
      </c>
      <c r="F662">
        <v>88.150599999999997</v>
      </c>
      <c r="G662">
        <v>0.53110000000000002</v>
      </c>
      <c r="H662" t="b">
        <v>0</v>
      </c>
      <c r="J662">
        <v>0.64980000000000004</v>
      </c>
      <c r="K662">
        <v>3.5000000000000001E-3</v>
      </c>
      <c r="L662">
        <v>0</v>
      </c>
      <c r="N662">
        <v>2.9866000000000001</v>
      </c>
      <c r="O662">
        <v>107.3077</v>
      </c>
      <c r="P662">
        <v>107.3493</v>
      </c>
      <c r="R662">
        <v>-0.87839999999999996</v>
      </c>
      <c r="S662">
        <v>20.524000000000001</v>
      </c>
      <c r="T662">
        <v>20.5428</v>
      </c>
      <c r="U662">
        <f t="shared" si="10"/>
        <v>-0.7546999999999997</v>
      </c>
    </row>
    <row r="663" spans="1:21" hidden="1" x14ac:dyDescent="0.4">
      <c r="A663" s="1">
        <v>0.63822916666666674</v>
      </c>
      <c r="B663">
        <v>23.211099999999998</v>
      </c>
      <c r="C663">
        <v>3.5999999999999997E-2</v>
      </c>
      <c r="D663">
        <v>-1.4985999999999999</v>
      </c>
      <c r="E663">
        <v>302.84949999999998</v>
      </c>
      <c r="F663">
        <v>88.293700000000001</v>
      </c>
      <c r="G663">
        <v>0.54400000000000004</v>
      </c>
      <c r="H663" t="b">
        <v>0</v>
      </c>
      <c r="J663">
        <v>0.64980000000000004</v>
      </c>
      <c r="K663">
        <v>4.5999999999999999E-3</v>
      </c>
      <c r="L663">
        <v>0</v>
      </c>
      <c r="N663">
        <v>2.9754999999999998</v>
      </c>
      <c r="O663">
        <v>105.6605</v>
      </c>
      <c r="P663">
        <v>105.7024</v>
      </c>
      <c r="R663">
        <v>-0.88949999999999996</v>
      </c>
      <c r="S663">
        <v>19.7681</v>
      </c>
      <c r="T663">
        <v>19.7881</v>
      </c>
      <c r="U663">
        <f t="shared" si="10"/>
        <v>-0.75769999999999982</v>
      </c>
    </row>
    <row r="664" spans="1:21" hidden="1" x14ac:dyDescent="0.4">
      <c r="A664" s="1">
        <v>0.63822916666666674</v>
      </c>
      <c r="B664">
        <v>23.246200000000002</v>
      </c>
      <c r="C664">
        <v>3.5099999999999999E-2</v>
      </c>
      <c r="D664">
        <v>-1.4879</v>
      </c>
      <c r="E664">
        <v>303.83170000000001</v>
      </c>
      <c r="F664">
        <v>88.436599999999999</v>
      </c>
      <c r="G664">
        <v>0.56820000000000004</v>
      </c>
      <c r="H664" t="b">
        <v>0</v>
      </c>
      <c r="J664">
        <v>0.64980000000000004</v>
      </c>
      <c r="K664">
        <v>5.1000000000000004E-3</v>
      </c>
      <c r="L664">
        <v>0</v>
      </c>
      <c r="N664">
        <v>2.9636999999999998</v>
      </c>
      <c r="O664">
        <v>104.0117</v>
      </c>
      <c r="P664">
        <v>104.0539</v>
      </c>
      <c r="R664">
        <v>-0.90129999999999999</v>
      </c>
      <c r="S664">
        <v>19.009</v>
      </c>
      <c r="T664">
        <v>19.0304</v>
      </c>
      <c r="U664">
        <f t="shared" si="10"/>
        <v>-0.7607999999999997</v>
      </c>
    </row>
    <row r="665" spans="1:21" hidden="1" x14ac:dyDescent="0.4">
      <c r="A665" s="1">
        <v>0.63822916666666674</v>
      </c>
      <c r="B665">
        <v>23.281199999999998</v>
      </c>
      <c r="C665">
        <v>3.5099999999999999E-2</v>
      </c>
      <c r="D665">
        <v>-1.4770000000000001</v>
      </c>
      <c r="E665">
        <v>304.81540000000001</v>
      </c>
      <c r="F665">
        <v>88.5792</v>
      </c>
      <c r="G665">
        <v>0.60329999999999995</v>
      </c>
      <c r="H665" t="b">
        <v>0</v>
      </c>
      <c r="J665">
        <v>0.64980000000000004</v>
      </c>
      <c r="K665">
        <v>5.4999999999999997E-3</v>
      </c>
      <c r="L665">
        <v>0</v>
      </c>
      <c r="N665">
        <v>2.9512999999999998</v>
      </c>
      <c r="O665">
        <v>102.3612</v>
      </c>
      <c r="P665">
        <v>102.4038</v>
      </c>
      <c r="R665">
        <v>-0.91369999999999996</v>
      </c>
      <c r="S665">
        <v>18.246700000000001</v>
      </c>
      <c r="T665">
        <v>18.269600000000001</v>
      </c>
      <c r="U665">
        <f t="shared" si="10"/>
        <v>-0.37959999999999994</v>
      </c>
    </row>
    <row r="666" spans="1:21" hidden="1" x14ac:dyDescent="0.4">
      <c r="A666" s="1">
        <v>0.63822916666666674</v>
      </c>
      <c r="B666">
        <v>23.316099999999999</v>
      </c>
      <c r="C666">
        <v>3.49E-2</v>
      </c>
      <c r="D666">
        <v>-1.4714</v>
      </c>
      <c r="E666">
        <v>305.30790000000002</v>
      </c>
      <c r="F666">
        <v>88.650499999999994</v>
      </c>
      <c r="G666">
        <v>0.62470000000000003</v>
      </c>
      <c r="H666" t="b">
        <v>0</v>
      </c>
      <c r="J666">
        <v>0.64980000000000004</v>
      </c>
      <c r="K666">
        <v>5.4999999999999997E-3</v>
      </c>
      <c r="L666">
        <v>0</v>
      </c>
      <c r="N666">
        <v>2.9447999999999999</v>
      </c>
      <c r="O666">
        <v>101.5355</v>
      </c>
      <c r="P666">
        <v>101.5782</v>
      </c>
      <c r="R666">
        <v>-0.92020000000000002</v>
      </c>
      <c r="S666">
        <v>17.866299999999999</v>
      </c>
      <c r="T666">
        <v>17.89</v>
      </c>
      <c r="U666">
        <f t="shared" si="10"/>
        <v>-0.76040000000000063</v>
      </c>
    </row>
    <row r="667" spans="1:21" hidden="1" x14ac:dyDescent="0.4">
      <c r="A667" s="1">
        <v>0.63822916666666674</v>
      </c>
      <c r="B667">
        <v>23.3507</v>
      </c>
      <c r="C667">
        <v>3.4599999999999999E-2</v>
      </c>
      <c r="D667">
        <v>-1.4601</v>
      </c>
      <c r="E667">
        <v>306.29399999999998</v>
      </c>
      <c r="F667">
        <v>88.792900000000003</v>
      </c>
      <c r="G667">
        <v>0.67420000000000002</v>
      </c>
      <c r="H667" t="b">
        <v>0</v>
      </c>
      <c r="J667">
        <v>0.64980000000000004</v>
      </c>
      <c r="K667">
        <v>5.4999999999999997E-3</v>
      </c>
      <c r="L667">
        <v>0</v>
      </c>
      <c r="N667">
        <v>2.9314</v>
      </c>
      <c r="O667">
        <v>99.8827</v>
      </c>
      <c r="P667">
        <v>99.925700000000006</v>
      </c>
      <c r="R667">
        <v>-0.93359999999999999</v>
      </c>
      <c r="S667">
        <v>17.104099999999999</v>
      </c>
      <c r="T667">
        <v>17.1296</v>
      </c>
      <c r="U667">
        <f t="shared" si="10"/>
        <v>-0.76310000000000144</v>
      </c>
    </row>
    <row r="668" spans="1:21" hidden="1" x14ac:dyDescent="0.4">
      <c r="A668" s="1">
        <v>0.63822916666666674</v>
      </c>
      <c r="B668">
        <v>23.385999999999999</v>
      </c>
      <c r="C668">
        <v>3.5299999999999998E-2</v>
      </c>
      <c r="D668">
        <v>-1.4483999999999999</v>
      </c>
      <c r="E668">
        <v>307.2817</v>
      </c>
      <c r="F668">
        <v>88.935100000000006</v>
      </c>
      <c r="G668">
        <v>0.7319</v>
      </c>
      <c r="H668" t="b">
        <v>0</v>
      </c>
      <c r="J668">
        <v>0.64980000000000004</v>
      </c>
      <c r="K668">
        <v>5.4999999999999997E-3</v>
      </c>
      <c r="L668">
        <v>0</v>
      </c>
      <c r="N668">
        <v>2.9173</v>
      </c>
      <c r="O668">
        <v>98.228300000000004</v>
      </c>
      <c r="P668">
        <v>98.271600000000007</v>
      </c>
      <c r="R668">
        <v>-0.94769999999999999</v>
      </c>
      <c r="S668">
        <v>16.338999999999999</v>
      </c>
      <c r="T668">
        <v>16.366499999999998</v>
      </c>
      <c r="U668">
        <f t="shared" si="10"/>
        <v>-0.7657999999999987</v>
      </c>
    </row>
    <row r="669" spans="1:21" hidden="1" x14ac:dyDescent="0.4">
      <c r="A669" s="1">
        <v>0.63822916666666674</v>
      </c>
      <c r="B669">
        <v>23.421199999999999</v>
      </c>
      <c r="C669">
        <v>3.5200000000000002E-2</v>
      </c>
      <c r="D669">
        <v>-1.4362999999999999</v>
      </c>
      <c r="E669">
        <v>308.27100000000002</v>
      </c>
      <c r="F669">
        <v>89.076999999999998</v>
      </c>
      <c r="G669">
        <v>0.79679999999999995</v>
      </c>
      <c r="H669" t="b">
        <v>0</v>
      </c>
      <c r="J669">
        <v>0.64980000000000004</v>
      </c>
      <c r="K669">
        <v>5.4999999999999997E-3</v>
      </c>
      <c r="L669">
        <v>0</v>
      </c>
      <c r="N669">
        <v>2.9024999999999999</v>
      </c>
      <c r="O669">
        <v>96.572400000000002</v>
      </c>
      <c r="P669">
        <v>96.616</v>
      </c>
      <c r="R669">
        <v>-0.76249999999999996</v>
      </c>
      <c r="S669">
        <v>15.582000000000001</v>
      </c>
      <c r="T669">
        <v>15.6007</v>
      </c>
      <c r="U669">
        <f t="shared" si="10"/>
        <v>-0.38269999999999982</v>
      </c>
    </row>
    <row r="670" spans="1:21" hidden="1" x14ac:dyDescent="0.4">
      <c r="A670" s="1">
        <v>0.63822916666666674</v>
      </c>
      <c r="B670">
        <v>23.459399999999999</v>
      </c>
      <c r="C670">
        <v>3.8199999999999998E-2</v>
      </c>
      <c r="D670">
        <v>-1.4300999999999999</v>
      </c>
      <c r="E670">
        <v>308.76620000000003</v>
      </c>
      <c r="F670">
        <v>89.147900000000007</v>
      </c>
      <c r="G670">
        <v>0.83179999999999998</v>
      </c>
      <c r="H670" t="b">
        <v>0</v>
      </c>
      <c r="J670">
        <v>0.64490000000000003</v>
      </c>
      <c r="K670">
        <v>5.4999999999999997E-3</v>
      </c>
      <c r="L670">
        <v>0</v>
      </c>
      <c r="N670">
        <v>2.8948</v>
      </c>
      <c r="O670">
        <v>95.743799999999993</v>
      </c>
      <c r="P670">
        <v>95.787599999999998</v>
      </c>
      <c r="R670">
        <v>-0.73450000000000004</v>
      </c>
      <c r="S670">
        <v>15.200200000000001</v>
      </c>
      <c r="T670">
        <v>15.218</v>
      </c>
      <c r="U670">
        <f t="shared" si="10"/>
        <v>-0.76660000000000039</v>
      </c>
    </row>
    <row r="671" spans="1:21" hidden="1" x14ac:dyDescent="0.4">
      <c r="A671" s="1">
        <v>0.63822916666666674</v>
      </c>
      <c r="B671">
        <v>23.495999999999999</v>
      </c>
      <c r="C671">
        <v>3.6600000000000001E-2</v>
      </c>
      <c r="D671">
        <v>-1.4173</v>
      </c>
      <c r="E671">
        <v>309.75779999999997</v>
      </c>
      <c r="F671">
        <v>89.286600000000007</v>
      </c>
      <c r="G671">
        <v>0.90610000000000002</v>
      </c>
      <c r="H671" t="b">
        <v>0</v>
      </c>
      <c r="J671">
        <v>0.6351</v>
      </c>
      <c r="K671">
        <v>5.4999999999999997E-3</v>
      </c>
      <c r="L671">
        <v>0</v>
      </c>
      <c r="N671">
        <v>2.8786999999999998</v>
      </c>
      <c r="O671">
        <v>94.085599999999999</v>
      </c>
      <c r="P671">
        <v>94.129599999999996</v>
      </c>
      <c r="R671">
        <v>-0.58030000000000004</v>
      </c>
      <c r="S671">
        <v>14.4398</v>
      </c>
      <c r="T671">
        <v>14.4514</v>
      </c>
      <c r="U671">
        <f t="shared" si="10"/>
        <v>-0.76859999999999928</v>
      </c>
    </row>
    <row r="672" spans="1:21" hidden="1" x14ac:dyDescent="0.4">
      <c r="A672" s="1">
        <v>0.63822916666666674</v>
      </c>
      <c r="B672">
        <v>23.532499999999999</v>
      </c>
      <c r="C672">
        <v>3.6499999999999998E-2</v>
      </c>
      <c r="D672">
        <v>-1.4037999999999999</v>
      </c>
      <c r="E672">
        <v>310.7509</v>
      </c>
      <c r="F672">
        <v>89.421800000000005</v>
      </c>
      <c r="G672">
        <v>0.98570000000000002</v>
      </c>
      <c r="H672" t="b">
        <v>0</v>
      </c>
      <c r="J672">
        <v>0.63019999999999998</v>
      </c>
      <c r="K672">
        <v>5.4999999999999997E-3</v>
      </c>
      <c r="L672">
        <v>0</v>
      </c>
      <c r="N672">
        <v>2.8618999999999999</v>
      </c>
      <c r="O672">
        <v>92.425799999999995</v>
      </c>
      <c r="P672">
        <v>92.470100000000002</v>
      </c>
      <c r="R672">
        <v>-0.59709999999999996</v>
      </c>
      <c r="S672">
        <v>13.6698</v>
      </c>
      <c r="T672">
        <v>13.6828</v>
      </c>
      <c r="U672">
        <f t="shared" si="10"/>
        <v>-0.76989999999999981</v>
      </c>
    </row>
    <row r="673" spans="1:21" hidden="1" x14ac:dyDescent="0.4">
      <c r="A673" s="1">
        <v>0.63822916666666674</v>
      </c>
      <c r="B673">
        <v>23.569800000000001</v>
      </c>
      <c r="C673">
        <v>3.73E-2</v>
      </c>
      <c r="D673">
        <v>-1.3895999999999999</v>
      </c>
      <c r="E673">
        <v>311.74549999999999</v>
      </c>
      <c r="F673">
        <v>89.554100000000005</v>
      </c>
      <c r="G673">
        <v>1.0701000000000001</v>
      </c>
      <c r="H673" t="b">
        <v>0</v>
      </c>
      <c r="J673">
        <v>0.62039999999999995</v>
      </c>
      <c r="K673">
        <v>5.4999999999999997E-3</v>
      </c>
      <c r="L673">
        <v>0</v>
      </c>
      <c r="N673">
        <v>2.8441000000000001</v>
      </c>
      <c r="O673">
        <v>90.764700000000005</v>
      </c>
      <c r="P673">
        <v>90.809200000000004</v>
      </c>
      <c r="R673">
        <v>-0.6149</v>
      </c>
      <c r="S673">
        <v>12.898199999999999</v>
      </c>
      <c r="T673">
        <v>12.9129</v>
      </c>
      <c r="U673">
        <f t="shared" si="10"/>
        <v>-0.77170000000000094</v>
      </c>
    </row>
    <row r="674" spans="1:21" hidden="1" x14ac:dyDescent="0.4">
      <c r="A674" s="1">
        <v>0.63822916666666674</v>
      </c>
      <c r="B674">
        <v>23.606200000000001</v>
      </c>
      <c r="C674">
        <v>3.6400000000000002E-2</v>
      </c>
      <c r="D674">
        <v>-1.3746</v>
      </c>
      <c r="E674">
        <v>312.74149999999997</v>
      </c>
      <c r="F674">
        <v>89.680999999999997</v>
      </c>
      <c r="G674">
        <v>1.1586000000000001</v>
      </c>
      <c r="H674" t="b">
        <v>0</v>
      </c>
      <c r="J674">
        <v>0.6008</v>
      </c>
      <c r="K674">
        <v>5.4999999999999997E-3</v>
      </c>
      <c r="L674">
        <v>0</v>
      </c>
      <c r="N674">
        <v>2.8254000000000001</v>
      </c>
      <c r="O674">
        <v>89.102099999999993</v>
      </c>
      <c r="P674">
        <v>89.146799999999999</v>
      </c>
      <c r="R674">
        <v>-0.63360000000000005</v>
      </c>
      <c r="S674">
        <v>12.124700000000001</v>
      </c>
      <c r="T674">
        <v>12.1412</v>
      </c>
      <c r="U674">
        <f t="shared" si="10"/>
        <v>-0.77149999999999963</v>
      </c>
    </row>
    <row r="675" spans="1:21" hidden="1" x14ac:dyDescent="0.4">
      <c r="A675" s="1">
        <v>0.63822916666666674</v>
      </c>
      <c r="B675">
        <v>23.643799999999999</v>
      </c>
      <c r="C675">
        <v>3.7600000000000001E-2</v>
      </c>
      <c r="D675">
        <v>-1.3588</v>
      </c>
      <c r="E675">
        <v>313.73880000000003</v>
      </c>
      <c r="F675">
        <v>89.799499999999995</v>
      </c>
      <c r="G675">
        <v>1.2507999999999999</v>
      </c>
      <c r="H675" t="b">
        <v>0</v>
      </c>
      <c r="J675">
        <v>0.57630000000000003</v>
      </c>
      <c r="K675">
        <v>5.4999999999999997E-3</v>
      </c>
      <c r="L675">
        <v>0</v>
      </c>
      <c r="N675">
        <v>2.8056000000000001</v>
      </c>
      <c r="O675">
        <v>87.438100000000006</v>
      </c>
      <c r="P675">
        <v>87.483099999999993</v>
      </c>
      <c r="R675">
        <v>-0.65339999999999998</v>
      </c>
      <c r="S675">
        <v>11.350899999999999</v>
      </c>
      <c r="T675">
        <v>11.3697</v>
      </c>
      <c r="U675">
        <f t="shared" si="10"/>
        <v>-0.38610000000000078</v>
      </c>
    </row>
    <row r="676" spans="1:21" hidden="1" x14ac:dyDescent="0.4">
      <c r="A676" s="1">
        <v>0.63822916666666674</v>
      </c>
      <c r="B676">
        <v>23.678899999999999</v>
      </c>
      <c r="C676">
        <v>3.5099999999999999E-2</v>
      </c>
      <c r="D676">
        <v>-1.3505</v>
      </c>
      <c r="E676">
        <v>314.238</v>
      </c>
      <c r="F676">
        <v>89.855900000000005</v>
      </c>
      <c r="G676">
        <v>1.2981</v>
      </c>
      <c r="H676" t="b">
        <v>0</v>
      </c>
      <c r="J676">
        <v>0.53220000000000001</v>
      </c>
      <c r="K676">
        <v>5.4999999999999997E-3</v>
      </c>
      <c r="L676">
        <v>0</v>
      </c>
      <c r="N676">
        <v>2.7953000000000001</v>
      </c>
      <c r="O676">
        <v>86.605699999999999</v>
      </c>
      <c r="P676">
        <v>86.650800000000004</v>
      </c>
      <c r="R676">
        <v>-0.66359999999999997</v>
      </c>
      <c r="S676">
        <v>10.9635</v>
      </c>
      <c r="T676">
        <v>10.983599999999999</v>
      </c>
      <c r="U676">
        <f t="shared" si="10"/>
        <v>-0.77369999999999983</v>
      </c>
    </row>
    <row r="677" spans="1:21" hidden="1" x14ac:dyDescent="0.4">
      <c r="A677" s="1">
        <v>0.63822916666666674</v>
      </c>
      <c r="B677">
        <v>23.713999999999999</v>
      </c>
      <c r="C677">
        <v>3.5099999999999999E-2</v>
      </c>
      <c r="D677">
        <v>-1.3331</v>
      </c>
      <c r="E677">
        <v>315.23700000000002</v>
      </c>
      <c r="F677">
        <v>89.949100000000001</v>
      </c>
      <c r="G677">
        <v>1.3949</v>
      </c>
      <c r="H677" t="b">
        <v>0</v>
      </c>
      <c r="J677">
        <v>0.5</v>
      </c>
      <c r="K677">
        <v>5.4999999999999997E-3</v>
      </c>
      <c r="L677">
        <v>0</v>
      </c>
      <c r="N677">
        <v>2.7738</v>
      </c>
      <c r="O677">
        <v>84.940100000000001</v>
      </c>
      <c r="P677">
        <v>84.985399999999998</v>
      </c>
      <c r="R677">
        <v>-0.68510000000000004</v>
      </c>
      <c r="S677">
        <v>10.1869</v>
      </c>
      <c r="T677">
        <v>10.209899999999999</v>
      </c>
      <c r="U677">
        <f t="shared" si="10"/>
        <v>-0.77229999999999954</v>
      </c>
    </row>
    <row r="678" spans="1:21" hidden="1" x14ac:dyDescent="0.4">
      <c r="A678" s="1">
        <v>0.63822916666666674</v>
      </c>
      <c r="B678">
        <v>23.748699999999999</v>
      </c>
      <c r="C678">
        <v>3.4700000000000002E-2</v>
      </c>
      <c r="D678">
        <v>-1.3147</v>
      </c>
      <c r="E678">
        <v>316.23700000000002</v>
      </c>
      <c r="F678">
        <v>90.0321</v>
      </c>
      <c r="G678">
        <v>1.4943</v>
      </c>
      <c r="H678" t="b">
        <v>0</v>
      </c>
      <c r="J678">
        <v>0.5</v>
      </c>
      <c r="K678">
        <v>5.4999999999999997E-3</v>
      </c>
      <c r="L678">
        <v>0</v>
      </c>
      <c r="N678">
        <v>2.7511999999999999</v>
      </c>
      <c r="O678">
        <v>83.273499999999999</v>
      </c>
      <c r="P678">
        <v>83.319000000000003</v>
      </c>
      <c r="R678">
        <v>-0.7077</v>
      </c>
      <c r="S678">
        <v>9.4110999999999994</v>
      </c>
      <c r="T678">
        <v>9.4375999999999998</v>
      </c>
      <c r="U678">
        <f t="shared" si="10"/>
        <v>-0.7740999999999989</v>
      </c>
    </row>
    <row r="679" spans="1:21" hidden="1" x14ac:dyDescent="0.4">
      <c r="A679" s="1">
        <v>0.63822916666666674</v>
      </c>
      <c r="B679">
        <v>23.784199999999998</v>
      </c>
      <c r="C679">
        <v>3.5499999999999997E-2</v>
      </c>
      <c r="D679">
        <v>-1.2951999999999999</v>
      </c>
      <c r="E679">
        <v>317.23779999999999</v>
      </c>
      <c r="F679">
        <v>90.114000000000004</v>
      </c>
      <c r="G679">
        <v>1.5959000000000001</v>
      </c>
      <c r="H679" t="b">
        <v>0</v>
      </c>
      <c r="J679">
        <v>0.5</v>
      </c>
      <c r="K679">
        <v>5.4000000000000003E-3</v>
      </c>
      <c r="L679">
        <v>0</v>
      </c>
      <c r="N679">
        <v>2.7273000000000001</v>
      </c>
      <c r="O679">
        <v>81.606099999999998</v>
      </c>
      <c r="P679">
        <v>81.651700000000005</v>
      </c>
      <c r="R679">
        <v>-0.73150000000000004</v>
      </c>
      <c r="S679">
        <v>8.6326000000000001</v>
      </c>
      <c r="T679">
        <v>8.6635000000000009</v>
      </c>
      <c r="U679">
        <f t="shared" si="10"/>
        <v>-0.38810000000000144</v>
      </c>
    </row>
    <row r="680" spans="1:21" hidden="1" x14ac:dyDescent="0.4">
      <c r="A680" s="1">
        <v>0.63822916666666674</v>
      </c>
      <c r="B680">
        <v>23.819199999999999</v>
      </c>
      <c r="C680">
        <v>3.5000000000000003E-2</v>
      </c>
      <c r="D680">
        <v>-1.2849999999999999</v>
      </c>
      <c r="E680">
        <v>317.73860000000002</v>
      </c>
      <c r="F680">
        <v>90.155000000000001</v>
      </c>
      <c r="G680">
        <v>1.6472</v>
      </c>
      <c r="H680" t="b">
        <v>0</v>
      </c>
      <c r="J680">
        <v>0.5</v>
      </c>
      <c r="K680">
        <v>5.1000000000000004E-3</v>
      </c>
      <c r="L680">
        <v>0</v>
      </c>
      <c r="N680">
        <v>2.7149000000000001</v>
      </c>
      <c r="O680">
        <v>80.772099999999995</v>
      </c>
      <c r="P680">
        <v>80.817700000000002</v>
      </c>
      <c r="R680">
        <v>-0.74390000000000001</v>
      </c>
      <c r="S680">
        <v>8.2418999999999993</v>
      </c>
      <c r="T680">
        <v>8.2753999999999994</v>
      </c>
      <c r="U680">
        <f t="shared" si="10"/>
        <v>-0.77559999999999985</v>
      </c>
    </row>
    <row r="681" spans="1:21" hidden="1" x14ac:dyDescent="0.4">
      <c r="A681" s="1">
        <v>0.63822916666666674</v>
      </c>
      <c r="B681">
        <v>23.854399999999998</v>
      </c>
      <c r="C681">
        <v>3.5200000000000002E-2</v>
      </c>
      <c r="D681">
        <v>-1.2636000000000001</v>
      </c>
      <c r="E681">
        <v>318.74079999999998</v>
      </c>
      <c r="F681">
        <v>90.236699999999999</v>
      </c>
      <c r="G681">
        <v>1.7488999999999999</v>
      </c>
      <c r="H681" t="b">
        <v>0</v>
      </c>
      <c r="J681">
        <v>0.5</v>
      </c>
      <c r="K681">
        <v>4.4000000000000003E-3</v>
      </c>
      <c r="L681">
        <v>0</v>
      </c>
      <c r="N681">
        <v>2.6892</v>
      </c>
      <c r="O681">
        <v>79.103300000000004</v>
      </c>
      <c r="P681">
        <v>79.149000000000001</v>
      </c>
      <c r="R681">
        <v>-0.76959999999999995</v>
      </c>
      <c r="S681">
        <v>7.4602000000000004</v>
      </c>
      <c r="T681">
        <v>7.4997999999999996</v>
      </c>
      <c r="U681">
        <f t="shared" si="10"/>
        <v>-0.77139999999999986</v>
      </c>
    </row>
    <row r="682" spans="1:21" hidden="1" x14ac:dyDescent="0.4">
      <c r="A682" s="1">
        <v>0.63824074074074078</v>
      </c>
      <c r="B682">
        <v>23.892199999999999</v>
      </c>
      <c r="C682">
        <v>3.78E-2</v>
      </c>
      <c r="D682">
        <v>-1.2410000000000001</v>
      </c>
      <c r="E682">
        <v>319.74380000000002</v>
      </c>
      <c r="F682">
        <v>90.317800000000005</v>
      </c>
      <c r="G682">
        <v>1.8479000000000001</v>
      </c>
      <c r="H682" t="b">
        <v>0</v>
      </c>
      <c r="J682">
        <v>0.49719999999999998</v>
      </c>
      <c r="K682">
        <v>3.5000000000000001E-3</v>
      </c>
      <c r="L682">
        <v>0</v>
      </c>
      <c r="N682">
        <v>2.6623999999999999</v>
      </c>
      <c r="O682">
        <v>77.433700000000002</v>
      </c>
      <c r="P682">
        <v>77.479500000000002</v>
      </c>
      <c r="R682">
        <v>-0.79630000000000001</v>
      </c>
      <c r="S682">
        <v>6.6810999999999998</v>
      </c>
      <c r="T682">
        <v>6.7283999999999997</v>
      </c>
      <c r="U682">
        <f t="shared" si="10"/>
        <v>-0.7704999999999993</v>
      </c>
    </row>
    <row r="683" spans="1:21" hidden="1" x14ac:dyDescent="0.4">
      <c r="A683" s="1">
        <v>0.63824074074074078</v>
      </c>
      <c r="B683">
        <v>23.927099999999999</v>
      </c>
      <c r="C683">
        <v>3.49E-2</v>
      </c>
      <c r="D683">
        <v>-1.2172000000000001</v>
      </c>
      <c r="E683">
        <v>320.74770000000001</v>
      </c>
      <c r="F683">
        <v>90.397599999999997</v>
      </c>
      <c r="G683">
        <v>1.9410000000000001</v>
      </c>
      <c r="H683" t="b">
        <v>0</v>
      </c>
      <c r="J683">
        <v>0.49230000000000002</v>
      </c>
      <c r="K683">
        <v>2.0999999999999999E-3</v>
      </c>
      <c r="L683">
        <v>0</v>
      </c>
      <c r="N683">
        <v>2.6347</v>
      </c>
      <c r="O683">
        <v>75.763199999999998</v>
      </c>
      <c r="P683">
        <v>75.808999999999997</v>
      </c>
      <c r="R683">
        <v>-0.82410000000000005</v>
      </c>
      <c r="S683">
        <v>5.9005999999999998</v>
      </c>
      <c r="T683">
        <v>5.9579000000000004</v>
      </c>
      <c r="U683">
        <f t="shared" si="10"/>
        <v>-0.77040000000000042</v>
      </c>
    </row>
    <row r="684" spans="1:21" hidden="1" x14ac:dyDescent="0.4">
      <c r="A684" s="1">
        <v>0.63824074074074078</v>
      </c>
      <c r="B684">
        <v>23.962499999999999</v>
      </c>
      <c r="C684">
        <v>3.5400000000000001E-2</v>
      </c>
      <c r="D684">
        <v>-1.1921999999999999</v>
      </c>
      <c r="E684">
        <v>321.7525</v>
      </c>
      <c r="F684">
        <v>90.476200000000006</v>
      </c>
      <c r="G684">
        <v>2.0236999999999998</v>
      </c>
      <c r="H684" t="b">
        <v>0</v>
      </c>
      <c r="J684">
        <v>0.49230000000000002</v>
      </c>
      <c r="K684">
        <v>0</v>
      </c>
      <c r="L684">
        <v>0</v>
      </c>
      <c r="N684">
        <v>2.6061999999999999</v>
      </c>
      <c r="O684">
        <v>74.091899999999995</v>
      </c>
      <c r="P684">
        <v>74.137699999999995</v>
      </c>
      <c r="R684">
        <v>-0.85260000000000002</v>
      </c>
      <c r="S684">
        <v>5.117</v>
      </c>
      <c r="T684">
        <v>5.1875</v>
      </c>
      <c r="U684">
        <f t="shared" si="10"/>
        <v>-0.38269999999999982</v>
      </c>
    </row>
    <row r="685" spans="1:21" hidden="1" x14ac:dyDescent="0.4">
      <c r="A685" s="1">
        <v>0.63824074074074078</v>
      </c>
      <c r="B685">
        <v>23.998799999999999</v>
      </c>
      <c r="C685">
        <v>3.6299999999999999E-2</v>
      </c>
      <c r="D685">
        <v>-1.1793</v>
      </c>
      <c r="E685">
        <v>322.2552</v>
      </c>
      <c r="F685">
        <v>90.515500000000003</v>
      </c>
      <c r="G685">
        <v>2.0598999999999998</v>
      </c>
      <c r="H685" t="b">
        <v>0</v>
      </c>
      <c r="J685">
        <v>0.49230000000000002</v>
      </c>
      <c r="K685">
        <v>-1.6000000000000001E-3</v>
      </c>
      <c r="L685">
        <v>0</v>
      </c>
      <c r="N685">
        <v>2.5918000000000001</v>
      </c>
      <c r="O685">
        <v>73.255899999999997</v>
      </c>
      <c r="P685">
        <v>73.3018</v>
      </c>
      <c r="R685">
        <v>-0.86699999999999999</v>
      </c>
      <c r="S685">
        <v>4.726</v>
      </c>
      <c r="T685">
        <v>4.8048000000000002</v>
      </c>
      <c r="U685">
        <f t="shared" si="10"/>
        <v>-0.76109999999999989</v>
      </c>
    </row>
    <row r="686" spans="1:21" hidden="1" x14ac:dyDescent="0.4">
      <c r="A686" s="1">
        <v>0.63824074074074078</v>
      </c>
      <c r="B686">
        <v>24.034099999999999</v>
      </c>
      <c r="C686">
        <v>3.5299999999999998E-2</v>
      </c>
      <c r="D686">
        <v>-1.1528</v>
      </c>
      <c r="E686">
        <v>323.26119999999997</v>
      </c>
      <c r="F686">
        <v>90.594099999999997</v>
      </c>
      <c r="G686">
        <v>2.1181999999999999</v>
      </c>
      <c r="H686" t="b">
        <v>0</v>
      </c>
      <c r="J686">
        <v>0.49230000000000002</v>
      </c>
      <c r="K686">
        <v>-3.5000000000000001E-3</v>
      </c>
      <c r="L686">
        <v>0</v>
      </c>
      <c r="N686">
        <v>2.5627</v>
      </c>
      <c r="O686">
        <v>71.583299999999994</v>
      </c>
      <c r="P686">
        <v>71.629199999999997</v>
      </c>
      <c r="R686">
        <v>-0.89600000000000002</v>
      </c>
      <c r="S686">
        <v>3.9432</v>
      </c>
      <c r="T686">
        <v>4.0437000000000003</v>
      </c>
      <c r="U686">
        <f t="shared" si="10"/>
        <v>-0.75020000000000042</v>
      </c>
    </row>
    <row r="687" spans="1:21" hidden="1" x14ac:dyDescent="0.4">
      <c r="A687" s="1">
        <v>0.63824074074074078</v>
      </c>
      <c r="B687">
        <v>24.069900000000001</v>
      </c>
      <c r="C687">
        <v>3.5799999999999998E-2</v>
      </c>
      <c r="D687">
        <v>-1.1254</v>
      </c>
      <c r="E687">
        <v>324.2681</v>
      </c>
      <c r="F687">
        <v>90.672600000000003</v>
      </c>
      <c r="G687">
        <v>2.1560999999999999</v>
      </c>
      <c r="H687" t="b">
        <v>0</v>
      </c>
      <c r="J687">
        <v>0.49230000000000002</v>
      </c>
      <c r="K687">
        <v>-5.3E-3</v>
      </c>
      <c r="L687">
        <v>0</v>
      </c>
      <c r="N687">
        <v>2.5337000000000001</v>
      </c>
      <c r="O687">
        <v>69.909800000000004</v>
      </c>
      <c r="P687">
        <v>69.955699999999993</v>
      </c>
      <c r="R687">
        <v>-0.86529999999999996</v>
      </c>
      <c r="S687">
        <v>3.1778</v>
      </c>
      <c r="T687">
        <v>3.2934999999999999</v>
      </c>
      <c r="U687">
        <f t="shared" si="10"/>
        <v>-0.73819999999999997</v>
      </c>
    </row>
    <row r="688" spans="1:21" hidden="1" x14ac:dyDescent="0.4">
      <c r="A688" s="1">
        <v>0.63824074074074078</v>
      </c>
      <c r="B688">
        <v>24.105799999999999</v>
      </c>
      <c r="C688">
        <v>3.5900000000000001E-2</v>
      </c>
      <c r="D688">
        <v>-1.0971</v>
      </c>
      <c r="E688">
        <v>325.2758</v>
      </c>
      <c r="F688">
        <v>90.751199999999997</v>
      </c>
      <c r="G688">
        <v>2.1722000000000001</v>
      </c>
      <c r="H688" t="b">
        <v>0</v>
      </c>
      <c r="J688">
        <v>0.49230000000000002</v>
      </c>
      <c r="K688">
        <v>-6.7999999999999996E-3</v>
      </c>
      <c r="L688">
        <v>0</v>
      </c>
      <c r="N688">
        <v>2.5047999999999999</v>
      </c>
      <c r="O688">
        <v>68.235399999999998</v>
      </c>
      <c r="P688">
        <v>68.281400000000005</v>
      </c>
      <c r="R688">
        <v>-0.88649999999999995</v>
      </c>
      <c r="S688">
        <v>2.3965999999999998</v>
      </c>
      <c r="T688">
        <v>2.5552999999999999</v>
      </c>
      <c r="U688">
        <f t="shared" si="10"/>
        <v>-0.70219999999999994</v>
      </c>
    </row>
    <row r="689" spans="1:21" hidden="1" x14ac:dyDescent="0.4">
      <c r="A689" s="1">
        <v>0.63824074074074078</v>
      </c>
      <c r="B689">
        <v>24.1431</v>
      </c>
      <c r="C689">
        <v>3.73E-2</v>
      </c>
      <c r="D689">
        <v>-1.0682</v>
      </c>
      <c r="E689">
        <v>326.28440000000001</v>
      </c>
      <c r="F689">
        <v>90.830399999999997</v>
      </c>
      <c r="G689">
        <v>2.1659999999999999</v>
      </c>
      <c r="H689" t="b">
        <v>0</v>
      </c>
      <c r="J689">
        <v>0.49719999999999998</v>
      </c>
      <c r="K689">
        <v>-8.0000000000000002E-3</v>
      </c>
      <c r="L689">
        <v>0</v>
      </c>
      <c r="N689">
        <v>2.4761000000000002</v>
      </c>
      <c r="O689">
        <v>66.560199999999995</v>
      </c>
      <c r="P689">
        <v>66.606200000000001</v>
      </c>
      <c r="R689">
        <v>-0.90149999999999997</v>
      </c>
      <c r="S689">
        <v>1.619</v>
      </c>
      <c r="T689">
        <v>1.8531</v>
      </c>
      <c r="U689">
        <f t="shared" si="10"/>
        <v>-0.33569999999999989</v>
      </c>
    </row>
    <row r="690" spans="1:21" hidden="1" x14ac:dyDescent="0.4">
      <c r="A690" s="1">
        <v>0.63824074074074078</v>
      </c>
      <c r="B690">
        <v>24.1798</v>
      </c>
      <c r="C690">
        <v>3.6600000000000001E-2</v>
      </c>
      <c r="D690">
        <v>-1.0535000000000001</v>
      </c>
      <c r="E690">
        <v>326.78899999999999</v>
      </c>
      <c r="F690">
        <v>90.870599999999996</v>
      </c>
      <c r="G690">
        <v>2.1545000000000001</v>
      </c>
      <c r="H690" t="b">
        <v>0</v>
      </c>
      <c r="J690">
        <v>0.49719999999999998</v>
      </c>
      <c r="K690">
        <v>-8.9999999999999993E-3</v>
      </c>
      <c r="L690">
        <v>0</v>
      </c>
      <c r="N690">
        <v>2.4619</v>
      </c>
      <c r="O690">
        <v>65.722200000000001</v>
      </c>
      <c r="P690">
        <v>65.768299999999996</v>
      </c>
      <c r="R690">
        <v>-0.81320000000000003</v>
      </c>
      <c r="S690">
        <v>1.2810999999999999</v>
      </c>
      <c r="T690">
        <v>1.5174000000000001</v>
      </c>
      <c r="U690">
        <f t="shared" si="10"/>
        <v>-0.62990000000000013</v>
      </c>
    </row>
    <row r="691" spans="1:21" hidden="1" x14ac:dyDescent="0.4">
      <c r="A691" s="1">
        <v>0.63824074074074078</v>
      </c>
      <c r="B691">
        <v>24.2163</v>
      </c>
      <c r="C691">
        <v>3.6499999999999998E-2</v>
      </c>
      <c r="D691">
        <v>-1.0239</v>
      </c>
      <c r="E691">
        <v>327.7989</v>
      </c>
      <c r="F691">
        <v>90.950999999999993</v>
      </c>
      <c r="G691">
        <v>2.1147</v>
      </c>
      <c r="H691" t="b">
        <v>0</v>
      </c>
      <c r="J691">
        <v>0.49719999999999998</v>
      </c>
      <c r="K691">
        <v>-9.5999999999999992E-3</v>
      </c>
      <c r="L691">
        <v>0</v>
      </c>
      <c r="N691">
        <v>2.4340000000000002</v>
      </c>
      <c r="O691">
        <v>64.045500000000004</v>
      </c>
      <c r="P691">
        <v>64.091800000000006</v>
      </c>
      <c r="R691">
        <v>-0.55989999999999995</v>
      </c>
      <c r="S691">
        <v>0.68859999999999999</v>
      </c>
      <c r="T691">
        <v>0.88749999999999996</v>
      </c>
      <c r="U691">
        <f t="shared" si="10"/>
        <v>-0.33739999999999992</v>
      </c>
    </row>
    <row r="692" spans="1:21" hidden="1" x14ac:dyDescent="0.4">
      <c r="A692" s="1">
        <v>0.63824074074074078</v>
      </c>
      <c r="B692">
        <v>24.254200000000001</v>
      </c>
      <c r="C692">
        <v>3.7900000000000003E-2</v>
      </c>
      <c r="D692">
        <v>-0.99390000000000001</v>
      </c>
      <c r="E692">
        <v>328.80970000000002</v>
      </c>
      <c r="F692">
        <v>91.031400000000005</v>
      </c>
      <c r="G692">
        <v>2.0537999999999998</v>
      </c>
      <c r="H692" t="b">
        <v>0</v>
      </c>
      <c r="J692">
        <v>0.49719999999999998</v>
      </c>
      <c r="K692">
        <v>-1.0200000000000001E-2</v>
      </c>
      <c r="L692">
        <v>0</v>
      </c>
      <c r="N692">
        <v>2.4066000000000001</v>
      </c>
      <c r="O692">
        <v>62.368000000000002</v>
      </c>
      <c r="P692">
        <v>62.414400000000001</v>
      </c>
      <c r="R692">
        <v>-0.53449999999999998</v>
      </c>
      <c r="S692">
        <v>0.13</v>
      </c>
      <c r="T692">
        <v>0.55010000000000003</v>
      </c>
      <c r="U692">
        <f t="shared" si="10"/>
        <v>-8.8400000000000034E-2</v>
      </c>
    </row>
    <row r="693" spans="1:21" hidden="1" x14ac:dyDescent="0.4">
      <c r="A693" s="1">
        <v>0.63824074074074078</v>
      </c>
      <c r="B693">
        <v>24.291699999999999</v>
      </c>
      <c r="C693">
        <v>3.7499999999999999E-2</v>
      </c>
      <c r="D693">
        <v>-0.96379999999999999</v>
      </c>
      <c r="E693">
        <v>329.82139999999998</v>
      </c>
      <c r="F693">
        <v>91.112200000000001</v>
      </c>
      <c r="G693">
        <v>1.9734</v>
      </c>
      <c r="H693" t="b">
        <v>0</v>
      </c>
      <c r="J693">
        <v>0.5</v>
      </c>
      <c r="K693">
        <v>-1.0500000000000001E-2</v>
      </c>
      <c r="L693">
        <v>0</v>
      </c>
      <c r="N693">
        <v>2.3799000000000001</v>
      </c>
      <c r="O693">
        <v>60.689500000000002</v>
      </c>
      <c r="P693">
        <v>60.7361</v>
      </c>
      <c r="R693">
        <v>-0.45950000000000002</v>
      </c>
      <c r="S693">
        <v>4.4499999999999998E-2</v>
      </c>
      <c r="T693">
        <v>0.4617</v>
      </c>
      <c r="U693">
        <f t="shared" si="10"/>
        <v>-1.3299999999999979E-2</v>
      </c>
    </row>
    <row r="694" spans="1:21" hidden="1" x14ac:dyDescent="0.4">
      <c r="A694" s="1">
        <v>0.63824074074074078</v>
      </c>
      <c r="B694">
        <v>24.328700000000001</v>
      </c>
      <c r="C694">
        <v>3.6900000000000002E-2</v>
      </c>
      <c r="D694">
        <v>-0.93379999999999996</v>
      </c>
      <c r="E694">
        <v>330.834</v>
      </c>
      <c r="F694">
        <v>91.1935</v>
      </c>
      <c r="G694">
        <v>1.8752</v>
      </c>
      <c r="H694" t="b">
        <v>0</v>
      </c>
      <c r="J694">
        <v>0.5</v>
      </c>
      <c r="K694">
        <v>-1.0699999999999999E-2</v>
      </c>
      <c r="L694">
        <v>0</v>
      </c>
      <c r="N694">
        <v>2.3540999999999999</v>
      </c>
      <c r="O694">
        <v>59.010100000000001</v>
      </c>
      <c r="P694">
        <v>59.057000000000002</v>
      </c>
      <c r="R694">
        <v>-0.4481</v>
      </c>
      <c r="S694">
        <v>1.7000000000000001E-2</v>
      </c>
      <c r="T694">
        <v>0.44840000000000002</v>
      </c>
      <c r="U694">
        <f t="shared" si="10"/>
        <v>1.5199999999999991E-2</v>
      </c>
    </row>
    <row r="695" spans="1:21" x14ac:dyDescent="0.4">
      <c r="A695" s="1">
        <v>0.63824074074074078</v>
      </c>
      <c r="B695">
        <v>24.365300000000001</v>
      </c>
      <c r="C695">
        <v>3.6600000000000001E-2</v>
      </c>
      <c r="D695">
        <v>-0.90400000000000003</v>
      </c>
      <c r="E695">
        <v>331.84739999999999</v>
      </c>
      <c r="F695">
        <v>91.274699999999996</v>
      </c>
      <c r="G695">
        <v>1.7603</v>
      </c>
      <c r="H695" t="b">
        <v>0</v>
      </c>
      <c r="J695">
        <v>0.5</v>
      </c>
      <c r="K695">
        <v>-1.11E-2</v>
      </c>
      <c r="L695">
        <v>0</v>
      </c>
      <c r="N695">
        <v>2.3292000000000002</v>
      </c>
      <c r="O695">
        <v>57.329700000000003</v>
      </c>
      <c r="P695">
        <v>57.377000000000002</v>
      </c>
      <c r="R695">
        <v>-0.46339999999999998</v>
      </c>
      <c r="S695">
        <v>1.2E-2</v>
      </c>
      <c r="T695">
        <v>0.46360000000000001</v>
      </c>
      <c r="U695">
        <f t="shared" si="10"/>
        <v>95.973500000000001</v>
      </c>
    </row>
    <row r="696" spans="1:21" hidden="1" x14ac:dyDescent="0.4">
      <c r="A696" s="1">
        <v>0.63824074074074078</v>
      </c>
      <c r="B696">
        <v>24.401199999999999</v>
      </c>
      <c r="C696">
        <v>3.5900000000000001E-2</v>
      </c>
      <c r="D696">
        <v>-0.87470000000000003</v>
      </c>
      <c r="E696">
        <v>332.86180000000002</v>
      </c>
      <c r="F696">
        <v>91.355599999999995</v>
      </c>
      <c r="G696">
        <v>1.6292</v>
      </c>
      <c r="H696" t="b">
        <v>0</v>
      </c>
      <c r="J696">
        <v>0.5</v>
      </c>
      <c r="K696">
        <v>-1.1599999999999999E-2</v>
      </c>
      <c r="L696">
        <v>0</v>
      </c>
      <c r="N696">
        <v>2.3054000000000001</v>
      </c>
      <c r="O696">
        <v>55.648499999999999</v>
      </c>
      <c r="P696">
        <v>55.696199999999997</v>
      </c>
      <c r="R696">
        <v>-1.5597000000000001</v>
      </c>
      <c r="S696">
        <v>96.424499999999995</v>
      </c>
      <c r="T696">
        <v>96.437100000000001</v>
      </c>
      <c r="U696">
        <f t="shared" si="10"/>
        <v>-0.39610000000000412</v>
      </c>
    </row>
    <row r="697" spans="1:21" hidden="1" x14ac:dyDescent="0.4">
      <c r="A697" s="1">
        <v>0.63824074074074078</v>
      </c>
      <c r="B697">
        <v>24.4373</v>
      </c>
      <c r="C697">
        <v>3.61E-2</v>
      </c>
      <c r="D697">
        <v>-0.86019999999999996</v>
      </c>
      <c r="E697">
        <v>333.36939999999998</v>
      </c>
      <c r="F697">
        <v>91.396000000000001</v>
      </c>
      <c r="G697">
        <v>1.5578000000000001</v>
      </c>
      <c r="H697" t="b">
        <v>0</v>
      </c>
      <c r="J697">
        <v>0.5</v>
      </c>
      <c r="K697">
        <v>-1.1900000000000001E-2</v>
      </c>
      <c r="L697">
        <v>0</v>
      </c>
      <c r="N697">
        <v>2.294</v>
      </c>
      <c r="O697">
        <v>54.807499999999997</v>
      </c>
      <c r="P697">
        <v>54.855499999999999</v>
      </c>
      <c r="R697">
        <v>-1.5710999999999999</v>
      </c>
      <c r="S697">
        <v>96.028199999999998</v>
      </c>
      <c r="T697">
        <v>96.040999999999997</v>
      </c>
      <c r="U697">
        <f t="shared" si="10"/>
        <v>-0.79219999999999402</v>
      </c>
    </row>
    <row r="698" spans="1:21" hidden="1" x14ac:dyDescent="0.4">
      <c r="A698" s="1">
        <v>0.63824074074074078</v>
      </c>
      <c r="B698">
        <v>24.4726</v>
      </c>
      <c r="C698">
        <v>3.5400000000000001E-2</v>
      </c>
      <c r="D698">
        <v>-0.83199999999999996</v>
      </c>
      <c r="E698">
        <v>334.3852</v>
      </c>
      <c r="F698">
        <v>91.476600000000005</v>
      </c>
      <c r="G698">
        <v>1.4041999999999999</v>
      </c>
      <c r="H698" t="b">
        <v>0</v>
      </c>
      <c r="J698">
        <v>0.5</v>
      </c>
      <c r="K698">
        <v>-1.1900000000000001E-2</v>
      </c>
      <c r="L698">
        <v>0</v>
      </c>
      <c r="N698">
        <v>2.2722000000000002</v>
      </c>
      <c r="O698">
        <v>53.124899999999997</v>
      </c>
      <c r="P698">
        <v>53.173499999999997</v>
      </c>
      <c r="R698">
        <v>-1.5928</v>
      </c>
      <c r="S698">
        <v>95.235500000000002</v>
      </c>
      <c r="T698">
        <v>95.248800000000003</v>
      </c>
      <c r="U698">
        <f t="shared" si="10"/>
        <v>-0.79250000000000398</v>
      </c>
    </row>
    <row r="699" spans="1:21" hidden="1" x14ac:dyDescent="0.4">
      <c r="A699" s="1">
        <v>0.63824074074074078</v>
      </c>
      <c r="B699">
        <v>24.5075</v>
      </c>
      <c r="C699">
        <v>3.49E-2</v>
      </c>
      <c r="D699">
        <v>-0.80469999999999997</v>
      </c>
      <c r="E699">
        <v>335.40190000000001</v>
      </c>
      <c r="F699">
        <v>91.556700000000006</v>
      </c>
      <c r="G699">
        <v>1.2373000000000001</v>
      </c>
      <c r="H699" t="b">
        <v>0</v>
      </c>
      <c r="J699">
        <v>0.5</v>
      </c>
      <c r="K699">
        <v>-1.1900000000000001E-2</v>
      </c>
      <c r="L699">
        <v>0</v>
      </c>
      <c r="N699">
        <v>2.2519999999999998</v>
      </c>
      <c r="O699">
        <v>51.441299999999998</v>
      </c>
      <c r="P699">
        <v>51.490600000000001</v>
      </c>
      <c r="R699">
        <v>-1.613</v>
      </c>
      <c r="S699">
        <v>94.442499999999995</v>
      </c>
      <c r="T699">
        <v>94.456299999999999</v>
      </c>
      <c r="U699">
        <f t="shared" si="10"/>
        <v>-0.79469999999999175</v>
      </c>
    </row>
    <row r="700" spans="1:21" hidden="1" x14ac:dyDescent="0.4">
      <c r="A700" s="1">
        <v>0.63824074074074078</v>
      </c>
      <c r="B700">
        <v>24.543099999999999</v>
      </c>
      <c r="C700">
        <v>3.5499999999999997E-2</v>
      </c>
      <c r="D700">
        <v>-0.77859999999999996</v>
      </c>
      <c r="E700">
        <v>336.41950000000003</v>
      </c>
      <c r="F700">
        <v>91.636399999999995</v>
      </c>
      <c r="G700">
        <v>1.0588</v>
      </c>
      <c r="H700" t="b">
        <v>0</v>
      </c>
      <c r="J700">
        <v>0.5</v>
      </c>
      <c r="K700">
        <v>-1.1900000000000001E-2</v>
      </c>
      <c r="L700">
        <v>0</v>
      </c>
      <c r="N700">
        <v>2.2336</v>
      </c>
      <c r="O700">
        <v>49.756799999999998</v>
      </c>
      <c r="P700">
        <v>49.806899999999999</v>
      </c>
      <c r="R700">
        <v>-1.6315</v>
      </c>
      <c r="S700">
        <v>93.647400000000005</v>
      </c>
      <c r="T700">
        <v>93.661600000000007</v>
      </c>
      <c r="U700">
        <f t="shared" si="10"/>
        <v>-0.7949000000000126</v>
      </c>
    </row>
    <row r="701" spans="1:21" hidden="1" x14ac:dyDescent="0.4">
      <c r="A701" s="1">
        <v>0.63824074074074078</v>
      </c>
      <c r="B701">
        <v>24.580200000000001</v>
      </c>
      <c r="C701">
        <v>3.7100000000000001E-2</v>
      </c>
      <c r="D701">
        <v>-0.754</v>
      </c>
      <c r="E701">
        <v>337.43810000000002</v>
      </c>
      <c r="F701">
        <v>91.715599999999995</v>
      </c>
      <c r="G701">
        <v>0.86919999999999997</v>
      </c>
      <c r="H701" t="b">
        <v>0</v>
      </c>
      <c r="J701">
        <v>0.5</v>
      </c>
      <c r="K701">
        <v>-1.2200000000000001E-2</v>
      </c>
      <c r="L701">
        <v>0</v>
      </c>
      <c r="N701">
        <v>2.2170000000000001</v>
      </c>
      <c r="O701">
        <v>48.071399999999997</v>
      </c>
      <c r="P701">
        <v>48.122500000000002</v>
      </c>
      <c r="R701">
        <v>-1.6480999999999999</v>
      </c>
      <c r="S701">
        <v>92.852000000000004</v>
      </c>
      <c r="T701">
        <v>92.866699999999994</v>
      </c>
      <c r="U701">
        <f t="shared" si="10"/>
        <v>-0.39749999999999375</v>
      </c>
    </row>
    <row r="702" spans="1:21" hidden="1" x14ac:dyDescent="0.4">
      <c r="A702" s="1">
        <v>0.63824074074074078</v>
      </c>
      <c r="B702">
        <v>24.616099999999999</v>
      </c>
      <c r="C702">
        <v>3.5999999999999997E-2</v>
      </c>
      <c r="D702">
        <v>-0.74229999999999996</v>
      </c>
      <c r="E702">
        <v>337.9477</v>
      </c>
      <c r="F702">
        <v>91.754900000000006</v>
      </c>
      <c r="G702">
        <v>0.7702</v>
      </c>
      <c r="H702" t="b">
        <v>0</v>
      </c>
      <c r="J702">
        <v>0.51259999999999994</v>
      </c>
      <c r="K702">
        <v>-1.2699999999999999E-2</v>
      </c>
      <c r="L702">
        <v>0</v>
      </c>
      <c r="N702">
        <v>2.2094999999999998</v>
      </c>
      <c r="O702">
        <v>47.228400000000001</v>
      </c>
      <c r="P702">
        <v>47.280099999999997</v>
      </c>
      <c r="R702">
        <v>-1.6556</v>
      </c>
      <c r="S702">
        <v>92.454400000000007</v>
      </c>
      <c r="T702">
        <v>92.469200000000001</v>
      </c>
      <c r="U702">
        <f t="shared" si="10"/>
        <v>-0.79619999999999891</v>
      </c>
    </row>
    <row r="703" spans="1:21" hidden="1" x14ac:dyDescent="0.4">
      <c r="A703" s="1">
        <v>0.63824074074074078</v>
      </c>
      <c r="B703">
        <v>24.651399999999999</v>
      </c>
      <c r="C703">
        <v>3.5299999999999998E-2</v>
      </c>
      <c r="D703">
        <v>-0.72030000000000005</v>
      </c>
      <c r="E703">
        <v>338.96769999999998</v>
      </c>
      <c r="F703">
        <v>91.839100000000002</v>
      </c>
      <c r="G703">
        <v>0.56430000000000002</v>
      </c>
      <c r="H703" t="b">
        <v>0</v>
      </c>
      <c r="J703">
        <v>0.52729999999999999</v>
      </c>
      <c r="K703">
        <v>-1.2699999999999999E-2</v>
      </c>
      <c r="L703">
        <v>0</v>
      </c>
      <c r="N703">
        <v>2.1962999999999999</v>
      </c>
      <c r="O703">
        <v>45.541699999999999</v>
      </c>
      <c r="P703">
        <v>45.5946</v>
      </c>
      <c r="R703">
        <v>-1.6688000000000001</v>
      </c>
      <c r="S703">
        <v>91.657799999999995</v>
      </c>
      <c r="T703">
        <v>91.673000000000002</v>
      </c>
      <c r="U703">
        <f t="shared" si="10"/>
        <v>-0.79850000000000421</v>
      </c>
    </row>
    <row r="704" spans="1:21" hidden="1" x14ac:dyDescent="0.4">
      <c r="A704" s="1">
        <v>0.63824074074074078</v>
      </c>
      <c r="B704">
        <v>24.687999999999999</v>
      </c>
      <c r="C704">
        <v>3.6499999999999998E-2</v>
      </c>
      <c r="D704">
        <v>-0.70030000000000003</v>
      </c>
      <c r="E704">
        <v>339.98860000000002</v>
      </c>
      <c r="F704">
        <v>91.928200000000004</v>
      </c>
      <c r="G704">
        <v>0.34889999999999999</v>
      </c>
      <c r="H704" t="b">
        <v>0</v>
      </c>
      <c r="J704">
        <v>0.53710000000000002</v>
      </c>
      <c r="K704">
        <v>-1.2699999999999999E-2</v>
      </c>
      <c r="L704">
        <v>0</v>
      </c>
      <c r="N704">
        <v>2.1854</v>
      </c>
      <c r="O704">
        <v>43.853900000000003</v>
      </c>
      <c r="P704">
        <v>43.9084</v>
      </c>
      <c r="R704">
        <v>-1.6797</v>
      </c>
      <c r="S704">
        <v>90.858999999999995</v>
      </c>
      <c r="T704">
        <v>90.874499999999998</v>
      </c>
      <c r="U704">
        <f t="shared" si="10"/>
        <v>-0.79739999999999611</v>
      </c>
    </row>
    <row r="705" spans="1:21" hidden="1" x14ac:dyDescent="0.4">
      <c r="A705" s="1">
        <v>0.63824074074074078</v>
      </c>
      <c r="B705">
        <v>24.723099999999999</v>
      </c>
      <c r="C705">
        <v>3.5200000000000002E-2</v>
      </c>
      <c r="D705">
        <v>-0.6825</v>
      </c>
      <c r="E705">
        <v>341.01069999999999</v>
      </c>
      <c r="F705">
        <v>92.019900000000007</v>
      </c>
      <c r="G705">
        <v>0.1268</v>
      </c>
      <c r="H705" t="b">
        <v>0</v>
      </c>
      <c r="J705">
        <v>0.54200000000000004</v>
      </c>
      <c r="K705">
        <v>-1.1900000000000001E-2</v>
      </c>
      <c r="L705">
        <v>0</v>
      </c>
      <c r="N705">
        <v>2.1770999999999998</v>
      </c>
      <c r="O705">
        <v>42.165199999999999</v>
      </c>
      <c r="P705">
        <v>42.221400000000003</v>
      </c>
      <c r="R705">
        <v>-1.6879999999999999</v>
      </c>
      <c r="S705">
        <v>90.061300000000003</v>
      </c>
      <c r="T705">
        <v>90.077100000000002</v>
      </c>
      <c r="U705">
        <f t="shared" si="10"/>
        <v>-0.39990000000000236</v>
      </c>
    </row>
    <row r="706" spans="1:21" hidden="1" x14ac:dyDescent="0.4">
      <c r="A706" s="1">
        <v>0.63824074074074078</v>
      </c>
      <c r="B706">
        <v>24.759699999999999</v>
      </c>
      <c r="C706">
        <v>3.6600000000000001E-2</v>
      </c>
      <c r="D706">
        <v>-0.67449999999999999</v>
      </c>
      <c r="E706">
        <v>341.52210000000002</v>
      </c>
      <c r="F706">
        <v>92.066199999999995</v>
      </c>
      <c r="G706">
        <v>1.4500000000000001E-2</v>
      </c>
      <c r="H706" t="b">
        <v>0</v>
      </c>
      <c r="J706">
        <v>0.54200000000000004</v>
      </c>
      <c r="K706">
        <v>-1.0999999999999999E-2</v>
      </c>
      <c r="L706">
        <v>0</v>
      </c>
      <c r="N706">
        <v>2.1738</v>
      </c>
      <c r="O706">
        <v>41.320399999999999</v>
      </c>
      <c r="P706">
        <v>41.377600000000001</v>
      </c>
      <c r="R706">
        <v>-1.6913</v>
      </c>
      <c r="S706">
        <v>89.661299999999997</v>
      </c>
      <c r="T706">
        <v>89.677199999999999</v>
      </c>
      <c r="U706">
        <f t="shared" si="10"/>
        <v>-0.80070000000000618</v>
      </c>
    </row>
    <row r="707" spans="1:21" hidden="1" x14ac:dyDescent="0.4">
      <c r="A707" s="1">
        <v>0.63824074074074078</v>
      </c>
      <c r="B707">
        <v>24.796600000000002</v>
      </c>
      <c r="C707">
        <v>3.6799999999999999E-2</v>
      </c>
      <c r="D707">
        <v>-0.66020000000000001</v>
      </c>
      <c r="E707">
        <v>342.54570000000001</v>
      </c>
      <c r="F707">
        <v>92.16</v>
      </c>
      <c r="G707">
        <v>-0.2094</v>
      </c>
      <c r="H707" t="b">
        <v>0</v>
      </c>
      <c r="J707">
        <v>0.55179999999999996</v>
      </c>
      <c r="K707">
        <v>-9.7999999999999997E-3</v>
      </c>
      <c r="L707">
        <v>0</v>
      </c>
      <c r="N707">
        <v>2.1690999999999998</v>
      </c>
      <c r="O707">
        <v>39.630099999999999</v>
      </c>
      <c r="P707">
        <v>39.689399999999999</v>
      </c>
      <c r="R707">
        <v>-1.696</v>
      </c>
      <c r="S707">
        <v>88.860399999999998</v>
      </c>
      <c r="T707">
        <v>88.876499999999993</v>
      </c>
      <c r="U707">
        <f t="shared" si="10"/>
        <v>-0.80019999999998959</v>
      </c>
    </row>
    <row r="708" spans="1:21" hidden="1" x14ac:dyDescent="0.4">
      <c r="A708" s="1">
        <v>0.63824074074074078</v>
      </c>
      <c r="B708">
        <v>24.831600000000002</v>
      </c>
      <c r="C708">
        <v>3.5099999999999999E-2</v>
      </c>
      <c r="D708">
        <v>-0.64849999999999997</v>
      </c>
      <c r="E708">
        <v>343.57049999999998</v>
      </c>
      <c r="F708">
        <v>92.256799999999998</v>
      </c>
      <c r="G708">
        <v>-0.43049999999999999</v>
      </c>
      <c r="H708" t="b">
        <v>0</v>
      </c>
      <c r="J708">
        <v>0.56159999999999999</v>
      </c>
      <c r="K708">
        <v>-8.9999999999999993E-3</v>
      </c>
      <c r="L708">
        <v>0</v>
      </c>
      <c r="N708">
        <v>2.1667999999999998</v>
      </c>
      <c r="O708">
        <v>37.938699999999997</v>
      </c>
      <c r="P708">
        <v>38.000599999999999</v>
      </c>
      <c r="R708">
        <v>-1.6982999999999999</v>
      </c>
      <c r="S708">
        <v>88.06</v>
      </c>
      <c r="T708">
        <v>88.076300000000003</v>
      </c>
      <c r="U708">
        <f t="shared" ref="U708:U771" si="11">T709-T708</f>
        <v>-0.80290000000000816</v>
      </c>
    </row>
    <row r="709" spans="1:21" hidden="1" x14ac:dyDescent="0.4">
      <c r="A709" s="1">
        <v>0.63825231481481481</v>
      </c>
      <c r="B709">
        <v>24.866499999999998</v>
      </c>
      <c r="C709">
        <v>3.49E-2</v>
      </c>
      <c r="D709">
        <v>-0.63939999999999997</v>
      </c>
      <c r="E709">
        <v>344.59629999999999</v>
      </c>
      <c r="F709">
        <v>92.356200000000001</v>
      </c>
      <c r="G709">
        <v>-0.64790000000000003</v>
      </c>
      <c r="H709" t="b">
        <v>0</v>
      </c>
      <c r="J709">
        <v>0.5665</v>
      </c>
      <c r="K709">
        <v>-8.8000000000000005E-3</v>
      </c>
      <c r="L709">
        <v>0</v>
      </c>
      <c r="N709">
        <v>1.7571000000000001</v>
      </c>
      <c r="O709">
        <v>36.2682</v>
      </c>
      <c r="P709">
        <v>36.310699999999997</v>
      </c>
      <c r="R709">
        <v>-1.6980999999999999</v>
      </c>
      <c r="S709">
        <v>87.256799999999998</v>
      </c>
      <c r="T709">
        <v>87.273399999999995</v>
      </c>
      <c r="U709">
        <f t="shared" si="11"/>
        <v>-0.80469999999999686</v>
      </c>
    </row>
    <row r="710" spans="1:21" hidden="1" x14ac:dyDescent="0.4">
      <c r="A710" s="1">
        <v>0.63825231481481481</v>
      </c>
      <c r="B710">
        <v>24.901900000000001</v>
      </c>
      <c r="C710">
        <v>3.5400000000000001E-2</v>
      </c>
      <c r="D710">
        <v>-0.63319999999999999</v>
      </c>
      <c r="E710">
        <v>345.62329999999997</v>
      </c>
      <c r="F710">
        <v>92.456800000000001</v>
      </c>
      <c r="G710">
        <v>-0.86219999999999997</v>
      </c>
      <c r="H710" t="b">
        <v>0</v>
      </c>
      <c r="J710">
        <v>0.57140000000000002</v>
      </c>
      <c r="K710">
        <v>-8.8000000000000005E-3</v>
      </c>
      <c r="L710">
        <v>0</v>
      </c>
      <c r="N710">
        <v>1.7599</v>
      </c>
      <c r="O710">
        <v>34.573099999999997</v>
      </c>
      <c r="P710">
        <v>34.617800000000003</v>
      </c>
      <c r="R710">
        <v>-1.6952</v>
      </c>
      <c r="S710">
        <v>86.452100000000002</v>
      </c>
      <c r="T710">
        <v>86.468699999999998</v>
      </c>
      <c r="U710">
        <f t="shared" si="11"/>
        <v>-0.40240000000000009</v>
      </c>
    </row>
    <row r="711" spans="1:21" hidden="1" x14ac:dyDescent="0.4">
      <c r="A711" s="1">
        <v>0.63825231481481481</v>
      </c>
      <c r="B711">
        <v>24.939499999999999</v>
      </c>
      <c r="C711">
        <v>3.7600000000000001E-2</v>
      </c>
      <c r="D711">
        <v>-0.63119999999999998</v>
      </c>
      <c r="E711">
        <v>346.13720000000001</v>
      </c>
      <c r="F711">
        <v>92.507499999999993</v>
      </c>
      <c r="G711">
        <v>-0.96830000000000005</v>
      </c>
      <c r="H711" t="b">
        <v>0</v>
      </c>
      <c r="J711">
        <v>0.58120000000000005</v>
      </c>
      <c r="K711">
        <v>-8.8000000000000005E-3</v>
      </c>
      <c r="L711">
        <v>0</v>
      </c>
      <c r="N711">
        <v>1.7624</v>
      </c>
      <c r="O711">
        <v>33.725099999999998</v>
      </c>
      <c r="P711">
        <v>33.771099999999997</v>
      </c>
      <c r="R711">
        <v>-1.6927000000000001</v>
      </c>
      <c r="S711">
        <v>86.049700000000001</v>
      </c>
      <c r="T711">
        <v>86.066299999999998</v>
      </c>
      <c r="U711">
        <f t="shared" si="11"/>
        <v>-0.80559999999999832</v>
      </c>
    </row>
    <row r="712" spans="1:21" hidden="1" x14ac:dyDescent="0.4">
      <c r="A712" s="1">
        <v>0.63825231481481481</v>
      </c>
      <c r="B712">
        <v>24.975200000000001</v>
      </c>
      <c r="C712">
        <v>3.5700000000000003E-2</v>
      </c>
      <c r="D712">
        <v>-0.62939999999999996</v>
      </c>
      <c r="E712">
        <v>347.166</v>
      </c>
      <c r="F712">
        <v>92.613100000000003</v>
      </c>
      <c r="G712">
        <v>-1.1778</v>
      </c>
      <c r="H712" t="b">
        <v>0</v>
      </c>
      <c r="J712">
        <v>0.59099999999999997</v>
      </c>
      <c r="K712">
        <v>-8.3999999999999995E-3</v>
      </c>
      <c r="L712">
        <v>0</v>
      </c>
      <c r="N712">
        <v>1.7694000000000001</v>
      </c>
      <c r="O712">
        <v>32.028399999999998</v>
      </c>
      <c r="P712">
        <v>32.077199999999998</v>
      </c>
      <c r="R712">
        <v>-1.6856</v>
      </c>
      <c r="S712">
        <v>85.244</v>
      </c>
      <c r="T712">
        <v>85.2607</v>
      </c>
      <c r="U712">
        <f t="shared" si="11"/>
        <v>-0.80710000000000548</v>
      </c>
    </row>
    <row r="713" spans="1:21" hidden="1" x14ac:dyDescent="0.4">
      <c r="A713" s="1">
        <v>0.63825231481481481</v>
      </c>
      <c r="B713">
        <v>25.011600000000001</v>
      </c>
      <c r="C713">
        <v>3.6400000000000002E-2</v>
      </c>
      <c r="D713">
        <v>-0.63070000000000004</v>
      </c>
      <c r="E713">
        <v>348.19589999999999</v>
      </c>
      <c r="F713">
        <v>92.721299999999999</v>
      </c>
      <c r="G713">
        <v>-1.3824000000000001</v>
      </c>
      <c r="H713" t="b">
        <v>0</v>
      </c>
      <c r="J713">
        <v>0.59099999999999997</v>
      </c>
      <c r="K713">
        <v>-7.7000000000000002E-3</v>
      </c>
      <c r="L713">
        <v>0</v>
      </c>
      <c r="N713">
        <v>1.7793000000000001</v>
      </c>
      <c r="O713">
        <v>30.330400000000001</v>
      </c>
      <c r="P713">
        <v>30.3826</v>
      </c>
      <c r="R713">
        <v>-1.6757</v>
      </c>
      <c r="S713">
        <v>84.436999999999998</v>
      </c>
      <c r="T713">
        <v>84.453599999999994</v>
      </c>
      <c r="U713">
        <f t="shared" si="11"/>
        <v>-0.80719999999999459</v>
      </c>
    </row>
    <row r="714" spans="1:21" hidden="1" x14ac:dyDescent="0.4">
      <c r="A714" s="1">
        <v>0.63825231481481481</v>
      </c>
      <c r="B714">
        <v>25.047000000000001</v>
      </c>
      <c r="C714">
        <v>3.5400000000000001E-2</v>
      </c>
      <c r="D714">
        <v>-0.63500000000000001</v>
      </c>
      <c r="E714">
        <v>349.22710000000001</v>
      </c>
      <c r="F714">
        <v>92.830100000000002</v>
      </c>
      <c r="G714">
        <v>-1.5810999999999999</v>
      </c>
      <c r="H714" t="b">
        <v>0</v>
      </c>
      <c r="J714">
        <v>0.59589999999999999</v>
      </c>
      <c r="K714">
        <v>-7.1000000000000004E-3</v>
      </c>
      <c r="L714">
        <v>0</v>
      </c>
      <c r="N714">
        <v>1.792</v>
      </c>
      <c r="O714">
        <v>28.631399999999999</v>
      </c>
      <c r="P714">
        <v>28.6875</v>
      </c>
      <c r="R714">
        <v>-1.6629</v>
      </c>
      <c r="S714">
        <v>83.629900000000006</v>
      </c>
      <c r="T714">
        <v>83.6464</v>
      </c>
      <c r="U714">
        <f t="shared" si="11"/>
        <v>-0.80970000000000653</v>
      </c>
    </row>
    <row r="715" spans="1:21" hidden="1" x14ac:dyDescent="0.4">
      <c r="A715" s="1">
        <v>0.63825231481481481</v>
      </c>
      <c r="B715">
        <v>25.0824</v>
      </c>
      <c r="C715">
        <v>3.5499999999999997E-2</v>
      </c>
      <c r="D715">
        <v>-0.64249999999999996</v>
      </c>
      <c r="E715">
        <v>350.25940000000003</v>
      </c>
      <c r="F715">
        <v>92.939800000000005</v>
      </c>
      <c r="G715">
        <v>-1.7728999999999999</v>
      </c>
      <c r="H715" t="b">
        <v>0</v>
      </c>
      <c r="J715">
        <v>0.59589999999999999</v>
      </c>
      <c r="K715">
        <v>-6.4999999999999997E-3</v>
      </c>
      <c r="L715">
        <v>0</v>
      </c>
      <c r="N715">
        <v>1.8076000000000001</v>
      </c>
      <c r="O715">
        <v>26.9313</v>
      </c>
      <c r="P715">
        <v>26.991900000000001</v>
      </c>
      <c r="R715">
        <v>-1.6472</v>
      </c>
      <c r="S715">
        <v>82.820300000000003</v>
      </c>
      <c r="T715">
        <v>82.836699999999993</v>
      </c>
      <c r="U715">
        <f t="shared" si="11"/>
        <v>-0.40409999999999968</v>
      </c>
    </row>
    <row r="716" spans="1:21" hidden="1" x14ac:dyDescent="0.4">
      <c r="A716" s="1">
        <v>0.63825231481481481</v>
      </c>
      <c r="B716">
        <v>25.118500000000001</v>
      </c>
      <c r="C716">
        <v>3.5999999999999997E-2</v>
      </c>
      <c r="D716">
        <v>-0.64739999999999998</v>
      </c>
      <c r="E716">
        <v>350.77600000000001</v>
      </c>
      <c r="F716">
        <v>92.994600000000005</v>
      </c>
      <c r="G716">
        <v>-1.8657999999999999</v>
      </c>
      <c r="H716" t="b">
        <v>0</v>
      </c>
      <c r="J716">
        <v>0.6008</v>
      </c>
      <c r="K716">
        <v>-5.8999999999999999E-3</v>
      </c>
      <c r="L716">
        <v>0</v>
      </c>
      <c r="N716">
        <v>1.8164</v>
      </c>
      <c r="O716">
        <v>26.0808</v>
      </c>
      <c r="P716">
        <v>26.143999999999998</v>
      </c>
      <c r="R716">
        <v>-1.6384000000000001</v>
      </c>
      <c r="S716">
        <v>82.416300000000007</v>
      </c>
      <c r="T716">
        <v>82.432599999999994</v>
      </c>
      <c r="U716">
        <f t="shared" si="11"/>
        <v>-0.81009999999999138</v>
      </c>
    </row>
    <row r="717" spans="1:21" hidden="1" x14ac:dyDescent="0.4">
      <c r="A717" s="1">
        <v>0.63825231481481481</v>
      </c>
      <c r="B717">
        <v>25.1539</v>
      </c>
      <c r="C717">
        <v>3.5400000000000001E-2</v>
      </c>
      <c r="D717">
        <v>-0.65949999999999998</v>
      </c>
      <c r="E717">
        <v>351.81009999999998</v>
      </c>
      <c r="F717">
        <v>93.105800000000002</v>
      </c>
      <c r="G717">
        <v>-2.0451000000000001</v>
      </c>
      <c r="H717" t="b">
        <v>0</v>
      </c>
      <c r="J717">
        <v>0.6008</v>
      </c>
      <c r="K717">
        <v>-5.4000000000000003E-3</v>
      </c>
      <c r="L717">
        <v>0</v>
      </c>
      <c r="N717">
        <v>1.8362000000000001</v>
      </c>
      <c r="O717">
        <v>24.379000000000001</v>
      </c>
      <c r="P717">
        <v>24.448</v>
      </c>
      <c r="R717">
        <v>-1.6186</v>
      </c>
      <c r="S717">
        <v>81.606499999999997</v>
      </c>
      <c r="T717">
        <v>81.622500000000002</v>
      </c>
      <c r="U717">
        <f t="shared" si="11"/>
        <v>-0.81230000000000757</v>
      </c>
    </row>
    <row r="718" spans="1:21" hidden="1" x14ac:dyDescent="0.4">
      <c r="A718" s="1">
        <v>0.63825231481481481</v>
      </c>
      <c r="B718">
        <v>25.189699999999998</v>
      </c>
      <c r="C718">
        <v>3.5799999999999998E-2</v>
      </c>
      <c r="D718">
        <v>-0.67479999999999996</v>
      </c>
      <c r="E718">
        <v>352.84550000000002</v>
      </c>
      <c r="F718">
        <v>93.217299999999994</v>
      </c>
      <c r="G718">
        <v>-2.2153</v>
      </c>
      <c r="H718" t="b">
        <v>0</v>
      </c>
      <c r="J718">
        <v>0.6008</v>
      </c>
      <c r="K718">
        <v>-4.8999999999999998E-3</v>
      </c>
      <c r="L718">
        <v>0</v>
      </c>
      <c r="N718">
        <v>1.8586</v>
      </c>
      <c r="O718">
        <v>22.675999999999998</v>
      </c>
      <c r="P718">
        <v>22.751999999999999</v>
      </c>
      <c r="R718">
        <v>-1.5962000000000001</v>
      </c>
      <c r="S718">
        <v>80.794399999999996</v>
      </c>
      <c r="T718">
        <v>80.810199999999995</v>
      </c>
      <c r="U718">
        <f t="shared" si="11"/>
        <v>-0.81289999999999907</v>
      </c>
    </row>
    <row r="719" spans="1:21" hidden="1" x14ac:dyDescent="0.4">
      <c r="A719" s="1">
        <v>0.63825231481481481</v>
      </c>
      <c r="B719">
        <v>25.230899999999998</v>
      </c>
      <c r="C719">
        <v>4.1200000000000001E-2</v>
      </c>
      <c r="D719">
        <v>-0.69310000000000005</v>
      </c>
      <c r="E719">
        <v>353.88200000000001</v>
      </c>
      <c r="F719">
        <v>93.328800000000001</v>
      </c>
      <c r="G719">
        <v>-2.3759999999999999</v>
      </c>
      <c r="H719" t="b">
        <v>0</v>
      </c>
      <c r="J719">
        <v>0.6008</v>
      </c>
      <c r="K719">
        <v>-4.3E-3</v>
      </c>
      <c r="L719">
        <v>0</v>
      </c>
      <c r="N719">
        <v>1.8836999999999999</v>
      </c>
      <c r="O719">
        <v>20.971900000000002</v>
      </c>
      <c r="P719">
        <v>21.0564</v>
      </c>
      <c r="R719">
        <v>-1.571</v>
      </c>
      <c r="S719">
        <v>79.981899999999996</v>
      </c>
      <c r="T719">
        <v>79.997299999999996</v>
      </c>
      <c r="U719">
        <f t="shared" si="11"/>
        <v>-0.8136999999999972</v>
      </c>
    </row>
    <row r="720" spans="1:21" hidden="1" x14ac:dyDescent="0.4">
      <c r="A720" s="1">
        <v>0.63825231481481481</v>
      </c>
      <c r="B720">
        <v>25.267299999999999</v>
      </c>
      <c r="C720">
        <v>3.6400000000000002E-2</v>
      </c>
      <c r="D720">
        <v>-0.71440000000000003</v>
      </c>
      <c r="E720">
        <v>354.9196</v>
      </c>
      <c r="F720">
        <v>93.4405</v>
      </c>
      <c r="G720">
        <v>-2.5257999999999998</v>
      </c>
      <c r="H720" t="b">
        <v>0</v>
      </c>
      <c r="J720">
        <v>0.6008</v>
      </c>
      <c r="K720">
        <v>-3.3E-3</v>
      </c>
      <c r="L720">
        <v>0</v>
      </c>
      <c r="N720">
        <v>1.9113</v>
      </c>
      <c r="O720">
        <v>19.2667</v>
      </c>
      <c r="P720">
        <v>19.3613</v>
      </c>
      <c r="R720">
        <v>-1.5434000000000001</v>
      </c>
      <c r="S720">
        <v>79.168599999999998</v>
      </c>
      <c r="T720">
        <v>79.183599999999998</v>
      </c>
      <c r="U720">
        <f t="shared" si="11"/>
        <v>-0.81640000000000157</v>
      </c>
    </row>
    <row r="721" spans="1:21" hidden="1" x14ac:dyDescent="0.4">
      <c r="A721" s="1">
        <v>0.63825231481481481</v>
      </c>
      <c r="B721">
        <v>25.3048</v>
      </c>
      <c r="C721">
        <v>3.7499999999999999E-2</v>
      </c>
      <c r="D721">
        <v>-0.73860000000000003</v>
      </c>
      <c r="E721">
        <v>355.95850000000002</v>
      </c>
      <c r="F721">
        <v>93.552400000000006</v>
      </c>
      <c r="G721">
        <v>-2.6631</v>
      </c>
      <c r="H721" t="b">
        <v>0</v>
      </c>
      <c r="J721">
        <v>0.6008</v>
      </c>
      <c r="K721">
        <v>-2.2000000000000001E-3</v>
      </c>
      <c r="L721">
        <v>0</v>
      </c>
      <c r="N721">
        <v>1.9413</v>
      </c>
      <c r="O721">
        <v>17.560500000000001</v>
      </c>
      <c r="P721">
        <v>17.667400000000001</v>
      </c>
      <c r="R721">
        <v>-1.5133000000000001</v>
      </c>
      <c r="S721">
        <v>78.352599999999995</v>
      </c>
      <c r="T721">
        <v>78.367199999999997</v>
      </c>
      <c r="U721">
        <f t="shared" si="11"/>
        <v>-0.81699999999999307</v>
      </c>
    </row>
    <row r="722" spans="1:21" hidden="1" x14ac:dyDescent="0.4">
      <c r="A722" s="1">
        <v>0.63825231481481481</v>
      </c>
      <c r="B722">
        <v>25.341799999999999</v>
      </c>
      <c r="C722">
        <v>3.6999999999999998E-2</v>
      </c>
      <c r="D722">
        <v>-0.76549999999999996</v>
      </c>
      <c r="E722">
        <v>356.99860000000001</v>
      </c>
      <c r="F722">
        <v>93.664599999999993</v>
      </c>
      <c r="G722">
        <v>-2.7850999999999999</v>
      </c>
      <c r="H722" t="b">
        <v>0</v>
      </c>
      <c r="J722">
        <v>0.6008</v>
      </c>
      <c r="K722">
        <v>-5.9999999999999995E-4</v>
      </c>
      <c r="L722">
        <v>0</v>
      </c>
      <c r="N722">
        <v>1.9735</v>
      </c>
      <c r="O722">
        <v>15.8531</v>
      </c>
      <c r="P722">
        <v>15.9755</v>
      </c>
      <c r="R722">
        <v>-1.4812000000000001</v>
      </c>
      <c r="S722">
        <v>77.536000000000001</v>
      </c>
      <c r="T722">
        <v>77.550200000000004</v>
      </c>
      <c r="U722">
        <f t="shared" si="11"/>
        <v>-0.40890000000000271</v>
      </c>
    </row>
    <row r="723" spans="1:21" hidden="1" x14ac:dyDescent="0.4">
      <c r="A723" s="1">
        <v>0.63825231481481481</v>
      </c>
      <c r="B723">
        <v>25.3782</v>
      </c>
      <c r="C723">
        <v>3.6400000000000002E-2</v>
      </c>
      <c r="D723">
        <v>-0.78</v>
      </c>
      <c r="E723">
        <v>357.51900000000001</v>
      </c>
      <c r="F723">
        <v>93.7209</v>
      </c>
      <c r="G723">
        <v>-2.8395000000000001</v>
      </c>
      <c r="H723" t="b">
        <v>0</v>
      </c>
      <c r="J723">
        <v>0.6008</v>
      </c>
      <c r="K723">
        <v>8.9999999999999998E-4</v>
      </c>
      <c r="L723">
        <v>0</v>
      </c>
      <c r="N723">
        <v>1.7950999999999999</v>
      </c>
      <c r="O723">
        <v>15.022500000000001</v>
      </c>
      <c r="P723">
        <v>15.1294</v>
      </c>
      <c r="R723">
        <v>-1.4643999999999999</v>
      </c>
      <c r="S723">
        <v>77.127399999999994</v>
      </c>
      <c r="T723">
        <v>77.141300000000001</v>
      </c>
      <c r="U723">
        <f t="shared" si="11"/>
        <v>-0.81919999999999504</v>
      </c>
    </row>
    <row r="724" spans="1:21" hidden="1" x14ac:dyDescent="0.4">
      <c r="A724" s="1">
        <v>0.63825231481481481</v>
      </c>
      <c r="B724">
        <v>25.414400000000001</v>
      </c>
      <c r="C724">
        <v>3.61E-2</v>
      </c>
      <c r="D724">
        <v>-0.81079999999999997</v>
      </c>
      <c r="E724">
        <v>358.5609</v>
      </c>
      <c r="F724">
        <v>93.8339</v>
      </c>
      <c r="G724">
        <v>-2.9323999999999999</v>
      </c>
      <c r="H724" t="b">
        <v>0</v>
      </c>
      <c r="J724">
        <v>0.6008</v>
      </c>
      <c r="K724">
        <v>2.2000000000000001E-3</v>
      </c>
      <c r="L724">
        <v>0</v>
      </c>
      <c r="N724">
        <v>1.6735</v>
      </c>
      <c r="O724">
        <v>13.3323</v>
      </c>
      <c r="P724">
        <v>13.436999999999999</v>
      </c>
      <c r="R724">
        <v>-1.4297</v>
      </c>
      <c r="S724">
        <v>76.308800000000005</v>
      </c>
      <c r="T724">
        <v>76.322100000000006</v>
      </c>
      <c r="U724">
        <f t="shared" si="11"/>
        <v>-0.82019999999999982</v>
      </c>
    </row>
    <row r="725" spans="1:21" hidden="1" x14ac:dyDescent="0.4">
      <c r="A725" s="1">
        <v>0.63825231481481481</v>
      </c>
      <c r="B725">
        <v>25.450900000000001</v>
      </c>
      <c r="C725">
        <v>3.6600000000000001E-2</v>
      </c>
      <c r="D725">
        <v>-0.84389999999999998</v>
      </c>
      <c r="E725">
        <v>359.60390000000001</v>
      </c>
      <c r="F725">
        <v>93.947299999999998</v>
      </c>
      <c r="G725">
        <v>-3.0032000000000001</v>
      </c>
      <c r="H725" t="b">
        <v>0</v>
      </c>
      <c r="J725">
        <v>0.6008</v>
      </c>
      <c r="K725">
        <v>3.8E-3</v>
      </c>
      <c r="L725">
        <v>0</v>
      </c>
      <c r="N725">
        <v>1.7097</v>
      </c>
      <c r="O725">
        <v>11.622299999999999</v>
      </c>
      <c r="P725">
        <v>11.747299999999999</v>
      </c>
      <c r="R725">
        <v>-1.3935</v>
      </c>
      <c r="S725">
        <v>75.489000000000004</v>
      </c>
      <c r="T725">
        <v>75.501900000000006</v>
      </c>
      <c r="U725">
        <f t="shared" si="11"/>
        <v>-0.82050000000000978</v>
      </c>
    </row>
    <row r="726" spans="1:21" hidden="1" x14ac:dyDescent="0.4">
      <c r="A726" s="1">
        <v>0.63825231481481481</v>
      </c>
      <c r="B726">
        <v>25.487400000000001</v>
      </c>
      <c r="C726">
        <v>3.6499999999999998E-2</v>
      </c>
      <c r="D726">
        <v>-0.87909999999999999</v>
      </c>
      <c r="E726">
        <v>360.6481</v>
      </c>
      <c r="F726">
        <v>94.061099999999996</v>
      </c>
      <c r="G726">
        <v>-3.0514999999999999</v>
      </c>
      <c r="H726" t="b">
        <v>0</v>
      </c>
      <c r="J726">
        <v>0.6008</v>
      </c>
      <c r="K726">
        <v>4.8999999999999998E-3</v>
      </c>
      <c r="L726">
        <v>0</v>
      </c>
      <c r="N726">
        <v>1.7468999999999999</v>
      </c>
      <c r="O726">
        <v>9.9110999999999994</v>
      </c>
      <c r="P726">
        <v>10.0639</v>
      </c>
      <c r="R726">
        <v>-1.3562000000000001</v>
      </c>
      <c r="S726">
        <v>74.6691</v>
      </c>
      <c r="T726">
        <v>74.681399999999996</v>
      </c>
      <c r="U726">
        <f t="shared" si="11"/>
        <v>-0.82330000000000325</v>
      </c>
    </row>
    <row r="727" spans="1:21" hidden="1" x14ac:dyDescent="0.4">
      <c r="A727" s="1">
        <v>0.63825231481481481</v>
      </c>
      <c r="B727">
        <v>25.5227</v>
      </c>
      <c r="C727">
        <v>3.5299999999999998E-2</v>
      </c>
      <c r="D727">
        <v>-0.9163</v>
      </c>
      <c r="E727">
        <v>361.69349999999997</v>
      </c>
      <c r="F727">
        <v>94.175299999999993</v>
      </c>
      <c r="G727">
        <v>-3.0779000000000001</v>
      </c>
      <c r="H727" t="b">
        <v>0</v>
      </c>
      <c r="J727">
        <v>0.6008</v>
      </c>
      <c r="K727">
        <v>5.7000000000000002E-3</v>
      </c>
      <c r="L727">
        <v>0</v>
      </c>
      <c r="N727">
        <v>1.7851999999999999</v>
      </c>
      <c r="O727">
        <v>8.1989000000000001</v>
      </c>
      <c r="P727">
        <v>8.391</v>
      </c>
      <c r="R727">
        <v>-1.3179000000000001</v>
      </c>
      <c r="S727">
        <v>73.846400000000003</v>
      </c>
      <c r="T727">
        <v>73.858099999999993</v>
      </c>
      <c r="U727">
        <f t="shared" si="11"/>
        <v>-0.41249999999999432</v>
      </c>
    </row>
    <row r="728" spans="1:21" hidden="1" x14ac:dyDescent="0.4">
      <c r="A728" s="1">
        <v>0.63825231481481481</v>
      </c>
      <c r="B728">
        <v>25.5581</v>
      </c>
      <c r="C728">
        <v>3.5400000000000001E-2</v>
      </c>
      <c r="D728">
        <v>-0.93559999999999999</v>
      </c>
      <c r="E728">
        <v>362.21660000000003</v>
      </c>
      <c r="F728">
        <v>94.232500000000002</v>
      </c>
      <c r="G728">
        <v>-3.0832000000000002</v>
      </c>
      <c r="H728" t="b">
        <v>0</v>
      </c>
      <c r="J728">
        <v>0.6008</v>
      </c>
      <c r="K728">
        <v>6.1999999999999998E-3</v>
      </c>
      <c r="L728">
        <v>0</v>
      </c>
      <c r="N728">
        <v>1.8047</v>
      </c>
      <c r="O728">
        <v>7.3423999999999996</v>
      </c>
      <c r="P728">
        <v>7.5609000000000002</v>
      </c>
      <c r="R728">
        <v>-1.2985</v>
      </c>
      <c r="S728">
        <v>73.434100000000001</v>
      </c>
      <c r="T728">
        <v>73.445599999999999</v>
      </c>
      <c r="U728">
        <f t="shared" si="11"/>
        <v>-0.82380000000000564</v>
      </c>
    </row>
    <row r="729" spans="1:21" hidden="1" x14ac:dyDescent="0.4">
      <c r="A729" s="1">
        <v>0.63825231481481481</v>
      </c>
      <c r="B729">
        <v>25.592400000000001</v>
      </c>
      <c r="C729">
        <v>3.4200000000000001E-2</v>
      </c>
      <c r="D729">
        <v>-0.97529999999999994</v>
      </c>
      <c r="E729">
        <v>363.26389999999998</v>
      </c>
      <c r="F729">
        <v>94.347099999999998</v>
      </c>
      <c r="G729">
        <v>-3.0794999999999999</v>
      </c>
      <c r="H729" t="b">
        <v>0</v>
      </c>
      <c r="J729">
        <v>0.6008</v>
      </c>
      <c r="K729">
        <v>6.1999999999999998E-3</v>
      </c>
      <c r="L729">
        <v>0</v>
      </c>
      <c r="N729">
        <v>1.8443000000000001</v>
      </c>
      <c r="O729">
        <v>5.6284999999999998</v>
      </c>
      <c r="P729">
        <v>5.9229000000000003</v>
      </c>
      <c r="R729">
        <v>-1.2588999999999999</v>
      </c>
      <c r="S729">
        <v>72.610799999999998</v>
      </c>
      <c r="T729">
        <v>72.621799999999993</v>
      </c>
      <c r="U729">
        <f t="shared" si="11"/>
        <v>-0.82620000000000005</v>
      </c>
    </row>
    <row r="730" spans="1:21" hidden="1" x14ac:dyDescent="0.4">
      <c r="A730" s="1">
        <v>0.63825231481481481</v>
      </c>
      <c r="B730">
        <v>25.627099999999999</v>
      </c>
      <c r="C730">
        <v>3.4700000000000002E-2</v>
      </c>
      <c r="D730">
        <v>-1.0165</v>
      </c>
      <c r="E730">
        <v>364.31229999999999</v>
      </c>
      <c r="F730">
        <v>94.462000000000003</v>
      </c>
      <c r="G730">
        <v>-3.0589</v>
      </c>
      <c r="H730" t="b">
        <v>0</v>
      </c>
      <c r="J730">
        <v>0.6008</v>
      </c>
      <c r="K730">
        <v>6.1999999999999998E-3</v>
      </c>
      <c r="L730">
        <v>0</v>
      </c>
      <c r="N730">
        <v>1.7774000000000001</v>
      </c>
      <c r="O730">
        <v>3.9552</v>
      </c>
      <c r="P730">
        <v>4.3361999999999998</v>
      </c>
      <c r="R730">
        <v>-1.2185999999999999</v>
      </c>
      <c r="S730">
        <v>71.785200000000003</v>
      </c>
      <c r="T730">
        <v>71.795599999999993</v>
      </c>
      <c r="U730">
        <f t="shared" si="11"/>
        <v>-0.8253999999999877</v>
      </c>
    </row>
    <row r="731" spans="1:21" hidden="1" x14ac:dyDescent="0.4">
      <c r="A731" s="1">
        <v>0.63825231481481481</v>
      </c>
      <c r="B731">
        <v>25.662199999999999</v>
      </c>
      <c r="C731">
        <v>3.5099999999999999E-2</v>
      </c>
      <c r="D731">
        <v>-1.0589999999999999</v>
      </c>
      <c r="E731">
        <v>365.36200000000002</v>
      </c>
      <c r="F731">
        <v>94.577200000000005</v>
      </c>
      <c r="G731">
        <v>-3.0236999999999998</v>
      </c>
      <c r="H731" t="b">
        <v>0</v>
      </c>
      <c r="J731">
        <v>0.6008</v>
      </c>
      <c r="K731">
        <v>6.1999999999999998E-3</v>
      </c>
      <c r="L731">
        <v>0</v>
      </c>
      <c r="N731">
        <v>1.5795999999999999</v>
      </c>
      <c r="O731">
        <v>2.3811</v>
      </c>
      <c r="P731">
        <v>2.8574000000000002</v>
      </c>
      <c r="R731">
        <v>-1.1776</v>
      </c>
      <c r="S731">
        <v>70.960499999999996</v>
      </c>
      <c r="T731">
        <v>70.970200000000006</v>
      </c>
      <c r="U731">
        <f t="shared" si="11"/>
        <v>-0.4141000000000048</v>
      </c>
    </row>
    <row r="732" spans="1:21" hidden="1" x14ac:dyDescent="0.4">
      <c r="A732" s="1">
        <v>0.63825231481481481</v>
      </c>
      <c r="B732">
        <v>25.697299999999998</v>
      </c>
      <c r="C732">
        <v>3.5099999999999999E-2</v>
      </c>
      <c r="D732">
        <v>-1.0806</v>
      </c>
      <c r="E732">
        <v>365.88729999999998</v>
      </c>
      <c r="F732">
        <v>94.634900000000002</v>
      </c>
      <c r="G732">
        <v>-3.0009999999999999</v>
      </c>
      <c r="H732" t="b">
        <v>0</v>
      </c>
      <c r="J732">
        <v>0.6008</v>
      </c>
      <c r="K732">
        <v>6.4999999999999997E-3</v>
      </c>
      <c r="L732">
        <v>0</v>
      </c>
      <c r="N732">
        <v>1.3327</v>
      </c>
      <c r="O732">
        <v>1.6924999999999999</v>
      </c>
      <c r="P732">
        <v>2.1541999999999999</v>
      </c>
      <c r="R732">
        <v>-1.1569</v>
      </c>
      <c r="S732">
        <v>70.546599999999998</v>
      </c>
      <c r="T732">
        <v>70.556100000000001</v>
      </c>
      <c r="U732">
        <f t="shared" si="11"/>
        <v>-0.8294000000000068</v>
      </c>
    </row>
    <row r="733" spans="1:21" hidden="1" x14ac:dyDescent="0.4">
      <c r="A733" s="1">
        <v>0.63825231481481481</v>
      </c>
      <c r="B733">
        <v>25.732399999999998</v>
      </c>
      <c r="C733">
        <v>3.5099999999999999E-2</v>
      </c>
      <c r="D733">
        <v>-1.1246</v>
      </c>
      <c r="E733">
        <v>366.93889999999999</v>
      </c>
      <c r="F733">
        <v>94.750299999999996</v>
      </c>
      <c r="G733">
        <v>-2.9462000000000002</v>
      </c>
      <c r="H733" t="b">
        <v>0</v>
      </c>
      <c r="J733">
        <v>0.6008</v>
      </c>
      <c r="K733">
        <v>6.6E-3</v>
      </c>
      <c r="L733">
        <v>0</v>
      </c>
      <c r="N733">
        <v>1.2040999999999999</v>
      </c>
      <c r="O733">
        <v>0.30420000000000003</v>
      </c>
      <c r="P733">
        <v>1.2419</v>
      </c>
      <c r="R733">
        <v>-1.1153</v>
      </c>
      <c r="S733">
        <v>69.717699999999994</v>
      </c>
      <c r="T733">
        <v>69.726699999999994</v>
      </c>
      <c r="U733">
        <f t="shared" si="11"/>
        <v>-0.83069999999999311</v>
      </c>
    </row>
    <row r="734" spans="1:21" hidden="1" x14ac:dyDescent="0.4">
      <c r="A734" s="1">
        <v>0.63825231481481481</v>
      </c>
      <c r="B734">
        <v>25.7681</v>
      </c>
      <c r="C734">
        <v>3.5700000000000003E-2</v>
      </c>
      <c r="D734">
        <v>-1.1693</v>
      </c>
      <c r="E734">
        <v>367.99169999999998</v>
      </c>
      <c r="F734">
        <v>94.865799999999993</v>
      </c>
      <c r="G734">
        <v>-2.8799000000000001</v>
      </c>
      <c r="H734" t="b">
        <v>0</v>
      </c>
      <c r="J734">
        <v>0.6008</v>
      </c>
      <c r="K734">
        <v>6.7999999999999996E-3</v>
      </c>
      <c r="L734">
        <v>0</v>
      </c>
      <c r="N734">
        <v>0.88139999999999996</v>
      </c>
      <c r="O734">
        <v>4.9000000000000002E-2</v>
      </c>
      <c r="P734">
        <v>0.88280000000000003</v>
      </c>
      <c r="R734">
        <v>-1.0733999999999999</v>
      </c>
      <c r="S734">
        <v>68.887600000000006</v>
      </c>
      <c r="T734">
        <v>68.896000000000001</v>
      </c>
      <c r="U734">
        <f t="shared" si="11"/>
        <v>-0.8311999999999955</v>
      </c>
    </row>
    <row r="735" spans="1:21" hidden="1" x14ac:dyDescent="0.4">
      <c r="A735" s="1">
        <v>0.63825231481481481</v>
      </c>
      <c r="B735">
        <v>25.805499999999999</v>
      </c>
      <c r="C735">
        <v>3.7400000000000003E-2</v>
      </c>
      <c r="D735">
        <v>-1.2144999999999999</v>
      </c>
      <c r="E735">
        <v>369.04570000000001</v>
      </c>
      <c r="F735">
        <v>94.981399999999994</v>
      </c>
      <c r="G735">
        <v>-2.8029000000000002</v>
      </c>
      <c r="H735" t="b">
        <v>0</v>
      </c>
      <c r="J735">
        <v>0.6008</v>
      </c>
      <c r="K735">
        <v>7.0000000000000001E-3</v>
      </c>
      <c r="L735">
        <v>0</v>
      </c>
      <c r="N735">
        <v>0.72609999999999997</v>
      </c>
      <c r="O735">
        <v>2.7099999999999999E-2</v>
      </c>
      <c r="P735">
        <v>0.72660000000000002</v>
      </c>
      <c r="R735">
        <v>-1.0314000000000001</v>
      </c>
      <c r="S735">
        <v>68.057000000000002</v>
      </c>
      <c r="T735">
        <v>68.064800000000005</v>
      </c>
      <c r="U735">
        <f t="shared" si="11"/>
        <v>-0.83450000000000557</v>
      </c>
    </row>
    <row r="736" spans="1:21" hidden="1" x14ac:dyDescent="0.4">
      <c r="A736" s="1">
        <v>0.63825231481481481</v>
      </c>
      <c r="B736">
        <v>25.844100000000001</v>
      </c>
      <c r="C736">
        <v>3.8600000000000002E-2</v>
      </c>
      <c r="D736">
        <v>-1.2601</v>
      </c>
      <c r="E736">
        <v>370.101</v>
      </c>
      <c r="F736">
        <v>95.096999999999994</v>
      </c>
      <c r="G736">
        <v>-2.7164000000000001</v>
      </c>
      <c r="H736" t="b">
        <v>0</v>
      </c>
      <c r="J736">
        <v>0.6008</v>
      </c>
      <c r="K736">
        <v>7.0000000000000001E-3</v>
      </c>
      <c r="L736">
        <v>0</v>
      </c>
      <c r="N736">
        <v>2.8755000000000002</v>
      </c>
      <c r="O736">
        <v>194.58090000000001</v>
      </c>
      <c r="P736">
        <v>194.60210000000001</v>
      </c>
      <c r="R736">
        <v>-0.98950000000000005</v>
      </c>
      <c r="S736">
        <v>67.222999999999999</v>
      </c>
      <c r="T736">
        <v>67.2303</v>
      </c>
      <c r="U736">
        <f t="shared" si="11"/>
        <v>-0.41630000000000678</v>
      </c>
    </row>
    <row r="737" spans="1:21" hidden="1" x14ac:dyDescent="0.4">
      <c r="A737" s="1">
        <v>0.63826388888888885</v>
      </c>
      <c r="B737">
        <v>25.879899999999999</v>
      </c>
      <c r="C737">
        <v>3.5799999999999998E-2</v>
      </c>
      <c r="D737">
        <v>-1.2828999999999999</v>
      </c>
      <c r="E737">
        <v>370.62920000000003</v>
      </c>
      <c r="F737">
        <v>95.154700000000005</v>
      </c>
      <c r="G737">
        <v>-2.67</v>
      </c>
      <c r="H737" t="b">
        <v>0</v>
      </c>
      <c r="J737">
        <v>0.6008</v>
      </c>
      <c r="K737">
        <v>7.0000000000000001E-3</v>
      </c>
      <c r="L737">
        <v>0</v>
      </c>
      <c r="N737">
        <v>2.8963999999999999</v>
      </c>
      <c r="O737">
        <v>193.7193</v>
      </c>
      <c r="P737">
        <v>193.74100000000001</v>
      </c>
      <c r="R737">
        <v>-0.96870000000000001</v>
      </c>
      <c r="S737">
        <v>66.807000000000002</v>
      </c>
      <c r="T737">
        <v>66.813999999999993</v>
      </c>
      <c r="U737">
        <f t="shared" si="11"/>
        <v>-0.83409999999999229</v>
      </c>
    </row>
    <row r="738" spans="1:21" hidden="1" x14ac:dyDescent="0.4">
      <c r="A738" s="1">
        <v>0.63826388888888885</v>
      </c>
      <c r="B738">
        <v>25.915500000000002</v>
      </c>
      <c r="C738">
        <v>3.56E-2</v>
      </c>
      <c r="D738">
        <v>-1.3286</v>
      </c>
      <c r="E738">
        <v>371.68639999999999</v>
      </c>
      <c r="F738">
        <v>95.270099999999999</v>
      </c>
      <c r="G738">
        <v>-2.5712999999999999</v>
      </c>
      <c r="H738" t="b">
        <v>0</v>
      </c>
      <c r="J738">
        <v>0.6008</v>
      </c>
      <c r="K738">
        <v>7.0000000000000001E-3</v>
      </c>
      <c r="L738">
        <v>0</v>
      </c>
      <c r="N738">
        <v>2.9379</v>
      </c>
      <c r="O738">
        <v>191.99529999999999</v>
      </c>
      <c r="P738">
        <v>192.01769999999999</v>
      </c>
      <c r="R738">
        <v>-0.92720000000000002</v>
      </c>
      <c r="S738">
        <v>65.973399999999998</v>
      </c>
      <c r="T738">
        <v>65.979900000000001</v>
      </c>
      <c r="U738">
        <f t="shared" si="11"/>
        <v>-0.83670000000000755</v>
      </c>
    </row>
    <row r="739" spans="1:21" hidden="1" x14ac:dyDescent="0.4">
      <c r="A739" s="1">
        <v>0.63826388888888885</v>
      </c>
      <c r="B739">
        <v>25.9527</v>
      </c>
      <c r="C739">
        <v>3.7199999999999997E-2</v>
      </c>
      <c r="D739">
        <v>-1.3741000000000001</v>
      </c>
      <c r="E739">
        <v>372.745</v>
      </c>
      <c r="F739">
        <v>95.384</v>
      </c>
      <c r="G739">
        <v>-2.4649000000000001</v>
      </c>
      <c r="H739" t="b">
        <v>0</v>
      </c>
      <c r="J739">
        <v>0.59099999999999997</v>
      </c>
      <c r="K739">
        <v>7.4000000000000003E-3</v>
      </c>
      <c r="L739">
        <v>0</v>
      </c>
      <c r="N739">
        <v>2.9788999999999999</v>
      </c>
      <c r="O739">
        <v>190.26990000000001</v>
      </c>
      <c r="P739">
        <v>190.29320000000001</v>
      </c>
      <c r="R739">
        <v>-0.88619999999999999</v>
      </c>
      <c r="S739">
        <v>65.137200000000007</v>
      </c>
      <c r="T739">
        <v>65.143199999999993</v>
      </c>
      <c r="U739">
        <f t="shared" si="11"/>
        <v>-0.83759999999999479</v>
      </c>
    </row>
    <row r="740" spans="1:21" hidden="1" x14ac:dyDescent="0.4">
      <c r="A740" s="1">
        <v>0.63826388888888885</v>
      </c>
      <c r="B740">
        <v>25.988299999999999</v>
      </c>
      <c r="C740">
        <v>3.5499999999999997E-2</v>
      </c>
      <c r="D740">
        <v>-1.4193</v>
      </c>
      <c r="E740">
        <v>373.80470000000003</v>
      </c>
      <c r="F740">
        <v>95.495400000000004</v>
      </c>
      <c r="G740">
        <v>-2.3504999999999998</v>
      </c>
      <c r="H740" t="b">
        <v>0</v>
      </c>
      <c r="J740">
        <v>0.59099999999999997</v>
      </c>
      <c r="K740">
        <v>7.7999999999999996E-3</v>
      </c>
      <c r="L740">
        <v>0</v>
      </c>
      <c r="N740">
        <v>3.0192000000000001</v>
      </c>
      <c r="O740">
        <v>188.54329999999999</v>
      </c>
      <c r="P740">
        <v>188.5675</v>
      </c>
      <c r="R740">
        <v>-0.84589999999999999</v>
      </c>
      <c r="S740">
        <v>64.3001</v>
      </c>
      <c r="T740">
        <v>64.305599999999998</v>
      </c>
      <c r="U740">
        <f t="shared" si="11"/>
        <v>-0.83959999999999724</v>
      </c>
    </row>
    <row r="741" spans="1:21" hidden="1" x14ac:dyDescent="0.4">
      <c r="A741" s="1">
        <v>0.63826388888888885</v>
      </c>
      <c r="B741">
        <v>26.024100000000001</v>
      </c>
      <c r="C741">
        <v>3.5900000000000001E-2</v>
      </c>
      <c r="D741">
        <v>-1.4639</v>
      </c>
      <c r="E741">
        <v>374.86579999999998</v>
      </c>
      <c r="F741">
        <v>95.606300000000005</v>
      </c>
      <c r="G741">
        <v>-2.2279</v>
      </c>
      <c r="H741" t="b">
        <v>0</v>
      </c>
      <c r="J741">
        <v>0.59099999999999997</v>
      </c>
      <c r="K741">
        <v>8.0999999999999996E-3</v>
      </c>
      <c r="L741">
        <v>0</v>
      </c>
      <c r="N741">
        <v>3.0586000000000002</v>
      </c>
      <c r="O741">
        <v>186.81540000000001</v>
      </c>
      <c r="P741">
        <v>186.84049999999999</v>
      </c>
      <c r="R741">
        <v>-0.80649999999999999</v>
      </c>
      <c r="S741">
        <v>63.460900000000002</v>
      </c>
      <c r="T741">
        <v>63.466000000000001</v>
      </c>
      <c r="U741">
        <f t="shared" si="11"/>
        <v>-0.8382000000000005</v>
      </c>
    </row>
    <row r="742" spans="1:21" hidden="1" x14ac:dyDescent="0.4">
      <c r="A742" s="1">
        <v>0.63826388888888885</v>
      </c>
      <c r="B742">
        <v>26.060700000000001</v>
      </c>
      <c r="C742">
        <v>3.6600000000000001E-2</v>
      </c>
      <c r="D742">
        <v>-1.5077</v>
      </c>
      <c r="E742">
        <v>375.92809999999997</v>
      </c>
      <c r="F742">
        <v>95.716200000000001</v>
      </c>
      <c r="G742">
        <v>-2.0979999999999999</v>
      </c>
      <c r="H742" t="b">
        <v>0</v>
      </c>
      <c r="J742">
        <v>0.58609999999999995</v>
      </c>
      <c r="K742">
        <v>8.0999999999999996E-3</v>
      </c>
      <c r="L742">
        <v>0</v>
      </c>
      <c r="N742">
        <v>3.0969000000000002</v>
      </c>
      <c r="O742">
        <v>185.08629999999999</v>
      </c>
      <c r="P742">
        <v>185.1122</v>
      </c>
      <c r="R742">
        <v>-0.7681</v>
      </c>
      <c r="S742">
        <v>62.623100000000001</v>
      </c>
      <c r="T742">
        <v>62.627800000000001</v>
      </c>
      <c r="U742">
        <f t="shared" si="11"/>
        <v>-0.41969999999999885</v>
      </c>
    </row>
    <row r="743" spans="1:21" hidden="1" x14ac:dyDescent="0.4">
      <c r="A743" s="1">
        <v>0.63826388888888885</v>
      </c>
      <c r="B743">
        <v>26.094899999999999</v>
      </c>
      <c r="C743">
        <v>3.4200000000000001E-2</v>
      </c>
      <c r="D743">
        <v>-1.5293000000000001</v>
      </c>
      <c r="E743">
        <v>376.4597</v>
      </c>
      <c r="F743">
        <v>95.770499999999998</v>
      </c>
      <c r="G743">
        <v>-2.0305</v>
      </c>
      <c r="H743" t="b">
        <v>0</v>
      </c>
      <c r="J743">
        <v>0.58120000000000005</v>
      </c>
      <c r="K743">
        <v>7.9000000000000008E-3</v>
      </c>
      <c r="L743">
        <v>0</v>
      </c>
      <c r="N743">
        <v>3.1156999999999999</v>
      </c>
      <c r="O743">
        <v>184.22130000000001</v>
      </c>
      <c r="P743">
        <v>184.24760000000001</v>
      </c>
      <c r="R743">
        <v>-0.74939999999999996</v>
      </c>
      <c r="S743">
        <v>62.203600000000002</v>
      </c>
      <c r="T743">
        <v>62.208100000000002</v>
      </c>
      <c r="U743">
        <f t="shared" si="11"/>
        <v>-0.84219999999999828</v>
      </c>
    </row>
    <row r="744" spans="1:21" hidden="1" x14ac:dyDescent="0.4">
      <c r="A744" s="1">
        <v>0.63826388888888885</v>
      </c>
      <c r="B744">
        <v>26.129100000000001</v>
      </c>
      <c r="C744">
        <v>3.4200000000000001E-2</v>
      </c>
      <c r="D744">
        <v>-1.5718000000000001</v>
      </c>
      <c r="E744">
        <v>377.52390000000003</v>
      </c>
      <c r="F744">
        <v>95.877200000000002</v>
      </c>
      <c r="G744">
        <v>-1.8919999999999999</v>
      </c>
      <c r="H744" t="b">
        <v>0</v>
      </c>
      <c r="J744">
        <v>0.58120000000000005</v>
      </c>
      <c r="K744">
        <v>7.6E-3</v>
      </c>
      <c r="L744">
        <v>0</v>
      </c>
      <c r="N744">
        <v>3.1522999999999999</v>
      </c>
      <c r="O744">
        <v>182.49029999999999</v>
      </c>
      <c r="P744">
        <v>182.51750000000001</v>
      </c>
      <c r="R744">
        <v>-0.71279999999999999</v>
      </c>
      <c r="S744">
        <v>61.361699999999999</v>
      </c>
      <c r="T744">
        <v>61.365900000000003</v>
      </c>
      <c r="U744">
        <f t="shared" si="11"/>
        <v>-0.84320000000000306</v>
      </c>
    </row>
    <row r="745" spans="1:21" hidden="1" x14ac:dyDescent="0.4">
      <c r="A745" s="1">
        <v>0.63826388888888885</v>
      </c>
      <c r="B745">
        <v>26.164100000000001</v>
      </c>
      <c r="C745">
        <v>3.5000000000000003E-2</v>
      </c>
      <c r="D745">
        <v>-1.6131</v>
      </c>
      <c r="E745">
        <v>378.58920000000001</v>
      </c>
      <c r="F745">
        <v>95.983199999999997</v>
      </c>
      <c r="G745">
        <v>-1.7503</v>
      </c>
      <c r="H745" t="b">
        <v>0</v>
      </c>
      <c r="J745">
        <v>0.58120000000000005</v>
      </c>
      <c r="K745">
        <v>7.0000000000000001E-3</v>
      </c>
      <c r="L745">
        <v>0</v>
      </c>
      <c r="N745">
        <v>3.1876000000000002</v>
      </c>
      <c r="O745">
        <v>180.75810000000001</v>
      </c>
      <c r="P745">
        <v>180.78620000000001</v>
      </c>
      <c r="R745">
        <v>-0.67749999999999999</v>
      </c>
      <c r="S745">
        <v>60.518900000000002</v>
      </c>
      <c r="T745">
        <v>60.5227</v>
      </c>
      <c r="U745">
        <f t="shared" si="11"/>
        <v>-0.84409999999999741</v>
      </c>
    </row>
    <row r="746" spans="1:21" hidden="1" x14ac:dyDescent="0.4">
      <c r="A746" s="1">
        <v>0.63826388888888885</v>
      </c>
      <c r="B746">
        <v>26.2014</v>
      </c>
      <c r="C746">
        <v>3.7400000000000003E-2</v>
      </c>
      <c r="D746">
        <v>-1.6532</v>
      </c>
      <c r="E746">
        <v>379.6558</v>
      </c>
      <c r="F746">
        <v>96.088800000000006</v>
      </c>
      <c r="G746">
        <v>-1.6073</v>
      </c>
      <c r="H746" t="b">
        <v>0</v>
      </c>
      <c r="J746">
        <v>0.58120000000000005</v>
      </c>
      <c r="K746">
        <v>6.4999999999999997E-3</v>
      </c>
      <c r="L746">
        <v>0</v>
      </c>
      <c r="N746">
        <v>3.2216</v>
      </c>
      <c r="O746">
        <v>179.0247</v>
      </c>
      <c r="P746">
        <v>179.05369999999999</v>
      </c>
      <c r="R746">
        <v>-0.64349999999999996</v>
      </c>
      <c r="S746">
        <v>59.6751</v>
      </c>
      <c r="T746">
        <v>59.678600000000003</v>
      </c>
      <c r="U746">
        <f t="shared" si="11"/>
        <v>-0.42249999999999943</v>
      </c>
    </row>
    <row r="747" spans="1:21" hidden="1" x14ac:dyDescent="0.4">
      <c r="A747" s="1">
        <v>0.63826388888888885</v>
      </c>
      <c r="B747">
        <v>26.2364</v>
      </c>
      <c r="C747">
        <v>3.49E-2</v>
      </c>
      <c r="D747">
        <v>-1.6728000000000001</v>
      </c>
      <c r="E747">
        <v>380.18959999999998</v>
      </c>
      <c r="F747">
        <v>96.141499999999994</v>
      </c>
      <c r="G747">
        <v>-1.5361</v>
      </c>
      <c r="H747" t="b">
        <v>0</v>
      </c>
      <c r="J747">
        <v>0.58120000000000005</v>
      </c>
      <c r="K747">
        <v>5.7000000000000002E-3</v>
      </c>
      <c r="L747">
        <v>0</v>
      </c>
      <c r="N747">
        <v>3.2381000000000002</v>
      </c>
      <c r="O747">
        <v>178.1576</v>
      </c>
      <c r="P747">
        <v>178.18700000000001</v>
      </c>
      <c r="R747">
        <v>-0.62690000000000001</v>
      </c>
      <c r="S747">
        <v>59.252800000000001</v>
      </c>
      <c r="T747">
        <v>59.256100000000004</v>
      </c>
      <c r="U747">
        <f t="shared" si="11"/>
        <v>-0.84780000000000655</v>
      </c>
    </row>
    <row r="748" spans="1:21" hidden="1" x14ac:dyDescent="0.4">
      <c r="A748" s="1">
        <v>0.63826388888888885</v>
      </c>
      <c r="B748">
        <v>26.2712</v>
      </c>
      <c r="C748">
        <v>3.4799999999999998E-2</v>
      </c>
      <c r="D748">
        <v>-1.7108000000000001</v>
      </c>
      <c r="E748">
        <v>381.25799999999998</v>
      </c>
      <c r="F748">
        <v>96.246700000000004</v>
      </c>
      <c r="G748">
        <v>-1.3952</v>
      </c>
      <c r="H748" t="b">
        <v>0</v>
      </c>
      <c r="J748">
        <v>0.58120000000000005</v>
      </c>
      <c r="K748">
        <v>5.4999999999999997E-3</v>
      </c>
      <c r="L748">
        <v>0</v>
      </c>
      <c r="N748">
        <v>3.2702</v>
      </c>
      <c r="O748">
        <v>176.42240000000001</v>
      </c>
      <c r="P748">
        <v>176.45269999999999</v>
      </c>
      <c r="R748">
        <v>-0.59489999999999998</v>
      </c>
      <c r="S748">
        <v>58.405200000000001</v>
      </c>
      <c r="T748">
        <v>58.408299999999997</v>
      </c>
      <c r="U748">
        <f t="shared" si="11"/>
        <v>-0.84609999999999985</v>
      </c>
    </row>
    <row r="749" spans="1:21" hidden="1" x14ac:dyDescent="0.4">
      <c r="A749" s="1">
        <v>0.63826388888888885</v>
      </c>
      <c r="B749">
        <v>26.306100000000001</v>
      </c>
      <c r="C749">
        <v>3.49E-2</v>
      </c>
      <c r="D749">
        <v>-1.7473000000000001</v>
      </c>
      <c r="E749">
        <v>382.32760000000002</v>
      </c>
      <c r="F749">
        <v>96.351399999999998</v>
      </c>
      <c r="G749">
        <v>-1.2563</v>
      </c>
      <c r="H749" t="b">
        <v>0</v>
      </c>
      <c r="J749">
        <v>0.58120000000000005</v>
      </c>
      <c r="K749">
        <v>5.4000000000000003E-3</v>
      </c>
      <c r="L749">
        <v>0</v>
      </c>
      <c r="N749">
        <v>3.3008000000000002</v>
      </c>
      <c r="O749">
        <v>174.6859</v>
      </c>
      <c r="P749">
        <v>174.71709999999999</v>
      </c>
      <c r="R749">
        <v>-0.56430000000000002</v>
      </c>
      <c r="S749">
        <v>57.5595</v>
      </c>
      <c r="T749">
        <v>57.562199999999997</v>
      </c>
      <c r="U749">
        <f t="shared" si="11"/>
        <v>-0.84819999999999851</v>
      </c>
    </row>
    <row r="750" spans="1:21" hidden="1" x14ac:dyDescent="0.4">
      <c r="A750" s="1">
        <v>0.63826388888888885</v>
      </c>
      <c r="B750">
        <v>26.341200000000001</v>
      </c>
      <c r="C750">
        <v>3.5099999999999999E-2</v>
      </c>
      <c r="D750">
        <v>-1.7822</v>
      </c>
      <c r="E750">
        <v>383.39850000000001</v>
      </c>
      <c r="F750">
        <v>96.455799999999996</v>
      </c>
      <c r="G750">
        <v>-1.119</v>
      </c>
      <c r="H750" t="b">
        <v>0</v>
      </c>
      <c r="J750">
        <v>0.58120000000000005</v>
      </c>
      <c r="K750">
        <v>5.4000000000000003E-3</v>
      </c>
      <c r="L750">
        <v>0</v>
      </c>
      <c r="N750">
        <v>3.3298000000000001</v>
      </c>
      <c r="O750">
        <v>172.94829999999999</v>
      </c>
      <c r="P750">
        <v>172.9804</v>
      </c>
      <c r="R750">
        <v>-0.53520000000000001</v>
      </c>
      <c r="S750">
        <v>56.711500000000001</v>
      </c>
      <c r="T750">
        <v>56.713999999999999</v>
      </c>
      <c r="U750">
        <f t="shared" si="11"/>
        <v>-0.42360000000000042</v>
      </c>
    </row>
    <row r="751" spans="1:21" hidden="1" x14ac:dyDescent="0.4">
      <c r="A751" s="1">
        <v>0.63826388888888885</v>
      </c>
      <c r="B751">
        <v>26.377500000000001</v>
      </c>
      <c r="C751">
        <v>3.6299999999999999E-2</v>
      </c>
      <c r="D751">
        <v>-1.7989999999999999</v>
      </c>
      <c r="E751">
        <v>383.93439999999998</v>
      </c>
      <c r="F751">
        <v>96.507800000000003</v>
      </c>
      <c r="G751">
        <v>-1.0509999999999999</v>
      </c>
      <c r="H751" t="b">
        <v>0</v>
      </c>
      <c r="J751">
        <v>0.57140000000000002</v>
      </c>
      <c r="K751">
        <v>5.4000000000000003E-3</v>
      </c>
      <c r="L751">
        <v>0</v>
      </c>
      <c r="N751">
        <v>3.3437000000000001</v>
      </c>
      <c r="O751">
        <v>172.07910000000001</v>
      </c>
      <c r="P751">
        <v>172.11160000000001</v>
      </c>
      <c r="R751">
        <v>-0.52139999999999997</v>
      </c>
      <c r="S751">
        <v>56.287999999999997</v>
      </c>
      <c r="T751">
        <v>56.290399999999998</v>
      </c>
      <c r="U751">
        <f t="shared" si="11"/>
        <v>-0.84890000000000043</v>
      </c>
    </row>
    <row r="752" spans="1:21" hidden="1" x14ac:dyDescent="0.4">
      <c r="A752" s="1">
        <v>0.63826388888888885</v>
      </c>
      <c r="B752">
        <v>26.412700000000001</v>
      </c>
      <c r="C752">
        <v>3.5200000000000002E-2</v>
      </c>
      <c r="D752">
        <v>-1.8311999999999999</v>
      </c>
      <c r="E752">
        <v>385.00700000000001</v>
      </c>
      <c r="F752">
        <v>96.607299999999995</v>
      </c>
      <c r="G752">
        <v>-0.91590000000000005</v>
      </c>
      <c r="H752" t="b">
        <v>0</v>
      </c>
      <c r="J752">
        <v>0.56159999999999999</v>
      </c>
      <c r="K752">
        <v>5.4000000000000003E-3</v>
      </c>
      <c r="L752">
        <v>0</v>
      </c>
      <c r="N752">
        <v>3.3702000000000001</v>
      </c>
      <c r="O752">
        <v>170.33969999999999</v>
      </c>
      <c r="P752">
        <v>170.37299999999999</v>
      </c>
      <c r="R752">
        <v>-0.49490000000000001</v>
      </c>
      <c r="S752">
        <v>55.4392</v>
      </c>
      <c r="T752">
        <v>55.441499999999998</v>
      </c>
      <c r="U752">
        <f t="shared" si="11"/>
        <v>-0.85089999999999577</v>
      </c>
    </row>
    <row r="753" spans="1:21" hidden="1" x14ac:dyDescent="0.4">
      <c r="A753" s="1">
        <v>0.63826388888888885</v>
      </c>
      <c r="B753">
        <v>26.448599999999999</v>
      </c>
      <c r="C753">
        <v>3.5900000000000001E-2</v>
      </c>
      <c r="D753">
        <v>-1.8615999999999999</v>
      </c>
      <c r="E753">
        <v>386.08080000000001</v>
      </c>
      <c r="F753">
        <v>96.698999999999998</v>
      </c>
      <c r="G753">
        <v>-0.78200000000000003</v>
      </c>
      <c r="H753" t="b">
        <v>0</v>
      </c>
      <c r="J753">
        <v>0.52729999999999999</v>
      </c>
      <c r="K753">
        <v>5.4000000000000003E-3</v>
      </c>
      <c r="L753">
        <v>0</v>
      </c>
      <c r="N753">
        <v>3.3948</v>
      </c>
      <c r="O753">
        <v>168.5992</v>
      </c>
      <c r="P753">
        <v>168.63339999999999</v>
      </c>
      <c r="R753">
        <v>-0.47020000000000001</v>
      </c>
      <c r="S753">
        <v>54.5886</v>
      </c>
      <c r="T753">
        <v>54.590600000000002</v>
      </c>
      <c r="U753">
        <f t="shared" si="11"/>
        <v>-0.85099999999999909</v>
      </c>
    </row>
    <row r="754" spans="1:21" hidden="1" x14ac:dyDescent="0.4">
      <c r="A754" s="1">
        <v>0.63826388888888885</v>
      </c>
      <c r="B754">
        <v>26.483499999999999</v>
      </c>
      <c r="C754">
        <v>3.49E-2</v>
      </c>
      <c r="D754">
        <v>-1.89</v>
      </c>
      <c r="E754">
        <v>387.15550000000002</v>
      </c>
      <c r="F754">
        <v>96.778599999999997</v>
      </c>
      <c r="G754">
        <v>-0.64939999999999998</v>
      </c>
      <c r="H754" t="b">
        <v>0</v>
      </c>
      <c r="J754">
        <v>0.5</v>
      </c>
      <c r="K754">
        <v>5.3E-3</v>
      </c>
      <c r="L754">
        <v>0</v>
      </c>
      <c r="N754">
        <v>3.4176000000000002</v>
      </c>
      <c r="O754">
        <v>166.8578</v>
      </c>
      <c r="P754">
        <v>166.89279999999999</v>
      </c>
      <c r="R754">
        <v>-0.44750000000000001</v>
      </c>
      <c r="S754">
        <v>53.7378</v>
      </c>
      <c r="T754">
        <v>53.739600000000003</v>
      </c>
      <c r="U754">
        <f t="shared" si="11"/>
        <v>-0.85170000000000101</v>
      </c>
    </row>
    <row r="755" spans="1:21" hidden="1" x14ac:dyDescent="0.4">
      <c r="A755" s="1">
        <v>0.63826388888888885</v>
      </c>
      <c r="B755">
        <v>26.520800000000001</v>
      </c>
      <c r="C755">
        <v>3.73E-2</v>
      </c>
      <c r="D755">
        <v>-1.9164000000000001</v>
      </c>
      <c r="E755">
        <v>388.23110000000003</v>
      </c>
      <c r="F755">
        <v>96.850999999999999</v>
      </c>
      <c r="G755">
        <v>-0.51859999999999995</v>
      </c>
      <c r="H755" t="b">
        <v>0</v>
      </c>
      <c r="J755">
        <v>0.5</v>
      </c>
      <c r="K755">
        <v>5.1000000000000004E-3</v>
      </c>
      <c r="L755">
        <v>0</v>
      </c>
      <c r="N755">
        <v>3.4384999999999999</v>
      </c>
      <c r="O755">
        <v>165.1155</v>
      </c>
      <c r="P755">
        <v>165.15129999999999</v>
      </c>
      <c r="R755">
        <v>-0.42659999999999998</v>
      </c>
      <c r="S755">
        <v>52.886200000000002</v>
      </c>
      <c r="T755">
        <v>52.887900000000002</v>
      </c>
      <c r="U755">
        <f t="shared" si="11"/>
        <v>-0.42660000000000053</v>
      </c>
    </row>
    <row r="756" spans="1:21" hidden="1" x14ac:dyDescent="0.4">
      <c r="A756" s="1">
        <v>0.63826388888888885</v>
      </c>
      <c r="B756">
        <v>26.5578</v>
      </c>
      <c r="C756">
        <v>3.6999999999999998E-2</v>
      </c>
      <c r="D756">
        <v>-1.9288000000000001</v>
      </c>
      <c r="E756">
        <v>388.76929999999999</v>
      </c>
      <c r="F756">
        <v>96.886799999999994</v>
      </c>
      <c r="G756">
        <v>-0.45400000000000001</v>
      </c>
      <c r="H756" t="b">
        <v>0</v>
      </c>
      <c r="J756">
        <v>0.5</v>
      </c>
      <c r="K756">
        <v>4.8999999999999998E-3</v>
      </c>
      <c r="L756">
        <v>0</v>
      </c>
      <c r="N756">
        <v>3.4481999999999999</v>
      </c>
      <c r="O756">
        <v>164.244</v>
      </c>
      <c r="P756">
        <v>164.28020000000001</v>
      </c>
      <c r="R756">
        <v>-0.41689999999999999</v>
      </c>
      <c r="S756">
        <v>52.459699999999998</v>
      </c>
      <c r="T756">
        <v>52.461300000000001</v>
      </c>
      <c r="U756">
        <f t="shared" si="11"/>
        <v>-0.85360000000000014</v>
      </c>
    </row>
    <row r="757" spans="1:21" hidden="1" x14ac:dyDescent="0.4">
      <c r="A757" s="1">
        <v>0.63826388888888885</v>
      </c>
      <c r="B757">
        <v>26.5946</v>
      </c>
      <c r="C757">
        <v>3.6799999999999999E-2</v>
      </c>
      <c r="D757">
        <v>-1.9521999999999999</v>
      </c>
      <c r="E757">
        <v>389.84609999999998</v>
      </c>
      <c r="F757">
        <v>96.956599999999995</v>
      </c>
      <c r="G757">
        <v>-0.32640000000000002</v>
      </c>
      <c r="H757" t="b">
        <v>0</v>
      </c>
      <c r="J757">
        <v>0.4874</v>
      </c>
      <c r="K757">
        <v>4.7999999999999996E-3</v>
      </c>
      <c r="L757">
        <v>0</v>
      </c>
      <c r="N757">
        <v>3.4661</v>
      </c>
      <c r="O757">
        <v>162.50049999999999</v>
      </c>
      <c r="P757">
        <v>162.53749999999999</v>
      </c>
      <c r="R757">
        <v>-0.39900000000000002</v>
      </c>
      <c r="S757">
        <v>51.606099999999998</v>
      </c>
      <c r="T757">
        <v>51.607700000000001</v>
      </c>
      <c r="U757">
        <f t="shared" si="11"/>
        <v>-0.85390000000000299</v>
      </c>
    </row>
    <row r="758" spans="1:21" hidden="1" x14ac:dyDescent="0.4">
      <c r="A758" s="1">
        <v>0.63826388888888885</v>
      </c>
      <c r="B758">
        <v>26.632400000000001</v>
      </c>
      <c r="C758">
        <v>3.7699999999999997E-2</v>
      </c>
      <c r="D758">
        <v>-1.9735</v>
      </c>
      <c r="E758">
        <v>390.92360000000002</v>
      </c>
      <c r="F758">
        <v>97.007599999999996</v>
      </c>
      <c r="G758">
        <v>-0.20130000000000001</v>
      </c>
      <c r="H758" t="b">
        <v>0</v>
      </c>
      <c r="J758">
        <v>0.36980000000000002</v>
      </c>
      <c r="K758">
        <v>4.5999999999999999E-3</v>
      </c>
      <c r="L758">
        <v>0</v>
      </c>
      <c r="N758">
        <v>3.4821</v>
      </c>
      <c r="O758">
        <v>160.75630000000001</v>
      </c>
      <c r="P758">
        <v>160.79409999999999</v>
      </c>
      <c r="R758">
        <v>-0.38300000000000001</v>
      </c>
      <c r="S758">
        <v>50.752400000000002</v>
      </c>
      <c r="T758">
        <v>50.753799999999998</v>
      </c>
      <c r="U758">
        <f t="shared" si="11"/>
        <v>-0.85559999999999548</v>
      </c>
    </row>
    <row r="759" spans="1:21" hidden="1" x14ac:dyDescent="0.4">
      <c r="A759" s="1">
        <v>0.63826388888888885</v>
      </c>
      <c r="B759">
        <v>26.669599999999999</v>
      </c>
      <c r="C759">
        <v>3.7199999999999997E-2</v>
      </c>
      <c r="D759">
        <v>-1.9926999999999999</v>
      </c>
      <c r="E759">
        <v>392.00139999999999</v>
      </c>
      <c r="F759">
        <v>97.008099999999999</v>
      </c>
      <c r="G759">
        <v>-7.9399999999999998E-2</v>
      </c>
      <c r="H759" t="b">
        <v>0</v>
      </c>
      <c r="J759">
        <v>0.18840000000000001</v>
      </c>
      <c r="K759">
        <v>4.3E-3</v>
      </c>
      <c r="L759">
        <v>0</v>
      </c>
      <c r="N759">
        <v>3.4961000000000002</v>
      </c>
      <c r="O759">
        <v>159.012</v>
      </c>
      <c r="P759">
        <v>159.0504</v>
      </c>
      <c r="R759">
        <v>-0.36899999999999999</v>
      </c>
      <c r="S759">
        <v>49.896799999999999</v>
      </c>
      <c r="T759">
        <v>49.898200000000003</v>
      </c>
      <c r="U759">
        <f t="shared" si="11"/>
        <v>-0.85390000000000299</v>
      </c>
    </row>
    <row r="760" spans="1:21" hidden="1" x14ac:dyDescent="0.4">
      <c r="A760" s="1">
        <v>0.63826388888888885</v>
      </c>
      <c r="B760">
        <v>26.707100000000001</v>
      </c>
      <c r="C760">
        <v>3.7499999999999999E-2</v>
      </c>
      <c r="D760">
        <v>-2.0097999999999998</v>
      </c>
      <c r="E760">
        <v>393.07870000000003</v>
      </c>
      <c r="F760">
        <v>96.946399999999997</v>
      </c>
      <c r="G760">
        <v>3.9399999999999998E-2</v>
      </c>
      <c r="H760" t="b">
        <v>0</v>
      </c>
      <c r="J760">
        <v>4.1399999999999999E-2</v>
      </c>
      <c r="K760">
        <v>4.3E-3</v>
      </c>
      <c r="L760">
        <v>0</v>
      </c>
      <c r="N760">
        <v>3.5082</v>
      </c>
      <c r="O760">
        <v>157.2681</v>
      </c>
      <c r="P760">
        <v>157.30719999999999</v>
      </c>
      <c r="R760">
        <v>-0.3569</v>
      </c>
      <c r="S760">
        <v>49.042999999999999</v>
      </c>
      <c r="T760">
        <v>49.0443</v>
      </c>
      <c r="U760">
        <f t="shared" si="11"/>
        <v>-0.85390000000000299</v>
      </c>
    </row>
    <row r="761" spans="1:21" hidden="1" x14ac:dyDescent="0.4">
      <c r="A761" s="1">
        <v>0.63826388888888885</v>
      </c>
      <c r="B761">
        <v>26.742000000000001</v>
      </c>
      <c r="C761">
        <v>3.49E-2</v>
      </c>
      <c r="D761">
        <v>-2.0247999999999999</v>
      </c>
      <c r="E761">
        <v>394.1549</v>
      </c>
      <c r="F761">
        <v>96.84</v>
      </c>
      <c r="G761">
        <v>0.15540000000000001</v>
      </c>
      <c r="H761" t="b">
        <v>0</v>
      </c>
      <c r="J761">
        <v>0</v>
      </c>
      <c r="K761">
        <v>4.3E-3</v>
      </c>
      <c r="L761">
        <v>0</v>
      </c>
      <c r="N761">
        <v>3.5182000000000002</v>
      </c>
      <c r="O761">
        <v>155.52520000000001</v>
      </c>
      <c r="P761">
        <v>155.565</v>
      </c>
      <c r="R761">
        <v>-0.34689999999999999</v>
      </c>
      <c r="S761">
        <v>48.1892</v>
      </c>
      <c r="T761">
        <v>48.190399999999997</v>
      </c>
      <c r="U761">
        <f t="shared" si="11"/>
        <v>-0.42489999999999384</v>
      </c>
    </row>
    <row r="762" spans="1:21" hidden="1" x14ac:dyDescent="0.4">
      <c r="A762" s="1">
        <v>0.63826388888888885</v>
      </c>
      <c r="B762">
        <v>26.7773</v>
      </c>
      <c r="C762">
        <v>3.5299999999999998E-2</v>
      </c>
      <c r="D762">
        <v>-2.0314999999999999</v>
      </c>
      <c r="E762">
        <v>394.6925</v>
      </c>
      <c r="F762">
        <v>96.780199999999994</v>
      </c>
      <c r="G762">
        <v>0.21240000000000001</v>
      </c>
      <c r="H762" t="b">
        <v>0</v>
      </c>
      <c r="J762">
        <v>0</v>
      </c>
      <c r="K762">
        <v>4.3E-3</v>
      </c>
      <c r="L762">
        <v>0</v>
      </c>
      <c r="N762">
        <v>3.5225</v>
      </c>
      <c r="O762">
        <v>154.65430000000001</v>
      </c>
      <c r="P762">
        <v>154.6944</v>
      </c>
      <c r="R762">
        <v>-0.34260000000000002</v>
      </c>
      <c r="S762">
        <v>47.764299999999999</v>
      </c>
      <c r="T762">
        <v>47.765500000000003</v>
      </c>
      <c r="U762">
        <f t="shared" si="11"/>
        <v>-0.85020000000000095</v>
      </c>
    </row>
    <row r="763" spans="1:21" hidden="1" x14ac:dyDescent="0.4">
      <c r="A763" s="1">
        <v>0.63826388888888885</v>
      </c>
      <c r="B763">
        <v>26.8124</v>
      </c>
      <c r="C763">
        <v>3.5000000000000003E-2</v>
      </c>
      <c r="D763">
        <v>-2.0432999999999999</v>
      </c>
      <c r="E763">
        <v>395.76679999999999</v>
      </c>
      <c r="F763">
        <v>96.658900000000003</v>
      </c>
      <c r="G763">
        <v>0.32469999999999999</v>
      </c>
      <c r="H763" t="b">
        <v>0</v>
      </c>
      <c r="J763">
        <v>0</v>
      </c>
      <c r="K763">
        <v>4.3E-3</v>
      </c>
      <c r="L763">
        <v>0</v>
      </c>
      <c r="N763">
        <v>3.5295000000000001</v>
      </c>
      <c r="O763">
        <v>152.9134</v>
      </c>
      <c r="P763">
        <v>152.95410000000001</v>
      </c>
      <c r="R763">
        <v>-0.33560000000000001</v>
      </c>
      <c r="S763">
        <v>46.914099999999998</v>
      </c>
      <c r="T763">
        <v>46.915300000000002</v>
      </c>
      <c r="U763">
        <f t="shared" si="11"/>
        <v>-0.84949999999999903</v>
      </c>
    </row>
    <row r="764" spans="1:21" hidden="1" x14ac:dyDescent="0.4">
      <c r="A764" s="1">
        <v>0.63826388888888885</v>
      </c>
      <c r="B764">
        <v>26.847300000000001</v>
      </c>
      <c r="C764">
        <v>3.49E-2</v>
      </c>
      <c r="D764">
        <v>-2.0529999999999999</v>
      </c>
      <c r="E764">
        <v>396.83969999999999</v>
      </c>
      <c r="F764">
        <v>96.537300000000002</v>
      </c>
      <c r="G764">
        <v>0.43480000000000002</v>
      </c>
      <c r="H764" t="b">
        <v>0</v>
      </c>
      <c r="J764">
        <v>0</v>
      </c>
      <c r="K764">
        <v>4.3E-3</v>
      </c>
      <c r="L764">
        <v>0</v>
      </c>
      <c r="N764">
        <v>3.5345</v>
      </c>
      <c r="O764">
        <v>151.1739</v>
      </c>
      <c r="P764">
        <v>151.21520000000001</v>
      </c>
      <c r="R764">
        <v>-0.3306</v>
      </c>
      <c r="S764">
        <v>46.064599999999999</v>
      </c>
      <c r="T764">
        <v>46.065800000000003</v>
      </c>
      <c r="U764">
        <f t="shared" si="11"/>
        <v>-0.84730000000000416</v>
      </c>
    </row>
    <row r="765" spans="1:21" hidden="1" x14ac:dyDescent="0.4">
      <c r="A765" s="1">
        <v>0.63827546296296289</v>
      </c>
      <c r="B765">
        <v>26.8843</v>
      </c>
      <c r="C765">
        <v>3.6999999999999998E-2</v>
      </c>
      <c r="D765">
        <v>-2.0605000000000002</v>
      </c>
      <c r="E765">
        <v>397.91129999999998</v>
      </c>
      <c r="F765">
        <v>96.415800000000004</v>
      </c>
      <c r="G765">
        <v>0.54310000000000003</v>
      </c>
      <c r="H765" t="b">
        <v>0</v>
      </c>
      <c r="J765">
        <v>0</v>
      </c>
      <c r="K765">
        <v>4.3E-3</v>
      </c>
      <c r="L765">
        <v>0</v>
      </c>
      <c r="N765">
        <v>3.5375000000000001</v>
      </c>
      <c r="O765">
        <v>149.4357</v>
      </c>
      <c r="P765">
        <v>149.4776</v>
      </c>
      <c r="R765">
        <v>-0.3276</v>
      </c>
      <c r="S765">
        <v>45.217300000000002</v>
      </c>
      <c r="T765">
        <v>45.218499999999999</v>
      </c>
      <c r="U765">
        <f t="shared" si="11"/>
        <v>-0.84680000000000177</v>
      </c>
    </row>
    <row r="766" spans="1:21" hidden="1" x14ac:dyDescent="0.4">
      <c r="A766" s="1">
        <v>0.63827546296296289</v>
      </c>
      <c r="B766">
        <v>26.921299999999999</v>
      </c>
      <c r="C766">
        <v>3.6999999999999998E-2</v>
      </c>
      <c r="D766">
        <v>-2.0659999999999998</v>
      </c>
      <c r="E766">
        <v>398.98160000000001</v>
      </c>
      <c r="F766">
        <v>96.294499999999999</v>
      </c>
      <c r="G766">
        <v>0.6492</v>
      </c>
      <c r="H766" t="b">
        <v>0</v>
      </c>
      <c r="J766">
        <v>0</v>
      </c>
      <c r="K766">
        <v>4.1000000000000003E-3</v>
      </c>
      <c r="L766">
        <v>0</v>
      </c>
      <c r="N766">
        <v>3.5385</v>
      </c>
      <c r="O766">
        <v>147.69890000000001</v>
      </c>
      <c r="P766">
        <v>147.74119999999999</v>
      </c>
      <c r="R766">
        <v>-0.3266</v>
      </c>
      <c r="S766">
        <v>44.3705</v>
      </c>
      <c r="T766">
        <v>44.371699999999997</v>
      </c>
      <c r="U766">
        <f t="shared" si="11"/>
        <v>-0.42360000000000042</v>
      </c>
    </row>
    <row r="767" spans="1:21" hidden="1" x14ac:dyDescent="0.4">
      <c r="A767" s="1">
        <v>0.63827546296296289</v>
      </c>
      <c r="B767">
        <v>26.9574</v>
      </c>
      <c r="C767">
        <v>3.61E-2</v>
      </c>
      <c r="D767">
        <v>-2.0680000000000001</v>
      </c>
      <c r="E767">
        <v>399.51620000000003</v>
      </c>
      <c r="F767">
        <v>96.233999999999995</v>
      </c>
      <c r="G767">
        <v>0.70120000000000005</v>
      </c>
      <c r="H767" t="b">
        <v>0</v>
      </c>
      <c r="J767">
        <v>0</v>
      </c>
      <c r="K767">
        <v>3.5000000000000001E-3</v>
      </c>
      <c r="L767">
        <v>0</v>
      </c>
      <c r="N767">
        <v>3.5381999999999998</v>
      </c>
      <c r="O767">
        <v>146.83090000000001</v>
      </c>
      <c r="P767">
        <v>146.87360000000001</v>
      </c>
      <c r="R767">
        <v>-0.32679999999999998</v>
      </c>
      <c r="S767">
        <v>43.946800000000003</v>
      </c>
      <c r="T767">
        <v>43.948099999999997</v>
      </c>
      <c r="U767">
        <f t="shared" si="11"/>
        <v>-0.84599999999999653</v>
      </c>
    </row>
    <row r="768" spans="1:21" hidden="1" x14ac:dyDescent="0.4">
      <c r="A768" s="1">
        <v>0.63827546296296289</v>
      </c>
      <c r="B768">
        <v>26.993600000000001</v>
      </c>
      <c r="C768">
        <v>3.6299999999999999E-2</v>
      </c>
      <c r="D768">
        <v>-2.0705</v>
      </c>
      <c r="E768">
        <v>400.58449999999999</v>
      </c>
      <c r="F768">
        <v>96.113200000000006</v>
      </c>
      <c r="G768">
        <v>0.8014</v>
      </c>
      <c r="H768" t="b">
        <v>0</v>
      </c>
      <c r="J768">
        <v>0</v>
      </c>
      <c r="K768">
        <v>3.0000000000000001E-3</v>
      </c>
      <c r="L768">
        <v>0</v>
      </c>
      <c r="N768">
        <v>3.5364</v>
      </c>
      <c r="O768">
        <v>145.09610000000001</v>
      </c>
      <c r="P768">
        <v>145.13919999999999</v>
      </c>
      <c r="R768">
        <v>-0.32869999999999999</v>
      </c>
      <c r="S768">
        <v>43.1008</v>
      </c>
      <c r="T768">
        <v>43.1021</v>
      </c>
      <c r="U768">
        <f t="shared" si="11"/>
        <v>-0.84400000000000119</v>
      </c>
    </row>
    <row r="769" spans="1:21" hidden="1" x14ac:dyDescent="0.4">
      <c r="A769" s="1">
        <v>0.63827546296296289</v>
      </c>
      <c r="B769">
        <v>27.029399999999999</v>
      </c>
      <c r="C769">
        <v>3.5799999999999998E-2</v>
      </c>
      <c r="D769">
        <v>-2.0710000000000002</v>
      </c>
      <c r="E769">
        <v>401.65140000000002</v>
      </c>
      <c r="F769">
        <v>95.992599999999996</v>
      </c>
      <c r="G769">
        <v>0.89600000000000002</v>
      </c>
      <c r="H769" t="b">
        <v>0</v>
      </c>
      <c r="J769">
        <v>0</v>
      </c>
      <c r="K769">
        <v>2.3999999999999998E-3</v>
      </c>
      <c r="L769">
        <v>0</v>
      </c>
      <c r="N769">
        <v>3.5329000000000002</v>
      </c>
      <c r="O769">
        <v>143.36259999999999</v>
      </c>
      <c r="P769">
        <v>143.40610000000001</v>
      </c>
      <c r="R769">
        <v>-0.3322</v>
      </c>
      <c r="S769">
        <v>42.256799999999998</v>
      </c>
      <c r="T769">
        <v>42.258099999999999</v>
      </c>
      <c r="U769">
        <f t="shared" si="11"/>
        <v>-0.84360000000000213</v>
      </c>
    </row>
    <row r="770" spans="1:21" hidden="1" x14ac:dyDescent="0.4">
      <c r="A770" s="1">
        <v>0.63827546296296289</v>
      </c>
      <c r="B770">
        <v>27.0654</v>
      </c>
      <c r="C770">
        <v>3.5999999999999997E-2</v>
      </c>
      <c r="D770">
        <v>-2.0695999999999999</v>
      </c>
      <c r="E770">
        <v>402.71699999999998</v>
      </c>
      <c r="F770">
        <v>95.872399999999999</v>
      </c>
      <c r="G770">
        <v>0.98440000000000005</v>
      </c>
      <c r="H770" t="b">
        <v>0</v>
      </c>
      <c r="J770">
        <v>0</v>
      </c>
      <c r="K770">
        <v>1.9E-3</v>
      </c>
      <c r="L770">
        <v>0</v>
      </c>
      <c r="N770">
        <v>3.5276999999999998</v>
      </c>
      <c r="O770">
        <v>141.63050000000001</v>
      </c>
      <c r="P770">
        <v>141.67439999999999</v>
      </c>
      <c r="R770">
        <v>-0.33729999999999999</v>
      </c>
      <c r="S770">
        <v>41.413200000000003</v>
      </c>
      <c r="T770">
        <v>41.414499999999997</v>
      </c>
      <c r="U770">
        <f t="shared" si="11"/>
        <v>-0.84209999999999496</v>
      </c>
    </row>
    <row r="771" spans="1:21" hidden="1" x14ac:dyDescent="0.4">
      <c r="A771" s="1">
        <v>0.63827546296296289</v>
      </c>
      <c r="B771">
        <v>27.1052</v>
      </c>
      <c r="C771">
        <v>3.9800000000000002E-2</v>
      </c>
      <c r="D771">
        <v>-2.0663</v>
      </c>
      <c r="E771">
        <v>403.78129999999999</v>
      </c>
      <c r="F771">
        <v>95.752399999999994</v>
      </c>
      <c r="G771">
        <v>1.0658000000000001</v>
      </c>
      <c r="H771" t="b">
        <v>0</v>
      </c>
      <c r="J771">
        <v>0</v>
      </c>
      <c r="K771">
        <v>1.4E-3</v>
      </c>
      <c r="L771">
        <v>0</v>
      </c>
      <c r="N771">
        <v>3.5209999999999999</v>
      </c>
      <c r="O771">
        <v>139.8997</v>
      </c>
      <c r="P771">
        <v>139.94399999999999</v>
      </c>
      <c r="R771">
        <v>-0.34410000000000002</v>
      </c>
      <c r="S771">
        <v>40.570900000000002</v>
      </c>
      <c r="T771">
        <v>40.572400000000002</v>
      </c>
      <c r="U771">
        <f t="shared" si="11"/>
        <v>-0.83910000000000196</v>
      </c>
    </row>
    <row r="772" spans="1:21" hidden="1" x14ac:dyDescent="0.4">
      <c r="A772" s="1">
        <v>0.63827546296296289</v>
      </c>
      <c r="B772">
        <v>27.142600000000002</v>
      </c>
      <c r="C772">
        <v>3.7400000000000003E-2</v>
      </c>
      <c r="D772">
        <v>-2.0613000000000001</v>
      </c>
      <c r="E772">
        <v>404.84410000000003</v>
      </c>
      <c r="F772">
        <v>95.632800000000003</v>
      </c>
      <c r="G772">
        <v>1.1393</v>
      </c>
      <c r="H772" t="b">
        <v>0</v>
      </c>
      <c r="J772">
        <v>0</v>
      </c>
      <c r="K772">
        <v>5.9999999999999995E-4</v>
      </c>
      <c r="L772">
        <v>0</v>
      </c>
      <c r="N772">
        <v>3.5129000000000001</v>
      </c>
      <c r="O772">
        <v>138.17019999999999</v>
      </c>
      <c r="P772">
        <v>138.2148</v>
      </c>
      <c r="R772">
        <v>-0.35220000000000001</v>
      </c>
      <c r="S772">
        <v>39.731699999999996</v>
      </c>
      <c r="T772">
        <v>39.7333</v>
      </c>
      <c r="U772">
        <f t="shared" ref="U772:U835" si="12">T773-T772</f>
        <v>-0.41929999999999978</v>
      </c>
    </row>
    <row r="773" spans="1:21" hidden="1" x14ac:dyDescent="0.4">
      <c r="A773" s="1">
        <v>0.63827546296296289</v>
      </c>
      <c r="B773">
        <v>27.179200000000002</v>
      </c>
      <c r="C773">
        <v>3.6600000000000001E-2</v>
      </c>
      <c r="D773">
        <v>-2.0581999999999998</v>
      </c>
      <c r="E773">
        <v>405.37509999999997</v>
      </c>
      <c r="F773">
        <v>95.573099999999997</v>
      </c>
      <c r="G773">
        <v>1.1727000000000001</v>
      </c>
      <c r="H773" t="b">
        <v>0</v>
      </c>
      <c r="J773">
        <v>0</v>
      </c>
      <c r="K773">
        <v>0</v>
      </c>
      <c r="L773">
        <v>0</v>
      </c>
      <c r="N773">
        <v>3.5083000000000002</v>
      </c>
      <c r="O773">
        <v>137.30600000000001</v>
      </c>
      <c r="P773">
        <v>137.35079999999999</v>
      </c>
      <c r="R773">
        <v>-0.35670000000000002</v>
      </c>
      <c r="S773">
        <v>39.312399999999997</v>
      </c>
      <c r="T773">
        <v>39.314</v>
      </c>
      <c r="U773">
        <f t="shared" si="12"/>
        <v>-0.83590000000000231</v>
      </c>
    </row>
    <row r="774" spans="1:21" hidden="1" x14ac:dyDescent="0.4">
      <c r="A774" s="1">
        <v>0.63827546296296289</v>
      </c>
      <c r="B774">
        <v>27.214500000000001</v>
      </c>
      <c r="C774">
        <v>3.5299999999999998E-2</v>
      </c>
      <c r="D774">
        <v>-2.0507</v>
      </c>
      <c r="E774">
        <v>406.43599999999998</v>
      </c>
      <c r="F774">
        <v>95.454099999999997</v>
      </c>
      <c r="G774">
        <v>1.2312000000000001</v>
      </c>
      <c r="H774" t="b">
        <v>0</v>
      </c>
      <c r="J774">
        <v>0</v>
      </c>
      <c r="K774">
        <v>-1E-3</v>
      </c>
      <c r="L774">
        <v>0</v>
      </c>
      <c r="N774">
        <v>3.4984000000000002</v>
      </c>
      <c r="O774">
        <v>135.57849999999999</v>
      </c>
      <c r="P774">
        <v>135.62360000000001</v>
      </c>
      <c r="R774">
        <v>-0.36670000000000003</v>
      </c>
      <c r="S774">
        <v>38.476399999999998</v>
      </c>
      <c r="T774">
        <v>38.478099999999998</v>
      </c>
      <c r="U774">
        <f t="shared" si="12"/>
        <v>-0.83599999999999852</v>
      </c>
    </row>
    <row r="775" spans="1:21" hidden="1" x14ac:dyDescent="0.4">
      <c r="A775" s="1">
        <v>0.63827546296296289</v>
      </c>
      <c r="B775">
        <v>27.250299999999999</v>
      </c>
      <c r="C775">
        <v>3.5799999999999998E-2</v>
      </c>
      <c r="D775">
        <v>-2.0417999999999998</v>
      </c>
      <c r="E775">
        <v>407.49560000000002</v>
      </c>
      <c r="F775">
        <v>95.335499999999996</v>
      </c>
      <c r="G775">
        <v>1.278</v>
      </c>
      <c r="H775" t="b">
        <v>0</v>
      </c>
      <c r="J775">
        <v>0</v>
      </c>
      <c r="K775">
        <v>-1.9E-3</v>
      </c>
      <c r="L775">
        <v>0</v>
      </c>
      <c r="N775">
        <v>3.4874000000000001</v>
      </c>
      <c r="O775">
        <v>133.85230000000001</v>
      </c>
      <c r="P775">
        <v>133.89779999999999</v>
      </c>
      <c r="R775">
        <v>-0.37759999999999999</v>
      </c>
      <c r="S775">
        <v>37.6402</v>
      </c>
      <c r="T775">
        <v>37.642099999999999</v>
      </c>
      <c r="U775">
        <f t="shared" si="12"/>
        <v>-0.8340999999999994</v>
      </c>
    </row>
    <row r="776" spans="1:21" hidden="1" x14ac:dyDescent="0.4">
      <c r="A776" s="1">
        <v>0.63827546296296289</v>
      </c>
      <c r="B776">
        <v>27.287299999999998</v>
      </c>
      <c r="C776">
        <v>3.6999999999999998E-2</v>
      </c>
      <c r="D776">
        <v>-2.0314000000000001</v>
      </c>
      <c r="E776">
        <v>408.55380000000002</v>
      </c>
      <c r="F776">
        <v>95.217200000000005</v>
      </c>
      <c r="G776">
        <v>1.3126</v>
      </c>
      <c r="H776" t="b">
        <v>0</v>
      </c>
      <c r="J776">
        <v>0</v>
      </c>
      <c r="K776">
        <v>-2.5000000000000001E-3</v>
      </c>
      <c r="L776">
        <v>0</v>
      </c>
      <c r="N776">
        <v>3.4756999999999998</v>
      </c>
      <c r="O776">
        <v>132.1275</v>
      </c>
      <c r="P776">
        <v>132.17320000000001</v>
      </c>
      <c r="R776">
        <v>-0.38940000000000002</v>
      </c>
      <c r="S776">
        <v>36.805900000000001</v>
      </c>
      <c r="T776">
        <v>36.808</v>
      </c>
      <c r="U776">
        <f t="shared" si="12"/>
        <v>-0.83299999999999841</v>
      </c>
    </row>
    <row r="777" spans="1:21" hidden="1" x14ac:dyDescent="0.4">
      <c r="A777" s="1">
        <v>0.63827546296296289</v>
      </c>
      <c r="B777">
        <v>27.322500000000002</v>
      </c>
      <c r="C777">
        <v>3.5200000000000002E-2</v>
      </c>
      <c r="D777">
        <v>-2.0198999999999998</v>
      </c>
      <c r="E777">
        <v>409.61070000000001</v>
      </c>
      <c r="F777">
        <v>95.099299999999999</v>
      </c>
      <c r="G777">
        <v>1.3355999999999999</v>
      </c>
      <c r="H777" t="b">
        <v>0</v>
      </c>
      <c r="J777">
        <v>0</v>
      </c>
      <c r="K777">
        <v>-2.8E-3</v>
      </c>
      <c r="L777">
        <v>0</v>
      </c>
      <c r="N777">
        <v>3.4630999999999998</v>
      </c>
      <c r="O777">
        <v>130.404</v>
      </c>
      <c r="P777">
        <v>130.44990000000001</v>
      </c>
      <c r="R777">
        <v>-0.40200000000000002</v>
      </c>
      <c r="S777">
        <v>35.972799999999999</v>
      </c>
      <c r="T777">
        <v>35.975000000000001</v>
      </c>
      <c r="U777">
        <f t="shared" si="12"/>
        <v>-0.41669999999999874</v>
      </c>
    </row>
    <row r="778" spans="1:21" hidden="1" x14ac:dyDescent="0.4">
      <c r="A778" s="1">
        <v>0.63827546296296289</v>
      </c>
      <c r="B778">
        <v>27.359400000000001</v>
      </c>
      <c r="C778">
        <v>3.6900000000000002E-2</v>
      </c>
      <c r="D778">
        <v>-2.0135999999999998</v>
      </c>
      <c r="E778">
        <v>410.13869999999997</v>
      </c>
      <c r="F778">
        <v>95.040700000000001</v>
      </c>
      <c r="G778">
        <v>1.3431999999999999</v>
      </c>
      <c r="H778" t="b">
        <v>0</v>
      </c>
      <c r="J778">
        <v>0</v>
      </c>
      <c r="K778">
        <v>-2.8E-3</v>
      </c>
      <c r="L778">
        <v>5.1200000000000002E-2</v>
      </c>
      <c r="N778">
        <v>3.4565000000000001</v>
      </c>
      <c r="O778">
        <v>129.5427</v>
      </c>
      <c r="P778">
        <v>129.58879999999999</v>
      </c>
      <c r="R778">
        <v>-0.40860000000000002</v>
      </c>
      <c r="S778">
        <v>35.555999999999997</v>
      </c>
      <c r="T778">
        <v>35.558300000000003</v>
      </c>
      <c r="U778">
        <f t="shared" si="12"/>
        <v>-0.84410000000000451</v>
      </c>
    </row>
    <row r="779" spans="1:21" hidden="1" x14ac:dyDescent="0.4">
      <c r="A779" s="1">
        <v>0.63827546296296289</v>
      </c>
      <c r="B779">
        <v>27.395199999999999</v>
      </c>
      <c r="C779">
        <v>3.5700000000000003E-2</v>
      </c>
      <c r="D779">
        <v>-2.0003000000000002</v>
      </c>
      <c r="E779">
        <v>411.19200000000001</v>
      </c>
      <c r="F779">
        <v>94.694199999999995</v>
      </c>
      <c r="G779">
        <v>1.3514999999999999</v>
      </c>
      <c r="H779" t="b">
        <v>0</v>
      </c>
      <c r="J779">
        <v>0</v>
      </c>
      <c r="K779">
        <v>-2.8E-3</v>
      </c>
      <c r="L779">
        <v>0.1198</v>
      </c>
      <c r="N779">
        <v>3.4428999999999998</v>
      </c>
      <c r="O779">
        <v>127.8228</v>
      </c>
      <c r="P779">
        <v>127.8691</v>
      </c>
      <c r="R779">
        <v>-0.42220000000000002</v>
      </c>
      <c r="S779">
        <v>34.7117</v>
      </c>
      <c r="T779">
        <v>34.714199999999998</v>
      </c>
      <c r="U779">
        <f t="shared" si="12"/>
        <v>-0.83950000000000102</v>
      </c>
    </row>
    <row r="780" spans="1:21" hidden="1" x14ac:dyDescent="0.4">
      <c r="A780" s="1">
        <v>0.63827546296296289</v>
      </c>
      <c r="B780">
        <v>27.430800000000001</v>
      </c>
      <c r="C780">
        <v>3.56E-2</v>
      </c>
      <c r="D780">
        <v>-1.9861</v>
      </c>
      <c r="E780">
        <v>412.23950000000002</v>
      </c>
      <c r="F780">
        <v>94.118300000000005</v>
      </c>
      <c r="G780">
        <v>1.3516999999999999</v>
      </c>
      <c r="H780" t="b">
        <v>0</v>
      </c>
      <c r="J780">
        <v>0</v>
      </c>
      <c r="K780">
        <v>-2.8E-3</v>
      </c>
      <c r="L780">
        <v>0.1835</v>
      </c>
      <c r="N780">
        <v>3.4287000000000001</v>
      </c>
      <c r="O780">
        <v>126.1086</v>
      </c>
      <c r="P780">
        <v>126.15519999999999</v>
      </c>
      <c r="R780">
        <v>-0.43640000000000001</v>
      </c>
      <c r="S780">
        <v>33.871899999999997</v>
      </c>
      <c r="T780">
        <v>33.874699999999997</v>
      </c>
      <c r="U780">
        <f t="shared" si="12"/>
        <v>-0.81359999999999388</v>
      </c>
    </row>
    <row r="781" spans="1:21" hidden="1" x14ac:dyDescent="0.4">
      <c r="A781" s="1">
        <v>0.63827546296296289</v>
      </c>
      <c r="B781">
        <v>27.467400000000001</v>
      </c>
      <c r="C781">
        <v>3.6600000000000001E-2</v>
      </c>
      <c r="D781">
        <v>-1.9712000000000001</v>
      </c>
      <c r="E781">
        <v>413.27890000000002</v>
      </c>
      <c r="F781">
        <v>93.326099999999997</v>
      </c>
      <c r="G781">
        <v>1.3451</v>
      </c>
      <c r="H781" t="b">
        <v>0</v>
      </c>
      <c r="J781">
        <v>0</v>
      </c>
      <c r="K781">
        <v>-2.8E-3</v>
      </c>
      <c r="L781">
        <v>0.25700000000000001</v>
      </c>
      <c r="N781">
        <v>3.4140000000000001</v>
      </c>
      <c r="O781">
        <v>124.40260000000001</v>
      </c>
      <c r="P781">
        <v>124.4495</v>
      </c>
      <c r="R781">
        <v>-0.4511</v>
      </c>
      <c r="S781">
        <v>33.058</v>
      </c>
      <c r="T781">
        <v>33.061100000000003</v>
      </c>
      <c r="U781">
        <f t="shared" si="12"/>
        <v>-0.79740000000000322</v>
      </c>
    </row>
    <row r="782" spans="1:21" hidden="1" x14ac:dyDescent="0.4">
      <c r="A782" s="1">
        <v>0.63827546296296289</v>
      </c>
      <c r="B782">
        <v>27.503299999999999</v>
      </c>
      <c r="C782">
        <v>3.5900000000000001E-2</v>
      </c>
      <c r="D782">
        <v>-1.9556</v>
      </c>
      <c r="E782">
        <v>414.30739999999997</v>
      </c>
      <c r="F782">
        <v>92.277500000000003</v>
      </c>
      <c r="G782">
        <v>1.3326</v>
      </c>
      <c r="H782" t="b">
        <v>0</v>
      </c>
      <c r="J782">
        <v>0</v>
      </c>
      <c r="K782">
        <v>-2.8E-3</v>
      </c>
      <c r="L782">
        <v>0.35020000000000001</v>
      </c>
      <c r="N782">
        <v>3.399</v>
      </c>
      <c r="O782">
        <v>122.7075</v>
      </c>
      <c r="P782">
        <v>122.7546</v>
      </c>
      <c r="R782">
        <v>-0.46610000000000001</v>
      </c>
      <c r="S782">
        <v>32.260300000000001</v>
      </c>
      <c r="T782">
        <v>32.2637</v>
      </c>
      <c r="U782">
        <f t="shared" si="12"/>
        <v>-0.39059999999999917</v>
      </c>
    </row>
    <row r="783" spans="1:21" hidden="1" x14ac:dyDescent="0.4">
      <c r="A783" s="1">
        <v>0.63827546296296289</v>
      </c>
      <c r="B783">
        <v>27.539400000000001</v>
      </c>
      <c r="C783">
        <v>3.61E-2</v>
      </c>
      <c r="D783">
        <v>-1.9477</v>
      </c>
      <c r="E783">
        <v>414.81659999999999</v>
      </c>
      <c r="F783">
        <v>91.6751</v>
      </c>
      <c r="G783">
        <v>1.3246</v>
      </c>
      <c r="H783" t="b">
        <v>0</v>
      </c>
      <c r="J783">
        <v>0</v>
      </c>
      <c r="K783">
        <v>-2.8E-3</v>
      </c>
      <c r="L783">
        <v>0.43840000000000001</v>
      </c>
      <c r="N783">
        <v>3.3913000000000002</v>
      </c>
      <c r="O783">
        <v>121.86490000000001</v>
      </c>
      <c r="P783">
        <v>121.9121</v>
      </c>
      <c r="R783">
        <v>-0.47370000000000001</v>
      </c>
      <c r="S783">
        <v>31.869599999999998</v>
      </c>
      <c r="T783">
        <v>31.873100000000001</v>
      </c>
      <c r="U783">
        <f t="shared" si="12"/>
        <v>-0.77220000000000155</v>
      </c>
    </row>
    <row r="784" spans="1:21" hidden="1" x14ac:dyDescent="0.4">
      <c r="A784" s="1">
        <v>0.63827546296296289</v>
      </c>
      <c r="B784">
        <v>27.574999999999999</v>
      </c>
      <c r="C784">
        <v>3.56E-2</v>
      </c>
      <c r="D784">
        <v>-1.9315</v>
      </c>
      <c r="E784">
        <v>415.82260000000002</v>
      </c>
      <c r="F784">
        <v>90.144000000000005</v>
      </c>
      <c r="G784">
        <v>1.3052999999999999</v>
      </c>
      <c r="H784" t="b">
        <v>0</v>
      </c>
      <c r="J784">
        <v>0</v>
      </c>
      <c r="K784">
        <v>-2.8E-3</v>
      </c>
      <c r="L784">
        <v>0.5</v>
      </c>
      <c r="N784">
        <v>3.3759999999999999</v>
      </c>
      <c r="O784">
        <v>120.1923</v>
      </c>
      <c r="P784">
        <v>120.2397</v>
      </c>
      <c r="R784">
        <v>-0.48899999999999999</v>
      </c>
      <c r="S784">
        <v>31.097000000000001</v>
      </c>
      <c r="T784">
        <v>31.100899999999999</v>
      </c>
      <c r="U784">
        <f t="shared" si="12"/>
        <v>-0.76299999999999812</v>
      </c>
    </row>
    <row r="785" spans="1:21" hidden="1" x14ac:dyDescent="0.4">
      <c r="A785" s="1">
        <v>0.63827546296296289</v>
      </c>
      <c r="B785">
        <v>27.611799999999999</v>
      </c>
      <c r="C785">
        <v>3.6799999999999999E-2</v>
      </c>
      <c r="D785">
        <v>-1.9152</v>
      </c>
      <c r="E785">
        <v>416.81020000000001</v>
      </c>
      <c r="F785">
        <v>88.480400000000003</v>
      </c>
      <c r="G785">
        <v>1.2825</v>
      </c>
      <c r="H785" t="b">
        <v>0</v>
      </c>
      <c r="J785">
        <v>0</v>
      </c>
      <c r="K785">
        <v>-2.8E-3</v>
      </c>
      <c r="L785">
        <v>0.5</v>
      </c>
      <c r="N785">
        <v>3.3607</v>
      </c>
      <c r="O785">
        <v>118.538</v>
      </c>
      <c r="P785">
        <v>118.5856</v>
      </c>
      <c r="R785">
        <v>-0.50429999999999997</v>
      </c>
      <c r="S785">
        <v>30.3337</v>
      </c>
      <c r="T785">
        <v>30.337900000000001</v>
      </c>
      <c r="U785">
        <f t="shared" si="12"/>
        <v>-0.74540000000000006</v>
      </c>
    </row>
    <row r="786" spans="1:21" hidden="1" x14ac:dyDescent="0.4">
      <c r="A786" s="1">
        <v>0.63827546296296289</v>
      </c>
      <c r="B786">
        <v>27.646899999999999</v>
      </c>
      <c r="C786">
        <v>3.5200000000000002E-2</v>
      </c>
      <c r="D786">
        <v>-1.8989</v>
      </c>
      <c r="E786">
        <v>417.7792</v>
      </c>
      <c r="F786">
        <v>86.807000000000002</v>
      </c>
      <c r="G786">
        <v>1.2561</v>
      </c>
      <c r="H786" t="b">
        <v>0</v>
      </c>
      <c r="J786">
        <v>0</v>
      </c>
      <c r="K786">
        <v>-3.2000000000000002E-3</v>
      </c>
      <c r="L786">
        <v>0.5</v>
      </c>
      <c r="N786">
        <v>3.3454999999999999</v>
      </c>
      <c r="O786">
        <v>116.9023</v>
      </c>
      <c r="P786">
        <v>116.95010000000001</v>
      </c>
      <c r="R786">
        <v>-0.51959999999999995</v>
      </c>
      <c r="S786">
        <v>29.587900000000001</v>
      </c>
      <c r="T786">
        <v>29.592500000000001</v>
      </c>
      <c r="U786">
        <f t="shared" si="12"/>
        <v>-0.72670000000000101</v>
      </c>
    </row>
    <row r="787" spans="1:21" hidden="1" x14ac:dyDescent="0.4">
      <c r="A787" s="1">
        <v>0.63827546296296289</v>
      </c>
      <c r="B787">
        <v>27.683900000000001</v>
      </c>
      <c r="C787">
        <v>3.6999999999999998E-2</v>
      </c>
      <c r="D787">
        <v>-1.8825000000000001</v>
      </c>
      <c r="E787">
        <v>418.72969999999998</v>
      </c>
      <c r="F787">
        <v>85.133399999999995</v>
      </c>
      <c r="G787">
        <v>1.226</v>
      </c>
      <c r="H787" t="b">
        <v>0</v>
      </c>
      <c r="J787">
        <v>0</v>
      </c>
      <c r="K787">
        <v>-3.5999999999999999E-3</v>
      </c>
      <c r="L787">
        <v>0.5</v>
      </c>
      <c r="N787">
        <v>3.3304</v>
      </c>
      <c r="O787">
        <v>115.2852</v>
      </c>
      <c r="P787">
        <v>115.33329999999999</v>
      </c>
      <c r="R787">
        <v>-0.53469999999999995</v>
      </c>
      <c r="S787">
        <v>28.860900000000001</v>
      </c>
      <c r="T787">
        <v>28.8658</v>
      </c>
      <c r="U787">
        <f t="shared" si="12"/>
        <v>-0.70799999999999841</v>
      </c>
    </row>
    <row r="788" spans="1:21" hidden="1" x14ac:dyDescent="0.4">
      <c r="A788" s="1">
        <v>0.63827546296296289</v>
      </c>
      <c r="B788">
        <v>27.7212</v>
      </c>
      <c r="C788">
        <v>3.73E-2</v>
      </c>
      <c r="D788">
        <v>-1.8663000000000001</v>
      </c>
      <c r="E788">
        <v>419.66149999999999</v>
      </c>
      <c r="F788">
        <v>83.460999999999999</v>
      </c>
      <c r="G788">
        <v>1.1917</v>
      </c>
      <c r="H788" t="b">
        <v>0</v>
      </c>
      <c r="J788">
        <v>0</v>
      </c>
      <c r="K788">
        <v>-4.1000000000000003E-3</v>
      </c>
      <c r="L788">
        <v>0.5</v>
      </c>
      <c r="N788">
        <v>3.3155999999999999</v>
      </c>
      <c r="O788">
        <v>113.6867</v>
      </c>
      <c r="P788">
        <v>113.735</v>
      </c>
      <c r="R788">
        <v>-0.5494</v>
      </c>
      <c r="S788">
        <v>28.1524</v>
      </c>
      <c r="T788">
        <v>28.157800000000002</v>
      </c>
      <c r="U788">
        <f t="shared" si="12"/>
        <v>-0.34740000000000038</v>
      </c>
    </row>
    <row r="789" spans="1:21" hidden="1" x14ac:dyDescent="0.4">
      <c r="A789" s="1">
        <v>0.63827546296296289</v>
      </c>
      <c r="B789">
        <v>27.759</v>
      </c>
      <c r="C789">
        <v>3.78E-2</v>
      </c>
      <c r="D789">
        <v>-1.8583000000000001</v>
      </c>
      <c r="E789">
        <v>420.12049999999999</v>
      </c>
      <c r="F789">
        <v>82.625399999999999</v>
      </c>
      <c r="G789">
        <v>1.173</v>
      </c>
      <c r="H789" t="b">
        <v>0</v>
      </c>
      <c r="J789">
        <v>0</v>
      </c>
      <c r="K789">
        <v>-4.4000000000000003E-3</v>
      </c>
      <c r="L789">
        <v>0.5</v>
      </c>
      <c r="N789">
        <v>3.3083999999999998</v>
      </c>
      <c r="O789">
        <v>112.8944</v>
      </c>
      <c r="P789">
        <v>112.94289999999999</v>
      </c>
      <c r="R789">
        <v>-0.55669999999999997</v>
      </c>
      <c r="S789">
        <v>27.8049</v>
      </c>
      <c r="T789">
        <v>27.810400000000001</v>
      </c>
      <c r="U789">
        <f t="shared" si="12"/>
        <v>-0.68480000000000274</v>
      </c>
    </row>
    <row r="790" spans="1:21" hidden="1" x14ac:dyDescent="0.4">
      <c r="A790" s="1">
        <v>0.63827546296296289</v>
      </c>
      <c r="B790">
        <v>27.793700000000001</v>
      </c>
      <c r="C790">
        <v>3.4700000000000002E-2</v>
      </c>
      <c r="D790">
        <v>-1.8424</v>
      </c>
      <c r="E790">
        <v>421.02440000000001</v>
      </c>
      <c r="F790">
        <v>80.955100000000002</v>
      </c>
      <c r="G790">
        <v>1.1327</v>
      </c>
      <c r="H790" t="b">
        <v>0</v>
      </c>
      <c r="J790">
        <v>0</v>
      </c>
      <c r="K790">
        <v>-4.4000000000000003E-3</v>
      </c>
      <c r="L790">
        <v>0.5</v>
      </c>
      <c r="N790">
        <v>3.2942</v>
      </c>
      <c r="O790">
        <v>111.32380000000001</v>
      </c>
      <c r="P790">
        <v>111.3725</v>
      </c>
      <c r="R790">
        <v>-0.57079999999999997</v>
      </c>
      <c r="S790">
        <v>27.119599999999998</v>
      </c>
      <c r="T790">
        <v>27.125599999999999</v>
      </c>
      <c r="U790">
        <f t="shared" si="12"/>
        <v>-0.66049999999999898</v>
      </c>
    </row>
    <row r="791" spans="1:21" hidden="1" x14ac:dyDescent="0.4">
      <c r="A791" s="1">
        <v>0.63827546296296289</v>
      </c>
      <c r="B791">
        <v>27.830200000000001</v>
      </c>
      <c r="C791">
        <v>3.6499999999999998E-2</v>
      </c>
      <c r="D791">
        <v>-1.8268</v>
      </c>
      <c r="E791">
        <v>421.90989999999999</v>
      </c>
      <c r="F791">
        <v>79.286299999999997</v>
      </c>
      <c r="G791">
        <v>1.0891</v>
      </c>
      <c r="H791" t="b">
        <v>0</v>
      </c>
      <c r="J791">
        <v>0</v>
      </c>
      <c r="K791">
        <v>-4.4000000000000003E-3</v>
      </c>
      <c r="L791">
        <v>0.5</v>
      </c>
      <c r="N791">
        <v>3.2805</v>
      </c>
      <c r="O791">
        <v>109.77160000000001</v>
      </c>
      <c r="P791">
        <v>109.8206</v>
      </c>
      <c r="R791">
        <v>-0.58450000000000002</v>
      </c>
      <c r="S791">
        <v>26.4587</v>
      </c>
      <c r="T791">
        <v>26.4651</v>
      </c>
      <c r="U791">
        <f t="shared" si="12"/>
        <v>-0.64310000000000045</v>
      </c>
    </row>
    <row r="792" spans="1:21" hidden="1" x14ac:dyDescent="0.4">
      <c r="A792" s="1">
        <v>0.63828703703703704</v>
      </c>
      <c r="B792">
        <v>27.866299999999999</v>
      </c>
      <c r="C792">
        <v>3.5999999999999997E-2</v>
      </c>
      <c r="D792">
        <v>-1.8116000000000001</v>
      </c>
      <c r="E792">
        <v>422.77679999999998</v>
      </c>
      <c r="F792">
        <v>77.618799999999993</v>
      </c>
      <c r="G792">
        <v>1.0427999999999999</v>
      </c>
      <c r="H792" t="b">
        <v>0</v>
      </c>
      <c r="J792">
        <v>0</v>
      </c>
      <c r="K792">
        <v>-4.4000000000000003E-3</v>
      </c>
      <c r="L792">
        <v>0.5</v>
      </c>
      <c r="N792">
        <v>3.2673000000000001</v>
      </c>
      <c r="O792">
        <v>108.238</v>
      </c>
      <c r="P792">
        <v>108.2873</v>
      </c>
      <c r="R792">
        <v>-0.5978</v>
      </c>
      <c r="S792">
        <v>25.815100000000001</v>
      </c>
      <c r="T792">
        <v>25.821999999999999</v>
      </c>
      <c r="U792">
        <f t="shared" si="12"/>
        <v>-0.62340000000000018</v>
      </c>
    </row>
    <row r="793" spans="1:21" hidden="1" x14ac:dyDescent="0.4">
      <c r="A793" s="1">
        <v>0.63828703703703704</v>
      </c>
      <c r="B793">
        <v>27.902799999999999</v>
      </c>
      <c r="C793">
        <v>3.6600000000000001E-2</v>
      </c>
      <c r="D793">
        <v>-1.7968999999999999</v>
      </c>
      <c r="E793">
        <v>423.625</v>
      </c>
      <c r="F793">
        <v>75.909400000000005</v>
      </c>
      <c r="G793">
        <v>0.99419999999999997</v>
      </c>
      <c r="H793" t="b">
        <v>0</v>
      </c>
      <c r="J793">
        <v>0</v>
      </c>
      <c r="K793">
        <v>-4.3E-3</v>
      </c>
      <c r="L793">
        <v>0.54200000000000004</v>
      </c>
      <c r="N793">
        <v>3.2545999999999999</v>
      </c>
      <c r="O793">
        <v>106.72320000000001</v>
      </c>
      <c r="P793">
        <v>106.7728</v>
      </c>
      <c r="R793">
        <v>-0.61040000000000005</v>
      </c>
      <c r="S793">
        <v>25.191199999999998</v>
      </c>
      <c r="T793">
        <v>25.198599999999999</v>
      </c>
      <c r="U793">
        <f t="shared" si="12"/>
        <v>-0.30499999999999972</v>
      </c>
    </row>
    <row r="794" spans="1:21" hidden="1" x14ac:dyDescent="0.4">
      <c r="A794" s="1">
        <v>0.63828703703703704</v>
      </c>
      <c r="B794">
        <v>27.939</v>
      </c>
      <c r="C794">
        <v>3.6200000000000003E-2</v>
      </c>
      <c r="D794">
        <v>-1.7897000000000001</v>
      </c>
      <c r="E794">
        <v>424.04169999999999</v>
      </c>
      <c r="F794">
        <v>75.022099999999995</v>
      </c>
      <c r="G794">
        <v>0.96930000000000005</v>
      </c>
      <c r="H794" t="b">
        <v>0</v>
      </c>
      <c r="J794">
        <v>0</v>
      </c>
      <c r="K794">
        <v>-4.0000000000000001E-3</v>
      </c>
      <c r="L794">
        <v>0.58120000000000005</v>
      </c>
      <c r="N794">
        <v>3.2484999999999999</v>
      </c>
      <c r="O794">
        <v>105.9731</v>
      </c>
      <c r="P794">
        <v>106.02290000000001</v>
      </c>
      <c r="R794">
        <v>-0.61660000000000004</v>
      </c>
      <c r="S794">
        <v>24.885899999999999</v>
      </c>
      <c r="T794">
        <v>24.893599999999999</v>
      </c>
      <c r="U794">
        <f t="shared" si="12"/>
        <v>-0.59509999999999863</v>
      </c>
    </row>
    <row r="795" spans="1:21" hidden="1" x14ac:dyDescent="0.4">
      <c r="A795" s="1">
        <v>0.63828703703703704</v>
      </c>
      <c r="B795">
        <v>27.9742</v>
      </c>
      <c r="C795">
        <v>3.5200000000000002E-2</v>
      </c>
      <c r="D795">
        <v>-1.7758</v>
      </c>
      <c r="E795">
        <v>424.85969999999998</v>
      </c>
      <c r="F795">
        <v>73.163200000000003</v>
      </c>
      <c r="G795">
        <v>0.91949999999999998</v>
      </c>
      <c r="H795" t="b">
        <v>0</v>
      </c>
      <c r="J795">
        <v>0</v>
      </c>
      <c r="K795">
        <v>-3.7000000000000002E-3</v>
      </c>
      <c r="L795">
        <v>0.6008</v>
      </c>
      <c r="N795">
        <v>3.2366999999999999</v>
      </c>
      <c r="O795">
        <v>104.4884</v>
      </c>
      <c r="P795">
        <v>104.5386</v>
      </c>
      <c r="R795">
        <v>-0.62839999999999996</v>
      </c>
      <c r="S795">
        <v>24.290400000000002</v>
      </c>
      <c r="T795">
        <v>24.298500000000001</v>
      </c>
      <c r="U795">
        <f t="shared" si="12"/>
        <v>-0.5730000000000004</v>
      </c>
    </row>
    <row r="796" spans="1:21" hidden="1" x14ac:dyDescent="0.4">
      <c r="A796" s="1">
        <v>0.63828703703703704</v>
      </c>
      <c r="B796">
        <v>28.0107</v>
      </c>
      <c r="C796">
        <v>3.6499999999999998E-2</v>
      </c>
      <c r="D796">
        <v>-1.7624</v>
      </c>
      <c r="E796">
        <v>425.65699999999998</v>
      </c>
      <c r="F796">
        <v>71.298699999999997</v>
      </c>
      <c r="G796">
        <v>0.87009999999999998</v>
      </c>
      <c r="H796" t="b">
        <v>0</v>
      </c>
      <c r="J796">
        <v>0</v>
      </c>
      <c r="K796">
        <v>-3.3E-3</v>
      </c>
      <c r="L796">
        <v>0.62529999999999997</v>
      </c>
      <c r="N796">
        <v>3.2254</v>
      </c>
      <c r="O796">
        <v>103.0245</v>
      </c>
      <c r="P796">
        <v>103.075</v>
      </c>
      <c r="R796">
        <v>-0.63970000000000005</v>
      </c>
      <c r="S796">
        <v>23.716899999999999</v>
      </c>
      <c r="T796">
        <v>23.7255</v>
      </c>
      <c r="U796">
        <f t="shared" si="12"/>
        <v>-0.55320000000000036</v>
      </c>
    </row>
    <row r="797" spans="1:21" hidden="1" x14ac:dyDescent="0.4">
      <c r="A797" s="1">
        <v>0.63828703703703704</v>
      </c>
      <c r="B797">
        <v>28.046600000000002</v>
      </c>
      <c r="C797">
        <v>3.5900000000000001E-2</v>
      </c>
      <c r="D797">
        <v>-1.7496</v>
      </c>
      <c r="E797">
        <v>426.43470000000002</v>
      </c>
      <c r="F797">
        <v>69.599900000000005</v>
      </c>
      <c r="G797">
        <v>0.82169999999999999</v>
      </c>
      <c r="H797" t="b">
        <v>0</v>
      </c>
      <c r="J797">
        <v>0</v>
      </c>
      <c r="K797">
        <v>-3.0999999999999999E-3</v>
      </c>
      <c r="L797">
        <v>0.63019999999999998</v>
      </c>
      <c r="N797">
        <v>3.2145999999999999</v>
      </c>
      <c r="O797">
        <v>101.5801</v>
      </c>
      <c r="P797">
        <v>101.631</v>
      </c>
      <c r="R797">
        <v>-0.65039999999999998</v>
      </c>
      <c r="S797">
        <v>23.1632</v>
      </c>
      <c r="T797">
        <v>23.1723</v>
      </c>
      <c r="U797">
        <f t="shared" si="12"/>
        <v>-0.53819999999999979</v>
      </c>
    </row>
    <row r="798" spans="1:21" hidden="1" x14ac:dyDescent="0.4">
      <c r="A798" s="1">
        <v>0.63828703703703704</v>
      </c>
      <c r="B798">
        <v>28.082100000000001</v>
      </c>
      <c r="C798">
        <v>3.5499999999999997E-2</v>
      </c>
      <c r="D798">
        <v>-1.7374000000000001</v>
      </c>
      <c r="E798">
        <v>427.19580000000002</v>
      </c>
      <c r="F798">
        <v>68.137900000000002</v>
      </c>
      <c r="G798">
        <v>0.77400000000000002</v>
      </c>
      <c r="H798" t="b">
        <v>0</v>
      </c>
      <c r="J798">
        <v>0</v>
      </c>
      <c r="K798">
        <v>-3.0000000000000001E-3</v>
      </c>
      <c r="L798">
        <v>0.64</v>
      </c>
      <c r="N798">
        <v>3.2044000000000001</v>
      </c>
      <c r="O798">
        <v>100.1524</v>
      </c>
      <c r="P798">
        <v>100.2037</v>
      </c>
      <c r="R798">
        <v>-0.66059999999999997</v>
      </c>
      <c r="S798">
        <v>22.624500000000001</v>
      </c>
      <c r="T798">
        <v>22.6341</v>
      </c>
      <c r="U798">
        <f t="shared" si="12"/>
        <v>-0.26330000000000098</v>
      </c>
    </row>
    <row r="799" spans="1:21" hidden="1" x14ac:dyDescent="0.4">
      <c r="A799" s="1">
        <v>0.63828703703703704</v>
      </c>
      <c r="B799">
        <v>28.119</v>
      </c>
      <c r="C799">
        <v>3.6900000000000002E-2</v>
      </c>
      <c r="D799">
        <v>-1.7315</v>
      </c>
      <c r="E799">
        <v>427.57029999999997</v>
      </c>
      <c r="F799">
        <v>67.412400000000005</v>
      </c>
      <c r="G799">
        <v>0.75039999999999996</v>
      </c>
      <c r="H799" t="b">
        <v>0</v>
      </c>
      <c r="J799">
        <v>0</v>
      </c>
      <c r="K799">
        <v>-3.0000000000000001E-3</v>
      </c>
      <c r="L799">
        <v>0.64980000000000004</v>
      </c>
      <c r="N799">
        <v>3.1996000000000002</v>
      </c>
      <c r="O799">
        <v>99.444599999999994</v>
      </c>
      <c r="P799">
        <v>99.496099999999998</v>
      </c>
      <c r="R799">
        <v>-0.66549999999999998</v>
      </c>
      <c r="S799">
        <v>22.360900000000001</v>
      </c>
      <c r="T799">
        <v>22.370799999999999</v>
      </c>
      <c r="U799">
        <f t="shared" si="12"/>
        <v>-0.51190000000000069</v>
      </c>
    </row>
    <row r="800" spans="1:21" hidden="1" x14ac:dyDescent="0.4">
      <c r="A800" s="1">
        <v>0.63828703703703704</v>
      </c>
      <c r="B800">
        <v>28.153600000000001</v>
      </c>
      <c r="C800">
        <v>3.4599999999999999E-2</v>
      </c>
      <c r="D800">
        <v>-1.7202</v>
      </c>
      <c r="E800">
        <v>428.3075</v>
      </c>
      <c r="F800">
        <v>66.012799999999999</v>
      </c>
      <c r="G800">
        <v>0.70389999999999997</v>
      </c>
      <c r="H800" t="b">
        <v>0</v>
      </c>
      <c r="J800">
        <v>0</v>
      </c>
      <c r="K800">
        <v>-3.0000000000000001E-3</v>
      </c>
      <c r="L800">
        <v>0.6694</v>
      </c>
      <c r="N800">
        <v>3.1901999999999999</v>
      </c>
      <c r="O800">
        <v>98.040700000000001</v>
      </c>
      <c r="P800">
        <v>98.092600000000004</v>
      </c>
      <c r="R800">
        <v>-0.67479999999999996</v>
      </c>
      <c r="S800">
        <v>21.848500000000001</v>
      </c>
      <c r="T800">
        <v>21.858899999999998</v>
      </c>
      <c r="U800">
        <f t="shared" si="12"/>
        <v>-0.49959999999999738</v>
      </c>
    </row>
    <row r="801" spans="1:21" hidden="1" x14ac:dyDescent="0.4">
      <c r="A801" s="1">
        <v>0.63828703703703704</v>
      </c>
      <c r="B801">
        <v>28.189299999999999</v>
      </c>
      <c r="C801">
        <v>3.5700000000000003E-2</v>
      </c>
      <c r="D801">
        <v>-1.7095</v>
      </c>
      <c r="E801">
        <v>429.03100000000001</v>
      </c>
      <c r="F801">
        <v>64.865399999999994</v>
      </c>
      <c r="G801">
        <v>0.65839999999999999</v>
      </c>
      <c r="H801" t="b">
        <v>0</v>
      </c>
      <c r="J801">
        <v>0</v>
      </c>
      <c r="K801">
        <v>-3.0000000000000001E-3</v>
      </c>
      <c r="L801">
        <v>0.67430000000000001</v>
      </c>
      <c r="N801">
        <v>3.1815000000000002</v>
      </c>
      <c r="O801">
        <v>96.650499999999994</v>
      </c>
      <c r="P801">
        <v>96.7029</v>
      </c>
      <c r="R801">
        <v>-0.68359999999999999</v>
      </c>
      <c r="S801">
        <v>21.348400000000002</v>
      </c>
      <c r="T801">
        <v>21.359300000000001</v>
      </c>
      <c r="U801">
        <f t="shared" si="12"/>
        <v>-0.49020000000000152</v>
      </c>
    </row>
    <row r="802" spans="1:21" hidden="1" x14ac:dyDescent="0.4">
      <c r="A802" s="1">
        <v>0.63828703703703704</v>
      </c>
      <c r="B802">
        <v>28.2242</v>
      </c>
      <c r="C802">
        <v>3.49E-2</v>
      </c>
      <c r="D802">
        <v>-1.6993</v>
      </c>
      <c r="E802">
        <v>429.74380000000002</v>
      </c>
      <c r="F802">
        <v>63.9191</v>
      </c>
      <c r="G802">
        <v>0.61370000000000002</v>
      </c>
      <c r="H802" t="b">
        <v>0</v>
      </c>
      <c r="J802">
        <v>0</v>
      </c>
      <c r="K802">
        <v>-3.0000000000000001E-3</v>
      </c>
      <c r="L802">
        <v>0.67430000000000001</v>
      </c>
      <c r="N802">
        <v>3.1732</v>
      </c>
      <c r="O802">
        <v>95.271199999999993</v>
      </c>
      <c r="P802">
        <v>95.323999999999998</v>
      </c>
      <c r="R802">
        <v>-0.69179999999999997</v>
      </c>
      <c r="S802">
        <v>20.857600000000001</v>
      </c>
      <c r="T802">
        <v>20.8691</v>
      </c>
      <c r="U802">
        <f t="shared" si="12"/>
        <v>-0.23999999999999844</v>
      </c>
    </row>
    <row r="803" spans="1:21" hidden="1" x14ac:dyDescent="0.4">
      <c r="A803" s="1">
        <v>0.63828703703703704</v>
      </c>
      <c r="B803">
        <v>28.259399999999999</v>
      </c>
      <c r="C803">
        <v>3.5200000000000002E-2</v>
      </c>
      <c r="D803">
        <v>-1.6944999999999999</v>
      </c>
      <c r="E803">
        <v>430.09620000000001</v>
      </c>
      <c r="F803">
        <v>63.446599999999997</v>
      </c>
      <c r="G803">
        <v>0.59160000000000001</v>
      </c>
      <c r="H803" t="b">
        <v>0</v>
      </c>
      <c r="J803">
        <v>0</v>
      </c>
      <c r="K803">
        <v>-3.0000000000000001E-3</v>
      </c>
      <c r="L803">
        <v>0.67430000000000001</v>
      </c>
      <c r="N803">
        <v>3.1692999999999998</v>
      </c>
      <c r="O803">
        <v>94.585400000000007</v>
      </c>
      <c r="P803">
        <v>94.638400000000004</v>
      </c>
      <c r="R803">
        <v>-0.69569999999999999</v>
      </c>
      <c r="S803">
        <v>20.6174</v>
      </c>
      <c r="T803">
        <v>20.629100000000001</v>
      </c>
      <c r="U803">
        <f t="shared" si="12"/>
        <v>-0.47220000000000084</v>
      </c>
    </row>
    <row r="804" spans="1:21" hidden="1" x14ac:dyDescent="0.4">
      <c r="A804" s="1">
        <v>0.63828703703703704</v>
      </c>
      <c r="B804">
        <v>28.294699999999999</v>
      </c>
      <c r="C804">
        <v>3.5400000000000001E-2</v>
      </c>
      <c r="D804">
        <v>-1.6853</v>
      </c>
      <c r="E804">
        <v>430.79320000000001</v>
      </c>
      <c r="F804">
        <v>62.502899999999997</v>
      </c>
      <c r="G804">
        <v>0.54779999999999995</v>
      </c>
      <c r="H804" t="b">
        <v>0</v>
      </c>
      <c r="J804">
        <v>0</v>
      </c>
      <c r="K804">
        <v>-3.0000000000000001E-3</v>
      </c>
      <c r="L804">
        <v>0.67430000000000001</v>
      </c>
      <c r="N804">
        <v>3.1619999999999999</v>
      </c>
      <c r="O804">
        <v>93.221699999999998</v>
      </c>
      <c r="P804">
        <v>93.275300000000001</v>
      </c>
      <c r="R804">
        <v>-0.70309999999999995</v>
      </c>
      <c r="S804">
        <v>20.144600000000001</v>
      </c>
      <c r="T804">
        <v>20.1569</v>
      </c>
      <c r="U804">
        <f t="shared" si="12"/>
        <v>-0.46310000000000073</v>
      </c>
    </row>
    <row r="805" spans="1:21" hidden="1" x14ac:dyDescent="0.4">
      <c r="A805" s="1">
        <v>0.63828703703703704</v>
      </c>
      <c r="B805">
        <v>28.331499999999998</v>
      </c>
      <c r="C805">
        <v>3.6700000000000003E-2</v>
      </c>
      <c r="D805">
        <v>-1.6766000000000001</v>
      </c>
      <c r="E805">
        <v>431.47980000000001</v>
      </c>
      <c r="F805">
        <v>61.560699999999997</v>
      </c>
      <c r="G805">
        <v>0.50470000000000004</v>
      </c>
      <c r="H805" t="b">
        <v>0</v>
      </c>
      <c r="J805">
        <v>0</v>
      </c>
      <c r="K805">
        <v>-3.0000000000000001E-3</v>
      </c>
      <c r="L805">
        <v>0.67430000000000001</v>
      </c>
      <c r="N805">
        <v>3.1551</v>
      </c>
      <c r="O805">
        <v>91.868499999999997</v>
      </c>
      <c r="P805">
        <v>91.922600000000003</v>
      </c>
      <c r="R805">
        <v>-0.70989999999999998</v>
      </c>
      <c r="S805">
        <v>19.681000000000001</v>
      </c>
      <c r="T805">
        <v>19.6938</v>
      </c>
      <c r="U805">
        <f t="shared" si="12"/>
        <v>-0.45410000000000039</v>
      </c>
    </row>
    <row r="806" spans="1:21" hidden="1" x14ac:dyDescent="0.4">
      <c r="A806" s="1">
        <v>0.63828703703703704</v>
      </c>
      <c r="B806">
        <v>28.368500000000001</v>
      </c>
      <c r="C806">
        <v>3.6999999999999998E-2</v>
      </c>
      <c r="D806">
        <v>-1.6686000000000001</v>
      </c>
      <c r="E806">
        <v>432.15589999999997</v>
      </c>
      <c r="F806">
        <v>60.62</v>
      </c>
      <c r="G806">
        <v>0.4622</v>
      </c>
      <c r="H806" t="b">
        <v>0</v>
      </c>
      <c r="J806">
        <v>0</v>
      </c>
      <c r="K806">
        <v>-3.0000000000000001E-3</v>
      </c>
      <c r="L806">
        <v>0.6694</v>
      </c>
      <c r="N806">
        <v>3.1488999999999998</v>
      </c>
      <c r="O806">
        <v>90.525700000000001</v>
      </c>
      <c r="P806">
        <v>90.580500000000001</v>
      </c>
      <c r="R806">
        <v>-0.71619999999999995</v>
      </c>
      <c r="S806">
        <v>19.226400000000002</v>
      </c>
      <c r="T806">
        <v>19.239699999999999</v>
      </c>
      <c r="U806">
        <f t="shared" si="12"/>
        <v>-0.44129999999999825</v>
      </c>
    </row>
    <row r="807" spans="1:21" hidden="1" x14ac:dyDescent="0.4">
      <c r="A807" s="1">
        <v>0.63828703703703704</v>
      </c>
      <c r="B807">
        <v>28.4038</v>
      </c>
      <c r="C807">
        <v>3.5400000000000001E-2</v>
      </c>
      <c r="D807">
        <v>-1.6611</v>
      </c>
      <c r="E807">
        <v>432.82159999999999</v>
      </c>
      <c r="F807">
        <v>59.680799999999998</v>
      </c>
      <c r="G807">
        <v>0.42030000000000001</v>
      </c>
      <c r="H807" t="b">
        <v>0</v>
      </c>
      <c r="J807">
        <v>0</v>
      </c>
      <c r="K807">
        <v>-3.0000000000000001E-3</v>
      </c>
      <c r="L807">
        <v>0.65959999999999996</v>
      </c>
      <c r="N807">
        <v>3.1432000000000002</v>
      </c>
      <c r="O807">
        <v>89.193399999999997</v>
      </c>
      <c r="P807">
        <v>89.248800000000003</v>
      </c>
      <c r="R807">
        <v>-0.72189999999999999</v>
      </c>
      <c r="S807">
        <v>18.784500000000001</v>
      </c>
      <c r="T807">
        <v>18.798400000000001</v>
      </c>
      <c r="U807">
        <f t="shared" si="12"/>
        <v>-0.43130000000000024</v>
      </c>
    </row>
    <row r="808" spans="1:21" hidden="1" x14ac:dyDescent="0.4">
      <c r="A808" s="1">
        <v>0.63828703703703704</v>
      </c>
      <c r="B808">
        <v>28.440200000000001</v>
      </c>
      <c r="C808">
        <v>3.6400000000000002E-2</v>
      </c>
      <c r="D808">
        <v>-1.6541999999999999</v>
      </c>
      <c r="E808">
        <v>433.4769</v>
      </c>
      <c r="F808">
        <v>58.743099999999998</v>
      </c>
      <c r="G808">
        <v>0.379</v>
      </c>
      <c r="H808" t="b">
        <v>0</v>
      </c>
      <c r="J808">
        <v>0</v>
      </c>
      <c r="K808">
        <v>-3.0000000000000001E-3</v>
      </c>
      <c r="L808">
        <v>0.64490000000000003</v>
      </c>
      <c r="N808">
        <v>3.1381000000000001</v>
      </c>
      <c r="O808">
        <v>87.871499999999997</v>
      </c>
      <c r="P808">
        <v>87.927499999999995</v>
      </c>
      <c r="R808">
        <v>-0.72699999999999998</v>
      </c>
      <c r="S808">
        <v>18.352699999999999</v>
      </c>
      <c r="T808">
        <v>18.367100000000001</v>
      </c>
      <c r="U808">
        <f t="shared" si="12"/>
        <v>-0.21250000000000213</v>
      </c>
    </row>
    <row r="809" spans="1:21" hidden="1" x14ac:dyDescent="0.4">
      <c r="A809" s="1">
        <v>0.63828703703703704</v>
      </c>
      <c r="B809">
        <v>28.476299999999998</v>
      </c>
      <c r="C809">
        <v>3.61E-2</v>
      </c>
      <c r="D809">
        <v>-1.651</v>
      </c>
      <c r="E809">
        <v>433.80059999999997</v>
      </c>
      <c r="F809">
        <v>58.274900000000002</v>
      </c>
      <c r="G809">
        <v>0.35859999999999997</v>
      </c>
      <c r="H809" t="b">
        <v>0</v>
      </c>
      <c r="J809">
        <v>0</v>
      </c>
      <c r="K809">
        <v>-3.2000000000000002E-3</v>
      </c>
      <c r="L809">
        <v>0.6351</v>
      </c>
      <c r="N809">
        <v>3.1356999999999999</v>
      </c>
      <c r="O809">
        <v>87.214500000000001</v>
      </c>
      <c r="P809">
        <v>87.270799999999994</v>
      </c>
      <c r="R809">
        <v>-0.72929999999999995</v>
      </c>
      <c r="S809">
        <v>18.139900000000001</v>
      </c>
      <c r="T809">
        <v>18.154599999999999</v>
      </c>
      <c r="U809">
        <f t="shared" si="12"/>
        <v>-0.41519999999999868</v>
      </c>
    </row>
    <row r="810" spans="1:21" hidden="1" x14ac:dyDescent="0.4">
      <c r="A810" s="1">
        <v>0.63828703703703704</v>
      </c>
      <c r="B810">
        <v>28.5108</v>
      </c>
      <c r="C810">
        <v>3.4500000000000003E-2</v>
      </c>
      <c r="D810">
        <v>-1.645</v>
      </c>
      <c r="E810">
        <v>434.44029999999998</v>
      </c>
      <c r="F810">
        <v>57.339700000000001</v>
      </c>
      <c r="G810">
        <v>0.31730000000000003</v>
      </c>
      <c r="H810" t="b">
        <v>0</v>
      </c>
      <c r="J810">
        <v>0</v>
      </c>
      <c r="K810">
        <v>-3.5000000000000001E-3</v>
      </c>
      <c r="L810">
        <v>0.6351</v>
      </c>
      <c r="N810">
        <v>3.1315</v>
      </c>
      <c r="O810">
        <v>85.908100000000005</v>
      </c>
      <c r="P810">
        <v>85.965199999999996</v>
      </c>
      <c r="R810">
        <v>-0.73360000000000003</v>
      </c>
      <c r="S810">
        <v>17.7242</v>
      </c>
      <c r="T810">
        <v>17.7394</v>
      </c>
      <c r="U810">
        <f t="shared" si="12"/>
        <v>-0.4054000000000002</v>
      </c>
    </row>
    <row r="811" spans="1:21" hidden="1" x14ac:dyDescent="0.4">
      <c r="A811" s="1">
        <v>0.63828703703703704</v>
      </c>
      <c r="B811">
        <v>28.546600000000002</v>
      </c>
      <c r="C811">
        <v>3.5799999999999998E-2</v>
      </c>
      <c r="D811">
        <v>-1.6395999999999999</v>
      </c>
      <c r="E811">
        <v>435.06959999999998</v>
      </c>
      <c r="F811">
        <v>56.406100000000002</v>
      </c>
      <c r="G811">
        <v>0.27539999999999998</v>
      </c>
      <c r="H811" t="b">
        <v>0</v>
      </c>
      <c r="J811">
        <v>0</v>
      </c>
      <c r="K811">
        <v>-3.8E-3</v>
      </c>
      <c r="L811">
        <v>0.62529999999999997</v>
      </c>
      <c r="N811">
        <v>3.1278000000000001</v>
      </c>
      <c r="O811">
        <v>84.612200000000001</v>
      </c>
      <c r="P811">
        <v>84.67</v>
      </c>
      <c r="R811">
        <v>-0.73719999999999997</v>
      </c>
      <c r="S811">
        <v>17.3184</v>
      </c>
      <c r="T811">
        <v>17.334</v>
      </c>
      <c r="U811">
        <f t="shared" si="12"/>
        <v>-0.39539999999999864</v>
      </c>
    </row>
    <row r="812" spans="1:21" hidden="1" x14ac:dyDescent="0.4">
      <c r="A812" s="1">
        <v>0.63828703703703704</v>
      </c>
      <c r="B812">
        <v>28.582100000000001</v>
      </c>
      <c r="C812">
        <v>3.5499999999999997E-2</v>
      </c>
      <c r="D812">
        <v>-1.6347</v>
      </c>
      <c r="E812">
        <v>435.68849999999998</v>
      </c>
      <c r="F812">
        <v>55.474200000000003</v>
      </c>
      <c r="G812">
        <v>0.2326</v>
      </c>
      <c r="H812" t="b">
        <v>0</v>
      </c>
      <c r="J812">
        <v>0</v>
      </c>
      <c r="K812">
        <v>-4.1000000000000003E-3</v>
      </c>
      <c r="L812">
        <v>0.62039999999999995</v>
      </c>
      <c r="N812">
        <v>3.1248</v>
      </c>
      <c r="O812">
        <v>83.326599999999999</v>
      </c>
      <c r="P812">
        <v>83.385199999999998</v>
      </c>
      <c r="R812">
        <v>-0.74019999999999997</v>
      </c>
      <c r="S812">
        <v>16.9224</v>
      </c>
      <c r="T812">
        <v>16.938600000000001</v>
      </c>
      <c r="U812">
        <f t="shared" si="12"/>
        <v>-0.19320000000000093</v>
      </c>
    </row>
    <row r="813" spans="1:21" hidden="1" x14ac:dyDescent="0.4">
      <c r="A813" s="1">
        <v>0.63828703703703704</v>
      </c>
      <c r="B813">
        <v>28.618300000000001</v>
      </c>
      <c r="C813">
        <v>3.61E-2</v>
      </c>
      <c r="D813">
        <v>-1.6325000000000001</v>
      </c>
      <c r="E813">
        <v>435.9941</v>
      </c>
      <c r="F813">
        <v>55.008899999999997</v>
      </c>
      <c r="G813">
        <v>0.2107</v>
      </c>
      <c r="H813" t="b">
        <v>0</v>
      </c>
      <c r="J813">
        <v>0</v>
      </c>
      <c r="K813">
        <v>-4.3E-3</v>
      </c>
      <c r="L813">
        <v>0.62039999999999995</v>
      </c>
      <c r="N813">
        <v>3.1236000000000002</v>
      </c>
      <c r="O813">
        <v>82.687700000000007</v>
      </c>
      <c r="P813">
        <v>82.746700000000004</v>
      </c>
      <c r="R813">
        <v>-0.74150000000000005</v>
      </c>
      <c r="S813">
        <v>16.728999999999999</v>
      </c>
      <c r="T813">
        <v>16.7454</v>
      </c>
      <c r="U813">
        <f t="shared" si="12"/>
        <v>-0.37950000000000017</v>
      </c>
    </row>
    <row r="814" spans="1:21" hidden="1" x14ac:dyDescent="0.4">
      <c r="A814" s="1">
        <v>0.63828703703703704</v>
      </c>
      <c r="B814">
        <v>28.654499999999999</v>
      </c>
      <c r="C814">
        <v>3.6200000000000003E-2</v>
      </c>
      <c r="D814">
        <v>-1.6286</v>
      </c>
      <c r="E814">
        <v>436.5976</v>
      </c>
      <c r="F814">
        <v>54.079599999999999</v>
      </c>
      <c r="G814">
        <v>0.16600000000000001</v>
      </c>
      <c r="H814" t="b">
        <v>0</v>
      </c>
      <c r="J814">
        <v>0</v>
      </c>
      <c r="K814">
        <v>-4.4000000000000003E-3</v>
      </c>
      <c r="L814">
        <v>0.62039999999999995</v>
      </c>
      <c r="N814">
        <v>3.1215000000000002</v>
      </c>
      <c r="O814">
        <v>81.417599999999993</v>
      </c>
      <c r="P814">
        <v>81.477400000000003</v>
      </c>
      <c r="R814">
        <v>-0.74360000000000004</v>
      </c>
      <c r="S814">
        <v>16.349</v>
      </c>
      <c r="T814">
        <v>16.3659</v>
      </c>
      <c r="U814">
        <f t="shared" si="12"/>
        <v>-0.36769999999999925</v>
      </c>
    </row>
    <row r="815" spans="1:21" hidden="1" x14ac:dyDescent="0.4">
      <c r="A815" s="1">
        <v>0.63828703703703704</v>
      </c>
      <c r="B815">
        <v>28.693300000000001</v>
      </c>
      <c r="C815">
        <v>3.8800000000000001E-2</v>
      </c>
      <c r="D815">
        <v>-1.6252</v>
      </c>
      <c r="E815">
        <v>437.19069999999999</v>
      </c>
      <c r="F815">
        <v>53.151899999999998</v>
      </c>
      <c r="G815">
        <v>0.1203</v>
      </c>
      <c r="H815" t="b">
        <v>0</v>
      </c>
      <c r="J815">
        <v>0</v>
      </c>
      <c r="K815">
        <v>-4.4000000000000003E-3</v>
      </c>
      <c r="L815">
        <v>0.62039999999999995</v>
      </c>
      <c r="N815">
        <v>3.12</v>
      </c>
      <c r="O815">
        <v>80.157799999999995</v>
      </c>
      <c r="P815">
        <v>80.218500000000006</v>
      </c>
      <c r="R815">
        <v>-0.745</v>
      </c>
      <c r="S815">
        <v>15.9809</v>
      </c>
      <c r="T815">
        <v>15.998200000000001</v>
      </c>
      <c r="U815">
        <f t="shared" si="12"/>
        <v>-0.35890000000000022</v>
      </c>
    </row>
    <row r="816" spans="1:21" hidden="1" x14ac:dyDescent="0.4">
      <c r="A816" s="1">
        <v>0.63828703703703704</v>
      </c>
      <c r="B816">
        <v>28.730699999999999</v>
      </c>
      <c r="C816">
        <v>3.7400000000000003E-2</v>
      </c>
      <c r="D816">
        <v>-1.6223000000000001</v>
      </c>
      <c r="E816">
        <v>437.77359999999999</v>
      </c>
      <c r="F816">
        <v>52.225999999999999</v>
      </c>
      <c r="G816">
        <v>7.3999999999999996E-2</v>
      </c>
      <c r="H816" t="b">
        <v>0</v>
      </c>
      <c r="J816">
        <v>0</v>
      </c>
      <c r="K816">
        <v>-4.4000000000000003E-3</v>
      </c>
      <c r="L816">
        <v>0.62039999999999995</v>
      </c>
      <c r="N816">
        <v>3.1192000000000002</v>
      </c>
      <c r="O816">
        <v>78.908299999999997</v>
      </c>
      <c r="P816">
        <v>78.97</v>
      </c>
      <c r="R816">
        <v>-0.74590000000000001</v>
      </c>
      <c r="S816">
        <v>15.621499999999999</v>
      </c>
      <c r="T816">
        <v>15.6393</v>
      </c>
      <c r="U816">
        <f t="shared" si="12"/>
        <v>-0.35060000000000002</v>
      </c>
    </row>
    <row r="817" spans="1:21" hidden="1" x14ac:dyDescent="0.4">
      <c r="A817" s="1">
        <v>0.63828703703703704</v>
      </c>
      <c r="B817">
        <v>28.768899999999999</v>
      </c>
      <c r="C817">
        <v>3.8199999999999998E-2</v>
      </c>
      <c r="D817">
        <v>-1.62</v>
      </c>
      <c r="E817">
        <v>438.34620000000001</v>
      </c>
      <c r="F817">
        <v>51.3018</v>
      </c>
      <c r="G817">
        <v>2.7300000000000001E-2</v>
      </c>
      <c r="H817" t="b">
        <v>0</v>
      </c>
      <c r="J817">
        <v>0</v>
      </c>
      <c r="K817">
        <v>-4.4000000000000003E-3</v>
      </c>
      <c r="L817">
        <v>0.62039999999999995</v>
      </c>
      <c r="N817">
        <v>3.1187999999999998</v>
      </c>
      <c r="O817">
        <v>77.6691</v>
      </c>
      <c r="P817">
        <v>77.731700000000004</v>
      </c>
      <c r="R817">
        <v>-0.74619999999999997</v>
      </c>
      <c r="S817">
        <v>15.2705</v>
      </c>
      <c r="T817">
        <v>15.2887</v>
      </c>
      <c r="U817">
        <f t="shared" si="12"/>
        <v>-0.33960000000000079</v>
      </c>
    </row>
    <row r="818" spans="1:21" hidden="1" x14ac:dyDescent="0.4">
      <c r="A818" s="1">
        <v>0.63828703703703704</v>
      </c>
      <c r="B818">
        <v>28.806999999999999</v>
      </c>
      <c r="C818">
        <v>3.8100000000000002E-2</v>
      </c>
      <c r="D818">
        <v>-1.6182000000000001</v>
      </c>
      <c r="E818">
        <v>438.9085</v>
      </c>
      <c r="F818">
        <v>50.379399999999997</v>
      </c>
      <c r="G818">
        <v>-1.95E-2</v>
      </c>
      <c r="H818" t="b">
        <v>0</v>
      </c>
      <c r="J818">
        <v>0</v>
      </c>
      <c r="K818">
        <v>-4.4000000000000003E-3</v>
      </c>
      <c r="L818">
        <v>0.62039999999999995</v>
      </c>
      <c r="N818">
        <v>3.1190000000000002</v>
      </c>
      <c r="O818">
        <v>76.440200000000004</v>
      </c>
      <c r="P818">
        <v>76.503799999999998</v>
      </c>
      <c r="R818">
        <v>-0.746</v>
      </c>
      <c r="S818">
        <v>14.9305</v>
      </c>
      <c r="T818">
        <v>14.9491</v>
      </c>
      <c r="U818">
        <f t="shared" si="12"/>
        <v>-0.3277000000000001</v>
      </c>
    </row>
    <row r="819" spans="1:21" hidden="1" x14ac:dyDescent="0.4">
      <c r="A819" s="1">
        <v>0.63828703703703704</v>
      </c>
      <c r="B819">
        <v>28.844899999999999</v>
      </c>
      <c r="C819">
        <v>3.7900000000000003E-2</v>
      </c>
      <c r="D819">
        <v>-1.6169</v>
      </c>
      <c r="E819">
        <v>439.4606</v>
      </c>
      <c r="F819">
        <v>49.458599999999997</v>
      </c>
      <c r="G819">
        <v>-6.6299999999999998E-2</v>
      </c>
      <c r="H819" t="b">
        <v>0</v>
      </c>
      <c r="J819">
        <v>0</v>
      </c>
      <c r="K819">
        <v>-4.4000000000000003E-3</v>
      </c>
      <c r="L819">
        <v>0.62039999999999995</v>
      </c>
      <c r="N819">
        <v>3.1198000000000001</v>
      </c>
      <c r="O819">
        <v>75.221500000000006</v>
      </c>
      <c r="P819">
        <v>75.286100000000005</v>
      </c>
      <c r="R819">
        <v>-0.74529999999999996</v>
      </c>
      <c r="S819">
        <v>14.602399999999999</v>
      </c>
      <c r="T819">
        <v>14.6214</v>
      </c>
      <c r="U819">
        <f t="shared" si="12"/>
        <v>-0.3208000000000002</v>
      </c>
    </row>
    <row r="820" spans="1:21" hidden="1" x14ac:dyDescent="0.4">
      <c r="A820" s="1">
        <v>0.63829861111111108</v>
      </c>
      <c r="B820">
        <v>28.883400000000002</v>
      </c>
      <c r="C820">
        <v>3.85E-2</v>
      </c>
      <c r="D820">
        <v>-1.6162000000000001</v>
      </c>
      <c r="E820">
        <v>440.00240000000002</v>
      </c>
      <c r="F820">
        <v>48.539499999999997</v>
      </c>
      <c r="G820">
        <v>-0.1129</v>
      </c>
      <c r="H820" t="b">
        <v>0</v>
      </c>
      <c r="J820">
        <v>0</v>
      </c>
      <c r="K820">
        <v>-4.4000000000000003E-3</v>
      </c>
      <c r="L820">
        <v>0.62039999999999995</v>
      </c>
      <c r="N820">
        <v>3.121</v>
      </c>
      <c r="O820">
        <v>74.012900000000002</v>
      </c>
      <c r="P820">
        <v>74.078699999999998</v>
      </c>
      <c r="R820">
        <v>-0.74409999999999998</v>
      </c>
      <c r="S820">
        <v>14.2812</v>
      </c>
      <c r="T820">
        <v>14.300599999999999</v>
      </c>
      <c r="U820">
        <f t="shared" si="12"/>
        <v>-0.30989999999999895</v>
      </c>
    </row>
    <row r="821" spans="1:21" hidden="1" x14ac:dyDescent="0.4">
      <c r="A821" s="1">
        <v>0.63829861111111108</v>
      </c>
      <c r="B821">
        <v>28.9224</v>
      </c>
      <c r="C821">
        <v>3.8899999999999997E-2</v>
      </c>
      <c r="D821">
        <v>-1.6158999999999999</v>
      </c>
      <c r="E821">
        <v>440.53410000000002</v>
      </c>
      <c r="F821">
        <v>47.622100000000003</v>
      </c>
      <c r="G821">
        <v>-0.15909999999999999</v>
      </c>
      <c r="H821" t="b">
        <v>0</v>
      </c>
      <c r="J821">
        <v>0</v>
      </c>
      <c r="K821">
        <v>-4.4000000000000003E-3</v>
      </c>
      <c r="L821">
        <v>0.6351</v>
      </c>
      <c r="N821">
        <v>3.1225999999999998</v>
      </c>
      <c r="O821">
        <v>72.814599999999999</v>
      </c>
      <c r="P821">
        <v>72.881600000000006</v>
      </c>
      <c r="R821">
        <v>-0.74250000000000005</v>
      </c>
      <c r="S821">
        <v>13.971</v>
      </c>
      <c r="T821">
        <v>13.9907</v>
      </c>
      <c r="U821">
        <f t="shared" si="12"/>
        <v>-0.29770000000000074</v>
      </c>
    </row>
    <row r="822" spans="1:21" hidden="1" x14ac:dyDescent="0.4">
      <c r="A822" s="1">
        <v>0.63829861111111108</v>
      </c>
      <c r="B822">
        <v>28.960999999999999</v>
      </c>
      <c r="C822">
        <v>3.8699999999999998E-2</v>
      </c>
      <c r="D822">
        <v>-1.6160000000000001</v>
      </c>
      <c r="E822">
        <v>441.05560000000003</v>
      </c>
      <c r="F822">
        <v>46.706400000000002</v>
      </c>
      <c r="G822">
        <v>-0.20480000000000001</v>
      </c>
      <c r="H822" t="b">
        <v>0</v>
      </c>
      <c r="J822">
        <v>0</v>
      </c>
      <c r="K822">
        <v>-4.4000000000000003E-3</v>
      </c>
      <c r="L822">
        <v>0.6351</v>
      </c>
      <c r="N822">
        <v>3.1246999999999998</v>
      </c>
      <c r="O822">
        <v>71.626499999999993</v>
      </c>
      <c r="P822">
        <v>71.694699999999997</v>
      </c>
      <c r="R822">
        <v>-0.74039999999999995</v>
      </c>
      <c r="S822">
        <v>13.6729</v>
      </c>
      <c r="T822">
        <v>13.693</v>
      </c>
      <c r="U822">
        <f t="shared" si="12"/>
        <v>-0.14499999999999957</v>
      </c>
    </row>
    <row r="823" spans="1:21" hidden="1" x14ac:dyDescent="0.4">
      <c r="A823" s="1">
        <v>0.63829861111111108</v>
      </c>
      <c r="B823">
        <v>28.997599999999998</v>
      </c>
      <c r="C823">
        <v>3.6600000000000001E-2</v>
      </c>
      <c r="D823">
        <v>-1.6163000000000001</v>
      </c>
      <c r="E823">
        <v>441.31259999999997</v>
      </c>
      <c r="F823">
        <v>46.249200000000002</v>
      </c>
      <c r="G823">
        <v>-0.22750000000000001</v>
      </c>
      <c r="H823" t="b">
        <v>0</v>
      </c>
      <c r="J823">
        <v>0</v>
      </c>
      <c r="K823">
        <v>-4.4000000000000003E-3</v>
      </c>
      <c r="L823">
        <v>0.64490000000000003</v>
      </c>
      <c r="N823">
        <v>3.1259000000000001</v>
      </c>
      <c r="O823">
        <v>71.036299999999997</v>
      </c>
      <c r="P823">
        <v>71.105000000000004</v>
      </c>
      <c r="R823">
        <v>-0.73909999999999998</v>
      </c>
      <c r="S823">
        <v>13.527799999999999</v>
      </c>
      <c r="T823">
        <v>13.548</v>
      </c>
      <c r="U823">
        <f t="shared" si="12"/>
        <v>-0.28129999999999988</v>
      </c>
    </row>
    <row r="824" spans="1:21" hidden="1" x14ac:dyDescent="0.4">
      <c r="A824" s="1">
        <v>0.63829861111111108</v>
      </c>
      <c r="B824">
        <v>29.034500000000001</v>
      </c>
      <c r="C824">
        <v>3.6799999999999999E-2</v>
      </c>
      <c r="D824">
        <v>-1.6171</v>
      </c>
      <c r="E824">
        <v>441.81880000000001</v>
      </c>
      <c r="F824">
        <v>45.336100000000002</v>
      </c>
      <c r="G824">
        <v>-0.27239999999999998</v>
      </c>
      <c r="H824" t="b">
        <v>0</v>
      </c>
      <c r="J824">
        <v>0</v>
      </c>
      <c r="K824">
        <v>-4.4000000000000003E-3</v>
      </c>
      <c r="L824">
        <v>0.64490000000000003</v>
      </c>
      <c r="N824">
        <v>3.1286</v>
      </c>
      <c r="O824">
        <v>69.863399999999999</v>
      </c>
      <c r="P824">
        <v>69.933400000000006</v>
      </c>
      <c r="R824">
        <v>-0.73640000000000005</v>
      </c>
      <c r="S824">
        <v>13.2462</v>
      </c>
      <c r="T824">
        <v>13.2667</v>
      </c>
      <c r="U824">
        <f t="shared" si="12"/>
        <v>-0.27289999999999992</v>
      </c>
    </row>
    <row r="825" spans="1:21" hidden="1" x14ac:dyDescent="0.4">
      <c r="A825" s="1">
        <v>0.63829861111111108</v>
      </c>
      <c r="B825">
        <v>29.070399999999999</v>
      </c>
      <c r="C825">
        <v>3.5900000000000001E-2</v>
      </c>
      <c r="D825">
        <v>-1.6183000000000001</v>
      </c>
      <c r="E825">
        <v>442.31490000000002</v>
      </c>
      <c r="F825">
        <v>44.424700000000001</v>
      </c>
      <c r="G825">
        <v>-0.31669999999999998</v>
      </c>
      <c r="H825" t="b">
        <v>0</v>
      </c>
      <c r="J825">
        <v>0</v>
      </c>
      <c r="K825">
        <v>-4.4000000000000003E-3</v>
      </c>
      <c r="L825">
        <v>0.64490000000000003</v>
      </c>
      <c r="N825">
        <v>3.1318000000000001</v>
      </c>
      <c r="O825">
        <v>68.700699999999998</v>
      </c>
      <c r="P825">
        <v>68.772000000000006</v>
      </c>
      <c r="R825">
        <v>-0.73329999999999995</v>
      </c>
      <c r="S825">
        <v>12.973100000000001</v>
      </c>
      <c r="T825">
        <v>12.9938</v>
      </c>
      <c r="U825">
        <f t="shared" si="12"/>
        <v>-0.26330000000000098</v>
      </c>
    </row>
    <row r="826" spans="1:21" hidden="1" x14ac:dyDescent="0.4">
      <c r="A826" s="1">
        <v>0.63829861111111108</v>
      </c>
      <c r="B826">
        <v>29.107800000000001</v>
      </c>
      <c r="C826">
        <v>3.7499999999999999E-2</v>
      </c>
      <c r="D826">
        <v>-1.6198999999999999</v>
      </c>
      <c r="E826">
        <v>442.80099999999999</v>
      </c>
      <c r="F826">
        <v>43.514899999999997</v>
      </c>
      <c r="G826">
        <v>-0.36020000000000002</v>
      </c>
      <c r="H826" t="b">
        <v>0</v>
      </c>
      <c r="J826">
        <v>0</v>
      </c>
      <c r="K826">
        <v>-4.4000000000000003E-3</v>
      </c>
      <c r="L826">
        <v>0.64980000000000004</v>
      </c>
      <c r="N826">
        <v>3.1352000000000002</v>
      </c>
      <c r="O826">
        <v>67.548000000000002</v>
      </c>
      <c r="P826">
        <v>67.620800000000003</v>
      </c>
      <c r="R826">
        <v>-0.7298</v>
      </c>
      <c r="S826">
        <v>12.7096</v>
      </c>
      <c r="T826">
        <v>12.730499999999999</v>
      </c>
      <c r="U826">
        <f t="shared" si="12"/>
        <v>-0.25189999999999912</v>
      </c>
    </row>
    <row r="827" spans="1:21" hidden="1" x14ac:dyDescent="0.4">
      <c r="A827" s="1">
        <v>0.63829861111111108</v>
      </c>
      <c r="B827">
        <v>29.143799999999999</v>
      </c>
      <c r="C827">
        <v>3.5999999999999997E-2</v>
      </c>
      <c r="D827">
        <v>-1.6218999999999999</v>
      </c>
      <c r="E827">
        <v>443.27690000000001</v>
      </c>
      <c r="F827">
        <v>42.606900000000003</v>
      </c>
      <c r="G827">
        <v>-0.40300000000000002</v>
      </c>
      <c r="H827" t="b">
        <v>0</v>
      </c>
      <c r="J827">
        <v>0</v>
      </c>
      <c r="K827">
        <v>-4.4000000000000003E-3</v>
      </c>
      <c r="L827">
        <v>0.65469999999999995</v>
      </c>
      <c r="N827">
        <v>3.1391</v>
      </c>
      <c r="O827">
        <v>66.405500000000004</v>
      </c>
      <c r="P827">
        <v>66.479600000000005</v>
      </c>
      <c r="R827">
        <v>-0.72599999999999998</v>
      </c>
      <c r="S827">
        <v>12.4574</v>
      </c>
      <c r="T827">
        <v>12.4786</v>
      </c>
      <c r="U827">
        <f t="shared" si="12"/>
        <v>-0.24249999999999972</v>
      </c>
    </row>
    <row r="828" spans="1:21" hidden="1" x14ac:dyDescent="0.4">
      <c r="A828" s="1">
        <v>0.63829861111111108</v>
      </c>
      <c r="B828">
        <v>29.181899999999999</v>
      </c>
      <c r="C828">
        <v>3.8100000000000002E-2</v>
      </c>
      <c r="D828">
        <v>-1.6243000000000001</v>
      </c>
      <c r="E828">
        <v>443.74270000000001</v>
      </c>
      <c r="F828">
        <v>41.700499999999998</v>
      </c>
      <c r="G828">
        <v>-0.4451</v>
      </c>
      <c r="H828" t="b">
        <v>0</v>
      </c>
      <c r="J828">
        <v>0</v>
      </c>
      <c r="K828">
        <v>-4.4000000000000003E-3</v>
      </c>
      <c r="L828">
        <v>0.65469999999999995</v>
      </c>
      <c r="N828">
        <v>3.1432000000000002</v>
      </c>
      <c r="O828">
        <v>65.272999999999996</v>
      </c>
      <c r="P828">
        <v>65.348699999999994</v>
      </c>
      <c r="R828">
        <v>-0.7218</v>
      </c>
      <c r="S828">
        <v>12.2148</v>
      </c>
      <c r="T828">
        <v>12.2361</v>
      </c>
      <c r="U828">
        <f t="shared" si="12"/>
        <v>-0.23339999999999961</v>
      </c>
    </row>
    <row r="829" spans="1:21" hidden="1" x14ac:dyDescent="0.4">
      <c r="A829" s="1">
        <v>0.63829861111111108</v>
      </c>
      <c r="B829">
        <v>29.221699999999998</v>
      </c>
      <c r="C829">
        <v>3.9800000000000002E-2</v>
      </c>
      <c r="D829">
        <v>-1.627</v>
      </c>
      <c r="E829">
        <v>444.19850000000002</v>
      </c>
      <c r="F829">
        <v>40.795699999999997</v>
      </c>
      <c r="G829">
        <v>-0.48630000000000001</v>
      </c>
      <c r="H829" t="b">
        <v>0</v>
      </c>
      <c r="J829">
        <v>0</v>
      </c>
      <c r="K829">
        <v>-4.4000000000000003E-3</v>
      </c>
      <c r="L829">
        <v>0.6694</v>
      </c>
      <c r="N829">
        <v>3.1476999999999999</v>
      </c>
      <c r="O829">
        <v>64.150599999999997</v>
      </c>
      <c r="P829">
        <v>64.227800000000002</v>
      </c>
      <c r="R829">
        <v>-0.71740000000000004</v>
      </c>
      <c r="S829">
        <v>11.981199999999999</v>
      </c>
      <c r="T829">
        <v>12.002700000000001</v>
      </c>
      <c r="U829">
        <f t="shared" si="12"/>
        <v>-0.11310000000000109</v>
      </c>
    </row>
    <row r="830" spans="1:21" hidden="1" x14ac:dyDescent="0.4">
      <c r="A830" s="1">
        <v>0.63829861111111108</v>
      </c>
      <c r="B830">
        <v>29.259899999999998</v>
      </c>
      <c r="C830">
        <v>3.8199999999999998E-2</v>
      </c>
      <c r="D830">
        <v>-1.6285000000000001</v>
      </c>
      <c r="E830">
        <v>444.42259999999999</v>
      </c>
      <c r="F830">
        <v>40.344000000000001</v>
      </c>
      <c r="G830">
        <v>-0.50670000000000004</v>
      </c>
      <c r="H830" t="b">
        <v>0</v>
      </c>
      <c r="J830">
        <v>0</v>
      </c>
      <c r="K830">
        <v>-4.4000000000000003E-3</v>
      </c>
      <c r="L830">
        <v>0.68899999999999995</v>
      </c>
      <c r="N830">
        <v>3.15</v>
      </c>
      <c r="O830">
        <v>63.5931</v>
      </c>
      <c r="P830">
        <v>63.671100000000003</v>
      </c>
      <c r="R830">
        <v>-0.71499999999999997</v>
      </c>
      <c r="S830">
        <v>11.868</v>
      </c>
      <c r="T830">
        <v>11.8896</v>
      </c>
      <c r="U830">
        <f t="shared" si="12"/>
        <v>-0.32089999999999996</v>
      </c>
    </row>
    <row r="831" spans="1:21" hidden="1" x14ac:dyDescent="0.4">
      <c r="A831" s="1">
        <v>0.63829861111111108</v>
      </c>
      <c r="B831">
        <v>29.309699999999999</v>
      </c>
      <c r="C831">
        <v>4.9799999999999997E-2</v>
      </c>
      <c r="D831">
        <v>-1.6333</v>
      </c>
      <c r="E831">
        <v>445.08</v>
      </c>
      <c r="F831">
        <v>38.991399999999999</v>
      </c>
      <c r="G831">
        <v>-0.56630000000000003</v>
      </c>
      <c r="H831" t="b">
        <v>0</v>
      </c>
      <c r="J831">
        <v>0</v>
      </c>
      <c r="K831">
        <v>-4.4000000000000003E-3</v>
      </c>
      <c r="L831">
        <v>0.69879999999999998</v>
      </c>
      <c r="N831">
        <v>3.1574</v>
      </c>
      <c r="O831">
        <v>61.9358</v>
      </c>
      <c r="P831">
        <v>62.016300000000001</v>
      </c>
      <c r="R831">
        <v>-0.70760000000000001</v>
      </c>
      <c r="S831">
        <v>11.547000000000001</v>
      </c>
      <c r="T831">
        <v>11.5687</v>
      </c>
      <c r="U831">
        <f t="shared" si="12"/>
        <v>-0.20369999999999955</v>
      </c>
    </row>
    <row r="832" spans="1:21" hidden="1" x14ac:dyDescent="0.4">
      <c r="A832" s="1">
        <v>0.63829861111111108</v>
      </c>
      <c r="B832">
        <v>29.346</v>
      </c>
      <c r="C832">
        <v>3.6299999999999999E-2</v>
      </c>
      <c r="D832">
        <v>-1.6369</v>
      </c>
      <c r="E832">
        <v>445.50569999999999</v>
      </c>
      <c r="F832">
        <v>38.091700000000003</v>
      </c>
      <c r="G832">
        <v>-0.60499999999999998</v>
      </c>
      <c r="H832" t="b">
        <v>0</v>
      </c>
      <c r="J832">
        <v>0</v>
      </c>
      <c r="K832">
        <v>-4.4000000000000003E-3</v>
      </c>
      <c r="L832">
        <v>0.69879999999999998</v>
      </c>
      <c r="N832">
        <v>3.1627000000000001</v>
      </c>
      <c r="O832">
        <v>60.843400000000003</v>
      </c>
      <c r="P832">
        <v>60.925600000000003</v>
      </c>
      <c r="R832">
        <v>-0.70240000000000002</v>
      </c>
      <c r="S832">
        <v>11.3432</v>
      </c>
      <c r="T832">
        <v>11.365</v>
      </c>
      <c r="U832">
        <f t="shared" si="12"/>
        <v>-0.19280000000000008</v>
      </c>
    </row>
    <row r="833" spans="1:21" hidden="1" x14ac:dyDescent="0.4">
      <c r="A833" s="1">
        <v>0.63829861111111108</v>
      </c>
      <c r="B833">
        <v>29.383500000000002</v>
      </c>
      <c r="C833">
        <v>3.7600000000000001E-2</v>
      </c>
      <c r="D833">
        <v>-1.6408</v>
      </c>
      <c r="E833">
        <v>445.92140000000001</v>
      </c>
      <c r="F833">
        <v>37.1937</v>
      </c>
      <c r="G833">
        <v>-0.64290000000000003</v>
      </c>
      <c r="H833" t="b">
        <v>0</v>
      </c>
      <c r="J833">
        <v>0</v>
      </c>
      <c r="K833">
        <v>-4.4000000000000003E-3</v>
      </c>
      <c r="L833">
        <v>0.69879999999999998</v>
      </c>
      <c r="N833">
        <v>3.1680999999999999</v>
      </c>
      <c r="O833">
        <v>59.761000000000003</v>
      </c>
      <c r="P833">
        <v>59.844900000000003</v>
      </c>
      <c r="R833">
        <v>-0.69689999999999996</v>
      </c>
      <c r="S833">
        <v>11.150399999999999</v>
      </c>
      <c r="T833">
        <v>11.1722</v>
      </c>
      <c r="U833">
        <f t="shared" si="12"/>
        <v>-0.18140000000000001</v>
      </c>
    </row>
    <row r="834" spans="1:21" hidden="1" x14ac:dyDescent="0.4">
      <c r="A834" s="1">
        <v>0.63829861111111108</v>
      </c>
      <c r="B834">
        <v>29.4206</v>
      </c>
      <c r="C834">
        <v>3.6999999999999998E-2</v>
      </c>
      <c r="D834">
        <v>-1.6448</v>
      </c>
      <c r="E834">
        <v>446.3272</v>
      </c>
      <c r="F834">
        <v>36.2973</v>
      </c>
      <c r="G834">
        <v>-0.67989999999999995</v>
      </c>
      <c r="H834" t="b">
        <v>0</v>
      </c>
      <c r="J834">
        <v>0</v>
      </c>
      <c r="K834">
        <v>-4.4000000000000003E-3</v>
      </c>
      <c r="L834">
        <v>0.69879999999999998</v>
      </c>
      <c r="N834">
        <v>3.1738</v>
      </c>
      <c r="O834">
        <v>58.688600000000001</v>
      </c>
      <c r="P834">
        <v>58.7744</v>
      </c>
      <c r="R834">
        <v>-0.69130000000000003</v>
      </c>
      <c r="S834">
        <v>10.968999999999999</v>
      </c>
      <c r="T834">
        <v>10.9908</v>
      </c>
      <c r="U834">
        <f t="shared" si="12"/>
        <v>-8.8000000000000966E-2</v>
      </c>
    </row>
    <row r="835" spans="1:21" hidden="1" x14ac:dyDescent="0.4">
      <c r="A835" s="1">
        <v>0.63829861111111108</v>
      </c>
      <c r="B835">
        <v>29.458400000000001</v>
      </c>
      <c r="C835">
        <v>3.7900000000000003E-2</v>
      </c>
      <c r="D835">
        <v>-1.647</v>
      </c>
      <c r="E835">
        <v>446.52640000000002</v>
      </c>
      <c r="F835">
        <v>35.849800000000002</v>
      </c>
      <c r="G835">
        <v>-0.69810000000000005</v>
      </c>
      <c r="H835" t="b">
        <v>0</v>
      </c>
      <c r="J835">
        <v>0</v>
      </c>
      <c r="K835">
        <v>-4.4000000000000003E-3</v>
      </c>
      <c r="L835">
        <v>0.65959999999999996</v>
      </c>
      <c r="N835">
        <v>3.1766000000000001</v>
      </c>
      <c r="O835">
        <v>58.156100000000002</v>
      </c>
      <c r="P835">
        <v>58.242800000000003</v>
      </c>
      <c r="R835">
        <v>-0.68840000000000001</v>
      </c>
      <c r="S835">
        <v>10.881</v>
      </c>
      <c r="T835">
        <v>10.902799999999999</v>
      </c>
      <c r="U835">
        <f t="shared" si="12"/>
        <v>-0.16959999999999908</v>
      </c>
    </row>
    <row r="836" spans="1:21" hidden="1" x14ac:dyDescent="0.4">
      <c r="A836" s="1">
        <v>0.63829861111111108</v>
      </c>
      <c r="B836">
        <v>29.494499999999999</v>
      </c>
      <c r="C836">
        <v>3.61E-2</v>
      </c>
      <c r="D836">
        <v>-1.6513</v>
      </c>
      <c r="E836">
        <v>446.91719999999998</v>
      </c>
      <c r="F836">
        <v>34.9559</v>
      </c>
      <c r="G836">
        <v>-0.73370000000000002</v>
      </c>
      <c r="H836" t="b">
        <v>0</v>
      </c>
      <c r="J836">
        <v>0</v>
      </c>
      <c r="K836">
        <v>-4.4000000000000003E-3</v>
      </c>
      <c r="L836">
        <v>0.61550000000000005</v>
      </c>
      <c r="N836">
        <v>2.9142000000000001</v>
      </c>
      <c r="O836">
        <v>57.113</v>
      </c>
      <c r="P836">
        <v>57.1873</v>
      </c>
      <c r="R836">
        <v>-0.6825</v>
      </c>
      <c r="S836">
        <v>10.711499999999999</v>
      </c>
      <c r="T836">
        <v>10.7332</v>
      </c>
      <c r="U836">
        <f t="shared" ref="U836:U899" si="13">T837-T836</f>
        <v>-0.15700000000000003</v>
      </c>
    </row>
    <row r="837" spans="1:21" hidden="1" x14ac:dyDescent="0.4">
      <c r="A837" s="1">
        <v>0.63829861111111108</v>
      </c>
      <c r="B837">
        <v>29.53</v>
      </c>
      <c r="C837">
        <v>3.5499999999999997E-2</v>
      </c>
      <c r="D837">
        <v>-1.6558999999999999</v>
      </c>
      <c r="E837">
        <v>447.29820000000001</v>
      </c>
      <c r="F837">
        <v>34.063699999999997</v>
      </c>
      <c r="G837">
        <v>-0.76849999999999996</v>
      </c>
      <c r="H837" t="b">
        <v>0</v>
      </c>
      <c r="J837">
        <v>0</v>
      </c>
      <c r="K837">
        <v>-4.4000000000000003E-3</v>
      </c>
      <c r="L837">
        <v>0.57630000000000003</v>
      </c>
      <c r="N837">
        <v>2.9201999999999999</v>
      </c>
      <c r="O837">
        <v>56.065399999999997</v>
      </c>
      <c r="P837">
        <v>56.141399999999997</v>
      </c>
      <c r="R837">
        <v>-0.67649999999999999</v>
      </c>
      <c r="S837">
        <v>10.554500000000001</v>
      </c>
      <c r="T837">
        <v>10.5762</v>
      </c>
      <c r="U837">
        <f t="shared" si="13"/>
        <v>-0.14739999999999931</v>
      </c>
    </row>
    <row r="838" spans="1:21" hidden="1" x14ac:dyDescent="0.4">
      <c r="A838" s="1">
        <v>0.63829861111111108</v>
      </c>
      <c r="B838">
        <v>29.567299999999999</v>
      </c>
      <c r="C838">
        <v>3.7199999999999997E-2</v>
      </c>
      <c r="D838">
        <v>-1.6606000000000001</v>
      </c>
      <c r="E838">
        <v>447.66919999999999</v>
      </c>
      <c r="F838">
        <v>33.173099999999998</v>
      </c>
      <c r="G838">
        <v>-0.80230000000000001</v>
      </c>
      <c r="H838" t="b">
        <v>0</v>
      </c>
      <c r="J838">
        <v>0</v>
      </c>
      <c r="K838">
        <v>-4.4000000000000003E-3</v>
      </c>
      <c r="L838">
        <v>0.54690000000000005</v>
      </c>
      <c r="N838">
        <v>2.9264000000000001</v>
      </c>
      <c r="O838">
        <v>55.027700000000003</v>
      </c>
      <c r="P838">
        <v>55.105400000000003</v>
      </c>
      <c r="R838">
        <v>-0.67030000000000001</v>
      </c>
      <c r="S838">
        <v>10.407299999999999</v>
      </c>
      <c r="T838">
        <v>10.428800000000001</v>
      </c>
      <c r="U838">
        <f t="shared" si="13"/>
        <v>-0.1399000000000008</v>
      </c>
    </row>
    <row r="839" spans="1:21" hidden="1" x14ac:dyDescent="0.4">
      <c r="A839" s="1">
        <v>0.63829861111111108</v>
      </c>
      <c r="B839">
        <v>29.605599999999999</v>
      </c>
      <c r="C839">
        <v>3.8300000000000001E-2</v>
      </c>
      <c r="D839">
        <v>-1.6654</v>
      </c>
      <c r="E839">
        <v>448.03039999999999</v>
      </c>
      <c r="F839">
        <v>32.284199999999998</v>
      </c>
      <c r="G839">
        <v>-0.83530000000000004</v>
      </c>
      <c r="H839" t="b">
        <v>0</v>
      </c>
      <c r="J839">
        <v>0</v>
      </c>
      <c r="K839">
        <v>-4.4000000000000003E-3</v>
      </c>
      <c r="L839">
        <v>0.5</v>
      </c>
      <c r="N839">
        <v>2.5226999999999999</v>
      </c>
      <c r="O839">
        <v>54.020400000000002</v>
      </c>
      <c r="P839">
        <v>54.0792</v>
      </c>
      <c r="R839">
        <v>-0.66410000000000002</v>
      </c>
      <c r="S839">
        <v>10.2674</v>
      </c>
      <c r="T839">
        <v>10.2889</v>
      </c>
      <c r="U839">
        <f t="shared" si="13"/>
        <v>-0.12790000000000035</v>
      </c>
    </row>
    <row r="840" spans="1:21" hidden="1" x14ac:dyDescent="0.4">
      <c r="A840" s="1">
        <v>0.63829861111111108</v>
      </c>
      <c r="B840">
        <v>29.6433</v>
      </c>
      <c r="C840">
        <v>3.7699999999999997E-2</v>
      </c>
      <c r="D840">
        <v>-1.6704000000000001</v>
      </c>
      <c r="E840">
        <v>448.38170000000002</v>
      </c>
      <c r="F840">
        <v>31.396899999999999</v>
      </c>
      <c r="G840">
        <v>-0.86739999999999995</v>
      </c>
      <c r="H840" t="b">
        <v>0</v>
      </c>
      <c r="J840">
        <v>0</v>
      </c>
      <c r="K840">
        <v>-4.4000000000000003E-3</v>
      </c>
      <c r="L840">
        <v>0.5</v>
      </c>
      <c r="N840">
        <v>2.5289999999999999</v>
      </c>
      <c r="O840">
        <v>53.002200000000002</v>
      </c>
      <c r="P840">
        <v>53.0625</v>
      </c>
      <c r="R840">
        <v>-0.65780000000000005</v>
      </c>
      <c r="S840">
        <v>10.139699999999999</v>
      </c>
      <c r="T840">
        <v>10.161</v>
      </c>
      <c r="U840">
        <f t="shared" si="13"/>
        <v>-6.0299999999999798E-2</v>
      </c>
    </row>
    <row r="841" spans="1:21" hidden="1" x14ac:dyDescent="0.4">
      <c r="A841" s="1">
        <v>0.63829861111111108</v>
      </c>
      <c r="B841">
        <v>29.6782</v>
      </c>
      <c r="C841">
        <v>3.4799999999999998E-2</v>
      </c>
      <c r="D841">
        <v>-1.6729000000000001</v>
      </c>
      <c r="E841">
        <v>448.55360000000002</v>
      </c>
      <c r="F841">
        <v>30.953900000000001</v>
      </c>
      <c r="G841">
        <v>-0.8831</v>
      </c>
      <c r="H841" t="b">
        <v>0</v>
      </c>
      <c r="J841">
        <v>0</v>
      </c>
      <c r="K841">
        <v>-4.4000000000000003E-3</v>
      </c>
      <c r="L841">
        <v>0.5</v>
      </c>
      <c r="N841">
        <v>2.5322</v>
      </c>
      <c r="O841">
        <v>52.4968</v>
      </c>
      <c r="P841">
        <v>52.5578</v>
      </c>
      <c r="R841">
        <v>-0.65459999999999996</v>
      </c>
      <c r="S841">
        <v>10.079499999999999</v>
      </c>
      <c r="T841">
        <v>10.1007</v>
      </c>
      <c r="U841">
        <f t="shared" si="13"/>
        <v>-0.11350000000000016</v>
      </c>
    </row>
    <row r="842" spans="1:21" hidden="1" x14ac:dyDescent="0.4">
      <c r="A842" s="1">
        <v>0.63829861111111108</v>
      </c>
      <c r="B842">
        <v>29.713200000000001</v>
      </c>
      <c r="C842">
        <v>3.5000000000000003E-2</v>
      </c>
      <c r="D842">
        <v>-1.6779999999999999</v>
      </c>
      <c r="E842">
        <v>448.89010000000002</v>
      </c>
      <c r="F842">
        <v>30.069199999999999</v>
      </c>
      <c r="G842">
        <v>-0.91379999999999995</v>
      </c>
      <c r="H842" t="b">
        <v>0</v>
      </c>
      <c r="J842">
        <v>0</v>
      </c>
      <c r="K842">
        <v>-4.4000000000000003E-3</v>
      </c>
      <c r="L842">
        <v>0.5</v>
      </c>
      <c r="N842">
        <v>2.5386000000000002</v>
      </c>
      <c r="O842">
        <v>51.493400000000001</v>
      </c>
      <c r="P842">
        <v>51.555900000000001</v>
      </c>
      <c r="R842">
        <v>-0.6482</v>
      </c>
      <c r="S842">
        <v>9.9662000000000006</v>
      </c>
      <c r="T842">
        <v>9.9871999999999996</v>
      </c>
      <c r="U842">
        <f t="shared" si="13"/>
        <v>-0.10299999999999976</v>
      </c>
    </row>
    <row r="843" spans="1:21" hidden="1" x14ac:dyDescent="0.4">
      <c r="A843" s="1">
        <v>0.63829861111111108</v>
      </c>
      <c r="B843">
        <v>29.749400000000001</v>
      </c>
      <c r="C843">
        <v>3.6200000000000003E-2</v>
      </c>
      <c r="D843">
        <v>-1.6832</v>
      </c>
      <c r="E843">
        <v>449.21679999999998</v>
      </c>
      <c r="F843">
        <v>29.186</v>
      </c>
      <c r="G843">
        <v>-0.94350000000000001</v>
      </c>
      <c r="H843" t="b">
        <v>0</v>
      </c>
      <c r="J843">
        <v>0</v>
      </c>
      <c r="K843">
        <v>-4.3E-3</v>
      </c>
      <c r="L843">
        <v>0.5</v>
      </c>
      <c r="N843">
        <v>2.5449999999999999</v>
      </c>
      <c r="O843">
        <v>50.4998</v>
      </c>
      <c r="P843">
        <v>50.563899999999997</v>
      </c>
      <c r="R843">
        <v>-0.64170000000000005</v>
      </c>
      <c r="S843">
        <v>9.8634000000000004</v>
      </c>
      <c r="T843">
        <v>9.8841999999999999</v>
      </c>
      <c r="U843">
        <f t="shared" si="13"/>
        <v>-9.4099999999999184E-2</v>
      </c>
    </row>
    <row r="844" spans="1:21" hidden="1" x14ac:dyDescent="0.4">
      <c r="A844" s="1">
        <v>0.63829861111111108</v>
      </c>
      <c r="B844">
        <v>29.784500000000001</v>
      </c>
      <c r="C844">
        <v>3.5000000000000003E-2</v>
      </c>
      <c r="D844">
        <v>-1.6883999999999999</v>
      </c>
      <c r="E844">
        <v>449.53370000000001</v>
      </c>
      <c r="F844">
        <v>28.304500000000001</v>
      </c>
      <c r="G844">
        <v>-0.97199999999999998</v>
      </c>
      <c r="H844" t="b">
        <v>0</v>
      </c>
      <c r="J844">
        <v>0</v>
      </c>
      <c r="K844">
        <v>-4.1000000000000003E-3</v>
      </c>
      <c r="L844">
        <v>0.5</v>
      </c>
      <c r="N844">
        <v>2.5514000000000001</v>
      </c>
      <c r="O844">
        <v>49.516100000000002</v>
      </c>
      <c r="P844">
        <v>49.581800000000001</v>
      </c>
      <c r="R844">
        <v>-0.63529999999999998</v>
      </c>
      <c r="S844">
        <v>9.7695000000000007</v>
      </c>
      <c r="T844">
        <v>9.7901000000000007</v>
      </c>
      <c r="U844">
        <f t="shared" si="13"/>
        <v>-8.4400000000000475E-2</v>
      </c>
    </row>
    <row r="845" spans="1:21" hidden="1" x14ac:dyDescent="0.4">
      <c r="A845" s="1">
        <v>0.63829861111111108</v>
      </c>
      <c r="B845">
        <v>29.821300000000001</v>
      </c>
      <c r="C845">
        <v>3.6799999999999999E-2</v>
      </c>
      <c r="D845">
        <v>-1.6936</v>
      </c>
      <c r="E845">
        <v>449.8408</v>
      </c>
      <c r="F845">
        <v>27.424600000000002</v>
      </c>
      <c r="G845">
        <v>-0.99909999999999999</v>
      </c>
      <c r="H845" t="b">
        <v>0</v>
      </c>
      <c r="J845">
        <v>0</v>
      </c>
      <c r="K845">
        <v>-4.1000000000000003E-3</v>
      </c>
      <c r="L845">
        <v>0.41389999999999999</v>
      </c>
      <c r="N845">
        <v>2.5577999999999999</v>
      </c>
      <c r="O845">
        <v>48.542099999999998</v>
      </c>
      <c r="P845">
        <v>48.609400000000001</v>
      </c>
      <c r="R845">
        <v>-0.62890000000000001</v>
      </c>
      <c r="S845">
        <v>9.6852999999999998</v>
      </c>
      <c r="T845">
        <v>9.7057000000000002</v>
      </c>
      <c r="U845">
        <f t="shared" si="13"/>
        <v>-3.7499999999999645E-2</v>
      </c>
    </row>
    <row r="846" spans="1:21" hidden="1" x14ac:dyDescent="0.4">
      <c r="A846" s="1">
        <v>0.63829861111111108</v>
      </c>
      <c r="B846">
        <v>29.8569</v>
      </c>
      <c r="C846">
        <v>3.56E-2</v>
      </c>
      <c r="D846">
        <v>-1.6962999999999999</v>
      </c>
      <c r="E846">
        <v>449.9907</v>
      </c>
      <c r="F846">
        <v>26.985199999999999</v>
      </c>
      <c r="G846">
        <v>-1.0122</v>
      </c>
      <c r="H846" t="b">
        <v>0</v>
      </c>
      <c r="J846">
        <v>0</v>
      </c>
      <c r="K846">
        <v>-3.8999999999999998E-3</v>
      </c>
      <c r="L846">
        <v>0.30120000000000002</v>
      </c>
      <c r="N846">
        <v>2.5609999999999999</v>
      </c>
      <c r="O846">
        <v>48.058799999999998</v>
      </c>
      <c r="P846">
        <v>48.126899999999999</v>
      </c>
      <c r="R846">
        <v>-0.62580000000000002</v>
      </c>
      <c r="S846">
        <v>9.6478999999999999</v>
      </c>
      <c r="T846">
        <v>9.6682000000000006</v>
      </c>
      <c r="U846">
        <f t="shared" si="13"/>
        <v>-6.950000000000145E-2</v>
      </c>
    </row>
    <row r="847" spans="1:21" hidden="1" x14ac:dyDescent="0.4">
      <c r="A847" s="1">
        <v>0.63831018518518523</v>
      </c>
      <c r="B847">
        <v>29.891500000000001</v>
      </c>
      <c r="C847">
        <v>3.4700000000000002E-2</v>
      </c>
      <c r="D847">
        <v>-1.7015</v>
      </c>
      <c r="E847">
        <v>450.28320000000002</v>
      </c>
      <c r="F847">
        <v>26.107800000000001</v>
      </c>
      <c r="G847">
        <v>-1.0370999999999999</v>
      </c>
      <c r="H847" t="b">
        <v>0</v>
      </c>
      <c r="J847">
        <v>0</v>
      </c>
      <c r="K847">
        <v>-3.8E-3</v>
      </c>
      <c r="L847">
        <v>0.14430000000000001</v>
      </c>
      <c r="N847">
        <v>2.5672999999999999</v>
      </c>
      <c r="O847">
        <v>47.099400000000003</v>
      </c>
      <c r="P847">
        <v>47.1693</v>
      </c>
      <c r="R847">
        <v>-0.61950000000000005</v>
      </c>
      <c r="S847">
        <v>9.5786999999999995</v>
      </c>
      <c r="T847">
        <v>9.5986999999999991</v>
      </c>
      <c r="U847">
        <f t="shared" si="13"/>
        <v>-5.9199999999998809E-2</v>
      </c>
    </row>
    <row r="848" spans="1:21" hidden="1" x14ac:dyDescent="0.4">
      <c r="A848" s="1">
        <v>0.63831018518518523</v>
      </c>
      <c r="B848">
        <v>29.927099999999999</v>
      </c>
      <c r="C848">
        <v>3.56E-2</v>
      </c>
      <c r="D848">
        <v>-1.7065999999999999</v>
      </c>
      <c r="E848">
        <v>450.56450000000001</v>
      </c>
      <c r="F848">
        <v>24.9787</v>
      </c>
      <c r="G848">
        <v>-1.0604</v>
      </c>
      <c r="H848" t="b">
        <v>0</v>
      </c>
      <c r="J848">
        <v>0</v>
      </c>
      <c r="K848">
        <v>-3.5999999999999999E-3</v>
      </c>
      <c r="L848">
        <v>0</v>
      </c>
      <c r="N848">
        <v>2.5733999999999999</v>
      </c>
      <c r="O848">
        <v>46.151200000000003</v>
      </c>
      <c r="P848">
        <v>46.222900000000003</v>
      </c>
      <c r="R848">
        <v>-0.61329999999999996</v>
      </c>
      <c r="S848">
        <v>9.5198</v>
      </c>
      <c r="T848">
        <v>9.5395000000000003</v>
      </c>
      <c r="U848">
        <f t="shared" si="13"/>
        <v>-5.4199999999999804E-2</v>
      </c>
    </row>
    <row r="849" spans="1:21" hidden="1" x14ac:dyDescent="0.4">
      <c r="A849" s="1">
        <v>0.63831018518518523</v>
      </c>
      <c r="B849">
        <v>29.963699999999999</v>
      </c>
      <c r="C849">
        <v>3.6600000000000001E-2</v>
      </c>
      <c r="D849">
        <v>-1.7119</v>
      </c>
      <c r="E849">
        <v>450.84230000000002</v>
      </c>
      <c r="F849">
        <v>24.780100000000001</v>
      </c>
      <c r="G849">
        <v>-1.0825</v>
      </c>
      <c r="H849" t="b">
        <v>0</v>
      </c>
      <c r="J849">
        <v>0</v>
      </c>
      <c r="K849">
        <v>-3.5999999999999999E-3</v>
      </c>
      <c r="L849">
        <v>0</v>
      </c>
      <c r="N849">
        <v>2.5796000000000001</v>
      </c>
      <c r="O849">
        <v>45.206600000000002</v>
      </c>
      <c r="P849">
        <v>45.280200000000001</v>
      </c>
      <c r="R849">
        <v>-0.60709999999999997</v>
      </c>
      <c r="S849">
        <v>9.4657999999999998</v>
      </c>
      <c r="T849">
        <v>9.4853000000000005</v>
      </c>
      <c r="U849">
        <f t="shared" si="13"/>
        <v>-2.8100000000000236E-2</v>
      </c>
    </row>
    <row r="850" spans="1:21" hidden="1" x14ac:dyDescent="0.4">
      <c r="A850" s="1">
        <v>0.63831018518518523</v>
      </c>
      <c r="B850">
        <v>29.999199999999998</v>
      </c>
      <c r="C850">
        <v>3.5499999999999997E-2</v>
      </c>
      <c r="D850">
        <v>-1.7145999999999999</v>
      </c>
      <c r="E850">
        <v>450.98259999999999</v>
      </c>
      <c r="F850">
        <v>25.255800000000001</v>
      </c>
      <c r="G850">
        <v>-1.0931</v>
      </c>
      <c r="H850" t="b">
        <v>0</v>
      </c>
      <c r="J850">
        <v>0</v>
      </c>
      <c r="K850">
        <v>-3.5999999999999999E-3</v>
      </c>
      <c r="L850">
        <v>0</v>
      </c>
      <c r="N850">
        <v>2.5827</v>
      </c>
      <c r="O850">
        <v>44.732999999999997</v>
      </c>
      <c r="P850">
        <v>44.807499999999997</v>
      </c>
      <c r="R850">
        <v>-0.60399999999999998</v>
      </c>
      <c r="S850">
        <v>9.4379000000000008</v>
      </c>
      <c r="T850">
        <v>9.4572000000000003</v>
      </c>
      <c r="U850">
        <f t="shared" si="13"/>
        <v>-5.5200000000001026E-2</v>
      </c>
    </row>
    <row r="851" spans="1:21" hidden="1" x14ac:dyDescent="0.4">
      <c r="A851" s="1">
        <v>0.63831018518518523</v>
      </c>
      <c r="B851">
        <v>30.033899999999999</v>
      </c>
      <c r="C851">
        <v>3.4700000000000002E-2</v>
      </c>
      <c r="D851">
        <v>-1.72</v>
      </c>
      <c r="E851">
        <v>451.2602</v>
      </c>
      <c r="F851">
        <v>25.2622</v>
      </c>
      <c r="G851">
        <v>-1.1146</v>
      </c>
      <c r="H851" t="b">
        <v>0</v>
      </c>
      <c r="J851">
        <v>0</v>
      </c>
      <c r="K851">
        <v>-3.5999999999999999E-3</v>
      </c>
      <c r="L851">
        <v>0</v>
      </c>
      <c r="N851">
        <v>2.5891000000000002</v>
      </c>
      <c r="O851">
        <v>43.788499999999999</v>
      </c>
      <c r="P851">
        <v>43.865000000000002</v>
      </c>
      <c r="R851">
        <v>-0.59760000000000002</v>
      </c>
      <c r="S851">
        <v>9.3829999999999991</v>
      </c>
      <c r="T851">
        <v>9.4019999999999992</v>
      </c>
      <c r="U851">
        <f t="shared" si="13"/>
        <v>-5.5899999999999395E-2</v>
      </c>
    </row>
    <row r="852" spans="1:21" hidden="1" x14ac:dyDescent="0.4">
      <c r="A852" s="1">
        <v>0.63831018518518523</v>
      </c>
      <c r="B852">
        <v>30.068899999999999</v>
      </c>
      <c r="C852">
        <v>3.5000000000000003E-2</v>
      </c>
      <c r="D852">
        <v>-1.7256</v>
      </c>
      <c r="E852">
        <v>451.53750000000002</v>
      </c>
      <c r="F852">
        <v>25.299700000000001</v>
      </c>
      <c r="G852">
        <v>-1.1358999999999999</v>
      </c>
      <c r="H852" t="b">
        <v>0</v>
      </c>
      <c r="J852">
        <v>0</v>
      </c>
      <c r="K852">
        <v>-3.5999999999999999E-3</v>
      </c>
      <c r="L852">
        <v>0</v>
      </c>
      <c r="N852">
        <v>2.5956000000000001</v>
      </c>
      <c r="O852">
        <v>42.8444</v>
      </c>
      <c r="P852">
        <v>42.922899999999998</v>
      </c>
      <c r="R852">
        <v>-0.59109999999999996</v>
      </c>
      <c r="S852">
        <v>9.3274000000000008</v>
      </c>
      <c r="T852">
        <v>9.3460999999999999</v>
      </c>
      <c r="U852">
        <f t="shared" si="13"/>
        <v>-5.2199999999999136E-2</v>
      </c>
    </row>
    <row r="853" spans="1:21" hidden="1" x14ac:dyDescent="0.4">
      <c r="A853" s="1">
        <v>0.63831018518518523</v>
      </c>
      <c r="B853">
        <v>30.104399999999998</v>
      </c>
      <c r="C853">
        <v>3.5499999999999997E-2</v>
      </c>
      <c r="D853">
        <v>-1.7313000000000001</v>
      </c>
      <c r="E853">
        <v>451.8141</v>
      </c>
      <c r="F853">
        <v>25.3078</v>
      </c>
      <c r="G853">
        <v>-1.1576</v>
      </c>
      <c r="H853" t="b">
        <v>0</v>
      </c>
      <c r="J853">
        <v>0</v>
      </c>
      <c r="K853">
        <v>-3.5999999999999999E-3</v>
      </c>
      <c r="L853">
        <v>0</v>
      </c>
      <c r="N853">
        <v>2.6021000000000001</v>
      </c>
      <c r="O853">
        <v>41.9009</v>
      </c>
      <c r="P853">
        <v>41.9816</v>
      </c>
      <c r="R853">
        <v>-0.58450000000000002</v>
      </c>
      <c r="S853">
        <v>9.2754999999999992</v>
      </c>
      <c r="T853">
        <v>9.2939000000000007</v>
      </c>
      <c r="U853">
        <f t="shared" si="13"/>
        <v>-2.3800000000001376E-2</v>
      </c>
    </row>
    <row r="854" spans="1:21" hidden="1" x14ac:dyDescent="0.4">
      <c r="A854" s="1">
        <v>0.63831018518518523</v>
      </c>
      <c r="B854">
        <v>30.139199999999999</v>
      </c>
      <c r="C854">
        <v>3.4700000000000002E-2</v>
      </c>
      <c r="D854">
        <v>-1.7341</v>
      </c>
      <c r="E854">
        <v>451.95</v>
      </c>
      <c r="F854">
        <v>24.448</v>
      </c>
      <c r="G854">
        <v>-1.1677999999999999</v>
      </c>
      <c r="H854" t="b">
        <v>0</v>
      </c>
      <c r="J854">
        <v>0</v>
      </c>
      <c r="K854">
        <v>-3.5999999999999999E-3</v>
      </c>
      <c r="L854">
        <v>0</v>
      </c>
      <c r="N854">
        <v>2.6053999999999999</v>
      </c>
      <c r="O854">
        <v>41.431699999999999</v>
      </c>
      <c r="P854">
        <v>41.513500000000001</v>
      </c>
      <c r="R854">
        <v>-0.58130000000000004</v>
      </c>
      <c r="S854">
        <v>9.2517999999999994</v>
      </c>
      <c r="T854">
        <v>9.2700999999999993</v>
      </c>
      <c r="U854">
        <f t="shared" si="13"/>
        <v>-5.4299999999999571E-2</v>
      </c>
    </row>
    <row r="855" spans="1:21" hidden="1" x14ac:dyDescent="0.4">
      <c r="A855" s="1">
        <v>0.63831018518518523</v>
      </c>
      <c r="B855">
        <v>30.173500000000001</v>
      </c>
      <c r="C855">
        <v>3.44E-2</v>
      </c>
      <c r="D855">
        <v>-1.7399</v>
      </c>
      <c r="E855">
        <v>452.226</v>
      </c>
      <c r="F855">
        <v>24.417100000000001</v>
      </c>
      <c r="G855">
        <v>-1.1886000000000001</v>
      </c>
      <c r="H855" t="b">
        <v>0</v>
      </c>
      <c r="J855">
        <v>0</v>
      </c>
      <c r="K855">
        <v>-3.5999999999999999E-3</v>
      </c>
      <c r="L855">
        <v>0</v>
      </c>
      <c r="N855">
        <v>2.6120999999999999</v>
      </c>
      <c r="O855">
        <v>40.488900000000001</v>
      </c>
      <c r="P855">
        <v>40.573099999999997</v>
      </c>
      <c r="R855">
        <v>-0.5746</v>
      </c>
      <c r="S855">
        <v>9.1979000000000006</v>
      </c>
      <c r="T855">
        <v>9.2157999999999998</v>
      </c>
      <c r="U855">
        <f t="shared" si="13"/>
        <v>-5.3200000000000358E-2</v>
      </c>
    </row>
    <row r="856" spans="1:21" hidden="1" x14ac:dyDescent="0.4">
      <c r="A856" s="1">
        <v>0.63831018518518523</v>
      </c>
      <c r="B856">
        <v>30.207999999999998</v>
      </c>
      <c r="C856">
        <v>3.4500000000000003E-2</v>
      </c>
      <c r="D856">
        <v>-1.7459</v>
      </c>
      <c r="E856">
        <v>452.5016</v>
      </c>
      <c r="F856">
        <v>24.3858</v>
      </c>
      <c r="G856">
        <v>-1.2093</v>
      </c>
      <c r="H856" t="b">
        <v>0</v>
      </c>
      <c r="J856">
        <v>0</v>
      </c>
      <c r="K856">
        <v>-3.5999999999999999E-3</v>
      </c>
      <c r="L856">
        <v>0</v>
      </c>
      <c r="N856">
        <v>2.6189</v>
      </c>
      <c r="O856">
        <v>39.546500000000002</v>
      </c>
      <c r="P856">
        <v>39.633099999999999</v>
      </c>
      <c r="R856">
        <v>-0.56779999999999997</v>
      </c>
      <c r="S856">
        <v>9.1449999999999996</v>
      </c>
      <c r="T856">
        <v>9.1625999999999994</v>
      </c>
      <c r="U856">
        <f t="shared" si="13"/>
        <v>-5.1399999999999224E-2</v>
      </c>
    </row>
    <row r="857" spans="1:21" hidden="1" x14ac:dyDescent="0.4">
      <c r="A857" s="1">
        <v>0.63831018518518523</v>
      </c>
      <c r="B857">
        <v>30.2438</v>
      </c>
      <c r="C857">
        <v>3.5799999999999998E-2</v>
      </c>
      <c r="D857">
        <v>-1.7519</v>
      </c>
      <c r="E857">
        <v>452.77690000000001</v>
      </c>
      <c r="F857">
        <v>24.354299999999999</v>
      </c>
      <c r="G857">
        <v>-1.2299</v>
      </c>
      <c r="H857" t="b">
        <v>0</v>
      </c>
      <c r="J857">
        <v>0</v>
      </c>
      <c r="K857">
        <v>-3.5000000000000001E-3</v>
      </c>
      <c r="L857">
        <v>0</v>
      </c>
      <c r="N857">
        <v>2.6257999999999999</v>
      </c>
      <c r="O857">
        <v>38.604300000000002</v>
      </c>
      <c r="P857">
        <v>38.6935</v>
      </c>
      <c r="R857">
        <v>-0.56089999999999995</v>
      </c>
      <c r="S857">
        <v>9.0939999999999994</v>
      </c>
      <c r="T857">
        <v>9.1112000000000002</v>
      </c>
      <c r="U857">
        <f t="shared" si="13"/>
        <v>-2.8200000000000003E-2</v>
      </c>
    </row>
    <row r="858" spans="1:21" hidden="1" x14ac:dyDescent="0.4">
      <c r="A858" s="1">
        <v>0.63831018518518523</v>
      </c>
      <c r="B858">
        <v>30.279699999999998</v>
      </c>
      <c r="C858">
        <v>3.5900000000000001E-2</v>
      </c>
      <c r="D858">
        <v>-1.7549999999999999</v>
      </c>
      <c r="E858">
        <v>452.91669999999999</v>
      </c>
      <c r="F858">
        <v>25.179300000000001</v>
      </c>
      <c r="G858">
        <v>-1.24</v>
      </c>
      <c r="H858" t="b">
        <v>0</v>
      </c>
      <c r="J858">
        <v>0</v>
      </c>
      <c r="K858">
        <v>-2.8999999999999998E-3</v>
      </c>
      <c r="L858">
        <v>0</v>
      </c>
      <c r="N858">
        <v>2.6293000000000002</v>
      </c>
      <c r="O858">
        <v>38.131100000000004</v>
      </c>
      <c r="P858">
        <v>38.221699999999998</v>
      </c>
      <c r="R858">
        <v>-0.55730000000000002</v>
      </c>
      <c r="S858">
        <v>9.0658999999999992</v>
      </c>
      <c r="T858">
        <v>9.0830000000000002</v>
      </c>
      <c r="U858">
        <f t="shared" si="13"/>
        <v>-5.3599999999999426E-2</v>
      </c>
    </row>
    <row r="859" spans="1:21" hidden="1" x14ac:dyDescent="0.4">
      <c r="A859" s="1">
        <v>0.63831018518518523</v>
      </c>
      <c r="B859">
        <v>30.314</v>
      </c>
      <c r="C859">
        <v>3.4299999999999997E-2</v>
      </c>
      <c r="D859">
        <v>-1.7611000000000001</v>
      </c>
      <c r="E859">
        <v>453.19150000000002</v>
      </c>
      <c r="F859">
        <v>25.147600000000001</v>
      </c>
      <c r="G859">
        <v>-1.2581</v>
      </c>
      <c r="H859" t="b">
        <v>0</v>
      </c>
      <c r="J859">
        <v>0</v>
      </c>
      <c r="K859">
        <v>-2.2000000000000001E-3</v>
      </c>
      <c r="L859">
        <v>0</v>
      </c>
      <c r="N859">
        <v>2.6362000000000001</v>
      </c>
      <c r="O859">
        <v>37.189500000000002</v>
      </c>
      <c r="P859">
        <v>37.282899999999998</v>
      </c>
      <c r="R859">
        <v>-0.55049999999999999</v>
      </c>
      <c r="S859">
        <v>9.0126000000000008</v>
      </c>
      <c r="T859">
        <v>9.0294000000000008</v>
      </c>
      <c r="U859">
        <f t="shared" si="13"/>
        <v>-5.1000000000000156E-2</v>
      </c>
    </row>
    <row r="860" spans="1:21" hidden="1" x14ac:dyDescent="0.4">
      <c r="A860" s="1">
        <v>0.63831018518518523</v>
      </c>
      <c r="B860">
        <v>30.349900000000002</v>
      </c>
      <c r="C860">
        <v>3.5900000000000001E-2</v>
      </c>
      <c r="D860">
        <v>-1.7673000000000001</v>
      </c>
      <c r="E860">
        <v>453.46589999999998</v>
      </c>
      <c r="F860">
        <v>25.116</v>
      </c>
      <c r="G860">
        <v>-1.2733000000000001</v>
      </c>
      <c r="H860" t="b">
        <v>0</v>
      </c>
      <c r="J860">
        <v>0</v>
      </c>
      <c r="K860">
        <v>-1.4E-3</v>
      </c>
      <c r="L860">
        <v>0</v>
      </c>
      <c r="N860">
        <v>2.6429999999999998</v>
      </c>
      <c r="O860">
        <v>36.248399999999997</v>
      </c>
      <c r="P860">
        <v>36.3446</v>
      </c>
      <c r="R860">
        <v>-0.54369999999999996</v>
      </c>
      <c r="S860">
        <v>8.9619</v>
      </c>
      <c r="T860">
        <v>8.9784000000000006</v>
      </c>
      <c r="U860">
        <f t="shared" si="13"/>
        <v>-5.0800000000000622E-2</v>
      </c>
    </row>
    <row r="861" spans="1:21" hidden="1" x14ac:dyDescent="0.4">
      <c r="A861" s="1">
        <v>0.63831018518518523</v>
      </c>
      <c r="B861">
        <v>30.385300000000001</v>
      </c>
      <c r="C861">
        <v>3.5400000000000001E-2</v>
      </c>
      <c r="D861">
        <v>-1.7734000000000001</v>
      </c>
      <c r="E861">
        <v>453.74</v>
      </c>
      <c r="F861">
        <v>25.084399999999999</v>
      </c>
      <c r="G861">
        <v>-1.2851999999999999</v>
      </c>
      <c r="H861" t="b">
        <v>0</v>
      </c>
      <c r="J861">
        <v>0</v>
      </c>
      <c r="K861">
        <v>-5.9999999999999995E-4</v>
      </c>
      <c r="L861">
        <v>0</v>
      </c>
      <c r="N861">
        <v>2.6497000000000002</v>
      </c>
      <c r="O861">
        <v>35.307499999999997</v>
      </c>
      <c r="P861">
        <v>35.406799999999997</v>
      </c>
      <c r="R861">
        <v>-0.53700000000000003</v>
      </c>
      <c r="S861">
        <v>8.9114000000000004</v>
      </c>
      <c r="T861">
        <v>8.9276</v>
      </c>
      <c r="U861">
        <f t="shared" si="13"/>
        <v>-5.0399999999999778E-2</v>
      </c>
    </row>
    <row r="862" spans="1:21" hidden="1" x14ac:dyDescent="0.4">
      <c r="A862" s="1">
        <v>0.63831018518518523</v>
      </c>
      <c r="B862">
        <v>30.4208</v>
      </c>
      <c r="C862">
        <v>3.56E-2</v>
      </c>
      <c r="D862">
        <v>-1.7796000000000001</v>
      </c>
      <c r="E862">
        <v>454.01369999999997</v>
      </c>
      <c r="F862">
        <v>25.052800000000001</v>
      </c>
      <c r="G862">
        <v>-1.2937000000000001</v>
      </c>
      <c r="H862" t="b">
        <v>0</v>
      </c>
      <c r="J862">
        <v>0</v>
      </c>
      <c r="K862">
        <v>0</v>
      </c>
      <c r="L862">
        <v>0</v>
      </c>
      <c r="N862">
        <v>2.6562000000000001</v>
      </c>
      <c r="O862">
        <v>34.367100000000001</v>
      </c>
      <c r="P862">
        <v>34.4696</v>
      </c>
      <c r="R862">
        <v>-0.53049999999999997</v>
      </c>
      <c r="S862">
        <v>8.8613999999999997</v>
      </c>
      <c r="T862">
        <v>8.8772000000000002</v>
      </c>
      <c r="U862">
        <f t="shared" si="13"/>
        <v>-2.2700000000000387E-2</v>
      </c>
    </row>
    <row r="863" spans="1:21" hidden="1" x14ac:dyDescent="0.4">
      <c r="A863" s="1">
        <v>0.63831018518518523</v>
      </c>
      <c r="B863">
        <v>30.456700000000001</v>
      </c>
      <c r="C863">
        <v>3.5900000000000001E-2</v>
      </c>
      <c r="D863">
        <v>-1.7826</v>
      </c>
      <c r="E863">
        <v>454.1481</v>
      </c>
      <c r="F863">
        <v>24.1966</v>
      </c>
      <c r="G863">
        <v>-1.2962</v>
      </c>
      <c r="H863" t="b">
        <v>0</v>
      </c>
      <c r="J863">
        <v>0</v>
      </c>
      <c r="K863">
        <v>1.4E-3</v>
      </c>
      <c r="L863">
        <v>0</v>
      </c>
      <c r="N863">
        <v>2.6593</v>
      </c>
      <c r="O863">
        <v>33.899299999999997</v>
      </c>
      <c r="P863">
        <v>34.003500000000003</v>
      </c>
      <c r="R863">
        <v>-0.52739999999999998</v>
      </c>
      <c r="S863">
        <v>8.8386999999999993</v>
      </c>
      <c r="T863">
        <v>8.8544999999999998</v>
      </c>
      <c r="U863">
        <f t="shared" si="13"/>
        <v>-5.0399999999999778E-2</v>
      </c>
    </row>
    <row r="864" spans="1:21" hidden="1" x14ac:dyDescent="0.4">
      <c r="A864" s="1">
        <v>0.63831018518518523</v>
      </c>
      <c r="B864">
        <v>30.4922</v>
      </c>
      <c r="C864">
        <v>3.5499999999999997E-2</v>
      </c>
      <c r="D864">
        <v>-1.7886</v>
      </c>
      <c r="E864">
        <v>454.42129999999997</v>
      </c>
      <c r="F864">
        <v>24.165199999999999</v>
      </c>
      <c r="G864">
        <v>-1.2964</v>
      </c>
      <c r="H864" t="b">
        <v>0</v>
      </c>
      <c r="J864">
        <v>0</v>
      </c>
      <c r="K864">
        <v>2.3999999999999998E-3</v>
      </c>
      <c r="L864">
        <v>0</v>
      </c>
      <c r="N864">
        <v>2.6654</v>
      </c>
      <c r="O864">
        <v>32.959400000000002</v>
      </c>
      <c r="P864">
        <v>33.067</v>
      </c>
      <c r="R864">
        <v>-0.52129999999999999</v>
      </c>
      <c r="S864">
        <v>8.7886000000000006</v>
      </c>
      <c r="T864">
        <v>8.8041</v>
      </c>
      <c r="U864">
        <f t="shared" si="13"/>
        <v>-5.0100000000000477E-2</v>
      </c>
    </row>
    <row r="865" spans="1:21" hidden="1" x14ac:dyDescent="0.4">
      <c r="A865" s="1">
        <v>0.63831018518518523</v>
      </c>
      <c r="B865">
        <v>30.527200000000001</v>
      </c>
      <c r="C865">
        <v>3.5000000000000003E-2</v>
      </c>
      <c r="D865">
        <v>-1.7946</v>
      </c>
      <c r="E865">
        <v>454.69409999999999</v>
      </c>
      <c r="F865">
        <v>24.133800000000001</v>
      </c>
      <c r="G865">
        <v>-1.2905</v>
      </c>
      <c r="H865" t="b">
        <v>0</v>
      </c>
      <c r="J865">
        <v>0</v>
      </c>
      <c r="K865">
        <v>3.5000000000000001E-3</v>
      </c>
      <c r="L865">
        <v>0</v>
      </c>
      <c r="N865">
        <v>2.6711</v>
      </c>
      <c r="O865">
        <v>32.020000000000003</v>
      </c>
      <c r="P865">
        <v>32.1312</v>
      </c>
      <c r="R865">
        <v>-0.51559999999999995</v>
      </c>
      <c r="S865">
        <v>8.7387999999999995</v>
      </c>
      <c r="T865">
        <v>8.7539999999999996</v>
      </c>
      <c r="U865">
        <f t="shared" si="13"/>
        <v>-4.8199999999999577E-2</v>
      </c>
    </row>
    <row r="866" spans="1:21" hidden="1" x14ac:dyDescent="0.4">
      <c r="A866" s="1">
        <v>0.63831018518518523</v>
      </c>
      <c r="B866">
        <v>30.562799999999999</v>
      </c>
      <c r="C866">
        <v>3.5499999999999997E-2</v>
      </c>
      <c r="D866">
        <v>-1.8004</v>
      </c>
      <c r="E866">
        <v>454.96660000000003</v>
      </c>
      <c r="F866">
        <v>24.102699999999999</v>
      </c>
      <c r="G866">
        <v>-1.2786999999999999</v>
      </c>
      <c r="H866" t="b">
        <v>0</v>
      </c>
      <c r="J866">
        <v>0</v>
      </c>
      <c r="K866">
        <v>4.4000000000000003E-3</v>
      </c>
      <c r="L866">
        <v>0</v>
      </c>
      <c r="N866">
        <v>2.6764000000000001</v>
      </c>
      <c r="O866">
        <v>31.0808</v>
      </c>
      <c r="P866">
        <v>31.195799999999998</v>
      </c>
      <c r="R866">
        <v>-0.51019999999999999</v>
      </c>
      <c r="S866">
        <v>8.6907999999999994</v>
      </c>
      <c r="T866">
        <v>8.7058</v>
      </c>
      <c r="U866">
        <f t="shared" si="13"/>
        <v>-2.710000000000079E-2</v>
      </c>
    </row>
    <row r="867" spans="1:21" hidden="1" x14ac:dyDescent="0.4">
      <c r="A867" s="1">
        <v>0.63831018518518523</v>
      </c>
      <c r="B867">
        <v>30.598400000000002</v>
      </c>
      <c r="C867">
        <v>3.56E-2</v>
      </c>
      <c r="D867">
        <v>-1.8033999999999999</v>
      </c>
      <c r="E867">
        <v>455.10500000000002</v>
      </c>
      <c r="F867">
        <v>24.9268</v>
      </c>
      <c r="G867">
        <v>-1.2704</v>
      </c>
      <c r="H867" t="b">
        <v>0</v>
      </c>
      <c r="J867">
        <v>0</v>
      </c>
      <c r="K867">
        <v>5.1000000000000004E-3</v>
      </c>
      <c r="L867">
        <v>0</v>
      </c>
      <c r="N867">
        <v>2.6789999999999998</v>
      </c>
      <c r="O867">
        <v>30.609100000000002</v>
      </c>
      <c r="P867">
        <v>30.726099999999999</v>
      </c>
      <c r="R867">
        <v>-0.50770000000000004</v>
      </c>
      <c r="S867">
        <v>8.6638000000000002</v>
      </c>
      <c r="T867">
        <v>8.6786999999999992</v>
      </c>
      <c r="U867">
        <f t="shared" si="13"/>
        <v>-4.9699999999999633E-2</v>
      </c>
    </row>
    <row r="868" spans="1:21" hidden="1" x14ac:dyDescent="0.4">
      <c r="A868" s="1">
        <v>0.63831018518518523</v>
      </c>
      <c r="B868">
        <v>30.634399999999999</v>
      </c>
      <c r="C868">
        <v>3.5999999999999997E-2</v>
      </c>
      <c r="D868">
        <v>-1.8089999999999999</v>
      </c>
      <c r="E868">
        <v>455.37700000000001</v>
      </c>
      <c r="F868">
        <v>24.895399999999999</v>
      </c>
      <c r="G868">
        <v>-1.2504</v>
      </c>
      <c r="H868" t="b">
        <v>0</v>
      </c>
      <c r="J868">
        <v>0</v>
      </c>
      <c r="K868">
        <v>5.5999999999999999E-3</v>
      </c>
      <c r="L868">
        <v>0</v>
      </c>
      <c r="N868">
        <v>2.6838000000000002</v>
      </c>
      <c r="O868">
        <v>29.6706</v>
      </c>
      <c r="P868">
        <v>29.791699999999999</v>
      </c>
      <c r="R868">
        <v>-0.50290000000000001</v>
      </c>
      <c r="S868">
        <v>8.6143999999999998</v>
      </c>
      <c r="T868">
        <v>8.6289999999999996</v>
      </c>
      <c r="U868">
        <f t="shared" si="13"/>
        <v>-4.7799999999998732E-2</v>
      </c>
    </row>
    <row r="869" spans="1:21" hidden="1" x14ac:dyDescent="0.4">
      <c r="A869" s="1">
        <v>0.63831018518518523</v>
      </c>
      <c r="B869">
        <v>30.671299999999999</v>
      </c>
      <c r="C869">
        <v>3.6900000000000002E-2</v>
      </c>
      <c r="D869">
        <v>-1.8145</v>
      </c>
      <c r="E869">
        <v>455.64870000000002</v>
      </c>
      <c r="F869">
        <v>24.8642</v>
      </c>
      <c r="G869">
        <v>-1.2264999999999999</v>
      </c>
      <c r="H869" t="b">
        <v>0</v>
      </c>
      <c r="J869">
        <v>0</v>
      </c>
      <c r="K869">
        <v>5.5999999999999999E-3</v>
      </c>
      <c r="L869">
        <v>0</v>
      </c>
      <c r="N869">
        <v>2.6882999999999999</v>
      </c>
      <c r="O869">
        <v>28.732399999999998</v>
      </c>
      <c r="P869">
        <v>28.857900000000001</v>
      </c>
      <c r="R869">
        <v>-0.49840000000000001</v>
      </c>
      <c r="S869">
        <v>8.5667000000000009</v>
      </c>
      <c r="T869">
        <v>8.5812000000000008</v>
      </c>
      <c r="U869">
        <f t="shared" si="13"/>
        <v>-4.7500000000001208E-2</v>
      </c>
    </row>
    <row r="870" spans="1:21" hidden="1" x14ac:dyDescent="0.4">
      <c r="A870" s="1">
        <v>0.63831018518518523</v>
      </c>
      <c r="B870">
        <v>30.706900000000001</v>
      </c>
      <c r="C870">
        <v>3.56E-2</v>
      </c>
      <c r="D870">
        <v>-1.8198000000000001</v>
      </c>
      <c r="E870">
        <v>455.92</v>
      </c>
      <c r="F870">
        <v>24.832999999999998</v>
      </c>
      <c r="G870">
        <v>-1.2000999999999999</v>
      </c>
      <c r="H870" t="b">
        <v>0</v>
      </c>
      <c r="J870">
        <v>0</v>
      </c>
      <c r="K870">
        <v>5.5999999999999999E-3</v>
      </c>
      <c r="L870">
        <v>0</v>
      </c>
      <c r="N870">
        <v>2.6924999999999999</v>
      </c>
      <c r="O870">
        <v>27.794599999999999</v>
      </c>
      <c r="P870">
        <v>27.924700000000001</v>
      </c>
      <c r="R870">
        <v>-0.49419999999999997</v>
      </c>
      <c r="S870">
        <v>8.5192999999999994</v>
      </c>
      <c r="T870">
        <v>8.5336999999999996</v>
      </c>
      <c r="U870">
        <f t="shared" si="13"/>
        <v>-4.8899999999999721E-2</v>
      </c>
    </row>
    <row r="871" spans="1:21" hidden="1" x14ac:dyDescent="0.4">
      <c r="A871" s="1">
        <v>0.63831018518518523</v>
      </c>
      <c r="B871">
        <v>30.7425</v>
      </c>
      <c r="C871">
        <v>3.56E-2</v>
      </c>
      <c r="D871">
        <v>-1.8250999999999999</v>
      </c>
      <c r="E871">
        <v>456.1909</v>
      </c>
      <c r="F871">
        <v>24.8018</v>
      </c>
      <c r="G871">
        <v>-1.1718</v>
      </c>
      <c r="H871" t="b">
        <v>0</v>
      </c>
      <c r="J871">
        <v>0</v>
      </c>
      <c r="K871">
        <v>5.5999999999999999E-3</v>
      </c>
      <c r="L871">
        <v>0</v>
      </c>
      <c r="N871">
        <v>2.6964999999999999</v>
      </c>
      <c r="O871">
        <v>26.857099999999999</v>
      </c>
      <c r="P871">
        <v>26.9922</v>
      </c>
      <c r="R871">
        <v>-0.49009999999999998</v>
      </c>
      <c r="S871">
        <v>8.4705999999999992</v>
      </c>
      <c r="T871">
        <v>8.4847999999999999</v>
      </c>
      <c r="U871">
        <f t="shared" si="13"/>
        <v>-2.2299999999999542E-2</v>
      </c>
    </row>
    <row r="872" spans="1:21" hidden="1" x14ac:dyDescent="0.4">
      <c r="A872" s="1">
        <v>0.63831018518518523</v>
      </c>
      <c r="B872">
        <v>30.778700000000001</v>
      </c>
      <c r="C872">
        <v>3.6200000000000003E-2</v>
      </c>
      <c r="D872">
        <v>-1.8275999999999999</v>
      </c>
      <c r="E872">
        <v>456.32389999999998</v>
      </c>
      <c r="F872">
        <v>23.948</v>
      </c>
      <c r="G872">
        <v>-1.1576</v>
      </c>
      <c r="H872" t="b">
        <v>0</v>
      </c>
      <c r="J872">
        <v>0</v>
      </c>
      <c r="K872">
        <v>5.5999999999999999E-3</v>
      </c>
      <c r="L872">
        <v>0</v>
      </c>
      <c r="N872">
        <v>2.6985000000000001</v>
      </c>
      <c r="O872">
        <v>26.390799999999999</v>
      </c>
      <c r="P872">
        <v>26.528400000000001</v>
      </c>
      <c r="R872">
        <v>-0.48820000000000002</v>
      </c>
      <c r="S872">
        <v>8.4483999999999995</v>
      </c>
      <c r="T872">
        <v>8.4625000000000004</v>
      </c>
      <c r="U872">
        <f t="shared" si="13"/>
        <v>-4.5700000000000074E-2</v>
      </c>
    </row>
    <row r="873" spans="1:21" hidden="1" x14ac:dyDescent="0.4">
      <c r="A873" s="1">
        <v>0.63831018518518523</v>
      </c>
      <c r="B873">
        <v>30.812999999999999</v>
      </c>
      <c r="C873">
        <v>3.4200000000000001E-2</v>
      </c>
      <c r="D873">
        <v>-1.8326</v>
      </c>
      <c r="E873">
        <v>456.59440000000001</v>
      </c>
      <c r="F873">
        <v>23.917300000000001</v>
      </c>
      <c r="G873">
        <v>-1.1276999999999999</v>
      </c>
      <c r="H873" t="b">
        <v>0</v>
      </c>
      <c r="J873">
        <v>0</v>
      </c>
      <c r="K873">
        <v>5.5999999999999999E-3</v>
      </c>
      <c r="L873">
        <v>0</v>
      </c>
      <c r="N873">
        <v>2.7021999999999999</v>
      </c>
      <c r="O873">
        <v>25.453900000000001</v>
      </c>
      <c r="P873">
        <v>25.596900000000002</v>
      </c>
      <c r="R873">
        <v>-0.48449999999999999</v>
      </c>
      <c r="S873">
        <v>8.4029000000000007</v>
      </c>
      <c r="T873">
        <v>8.4168000000000003</v>
      </c>
      <c r="U873">
        <f t="shared" si="13"/>
        <v>-4.6800000000001063E-2</v>
      </c>
    </row>
    <row r="874" spans="1:21" hidden="1" x14ac:dyDescent="0.4">
      <c r="A874" s="1">
        <v>0.63831018518518523</v>
      </c>
      <c r="B874">
        <v>30.850300000000001</v>
      </c>
      <c r="C874">
        <v>3.73E-2</v>
      </c>
      <c r="D874">
        <v>-1.8374999999999999</v>
      </c>
      <c r="E874">
        <v>456.86450000000002</v>
      </c>
      <c r="F874">
        <v>23.886700000000001</v>
      </c>
      <c r="G874">
        <v>-1.0971</v>
      </c>
      <c r="H874" t="b">
        <v>0</v>
      </c>
      <c r="J874">
        <v>0</v>
      </c>
      <c r="K874">
        <v>5.5999999999999999E-3</v>
      </c>
      <c r="L874">
        <v>0</v>
      </c>
      <c r="N874">
        <v>2.7058</v>
      </c>
      <c r="O874">
        <v>24.517299999999999</v>
      </c>
      <c r="P874">
        <v>24.6661</v>
      </c>
      <c r="R874">
        <v>-0.48089999999999999</v>
      </c>
      <c r="S874">
        <v>8.3561999999999994</v>
      </c>
      <c r="T874">
        <v>8.3699999999999992</v>
      </c>
      <c r="U874">
        <f t="shared" si="13"/>
        <v>-4.8299999999999343E-2</v>
      </c>
    </row>
    <row r="875" spans="1:21" hidden="1" x14ac:dyDescent="0.4">
      <c r="A875" s="1">
        <v>0.63832175925925927</v>
      </c>
      <c r="B875">
        <v>30.8857</v>
      </c>
      <c r="C875">
        <v>3.5400000000000001E-2</v>
      </c>
      <c r="D875">
        <v>-1.8423</v>
      </c>
      <c r="E875">
        <v>457.13420000000002</v>
      </c>
      <c r="F875">
        <v>23.856200000000001</v>
      </c>
      <c r="G875">
        <v>-1.0661</v>
      </c>
      <c r="H875" t="b">
        <v>0</v>
      </c>
      <c r="J875">
        <v>0</v>
      </c>
      <c r="K875">
        <v>5.7000000000000002E-3</v>
      </c>
      <c r="L875">
        <v>0</v>
      </c>
      <c r="N875">
        <v>2.7092999999999998</v>
      </c>
      <c r="O875">
        <v>23.581</v>
      </c>
      <c r="P875">
        <v>23.7362</v>
      </c>
      <c r="R875">
        <v>-0.47739999999999999</v>
      </c>
      <c r="S875">
        <v>8.3079999999999998</v>
      </c>
      <c r="T875">
        <v>8.3216999999999999</v>
      </c>
      <c r="U875">
        <f t="shared" si="13"/>
        <v>-4.529999999999923E-2</v>
      </c>
    </row>
    <row r="876" spans="1:21" hidden="1" x14ac:dyDescent="0.4">
      <c r="A876" s="1">
        <v>0.63832175925925927</v>
      </c>
      <c r="B876">
        <v>30.922499999999999</v>
      </c>
      <c r="C876">
        <v>3.6799999999999999E-2</v>
      </c>
      <c r="D876">
        <v>-1.8469</v>
      </c>
      <c r="E876">
        <v>457.40370000000001</v>
      </c>
      <c r="F876">
        <v>23.825900000000001</v>
      </c>
      <c r="G876">
        <v>-1.034</v>
      </c>
      <c r="H876" t="b">
        <v>0</v>
      </c>
      <c r="J876">
        <v>0</v>
      </c>
      <c r="K876">
        <v>6.1999999999999998E-3</v>
      </c>
      <c r="L876">
        <v>0</v>
      </c>
      <c r="N876">
        <v>2.7124999999999999</v>
      </c>
      <c r="O876">
        <v>22.645099999999999</v>
      </c>
      <c r="P876">
        <v>22.806999999999999</v>
      </c>
      <c r="R876">
        <v>-0.47420000000000001</v>
      </c>
      <c r="S876">
        <v>8.2628000000000004</v>
      </c>
      <c r="T876">
        <v>8.2764000000000006</v>
      </c>
      <c r="U876">
        <f t="shared" si="13"/>
        <v>-2.4800000000000821E-2</v>
      </c>
    </row>
    <row r="877" spans="1:21" hidden="1" x14ac:dyDescent="0.4">
      <c r="A877" s="1">
        <v>0.63832175925925927</v>
      </c>
      <c r="B877">
        <v>30.957899999999999</v>
      </c>
      <c r="C877">
        <v>3.5400000000000001E-2</v>
      </c>
      <c r="D877">
        <v>-1.8491</v>
      </c>
      <c r="E877">
        <v>457.54059999999998</v>
      </c>
      <c r="F877">
        <v>24.647099999999998</v>
      </c>
      <c r="G877">
        <v>-1.0169999999999999</v>
      </c>
      <c r="H877" t="b">
        <v>0</v>
      </c>
      <c r="J877">
        <v>0</v>
      </c>
      <c r="K877">
        <v>6.6E-3</v>
      </c>
      <c r="L877">
        <v>0</v>
      </c>
      <c r="N877">
        <v>2.7141000000000002</v>
      </c>
      <c r="O877">
        <v>22.175000000000001</v>
      </c>
      <c r="P877">
        <v>22.340499999999999</v>
      </c>
      <c r="R877">
        <v>-0.47270000000000001</v>
      </c>
      <c r="S877">
        <v>8.2380999999999993</v>
      </c>
      <c r="T877">
        <v>8.2515999999999998</v>
      </c>
      <c r="U877">
        <f t="shared" si="13"/>
        <v>-4.6099999999999142E-2</v>
      </c>
    </row>
    <row r="878" spans="1:21" hidden="1" x14ac:dyDescent="0.4">
      <c r="A878" s="1">
        <v>0.63832175925925927</v>
      </c>
      <c r="B878">
        <v>30.992599999999999</v>
      </c>
      <c r="C878">
        <v>3.4700000000000002E-2</v>
      </c>
      <c r="D878">
        <v>-1.8533999999999999</v>
      </c>
      <c r="E878">
        <v>457.80950000000001</v>
      </c>
      <c r="F878">
        <v>24.616499999999998</v>
      </c>
      <c r="G878">
        <v>-0.98209999999999997</v>
      </c>
      <c r="H878" t="b">
        <v>0</v>
      </c>
      <c r="J878">
        <v>0</v>
      </c>
      <c r="K878">
        <v>7.0000000000000001E-3</v>
      </c>
      <c r="L878">
        <v>0</v>
      </c>
      <c r="N878">
        <v>2.7168999999999999</v>
      </c>
      <c r="O878">
        <v>21.239599999999999</v>
      </c>
      <c r="P878">
        <v>21.412700000000001</v>
      </c>
      <c r="R878">
        <v>-0.4698</v>
      </c>
      <c r="S878">
        <v>8.1920999999999999</v>
      </c>
      <c r="T878">
        <v>8.2055000000000007</v>
      </c>
      <c r="U878">
        <f t="shared" si="13"/>
        <v>-4.6000000000001151E-2</v>
      </c>
    </row>
    <row r="879" spans="1:21" hidden="1" x14ac:dyDescent="0.4">
      <c r="A879" s="1">
        <v>0.63832175925925927</v>
      </c>
      <c r="B879">
        <v>31.027899999999999</v>
      </c>
      <c r="C879">
        <v>3.5299999999999998E-2</v>
      </c>
      <c r="D879">
        <v>-1.8574999999999999</v>
      </c>
      <c r="E879">
        <v>458.07810000000001</v>
      </c>
      <c r="F879">
        <v>24.585799999999999</v>
      </c>
      <c r="G879">
        <v>-0.94489999999999996</v>
      </c>
      <c r="H879" t="b">
        <v>0</v>
      </c>
      <c r="J879">
        <v>0</v>
      </c>
      <c r="K879">
        <v>7.6E-3</v>
      </c>
      <c r="L879">
        <v>0</v>
      </c>
      <c r="N879">
        <v>2.7193999999999998</v>
      </c>
      <c r="O879">
        <v>20.304600000000001</v>
      </c>
      <c r="P879">
        <v>20.485900000000001</v>
      </c>
      <c r="R879">
        <v>-0.46729999999999999</v>
      </c>
      <c r="S879">
        <v>8.1461000000000006</v>
      </c>
      <c r="T879">
        <v>8.1594999999999995</v>
      </c>
      <c r="U879">
        <f t="shared" si="13"/>
        <v>-4.4599999999999085E-2</v>
      </c>
    </row>
    <row r="880" spans="1:21" hidden="1" x14ac:dyDescent="0.4">
      <c r="A880" s="1">
        <v>0.63832175925925927</v>
      </c>
      <c r="B880">
        <v>31.063300000000002</v>
      </c>
      <c r="C880">
        <v>3.5400000000000001E-2</v>
      </c>
      <c r="D880">
        <v>-1.8613999999999999</v>
      </c>
      <c r="E880">
        <v>458.34629999999999</v>
      </c>
      <c r="F880">
        <v>24.555099999999999</v>
      </c>
      <c r="G880">
        <v>-0.9052</v>
      </c>
      <c r="H880" t="b">
        <v>0</v>
      </c>
      <c r="J880">
        <v>0</v>
      </c>
      <c r="K880">
        <v>8.0999999999999996E-3</v>
      </c>
      <c r="L880">
        <v>0</v>
      </c>
      <c r="N880">
        <v>2.7216</v>
      </c>
      <c r="O880">
        <v>19.369900000000001</v>
      </c>
      <c r="P880">
        <v>19.560199999999998</v>
      </c>
      <c r="R880">
        <v>-0.46510000000000001</v>
      </c>
      <c r="S880">
        <v>8.1014999999999997</v>
      </c>
      <c r="T880">
        <v>8.1149000000000004</v>
      </c>
      <c r="U880">
        <f t="shared" si="13"/>
        <v>-1.980000000000004E-2</v>
      </c>
    </row>
    <row r="881" spans="1:21" hidden="1" x14ac:dyDescent="0.4">
      <c r="A881" s="1">
        <v>0.63832175925925927</v>
      </c>
      <c r="B881">
        <v>31.098700000000001</v>
      </c>
      <c r="C881">
        <v>3.5400000000000001E-2</v>
      </c>
      <c r="D881">
        <v>-1.8633</v>
      </c>
      <c r="E881">
        <v>458.47800000000001</v>
      </c>
      <c r="F881">
        <v>23.705300000000001</v>
      </c>
      <c r="G881">
        <v>-0.88490000000000002</v>
      </c>
      <c r="H881" t="b">
        <v>0</v>
      </c>
      <c r="J881">
        <v>0</v>
      </c>
      <c r="K881">
        <v>8.3999999999999995E-3</v>
      </c>
      <c r="L881">
        <v>0</v>
      </c>
      <c r="N881">
        <v>2.7225999999999999</v>
      </c>
      <c r="O881">
        <v>18.905000000000001</v>
      </c>
      <c r="P881">
        <v>19.100000000000001</v>
      </c>
      <c r="R881">
        <v>-0.4642</v>
      </c>
      <c r="S881">
        <v>8.0817999999999994</v>
      </c>
      <c r="T881">
        <v>8.0951000000000004</v>
      </c>
      <c r="U881">
        <f t="shared" si="13"/>
        <v>-4.3900000000000716E-2</v>
      </c>
    </row>
    <row r="882" spans="1:21" hidden="1" x14ac:dyDescent="0.4">
      <c r="A882" s="1">
        <v>0.63832175925925927</v>
      </c>
      <c r="B882">
        <v>31.133600000000001</v>
      </c>
      <c r="C882">
        <v>3.49E-2</v>
      </c>
      <c r="D882">
        <v>-1.8668</v>
      </c>
      <c r="E882">
        <v>458.74579999999997</v>
      </c>
      <c r="F882">
        <v>23.6751</v>
      </c>
      <c r="G882">
        <v>-0.84140000000000004</v>
      </c>
      <c r="H882" t="b">
        <v>0</v>
      </c>
      <c r="J882">
        <v>0</v>
      </c>
      <c r="K882">
        <v>8.6999999999999994E-3</v>
      </c>
      <c r="L882">
        <v>0</v>
      </c>
      <c r="N882">
        <v>2.7242999999999999</v>
      </c>
      <c r="O882">
        <v>17.970800000000001</v>
      </c>
      <c r="P882">
        <v>18.176200000000001</v>
      </c>
      <c r="R882">
        <v>-0.46250000000000002</v>
      </c>
      <c r="S882">
        <v>8.0379000000000005</v>
      </c>
      <c r="T882">
        <v>8.0511999999999997</v>
      </c>
      <c r="U882">
        <f t="shared" si="13"/>
        <v>-4.3799999999999173E-2</v>
      </c>
    </row>
    <row r="883" spans="1:21" hidden="1" x14ac:dyDescent="0.4">
      <c r="A883" s="1">
        <v>0.63832175925925927</v>
      </c>
      <c r="B883">
        <v>31.169799999999999</v>
      </c>
      <c r="C883">
        <v>3.6200000000000003E-2</v>
      </c>
      <c r="D883">
        <v>-1.8701000000000001</v>
      </c>
      <c r="E883">
        <v>459.01319999999998</v>
      </c>
      <c r="F883">
        <v>23.645099999999999</v>
      </c>
      <c r="G883">
        <v>-0.79579999999999995</v>
      </c>
      <c r="H883" t="b">
        <v>0</v>
      </c>
      <c r="J883">
        <v>0</v>
      </c>
      <c r="K883">
        <v>8.8999999999999999E-3</v>
      </c>
      <c r="L883">
        <v>0</v>
      </c>
      <c r="N883">
        <v>2.7256999999999998</v>
      </c>
      <c r="O883">
        <v>17.036999999999999</v>
      </c>
      <c r="P883">
        <v>17.253699999999998</v>
      </c>
      <c r="R883">
        <v>-0.46110000000000001</v>
      </c>
      <c r="S883">
        <v>7.9941000000000004</v>
      </c>
      <c r="T883">
        <v>8.0074000000000005</v>
      </c>
      <c r="U883">
        <f t="shared" si="13"/>
        <v>-4.3900000000000716E-2</v>
      </c>
    </row>
    <row r="884" spans="1:21" hidden="1" x14ac:dyDescent="0.4">
      <c r="A884" s="1">
        <v>0.63832175925925927</v>
      </c>
      <c r="B884">
        <v>31.207599999999999</v>
      </c>
      <c r="C884">
        <v>3.78E-2</v>
      </c>
      <c r="D884">
        <v>-1.8732</v>
      </c>
      <c r="E884">
        <v>459.28030000000001</v>
      </c>
      <c r="F884">
        <v>23.615200000000002</v>
      </c>
      <c r="G884">
        <v>-0.74870000000000003</v>
      </c>
      <c r="H884" t="b">
        <v>0</v>
      </c>
      <c r="J884">
        <v>0</v>
      </c>
      <c r="K884">
        <v>8.9999999999999993E-3</v>
      </c>
      <c r="L884">
        <v>0</v>
      </c>
      <c r="N884">
        <v>2.7267999999999999</v>
      </c>
      <c r="O884">
        <v>16.1036</v>
      </c>
      <c r="P884">
        <v>16.332799999999999</v>
      </c>
      <c r="R884">
        <v>-0.46</v>
      </c>
      <c r="S884">
        <v>7.9501999999999997</v>
      </c>
      <c r="T884">
        <v>7.9634999999999998</v>
      </c>
      <c r="U884">
        <f t="shared" si="13"/>
        <v>-4.2300000000000004E-2</v>
      </c>
    </row>
    <row r="885" spans="1:21" hidden="1" x14ac:dyDescent="0.4">
      <c r="A885" s="1">
        <v>0.63832175925925927</v>
      </c>
      <c r="B885">
        <v>31.244199999999999</v>
      </c>
      <c r="C885">
        <v>3.6600000000000001E-2</v>
      </c>
      <c r="D885">
        <v>-1.8761000000000001</v>
      </c>
      <c r="E885">
        <v>459.54700000000003</v>
      </c>
      <c r="F885">
        <v>23.5853</v>
      </c>
      <c r="G885">
        <v>-0.70030000000000003</v>
      </c>
      <c r="H885" t="b">
        <v>0</v>
      </c>
      <c r="J885">
        <v>0</v>
      </c>
      <c r="K885">
        <v>9.1999999999999998E-3</v>
      </c>
      <c r="L885">
        <v>0</v>
      </c>
      <c r="N885">
        <v>2.7275999999999998</v>
      </c>
      <c r="O885">
        <v>15.170400000000001</v>
      </c>
      <c r="P885">
        <v>15.4137</v>
      </c>
      <c r="R885">
        <v>-0.4592</v>
      </c>
      <c r="S885">
        <v>7.9077999999999999</v>
      </c>
      <c r="T885">
        <v>7.9211999999999998</v>
      </c>
      <c r="U885">
        <f t="shared" si="13"/>
        <v>-2.349999999999941E-2</v>
      </c>
    </row>
    <row r="886" spans="1:21" hidden="1" x14ac:dyDescent="0.4">
      <c r="A886" s="1">
        <v>0.63832175925925927</v>
      </c>
      <c r="B886">
        <v>31.2791</v>
      </c>
      <c r="C886">
        <v>3.49E-2</v>
      </c>
      <c r="D886">
        <v>-1.8774</v>
      </c>
      <c r="E886">
        <v>459.68259999999998</v>
      </c>
      <c r="F886">
        <v>24.4024</v>
      </c>
      <c r="G886">
        <v>-0.67500000000000004</v>
      </c>
      <c r="H886" t="b">
        <v>0</v>
      </c>
      <c r="J886">
        <v>0</v>
      </c>
      <c r="K886">
        <v>9.2999999999999992E-3</v>
      </c>
      <c r="L886">
        <v>0</v>
      </c>
      <c r="N886">
        <v>2.7279</v>
      </c>
      <c r="O886">
        <v>14.701700000000001</v>
      </c>
      <c r="P886">
        <v>14.9526</v>
      </c>
      <c r="R886">
        <v>-0.45889999999999997</v>
      </c>
      <c r="S886">
        <v>7.8844000000000003</v>
      </c>
      <c r="T886">
        <v>7.8977000000000004</v>
      </c>
      <c r="U886">
        <f t="shared" si="13"/>
        <v>-4.3000000000000149E-2</v>
      </c>
    </row>
    <row r="887" spans="1:21" hidden="1" x14ac:dyDescent="0.4">
      <c r="A887" s="1">
        <v>0.63832175925925927</v>
      </c>
      <c r="B887">
        <v>31.313700000000001</v>
      </c>
      <c r="C887">
        <v>3.4599999999999999E-2</v>
      </c>
      <c r="D887">
        <v>-1.8798999999999999</v>
      </c>
      <c r="E887">
        <v>459.94889999999998</v>
      </c>
      <c r="F887">
        <v>24.3721</v>
      </c>
      <c r="G887">
        <v>-0.62429999999999997</v>
      </c>
      <c r="H887" t="b">
        <v>0</v>
      </c>
      <c r="J887">
        <v>0</v>
      </c>
      <c r="K887">
        <v>9.7999999999999997E-3</v>
      </c>
      <c r="L887">
        <v>0</v>
      </c>
      <c r="N887">
        <v>2.7282000000000002</v>
      </c>
      <c r="O887">
        <v>13.7691</v>
      </c>
      <c r="P887">
        <v>14.036799999999999</v>
      </c>
      <c r="R887">
        <v>-0.45860000000000001</v>
      </c>
      <c r="S887">
        <v>7.8413000000000004</v>
      </c>
      <c r="T887">
        <v>7.8547000000000002</v>
      </c>
      <c r="U887">
        <f t="shared" si="13"/>
        <v>-4.3200000000000571E-2</v>
      </c>
    </row>
    <row r="888" spans="1:21" hidden="1" x14ac:dyDescent="0.4">
      <c r="A888" s="1">
        <v>0.63832175925925927</v>
      </c>
      <c r="B888">
        <v>31.349</v>
      </c>
      <c r="C888">
        <v>3.5299999999999998E-2</v>
      </c>
      <c r="D888">
        <v>-1.8821000000000001</v>
      </c>
      <c r="E888">
        <v>460.21480000000003</v>
      </c>
      <c r="F888">
        <v>24.341699999999999</v>
      </c>
      <c r="G888">
        <v>-0.57140000000000002</v>
      </c>
      <c r="H888" t="b">
        <v>0</v>
      </c>
      <c r="J888">
        <v>0</v>
      </c>
      <c r="K888">
        <v>1.04E-2</v>
      </c>
      <c r="L888">
        <v>0</v>
      </c>
      <c r="N888">
        <v>2.7282000000000002</v>
      </c>
      <c r="O888">
        <v>12.8368</v>
      </c>
      <c r="P888">
        <v>13.1235</v>
      </c>
      <c r="R888">
        <v>-0.4587</v>
      </c>
      <c r="S888">
        <v>7.798</v>
      </c>
      <c r="T888">
        <v>7.8114999999999997</v>
      </c>
      <c r="U888">
        <f t="shared" si="13"/>
        <v>-4.1699999999999626E-2</v>
      </c>
    </row>
    <row r="889" spans="1:21" hidden="1" x14ac:dyDescent="0.4">
      <c r="A889" s="1">
        <v>0.63832175925925927</v>
      </c>
      <c r="B889">
        <v>31.385100000000001</v>
      </c>
      <c r="C889">
        <v>3.61E-2</v>
      </c>
      <c r="D889">
        <v>-1.8839999999999999</v>
      </c>
      <c r="E889">
        <v>460.48039999999997</v>
      </c>
      <c r="F889">
        <v>24.311399999999999</v>
      </c>
      <c r="G889">
        <v>-0.51570000000000005</v>
      </c>
      <c r="H889" t="b">
        <v>0</v>
      </c>
      <c r="J889">
        <v>0</v>
      </c>
      <c r="K889">
        <v>1.12E-2</v>
      </c>
      <c r="L889">
        <v>0</v>
      </c>
      <c r="N889">
        <v>2.7277999999999998</v>
      </c>
      <c r="O889">
        <v>11.9049</v>
      </c>
      <c r="P889">
        <v>12.2134</v>
      </c>
      <c r="R889">
        <v>-0.45910000000000001</v>
      </c>
      <c r="S889">
        <v>7.7563000000000004</v>
      </c>
      <c r="T889">
        <v>7.7698</v>
      </c>
      <c r="U889">
        <f t="shared" si="13"/>
        <v>-4.1800000000000281E-2</v>
      </c>
    </row>
    <row r="890" spans="1:21" hidden="1" x14ac:dyDescent="0.4">
      <c r="A890" s="1">
        <v>0.63832175925925927</v>
      </c>
      <c r="B890">
        <v>31.4206</v>
      </c>
      <c r="C890">
        <v>3.5499999999999997E-2</v>
      </c>
      <c r="D890">
        <v>-1.8855999999999999</v>
      </c>
      <c r="E890">
        <v>460.74560000000002</v>
      </c>
      <c r="F890">
        <v>24.281099999999999</v>
      </c>
      <c r="G890">
        <v>-0.45700000000000002</v>
      </c>
      <c r="H890" t="b">
        <v>0</v>
      </c>
      <c r="J890">
        <v>0</v>
      </c>
      <c r="K890">
        <v>1.18E-2</v>
      </c>
      <c r="L890">
        <v>0</v>
      </c>
      <c r="N890">
        <v>2.6435</v>
      </c>
      <c r="O890">
        <v>10.9899</v>
      </c>
      <c r="P890">
        <v>11.3034</v>
      </c>
      <c r="R890">
        <v>-0.46</v>
      </c>
      <c r="S890">
        <v>7.7142999999999997</v>
      </c>
      <c r="T890">
        <v>7.7279999999999998</v>
      </c>
      <c r="U890">
        <f t="shared" si="13"/>
        <v>-1.8799999999999706E-2</v>
      </c>
    </row>
    <row r="891" spans="1:21" hidden="1" x14ac:dyDescent="0.4">
      <c r="A891" s="1">
        <v>0.63832175925925927</v>
      </c>
      <c r="B891">
        <v>31.457000000000001</v>
      </c>
      <c r="C891">
        <v>3.6299999999999999E-2</v>
      </c>
      <c r="D891">
        <v>-1.8863000000000001</v>
      </c>
      <c r="E891">
        <v>460.87580000000003</v>
      </c>
      <c r="F891">
        <v>23.436499999999999</v>
      </c>
      <c r="G891">
        <v>-0.4274</v>
      </c>
      <c r="H891" t="b">
        <v>0</v>
      </c>
      <c r="J891">
        <v>0</v>
      </c>
      <c r="K891">
        <v>1.2E-2</v>
      </c>
      <c r="L891">
        <v>0</v>
      </c>
      <c r="N891">
        <v>2.6429</v>
      </c>
      <c r="O891">
        <v>10.5266</v>
      </c>
      <c r="P891">
        <v>10.853300000000001</v>
      </c>
      <c r="R891">
        <v>-0.46060000000000001</v>
      </c>
      <c r="S891">
        <v>7.6954000000000002</v>
      </c>
      <c r="T891">
        <v>7.7092000000000001</v>
      </c>
      <c r="U891">
        <f t="shared" si="13"/>
        <v>-4.2500000000000426E-2</v>
      </c>
    </row>
    <row r="892" spans="1:21" hidden="1" x14ac:dyDescent="0.4">
      <c r="A892" s="1">
        <v>0.63832175925925927</v>
      </c>
      <c r="B892">
        <v>31.492100000000001</v>
      </c>
      <c r="C892">
        <v>3.5099999999999999E-2</v>
      </c>
      <c r="D892">
        <v>-1.8874</v>
      </c>
      <c r="E892">
        <v>461.14060000000001</v>
      </c>
      <c r="F892">
        <v>23.407</v>
      </c>
      <c r="G892">
        <v>-0.36499999999999999</v>
      </c>
      <c r="H892" t="b">
        <v>0</v>
      </c>
      <c r="J892">
        <v>0</v>
      </c>
      <c r="K892">
        <v>1.2E-2</v>
      </c>
      <c r="L892">
        <v>0</v>
      </c>
      <c r="N892">
        <v>2.6415000000000002</v>
      </c>
      <c r="O892">
        <v>9.5955999999999992</v>
      </c>
      <c r="P892">
        <v>9.9525000000000006</v>
      </c>
      <c r="R892">
        <v>-0.46210000000000001</v>
      </c>
      <c r="S892">
        <v>7.6528</v>
      </c>
      <c r="T892">
        <v>7.6666999999999996</v>
      </c>
      <c r="U892">
        <f t="shared" si="13"/>
        <v>-3.9299999999999891E-2</v>
      </c>
    </row>
    <row r="893" spans="1:21" hidden="1" x14ac:dyDescent="0.4">
      <c r="A893" s="1">
        <v>0.63832175925925927</v>
      </c>
      <c r="B893">
        <v>31.5275</v>
      </c>
      <c r="C893">
        <v>3.5400000000000001E-2</v>
      </c>
      <c r="D893">
        <v>-1.8882000000000001</v>
      </c>
      <c r="E893">
        <v>461.40499999999997</v>
      </c>
      <c r="F893">
        <v>23.377400000000002</v>
      </c>
      <c r="G893">
        <v>-0.30120000000000002</v>
      </c>
      <c r="H893" t="b">
        <v>0</v>
      </c>
      <c r="J893">
        <v>0</v>
      </c>
      <c r="K893">
        <v>1.2E-2</v>
      </c>
      <c r="L893">
        <v>0</v>
      </c>
      <c r="N893">
        <v>2.6396000000000002</v>
      </c>
      <c r="O893">
        <v>8.6648999999999994</v>
      </c>
      <c r="P893">
        <v>9.0579999999999998</v>
      </c>
      <c r="R893">
        <v>-0.46400000000000002</v>
      </c>
      <c r="S893">
        <v>7.6132999999999997</v>
      </c>
      <c r="T893">
        <v>7.6273999999999997</v>
      </c>
      <c r="U893">
        <f t="shared" si="13"/>
        <v>-4.1100000000000136E-2</v>
      </c>
    </row>
    <row r="894" spans="1:21" hidden="1" x14ac:dyDescent="0.4">
      <c r="A894" s="1">
        <v>0.63832175925925927</v>
      </c>
      <c r="B894">
        <v>31.563099999999999</v>
      </c>
      <c r="C894">
        <v>3.56E-2</v>
      </c>
      <c r="D894">
        <v>-1.8888</v>
      </c>
      <c r="E894">
        <v>461.66910000000001</v>
      </c>
      <c r="F894">
        <v>23.347899999999999</v>
      </c>
      <c r="G894">
        <v>-0.23599999999999999</v>
      </c>
      <c r="H894" t="b">
        <v>0</v>
      </c>
      <c r="J894">
        <v>0</v>
      </c>
      <c r="K894">
        <v>1.23E-2</v>
      </c>
      <c r="L894">
        <v>0</v>
      </c>
      <c r="N894">
        <v>2.6374</v>
      </c>
      <c r="O894">
        <v>7.7346000000000004</v>
      </c>
      <c r="P894">
        <v>8.1719000000000008</v>
      </c>
      <c r="R894">
        <v>-0.46629999999999999</v>
      </c>
      <c r="S894">
        <v>7.5720000000000001</v>
      </c>
      <c r="T894">
        <v>7.5862999999999996</v>
      </c>
      <c r="U894">
        <f t="shared" si="13"/>
        <v>-2.2999999999999687E-2</v>
      </c>
    </row>
    <row r="895" spans="1:21" hidden="1" x14ac:dyDescent="0.4">
      <c r="A895" s="1">
        <v>0.63832175925925927</v>
      </c>
      <c r="B895">
        <v>31.599599999999999</v>
      </c>
      <c r="C895">
        <v>3.6499999999999998E-2</v>
      </c>
      <c r="D895">
        <v>-1.8889</v>
      </c>
      <c r="E895">
        <v>461.80329999999998</v>
      </c>
      <c r="F895">
        <v>24.160499999999999</v>
      </c>
      <c r="G895">
        <v>-0.2016</v>
      </c>
      <c r="H895" t="b">
        <v>0</v>
      </c>
      <c r="J895">
        <v>0</v>
      </c>
      <c r="K895">
        <v>1.3299999999999999E-2</v>
      </c>
      <c r="L895">
        <v>0</v>
      </c>
      <c r="N895">
        <v>2.6360999999999999</v>
      </c>
      <c r="O895">
        <v>7.2671999999999999</v>
      </c>
      <c r="P895">
        <v>7.7305999999999999</v>
      </c>
      <c r="R895">
        <v>-0.46760000000000002</v>
      </c>
      <c r="S895">
        <v>7.5488</v>
      </c>
      <c r="T895">
        <v>7.5632999999999999</v>
      </c>
      <c r="U895">
        <f t="shared" si="13"/>
        <v>-4.0199999999999569E-2</v>
      </c>
    </row>
    <row r="896" spans="1:21" hidden="1" x14ac:dyDescent="0.4">
      <c r="A896" s="1">
        <v>0.63832175925925927</v>
      </c>
      <c r="B896">
        <v>31.635200000000001</v>
      </c>
      <c r="C896">
        <v>3.56E-2</v>
      </c>
      <c r="D896">
        <v>-1.8889</v>
      </c>
      <c r="E896">
        <v>462.06700000000001</v>
      </c>
      <c r="F896">
        <v>24.135999999999999</v>
      </c>
      <c r="G896">
        <v>-0.1308</v>
      </c>
      <c r="H896" t="b">
        <v>0</v>
      </c>
      <c r="J896">
        <v>6.0999999999999999E-2</v>
      </c>
      <c r="K896">
        <v>1.47E-2</v>
      </c>
      <c r="L896">
        <v>0</v>
      </c>
      <c r="N896">
        <v>2.6331000000000002</v>
      </c>
      <c r="O896">
        <v>6.3373999999999997</v>
      </c>
      <c r="P896">
        <v>6.8625999999999996</v>
      </c>
      <c r="R896">
        <v>-0.47060000000000002</v>
      </c>
      <c r="S896">
        <v>7.5084</v>
      </c>
      <c r="T896">
        <v>7.5231000000000003</v>
      </c>
      <c r="U896">
        <f t="shared" si="13"/>
        <v>-3.8899999999999935E-2</v>
      </c>
    </row>
    <row r="897" spans="1:21" hidden="1" x14ac:dyDescent="0.4">
      <c r="A897" s="1">
        <v>0.63832175925925927</v>
      </c>
      <c r="B897">
        <v>31.6723</v>
      </c>
      <c r="C897">
        <v>3.7100000000000001E-2</v>
      </c>
      <c r="D897">
        <v>-1.8884000000000001</v>
      </c>
      <c r="E897">
        <v>462.33069999999998</v>
      </c>
      <c r="F897">
        <v>24.1419</v>
      </c>
      <c r="G897">
        <v>-5.4100000000000002E-2</v>
      </c>
      <c r="H897" t="b">
        <v>0</v>
      </c>
      <c r="J897">
        <v>0.19819999999999999</v>
      </c>
      <c r="K897">
        <v>1.6199999999999999E-2</v>
      </c>
      <c r="L897">
        <v>0</v>
      </c>
      <c r="N897">
        <v>2.5245000000000002</v>
      </c>
      <c r="O897">
        <v>5.4547999999999996</v>
      </c>
      <c r="P897">
        <v>6.0106000000000002</v>
      </c>
      <c r="R897">
        <v>-0.4743</v>
      </c>
      <c r="S897">
        <v>7.4691999999999998</v>
      </c>
      <c r="T897">
        <v>7.4842000000000004</v>
      </c>
      <c r="U897">
        <f t="shared" si="13"/>
        <v>-4.1800000000000281E-2</v>
      </c>
    </row>
    <row r="898" spans="1:21" hidden="1" x14ac:dyDescent="0.4">
      <c r="A898" s="1">
        <v>0.63832175925925927</v>
      </c>
      <c r="B898">
        <v>31.710100000000001</v>
      </c>
      <c r="C898">
        <v>3.7699999999999997E-2</v>
      </c>
      <c r="D898">
        <v>-1.8875</v>
      </c>
      <c r="E898">
        <v>462.59519999999998</v>
      </c>
      <c r="F898">
        <v>24.216899999999999</v>
      </c>
      <c r="G898">
        <v>2.9700000000000001E-2</v>
      </c>
      <c r="H898" t="b">
        <v>0</v>
      </c>
      <c r="J898">
        <v>0.28160000000000002</v>
      </c>
      <c r="K898">
        <v>1.7500000000000002E-2</v>
      </c>
      <c r="L898">
        <v>0</v>
      </c>
      <c r="N898">
        <v>2.4830000000000001</v>
      </c>
      <c r="O898">
        <v>4.5404</v>
      </c>
      <c r="P898">
        <v>5.1749999999999998</v>
      </c>
      <c r="R898">
        <v>-0.4788</v>
      </c>
      <c r="S898">
        <v>7.4269999999999996</v>
      </c>
      <c r="T898">
        <v>7.4424000000000001</v>
      </c>
      <c r="U898">
        <f t="shared" si="13"/>
        <v>-4.210000000000047E-2</v>
      </c>
    </row>
    <row r="899" spans="1:21" hidden="1" x14ac:dyDescent="0.4">
      <c r="A899" s="1">
        <v>0.63832175925925927</v>
      </c>
      <c r="B899">
        <v>31.747599999999998</v>
      </c>
      <c r="C899">
        <v>3.7600000000000001E-2</v>
      </c>
      <c r="D899">
        <v>-1.8861000000000001</v>
      </c>
      <c r="E899">
        <v>462.86070000000001</v>
      </c>
      <c r="F899">
        <v>24.302700000000002</v>
      </c>
      <c r="G899">
        <v>0.12039999999999999</v>
      </c>
      <c r="H899" t="b">
        <v>0</v>
      </c>
      <c r="J899">
        <v>0.32569999999999999</v>
      </c>
      <c r="K899">
        <v>1.83E-2</v>
      </c>
      <c r="L899">
        <v>0</v>
      </c>
      <c r="N899">
        <v>2.1617000000000002</v>
      </c>
      <c r="O899">
        <v>3.7465999999999999</v>
      </c>
      <c r="P899">
        <v>4.3254999999999999</v>
      </c>
      <c r="R899">
        <v>-0.44890000000000002</v>
      </c>
      <c r="S899">
        <v>7.3865999999999996</v>
      </c>
      <c r="T899">
        <v>7.4002999999999997</v>
      </c>
      <c r="U899">
        <f t="shared" si="13"/>
        <v>-4.2099999999999582E-2</v>
      </c>
    </row>
    <row r="900" spans="1:21" hidden="1" x14ac:dyDescent="0.4">
      <c r="A900" s="1">
        <v>0.63832175925925927</v>
      </c>
      <c r="B900">
        <v>31.786300000000001</v>
      </c>
      <c r="C900">
        <v>3.8699999999999998E-2</v>
      </c>
      <c r="D900">
        <v>-1.8842000000000001</v>
      </c>
      <c r="E900">
        <v>463.12740000000002</v>
      </c>
      <c r="F900">
        <v>24.406400000000001</v>
      </c>
      <c r="G900">
        <v>0.217</v>
      </c>
      <c r="H900" t="b">
        <v>0</v>
      </c>
      <c r="J900">
        <v>0.34039999999999998</v>
      </c>
      <c r="K900">
        <v>1.89E-2</v>
      </c>
      <c r="L900">
        <v>0</v>
      </c>
      <c r="N900">
        <v>2.0666000000000002</v>
      </c>
      <c r="O900">
        <v>2.8639999999999999</v>
      </c>
      <c r="P900">
        <v>3.5318000000000001</v>
      </c>
      <c r="R900">
        <v>-0.434</v>
      </c>
      <c r="S900">
        <v>7.3453999999999997</v>
      </c>
      <c r="T900">
        <v>7.3582000000000001</v>
      </c>
      <c r="U900">
        <f t="shared" ref="U900:U963" si="14">T901-T900</f>
        <v>-4.4400000000000439E-2</v>
      </c>
    </row>
    <row r="901" spans="1:21" hidden="1" x14ac:dyDescent="0.4">
      <c r="A901" s="1">
        <v>0.63832175925925927</v>
      </c>
      <c r="B901">
        <v>31.823799999999999</v>
      </c>
      <c r="C901">
        <v>3.7499999999999999E-2</v>
      </c>
      <c r="D901">
        <v>-1.8816999999999999</v>
      </c>
      <c r="E901">
        <v>463.39519999999999</v>
      </c>
      <c r="F901">
        <v>24.506799999999998</v>
      </c>
      <c r="G901">
        <v>0.31879999999999997</v>
      </c>
      <c r="H901" t="b">
        <v>0</v>
      </c>
      <c r="J901">
        <v>0.3453</v>
      </c>
      <c r="K901">
        <v>1.9400000000000001E-2</v>
      </c>
      <c r="L901">
        <v>0</v>
      </c>
      <c r="N901">
        <v>1.8048999999999999</v>
      </c>
      <c r="O901">
        <v>2.1257999999999999</v>
      </c>
      <c r="P901">
        <v>2.7887</v>
      </c>
      <c r="R901">
        <v>-0.41839999999999999</v>
      </c>
      <c r="S901">
        <v>7.3018000000000001</v>
      </c>
      <c r="T901">
        <v>7.3137999999999996</v>
      </c>
      <c r="U901">
        <f t="shared" si="14"/>
        <v>-4.5799999999999841E-2</v>
      </c>
    </row>
    <row r="902" spans="1:21" hidden="1" x14ac:dyDescent="0.4">
      <c r="A902" s="1">
        <v>0.63833333333333331</v>
      </c>
      <c r="B902">
        <v>31.8614</v>
      </c>
      <c r="C902">
        <v>3.7600000000000001E-2</v>
      </c>
      <c r="D902">
        <v>-1.8788</v>
      </c>
      <c r="E902">
        <v>463.66419999999999</v>
      </c>
      <c r="F902">
        <v>24.611000000000001</v>
      </c>
      <c r="G902">
        <v>0.42520000000000002</v>
      </c>
      <c r="H902" t="b">
        <v>0</v>
      </c>
      <c r="J902">
        <v>0.3453</v>
      </c>
      <c r="K902">
        <v>0.02</v>
      </c>
      <c r="L902">
        <v>0</v>
      </c>
      <c r="N902">
        <v>1.798</v>
      </c>
      <c r="O902">
        <v>1.1917</v>
      </c>
      <c r="P902">
        <v>2.1570999999999998</v>
      </c>
      <c r="R902">
        <v>-0.40229999999999999</v>
      </c>
      <c r="S902">
        <v>7.2568999999999999</v>
      </c>
      <c r="T902">
        <v>7.2679999999999998</v>
      </c>
      <c r="U902">
        <f t="shared" si="14"/>
        <v>-2.0100000000000229E-2</v>
      </c>
    </row>
    <row r="903" spans="1:21" hidden="1" x14ac:dyDescent="0.4">
      <c r="A903" s="1">
        <v>0.63833333333333331</v>
      </c>
      <c r="B903">
        <v>31.897500000000001</v>
      </c>
      <c r="C903">
        <v>3.61E-2</v>
      </c>
      <c r="D903">
        <v>-1.8771</v>
      </c>
      <c r="E903">
        <v>463.79689999999999</v>
      </c>
      <c r="F903">
        <v>23.901</v>
      </c>
      <c r="G903">
        <v>0.47920000000000001</v>
      </c>
      <c r="H903" t="b">
        <v>0</v>
      </c>
      <c r="J903">
        <v>0.3453</v>
      </c>
      <c r="K903">
        <v>2.06E-2</v>
      </c>
      <c r="L903">
        <v>0</v>
      </c>
      <c r="N903">
        <v>1.7121999999999999</v>
      </c>
      <c r="O903">
        <v>0.79920000000000002</v>
      </c>
      <c r="P903">
        <v>1.8895</v>
      </c>
      <c r="R903">
        <v>-0.39439999999999997</v>
      </c>
      <c r="S903">
        <v>7.2371999999999996</v>
      </c>
      <c r="T903">
        <v>7.2478999999999996</v>
      </c>
      <c r="U903">
        <f t="shared" si="14"/>
        <v>-4.529999999999923E-2</v>
      </c>
    </row>
    <row r="904" spans="1:21" hidden="1" x14ac:dyDescent="0.4">
      <c r="A904" s="1">
        <v>0.63833333333333331</v>
      </c>
      <c r="B904">
        <v>31.9345</v>
      </c>
      <c r="C904">
        <v>3.6900000000000002E-2</v>
      </c>
      <c r="D904">
        <v>-1.8733</v>
      </c>
      <c r="E904">
        <v>464.0675</v>
      </c>
      <c r="F904">
        <v>24.003799999999998</v>
      </c>
      <c r="G904">
        <v>0.59289999999999998</v>
      </c>
      <c r="H904" t="b">
        <v>0</v>
      </c>
      <c r="J904">
        <v>0.3453</v>
      </c>
      <c r="K904">
        <v>2.12E-2</v>
      </c>
      <c r="L904">
        <v>0</v>
      </c>
      <c r="N904">
        <v>1.6164000000000001</v>
      </c>
      <c r="O904">
        <v>0.22770000000000001</v>
      </c>
      <c r="P904">
        <v>1.6323000000000001</v>
      </c>
      <c r="R904">
        <v>-0.37759999999999999</v>
      </c>
      <c r="S904">
        <v>7.1927000000000003</v>
      </c>
      <c r="T904">
        <v>7.2026000000000003</v>
      </c>
      <c r="U904">
        <f t="shared" si="14"/>
        <v>-4.8700000000000188E-2</v>
      </c>
    </row>
    <row r="905" spans="1:21" hidden="1" x14ac:dyDescent="0.4">
      <c r="A905" s="1">
        <v>0.63833333333333331</v>
      </c>
      <c r="B905">
        <v>31.972200000000001</v>
      </c>
      <c r="C905">
        <v>3.7699999999999997E-2</v>
      </c>
      <c r="D905">
        <v>-1.8689</v>
      </c>
      <c r="E905">
        <v>464.33929999999998</v>
      </c>
      <c r="F905">
        <v>24.104399999999998</v>
      </c>
      <c r="G905">
        <v>0.71040000000000003</v>
      </c>
      <c r="H905" t="b">
        <v>0</v>
      </c>
      <c r="J905">
        <v>0.3453</v>
      </c>
      <c r="K905">
        <v>2.1299999999999999E-2</v>
      </c>
      <c r="L905">
        <v>0</v>
      </c>
      <c r="N905">
        <v>1.5158</v>
      </c>
      <c r="O905">
        <v>8.5800000000000001E-2</v>
      </c>
      <c r="P905">
        <v>1.5183</v>
      </c>
      <c r="R905">
        <v>-0.3604</v>
      </c>
      <c r="S905">
        <v>7.1448</v>
      </c>
      <c r="T905">
        <v>7.1539000000000001</v>
      </c>
      <c r="U905">
        <f t="shared" si="14"/>
        <v>-5.0300000000000011E-2</v>
      </c>
    </row>
    <row r="906" spans="1:21" hidden="1" x14ac:dyDescent="0.4">
      <c r="A906" s="1">
        <v>0.63833333333333331</v>
      </c>
      <c r="B906">
        <v>32.008800000000001</v>
      </c>
      <c r="C906">
        <v>3.6600000000000001E-2</v>
      </c>
      <c r="D906">
        <v>-1.8640000000000001</v>
      </c>
      <c r="E906">
        <v>464.6121</v>
      </c>
      <c r="F906">
        <v>24.206299999999999</v>
      </c>
      <c r="G906">
        <v>0.83079999999999998</v>
      </c>
      <c r="H906" t="b">
        <v>0</v>
      </c>
      <c r="J906">
        <v>0.3453</v>
      </c>
      <c r="K906">
        <v>2.1299999999999999E-2</v>
      </c>
      <c r="L906">
        <v>0</v>
      </c>
      <c r="N906">
        <v>1.4212</v>
      </c>
      <c r="O906">
        <v>-2.7900000000000001E-2</v>
      </c>
      <c r="P906">
        <v>1.4215</v>
      </c>
      <c r="R906">
        <v>-0.34300000000000003</v>
      </c>
      <c r="S906">
        <v>7.0952999999999999</v>
      </c>
      <c r="T906">
        <v>7.1036000000000001</v>
      </c>
      <c r="U906">
        <f t="shared" si="14"/>
        <v>-4.8700000000000188E-2</v>
      </c>
    </row>
    <row r="907" spans="1:21" hidden="1" x14ac:dyDescent="0.4">
      <c r="A907" s="1">
        <v>0.63833333333333331</v>
      </c>
      <c r="B907">
        <v>32.046900000000001</v>
      </c>
      <c r="C907">
        <v>3.8100000000000002E-2</v>
      </c>
      <c r="D907">
        <v>-1.8584000000000001</v>
      </c>
      <c r="E907">
        <v>464.8861</v>
      </c>
      <c r="F907">
        <v>24.307200000000002</v>
      </c>
      <c r="G907">
        <v>0.95330000000000004</v>
      </c>
      <c r="H907" t="b">
        <v>0</v>
      </c>
      <c r="J907">
        <v>0.3453</v>
      </c>
      <c r="K907">
        <v>2.1399999999999999E-2</v>
      </c>
      <c r="L907">
        <v>0</v>
      </c>
      <c r="N907">
        <v>1.3441000000000001</v>
      </c>
      <c r="O907">
        <v>-4.5900000000000003E-2</v>
      </c>
      <c r="P907">
        <v>1.3449</v>
      </c>
      <c r="R907">
        <v>-0.32550000000000001</v>
      </c>
      <c r="S907">
        <v>7.0473999999999997</v>
      </c>
      <c r="T907">
        <v>7.0548999999999999</v>
      </c>
      <c r="U907">
        <f t="shared" si="14"/>
        <v>-5.1800000000000068E-2</v>
      </c>
    </row>
    <row r="908" spans="1:21" hidden="1" x14ac:dyDescent="0.4">
      <c r="A908" s="1">
        <v>0.63833333333333331</v>
      </c>
      <c r="B908">
        <v>32.082500000000003</v>
      </c>
      <c r="C908">
        <v>3.5499999999999997E-2</v>
      </c>
      <c r="D908">
        <v>-1.8523000000000001</v>
      </c>
      <c r="E908">
        <v>465.16120000000001</v>
      </c>
      <c r="F908">
        <v>24.4084</v>
      </c>
      <c r="G908">
        <v>1.0779000000000001</v>
      </c>
      <c r="H908" t="b">
        <v>0</v>
      </c>
      <c r="J908">
        <v>0.3453</v>
      </c>
      <c r="K908">
        <v>2.1499999999999998E-2</v>
      </c>
      <c r="L908">
        <v>0</v>
      </c>
      <c r="N908">
        <v>1.3286</v>
      </c>
      <c r="O908">
        <v>-6.4500000000000002E-2</v>
      </c>
      <c r="P908">
        <v>1.3301000000000001</v>
      </c>
      <c r="R908">
        <v>-0.30790000000000001</v>
      </c>
      <c r="S908">
        <v>6.9962999999999997</v>
      </c>
      <c r="T908">
        <v>7.0030999999999999</v>
      </c>
      <c r="U908">
        <f t="shared" si="14"/>
        <v>-5.5399999999999672E-2</v>
      </c>
    </row>
    <row r="909" spans="1:21" hidden="1" x14ac:dyDescent="0.4">
      <c r="A909" s="1">
        <v>0.63833333333333331</v>
      </c>
      <c r="B909">
        <v>32.1218</v>
      </c>
      <c r="C909">
        <v>3.9300000000000002E-2</v>
      </c>
      <c r="D909">
        <v>-1.8454999999999999</v>
      </c>
      <c r="E909">
        <v>465.43740000000003</v>
      </c>
      <c r="F909">
        <v>24.509399999999999</v>
      </c>
      <c r="G909">
        <v>1.2049000000000001</v>
      </c>
      <c r="H909" t="b">
        <v>0</v>
      </c>
      <c r="J909">
        <v>0.3453</v>
      </c>
      <c r="K909">
        <v>2.2100000000000002E-2</v>
      </c>
      <c r="L909">
        <v>0</v>
      </c>
      <c r="N909">
        <v>3.294</v>
      </c>
      <c r="O909">
        <v>194.4068</v>
      </c>
      <c r="P909">
        <v>194.43469999999999</v>
      </c>
      <c r="R909">
        <v>-0.29010000000000002</v>
      </c>
      <c r="S909">
        <v>6.9417</v>
      </c>
      <c r="T909">
        <v>6.9477000000000002</v>
      </c>
      <c r="U909">
        <f t="shared" si="14"/>
        <v>-2.9900000000000482E-2</v>
      </c>
    </row>
    <row r="910" spans="1:21" hidden="1" x14ac:dyDescent="0.4">
      <c r="A910" s="1">
        <v>0.63833333333333331</v>
      </c>
      <c r="B910">
        <v>32.159599999999998</v>
      </c>
      <c r="C910">
        <v>3.78E-2</v>
      </c>
      <c r="D910">
        <v>-1.8418000000000001</v>
      </c>
      <c r="E910">
        <v>465.57799999999997</v>
      </c>
      <c r="F910">
        <v>25.322199999999999</v>
      </c>
      <c r="G910">
        <v>1.2706</v>
      </c>
      <c r="H910" t="b">
        <v>0</v>
      </c>
      <c r="J910">
        <v>0.3453</v>
      </c>
      <c r="K910">
        <v>2.2800000000000001E-2</v>
      </c>
      <c r="L910">
        <v>0</v>
      </c>
      <c r="N910">
        <v>3.2875000000000001</v>
      </c>
      <c r="O910">
        <v>193.93289999999999</v>
      </c>
      <c r="P910">
        <v>193.96080000000001</v>
      </c>
      <c r="R910">
        <v>-0.28089999999999998</v>
      </c>
      <c r="S910">
        <v>6.9119999999999999</v>
      </c>
      <c r="T910">
        <v>6.9177999999999997</v>
      </c>
      <c r="U910">
        <f t="shared" si="14"/>
        <v>-5.259999999999998E-2</v>
      </c>
    </row>
    <row r="911" spans="1:21" hidden="1" x14ac:dyDescent="0.4">
      <c r="A911" s="1">
        <v>0.63833333333333331</v>
      </c>
      <c r="B911">
        <v>32.196100000000001</v>
      </c>
      <c r="C911">
        <v>3.6499999999999998E-2</v>
      </c>
      <c r="D911">
        <v>-1.8339000000000001</v>
      </c>
      <c r="E911">
        <v>465.85590000000002</v>
      </c>
      <c r="F911">
        <v>25.424399999999999</v>
      </c>
      <c r="G911">
        <v>1.4029</v>
      </c>
      <c r="H911" t="b">
        <v>0</v>
      </c>
      <c r="J911">
        <v>0.35510000000000003</v>
      </c>
      <c r="K911">
        <v>2.3300000000000001E-2</v>
      </c>
      <c r="L911">
        <v>0</v>
      </c>
      <c r="N911">
        <v>3.2740999999999998</v>
      </c>
      <c r="O911">
        <v>192.98849999999999</v>
      </c>
      <c r="P911">
        <v>193.0163</v>
      </c>
      <c r="R911">
        <v>-0.26300000000000001</v>
      </c>
      <c r="S911">
        <v>6.8601999999999999</v>
      </c>
      <c r="T911">
        <v>6.8651999999999997</v>
      </c>
      <c r="U911">
        <f t="shared" si="14"/>
        <v>-5.4399999999999338E-2</v>
      </c>
    </row>
    <row r="912" spans="1:21" hidden="1" x14ac:dyDescent="0.4">
      <c r="A912" s="1">
        <v>0.63833333333333331</v>
      </c>
      <c r="B912">
        <v>32.2316</v>
      </c>
      <c r="C912">
        <v>3.5499999999999997E-2</v>
      </c>
      <c r="D912">
        <v>-1.8253999999999999</v>
      </c>
      <c r="E912">
        <v>466.13490000000002</v>
      </c>
      <c r="F912">
        <v>25.529599999999999</v>
      </c>
      <c r="G912">
        <v>1.5385</v>
      </c>
      <c r="H912" t="b">
        <v>0</v>
      </c>
      <c r="J912">
        <v>0.35510000000000003</v>
      </c>
      <c r="K912">
        <v>2.35E-2</v>
      </c>
      <c r="L912">
        <v>0</v>
      </c>
      <c r="N912">
        <v>3.2597999999999998</v>
      </c>
      <c r="O912">
        <v>192.04300000000001</v>
      </c>
      <c r="P912">
        <v>192.07069999999999</v>
      </c>
      <c r="R912">
        <v>-0.24479999999999999</v>
      </c>
      <c r="S912">
        <v>6.8064</v>
      </c>
      <c r="T912">
        <v>6.8108000000000004</v>
      </c>
      <c r="U912">
        <f t="shared" si="14"/>
        <v>-5.8100000000000485E-2</v>
      </c>
    </row>
    <row r="913" spans="1:21" hidden="1" x14ac:dyDescent="0.4">
      <c r="A913" s="1">
        <v>0.63833333333333331</v>
      </c>
      <c r="B913">
        <v>32.267000000000003</v>
      </c>
      <c r="C913">
        <v>3.5499999999999997E-2</v>
      </c>
      <c r="D913">
        <v>-1.8162</v>
      </c>
      <c r="E913">
        <v>466.4151</v>
      </c>
      <c r="F913">
        <v>25.633600000000001</v>
      </c>
      <c r="G913">
        <v>1.6766000000000001</v>
      </c>
      <c r="H913" t="b">
        <v>0</v>
      </c>
      <c r="J913">
        <v>0.35510000000000003</v>
      </c>
      <c r="K913">
        <v>2.35E-2</v>
      </c>
      <c r="L913">
        <v>0</v>
      </c>
      <c r="N913">
        <v>3.2446999999999999</v>
      </c>
      <c r="O913">
        <v>191.09639999999999</v>
      </c>
      <c r="P913">
        <v>191.12389999999999</v>
      </c>
      <c r="R913">
        <v>-0.214</v>
      </c>
      <c r="S913">
        <v>6.7492999999999999</v>
      </c>
      <c r="T913">
        <v>6.7526999999999999</v>
      </c>
      <c r="U913">
        <f t="shared" si="14"/>
        <v>-5.8200000000000252E-2</v>
      </c>
    </row>
    <row r="914" spans="1:21" hidden="1" x14ac:dyDescent="0.4">
      <c r="A914" s="1">
        <v>0.63833333333333331</v>
      </c>
      <c r="B914">
        <v>32.303600000000003</v>
      </c>
      <c r="C914">
        <v>3.6499999999999998E-2</v>
      </c>
      <c r="D914">
        <v>-1.8063</v>
      </c>
      <c r="E914">
        <v>466.69639999999998</v>
      </c>
      <c r="F914">
        <v>25.738499999999998</v>
      </c>
      <c r="G914">
        <v>1.8165</v>
      </c>
      <c r="H914" t="b">
        <v>0</v>
      </c>
      <c r="J914">
        <v>0.36</v>
      </c>
      <c r="K914">
        <v>2.35E-2</v>
      </c>
      <c r="L914">
        <v>0</v>
      </c>
      <c r="N914">
        <v>3.2288000000000001</v>
      </c>
      <c r="O914">
        <v>190.14859999999999</v>
      </c>
      <c r="P914">
        <v>190.17599999999999</v>
      </c>
      <c r="R914">
        <v>-0.2298</v>
      </c>
      <c r="S914">
        <v>6.6905999999999999</v>
      </c>
      <c r="T914">
        <v>6.6944999999999997</v>
      </c>
      <c r="U914">
        <f t="shared" si="14"/>
        <v>-5.7299999999999685E-2</v>
      </c>
    </row>
    <row r="915" spans="1:21" hidden="1" x14ac:dyDescent="0.4">
      <c r="A915" s="1">
        <v>0.63833333333333331</v>
      </c>
      <c r="B915">
        <v>32.341500000000003</v>
      </c>
      <c r="C915">
        <v>3.7900000000000003E-2</v>
      </c>
      <c r="D915">
        <v>-1.7957000000000001</v>
      </c>
      <c r="E915">
        <v>466.97890000000001</v>
      </c>
      <c r="F915">
        <v>25.8447</v>
      </c>
      <c r="G915">
        <v>1.9579</v>
      </c>
      <c r="H915" t="b">
        <v>0</v>
      </c>
      <c r="J915">
        <v>0.36</v>
      </c>
      <c r="K915">
        <v>2.35E-2</v>
      </c>
      <c r="L915">
        <v>0</v>
      </c>
      <c r="N915">
        <v>3.2122000000000002</v>
      </c>
      <c r="O915">
        <v>189.19970000000001</v>
      </c>
      <c r="P915">
        <v>189.227</v>
      </c>
      <c r="R915">
        <v>-0.24640000000000001</v>
      </c>
      <c r="S915">
        <v>6.6326000000000001</v>
      </c>
      <c r="T915">
        <v>6.6372</v>
      </c>
      <c r="U915">
        <f t="shared" si="14"/>
        <v>-2.8400000000000425E-2</v>
      </c>
    </row>
    <row r="916" spans="1:21" hidden="1" x14ac:dyDescent="0.4">
      <c r="A916" s="1">
        <v>0.63833333333333331</v>
      </c>
      <c r="B916">
        <v>32.378700000000002</v>
      </c>
      <c r="C916">
        <v>3.7199999999999997E-2</v>
      </c>
      <c r="D916">
        <v>-1.7902</v>
      </c>
      <c r="E916">
        <v>467.11840000000001</v>
      </c>
      <c r="F916">
        <v>25.144200000000001</v>
      </c>
      <c r="G916">
        <v>2.0283000000000002</v>
      </c>
      <c r="H916" t="b">
        <v>0</v>
      </c>
      <c r="J916">
        <v>0.37469999999999998</v>
      </c>
      <c r="K916">
        <v>2.35E-2</v>
      </c>
      <c r="L916">
        <v>0</v>
      </c>
      <c r="N916">
        <v>3.2037</v>
      </c>
      <c r="O916">
        <v>188.7269</v>
      </c>
      <c r="P916">
        <v>188.75409999999999</v>
      </c>
      <c r="R916">
        <v>-0.25490000000000002</v>
      </c>
      <c r="S916">
        <v>6.6039000000000003</v>
      </c>
      <c r="T916">
        <v>6.6087999999999996</v>
      </c>
      <c r="U916">
        <f t="shared" si="14"/>
        <v>-6.3399999999999679E-2</v>
      </c>
    </row>
    <row r="917" spans="1:21" hidden="1" x14ac:dyDescent="0.4">
      <c r="A917" s="1">
        <v>0.63833333333333331</v>
      </c>
      <c r="B917">
        <v>32.415100000000002</v>
      </c>
      <c r="C917">
        <v>3.6400000000000002E-2</v>
      </c>
      <c r="D917">
        <v>-1.7784</v>
      </c>
      <c r="E917">
        <v>467.40280000000001</v>
      </c>
      <c r="F917">
        <v>25.267900000000001</v>
      </c>
      <c r="G917">
        <v>2.1716000000000002</v>
      </c>
      <c r="H917" t="b">
        <v>0</v>
      </c>
      <c r="J917">
        <v>0.38450000000000001</v>
      </c>
      <c r="K917">
        <v>2.35E-2</v>
      </c>
      <c r="L917">
        <v>0</v>
      </c>
      <c r="N917">
        <v>3.1859000000000002</v>
      </c>
      <c r="O917">
        <v>187.77619999999999</v>
      </c>
      <c r="P917">
        <v>187.8032</v>
      </c>
      <c r="R917">
        <v>-0.2727</v>
      </c>
      <c r="S917">
        <v>6.5396999999999998</v>
      </c>
      <c r="T917">
        <v>6.5453999999999999</v>
      </c>
      <c r="U917">
        <f t="shared" si="14"/>
        <v>-6.1899999999999622E-2</v>
      </c>
    </row>
    <row r="918" spans="1:21" hidden="1" x14ac:dyDescent="0.4">
      <c r="A918" s="1">
        <v>0.63833333333333331</v>
      </c>
      <c r="B918">
        <v>32.452300000000001</v>
      </c>
      <c r="C918">
        <v>3.73E-2</v>
      </c>
      <c r="D918">
        <v>-1.7659</v>
      </c>
      <c r="E918">
        <v>467.6884</v>
      </c>
      <c r="F918">
        <v>25.391200000000001</v>
      </c>
      <c r="G918">
        <v>2.3159000000000001</v>
      </c>
      <c r="H918" t="b">
        <v>0</v>
      </c>
      <c r="J918">
        <v>0.3992</v>
      </c>
      <c r="K918">
        <v>2.35E-2</v>
      </c>
      <c r="L918">
        <v>0</v>
      </c>
      <c r="N918">
        <v>3.1671999999999998</v>
      </c>
      <c r="O918">
        <v>186.82419999999999</v>
      </c>
      <c r="P918">
        <v>186.851</v>
      </c>
      <c r="R918">
        <v>-0.2913</v>
      </c>
      <c r="S918">
        <v>6.4770000000000003</v>
      </c>
      <c r="T918">
        <v>6.4835000000000003</v>
      </c>
      <c r="U918">
        <f t="shared" si="14"/>
        <v>-6.2600000000000655E-2</v>
      </c>
    </row>
    <row r="919" spans="1:21" hidden="1" x14ac:dyDescent="0.4">
      <c r="A919" s="1">
        <v>0.63833333333333331</v>
      </c>
      <c r="B919">
        <v>32.489600000000003</v>
      </c>
      <c r="C919">
        <v>3.73E-2</v>
      </c>
      <c r="D919">
        <v>-1.7526999999999999</v>
      </c>
      <c r="E919">
        <v>467.97539999999998</v>
      </c>
      <c r="F919">
        <v>25.532299999999999</v>
      </c>
      <c r="G919">
        <v>2.4611999999999998</v>
      </c>
      <c r="H919" t="b">
        <v>0</v>
      </c>
      <c r="J919">
        <v>0.4335</v>
      </c>
      <c r="K919">
        <v>2.35E-2</v>
      </c>
      <c r="L919">
        <v>0</v>
      </c>
      <c r="N919">
        <v>3.1478000000000002</v>
      </c>
      <c r="O919">
        <v>185.8708</v>
      </c>
      <c r="P919">
        <v>185.8974</v>
      </c>
      <c r="R919">
        <v>-0.31069999999999998</v>
      </c>
      <c r="S919">
        <v>6.4134000000000002</v>
      </c>
      <c r="T919">
        <v>6.4208999999999996</v>
      </c>
      <c r="U919">
        <f t="shared" si="14"/>
        <v>-6.4999999999999503E-2</v>
      </c>
    </row>
    <row r="920" spans="1:21" hidden="1" x14ac:dyDescent="0.4">
      <c r="A920" s="1">
        <v>0.63833333333333331</v>
      </c>
      <c r="B920">
        <v>32.526600000000002</v>
      </c>
      <c r="C920">
        <v>3.6900000000000002E-2</v>
      </c>
      <c r="D920">
        <v>-1.7385999999999999</v>
      </c>
      <c r="E920">
        <v>468.26400000000001</v>
      </c>
      <c r="F920">
        <v>25.6843</v>
      </c>
      <c r="G920">
        <v>2.6076999999999999</v>
      </c>
      <c r="H920" t="b">
        <v>0</v>
      </c>
      <c r="J920">
        <v>0.46289999999999998</v>
      </c>
      <c r="K920">
        <v>2.3400000000000001E-2</v>
      </c>
      <c r="L920">
        <v>0</v>
      </c>
      <c r="N920">
        <v>3.1274999999999999</v>
      </c>
      <c r="O920">
        <v>184.91579999999999</v>
      </c>
      <c r="P920">
        <v>184.94229999999999</v>
      </c>
      <c r="R920">
        <v>-0.33090000000000003</v>
      </c>
      <c r="S920">
        <v>6.3472999999999997</v>
      </c>
      <c r="T920">
        <v>6.3559000000000001</v>
      </c>
      <c r="U920">
        <f t="shared" si="14"/>
        <v>-6.7099999999999937E-2</v>
      </c>
    </row>
    <row r="921" spans="1:21" hidden="1" x14ac:dyDescent="0.4">
      <c r="A921" s="1">
        <v>0.63833333333333331</v>
      </c>
      <c r="B921">
        <v>32.564100000000003</v>
      </c>
      <c r="C921">
        <v>3.7499999999999999E-2</v>
      </c>
      <c r="D921">
        <v>-1.7238</v>
      </c>
      <c r="E921">
        <v>468.55430000000001</v>
      </c>
      <c r="F921">
        <v>25.848400000000002</v>
      </c>
      <c r="G921">
        <v>2.7545000000000002</v>
      </c>
      <c r="H921" t="b">
        <v>0</v>
      </c>
      <c r="J921">
        <v>0.49230000000000002</v>
      </c>
      <c r="K921">
        <v>2.3E-2</v>
      </c>
      <c r="L921">
        <v>0</v>
      </c>
      <c r="N921">
        <v>3.1063999999999998</v>
      </c>
      <c r="O921">
        <v>183.95920000000001</v>
      </c>
      <c r="P921">
        <v>183.9855</v>
      </c>
      <c r="R921">
        <v>-0.35199999999999998</v>
      </c>
      <c r="S921">
        <v>6.2789999999999999</v>
      </c>
      <c r="T921">
        <v>6.2888000000000002</v>
      </c>
      <c r="U921">
        <f t="shared" si="14"/>
        <v>-6.5700000000000536E-2</v>
      </c>
    </row>
    <row r="922" spans="1:21" hidden="1" x14ac:dyDescent="0.4">
      <c r="A922" s="1">
        <v>0.63833333333333331</v>
      </c>
      <c r="B922">
        <v>32.601399999999998</v>
      </c>
      <c r="C922">
        <v>3.7199999999999997E-2</v>
      </c>
      <c r="D922">
        <v>-1.7081999999999999</v>
      </c>
      <c r="E922">
        <v>468.84629999999999</v>
      </c>
      <c r="F922">
        <v>26.0138</v>
      </c>
      <c r="G922">
        <v>2.8996</v>
      </c>
      <c r="H922" t="b">
        <v>0</v>
      </c>
      <c r="J922">
        <v>0.5</v>
      </c>
      <c r="K922">
        <v>2.1700000000000001E-2</v>
      </c>
      <c r="L922">
        <v>0</v>
      </c>
      <c r="N922">
        <v>3.0847000000000002</v>
      </c>
      <c r="O922">
        <v>183.0009</v>
      </c>
      <c r="P922">
        <v>183.02690000000001</v>
      </c>
      <c r="R922">
        <v>-0.37380000000000002</v>
      </c>
      <c r="S922">
        <v>6.2119</v>
      </c>
      <c r="T922">
        <v>6.2230999999999996</v>
      </c>
      <c r="U922">
        <f t="shared" si="14"/>
        <v>-3.5899999999999821E-2</v>
      </c>
    </row>
    <row r="923" spans="1:21" hidden="1" x14ac:dyDescent="0.4">
      <c r="A923" s="1">
        <v>0.63833333333333331</v>
      </c>
      <c r="B923">
        <v>32.637799999999999</v>
      </c>
      <c r="C923">
        <v>3.6400000000000002E-2</v>
      </c>
      <c r="D923">
        <v>-1.7</v>
      </c>
      <c r="E923">
        <v>468.99489999999997</v>
      </c>
      <c r="F923">
        <v>26.785</v>
      </c>
      <c r="G923">
        <v>2.9701</v>
      </c>
      <c r="H923" t="b">
        <v>0</v>
      </c>
      <c r="J923">
        <v>0.5</v>
      </c>
      <c r="K923">
        <v>1.89E-2</v>
      </c>
      <c r="L923">
        <v>0</v>
      </c>
      <c r="N923">
        <v>3.0735000000000001</v>
      </c>
      <c r="O923">
        <v>182.51910000000001</v>
      </c>
      <c r="P923">
        <v>182.54499999999999</v>
      </c>
      <c r="R923">
        <v>-0.38490000000000002</v>
      </c>
      <c r="S923">
        <v>6.1752000000000002</v>
      </c>
      <c r="T923">
        <v>6.1871999999999998</v>
      </c>
      <c r="U923">
        <f t="shared" si="14"/>
        <v>-7.1600000000000108E-2</v>
      </c>
    </row>
    <row r="924" spans="1:21" hidden="1" x14ac:dyDescent="0.4">
      <c r="A924" s="1">
        <v>0.63833333333333331</v>
      </c>
      <c r="B924">
        <v>32.6751</v>
      </c>
      <c r="C924">
        <v>3.73E-2</v>
      </c>
      <c r="D924">
        <v>-1.6835</v>
      </c>
      <c r="E924">
        <v>469.28960000000001</v>
      </c>
      <c r="F924">
        <v>26.944400000000002</v>
      </c>
      <c r="G924">
        <v>3.1002000000000001</v>
      </c>
      <c r="H924" t="b">
        <v>0</v>
      </c>
      <c r="J924">
        <v>0.5</v>
      </c>
      <c r="K924">
        <v>1.47E-2</v>
      </c>
      <c r="L924">
        <v>0</v>
      </c>
      <c r="N924">
        <v>3.0514999999999999</v>
      </c>
      <c r="O924">
        <v>181.5582</v>
      </c>
      <c r="P924">
        <v>181.5838</v>
      </c>
      <c r="R924">
        <v>-0.40689999999999998</v>
      </c>
      <c r="S924">
        <v>6.1021000000000001</v>
      </c>
      <c r="T924">
        <v>6.1155999999999997</v>
      </c>
      <c r="U924">
        <f t="shared" si="14"/>
        <v>-7.3699999999999655E-2</v>
      </c>
    </row>
    <row r="925" spans="1:21" hidden="1" x14ac:dyDescent="0.4">
      <c r="A925" s="1">
        <v>0.63833333333333331</v>
      </c>
      <c r="B925">
        <v>32.712800000000001</v>
      </c>
      <c r="C925">
        <v>3.7699999999999997E-2</v>
      </c>
      <c r="D925">
        <v>-1.6666000000000001</v>
      </c>
      <c r="E925">
        <v>469.58600000000001</v>
      </c>
      <c r="F925">
        <v>27.1036</v>
      </c>
      <c r="G925">
        <v>3.2130000000000001</v>
      </c>
      <c r="H925" t="b">
        <v>0</v>
      </c>
      <c r="J925">
        <v>0.5</v>
      </c>
      <c r="K925">
        <v>1.01E-2</v>
      </c>
      <c r="L925">
        <v>0</v>
      </c>
      <c r="N925">
        <v>3.0297999999999998</v>
      </c>
      <c r="O925">
        <v>180.59540000000001</v>
      </c>
      <c r="P925">
        <v>180.6208</v>
      </c>
      <c r="R925">
        <v>-0.42870000000000003</v>
      </c>
      <c r="S925">
        <v>6.0266999999999999</v>
      </c>
      <c r="T925">
        <v>6.0419</v>
      </c>
      <c r="U925">
        <f t="shared" si="14"/>
        <v>-7.2700000000000209E-2</v>
      </c>
    </row>
    <row r="926" spans="1:21" hidden="1" x14ac:dyDescent="0.4">
      <c r="A926" s="1">
        <v>0.63833333333333331</v>
      </c>
      <c r="B926">
        <v>32.75</v>
      </c>
      <c r="C926">
        <v>3.7199999999999997E-2</v>
      </c>
      <c r="D926">
        <v>-1.6493</v>
      </c>
      <c r="E926">
        <v>469.8843</v>
      </c>
      <c r="F926">
        <v>27.270099999999999</v>
      </c>
      <c r="G926">
        <v>3.3066</v>
      </c>
      <c r="H926" t="b">
        <v>0</v>
      </c>
      <c r="J926">
        <v>0.53220000000000001</v>
      </c>
      <c r="K926">
        <v>6.7000000000000002E-3</v>
      </c>
      <c r="L926">
        <v>0</v>
      </c>
      <c r="N926">
        <v>3.0085000000000002</v>
      </c>
      <c r="O926">
        <v>179.63069999999999</v>
      </c>
      <c r="P926">
        <v>179.6559</v>
      </c>
      <c r="R926">
        <v>-0.44990000000000002</v>
      </c>
      <c r="S926">
        <v>5.9522000000000004</v>
      </c>
      <c r="T926">
        <v>5.9691999999999998</v>
      </c>
      <c r="U926">
        <f t="shared" si="14"/>
        <v>-7.6500000000000234E-2</v>
      </c>
    </row>
    <row r="927" spans="1:21" hidden="1" x14ac:dyDescent="0.4">
      <c r="A927" s="1">
        <v>0.63833333333333331</v>
      </c>
      <c r="B927">
        <v>32.787700000000001</v>
      </c>
      <c r="C927">
        <v>3.7600000000000001E-2</v>
      </c>
      <c r="D927">
        <v>-1.6316999999999999</v>
      </c>
      <c r="E927">
        <v>470.18459999999999</v>
      </c>
      <c r="F927">
        <v>27.450099999999999</v>
      </c>
      <c r="G927">
        <v>3.3826000000000001</v>
      </c>
      <c r="H927" t="b">
        <v>0</v>
      </c>
      <c r="J927">
        <v>0.57630000000000003</v>
      </c>
      <c r="K927">
        <v>4.8999999999999998E-3</v>
      </c>
      <c r="L927">
        <v>0</v>
      </c>
      <c r="N927">
        <v>2.9876999999999998</v>
      </c>
      <c r="O927">
        <v>178.66399999999999</v>
      </c>
      <c r="P927">
        <v>178.68889999999999</v>
      </c>
      <c r="R927">
        <v>-0.4708</v>
      </c>
      <c r="S927">
        <v>5.8738999999999999</v>
      </c>
      <c r="T927">
        <v>5.8926999999999996</v>
      </c>
      <c r="U927">
        <f t="shared" si="14"/>
        <v>-8.0699999999999328E-2</v>
      </c>
    </row>
    <row r="928" spans="1:21" hidden="1" x14ac:dyDescent="0.4">
      <c r="A928" s="1">
        <v>0.63833333333333331</v>
      </c>
      <c r="B928">
        <v>32.824599999999997</v>
      </c>
      <c r="C928">
        <v>3.6999999999999998E-2</v>
      </c>
      <c r="D928">
        <v>-1.6136999999999999</v>
      </c>
      <c r="E928">
        <v>470.4871</v>
      </c>
      <c r="F928">
        <v>27.642499999999998</v>
      </c>
      <c r="G928">
        <v>3.4451999999999998</v>
      </c>
      <c r="H928" t="b">
        <v>0</v>
      </c>
      <c r="J928">
        <v>0.60570000000000002</v>
      </c>
      <c r="K928">
        <v>4.5999999999999999E-3</v>
      </c>
      <c r="L928">
        <v>0</v>
      </c>
      <c r="N928">
        <v>2.9670000000000001</v>
      </c>
      <c r="O928">
        <v>177.69499999999999</v>
      </c>
      <c r="P928">
        <v>177.71979999999999</v>
      </c>
      <c r="R928">
        <v>-0.4914</v>
      </c>
      <c r="S928">
        <v>5.7911999999999999</v>
      </c>
      <c r="T928">
        <v>5.8120000000000003</v>
      </c>
      <c r="U928">
        <f t="shared" si="14"/>
        <v>-7.8600000000000669E-2</v>
      </c>
    </row>
    <row r="929" spans="1:21" hidden="1" x14ac:dyDescent="0.4">
      <c r="A929" s="1">
        <v>0.63834490740740735</v>
      </c>
      <c r="B929">
        <v>32.863399999999999</v>
      </c>
      <c r="C929">
        <v>3.8699999999999998E-2</v>
      </c>
      <c r="D929">
        <v>-1.5952999999999999</v>
      </c>
      <c r="E929">
        <v>470.7919</v>
      </c>
      <c r="F929">
        <v>27.8474</v>
      </c>
      <c r="G929">
        <v>3.4983</v>
      </c>
      <c r="H929" t="b">
        <v>0</v>
      </c>
      <c r="J929">
        <v>0.64</v>
      </c>
      <c r="K929">
        <v>4.5999999999999999E-3</v>
      </c>
      <c r="L929">
        <v>0</v>
      </c>
      <c r="N929">
        <v>2.9464000000000001</v>
      </c>
      <c r="O929">
        <v>176.72370000000001</v>
      </c>
      <c r="P929">
        <v>176.7483</v>
      </c>
      <c r="R929">
        <v>-0.51200000000000001</v>
      </c>
      <c r="S929">
        <v>5.7103999999999999</v>
      </c>
      <c r="T929">
        <v>5.7333999999999996</v>
      </c>
      <c r="U929">
        <f t="shared" si="14"/>
        <v>-3.7099999999999689E-2</v>
      </c>
    </row>
    <row r="930" spans="1:21" hidden="1" x14ac:dyDescent="0.4">
      <c r="A930" s="1">
        <v>0.63834490740740735</v>
      </c>
      <c r="B930">
        <v>32.898800000000001</v>
      </c>
      <c r="C930">
        <v>3.5400000000000001E-2</v>
      </c>
      <c r="D930">
        <v>-1.5861000000000001</v>
      </c>
      <c r="E930">
        <v>470.94349999999997</v>
      </c>
      <c r="F930">
        <v>27.346499999999999</v>
      </c>
      <c r="G930">
        <v>3.5224000000000002</v>
      </c>
      <c r="H930" t="b">
        <v>0</v>
      </c>
      <c r="J930">
        <v>0.6694</v>
      </c>
      <c r="K930">
        <v>4.5999999999999999E-3</v>
      </c>
      <c r="L930">
        <v>0</v>
      </c>
      <c r="N930">
        <v>2.9361000000000002</v>
      </c>
      <c r="O930">
        <v>176.2388</v>
      </c>
      <c r="P930">
        <v>176.26329999999999</v>
      </c>
      <c r="R930">
        <v>-0.52229999999999999</v>
      </c>
      <c r="S930">
        <v>5.6722999999999999</v>
      </c>
      <c r="T930">
        <v>5.6962999999999999</v>
      </c>
      <c r="U930">
        <f t="shared" si="14"/>
        <v>-8.2600000000000229E-2</v>
      </c>
    </row>
    <row r="931" spans="1:21" hidden="1" x14ac:dyDescent="0.4">
      <c r="A931" s="1">
        <v>0.63834490740740735</v>
      </c>
      <c r="B931">
        <v>32.936</v>
      </c>
      <c r="C931">
        <v>3.73E-2</v>
      </c>
      <c r="D931">
        <v>-1.5670999999999999</v>
      </c>
      <c r="E931">
        <v>471.25209999999998</v>
      </c>
      <c r="F931">
        <v>27.5931</v>
      </c>
      <c r="G931">
        <v>3.5657000000000001</v>
      </c>
      <c r="H931" t="b">
        <v>0</v>
      </c>
      <c r="J931">
        <v>0.68899999999999995</v>
      </c>
      <c r="K931">
        <v>4.0000000000000001E-3</v>
      </c>
      <c r="L931">
        <v>0</v>
      </c>
      <c r="N931">
        <v>2.9152999999999998</v>
      </c>
      <c r="O931">
        <v>175.2637</v>
      </c>
      <c r="P931">
        <v>175.28790000000001</v>
      </c>
      <c r="R931">
        <v>-0.54310000000000003</v>
      </c>
      <c r="S931">
        <v>5.5873999999999997</v>
      </c>
      <c r="T931">
        <v>5.6136999999999997</v>
      </c>
      <c r="U931">
        <f t="shared" si="14"/>
        <v>-8.7299999999999933E-2</v>
      </c>
    </row>
    <row r="932" spans="1:21" hidden="1" x14ac:dyDescent="0.4">
      <c r="A932" s="1">
        <v>0.63834490740740735</v>
      </c>
      <c r="B932">
        <v>32.973799999999997</v>
      </c>
      <c r="C932">
        <v>3.7699999999999997E-2</v>
      </c>
      <c r="D932">
        <v>-1.5478000000000001</v>
      </c>
      <c r="E932">
        <v>471.5634</v>
      </c>
      <c r="F932">
        <v>27.8416</v>
      </c>
      <c r="G932">
        <v>3.6025</v>
      </c>
      <c r="H932" t="b">
        <v>0</v>
      </c>
      <c r="J932">
        <v>0.70860000000000001</v>
      </c>
      <c r="K932">
        <v>2.8E-3</v>
      </c>
      <c r="L932">
        <v>0</v>
      </c>
      <c r="N932">
        <v>2.8944000000000001</v>
      </c>
      <c r="O932">
        <v>174.2859</v>
      </c>
      <c r="P932">
        <v>174.3099</v>
      </c>
      <c r="R932">
        <v>-0.56399999999999995</v>
      </c>
      <c r="S932">
        <v>5.4976000000000003</v>
      </c>
      <c r="T932">
        <v>5.5263999999999998</v>
      </c>
      <c r="U932">
        <f t="shared" si="14"/>
        <v>-8.8699999999999335E-2</v>
      </c>
    </row>
    <row r="933" spans="1:21" hidden="1" x14ac:dyDescent="0.4">
      <c r="A933" s="1">
        <v>0.63834490740740735</v>
      </c>
      <c r="B933">
        <v>33.011299999999999</v>
      </c>
      <c r="C933">
        <v>3.7600000000000001E-2</v>
      </c>
      <c r="D933">
        <v>-1.5281</v>
      </c>
      <c r="E933">
        <v>471.87729999999999</v>
      </c>
      <c r="F933">
        <v>28.099299999999999</v>
      </c>
      <c r="G933">
        <v>3.6316999999999999</v>
      </c>
      <c r="H933" t="b">
        <v>0</v>
      </c>
      <c r="J933">
        <v>0.73809999999999998</v>
      </c>
      <c r="K933">
        <v>1.1999999999999999E-3</v>
      </c>
      <c r="L933">
        <v>0</v>
      </c>
      <c r="N933">
        <v>2.8734999999999999</v>
      </c>
      <c r="O933">
        <v>173.30539999999999</v>
      </c>
      <c r="P933">
        <v>173.32919999999999</v>
      </c>
      <c r="R933">
        <v>-0.58489999999999998</v>
      </c>
      <c r="S933">
        <v>5.4062000000000001</v>
      </c>
      <c r="T933">
        <v>5.4377000000000004</v>
      </c>
      <c r="U933">
        <f t="shared" si="14"/>
        <v>-8.9400000000000368E-2</v>
      </c>
    </row>
    <row r="934" spans="1:21" hidden="1" x14ac:dyDescent="0.4">
      <c r="A934" s="1">
        <v>0.63834490740740735</v>
      </c>
      <c r="B934">
        <v>33.049300000000002</v>
      </c>
      <c r="C934">
        <v>3.7999999999999999E-2</v>
      </c>
      <c r="D934">
        <v>-1.5082</v>
      </c>
      <c r="E934">
        <v>472.19420000000002</v>
      </c>
      <c r="F934">
        <v>28.364000000000001</v>
      </c>
      <c r="G934">
        <v>3.6520000000000001</v>
      </c>
      <c r="H934" t="b">
        <v>0</v>
      </c>
      <c r="J934">
        <v>0.75770000000000004</v>
      </c>
      <c r="K934">
        <v>-5.9999999999999995E-4</v>
      </c>
      <c r="L934">
        <v>0</v>
      </c>
      <c r="N934">
        <v>2.8527999999999998</v>
      </c>
      <c r="O934">
        <v>172.322</v>
      </c>
      <c r="P934">
        <v>172.34559999999999</v>
      </c>
      <c r="R934">
        <v>-0.60570000000000002</v>
      </c>
      <c r="S934">
        <v>5.3139000000000003</v>
      </c>
      <c r="T934">
        <v>5.3483000000000001</v>
      </c>
      <c r="U934">
        <f t="shared" si="14"/>
        <v>-9.5699999999999896E-2</v>
      </c>
    </row>
    <row r="935" spans="1:21" hidden="1" x14ac:dyDescent="0.4">
      <c r="A935" s="1">
        <v>0.63834490740740735</v>
      </c>
      <c r="B935">
        <v>33.0871</v>
      </c>
      <c r="C935">
        <v>3.78E-2</v>
      </c>
      <c r="D935">
        <v>-1.4882</v>
      </c>
      <c r="E935">
        <v>472.51389999999998</v>
      </c>
      <c r="F935">
        <v>28.6342</v>
      </c>
      <c r="G935">
        <v>3.6617000000000002</v>
      </c>
      <c r="H935" t="b">
        <v>0</v>
      </c>
      <c r="J935">
        <v>0.77239999999999998</v>
      </c>
      <c r="K935">
        <v>-2.7000000000000001E-3</v>
      </c>
      <c r="L935">
        <v>0</v>
      </c>
      <c r="N935">
        <v>2.8323</v>
      </c>
      <c r="O935">
        <v>171.3357</v>
      </c>
      <c r="P935">
        <v>171.35910000000001</v>
      </c>
      <c r="R935">
        <v>-0.62609999999999999</v>
      </c>
      <c r="S935">
        <v>5.2150999999999996</v>
      </c>
      <c r="T935">
        <v>5.2526000000000002</v>
      </c>
      <c r="U935">
        <f t="shared" si="14"/>
        <v>-9.7500000000000142E-2</v>
      </c>
    </row>
    <row r="936" spans="1:21" hidden="1" x14ac:dyDescent="0.4">
      <c r="A936" s="1">
        <v>0.63834490740740735</v>
      </c>
      <c r="B936">
        <v>33.125100000000003</v>
      </c>
      <c r="C936">
        <v>3.7999999999999999E-2</v>
      </c>
      <c r="D936">
        <v>-1.468</v>
      </c>
      <c r="E936">
        <v>472.83659999999998</v>
      </c>
      <c r="F936">
        <v>28.91</v>
      </c>
      <c r="G936">
        <v>3.6602999999999999</v>
      </c>
      <c r="H936" t="b">
        <v>0</v>
      </c>
      <c r="J936">
        <v>0.78710000000000002</v>
      </c>
      <c r="K936">
        <v>-4.4000000000000003E-3</v>
      </c>
      <c r="L936">
        <v>0</v>
      </c>
      <c r="N936">
        <v>2.8121999999999998</v>
      </c>
      <c r="O936">
        <v>170.34630000000001</v>
      </c>
      <c r="P936">
        <v>170.36949999999999</v>
      </c>
      <c r="R936">
        <v>-0.64629999999999999</v>
      </c>
      <c r="S936">
        <v>5.1143999999999998</v>
      </c>
      <c r="T936">
        <v>5.1551</v>
      </c>
      <c r="U936">
        <f t="shared" si="14"/>
        <v>-9.729999999999972E-2</v>
      </c>
    </row>
    <row r="937" spans="1:21" hidden="1" x14ac:dyDescent="0.4">
      <c r="A937" s="1">
        <v>0.63834490740740735</v>
      </c>
      <c r="B937">
        <v>33.161799999999999</v>
      </c>
      <c r="C937">
        <v>3.6700000000000003E-2</v>
      </c>
      <c r="D937">
        <v>-1.4477</v>
      </c>
      <c r="E937">
        <v>473.16239999999999</v>
      </c>
      <c r="F937">
        <v>29.193100000000001</v>
      </c>
      <c r="G937">
        <v>3.6488999999999998</v>
      </c>
      <c r="H937" t="b">
        <v>0</v>
      </c>
      <c r="J937">
        <v>0.80669999999999997</v>
      </c>
      <c r="K937">
        <v>-5.1000000000000004E-3</v>
      </c>
      <c r="L937">
        <v>0</v>
      </c>
      <c r="N937">
        <v>2.7924000000000002</v>
      </c>
      <c r="O937">
        <v>169.35390000000001</v>
      </c>
      <c r="P937">
        <v>169.37690000000001</v>
      </c>
      <c r="R937">
        <v>-0.66600000000000004</v>
      </c>
      <c r="S937">
        <v>5.0137</v>
      </c>
      <c r="T937">
        <v>5.0578000000000003</v>
      </c>
      <c r="U937">
        <f t="shared" si="14"/>
        <v>-5.1000000000000156E-2</v>
      </c>
    </row>
    <row r="938" spans="1:21" hidden="1" x14ac:dyDescent="0.4">
      <c r="A938" s="1">
        <v>0.63834490740740735</v>
      </c>
      <c r="B938">
        <v>33.197400000000002</v>
      </c>
      <c r="C938">
        <v>3.56E-2</v>
      </c>
      <c r="D938">
        <v>-1.4374</v>
      </c>
      <c r="E938">
        <v>473.3279</v>
      </c>
      <c r="F938">
        <v>29.837299999999999</v>
      </c>
      <c r="G938">
        <v>3.64</v>
      </c>
      <c r="H938" t="b">
        <v>0</v>
      </c>
      <c r="J938">
        <v>0.82630000000000003</v>
      </c>
      <c r="K938">
        <v>-5.4000000000000003E-3</v>
      </c>
      <c r="L938">
        <v>0</v>
      </c>
      <c r="N938">
        <v>2.7825000000000002</v>
      </c>
      <c r="O938">
        <v>168.85509999999999</v>
      </c>
      <c r="P938">
        <v>168.87799999999999</v>
      </c>
      <c r="R938">
        <v>-0.67589999999999995</v>
      </c>
      <c r="S938">
        <v>4.9610000000000003</v>
      </c>
      <c r="T938">
        <v>5.0068000000000001</v>
      </c>
      <c r="U938">
        <f t="shared" si="14"/>
        <v>-0.10420000000000051</v>
      </c>
    </row>
    <row r="939" spans="1:21" hidden="1" x14ac:dyDescent="0.4">
      <c r="A939" s="1">
        <v>0.63834490740740735</v>
      </c>
      <c r="B939">
        <v>33.2346</v>
      </c>
      <c r="C939">
        <v>3.7100000000000001E-2</v>
      </c>
      <c r="D939">
        <v>-1.417</v>
      </c>
      <c r="E939">
        <v>473.65839999999997</v>
      </c>
      <c r="F939">
        <v>30.1221</v>
      </c>
      <c r="G939">
        <v>3.6173999999999999</v>
      </c>
      <c r="H939" t="b">
        <v>0</v>
      </c>
      <c r="J939">
        <v>0.83609999999999995</v>
      </c>
      <c r="K939">
        <v>-5.4000000000000003E-3</v>
      </c>
      <c r="L939">
        <v>0</v>
      </c>
      <c r="N939">
        <v>2.7629999999999999</v>
      </c>
      <c r="O939">
        <v>167.8579</v>
      </c>
      <c r="P939">
        <v>167.88059999999999</v>
      </c>
      <c r="R939">
        <v>-0.69540000000000002</v>
      </c>
      <c r="S939">
        <v>4.8529999999999998</v>
      </c>
      <c r="T939">
        <v>4.9025999999999996</v>
      </c>
      <c r="U939">
        <f t="shared" si="14"/>
        <v>-0.10779999999999923</v>
      </c>
    </row>
    <row r="940" spans="1:21" hidden="1" x14ac:dyDescent="0.4">
      <c r="A940" s="1">
        <v>0.63834490740740735</v>
      </c>
      <c r="B940">
        <v>33.270299999999999</v>
      </c>
      <c r="C940">
        <v>3.5700000000000003E-2</v>
      </c>
      <c r="D940">
        <v>-1.3965000000000001</v>
      </c>
      <c r="E940">
        <v>473.99209999999999</v>
      </c>
      <c r="F940">
        <v>30.408300000000001</v>
      </c>
      <c r="G940">
        <v>3.5897000000000001</v>
      </c>
      <c r="H940" t="b">
        <v>0</v>
      </c>
      <c r="J940">
        <v>0.84099999999999997</v>
      </c>
      <c r="K940">
        <v>-5.4000000000000003E-3</v>
      </c>
      <c r="L940">
        <v>0</v>
      </c>
      <c r="N940">
        <v>2.7437</v>
      </c>
      <c r="O940">
        <v>166.85749999999999</v>
      </c>
      <c r="P940">
        <v>166.88</v>
      </c>
      <c r="R940">
        <v>-0.7147</v>
      </c>
      <c r="S940">
        <v>4.7412000000000001</v>
      </c>
      <c r="T940">
        <v>4.7948000000000004</v>
      </c>
      <c r="U940">
        <f t="shared" si="14"/>
        <v>-0.10770000000000035</v>
      </c>
    </row>
    <row r="941" spans="1:21" hidden="1" x14ac:dyDescent="0.4">
      <c r="A941" s="1">
        <v>0.63834490740740735</v>
      </c>
      <c r="B941">
        <v>33.305799999999998</v>
      </c>
      <c r="C941">
        <v>3.5499999999999997E-2</v>
      </c>
      <c r="D941">
        <v>-1.3759999999999999</v>
      </c>
      <c r="E941">
        <v>474.32909999999998</v>
      </c>
      <c r="F941">
        <v>30.697500000000002</v>
      </c>
      <c r="G941">
        <v>3.5581999999999998</v>
      </c>
      <c r="H941" t="b">
        <v>0</v>
      </c>
      <c r="J941">
        <v>0.8508</v>
      </c>
      <c r="K941">
        <v>-5.4000000000000003E-3</v>
      </c>
      <c r="L941">
        <v>0</v>
      </c>
      <c r="N941">
        <v>2.7244999999999999</v>
      </c>
      <c r="O941">
        <v>165.85380000000001</v>
      </c>
      <c r="P941">
        <v>165.87610000000001</v>
      </c>
      <c r="R941">
        <v>-0.7339</v>
      </c>
      <c r="S941">
        <v>4.6292999999999997</v>
      </c>
      <c r="T941">
        <v>4.6871</v>
      </c>
      <c r="U941">
        <f t="shared" si="14"/>
        <v>-0.11280000000000001</v>
      </c>
    </row>
    <row r="942" spans="1:21" hidden="1" x14ac:dyDescent="0.4">
      <c r="A942" s="1">
        <v>0.63834490740740735</v>
      </c>
      <c r="B942">
        <v>33.3431</v>
      </c>
      <c r="C942">
        <v>3.7199999999999997E-2</v>
      </c>
      <c r="D942">
        <v>-1.3552999999999999</v>
      </c>
      <c r="E942">
        <v>474.6694</v>
      </c>
      <c r="F942">
        <v>30.989899999999999</v>
      </c>
      <c r="G942">
        <v>3.5238</v>
      </c>
      <c r="H942" t="b">
        <v>0</v>
      </c>
      <c r="J942">
        <v>0.86060000000000003</v>
      </c>
      <c r="K942">
        <v>-5.4000000000000003E-3</v>
      </c>
      <c r="L942">
        <v>0</v>
      </c>
      <c r="N942">
        <v>2.7052999999999998</v>
      </c>
      <c r="O942">
        <v>164.8467</v>
      </c>
      <c r="P942">
        <v>164.8689</v>
      </c>
      <c r="R942">
        <v>-0.75309999999999999</v>
      </c>
      <c r="S942">
        <v>4.5118999999999998</v>
      </c>
      <c r="T942">
        <v>4.5743</v>
      </c>
      <c r="U942">
        <f t="shared" si="14"/>
        <v>-0.11819999999999986</v>
      </c>
    </row>
    <row r="943" spans="1:21" hidden="1" x14ac:dyDescent="0.4">
      <c r="A943" s="1">
        <v>0.63834490740740735</v>
      </c>
      <c r="B943">
        <v>33.380299999999998</v>
      </c>
      <c r="C943">
        <v>3.7199999999999997E-2</v>
      </c>
      <c r="D943">
        <v>-1.3347</v>
      </c>
      <c r="E943">
        <v>475.01299999999998</v>
      </c>
      <c r="F943">
        <v>31.284199999999998</v>
      </c>
      <c r="G943">
        <v>3.4872000000000001</v>
      </c>
      <c r="H943" t="b">
        <v>0</v>
      </c>
      <c r="J943">
        <v>0.86550000000000005</v>
      </c>
      <c r="K943">
        <v>-5.4000000000000003E-3</v>
      </c>
      <c r="L943">
        <v>0</v>
      </c>
      <c r="N943">
        <v>2.6861999999999999</v>
      </c>
      <c r="O943">
        <v>163.8364</v>
      </c>
      <c r="P943">
        <v>163.85839999999999</v>
      </c>
      <c r="R943">
        <v>-0.7722</v>
      </c>
      <c r="S943">
        <v>4.3887</v>
      </c>
      <c r="T943">
        <v>4.4561000000000002</v>
      </c>
      <c r="U943">
        <f t="shared" si="14"/>
        <v>-5.8699999999999974E-2</v>
      </c>
    </row>
    <row r="944" spans="1:21" hidden="1" x14ac:dyDescent="0.4">
      <c r="A944" s="1">
        <v>0.63834490740740735</v>
      </c>
      <c r="B944">
        <v>33.417400000000001</v>
      </c>
      <c r="C944">
        <v>3.7100000000000001E-2</v>
      </c>
      <c r="D944">
        <v>-1.3244</v>
      </c>
      <c r="E944">
        <v>475.18490000000003</v>
      </c>
      <c r="F944">
        <v>30.986699999999999</v>
      </c>
      <c r="G944">
        <v>3.4681999999999999</v>
      </c>
      <c r="H944" t="b">
        <v>0</v>
      </c>
      <c r="J944">
        <v>0.87529999999999997</v>
      </c>
      <c r="K944">
        <v>-5.4000000000000003E-3</v>
      </c>
      <c r="L944">
        <v>0</v>
      </c>
      <c r="N944">
        <v>2.6766999999999999</v>
      </c>
      <c r="O944">
        <v>163.3312</v>
      </c>
      <c r="P944">
        <v>163.35310000000001</v>
      </c>
      <c r="R944">
        <v>-0.78169999999999995</v>
      </c>
      <c r="S944">
        <v>4.3273000000000001</v>
      </c>
      <c r="T944">
        <v>4.3974000000000002</v>
      </c>
      <c r="U944">
        <f t="shared" si="14"/>
        <v>-0.11890000000000001</v>
      </c>
    </row>
    <row r="945" spans="1:21" hidden="1" x14ac:dyDescent="0.4">
      <c r="A945" s="1">
        <v>0.63834490740740735</v>
      </c>
      <c r="B945">
        <v>33.453400000000002</v>
      </c>
      <c r="C945">
        <v>3.5999999999999997E-2</v>
      </c>
      <c r="D945">
        <v>-1.3037000000000001</v>
      </c>
      <c r="E945">
        <v>475.53359999999998</v>
      </c>
      <c r="F945">
        <v>31.299800000000001</v>
      </c>
      <c r="G945">
        <v>3.4293</v>
      </c>
      <c r="H945" t="b">
        <v>0</v>
      </c>
      <c r="J945">
        <v>0.8851</v>
      </c>
      <c r="K945">
        <v>-5.4000000000000003E-3</v>
      </c>
      <c r="L945">
        <v>0</v>
      </c>
      <c r="N945">
        <v>2.6577000000000002</v>
      </c>
      <c r="O945">
        <v>162.31569999999999</v>
      </c>
      <c r="P945">
        <v>162.33750000000001</v>
      </c>
      <c r="R945">
        <v>-0.80069999999999997</v>
      </c>
      <c r="S945">
        <v>4.2028999999999996</v>
      </c>
      <c r="T945">
        <v>4.2785000000000002</v>
      </c>
      <c r="U945">
        <f t="shared" si="14"/>
        <v>-0.12220000000000031</v>
      </c>
    </row>
    <row r="946" spans="1:21" hidden="1" x14ac:dyDescent="0.4">
      <c r="A946" s="1">
        <v>0.63834490740740735</v>
      </c>
      <c r="B946">
        <v>33.491199999999999</v>
      </c>
      <c r="C946">
        <v>3.7900000000000003E-2</v>
      </c>
      <c r="D946">
        <v>-1.2829999999999999</v>
      </c>
      <c r="E946">
        <v>475.88580000000002</v>
      </c>
      <c r="F946">
        <v>31.615600000000001</v>
      </c>
      <c r="G946">
        <v>3.3891</v>
      </c>
      <c r="H946" t="b">
        <v>0</v>
      </c>
      <c r="J946">
        <v>0.89490000000000003</v>
      </c>
      <c r="K946">
        <v>-5.4000000000000003E-3</v>
      </c>
      <c r="L946">
        <v>0</v>
      </c>
      <c r="N946">
        <v>2.6387</v>
      </c>
      <c r="O946">
        <v>161.29679999999999</v>
      </c>
      <c r="P946">
        <v>161.3184</v>
      </c>
      <c r="R946">
        <v>-0.81969999999999998</v>
      </c>
      <c r="S946">
        <v>4.0746000000000002</v>
      </c>
      <c r="T946">
        <v>4.1562999999999999</v>
      </c>
      <c r="U946">
        <f t="shared" si="14"/>
        <v>-0.12469999999999981</v>
      </c>
    </row>
    <row r="947" spans="1:21" hidden="1" x14ac:dyDescent="0.4">
      <c r="A947" s="1">
        <v>0.63834490740740735</v>
      </c>
      <c r="B947">
        <v>33.527999999999999</v>
      </c>
      <c r="C947">
        <v>3.6700000000000003E-2</v>
      </c>
      <c r="D947">
        <v>-1.2623</v>
      </c>
      <c r="E947">
        <v>476.2414</v>
      </c>
      <c r="F947">
        <v>31.934699999999999</v>
      </c>
      <c r="G947">
        <v>3.3473999999999999</v>
      </c>
      <c r="H947" t="b">
        <v>0</v>
      </c>
      <c r="J947">
        <v>0.90469999999999995</v>
      </c>
      <c r="K947">
        <v>-5.7000000000000002E-3</v>
      </c>
      <c r="L947">
        <v>0</v>
      </c>
      <c r="N947">
        <v>2.6196999999999999</v>
      </c>
      <c r="O947">
        <v>160.27440000000001</v>
      </c>
      <c r="P947">
        <v>160.29589999999999</v>
      </c>
      <c r="R947">
        <v>-0.8387</v>
      </c>
      <c r="S947">
        <v>3.9434</v>
      </c>
      <c r="T947">
        <v>4.0316000000000001</v>
      </c>
      <c r="U947">
        <f t="shared" si="14"/>
        <v>-0.12780000000000014</v>
      </c>
    </row>
    <row r="948" spans="1:21" hidden="1" x14ac:dyDescent="0.4">
      <c r="A948" s="1">
        <v>0.63834490740740735</v>
      </c>
      <c r="B948">
        <v>33.5657</v>
      </c>
      <c r="C948">
        <v>3.7699999999999997E-2</v>
      </c>
      <c r="D948">
        <v>-1.2416</v>
      </c>
      <c r="E948">
        <v>476.60059999999999</v>
      </c>
      <c r="F948">
        <v>32.2605</v>
      </c>
      <c r="G948">
        <v>3.3028</v>
      </c>
      <c r="H948" t="b">
        <v>0</v>
      </c>
      <c r="J948">
        <v>0.92430000000000001</v>
      </c>
      <c r="K948">
        <v>-6.7000000000000002E-3</v>
      </c>
      <c r="L948">
        <v>0</v>
      </c>
      <c r="N948">
        <v>2.601</v>
      </c>
      <c r="O948">
        <v>159.24850000000001</v>
      </c>
      <c r="P948">
        <v>159.2698</v>
      </c>
      <c r="R948">
        <v>-0.85740000000000005</v>
      </c>
      <c r="S948">
        <v>3.8085</v>
      </c>
      <c r="T948">
        <v>3.9037999999999999</v>
      </c>
      <c r="U948">
        <f t="shared" si="14"/>
        <v>-0.12800000000000011</v>
      </c>
    </row>
    <row r="949" spans="1:21" hidden="1" x14ac:dyDescent="0.4">
      <c r="A949" s="1">
        <v>0.63834490740740735</v>
      </c>
      <c r="B949">
        <v>33.601500000000001</v>
      </c>
      <c r="C949">
        <v>3.5900000000000001E-2</v>
      </c>
      <c r="D949">
        <v>-1.2211000000000001</v>
      </c>
      <c r="E949">
        <v>476.96339999999998</v>
      </c>
      <c r="F949">
        <v>32.590299999999999</v>
      </c>
      <c r="G949">
        <v>3.2523</v>
      </c>
      <c r="H949" t="b">
        <v>0</v>
      </c>
      <c r="J949">
        <v>0.93410000000000004</v>
      </c>
      <c r="K949">
        <v>-8.3999999999999995E-3</v>
      </c>
      <c r="L949">
        <v>0</v>
      </c>
      <c r="N949">
        <v>2.5825999999999998</v>
      </c>
      <c r="O949">
        <v>158.21899999999999</v>
      </c>
      <c r="P949">
        <v>158.24010000000001</v>
      </c>
      <c r="R949">
        <v>-0.85540000000000005</v>
      </c>
      <c r="S949">
        <v>3.6777000000000002</v>
      </c>
      <c r="T949">
        <v>3.7757999999999998</v>
      </c>
      <c r="U949">
        <f t="shared" si="14"/>
        <v>-6.7799999999999638E-2</v>
      </c>
    </row>
    <row r="950" spans="1:21" hidden="1" x14ac:dyDescent="0.4">
      <c r="A950" s="1">
        <v>0.63834490740740735</v>
      </c>
      <c r="B950">
        <v>33.638800000000003</v>
      </c>
      <c r="C950">
        <v>3.7199999999999997E-2</v>
      </c>
      <c r="D950">
        <v>-1.2109000000000001</v>
      </c>
      <c r="E950">
        <v>477.1472</v>
      </c>
      <c r="F950">
        <v>33.133499999999998</v>
      </c>
      <c r="G950">
        <v>3.2241</v>
      </c>
      <c r="H950" t="b">
        <v>0</v>
      </c>
      <c r="J950">
        <v>0.94879999999999998</v>
      </c>
      <c r="K950">
        <v>-0.01</v>
      </c>
      <c r="L950">
        <v>0</v>
      </c>
      <c r="N950">
        <v>2.5735999999999999</v>
      </c>
      <c r="O950">
        <v>157.70189999999999</v>
      </c>
      <c r="P950">
        <v>157.72290000000001</v>
      </c>
      <c r="R950">
        <v>-0.85680000000000001</v>
      </c>
      <c r="S950">
        <v>3.6076000000000001</v>
      </c>
      <c r="T950">
        <v>3.7080000000000002</v>
      </c>
      <c r="U950">
        <f t="shared" si="14"/>
        <v>-0.13770000000000016</v>
      </c>
    </row>
    <row r="951" spans="1:21" hidden="1" x14ac:dyDescent="0.4">
      <c r="A951" s="1">
        <v>0.63834490740740735</v>
      </c>
      <c r="B951">
        <v>33.674199999999999</v>
      </c>
      <c r="C951">
        <v>3.5400000000000001E-2</v>
      </c>
      <c r="D951">
        <v>-1.1907000000000001</v>
      </c>
      <c r="E951">
        <v>477.5154</v>
      </c>
      <c r="F951">
        <v>33.4636</v>
      </c>
      <c r="G951">
        <v>3.1602000000000001</v>
      </c>
      <c r="H951" t="b">
        <v>0</v>
      </c>
      <c r="J951">
        <v>0.96840000000000004</v>
      </c>
      <c r="K951">
        <v>-1.0999999999999999E-2</v>
      </c>
      <c r="L951">
        <v>0</v>
      </c>
      <c r="N951">
        <v>2.5562</v>
      </c>
      <c r="O951">
        <v>156.66679999999999</v>
      </c>
      <c r="P951">
        <v>156.68770000000001</v>
      </c>
      <c r="R951">
        <v>-0.85909999999999997</v>
      </c>
      <c r="S951">
        <v>3.4653999999999998</v>
      </c>
      <c r="T951">
        <v>3.5703</v>
      </c>
      <c r="U951">
        <f t="shared" si="14"/>
        <v>-0.13960000000000017</v>
      </c>
    </row>
    <row r="952" spans="1:21" hidden="1" x14ac:dyDescent="0.4">
      <c r="A952" s="1">
        <v>0.63834490740740735</v>
      </c>
      <c r="B952">
        <v>33.711500000000001</v>
      </c>
      <c r="C952">
        <v>3.73E-2</v>
      </c>
      <c r="D952">
        <v>-1.1709000000000001</v>
      </c>
      <c r="E952">
        <v>477.88749999999999</v>
      </c>
      <c r="F952">
        <v>33.796399999999998</v>
      </c>
      <c r="G952">
        <v>3.0884999999999998</v>
      </c>
      <c r="H952" t="b">
        <v>0</v>
      </c>
      <c r="J952">
        <v>0.97819999999999996</v>
      </c>
      <c r="K952">
        <v>-1.0999999999999999E-2</v>
      </c>
      <c r="L952">
        <v>0</v>
      </c>
      <c r="N952">
        <v>2.5392999999999999</v>
      </c>
      <c r="O952">
        <v>155.62799999999999</v>
      </c>
      <c r="P952">
        <v>155.64869999999999</v>
      </c>
      <c r="R952">
        <v>-0.86080000000000001</v>
      </c>
      <c r="S952">
        <v>3.3210000000000002</v>
      </c>
      <c r="T952">
        <v>3.4306999999999999</v>
      </c>
      <c r="U952">
        <f t="shared" si="14"/>
        <v>-0.14119999999999999</v>
      </c>
    </row>
    <row r="953" spans="1:21" hidden="1" x14ac:dyDescent="0.4">
      <c r="A953" s="1">
        <v>0.63834490740740735</v>
      </c>
      <c r="B953">
        <v>33.746899999999997</v>
      </c>
      <c r="C953">
        <v>3.5400000000000001E-2</v>
      </c>
      <c r="D953">
        <v>-1.1512</v>
      </c>
      <c r="E953">
        <v>478.26339999999999</v>
      </c>
      <c r="F953">
        <v>34.131999999999998</v>
      </c>
      <c r="G953">
        <v>3.0108000000000001</v>
      </c>
      <c r="H953" t="b">
        <v>0</v>
      </c>
      <c r="J953">
        <v>0.98809999999999998</v>
      </c>
      <c r="K953">
        <v>-1.0999999999999999E-2</v>
      </c>
      <c r="L953">
        <v>0</v>
      </c>
      <c r="N953">
        <v>2.5230000000000001</v>
      </c>
      <c r="O953">
        <v>154.58529999999999</v>
      </c>
      <c r="P953">
        <v>154.60589999999999</v>
      </c>
      <c r="R953">
        <v>-0.86770000000000003</v>
      </c>
      <c r="S953">
        <v>3.173</v>
      </c>
      <c r="T953">
        <v>3.2894999999999999</v>
      </c>
      <c r="U953">
        <f t="shared" si="14"/>
        <v>-0.14829999999999988</v>
      </c>
    </row>
    <row r="954" spans="1:21" hidden="1" x14ac:dyDescent="0.4">
      <c r="A954" s="1">
        <v>0.63834490740740735</v>
      </c>
      <c r="B954">
        <v>33.783499999999997</v>
      </c>
      <c r="C954">
        <v>3.6600000000000001E-2</v>
      </c>
      <c r="D954">
        <v>-1.1318999999999999</v>
      </c>
      <c r="E954">
        <v>478.64319999999998</v>
      </c>
      <c r="F954">
        <v>34.470999999999997</v>
      </c>
      <c r="G954">
        <v>2.9283000000000001</v>
      </c>
      <c r="H954" t="b">
        <v>0</v>
      </c>
      <c r="J954">
        <v>1</v>
      </c>
      <c r="K954">
        <v>-1.11E-2</v>
      </c>
      <c r="L954">
        <v>0</v>
      </c>
      <c r="N954">
        <v>2.5070999999999999</v>
      </c>
      <c r="O954">
        <v>153.53870000000001</v>
      </c>
      <c r="P954">
        <v>153.5592</v>
      </c>
      <c r="R954">
        <v>-0.88360000000000005</v>
      </c>
      <c r="S954">
        <v>3.0143</v>
      </c>
      <c r="T954">
        <v>3.1412</v>
      </c>
      <c r="U954">
        <f t="shared" si="14"/>
        <v>-0.14990000000000014</v>
      </c>
    </row>
    <row r="955" spans="1:21" hidden="1" x14ac:dyDescent="0.4">
      <c r="A955" s="1">
        <v>0.63834490740740735</v>
      </c>
      <c r="B955">
        <v>33.820500000000003</v>
      </c>
      <c r="C955">
        <v>3.6999999999999998E-2</v>
      </c>
      <c r="D955">
        <v>-1.1128</v>
      </c>
      <c r="E955">
        <v>479.02679999999998</v>
      </c>
      <c r="F955">
        <v>34.809899999999999</v>
      </c>
      <c r="G955">
        <v>2.8416000000000001</v>
      </c>
      <c r="H955" t="b">
        <v>0</v>
      </c>
      <c r="J955">
        <v>1</v>
      </c>
      <c r="K955">
        <v>-1.1299999999999999E-2</v>
      </c>
      <c r="L955">
        <v>0</v>
      </c>
      <c r="N955">
        <v>2.4918</v>
      </c>
      <c r="O955">
        <v>152.48830000000001</v>
      </c>
      <c r="P955">
        <v>152.5086</v>
      </c>
      <c r="R955">
        <v>-0.89900000000000002</v>
      </c>
      <c r="S955">
        <v>2.8531</v>
      </c>
      <c r="T955">
        <v>2.9912999999999998</v>
      </c>
      <c r="U955">
        <f t="shared" si="14"/>
        <v>-7.4100000000000055E-2</v>
      </c>
    </row>
    <row r="956" spans="1:21" hidden="1" x14ac:dyDescent="0.4">
      <c r="A956" s="1">
        <v>0.63834490740740735</v>
      </c>
      <c r="B956">
        <v>33.857900000000001</v>
      </c>
      <c r="C956">
        <v>3.7400000000000003E-2</v>
      </c>
      <c r="D956">
        <v>-1.1034999999999999</v>
      </c>
      <c r="E956">
        <v>479.21929999999998</v>
      </c>
      <c r="F956">
        <v>34.690800000000003</v>
      </c>
      <c r="G956">
        <v>2.7961</v>
      </c>
      <c r="H956" t="b">
        <v>0</v>
      </c>
      <c r="J956">
        <v>1</v>
      </c>
      <c r="K956">
        <v>-1.18E-2</v>
      </c>
      <c r="L956">
        <v>0</v>
      </c>
      <c r="N956">
        <v>2.4843999999999999</v>
      </c>
      <c r="O956">
        <v>151.9623</v>
      </c>
      <c r="P956">
        <v>151.98269999999999</v>
      </c>
      <c r="R956">
        <v>-0.90639999999999998</v>
      </c>
      <c r="S956">
        <v>2.7728000000000002</v>
      </c>
      <c r="T956">
        <v>2.9171999999999998</v>
      </c>
      <c r="U956">
        <f t="shared" si="14"/>
        <v>-0.15159999999999973</v>
      </c>
    </row>
    <row r="957" spans="1:21" hidden="1" x14ac:dyDescent="0.4">
      <c r="A957" s="1">
        <v>0.6383564814814815</v>
      </c>
      <c r="B957">
        <v>33.8934</v>
      </c>
      <c r="C957">
        <v>3.5499999999999997E-2</v>
      </c>
      <c r="D957">
        <v>-1.085</v>
      </c>
      <c r="E957">
        <v>479.60890000000001</v>
      </c>
      <c r="F957">
        <v>35.0501</v>
      </c>
      <c r="G957">
        <v>2.7025000000000001</v>
      </c>
      <c r="H957" t="b">
        <v>0</v>
      </c>
      <c r="J957">
        <v>1</v>
      </c>
      <c r="K957">
        <v>-1.21E-2</v>
      </c>
      <c r="L957">
        <v>0</v>
      </c>
      <c r="N957">
        <v>2.4698000000000002</v>
      </c>
      <c r="O957">
        <v>150.90600000000001</v>
      </c>
      <c r="P957">
        <v>150.92619999999999</v>
      </c>
      <c r="R957">
        <v>-0.92100000000000004</v>
      </c>
      <c r="S957">
        <v>2.6076999999999999</v>
      </c>
      <c r="T957">
        <v>2.7656000000000001</v>
      </c>
      <c r="U957">
        <f t="shared" si="14"/>
        <v>-0.15399999999999991</v>
      </c>
    </row>
    <row r="958" spans="1:21" hidden="1" x14ac:dyDescent="0.4">
      <c r="A958" s="1">
        <v>0.6383564814814815</v>
      </c>
      <c r="B958">
        <v>33.931100000000001</v>
      </c>
      <c r="C958">
        <v>3.7699999999999997E-2</v>
      </c>
      <c r="D958">
        <v>-1.0669</v>
      </c>
      <c r="E958">
        <v>480.00229999999999</v>
      </c>
      <c r="F958">
        <v>35.410400000000003</v>
      </c>
      <c r="G958">
        <v>2.6044999999999998</v>
      </c>
      <c r="H958" t="b">
        <v>0</v>
      </c>
      <c r="J958">
        <v>1</v>
      </c>
      <c r="K958">
        <v>-1.24E-2</v>
      </c>
      <c r="L958">
        <v>0</v>
      </c>
      <c r="N958">
        <v>2.4559000000000002</v>
      </c>
      <c r="O958">
        <v>149.84569999999999</v>
      </c>
      <c r="P958">
        <v>149.86580000000001</v>
      </c>
      <c r="R958">
        <v>-0.93489999999999995</v>
      </c>
      <c r="S958">
        <v>2.4384999999999999</v>
      </c>
      <c r="T958">
        <v>2.6116000000000001</v>
      </c>
      <c r="U958">
        <f t="shared" si="14"/>
        <v>-0.15589999999999993</v>
      </c>
    </row>
    <row r="959" spans="1:21" hidden="1" x14ac:dyDescent="0.4">
      <c r="A959" s="1">
        <v>0.6383564814814815</v>
      </c>
      <c r="B959">
        <v>33.966900000000003</v>
      </c>
      <c r="C959">
        <v>3.5799999999999998E-2</v>
      </c>
      <c r="D959">
        <v>-1.0492999999999999</v>
      </c>
      <c r="E959">
        <v>480.3997</v>
      </c>
      <c r="F959">
        <v>35.772100000000002</v>
      </c>
      <c r="G959">
        <v>2.5026000000000002</v>
      </c>
      <c r="H959" t="b">
        <v>0</v>
      </c>
      <c r="J959">
        <v>1</v>
      </c>
      <c r="K959">
        <v>-1.24E-2</v>
      </c>
      <c r="L959">
        <v>0</v>
      </c>
      <c r="N959">
        <v>2.4426000000000001</v>
      </c>
      <c r="O959">
        <v>148.78149999999999</v>
      </c>
      <c r="P959">
        <v>148.80160000000001</v>
      </c>
      <c r="R959">
        <v>-0.94830000000000003</v>
      </c>
      <c r="S959">
        <v>2.2652999999999999</v>
      </c>
      <c r="T959">
        <v>2.4557000000000002</v>
      </c>
      <c r="U959">
        <f t="shared" si="14"/>
        <v>-0.15500000000000025</v>
      </c>
    </row>
    <row r="960" spans="1:21" hidden="1" x14ac:dyDescent="0.4">
      <c r="A960" s="1">
        <v>0.6383564814814815</v>
      </c>
      <c r="B960">
        <v>34.004300000000001</v>
      </c>
      <c r="C960">
        <v>3.7400000000000003E-2</v>
      </c>
      <c r="D960">
        <v>-1.0321</v>
      </c>
      <c r="E960">
        <v>480.80090000000001</v>
      </c>
      <c r="F960">
        <v>36.135300000000001</v>
      </c>
      <c r="G960">
        <v>2.3976000000000002</v>
      </c>
      <c r="H960" t="b">
        <v>0</v>
      </c>
      <c r="J960">
        <v>1</v>
      </c>
      <c r="K960">
        <v>-1.24E-2</v>
      </c>
      <c r="L960">
        <v>0</v>
      </c>
      <c r="N960">
        <v>2.4298999999999999</v>
      </c>
      <c r="O960">
        <v>147.71350000000001</v>
      </c>
      <c r="P960">
        <v>147.73349999999999</v>
      </c>
      <c r="R960">
        <v>-0.96099999999999997</v>
      </c>
      <c r="S960">
        <v>2.0903</v>
      </c>
      <c r="T960">
        <v>2.3007</v>
      </c>
      <c r="U960">
        <f t="shared" si="14"/>
        <v>-0.15759999999999996</v>
      </c>
    </row>
    <row r="961" spans="1:21" hidden="1" x14ac:dyDescent="0.4">
      <c r="A961" s="1">
        <v>0.6383564814814815</v>
      </c>
      <c r="B961">
        <v>34.041600000000003</v>
      </c>
      <c r="C961">
        <v>3.73E-2</v>
      </c>
      <c r="D961">
        <v>-1.0155000000000001</v>
      </c>
      <c r="E961">
        <v>481.20600000000002</v>
      </c>
      <c r="F961">
        <v>36.4998</v>
      </c>
      <c r="G961">
        <v>2.29</v>
      </c>
      <c r="H961" t="b">
        <v>0</v>
      </c>
      <c r="J961">
        <v>1</v>
      </c>
      <c r="K961">
        <v>-1.2500000000000001E-2</v>
      </c>
      <c r="L961">
        <v>0</v>
      </c>
      <c r="N961">
        <v>2.4178999999999999</v>
      </c>
      <c r="O961">
        <v>146.64160000000001</v>
      </c>
      <c r="P961">
        <v>146.66149999999999</v>
      </c>
      <c r="R961">
        <v>-0.97319999999999995</v>
      </c>
      <c r="S961">
        <v>1.9095</v>
      </c>
      <c r="T961">
        <v>2.1431</v>
      </c>
      <c r="U961">
        <f t="shared" si="14"/>
        <v>-8.0000000000000071E-2</v>
      </c>
    </row>
    <row r="962" spans="1:21" hidden="1" x14ac:dyDescent="0.4">
      <c r="A962" s="1">
        <v>0.6383564814814815</v>
      </c>
      <c r="B962">
        <v>34.078499999999998</v>
      </c>
      <c r="C962">
        <v>3.6900000000000002E-2</v>
      </c>
      <c r="D962">
        <v>-1.0074000000000001</v>
      </c>
      <c r="E962">
        <v>481.41030000000001</v>
      </c>
      <c r="F962">
        <v>36.807299999999998</v>
      </c>
      <c r="G962">
        <v>2.2362000000000002</v>
      </c>
      <c r="H962" t="b">
        <v>0</v>
      </c>
      <c r="J962">
        <v>1</v>
      </c>
      <c r="K962">
        <v>-1.2500000000000001E-2</v>
      </c>
      <c r="L962">
        <v>0</v>
      </c>
      <c r="N962">
        <v>2.4119999999999999</v>
      </c>
      <c r="O962">
        <v>146.10390000000001</v>
      </c>
      <c r="P962">
        <v>146.12379999999999</v>
      </c>
      <c r="R962">
        <v>-0.97899999999999998</v>
      </c>
      <c r="S962">
        <v>1.8160000000000001</v>
      </c>
      <c r="T962">
        <v>2.0630999999999999</v>
      </c>
      <c r="U962">
        <f t="shared" si="14"/>
        <v>-0.16100000000000003</v>
      </c>
    </row>
    <row r="963" spans="1:21" hidden="1" x14ac:dyDescent="0.4">
      <c r="A963" s="1">
        <v>0.6383564814814815</v>
      </c>
      <c r="B963">
        <v>34.114199999999997</v>
      </c>
      <c r="C963">
        <v>3.5700000000000003E-2</v>
      </c>
      <c r="D963">
        <v>-0.99150000000000005</v>
      </c>
      <c r="E963">
        <v>481.8211</v>
      </c>
      <c r="F963">
        <v>37.134</v>
      </c>
      <c r="G963">
        <v>2.1254</v>
      </c>
      <c r="H963" t="b">
        <v>0</v>
      </c>
      <c r="J963">
        <v>1</v>
      </c>
      <c r="K963">
        <v>-1.2500000000000001E-2</v>
      </c>
      <c r="L963">
        <v>0</v>
      </c>
      <c r="N963">
        <v>2.4009</v>
      </c>
      <c r="O963">
        <v>145.02629999999999</v>
      </c>
      <c r="P963">
        <v>145.0461</v>
      </c>
      <c r="R963">
        <v>-0.94159999999999999</v>
      </c>
      <c r="S963">
        <v>1.6527000000000001</v>
      </c>
      <c r="T963">
        <v>1.9020999999999999</v>
      </c>
      <c r="U963">
        <f t="shared" si="14"/>
        <v>-0.16059999999999985</v>
      </c>
    </row>
    <row r="964" spans="1:21" hidden="1" x14ac:dyDescent="0.4">
      <c r="A964" s="1">
        <v>0.6383564814814815</v>
      </c>
      <c r="B964">
        <v>34.151200000000003</v>
      </c>
      <c r="C964">
        <v>3.6999999999999998E-2</v>
      </c>
      <c r="D964">
        <v>-0.97629999999999995</v>
      </c>
      <c r="E964">
        <v>482.23570000000001</v>
      </c>
      <c r="F964">
        <v>37.462000000000003</v>
      </c>
      <c r="G964">
        <v>2.0127000000000002</v>
      </c>
      <c r="H964" t="b">
        <v>0</v>
      </c>
      <c r="J964">
        <v>1</v>
      </c>
      <c r="K964">
        <v>-1.2500000000000001E-2</v>
      </c>
      <c r="L964">
        <v>0</v>
      </c>
      <c r="N964">
        <v>2.3904000000000001</v>
      </c>
      <c r="O964">
        <v>143.94479999999999</v>
      </c>
      <c r="P964">
        <v>143.96469999999999</v>
      </c>
      <c r="R964">
        <v>-0.90249999999999997</v>
      </c>
      <c r="S964">
        <v>1.4894000000000001</v>
      </c>
      <c r="T964">
        <v>1.7415</v>
      </c>
      <c r="U964">
        <f t="shared" ref="U964:U1027" si="15">T965-T964</f>
        <v>-0.16290000000000004</v>
      </c>
    </row>
    <row r="965" spans="1:21" hidden="1" x14ac:dyDescent="0.4">
      <c r="A965" s="1">
        <v>0.6383564814814815</v>
      </c>
      <c r="B965">
        <v>34.19</v>
      </c>
      <c r="C965">
        <v>3.8800000000000001E-2</v>
      </c>
      <c r="D965">
        <v>-0.96160000000000001</v>
      </c>
      <c r="E965">
        <v>482.6542</v>
      </c>
      <c r="F965">
        <v>37.793599999999998</v>
      </c>
      <c r="G965">
        <v>1.8984000000000001</v>
      </c>
      <c r="H965" t="b">
        <v>0</v>
      </c>
      <c r="J965">
        <v>1</v>
      </c>
      <c r="K965">
        <v>-1.2500000000000001E-2</v>
      </c>
      <c r="L965">
        <v>0</v>
      </c>
      <c r="N965">
        <v>2.3805999999999998</v>
      </c>
      <c r="O965">
        <v>142.8595</v>
      </c>
      <c r="P965">
        <v>142.8794</v>
      </c>
      <c r="R965">
        <v>-0.87660000000000005</v>
      </c>
      <c r="S965">
        <v>1.3129</v>
      </c>
      <c r="T965">
        <v>1.5786</v>
      </c>
      <c r="U965">
        <f t="shared" si="15"/>
        <v>-0.15959999999999996</v>
      </c>
    </row>
    <row r="966" spans="1:21" hidden="1" x14ac:dyDescent="0.4">
      <c r="A966" s="1">
        <v>0.6383564814814815</v>
      </c>
      <c r="B966">
        <v>34.226300000000002</v>
      </c>
      <c r="C966">
        <v>3.6299999999999999E-2</v>
      </c>
      <c r="D966">
        <v>-0.9476</v>
      </c>
      <c r="E966">
        <v>483.07659999999998</v>
      </c>
      <c r="F966">
        <v>38.1295</v>
      </c>
      <c r="G966">
        <v>1.7836000000000001</v>
      </c>
      <c r="H966" t="b">
        <v>0</v>
      </c>
      <c r="J966">
        <v>1</v>
      </c>
      <c r="K966">
        <v>-1.1900000000000001E-2</v>
      </c>
      <c r="L966">
        <v>0</v>
      </c>
      <c r="N966">
        <v>2.3715000000000002</v>
      </c>
      <c r="O966">
        <v>141.7704</v>
      </c>
      <c r="P966">
        <v>141.7902</v>
      </c>
      <c r="R966">
        <v>-0.79969999999999997</v>
      </c>
      <c r="S966">
        <v>1.1721999999999999</v>
      </c>
      <c r="T966">
        <v>1.419</v>
      </c>
      <c r="U966">
        <f t="shared" si="15"/>
        <v>-0.15910000000000002</v>
      </c>
    </row>
    <row r="967" spans="1:21" hidden="1" x14ac:dyDescent="0.4">
      <c r="A967" s="1">
        <v>0.6383564814814815</v>
      </c>
      <c r="B967">
        <v>34.263599999999997</v>
      </c>
      <c r="C967">
        <v>3.73E-2</v>
      </c>
      <c r="D967">
        <v>-0.93420000000000003</v>
      </c>
      <c r="E967">
        <v>483.50290000000001</v>
      </c>
      <c r="F967">
        <v>38.468400000000003</v>
      </c>
      <c r="G967">
        <v>1.6701999999999999</v>
      </c>
      <c r="H967" t="b">
        <v>0</v>
      </c>
      <c r="J967">
        <v>1</v>
      </c>
      <c r="K967">
        <v>-1.11E-2</v>
      </c>
      <c r="L967">
        <v>0</v>
      </c>
      <c r="N967">
        <v>2.3628999999999998</v>
      </c>
      <c r="O967">
        <v>140.6773</v>
      </c>
      <c r="P967">
        <v>140.69720000000001</v>
      </c>
      <c r="R967">
        <v>-0.71230000000000004</v>
      </c>
      <c r="S967">
        <v>1.0391999999999999</v>
      </c>
      <c r="T967">
        <v>1.2599</v>
      </c>
      <c r="U967">
        <f t="shared" si="15"/>
        <v>-0.16209999999999991</v>
      </c>
    </row>
    <row r="968" spans="1:21" hidden="1" x14ac:dyDescent="0.4">
      <c r="A968" s="1">
        <v>0.6383564814814815</v>
      </c>
      <c r="B968">
        <v>34.300199999999997</v>
      </c>
      <c r="C968">
        <v>3.6600000000000001E-2</v>
      </c>
      <c r="D968">
        <v>-0.92130000000000001</v>
      </c>
      <c r="E968">
        <v>483.93290000000002</v>
      </c>
      <c r="F968">
        <v>38.808700000000002</v>
      </c>
      <c r="G968">
        <v>1.5602</v>
      </c>
      <c r="H968" t="b">
        <v>0</v>
      </c>
      <c r="J968">
        <v>1</v>
      </c>
      <c r="K968">
        <v>-9.7999999999999997E-3</v>
      </c>
      <c r="L968">
        <v>0</v>
      </c>
      <c r="N968">
        <v>2.3546999999999998</v>
      </c>
      <c r="O968">
        <v>139.5805</v>
      </c>
      <c r="P968">
        <v>139.60040000000001</v>
      </c>
      <c r="R968">
        <v>-0.64170000000000005</v>
      </c>
      <c r="S968">
        <v>0.89070000000000005</v>
      </c>
      <c r="T968">
        <v>1.0978000000000001</v>
      </c>
      <c r="U968">
        <f t="shared" si="15"/>
        <v>-7.9000000000000181E-2</v>
      </c>
    </row>
    <row r="969" spans="1:21" hidden="1" x14ac:dyDescent="0.4">
      <c r="A969" s="1">
        <v>0.6383564814814815</v>
      </c>
      <c r="B969">
        <v>34.336100000000002</v>
      </c>
      <c r="C969">
        <v>3.5900000000000001E-2</v>
      </c>
      <c r="D969">
        <v>-0.91510000000000002</v>
      </c>
      <c r="E969">
        <v>484.14940000000001</v>
      </c>
      <c r="F969">
        <v>38.9771</v>
      </c>
      <c r="G969">
        <v>1.5069999999999999</v>
      </c>
      <c r="H969" t="b">
        <v>0</v>
      </c>
      <c r="J969">
        <v>1</v>
      </c>
      <c r="K969">
        <v>-8.8000000000000005E-3</v>
      </c>
      <c r="L969">
        <v>0</v>
      </c>
      <c r="N969">
        <v>2.3508</v>
      </c>
      <c r="O969">
        <v>139.0307</v>
      </c>
      <c r="P969">
        <v>139.0506</v>
      </c>
      <c r="R969">
        <v>-0.64600000000000002</v>
      </c>
      <c r="S969">
        <v>0.78779999999999994</v>
      </c>
      <c r="T969">
        <v>1.0187999999999999</v>
      </c>
      <c r="U969">
        <f t="shared" si="15"/>
        <v>-0.14639999999999997</v>
      </c>
    </row>
    <row r="970" spans="1:21" hidden="1" x14ac:dyDescent="0.4">
      <c r="A970" s="1">
        <v>0.6383564814814815</v>
      </c>
      <c r="B970">
        <v>34.371400000000001</v>
      </c>
      <c r="C970">
        <v>3.5400000000000001E-2</v>
      </c>
      <c r="D970">
        <v>-0.90310000000000001</v>
      </c>
      <c r="E970">
        <v>484.58510000000001</v>
      </c>
      <c r="F970">
        <v>39.319200000000002</v>
      </c>
      <c r="G970">
        <v>1.4052</v>
      </c>
      <c r="H970" t="b">
        <v>0</v>
      </c>
      <c r="J970">
        <v>1</v>
      </c>
      <c r="K970">
        <v>-8.2000000000000007E-3</v>
      </c>
      <c r="L970">
        <v>0</v>
      </c>
      <c r="N970">
        <v>2.3431000000000002</v>
      </c>
      <c r="O970">
        <v>137.9282</v>
      </c>
      <c r="P970">
        <v>137.94810000000001</v>
      </c>
      <c r="R970">
        <v>-0.6542</v>
      </c>
      <c r="S970">
        <v>0.57720000000000005</v>
      </c>
      <c r="T970">
        <v>0.87239999999999995</v>
      </c>
      <c r="U970">
        <f t="shared" si="15"/>
        <v>-0.11799999999999999</v>
      </c>
    </row>
    <row r="971" spans="1:21" hidden="1" x14ac:dyDescent="0.4">
      <c r="A971" s="1">
        <v>0.6383564814814815</v>
      </c>
      <c r="B971">
        <v>34.406700000000001</v>
      </c>
      <c r="C971">
        <v>3.5299999999999998E-2</v>
      </c>
      <c r="D971">
        <v>-0.89159999999999995</v>
      </c>
      <c r="E971">
        <v>485.0247</v>
      </c>
      <c r="F971">
        <v>39.660400000000003</v>
      </c>
      <c r="G971">
        <v>1.3085</v>
      </c>
      <c r="H971" t="b">
        <v>0</v>
      </c>
      <c r="J971">
        <v>1</v>
      </c>
      <c r="K971">
        <v>-7.9000000000000008E-3</v>
      </c>
      <c r="L971">
        <v>0</v>
      </c>
      <c r="N971">
        <v>2.3357000000000001</v>
      </c>
      <c r="O971">
        <v>136.8219</v>
      </c>
      <c r="P971">
        <v>136.84180000000001</v>
      </c>
      <c r="R971">
        <v>-0.66200000000000003</v>
      </c>
      <c r="S971">
        <v>0.36180000000000001</v>
      </c>
      <c r="T971">
        <v>0.75439999999999996</v>
      </c>
      <c r="U971">
        <f t="shared" si="15"/>
        <v>-6.8500000000000005E-2</v>
      </c>
    </row>
    <row r="972" spans="1:21" hidden="1" x14ac:dyDescent="0.4">
      <c r="A972" s="1">
        <v>0.6383564814814815</v>
      </c>
      <c r="B972">
        <v>34.443100000000001</v>
      </c>
      <c r="C972">
        <v>3.6400000000000002E-2</v>
      </c>
      <c r="D972">
        <v>-0.88070000000000004</v>
      </c>
      <c r="E972">
        <v>485.46809999999999</v>
      </c>
      <c r="F972">
        <v>40.001100000000001</v>
      </c>
      <c r="G972">
        <v>1.2159</v>
      </c>
      <c r="H972" t="b">
        <v>0</v>
      </c>
      <c r="J972">
        <v>1</v>
      </c>
      <c r="K972">
        <v>-7.7999999999999996E-3</v>
      </c>
      <c r="L972">
        <v>0</v>
      </c>
      <c r="N972">
        <v>2.3288000000000002</v>
      </c>
      <c r="O972">
        <v>135.71180000000001</v>
      </c>
      <c r="P972">
        <v>135.73169999999999</v>
      </c>
      <c r="R972">
        <v>-0.65949999999999998</v>
      </c>
      <c r="S972">
        <v>0.18870000000000001</v>
      </c>
      <c r="T972">
        <v>0.68589999999999995</v>
      </c>
      <c r="U972">
        <f t="shared" si="15"/>
        <v>-4.0899999999999936E-2</v>
      </c>
    </row>
    <row r="973" spans="1:21" hidden="1" x14ac:dyDescent="0.4">
      <c r="A973" s="1">
        <v>0.6383564814814815</v>
      </c>
      <c r="B973">
        <v>34.481200000000001</v>
      </c>
      <c r="C973">
        <v>3.7999999999999999E-2</v>
      </c>
      <c r="D973">
        <v>-0.87050000000000005</v>
      </c>
      <c r="E973">
        <v>485.9153</v>
      </c>
      <c r="F973">
        <v>40.341200000000001</v>
      </c>
      <c r="G973">
        <v>1.1265000000000001</v>
      </c>
      <c r="H973" t="b">
        <v>0</v>
      </c>
      <c r="J973">
        <v>1</v>
      </c>
      <c r="K973">
        <v>-7.7000000000000002E-3</v>
      </c>
      <c r="L973">
        <v>0</v>
      </c>
      <c r="N973">
        <v>2.3222999999999998</v>
      </c>
      <c r="O973">
        <v>134.59790000000001</v>
      </c>
      <c r="P973">
        <v>134.61789999999999</v>
      </c>
      <c r="R973">
        <v>-0.62970000000000004</v>
      </c>
      <c r="S973">
        <v>0.1396</v>
      </c>
      <c r="T973">
        <v>0.64500000000000002</v>
      </c>
      <c r="U973">
        <f t="shared" si="15"/>
        <v>-1.9700000000000051E-2</v>
      </c>
    </row>
    <row r="974" spans="1:21" hidden="1" x14ac:dyDescent="0.4">
      <c r="A974" s="1">
        <v>0.6383564814814815</v>
      </c>
      <c r="B974">
        <v>34.518300000000004</v>
      </c>
      <c r="C974">
        <v>3.7100000000000001E-2</v>
      </c>
      <c r="D974">
        <v>-0.86550000000000005</v>
      </c>
      <c r="E974">
        <v>486.14030000000002</v>
      </c>
      <c r="F974">
        <v>40.511099999999999</v>
      </c>
      <c r="G974">
        <v>1.0827</v>
      </c>
      <c r="H974" t="b">
        <v>0</v>
      </c>
      <c r="J974">
        <v>1</v>
      </c>
      <c r="K974">
        <v>-7.7000000000000002E-3</v>
      </c>
      <c r="L974">
        <v>0</v>
      </c>
      <c r="N974">
        <v>2.3191999999999999</v>
      </c>
      <c r="O974">
        <v>134.0395</v>
      </c>
      <c r="P974">
        <v>134.05959999999999</v>
      </c>
      <c r="R974">
        <v>-0.61240000000000006</v>
      </c>
      <c r="S974">
        <v>0.12620000000000001</v>
      </c>
      <c r="T974">
        <v>0.62529999999999997</v>
      </c>
      <c r="U974">
        <f t="shared" si="15"/>
        <v>-2.3499999999999965E-2</v>
      </c>
    </row>
    <row r="975" spans="1:21" hidden="1" x14ac:dyDescent="0.4">
      <c r="A975" s="1">
        <v>0.6383564814814815</v>
      </c>
      <c r="B975">
        <v>34.555300000000003</v>
      </c>
      <c r="C975">
        <v>3.6999999999999998E-2</v>
      </c>
      <c r="D975">
        <v>-0.85609999999999997</v>
      </c>
      <c r="E975">
        <v>486.59320000000002</v>
      </c>
      <c r="F975">
        <v>40.8504</v>
      </c>
      <c r="G975">
        <v>0.99660000000000004</v>
      </c>
      <c r="H975" t="b">
        <v>0</v>
      </c>
      <c r="J975">
        <v>1</v>
      </c>
      <c r="K975">
        <v>-7.7000000000000002E-3</v>
      </c>
      <c r="L975">
        <v>0</v>
      </c>
      <c r="N975">
        <v>2.3134999999999999</v>
      </c>
      <c r="O975">
        <v>132.91999999999999</v>
      </c>
      <c r="P975">
        <v>132.9401</v>
      </c>
      <c r="R975">
        <v>-0.59789999999999999</v>
      </c>
      <c r="S975">
        <v>6.7900000000000002E-2</v>
      </c>
      <c r="T975">
        <v>0.6018</v>
      </c>
      <c r="U975">
        <f t="shared" si="15"/>
        <v>-1.9499999999999962E-2</v>
      </c>
    </row>
    <row r="976" spans="1:21" hidden="1" x14ac:dyDescent="0.4">
      <c r="A976" s="1">
        <v>0.6383564814814815</v>
      </c>
      <c r="B976">
        <v>34.593299999999999</v>
      </c>
      <c r="C976">
        <v>3.7999999999999999E-2</v>
      </c>
      <c r="D976">
        <v>-0.84740000000000004</v>
      </c>
      <c r="E976">
        <v>487.0498</v>
      </c>
      <c r="F976">
        <v>41.189399999999999</v>
      </c>
      <c r="G976">
        <v>0.91190000000000004</v>
      </c>
      <c r="H976" t="b">
        <v>0</v>
      </c>
      <c r="J976">
        <v>1</v>
      </c>
      <c r="K976">
        <v>-7.6E-3</v>
      </c>
      <c r="L976">
        <v>0</v>
      </c>
      <c r="N976">
        <v>2.3083</v>
      </c>
      <c r="O976">
        <v>131.79669999999999</v>
      </c>
      <c r="P976">
        <v>131.8169</v>
      </c>
      <c r="R976">
        <v>-0.57869999999999999</v>
      </c>
      <c r="S976">
        <v>6.4799999999999996E-2</v>
      </c>
      <c r="T976">
        <v>0.58230000000000004</v>
      </c>
      <c r="U976">
        <f t="shared" si="15"/>
        <v>-2.0400000000000085E-2</v>
      </c>
    </row>
    <row r="977" spans="1:21" hidden="1" x14ac:dyDescent="0.4">
      <c r="A977" s="1">
        <v>0.6383564814814815</v>
      </c>
      <c r="B977">
        <v>34.630699999999997</v>
      </c>
      <c r="C977">
        <v>3.7400000000000003E-2</v>
      </c>
      <c r="D977">
        <v>-0.83919999999999995</v>
      </c>
      <c r="E977">
        <v>487.5102</v>
      </c>
      <c r="F977">
        <v>41.527900000000002</v>
      </c>
      <c r="G977">
        <v>0.82850000000000001</v>
      </c>
      <c r="H977" t="b">
        <v>0</v>
      </c>
      <c r="J977">
        <v>1</v>
      </c>
      <c r="K977">
        <v>-7.6E-3</v>
      </c>
      <c r="L977">
        <v>0</v>
      </c>
      <c r="N977">
        <v>2.3037000000000001</v>
      </c>
      <c r="O977">
        <v>130.6696</v>
      </c>
      <c r="P977">
        <v>130.68989999999999</v>
      </c>
      <c r="R977">
        <v>-0.56020000000000003</v>
      </c>
      <c r="S977">
        <v>4.2900000000000001E-2</v>
      </c>
      <c r="T977">
        <v>0.56189999999999996</v>
      </c>
      <c r="U977">
        <f t="shared" si="15"/>
        <v>-1.2499999999999956E-2</v>
      </c>
    </row>
    <row r="978" spans="1:21" hidden="1" x14ac:dyDescent="0.4">
      <c r="A978" s="1">
        <v>0.6383564814814815</v>
      </c>
      <c r="B978">
        <v>34.667499999999997</v>
      </c>
      <c r="C978">
        <v>3.6799999999999999E-2</v>
      </c>
      <c r="D978">
        <v>-0.83160000000000001</v>
      </c>
      <c r="E978">
        <v>487.9744</v>
      </c>
      <c r="F978">
        <v>41.865900000000003</v>
      </c>
      <c r="G978">
        <v>0.74629999999999996</v>
      </c>
      <c r="H978" t="b">
        <v>0</v>
      </c>
      <c r="J978">
        <v>1</v>
      </c>
      <c r="K978">
        <v>-7.3000000000000001E-3</v>
      </c>
      <c r="L978">
        <v>0</v>
      </c>
      <c r="N978">
        <v>2.2995999999999999</v>
      </c>
      <c r="O978">
        <v>129.53870000000001</v>
      </c>
      <c r="P978">
        <v>129.5591</v>
      </c>
      <c r="R978">
        <v>-0.54930000000000001</v>
      </c>
      <c r="S978">
        <v>0.01</v>
      </c>
      <c r="T978">
        <v>0.5494</v>
      </c>
      <c r="U978">
        <f t="shared" si="15"/>
        <v>1.3999999999999568E-3</v>
      </c>
    </row>
    <row r="979" spans="1:21" hidden="1" x14ac:dyDescent="0.4">
      <c r="A979" s="1">
        <v>0.6383564814814815</v>
      </c>
      <c r="B979">
        <v>34.703499999999998</v>
      </c>
      <c r="C979">
        <v>3.5999999999999997E-2</v>
      </c>
      <c r="D979">
        <v>-0.8246</v>
      </c>
      <c r="E979">
        <v>488.44229999999999</v>
      </c>
      <c r="F979">
        <v>42.203600000000002</v>
      </c>
      <c r="G979">
        <v>0.66539999999999999</v>
      </c>
      <c r="H979" t="b">
        <v>0</v>
      </c>
      <c r="J979">
        <v>1</v>
      </c>
      <c r="K979">
        <v>-7.1000000000000004E-3</v>
      </c>
      <c r="L979">
        <v>0</v>
      </c>
      <c r="N979">
        <v>2.2961</v>
      </c>
      <c r="O979">
        <v>128.4041</v>
      </c>
      <c r="P979">
        <v>128.4246</v>
      </c>
      <c r="R979">
        <v>-0.55069999999999997</v>
      </c>
      <c r="S979">
        <v>9.1999999999999998E-3</v>
      </c>
      <c r="T979">
        <v>0.55079999999999996</v>
      </c>
      <c r="U979">
        <f t="shared" si="15"/>
        <v>1.5000000000000568E-3</v>
      </c>
    </row>
    <row r="980" spans="1:21" hidden="1" x14ac:dyDescent="0.4">
      <c r="A980" s="1">
        <v>0.6383564814814815</v>
      </c>
      <c r="B980">
        <v>34.741300000000003</v>
      </c>
      <c r="C980">
        <v>3.7699999999999997E-2</v>
      </c>
      <c r="D980">
        <v>-0.81820000000000004</v>
      </c>
      <c r="E980">
        <v>488.91399999999999</v>
      </c>
      <c r="F980">
        <v>42.540799999999997</v>
      </c>
      <c r="G980">
        <v>0.5857</v>
      </c>
      <c r="H980" t="b">
        <v>0</v>
      </c>
      <c r="J980">
        <v>1</v>
      </c>
      <c r="K980">
        <v>-7.0000000000000001E-3</v>
      </c>
      <c r="L980">
        <v>0</v>
      </c>
      <c r="N980">
        <v>2.2930999999999999</v>
      </c>
      <c r="O980">
        <v>127.2657</v>
      </c>
      <c r="P980">
        <v>127.2864</v>
      </c>
      <c r="R980">
        <v>-0.55220000000000002</v>
      </c>
      <c r="S980">
        <v>8.5000000000000006E-3</v>
      </c>
      <c r="T980">
        <v>0.55230000000000001</v>
      </c>
      <c r="U980">
        <f t="shared" si="15"/>
        <v>7.0000000000003393E-4</v>
      </c>
    </row>
    <row r="981" spans="1:21" hidden="1" x14ac:dyDescent="0.4">
      <c r="A981" s="1">
        <v>0.6383564814814815</v>
      </c>
      <c r="B981">
        <v>34.777999999999999</v>
      </c>
      <c r="C981">
        <v>3.6700000000000003E-2</v>
      </c>
      <c r="D981">
        <v>-0.81530000000000002</v>
      </c>
      <c r="E981">
        <v>489.15129999999999</v>
      </c>
      <c r="F981">
        <v>42.709200000000003</v>
      </c>
      <c r="G981">
        <v>0.54610000000000003</v>
      </c>
      <c r="H981" t="b">
        <v>0</v>
      </c>
      <c r="J981">
        <v>1</v>
      </c>
      <c r="K981">
        <v>-7.0000000000000001E-3</v>
      </c>
      <c r="L981">
        <v>0</v>
      </c>
      <c r="N981">
        <v>2.2917999999999998</v>
      </c>
      <c r="O981">
        <v>126.6952</v>
      </c>
      <c r="P981">
        <v>126.7159</v>
      </c>
      <c r="R981">
        <v>-0.55289999999999995</v>
      </c>
      <c r="S981">
        <v>8.0999999999999996E-3</v>
      </c>
      <c r="T981">
        <v>0.55300000000000005</v>
      </c>
      <c r="U981">
        <f t="shared" si="15"/>
        <v>3.8999999999999035E-3</v>
      </c>
    </row>
    <row r="982" spans="1:21" hidden="1" x14ac:dyDescent="0.4">
      <c r="A982" s="1">
        <v>0.6383564814814815</v>
      </c>
      <c r="B982">
        <v>34.814799999999998</v>
      </c>
      <c r="C982">
        <v>3.6900000000000002E-2</v>
      </c>
      <c r="D982">
        <v>-0.80979999999999996</v>
      </c>
      <c r="E982">
        <v>489.62860000000001</v>
      </c>
      <c r="F982">
        <v>43.045699999999997</v>
      </c>
      <c r="G982">
        <v>0.46750000000000003</v>
      </c>
      <c r="H982" t="b">
        <v>0</v>
      </c>
      <c r="J982">
        <v>1</v>
      </c>
      <c r="K982">
        <v>-7.0000000000000001E-3</v>
      </c>
      <c r="L982">
        <v>0</v>
      </c>
      <c r="N982">
        <v>2.2896999999999998</v>
      </c>
      <c r="O982">
        <v>125.55119999999999</v>
      </c>
      <c r="P982">
        <v>125.57210000000001</v>
      </c>
      <c r="R982">
        <v>-0.55689999999999995</v>
      </c>
      <c r="S982">
        <v>1.6999999999999999E-3</v>
      </c>
      <c r="T982">
        <v>0.55689999999999995</v>
      </c>
      <c r="U982">
        <f t="shared" si="15"/>
        <v>4.3000000000000815E-3</v>
      </c>
    </row>
    <row r="983" spans="1:21" hidden="1" x14ac:dyDescent="0.4">
      <c r="A983" s="1">
        <v>0.6383564814814815</v>
      </c>
      <c r="B983">
        <v>34.851199999999999</v>
      </c>
      <c r="C983">
        <v>3.6400000000000002E-2</v>
      </c>
      <c r="D983">
        <v>-0.80489999999999995</v>
      </c>
      <c r="E983">
        <v>490.1096</v>
      </c>
      <c r="F983">
        <v>43.381799999999998</v>
      </c>
      <c r="G983">
        <v>0.38969999999999999</v>
      </c>
      <c r="H983" t="b">
        <v>0</v>
      </c>
      <c r="J983">
        <v>1</v>
      </c>
      <c r="K983">
        <v>-6.7999999999999996E-3</v>
      </c>
      <c r="L983">
        <v>0</v>
      </c>
      <c r="N983">
        <v>2.2881</v>
      </c>
      <c r="O983">
        <v>124.40349999999999</v>
      </c>
      <c r="P983">
        <v>124.42449999999999</v>
      </c>
      <c r="R983">
        <v>-0.56120000000000003</v>
      </c>
      <c r="S983">
        <v>1E-3</v>
      </c>
      <c r="T983">
        <v>0.56120000000000003</v>
      </c>
      <c r="U983">
        <f t="shared" si="15"/>
        <v>4.0000000000000036E-3</v>
      </c>
    </row>
    <row r="984" spans="1:21" hidden="1" x14ac:dyDescent="0.4">
      <c r="A984" s="1">
        <v>0.63836805555555554</v>
      </c>
      <c r="B984">
        <v>34.8887</v>
      </c>
      <c r="C984">
        <v>3.7499999999999999E-2</v>
      </c>
      <c r="D984">
        <v>-0.80059999999999998</v>
      </c>
      <c r="E984">
        <v>490.59449999999998</v>
      </c>
      <c r="F984">
        <v>43.717500000000001</v>
      </c>
      <c r="G984">
        <v>0.31340000000000001</v>
      </c>
      <c r="H984" t="b">
        <v>0</v>
      </c>
      <c r="J984">
        <v>1</v>
      </c>
      <c r="K984">
        <v>-6.3E-3</v>
      </c>
      <c r="L984">
        <v>0</v>
      </c>
      <c r="N984">
        <v>2.2871000000000001</v>
      </c>
      <c r="O984">
        <v>123.2521</v>
      </c>
      <c r="P984">
        <v>123.27330000000001</v>
      </c>
      <c r="R984">
        <v>-0.56520000000000004</v>
      </c>
      <c r="S984">
        <v>2.0000000000000001E-4</v>
      </c>
      <c r="T984">
        <v>0.56520000000000004</v>
      </c>
      <c r="U984">
        <f t="shared" si="15"/>
        <v>3.5999999999999366E-3</v>
      </c>
    </row>
    <row r="985" spans="1:21" hidden="1" x14ac:dyDescent="0.4">
      <c r="A985" s="1">
        <v>0.63836805555555554</v>
      </c>
      <c r="B985">
        <v>34.924700000000001</v>
      </c>
      <c r="C985">
        <v>3.5999999999999997E-2</v>
      </c>
      <c r="D985">
        <v>-0.79690000000000005</v>
      </c>
      <c r="E985">
        <v>491.08300000000003</v>
      </c>
      <c r="F985">
        <v>44.052799999999998</v>
      </c>
      <c r="G985">
        <v>0.2397</v>
      </c>
      <c r="H985" t="b">
        <v>0</v>
      </c>
      <c r="J985">
        <v>1</v>
      </c>
      <c r="K985">
        <v>-5.5999999999999999E-3</v>
      </c>
      <c r="L985">
        <v>0</v>
      </c>
      <c r="N985">
        <v>2.2865000000000002</v>
      </c>
      <c r="O985">
        <v>122.09690000000001</v>
      </c>
      <c r="P985">
        <v>122.1183</v>
      </c>
      <c r="R985">
        <v>-0.56879999999999997</v>
      </c>
      <c r="S985">
        <v>-5.0000000000000001E-4</v>
      </c>
      <c r="T985">
        <v>0.56879999999999997</v>
      </c>
      <c r="U985">
        <f t="shared" si="15"/>
        <v>3.0000000000000027E-3</v>
      </c>
    </row>
    <row r="986" spans="1:21" x14ac:dyDescent="0.4">
      <c r="A986" s="1">
        <v>0.63836805555555554</v>
      </c>
      <c r="B986">
        <v>34.962400000000002</v>
      </c>
      <c r="C986">
        <v>3.7699999999999997E-2</v>
      </c>
      <c r="D986">
        <v>-0.79379999999999995</v>
      </c>
      <c r="E986">
        <v>491.5752</v>
      </c>
      <c r="F986">
        <v>44.387700000000002</v>
      </c>
      <c r="G986">
        <v>0.1694</v>
      </c>
      <c r="H986" t="b">
        <v>0</v>
      </c>
      <c r="J986">
        <v>1</v>
      </c>
      <c r="K986">
        <v>-5.0000000000000001E-3</v>
      </c>
      <c r="L986">
        <v>0</v>
      </c>
      <c r="N986">
        <v>2.2863000000000002</v>
      </c>
      <c r="O986">
        <v>120.938</v>
      </c>
      <c r="P986">
        <v>120.95959999999999</v>
      </c>
      <c r="R986">
        <v>-0.57179999999999997</v>
      </c>
      <c r="S986">
        <v>-1.1999999999999999E-3</v>
      </c>
      <c r="T986">
        <v>0.57179999999999997</v>
      </c>
      <c r="U986">
        <f t="shared" si="15"/>
        <v>95.968100000000007</v>
      </c>
    </row>
    <row r="987" spans="1:21" hidden="1" x14ac:dyDescent="0.4">
      <c r="A987" s="1">
        <v>0.63836805555555554</v>
      </c>
      <c r="B987">
        <v>34.999099999999999</v>
      </c>
      <c r="C987">
        <v>3.6700000000000003E-2</v>
      </c>
      <c r="D987">
        <v>-0.79239999999999999</v>
      </c>
      <c r="E987">
        <v>491.82279999999997</v>
      </c>
      <c r="F987">
        <v>44.554900000000004</v>
      </c>
      <c r="G987">
        <v>0.13569999999999999</v>
      </c>
      <c r="H987" t="b">
        <v>0</v>
      </c>
      <c r="J987">
        <v>1</v>
      </c>
      <c r="K987">
        <v>-4.5999999999999999E-3</v>
      </c>
      <c r="L987">
        <v>0</v>
      </c>
      <c r="N987">
        <v>2.2864</v>
      </c>
      <c r="O987">
        <v>120.35720000000001</v>
      </c>
      <c r="P987">
        <v>120.3789</v>
      </c>
      <c r="R987">
        <v>-1.5784</v>
      </c>
      <c r="S987">
        <v>96.527000000000001</v>
      </c>
      <c r="T987">
        <v>96.539900000000003</v>
      </c>
      <c r="U987">
        <f t="shared" si="15"/>
        <v>-0.27429999999999666</v>
      </c>
    </row>
    <row r="988" spans="1:21" hidden="1" x14ac:dyDescent="0.4">
      <c r="A988" s="1">
        <v>0.63836805555555554</v>
      </c>
      <c r="B988">
        <v>35.034999999999997</v>
      </c>
      <c r="C988">
        <v>3.5900000000000001E-2</v>
      </c>
      <c r="D988">
        <v>-0.79</v>
      </c>
      <c r="E988">
        <v>492.32060000000001</v>
      </c>
      <c r="F988">
        <v>44.889099999999999</v>
      </c>
      <c r="G988">
        <v>7.0699999999999999E-2</v>
      </c>
      <c r="H988" t="b">
        <v>0</v>
      </c>
      <c r="J988">
        <v>1</v>
      </c>
      <c r="K988">
        <v>-4.5999999999999999E-3</v>
      </c>
      <c r="L988">
        <v>0</v>
      </c>
      <c r="N988">
        <v>2.2867999999999999</v>
      </c>
      <c r="O988">
        <v>119.1927</v>
      </c>
      <c r="P988">
        <v>119.21469999999999</v>
      </c>
      <c r="R988">
        <v>-1.5780000000000001</v>
      </c>
      <c r="S988">
        <v>96.252700000000004</v>
      </c>
      <c r="T988">
        <v>96.265600000000006</v>
      </c>
      <c r="U988">
        <f t="shared" si="15"/>
        <v>-0.27930000000000632</v>
      </c>
    </row>
    <row r="989" spans="1:21" hidden="1" x14ac:dyDescent="0.4">
      <c r="A989" s="1">
        <v>0.63836805555555554</v>
      </c>
      <c r="B989">
        <v>35.069800000000001</v>
      </c>
      <c r="C989">
        <v>3.4799999999999998E-2</v>
      </c>
      <c r="D989">
        <v>-0.78820000000000001</v>
      </c>
      <c r="E989">
        <v>492.82209999999998</v>
      </c>
      <c r="F989">
        <v>45.222900000000003</v>
      </c>
      <c r="G989">
        <v>8.3999999999999995E-3</v>
      </c>
      <c r="H989" t="b">
        <v>0</v>
      </c>
      <c r="J989">
        <v>1</v>
      </c>
      <c r="K989">
        <v>-4.5999999999999999E-3</v>
      </c>
      <c r="L989">
        <v>0</v>
      </c>
      <c r="N989">
        <v>2.2875999999999999</v>
      </c>
      <c r="O989">
        <v>118.0245</v>
      </c>
      <c r="P989">
        <v>118.0467</v>
      </c>
      <c r="R989">
        <v>-1.5771999999999999</v>
      </c>
      <c r="S989">
        <v>95.973399999999998</v>
      </c>
      <c r="T989">
        <v>95.9863</v>
      </c>
      <c r="U989">
        <f t="shared" si="15"/>
        <v>-0.28069999999999595</v>
      </c>
    </row>
    <row r="990" spans="1:21" hidden="1" x14ac:dyDescent="0.4">
      <c r="A990" s="1">
        <v>0.63836805555555554</v>
      </c>
      <c r="B990">
        <v>35.1068</v>
      </c>
      <c r="C990">
        <v>3.6999999999999998E-2</v>
      </c>
      <c r="D990">
        <v>-0.78690000000000004</v>
      </c>
      <c r="E990">
        <v>493.32740000000001</v>
      </c>
      <c r="F990">
        <v>45.556199999999997</v>
      </c>
      <c r="G990">
        <v>-5.1999999999999998E-2</v>
      </c>
      <c r="H990" t="b">
        <v>0</v>
      </c>
      <c r="J990">
        <v>1</v>
      </c>
      <c r="K990">
        <v>-4.5999999999999999E-3</v>
      </c>
      <c r="L990">
        <v>0</v>
      </c>
      <c r="N990">
        <v>2.2888999999999999</v>
      </c>
      <c r="O990">
        <v>116.8527</v>
      </c>
      <c r="P990">
        <v>116.8751</v>
      </c>
      <c r="R990">
        <v>-1.5759000000000001</v>
      </c>
      <c r="S990">
        <v>95.692599999999999</v>
      </c>
      <c r="T990">
        <v>95.705600000000004</v>
      </c>
      <c r="U990">
        <f t="shared" si="15"/>
        <v>-0.28570000000000562</v>
      </c>
    </row>
    <row r="991" spans="1:21" hidden="1" x14ac:dyDescent="0.4">
      <c r="A991" s="1">
        <v>0.63836805555555554</v>
      </c>
      <c r="B991">
        <v>35.142200000000003</v>
      </c>
      <c r="C991">
        <v>3.5400000000000001E-2</v>
      </c>
      <c r="D991">
        <v>-0.78620000000000001</v>
      </c>
      <c r="E991">
        <v>493.83640000000003</v>
      </c>
      <c r="F991">
        <v>45.889099999999999</v>
      </c>
      <c r="G991">
        <v>-0.1109</v>
      </c>
      <c r="H991" t="b">
        <v>0</v>
      </c>
      <c r="J991">
        <v>1</v>
      </c>
      <c r="K991">
        <v>-4.5999999999999999E-3</v>
      </c>
      <c r="L991">
        <v>0</v>
      </c>
      <c r="N991">
        <v>2.2907000000000002</v>
      </c>
      <c r="O991">
        <v>115.6771</v>
      </c>
      <c r="P991">
        <v>115.69970000000001</v>
      </c>
      <c r="R991">
        <v>-1.5741000000000001</v>
      </c>
      <c r="S991">
        <v>95.406899999999993</v>
      </c>
      <c r="T991">
        <v>95.419899999999998</v>
      </c>
      <c r="U991">
        <f t="shared" si="15"/>
        <v>-0.14449999999999363</v>
      </c>
    </row>
    <row r="992" spans="1:21" hidden="1" x14ac:dyDescent="0.4">
      <c r="A992" s="1">
        <v>0.63836805555555554</v>
      </c>
      <c r="B992">
        <v>35.178199999999997</v>
      </c>
      <c r="C992">
        <v>3.5900000000000001E-2</v>
      </c>
      <c r="D992">
        <v>-0.78600000000000003</v>
      </c>
      <c r="E992">
        <v>494.09219999999999</v>
      </c>
      <c r="F992">
        <v>46.055399999999999</v>
      </c>
      <c r="G992">
        <v>-0.1399</v>
      </c>
      <c r="H992" t="b">
        <v>0</v>
      </c>
      <c r="J992">
        <v>1</v>
      </c>
      <c r="K992">
        <v>-4.5999999999999999E-3</v>
      </c>
      <c r="L992">
        <v>0</v>
      </c>
      <c r="N992">
        <v>2.2917000000000001</v>
      </c>
      <c r="O992">
        <v>115.0879</v>
      </c>
      <c r="P992">
        <v>115.11069999999999</v>
      </c>
      <c r="R992">
        <v>-1.573</v>
      </c>
      <c r="S992">
        <v>95.2624</v>
      </c>
      <c r="T992">
        <v>95.275400000000005</v>
      </c>
      <c r="U992">
        <f t="shared" si="15"/>
        <v>-0.29130000000000678</v>
      </c>
    </row>
    <row r="993" spans="1:21" hidden="1" x14ac:dyDescent="0.4">
      <c r="A993" s="1">
        <v>0.63836805555555554</v>
      </c>
      <c r="B993">
        <v>35.212699999999998</v>
      </c>
      <c r="C993">
        <v>3.4599999999999999E-2</v>
      </c>
      <c r="D993">
        <v>-0.78610000000000002</v>
      </c>
      <c r="E993">
        <v>494.60669999999999</v>
      </c>
      <c r="F993">
        <v>46.387700000000002</v>
      </c>
      <c r="G993">
        <v>-0.19719999999999999</v>
      </c>
      <c r="H993" t="b">
        <v>0</v>
      </c>
      <c r="J993">
        <v>1</v>
      </c>
      <c r="K993">
        <v>-4.5999999999999999E-3</v>
      </c>
      <c r="L993">
        <v>0</v>
      </c>
      <c r="N993">
        <v>2.2942999999999998</v>
      </c>
      <c r="O993">
        <v>113.9068</v>
      </c>
      <c r="P993">
        <v>113.9299</v>
      </c>
      <c r="R993">
        <v>-1.5705</v>
      </c>
      <c r="S993">
        <v>94.971100000000007</v>
      </c>
      <c r="T993">
        <v>94.984099999999998</v>
      </c>
      <c r="U993">
        <f t="shared" si="15"/>
        <v>-0.29420000000000357</v>
      </c>
    </row>
    <row r="994" spans="1:21" hidden="1" x14ac:dyDescent="0.4">
      <c r="A994" s="1">
        <v>0.63836805555555554</v>
      </c>
      <c r="B994">
        <v>35.252699999999997</v>
      </c>
      <c r="C994">
        <v>0.04</v>
      </c>
      <c r="D994">
        <v>-0.78669999999999995</v>
      </c>
      <c r="E994">
        <v>495.12490000000003</v>
      </c>
      <c r="F994">
        <v>46.719499999999996</v>
      </c>
      <c r="G994">
        <v>-0.25390000000000001</v>
      </c>
      <c r="H994" t="b">
        <v>0</v>
      </c>
      <c r="J994">
        <v>1</v>
      </c>
      <c r="K994">
        <v>-4.5999999999999999E-3</v>
      </c>
      <c r="L994">
        <v>0</v>
      </c>
      <c r="N994">
        <v>2.2972999999999999</v>
      </c>
      <c r="O994">
        <v>112.72199999999999</v>
      </c>
      <c r="P994">
        <v>112.7454</v>
      </c>
      <c r="R994">
        <v>-1.5674999999999999</v>
      </c>
      <c r="S994">
        <v>94.676900000000003</v>
      </c>
      <c r="T994">
        <v>94.689899999999994</v>
      </c>
      <c r="U994">
        <f t="shared" si="15"/>
        <v>-0.29929999999998813</v>
      </c>
    </row>
    <row r="995" spans="1:21" hidden="1" x14ac:dyDescent="0.4">
      <c r="A995" s="1">
        <v>0.63836805555555554</v>
      </c>
      <c r="B995">
        <v>35.290199999999999</v>
      </c>
      <c r="C995">
        <v>3.7499999999999999E-2</v>
      </c>
      <c r="D995">
        <v>-0.78790000000000004</v>
      </c>
      <c r="E995">
        <v>495.64679999999998</v>
      </c>
      <c r="F995">
        <v>47.050899999999999</v>
      </c>
      <c r="G995">
        <v>-0.31009999999999999</v>
      </c>
      <c r="H995" t="b">
        <v>0</v>
      </c>
      <c r="J995">
        <v>1</v>
      </c>
      <c r="K995">
        <v>-4.5999999999999999E-3</v>
      </c>
      <c r="L995">
        <v>0</v>
      </c>
      <c r="N995">
        <v>2.3008000000000002</v>
      </c>
      <c r="O995">
        <v>111.5335</v>
      </c>
      <c r="P995">
        <v>111.55719999999999</v>
      </c>
      <c r="R995">
        <v>-1.5639000000000001</v>
      </c>
      <c r="S995">
        <v>94.377600000000001</v>
      </c>
      <c r="T995">
        <v>94.390600000000006</v>
      </c>
      <c r="U995">
        <f t="shared" si="15"/>
        <v>-0.30220000000001335</v>
      </c>
    </row>
    <row r="996" spans="1:21" hidden="1" x14ac:dyDescent="0.4">
      <c r="A996" s="1">
        <v>0.63836805555555554</v>
      </c>
      <c r="B996">
        <v>35.325499999999998</v>
      </c>
      <c r="C996">
        <v>3.5200000000000002E-2</v>
      </c>
      <c r="D996">
        <v>-0.78959999999999997</v>
      </c>
      <c r="E996">
        <v>496.17230000000001</v>
      </c>
      <c r="F996">
        <v>47.381799999999998</v>
      </c>
      <c r="G996">
        <v>-0.36609999999999998</v>
      </c>
      <c r="H996" t="b">
        <v>0</v>
      </c>
      <c r="J996">
        <v>1</v>
      </c>
      <c r="K996">
        <v>-4.5999999999999999E-3</v>
      </c>
      <c r="L996">
        <v>0</v>
      </c>
      <c r="N996">
        <v>2.3048999999999999</v>
      </c>
      <c r="O996">
        <v>110.34139999999999</v>
      </c>
      <c r="P996">
        <v>110.36539999999999</v>
      </c>
      <c r="R996">
        <v>-1.5598000000000001</v>
      </c>
      <c r="S996">
        <v>94.075400000000002</v>
      </c>
      <c r="T996">
        <v>94.088399999999993</v>
      </c>
      <c r="U996">
        <f t="shared" si="15"/>
        <v>-0.30539999999999168</v>
      </c>
    </row>
    <row r="997" spans="1:21" hidden="1" x14ac:dyDescent="0.4">
      <c r="A997" s="1">
        <v>0.63836805555555554</v>
      </c>
      <c r="B997">
        <v>35.3611</v>
      </c>
      <c r="C997">
        <v>3.56E-2</v>
      </c>
      <c r="D997">
        <v>-0.79179999999999995</v>
      </c>
      <c r="E997">
        <v>496.70150000000001</v>
      </c>
      <c r="F997">
        <v>47.712400000000002</v>
      </c>
      <c r="G997">
        <v>-0.4219</v>
      </c>
      <c r="H997" t="b">
        <v>0</v>
      </c>
      <c r="J997">
        <v>1</v>
      </c>
      <c r="K997">
        <v>-4.5999999999999999E-3</v>
      </c>
      <c r="L997">
        <v>0</v>
      </c>
      <c r="N997">
        <v>2.3094999999999999</v>
      </c>
      <c r="O997">
        <v>109.1455</v>
      </c>
      <c r="P997">
        <v>109.1699</v>
      </c>
      <c r="R997">
        <v>-1.5551999999999999</v>
      </c>
      <c r="S997">
        <v>93.770099999999999</v>
      </c>
      <c r="T997">
        <v>93.783000000000001</v>
      </c>
      <c r="U997">
        <f t="shared" si="15"/>
        <v>-0.15439999999999543</v>
      </c>
    </row>
    <row r="998" spans="1:21" hidden="1" x14ac:dyDescent="0.4">
      <c r="A998" s="1">
        <v>0.63836805555555554</v>
      </c>
      <c r="B998">
        <v>35.396999999999998</v>
      </c>
      <c r="C998">
        <v>3.5900000000000001E-2</v>
      </c>
      <c r="D998">
        <v>-0.79320000000000002</v>
      </c>
      <c r="E998">
        <v>496.96749999999997</v>
      </c>
      <c r="F998">
        <v>47.877499999999998</v>
      </c>
      <c r="G998">
        <v>-0.44979999999999998</v>
      </c>
      <c r="H998" t="b">
        <v>0</v>
      </c>
      <c r="J998">
        <v>1</v>
      </c>
      <c r="K998">
        <v>-4.5999999999999999E-3</v>
      </c>
      <c r="L998">
        <v>0</v>
      </c>
      <c r="N998">
        <v>2.3119999999999998</v>
      </c>
      <c r="O998">
        <v>108.5462</v>
      </c>
      <c r="P998">
        <v>108.57089999999999</v>
      </c>
      <c r="R998">
        <v>-1.5527</v>
      </c>
      <c r="S998">
        <v>93.615700000000004</v>
      </c>
      <c r="T998">
        <v>93.628600000000006</v>
      </c>
      <c r="U998">
        <f t="shared" si="15"/>
        <v>-0.31270000000000664</v>
      </c>
    </row>
    <row r="999" spans="1:21" hidden="1" x14ac:dyDescent="0.4">
      <c r="A999" s="1">
        <v>0.63836805555555554</v>
      </c>
      <c r="B999">
        <v>35.433199999999999</v>
      </c>
      <c r="C999">
        <v>3.6200000000000003E-2</v>
      </c>
      <c r="D999">
        <v>-0.79620000000000002</v>
      </c>
      <c r="E999">
        <v>497.50229999999999</v>
      </c>
      <c r="F999">
        <v>48.207299999999996</v>
      </c>
      <c r="G999">
        <v>-0.50560000000000005</v>
      </c>
      <c r="H999" t="b">
        <v>0</v>
      </c>
      <c r="J999">
        <v>1</v>
      </c>
      <c r="K999">
        <v>-4.5999999999999999E-3</v>
      </c>
      <c r="L999">
        <v>0</v>
      </c>
      <c r="N999">
        <v>2.3174999999999999</v>
      </c>
      <c r="O999">
        <v>107.3449</v>
      </c>
      <c r="P999">
        <v>107.3699</v>
      </c>
      <c r="R999">
        <v>-1.5472999999999999</v>
      </c>
      <c r="S999">
        <v>93.303100000000001</v>
      </c>
      <c r="T999">
        <v>93.315899999999999</v>
      </c>
      <c r="U999">
        <f t="shared" si="15"/>
        <v>-0.31409999999999627</v>
      </c>
    </row>
    <row r="1000" spans="1:21" hidden="1" x14ac:dyDescent="0.4">
      <c r="A1000" s="1">
        <v>0.63836805555555554</v>
      </c>
      <c r="B1000">
        <v>35.467599999999997</v>
      </c>
      <c r="C1000">
        <v>3.44E-2</v>
      </c>
      <c r="D1000">
        <v>-0.79979999999999996</v>
      </c>
      <c r="E1000">
        <v>498.04059999999998</v>
      </c>
      <c r="F1000">
        <v>48.536799999999999</v>
      </c>
      <c r="G1000">
        <v>-0.56140000000000001</v>
      </c>
      <c r="H1000" t="b">
        <v>0</v>
      </c>
      <c r="J1000">
        <v>1</v>
      </c>
      <c r="K1000">
        <v>-4.5999999999999999E-3</v>
      </c>
      <c r="L1000">
        <v>0</v>
      </c>
      <c r="N1000">
        <v>2.3235000000000001</v>
      </c>
      <c r="O1000">
        <v>106.1399</v>
      </c>
      <c r="P1000">
        <v>106.1653</v>
      </c>
      <c r="R1000">
        <v>-1.5412999999999999</v>
      </c>
      <c r="S1000">
        <v>92.989000000000004</v>
      </c>
      <c r="T1000">
        <v>93.001800000000003</v>
      </c>
      <c r="U1000">
        <f t="shared" si="15"/>
        <v>-0.31879999999999598</v>
      </c>
    </row>
    <row r="1001" spans="1:21" hidden="1" x14ac:dyDescent="0.4">
      <c r="A1001" s="1">
        <v>0.63836805555555554</v>
      </c>
      <c r="B1001">
        <v>35.502899999999997</v>
      </c>
      <c r="C1001">
        <v>3.5299999999999998E-2</v>
      </c>
      <c r="D1001">
        <v>-0.80400000000000005</v>
      </c>
      <c r="E1001">
        <v>498.58269999999999</v>
      </c>
      <c r="F1001">
        <v>48.8658</v>
      </c>
      <c r="G1001">
        <v>-0.61739999999999995</v>
      </c>
      <c r="H1001" t="b">
        <v>0</v>
      </c>
      <c r="J1001">
        <v>1</v>
      </c>
      <c r="K1001">
        <v>-4.5999999999999999E-3</v>
      </c>
      <c r="L1001">
        <v>0</v>
      </c>
      <c r="N1001">
        <v>2.33</v>
      </c>
      <c r="O1001">
        <v>104.93129999999999</v>
      </c>
      <c r="P1001">
        <v>104.9571</v>
      </c>
      <c r="R1001">
        <v>-1.5347999999999999</v>
      </c>
      <c r="S1001">
        <v>92.670299999999997</v>
      </c>
      <c r="T1001">
        <v>92.683000000000007</v>
      </c>
      <c r="U1001">
        <f t="shared" si="15"/>
        <v>-0.16110000000000468</v>
      </c>
    </row>
    <row r="1002" spans="1:21" hidden="1" x14ac:dyDescent="0.4">
      <c r="A1002" s="1">
        <v>0.63836805555555554</v>
      </c>
      <c r="B1002">
        <v>35.538899999999998</v>
      </c>
      <c r="C1002">
        <v>3.61E-2</v>
      </c>
      <c r="D1002">
        <v>-0.80630000000000002</v>
      </c>
      <c r="E1002">
        <v>498.85500000000002</v>
      </c>
      <c r="F1002">
        <v>49.030200000000001</v>
      </c>
      <c r="G1002">
        <v>-0.64539999999999997</v>
      </c>
      <c r="H1002" t="b">
        <v>0</v>
      </c>
      <c r="J1002">
        <v>1</v>
      </c>
      <c r="K1002">
        <v>-4.5999999999999999E-3</v>
      </c>
      <c r="L1002">
        <v>0</v>
      </c>
      <c r="N1002">
        <v>2.3334999999999999</v>
      </c>
      <c r="O1002">
        <v>104.32559999999999</v>
      </c>
      <c r="P1002">
        <v>104.35169999999999</v>
      </c>
      <c r="R1002">
        <v>-1.5313000000000001</v>
      </c>
      <c r="S1002">
        <v>92.509299999999996</v>
      </c>
      <c r="T1002">
        <v>92.521900000000002</v>
      </c>
      <c r="U1002">
        <f t="shared" si="15"/>
        <v>-0.32280000000000086</v>
      </c>
    </row>
    <row r="1003" spans="1:21" hidden="1" x14ac:dyDescent="0.4">
      <c r="A1003" s="1">
        <v>0.63836805555555554</v>
      </c>
      <c r="B1003">
        <v>35.575800000000001</v>
      </c>
      <c r="C1003">
        <v>3.6799999999999999E-2</v>
      </c>
      <c r="D1003">
        <v>-0.81130000000000002</v>
      </c>
      <c r="E1003">
        <v>499.40249999999997</v>
      </c>
      <c r="F1003">
        <v>49.358499999999999</v>
      </c>
      <c r="G1003">
        <v>-0.70130000000000003</v>
      </c>
      <c r="H1003" t="b">
        <v>0</v>
      </c>
      <c r="J1003">
        <v>1</v>
      </c>
      <c r="K1003">
        <v>-4.4000000000000003E-3</v>
      </c>
      <c r="L1003">
        <v>0</v>
      </c>
      <c r="N1003">
        <v>2.3408000000000002</v>
      </c>
      <c r="O1003">
        <v>103.11150000000001</v>
      </c>
      <c r="P1003">
        <v>103.13809999999999</v>
      </c>
      <c r="R1003">
        <v>-1.5239</v>
      </c>
      <c r="S1003">
        <v>92.186499999999995</v>
      </c>
      <c r="T1003">
        <v>92.199100000000001</v>
      </c>
      <c r="U1003">
        <f t="shared" si="15"/>
        <v>-0.32750000000000057</v>
      </c>
    </row>
    <row r="1004" spans="1:21" hidden="1" x14ac:dyDescent="0.4">
      <c r="A1004" s="1">
        <v>0.63836805555555554</v>
      </c>
      <c r="B1004">
        <v>35.610799999999998</v>
      </c>
      <c r="C1004">
        <v>3.5099999999999999E-2</v>
      </c>
      <c r="D1004">
        <v>-0.81679999999999997</v>
      </c>
      <c r="E1004">
        <v>499.95370000000003</v>
      </c>
      <c r="F1004">
        <v>49.686500000000002</v>
      </c>
      <c r="G1004">
        <v>-0.75700000000000001</v>
      </c>
      <c r="H1004" t="b">
        <v>0</v>
      </c>
      <c r="J1004">
        <v>1</v>
      </c>
      <c r="K1004">
        <v>-4.4000000000000003E-3</v>
      </c>
      <c r="L1004">
        <v>0</v>
      </c>
      <c r="N1004">
        <v>2.3487</v>
      </c>
      <c r="O1004">
        <v>101.8938</v>
      </c>
      <c r="P1004">
        <v>101.9208</v>
      </c>
      <c r="R1004">
        <v>-1.516</v>
      </c>
      <c r="S1004">
        <v>91.859099999999998</v>
      </c>
      <c r="T1004">
        <v>91.871600000000001</v>
      </c>
      <c r="U1004">
        <f t="shared" si="15"/>
        <v>-0.33200000000000784</v>
      </c>
    </row>
    <row r="1005" spans="1:21" hidden="1" x14ac:dyDescent="0.4">
      <c r="A1005" s="1">
        <v>0.63836805555555554</v>
      </c>
      <c r="B1005">
        <v>35.6464</v>
      </c>
      <c r="C1005">
        <v>3.5499999999999997E-2</v>
      </c>
      <c r="D1005">
        <v>-0.82289999999999996</v>
      </c>
      <c r="E1005">
        <v>500.50839999999999</v>
      </c>
      <c r="F1005">
        <v>50.014000000000003</v>
      </c>
      <c r="G1005">
        <v>-0.8125</v>
      </c>
      <c r="H1005" t="b">
        <v>0</v>
      </c>
      <c r="J1005">
        <v>1</v>
      </c>
      <c r="K1005">
        <v>-4.4000000000000003E-3</v>
      </c>
      <c r="L1005">
        <v>0</v>
      </c>
      <c r="N1005">
        <v>2.3572000000000002</v>
      </c>
      <c r="O1005">
        <v>100.6724</v>
      </c>
      <c r="P1005">
        <v>100.7</v>
      </c>
      <c r="R1005">
        <v>-1.5076000000000001</v>
      </c>
      <c r="S1005">
        <v>91.527199999999993</v>
      </c>
      <c r="T1005">
        <v>91.539599999999993</v>
      </c>
      <c r="U1005">
        <f t="shared" si="15"/>
        <v>-0.33519999999998618</v>
      </c>
    </row>
    <row r="1006" spans="1:21" hidden="1" x14ac:dyDescent="0.4">
      <c r="A1006" s="1">
        <v>0.63836805555555554</v>
      </c>
      <c r="B1006">
        <v>35.680999999999997</v>
      </c>
      <c r="C1006">
        <v>3.4599999999999999E-2</v>
      </c>
      <c r="D1006">
        <v>-0.8296</v>
      </c>
      <c r="E1006">
        <v>501.0668</v>
      </c>
      <c r="F1006">
        <v>50.341099999999997</v>
      </c>
      <c r="G1006">
        <v>-0.8679</v>
      </c>
      <c r="H1006" t="b">
        <v>0</v>
      </c>
      <c r="J1006">
        <v>1</v>
      </c>
      <c r="K1006">
        <v>-4.3E-3</v>
      </c>
      <c r="L1006">
        <v>0</v>
      </c>
      <c r="N1006">
        <v>2.3662000000000001</v>
      </c>
      <c r="O1006">
        <v>99.447400000000002</v>
      </c>
      <c r="P1006">
        <v>99.4756</v>
      </c>
      <c r="R1006">
        <v>-1.4984999999999999</v>
      </c>
      <c r="S1006">
        <v>91.192099999999996</v>
      </c>
      <c r="T1006">
        <v>91.204400000000007</v>
      </c>
      <c r="U1006">
        <f t="shared" si="15"/>
        <v>-0.16850000000000875</v>
      </c>
    </row>
    <row r="1007" spans="1:21" hidden="1" x14ac:dyDescent="0.4">
      <c r="A1007" s="1">
        <v>0.63836805555555554</v>
      </c>
      <c r="B1007">
        <v>35.716900000000003</v>
      </c>
      <c r="C1007">
        <v>3.5900000000000001E-2</v>
      </c>
      <c r="D1007">
        <v>-0.83309999999999995</v>
      </c>
      <c r="E1007">
        <v>501.34739999999999</v>
      </c>
      <c r="F1007">
        <v>50.5045</v>
      </c>
      <c r="G1007">
        <v>-0.89539999999999997</v>
      </c>
      <c r="H1007" t="b">
        <v>0</v>
      </c>
      <c r="J1007">
        <v>1</v>
      </c>
      <c r="K1007">
        <v>-4.1000000000000003E-3</v>
      </c>
      <c r="L1007">
        <v>0</v>
      </c>
      <c r="N1007">
        <v>2.3708999999999998</v>
      </c>
      <c r="O1007">
        <v>98.833600000000004</v>
      </c>
      <c r="P1007">
        <v>98.861999999999995</v>
      </c>
      <c r="R1007">
        <v>-1.4938</v>
      </c>
      <c r="S1007">
        <v>91.023700000000005</v>
      </c>
      <c r="T1007">
        <v>91.035899999999998</v>
      </c>
      <c r="U1007">
        <f t="shared" si="15"/>
        <v>-0.34069999999999823</v>
      </c>
    </row>
    <row r="1008" spans="1:21" hidden="1" x14ac:dyDescent="0.4">
      <c r="A1008" s="1">
        <v>0.63836805555555554</v>
      </c>
      <c r="B1008">
        <v>35.752499999999998</v>
      </c>
      <c r="C1008">
        <v>3.56E-2</v>
      </c>
      <c r="D1008">
        <v>-0.84060000000000001</v>
      </c>
      <c r="E1008">
        <v>501.91120000000001</v>
      </c>
      <c r="F1008">
        <v>50.831000000000003</v>
      </c>
      <c r="G1008">
        <v>-0.94969999999999999</v>
      </c>
      <c r="H1008" t="b">
        <v>0</v>
      </c>
      <c r="J1008">
        <v>1</v>
      </c>
      <c r="K1008">
        <v>-3.8999999999999998E-3</v>
      </c>
      <c r="L1008">
        <v>0</v>
      </c>
      <c r="N1008">
        <v>2.3807</v>
      </c>
      <c r="O1008">
        <v>97.603200000000001</v>
      </c>
      <c r="P1008">
        <v>97.632199999999997</v>
      </c>
      <c r="R1008">
        <v>-1.484</v>
      </c>
      <c r="S1008">
        <v>90.683099999999996</v>
      </c>
      <c r="T1008">
        <v>90.6952</v>
      </c>
      <c r="U1008">
        <f t="shared" si="15"/>
        <v>-0.3452000000000055</v>
      </c>
    </row>
    <row r="1009" spans="1:21" hidden="1" x14ac:dyDescent="0.4">
      <c r="A1009" s="1">
        <v>0.63836805555555554</v>
      </c>
      <c r="B1009">
        <v>35.7879</v>
      </c>
      <c r="C1009">
        <v>3.5400000000000001E-2</v>
      </c>
      <c r="D1009">
        <v>-0.84870000000000001</v>
      </c>
      <c r="E1009">
        <v>502.4787</v>
      </c>
      <c r="F1009">
        <v>51.1571</v>
      </c>
      <c r="G1009">
        <v>-1.0024999999999999</v>
      </c>
      <c r="H1009" t="b">
        <v>0</v>
      </c>
      <c r="J1009">
        <v>1</v>
      </c>
      <c r="K1009">
        <v>-3.5000000000000001E-3</v>
      </c>
      <c r="L1009">
        <v>0</v>
      </c>
      <c r="N1009">
        <v>2.391</v>
      </c>
      <c r="O1009">
        <v>96.369100000000003</v>
      </c>
      <c r="P1009">
        <v>96.398799999999994</v>
      </c>
      <c r="R1009">
        <v>-1.4737</v>
      </c>
      <c r="S1009">
        <v>90.337999999999994</v>
      </c>
      <c r="T1009">
        <v>90.35</v>
      </c>
      <c r="U1009">
        <f t="shared" si="15"/>
        <v>-0.34689999999999088</v>
      </c>
    </row>
    <row r="1010" spans="1:21" hidden="1" x14ac:dyDescent="0.4">
      <c r="A1010" s="1">
        <v>0.63836805555555554</v>
      </c>
      <c r="B1010">
        <v>35.823500000000003</v>
      </c>
      <c r="C1010">
        <v>3.56E-2</v>
      </c>
      <c r="D1010">
        <v>-0.85719999999999996</v>
      </c>
      <c r="E1010">
        <v>503.04969999999997</v>
      </c>
      <c r="F1010">
        <v>51.482700000000001</v>
      </c>
      <c r="G1010">
        <v>-1.0529999999999999</v>
      </c>
      <c r="H1010" t="b">
        <v>0</v>
      </c>
      <c r="J1010">
        <v>1</v>
      </c>
      <c r="K1010">
        <v>-3.0000000000000001E-3</v>
      </c>
      <c r="L1010">
        <v>0</v>
      </c>
      <c r="N1010">
        <v>2.4018000000000002</v>
      </c>
      <c r="O1010">
        <v>95.131500000000003</v>
      </c>
      <c r="P1010">
        <v>95.161799999999999</v>
      </c>
      <c r="R1010">
        <v>-1.4630000000000001</v>
      </c>
      <c r="S1010">
        <v>89.991200000000006</v>
      </c>
      <c r="T1010">
        <v>90.003100000000003</v>
      </c>
      <c r="U1010">
        <f t="shared" si="15"/>
        <v>-0.35139999999999816</v>
      </c>
    </row>
    <row r="1011" spans="1:21" hidden="1" x14ac:dyDescent="0.4">
      <c r="A1011" s="1">
        <v>0.63837962962962969</v>
      </c>
      <c r="B1011">
        <v>35.861899999999999</v>
      </c>
      <c r="C1011">
        <v>3.8399999999999997E-2</v>
      </c>
      <c r="D1011">
        <v>-0.86629999999999996</v>
      </c>
      <c r="E1011">
        <v>503.62439999999998</v>
      </c>
      <c r="F1011">
        <v>51.808</v>
      </c>
      <c r="G1011">
        <v>-1.0999000000000001</v>
      </c>
      <c r="H1011" t="b">
        <v>0</v>
      </c>
      <c r="J1011">
        <v>1</v>
      </c>
      <c r="K1011">
        <v>-2.2000000000000001E-3</v>
      </c>
      <c r="L1011">
        <v>0</v>
      </c>
      <c r="N1011">
        <v>2.4127999999999998</v>
      </c>
      <c r="O1011">
        <v>93.890299999999996</v>
      </c>
      <c r="P1011">
        <v>93.921300000000002</v>
      </c>
      <c r="R1011">
        <v>-1.4519</v>
      </c>
      <c r="S1011">
        <v>89.639899999999997</v>
      </c>
      <c r="T1011">
        <v>89.651700000000005</v>
      </c>
      <c r="U1011">
        <f t="shared" si="15"/>
        <v>-0.1775999999999982</v>
      </c>
    </row>
    <row r="1012" spans="1:21" hidden="1" x14ac:dyDescent="0.4">
      <c r="A1012" s="1">
        <v>0.63837962962962969</v>
      </c>
      <c r="B1012">
        <v>35.899700000000003</v>
      </c>
      <c r="C1012">
        <v>3.78E-2</v>
      </c>
      <c r="D1012">
        <v>-0.871</v>
      </c>
      <c r="E1012">
        <v>503.91309999999999</v>
      </c>
      <c r="F1012">
        <v>51.970500000000001</v>
      </c>
      <c r="G1012">
        <v>-1.1214999999999999</v>
      </c>
      <c r="H1012" t="b">
        <v>0</v>
      </c>
      <c r="J1012">
        <v>0.99790000000000001</v>
      </c>
      <c r="K1012">
        <v>-1.1999999999999999E-3</v>
      </c>
      <c r="L1012">
        <v>0</v>
      </c>
      <c r="N1012">
        <v>2.4184999999999999</v>
      </c>
      <c r="O1012">
        <v>93.268299999999996</v>
      </c>
      <c r="P1012">
        <v>93.299599999999998</v>
      </c>
      <c r="R1012">
        <v>-1.4462999999999999</v>
      </c>
      <c r="S1012">
        <v>89.462400000000002</v>
      </c>
      <c r="T1012">
        <v>89.474100000000007</v>
      </c>
      <c r="U1012">
        <f t="shared" si="15"/>
        <v>-0.35690000000001021</v>
      </c>
    </row>
    <row r="1013" spans="1:21" hidden="1" x14ac:dyDescent="0.4">
      <c r="A1013" s="1">
        <v>0.63837962962962969</v>
      </c>
      <c r="B1013">
        <v>35.9373</v>
      </c>
      <c r="C1013">
        <v>3.7600000000000001E-2</v>
      </c>
      <c r="D1013">
        <v>-0.88080000000000003</v>
      </c>
      <c r="E1013">
        <v>504.4932</v>
      </c>
      <c r="F1013">
        <v>52.2943</v>
      </c>
      <c r="G1013">
        <v>-1.1593</v>
      </c>
      <c r="H1013" t="b">
        <v>0</v>
      </c>
      <c r="J1013">
        <v>0.99790000000000001</v>
      </c>
      <c r="K1013">
        <v>-4.0000000000000002E-4</v>
      </c>
      <c r="L1013">
        <v>0</v>
      </c>
      <c r="N1013">
        <v>2.4298000000000002</v>
      </c>
      <c r="O1013">
        <v>92.021600000000007</v>
      </c>
      <c r="P1013">
        <v>92.053700000000006</v>
      </c>
      <c r="R1013">
        <v>-1.4349000000000001</v>
      </c>
      <c r="S1013">
        <v>89.105699999999999</v>
      </c>
      <c r="T1013">
        <v>89.117199999999997</v>
      </c>
      <c r="U1013">
        <f t="shared" si="15"/>
        <v>-0.35989999999999611</v>
      </c>
    </row>
    <row r="1014" spans="1:21" hidden="1" x14ac:dyDescent="0.4">
      <c r="A1014" s="1">
        <v>0.63837962962962969</v>
      </c>
      <c r="B1014">
        <v>35.973199999999999</v>
      </c>
      <c r="C1014">
        <v>3.5900000000000001E-2</v>
      </c>
      <c r="D1014">
        <v>-0.89090000000000003</v>
      </c>
      <c r="E1014">
        <v>505.07679999999999</v>
      </c>
      <c r="F1014">
        <v>52.617699999999999</v>
      </c>
      <c r="G1014">
        <v>-1.1906000000000001</v>
      </c>
      <c r="H1014" t="b">
        <v>0</v>
      </c>
      <c r="J1014">
        <v>0.99790000000000001</v>
      </c>
      <c r="K1014">
        <v>0</v>
      </c>
      <c r="L1014">
        <v>0</v>
      </c>
      <c r="N1014">
        <v>2.4413</v>
      </c>
      <c r="O1014">
        <v>90.771299999999997</v>
      </c>
      <c r="P1014">
        <v>90.804199999999994</v>
      </c>
      <c r="R1014">
        <v>-1.4235</v>
      </c>
      <c r="S1014">
        <v>88.745900000000006</v>
      </c>
      <c r="T1014">
        <v>88.757300000000001</v>
      </c>
      <c r="U1014">
        <f t="shared" si="15"/>
        <v>-0.36459999999999582</v>
      </c>
    </row>
    <row r="1015" spans="1:21" hidden="1" x14ac:dyDescent="0.4">
      <c r="A1015" s="1">
        <v>0.63837962962962969</v>
      </c>
      <c r="B1015">
        <v>36.010199999999998</v>
      </c>
      <c r="C1015">
        <v>3.6999999999999998E-2</v>
      </c>
      <c r="D1015">
        <v>-0.90139999999999998</v>
      </c>
      <c r="E1015">
        <v>505.66410000000002</v>
      </c>
      <c r="F1015">
        <v>52.9407</v>
      </c>
      <c r="G1015">
        <v>-1.2150000000000001</v>
      </c>
      <c r="H1015" t="b">
        <v>0</v>
      </c>
      <c r="J1015">
        <v>0.99790000000000001</v>
      </c>
      <c r="K1015">
        <v>5.9999999999999995E-4</v>
      </c>
      <c r="L1015">
        <v>0</v>
      </c>
      <c r="N1015">
        <v>2.4527999999999999</v>
      </c>
      <c r="O1015">
        <v>89.517499999999998</v>
      </c>
      <c r="P1015">
        <v>89.551100000000005</v>
      </c>
      <c r="R1015">
        <v>-1.4118999999999999</v>
      </c>
      <c r="S1015">
        <v>88.381399999999999</v>
      </c>
      <c r="T1015">
        <v>88.392700000000005</v>
      </c>
      <c r="U1015">
        <f t="shared" si="15"/>
        <v>-0.36760000000001014</v>
      </c>
    </row>
    <row r="1016" spans="1:21" hidden="1" x14ac:dyDescent="0.4">
      <c r="A1016" s="1">
        <v>0.63837962962962969</v>
      </c>
      <c r="B1016">
        <v>36.045499999999997</v>
      </c>
      <c r="C1016">
        <v>3.5299999999999998E-2</v>
      </c>
      <c r="D1016">
        <v>-0.91220000000000001</v>
      </c>
      <c r="E1016">
        <v>506.25490000000002</v>
      </c>
      <c r="F1016">
        <v>53.2637</v>
      </c>
      <c r="G1016">
        <v>-1.2325999999999999</v>
      </c>
      <c r="H1016" t="b">
        <v>0</v>
      </c>
      <c r="J1016">
        <v>1</v>
      </c>
      <c r="K1016">
        <v>1.1000000000000001E-3</v>
      </c>
      <c r="L1016">
        <v>0</v>
      </c>
      <c r="N1016">
        <v>2.4643999999999999</v>
      </c>
      <c r="O1016">
        <v>88.260099999999994</v>
      </c>
      <c r="P1016">
        <v>88.294499999999999</v>
      </c>
      <c r="R1016">
        <v>-1.4003000000000001</v>
      </c>
      <c r="S1016">
        <v>88.013900000000007</v>
      </c>
      <c r="T1016">
        <v>88.025099999999995</v>
      </c>
      <c r="U1016">
        <f t="shared" si="15"/>
        <v>-0.37059999999999604</v>
      </c>
    </row>
    <row r="1017" spans="1:21" hidden="1" x14ac:dyDescent="0.4">
      <c r="A1017" s="1">
        <v>0.63837962962962969</v>
      </c>
      <c r="B1017">
        <v>36.0839</v>
      </c>
      <c r="C1017">
        <v>3.8300000000000001E-2</v>
      </c>
      <c r="D1017">
        <v>-0.9234</v>
      </c>
      <c r="E1017">
        <v>506.84930000000003</v>
      </c>
      <c r="F1017">
        <v>53.586799999999997</v>
      </c>
      <c r="G1017">
        <v>-1.2434000000000001</v>
      </c>
      <c r="H1017" t="b">
        <v>0</v>
      </c>
      <c r="J1017">
        <v>1</v>
      </c>
      <c r="K1017">
        <v>1.6999999999999999E-3</v>
      </c>
      <c r="L1017">
        <v>0</v>
      </c>
      <c r="N1017">
        <v>2.476</v>
      </c>
      <c r="O1017">
        <v>86.999099999999999</v>
      </c>
      <c r="P1017">
        <v>87.034300000000002</v>
      </c>
      <c r="R1017">
        <v>-1.3887</v>
      </c>
      <c r="S1017">
        <v>87.643500000000003</v>
      </c>
      <c r="T1017">
        <v>87.654499999999999</v>
      </c>
      <c r="U1017">
        <f t="shared" si="15"/>
        <v>-0.37539999999999907</v>
      </c>
    </row>
    <row r="1018" spans="1:21" hidden="1" x14ac:dyDescent="0.4">
      <c r="A1018" s="1">
        <v>0.63837962962962969</v>
      </c>
      <c r="B1018">
        <v>36.1205</v>
      </c>
      <c r="C1018">
        <v>3.6600000000000001E-2</v>
      </c>
      <c r="D1018">
        <v>-0.93479999999999996</v>
      </c>
      <c r="E1018">
        <v>507.44729999999998</v>
      </c>
      <c r="F1018">
        <v>53.909399999999998</v>
      </c>
      <c r="G1018">
        <v>-1.2459</v>
      </c>
      <c r="H1018" t="b">
        <v>0</v>
      </c>
      <c r="J1018">
        <v>1</v>
      </c>
      <c r="K1018">
        <v>2.8999999999999998E-3</v>
      </c>
      <c r="L1018">
        <v>0</v>
      </c>
      <c r="N1018">
        <v>2.4874999999999998</v>
      </c>
      <c r="O1018">
        <v>85.734399999999994</v>
      </c>
      <c r="P1018">
        <v>85.770499999999998</v>
      </c>
      <c r="R1018">
        <v>-1.3773</v>
      </c>
      <c r="S1018">
        <v>87.268199999999993</v>
      </c>
      <c r="T1018">
        <v>87.2791</v>
      </c>
      <c r="U1018">
        <f t="shared" si="15"/>
        <v>-0.18940000000000623</v>
      </c>
    </row>
    <row r="1019" spans="1:21" hidden="1" x14ac:dyDescent="0.4">
      <c r="A1019" s="1">
        <v>0.63837962962962969</v>
      </c>
      <c r="B1019">
        <v>36.155999999999999</v>
      </c>
      <c r="C1019">
        <v>3.5499999999999997E-2</v>
      </c>
      <c r="D1019">
        <v>-0.9405</v>
      </c>
      <c r="E1019">
        <v>507.74759999999998</v>
      </c>
      <c r="F1019">
        <v>54.070599999999999</v>
      </c>
      <c r="G1019">
        <v>-1.2434000000000001</v>
      </c>
      <c r="H1019" t="b">
        <v>0</v>
      </c>
      <c r="J1019">
        <v>1</v>
      </c>
      <c r="K1019">
        <v>4.1000000000000003E-3</v>
      </c>
      <c r="L1019">
        <v>0</v>
      </c>
      <c r="N1019">
        <v>2.4931000000000001</v>
      </c>
      <c r="O1019">
        <v>85.100800000000007</v>
      </c>
      <c r="P1019">
        <v>85.137299999999996</v>
      </c>
      <c r="R1019">
        <v>-1.3715999999999999</v>
      </c>
      <c r="S1019">
        <v>87.078900000000004</v>
      </c>
      <c r="T1019">
        <v>87.089699999999993</v>
      </c>
      <c r="U1019">
        <f t="shared" si="15"/>
        <v>-0.37919999999999732</v>
      </c>
    </row>
    <row r="1020" spans="1:21" hidden="1" x14ac:dyDescent="0.4">
      <c r="A1020" s="1">
        <v>0.63837962962962969</v>
      </c>
      <c r="B1020">
        <v>36.191299999999998</v>
      </c>
      <c r="C1020">
        <v>3.5299999999999998E-2</v>
      </c>
      <c r="D1020">
        <v>-0.95199999999999996</v>
      </c>
      <c r="E1020">
        <v>508.351</v>
      </c>
      <c r="F1020">
        <v>54.392499999999998</v>
      </c>
      <c r="G1020">
        <v>-1.2303999999999999</v>
      </c>
      <c r="H1020" t="b">
        <v>0</v>
      </c>
      <c r="J1020">
        <v>1</v>
      </c>
      <c r="K1020">
        <v>4.8999999999999998E-3</v>
      </c>
      <c r="L1020">
        <v>0</v>
      </c>
      <c r="N1020">
        <v>2.5041000000000002</v>
      </c>
      <c r="O1020">
        <v>83.830799999999996</v>
      </c>
      <c r="P1020">
        <v>83.868200000000002</v>
      </c>
      <c r="R1020">
        <v>-1.3607</v>
      </c>
      <c r="S1020">
        <v>86.6999</v>
      </c>
      <c r="T1020">
        <v>86.710499999999996</v>
      </c>
      <c r="U1020">
        <f t="shared" si="15"/>
        <v>-0.38349999999999795</v>
      </c>
    </row>
    <row r="1021" spans="1:21" hidden="1" x14ac:dyDescent="0.4">
      <c r="A1021" s="1">
        <v>0.63837962962962969</v>
      </c>
      <c r="B1021">
        <v>36.227400000000003</v>
      </c>
      <c r="C1021">
        <v>3.61E-2</v>
      </c>
      <c r="D1021">
        <v>-0.96360000000000001</v>
      </c>
      <c r="E1021">
        <v>508.9579</v>
      </c>
      <c r="F1021">
        <v>54.714100000000002</v>
      </c>
      <c r="G1021">
        <v>-1.2074</v>
      </c>
      <c r="H1021" t="b">
        <v>0</v>
      </c>
      <c r="J1021">
        <v>1</v>
      </c>
      <c r="K1021">
        <v>5.1000000000000004E-3</v>
      </c>
      <c r="L1021">
        <v>0</v>
      </c>
      <c r="N1021">
        <v>2.5146999999999999</v>
      </c>
      <c r="O1021">
        <v>82.557199999999995</v>
      </c>
      <c r="P1021">
        <v>82.595500000000001</v>
      </c>
      <c r="R1021">
        <v>-1.3501000000000001</v>
      </c>
      <c r="S1021">
        <v>86.316400000000002</v>
      </c>
      <c r="T1021">
        <v>86.326999999999998</v>
      </c>
      <c r="U1021">
        <f t="shared" si="15"/>
        <v>-0.38849999999999341</v>
      </c>
    </row>
    <row r="1022" spans="1:21" hidden="1" x14ac:dyDescent="0.4">
      <c r="A1022" s="1">
        <v>0.63837962962962969</v>
      </c>
      <c r="B1022">
        <v>36.262599999999999</v>
      </c>
      <c r="C1022">
        <v>3.5200000000000002E-2</v>
      </c>
      <c r="D1022">
        <v>-0.97519999999999996</v>
      </c>
      <c r="E1022">
        <v>509.5684</v>
      </c>
      <c r="F1022">
        <v>55.035299999999999</v>
      </c>
      <c r="G1022">
        <v>-1.1760999999999999</v>
      </c>
      <c r="H1022" t="b">
        <v>0</v>
      </c>
      <c r="J1022">
        <v>1</v>
      </c>
      <c r="K1022">
        <v>5.1000000000000004E-3</v>
      </c>
      <c r="L1022">
        <v>0</v>
      </c>
      <c r="N1022">
        <v>2.5249999999999999</v>
      </c>
      <c r="O1022">
        <v>81.28</v>
      </c>
      <c r="P1022">
        <v>81.319199999999995</v>
      </c>
      <c r="R1022">
        <v>-1.3398000000000001</v>
      </c>
      <c r="S1022">
        <v>85.927999999999997</v>
      </c>
      <c r="T1022">
        <v>85.938500000000005</v>
      </c>
      <c r="U1022">
        <f t="shared" si="15"/>
        <v>-0.19429999999999836</v>
      </c>
    </row>
    <row r="1023" spans="1:21" hidden="1" x14ac:dyDescent="0.4">
      <c r="A1023" s="1">
        <v>0.63837962962962969</v>
      </c>
      <c r="B1023">
        <v>36.299500000000002</v>
      </c>
      <c r="C1023">
        <v>3.6799999999999999E-2</v>
      </c>
      <c r="D1023">
        <v>-0.98099999999999998</v>
      </c>
      <c r="E1023">
        <v>509.875</v>
      </c>
      <c r="F1023">
        <v>55.195700000000002</v>
      </c>
      <c r="G1023">
        <v>-1.1577999999999999</v>
      </c>
      <c r="H1023" t="b">
        <v>0</v>
      </c>
      <c r="J1023">
        <v>1</v>
      </c>
      <c r="K1023">
        <v>5.1000000000000004E-3</v>
      </c>
      <c r="L1023">
        <v>0</v>
      </c>
      <c r="N1023">
        <v>2.5299</v>
      </c>
      <c r="O1023">
        <v>80.640100000000004</v>
      </c>
      <c r="P1023">
        <v>80.6798</v>
      </c>
      <c r="R1023">
        <v>-1.3348</v>
      </c>
      <c r="S1023">
        <v>85.733800000000002</v>
      </c>
      <c r="T1023">
        <v>85.744200000000006</v>
      </c>
      <c r="U1023">
        <f t="shared" si="15"/>
        <v>-0.39250000000001251</v>
      </c>
    </row>
    <row r="1024" spans="1:21" hidden="1" x14ac:dyDescent="0.4">
      <c r="A1024" s="1">
        <v>0.63837962962962969</v>
      </c>
      <c r="B1024">
        <v>36.335700000000003</v>
      </c>
      <c r="C1024">
        <v>3.6299999999999999E-2</v>
      </c>
      <c r="D1024">
        <v>-0.99250000000000005</v>
      </c>
      <c r="E1024">
        <v>510.49079999999998</v>
      </c>
      <c r="F1024">
        <v>55.516199999999998</v>
      </c>
      <c r="G1024">
        <v>-1.1164000000000001</v>
      </c>
      <c r="H1024" t="b">
        <v>0</v>
      </c>
      <c r="J1024">
        <v>1</v>
      </c>
      <c r="K1024">
        <v>5.1000000000000004E-3</v>
      </c>
      <c r="L1024">
        <v>0</v>
      </c>
      <c r="N1024">
        <v>2.5396999999999998</v>
      </c>
      <c r="O1024">
        <v>79.357699999999994</v>
      </c>
      <c r="P1024">
        <v>79.398300000000006</v>
      </c>
      <c r="R1024">
        <v>-1.3250999999999999</v>
      </c>
      <c r="S1024">
        <v>85.341399999999993</v>
      </c>
      <c r="T1024">
        <v>85.351699999999994</v>
      </c>
      <c r="U1024">
        <f t="shared" si="15"/>
        <v>-0.39689999999998804</v>
      </c>
    </row>
    <row r="1025" spans="1:21" hidden="1" x14ac:dyDescent="0.4">
      <c r="A1025" s="1">
        <v>0.63837962962962969</v>
      </c>
      <c r="B1025">
        <v>36.371699999999997</v>
      </c>
      <c r="C1025">
        <v>3.5999999999999997E-2</v>
      </c>
      <c r="D1025">
        <v>-1.0038</v>
      </c>
      <c r="E1025">
        <v>511.11020000000002</v>
      </c>
      <c r="F1025">
        <v>55.836300000000001</v>
      </c>
      <c r="G1025">
        <v>-1.0698000000000001</v>
      </c>
      <c r="H1025" t="b">
        <v>0</v>
      </c>
      <c r="J1025">
        <v>1</v>
      </c>
      <c r="K1025">
        <v>5.1000000000000004E-3</v>
      </c>
      <c r="L1025">
        <v>0</v>
      </c>
      <c r="N1025">
        <v>2.5491000000000001</v>
      </c>
      <c r="O1025">
        <v>78.0715</v>
      </c>
      <c r="P1025">
        <v>78.113100000000003</v>
      </c>
      <c r="R1025">
        <v>-1.3157000000000001</v>
      </c>
      <c r="S1025">
        <v>84.944599999999994</v>
      </c>
      <c r="T1025">
        <v>84.954800000000006</v>
      </c>
      <c r="U1025">
        <f t="shared" si="15"/>
        <v>-0.39870000000000516</v>
      </c>
    </row>
    <row r="1026" spans="1:21" hidden="1" x14ac:dyDescent="0.4">
      <c r="A1026" s="1">
        <v>0.63837962962962969</v>
      </c>
      <c r="B1026">
        <v>36.406500000000001</v>
      </c>
      <c r="C1026">
        <v>3.4799999999999998E-2</v>
      </c>
      <c r="D1026">
        <v>-1.0150999999999999</v>
      </c>
      <c r="E1026">
        <v>511.73320000000001</v>
      </c>
      <c r="F1026">
        <v>56.155999999999999</v>
      </c>
      <c r="G1026">
        <v>-1.0185999999999999</v>
      </c>
      <c r="H1026" t="b">
        <v>0</v>
      </c>
      <c r="J1026">
        <v>1</v>
      </c>
      <c r="K1026">
        <v>5.1000000000000004E-3</v>
      </c>
      <c r="L1026">
        <v>0</v>
      </c>
      <c r="N1026">
        <v>2.5581</v>
      </c>
      <c r="O1026">
        <v>76.781899999999993</v>
      </c>
      <c r="P1026">
        <v>76.8245</v>
      </c>
      <c r="R1026">
        <v>-1.3066</v>
      </c>
      <c r="S1026">
        <v>84.546000000000006</v>
      </c>
      <c r="T1026">
        <v>84.556100000000001</v>
      </c>
      <c r="U1026">
        <f t="shared" si="15"/>
        <v>-0.40390000000000725</v>
      </c>
    </row>
    <row r="1027" spans="1:21" hidden="1" x14ac:dyDescent="0.4">
      <c r="A1027" s="1">
        <v>0.63837962962962969</v>
      </c>
      <c r="B1027">
        <v>36.444200000000002</v>
      </c>
      <c r="C1027">
        <v>3.7699999999999997E-2</v>
      </c>
      <c r="D1027">
        <v>-1.0261</v>
      </c>
      <c r="E1027">
        <v>512.35969999999998</v>
      </c>
      <c r="F1027">
        <v>56.475200000000001</v>
      </c>
      <c r="G1027">
        <v>-0.9637</v>
      </c>
      <c r="H1027" t="b">
        <v>0</v>
      </c>
      <c r="J1027">
        <v>1</v>
      </c>
      <c r="K1027">
        <v>5.1000000000000004E-3</v>
      </c>
      <c r="L1027">
        <v>0</v>
      </c>
      <c r="N1027">
        <v>2.5668000000000002</v>
      </c>
      <c r="O1027">
        <v>75.488799999999998</v>
      </c>
      <c r="P1027">
        <v>75.532399999999996</v>
      </c>
      <c r="R1027">
        <v>-1.298</v>
      </c>
      <c r="S1027">
        <v>84.142200000000003</v>
      </c>
      <c r="T1027">
        <v>84.152199999999993</v>
      </c>
      <c r="U1027">
        <f t="shared" si="15"/>
        <v>-0.40809999999999036</v>
      </c>
    </row>
    <row r="1028" spans="1:21" hidden="1" x14ac:dyDescent="0.4">
      <c r="A1028" s="1">
        <v>0.63837962962962969</v>
      </c>
      <c r="B1028">
        <v>36.482300000000002</v>
      </c>
      <c r="C1028">
        <v>3.8100000000000002E-2</v>
      </c>
      <c r="D1028">
        <v>-1.0367999999999999</v>
      </c>
      <c r="E1028">
        <v>512.98979999999995</v>
      </c>
      <c r="F1028">
        <v>56.793999999999997</v>
      </c>
      <c r="G1028">
        <v>-0.90610000000000002</v>
      </c>
      <c r="H1028" t="b">
        <v>0</v>
      </c>
      <c r="J1028">
        <v>1</v>
      </c>
      <c r="K1028">
        <v>4.8999999999999998E-3</v>
      </c>
      <c r="L1028">
        <v>0</v>
      </c>
      <c r="N1028">
        <v>2.5750999999999999</v>
      </c>
      <c r="O1028">
        <v>74.191999999999993</v>
      </c>
      <c r="P1028">
        <v>74.236699999999999</v>
      </c>
      <c r="R1028">
        <v>-1.2897000000000001</v>
      </c>
      <c r="S1028">
        <v>83.734200000000001</v>
      </c>
      <c r="T1028">
        <v>83.744100000000003</v>
      </c>
      <c r="U1028">
        <f t="shared" ref="U1028:U1091" si="16">T1029-T1028</f>
        <v>-0.41110000000000468</v>
      </c>
    </row>
    <row r="1029" spans="1:21" hidden="1" x14ac:dyDescent="0.4">
      <c r="A1029" s="1">
        <v>0.63837962962962969</v>
      </c>
      <c r="B1029">
        <v>36.520000000000003</v>
      </c>
      <c r="C1029">
        <v>3.7699999999999997E-2</v>
      </c>
      <c r="D1029">
        <v>-1.0471999999999999</v>
      </c>
      <c r="E1029">
        <v>513.62339999999995</v>
      </c>
      <c r="F1029">
        <v>57.112499999999997</v>
      </c>
      <c r="G1029">
        <v>-0.8468</v>
      </c>
      <c r="H1029" t="b">
        <v>0</v>
      </c>
      <c r="J1029">
        <v>1</v>
      </c>
      <c r="K1029">
        <v>4.5999999999999999E-3</v>
      </c>
      <c r="L1029">
        <v>0</v>
      </c>
      <c r="N1029">
        <v>2.5830000000000002</v>
      </c>
      <c r="O1029">
        <v>72.8917</v>
      </c>
      <c r="P1029">
        <v>72.9375</v>
      </c>
      <c r="R1029">
        <v>-1.2818000000000001</v>
      </c>
      <c r="S1029">
        <v>83.3232</v>
      </c>
      <c r="T1029">
        <v>83.332999999999998</v>
      </c>
      <c r="U1029">
        <f t="shared" si="16"/>
        <v>-0.20640000000000214</v>
      </c>
    </row>
    <row r="1030" spans="1:21" hidden="1" x14ac:dyDescent="0.4">
      <c r="A1030" s="1">
        <v>0.63837962962962969</v>
      </c>
      <c r="B1030">
        <v>36.555999999999997</v>
      </c>
      <c r="C1030">
        <v>3.5999999999999997E-2</v>
      </c>
      <c r="D1030">
        <v>-1.0523</v>
      </c>
      <c r="E1030">
        <v>513.94150000000002</v>
      </c>
      <c r="F1030">
        <v>57.271500000000003</v>
      </c>
      <c r="G1030">
        <v>-0.81710000000000005</v>
      </c>
      <c r="H1030" t="b">
        <v>0</v>
      </c>
      <c r="J1030">
        <v>1</v>
      </c>
      <c r="K1030">
        <v>4.1000000000000003E-3</v>
      </c>
      <c r="L1030">
        <v>0</v>
      </c>
      <c r="N1030">
        <v>2.5869</v>
      </c>
      <c r="O1030">
        <v>72.240300000000005</v>
      </c>
      <c r="P1030">
        <v>72.286600000000007</v>
      </c>
      <c r="R1030">
        <v>-1.2779</v>
      </c>
      <c r="S1030">
        <v>83.116799999999998</v>
      </c>
      <c r="T1030">
        <v>83.126599999999996</v>
      </c>
      <c r="U1030">
        <f t="shared" si="16"/>
        <v>-0.41619999999998925</v>
      </c>
    </row>
    <row r="1031" spans="1:21" hidden="1" x14ac:dyDescent="0.4">
      <c r="A1031" s="1">
        <v>0.63837962962962969</v>
      </c>
      <c r="B1031">
        <v>36.591099999999997</v>
      </c>
      <c r="C1031">
        <v>3.5099999999999999E-2</v>
      </c>
      <c r="D1031">
        <v>-1.0623</v>
      </c>
      <c r="E1031">
        <v>514.58040000000005</v>
      </c>
      <c r="F1031">
        <v>57.589300000000001</v>
      </c>
      <c r="G1031">
        <v>-0.75880000000000003</v>
      </c>
      <c r="H1031" t="b">
        <v>0</v>
      </c>
      <c r="J1031">
        <v>1</v>
      </c>
      <c r="K1031">
        <v>3.5000000000000001E-3</v>
      </c>
      <c r="L1031">
        <v>0</v>
      </c>
      <c r="N1031">
        <v>2.5943000000000001</v>
      </c>
      <c r="O1031">
        <v>70.934799999999996</v>
      </c>
      <c r="P1031">
        <v>70.982200000000006</v>
      </c>
      <c r="R1031">
        <v>-1.2704</v>
      </c>
      <c r="S1031">
        <v>82.700599999999994</v>
      </c>
      <c r="T1031">
        <v>82.710400000000007</v>
      </c>
      <c r="U1031">
        <f t="shared" si="16"/>
        <v>-0.41870000000000118</v>
      </c>
    </row>
    <row r="1032" spans="1:21" hidden="1" x14ac:dyDescent="0.4">
      <c r="A1032" s="1">
        <v>0.63837962962962969</v>
      </c>
      <c r="B1032">
        <v>36.627499999999998</v>
      </c>
      <c r="C1032">
        <v>3.6299999999999999E-2</v>
      </c>
      <c r="D1032">
        <v>-1.0720000000000001</v>
      </c>
      <c r="E1032">
        <v>515.22289999999998</v>
      </c>
      <c r="F1032">
        <v>57.906599999999997</v>
      </c>
      <c r="G1032">
        <v>-0.70369999999999999</v>
      </c>
      <c r="H1032" t="b">
        <v>0</v>
      </c>
      <c r="J1032">
        <v>1</v>
      </c>
      <c r="K1032">
        <v>2.5000000000000001E-3</v>
      </c>
      <c r="L1032">
        <v>0</v>
      </c>
      <c r="N1032">
        <v>2.6017000000000001</v>
      </c>
      <c r="O1032">
        <v>69.625600000000006</v>
      </c>
      <c r="P1032">
        <v>69.674199999999999</v>
      </c>
      <c r="R1032">
        <v>-1.2630999999999999</v>
      </c>
      <c r="S1032">
        <v>82.281999999999996</v>
      </c>
      <c r="T1032">
        <v>82.291700000000006</v>
      </c>
      <c r="U1032">
        <f t="shared" si="16"/>
        <v>-0.42360000000000753</v>
      </c>
    </row>
    <row r="1033" spans="1:21" hidden="1" x14ac:dyDescent="0.4">
      <c r="A1033" s="1">
        <v>0.63837962962962969</v>
      </c>
      <c r="B1033">
        <v>36.662799999999997</v>
      </c>
      <c r="C1033">
        <v>3.5299999999999998E-2</v>
      </c>
      <c r="D1033">
        <v>-1.0812999999999999</v>
      </c>
      <c r="E1033">
        <v>515.86890000000005</v>
      </c>
      <c r="F1033">
        <v>58.223599999999998</v>
      </c>
      <c r="G1033">
        <v>-0.65390000000000004</v>
      </c>
      <c r="H1033" t="b">
        <v>0</v>
      </c>
      <c r="J1033">
        <v>1</v>
      </c>
      <c r="K1033">
        <v>1.4E-3</v>
      </c>
      <c r="L1033">
        <v>0</v>
      </c>
      <c r="N1033">
        <v>2.6089000000000002</v>
      </c>
      <c r="O1033">
        <v>68.313000000000002</v>
      </c>
      <c r="P1033">
        <v>68.362799999999993</v>
      </c>
      <c r="R1033">
        <v>-1.2559</v>
      </c>
      <c r="S1033">
        <v>81.858500000000006</v>
      </c>
      <c r="T1033">
        <v>81.868099999999998</v>
      </c>
      <c r="U1033">
        <f t="shared" si="16"/>
        <v>-0.21189999999999998</v>
      </c>
    </row>
    <row r="1034" spans="1:21" hidden="1" x14ac:dyDescent="0.4">
      <c r="A1034" s="1">
        <v>0.63837962962962969</v>
      </c>
      <c r="B1034">
        <v>36.697699999999998</v>
      </c>
      <c r="C1034">
        <v>3.49E-2</v>
      </c>
      <c r="D1034">
        <v>-1.0859000000000001</v>
      </c>
      <c r="E1034">
        <v>516.19320000000005</v>
      </c>
      <c r="F1034">
        <v>58.381900000000002</v>
      </c>
      <c r="G1034">
        <v>-0.63180000000000003</v>
      </c>
      <c r="H1034" t="b">
        <v>0</v>
      </c>
      <c r="J1034">
        <v>1</v>
      </c>
      <c r="K1034">
        <v>0</v>
      </c>
      <c r="L1034">
        <v>0</v>
      </c>
      <c r="N1034">
        <v>2.6124999999999998</v>
      </c>
      <c r="O1034">
        <v>67.655299999999997</v>
      </c>
      <c r="P1034">
        <v>67.705699999999993</v>
      </c>
      <c r="R1034">
        <v>-1.2523</v>
      </c>
      <c r="S1034">
        <v>81.646600000000007</v>
      </c>
      <c r="T1034">
        <v>81.656199999999998</v>
      </c>
      <c r="U1034">
        <f t="shared" si="16"/>
        <v>-0.42730000000000246</v>
      </c>
    </row>
    <row r="1035" spans="1:21" hidden="1" x14ac:dyDescent="0.4">
      <c r="A1035" s="1">
        <v>0.63837962962962969</v>
      </c>
      <c r="B1035">
        <v>36.731699999999996</v>
      </c>
      <c r="C1035">
        <v>3.4000000000000002E-2</v>
      </c>
      <c r="D1035">
        <v>-1.0949</v>
      </c>
      <c r="E1035">
        <v>516.84450000000004</v>
      </c>
      <c r="F1035">
        <v>58.698300000000003</v>
      </c>
      <c r="G1035">
        <v>-0.59540000000000004</v>
      </c>
      <c r="H1035" t="b">
        <v>0</v>
      </c>
      <c r="J1035">
        <v>1</v>
      </c>
      <c r="K1035">
        <v>-1.1999999999999999E-3</v>
      </c>
      <c r="L1035">
        <v>0</v>
      </c>
      <c r="N1035">
        <v>2.62</v>
      </c>
      <c r="O1035">
        <v>66.337400000000002</v>
      </c>
      <c r="P1035">
        <v>66.389099999999999</v>
      </c>
      <c r="R1035">
        <v>-1.2447999999999999</v>
      </c>
      <c r="S1035">
        <v>81.219399999999993</v>
      </c>
      <c r="T1035">
        <v>81.228899999999996</v>
      </c>
      <c r="U1035">
        <f t="shared" si="16"/>
        <v>-0.43179999999999552</v>
      </c>
    </row>
    <row r="1036" spans="1:21" hidden="1" x14ac:dyDescent="0.4">
      <c r="A1036" s="1">
        <v>0.63837962962962969</v>
      </c>
      <c r="B1036">
        <v>36.768599999999999</v>
      </c>
      <c r="C1036">
        <v>3.6999999999999998E-2</v>
      </c>
      <c r="D1036">
        <v>-1.1035999999999999</v>
      </c>
      <c r="E1036">
        <v>517.49929999999995</v>
      </c>
      <c r="F1036">
        <v>59.014299999999999</v>
      </c>
      <c r="G1036">
        <v>-0.56940000000000002</v>
      </c>
      <c r="H1036" t="b">
        <v>0</v>
      </c>
      <c r="J1036">
        <v>1</v>
      </c>
      <c r="K1036">
        <v>-2E-3</v>
      </c>
      <c r="L1036">
        <v>0</v>
      </c>
      <c r="N1036">
        <v>2.6276000000000002</v>
      </c>
      <c r="O1036">
        <v>65.016000000000005</v>
      </c>
      <c r="P1036">
        <v>65.069100000000006</v>
      </c>
      <c r="R1036">
        <v>-1.2371000000000001</v>
      </c>
      <c r="S1036">
        <v>80.787599999999998</v>
      </c>
      <c r="T1036">
        <v>80.7971</v>
      </c>
      <c r="U1036">
        <f t="shared" si="16"/>
        <v>-0.43460000000000321</v>
      </c>
    </row>
    <row r="1037" spans="1:21" hidden="1" x14ac:dyDescent="0.4">
      <c r="A1037" s="1">
        <v>0.63837962962962969</v>
      </c>
      <c r="B1037">
        <v>36.803699999999999</v>
      </c>
      <c r="C1037">
        <v>3.5000000000000003E-2</v>
      </c>
      <c r="D1037">
        <v>-1.1123000000000001</v>
      </c>
      <c r="E1037">
        <v>518.1576</v>
      </c>
      <c r="F1037">
        <v>59.329799999999999</v>
      </c>
      <c r="G1037">
        <v>-0.5534</v>
      </c>
      <c r="H1037" t="b">
        <v>0</v>
      </c>
      <c r="J1037">
        <v>1</v>
      </c>
      <c r="K1037">
        <v>-2.3999999999999998E-3</v>
      </c>
      <c r="L1037">
        <v>0</v>
      </c>
      <c r="N1037">
        <v>2.6356000000000002</v>
      </c>
      <c r="O1037">
        <v>63.691000000000003</v>
      </c>
      <c r="P1037">
        <v>63.745600000000003</v>
      </c>
      <c r="R1037">
        <v>-1.2292000000000001</v>
      </c>
      <c r="S1037">
        <v>80.353099999999998</v>
      </c>
      <c r="T1037">
        <v>80.362499999999997</v>
      </c>
      <c r="U1037">
        <f t="shared" si="16"/>
        <v>-0.43840000000000146</v>
      </c>
    </row>
    <row r="1038" spans="1:21" hidden="1" x14ac:dyDescent="0.4">
      <c r="A1038" s="1">
        <v>0.63837962962962969</v>
      </c>
      <c r="B1038">
        <v>36.840400000000002</v>
      </c>
      <c r="C1038">
        <v>3.6700000000000003E-2</v>
      </c>
      <c r="D1038">
        <v>-1.1207</v>
      </c>
      <c r="E1038">
        <v>518.81939999999997</v>
      </c>
      <c r="F1038">
        <v>59.645000000000003</v>
      </c>
      <c r="G1038">
        <v>-0.54620000000000002</v>
      </c>
      <c r="H1038" t="b">
        <v>0</v>
      </c>
      <c r="J1038">
        <v>1</v>
      </c>
      <c r="K1038">
        <v>-2.5000000000000001E-3</v>
      </c>
      <c r="L1038">
        <v>0</v>
      </c>
      <c r="N1038">
        <v>2.6436999999999999</v>
      </c>
      <c r="O1038">
        <v>62.3626</v>
      </c>
      <c r="P1038">
        <v>62.418599999999998</v>
      </c>
      <c r="R1038">
        <v>-1.2211000000000001</v>
      </c>
      <c r="S1038">
        <v>79.9148</v>
      </c>
      <c r="T1038">
        <v>79.924099999999996</v>
      </c>
      <c r="U1038">
        <f t="shared" si="16"/>
        <v>-0.22119999999999607</v>
      </c>
    </row>
    <row r="1039" spans="1:21" hidden="1" x14ac:dyDescent="0.4">
      <c r="A1039" s="1">
        <v>0.63839120370370372</v>
      </c>
      <c r="B1039">
        <v>36.876800000000003</v>
      </c>
      <c r="C1039">
        <v>3.6400000000000002E-2</v>
      </c>
      <c r="D1039">
        <v>-1.1249</v>
      </c>
      <c r="E1039">
        <v>519.15160000000003</v>
      </c>
      <c r="F1039">
        <v>59.802399999999999</v>
      </c>
      <c r="G1039">
        <v>-0.54549999999999998</v>
      </c>
      <c r="H1039" t="b">
        <v>0</v>
      </c>
      <c r="J1039">
        <v>1</v>
      </c>
      <c r="K1039">
        <v>-2.5000000000000001E-3</v>
      </c>
      <c r="L1039">
        <v>0</v>
      </c>
      <c r="N1039">
        <v>2.6478000000000002</v>
      </c>
      <c r="O1039">
        <v>61.697099999999999</v>
      </c>
      <c r="P1039">
        <v>61.753900000000002</v>
      </c>
      <c r="R1039">
        <v>-1.2169000000000001</v>
      </c>
      <c r="S1039">
        <v>79.693600000000004</v>
      </c>
      <c r="T1039">
        <v>79.7029</v>
      </c>
      <c r="U1039">
        <f t="shared" si="16"/>
        <v>-0.44530000000000314</v>
      </c>
    </row>
    <row r="1040" spans="1:21" hidden="1" x14ac:dyDescent="0.4">
      <c r="A1040" s="1">
        <v>0.63839120370370372</v>
      </c>
      <c r="B1040">
        <v>36.914099999999998</v>
      </c>
      <c r="C1040">
        <v>3.73E-2</v>
      </c>
      <c r="D1040">
        <v>-1.1331</v>
      </c>
      <c r="E1040">
        <v>519.81870000000004</v>
      </c>
      <c r="F1040">
        <v>60.116999999999997</v>
      </c>
      <c r="G1040">
        <v>-0.54890000000000005</v>
      </c>
      <c r="H1040" t="b">
        <v>0</v>
      </c>
      <c r="J1040">
        <v>1</v>
      </c>
      <c r="K1040">
        <v>-2.5000000000000001E-3</v>
      </c>
      <c r="L1040">
        <v>0</v>
      </c>
      <c r="N1040">
        <v>2.6562000000000001</v>
      </c>
      <c r="O1040">
        <v>60.363399999999999</v>
      </c>
      <c r="P1040">
        <v>60.421799999999998</v>
      </c>
      <c r="R1040">
        <v>-1.2085999999999999</v>
      </c>
      <c r="S1040">
        <v>79.248400000000004</v>
      </c>
      <c r="T1040">
        <v>79.257599999999996</v>
      </c>
      <c r="U1040">
        <f t="shared" si="16"/>
        <v>-0.44819999999999993</v>
      </c>
    </row>
    <row r="1041" spans="1:21" hidden="1" x14ac:dyDescent="0.4">
      <c r="A1041" s="1">
        <v>0.63839120370370372</v>
      </c>
      <c r="B1041">
        <v>36.948799999999999</v>
      </c>
      <c r="C1041">
        <v>3.4799999999999998E-2</v>
      </c>
      <c r="D1041">
        <v>-1.1412</v>
      </c>
      <c r="E1041">
        <v>520.48919999999998</v>
      </c>
      <c r="F1041">
        <v>60.431199999999997</v>
      </c>
      <c r="G1041">
        <v>-0.55789999999999995</v>
      </c>
      <c r="H1041" t="b">
        <v>0</v>
      </c>
      <c r="J1041">
        <v>1</v>
      </c>
      <c r="K1041">
        <v>-2.5000000000000001E-3</v>
      </c>
      <c r="L1041">
        <v>0</v>
      </c>
      <c r="N1041">
        <v>2.6646999999999998</v>
      </c>
      <c r="O1041">
        <v>59.026299999999999</v>
      </c>
      <c r="P1041">
        <v>59.086399999999998</v>
      </c>
      <c r="R1041">
        <v>-1.2000999999999999</v>
      </c>
      <c r="S1041">
        <v>78.800200000000004</v>
      </c>
      <c r="T1041">
        <v>78.809399999999997</v>
      </c>
      <c r="U1041">
        <f t="shared" si="16"/>
        <v>-0.45189999999999486</v>
      </c>
    </row>
    <row r="1042" spans="1:21" hidden="1" x14ac:dyDescent="0.4">
      <c r="A1042" s="1">
        <v>0.63839120370370372</v>
      </c>
      <c r="B1042">
        <v>36.985399999999998</v>
      </c>
      <c r="C1042">
        <v>3.6600000000000001E-2</v>
      </c>
      <c r="D1042">
        <v>-1.1493</v>
      </c>
      <c r="E1042">
        <v>521.16319999999996</v>
      </c>
      <c r="F1042">
        <v>60.744900000000001</v>
      </c>
      <c r="G1042">
        <v>-0.5716</v>
      </c>
      <c r="H1042" t="b">
        <v>0</v>
      </c>
      <c r="J1042">
        <v>1</v>
      </c>
      <c r="K1042">
        <v>-2.5000000000000001E-3</v>
      </c>
      <c r="L1042">
        <v>0</v>
      </c>
      <c r="N1042">
        <v>2.6734</v>
      </c>
      <c r="O1042">
        <v>57.685600000000001</v>
      </c>
      <c r="P1042">
        <v>57.747500000000002</v>
      </c>
      <c r="R1042">
        <v>-1.1914</v>
      </c>
      <c r="S1042">
        <v>78.348500000000001</v>
      </c>
      <c r="T1042">
        <v>78.357500000000002</v>
      </c>
      <c r="U1042">
        <f t="shared" si="16"/>
        <v>-0.45400000000000773</v>
      </c>
    </row>
    <row r="1043" spans="1:21" hidden="1" x14ac:dyDescent="0.4">
      <c r="A1043" s="1">
        <v>0.63839120370370372</v>
      </c>
      <c r="B1043">
        <v>37.0214</v>
      </c>
      <c r="C1043">
        <v>3.5999999999999997E-2</v>
      </c>
      <c r="D1043">
        <v>-1.1573</v>
      </c>
      <c r="E1043">
        <v>521.84069999999997</v>
      </c>
      <c r="F1043">
        <v>61.058300000000003</v>
      </c>
      <c r="G1043">
        <v>-0.58930000000000005</v>
      </c>
      <c r="H1043" t="b">
        <v>0</v>
      </c>
      <c r="J1043">
        <v>1</v>
      </c>
      <c r="K1043">
        <v>-2.5000000000000001E-3</v>
      </c>
      <c r="L1043">
        <v>0</v>
      </c>
      <c r="N1043">
        <v>2.6821999999999999</v>
      </c>
      <c r="O1043">
        <v>56.341500000000003</v>
      </c>
      <c r="P1043">
        <v>56.405299999999997</v>
      </c>
      <c r="R1043">
        <v>-1.1826000000000001</v>
      </c>
      <c r="S1043">
        <v>77.894499999999994</v>
      </c>
      <c r="T1043">
        <v>77.903499999999994</v>
      </c>
      <c r="U1043">
        <f t="shared" si="16"/>
        <v>-0.2283999999999935</v>
      </c>
    </row>
    <row r="1044" spans="1:21" hidden="1" x14ac:dyDescent="0.4">
      <c r="A1044" s="1">
        <v>0.63839120370370372</v>
      </c>
      <c r="B1044">
        <v>37.056199999999997</v>
      </c>
      <c r="C1044">
        <v>3.4799999999999998E-2</v>
      </c>
      <c r="D1044">
        <v>-1.1614</v>
      </c>
      <c r="E1044">
        <v>522.18079999999998</v>
      </c>
      <c r="F1044">
        <v>61.214799999999997</v>
      </c>
      <c r="G1044">
        <v>-0.59950000000000003</v>
      </c>
      <c r="H1044" t="b">
        <v>0</v>
      </c>
      <c r="J1044">
        <v>1</v>
      </c>
      <c r="K1044">
        <v>-2.5000000000000001E-3</v>
      </c>
      <c r="L1044">
        <v>0</v>
      </c>
      <c r="N1044">
        <v>2.6865999999999999</v>
      </c>
      <c r="O1044">
        <v>55.668100000000003</v>
      </c>
      <c r="P1044">
        <v>55.732900000000001</v>
      </c>
      <c r="R1044">
        <v>-1.1781999999999999</v>
      </c>
      <c r="S1044">
        <v>77.6661</v>
      </c>
      <c r="T1044">
        <v>77.6751</v>
      </c>
      <c r="U1044">
        <f t="shared" si="16"/>
        <v>-0.45900000000000318</v>
      </c>
    </row>
    <row r="1045" spans="1:21" hidden="1" x14ac:dyDescent="0.4">
      <c r="A1045" s="1">
        <v>0.63839120370370372</v>
      </c>
      <c r="B1045">
        <v>37.090699999999998</v>
      </c>
      <c r="C1045">
        <v>3.4500000000000003E-2</v>
      </c>
      <c r="D1045">
        <v>-1.1694</v>
      </c>
      <c r="E1045">
        <v>522.86350000000004</v>
      </c>
      <c r="F1045">
        <v>61.5276</v>
      </c>
      <c r="G1045">
        <v>-0.622</v>
      </c>
      <c r="H1045" t="b">
        <v>0</v>
      </c>
      <c r="J1045">
        <v>1</v>
      </c>
      <c r="K1045">
        <v>-2.5000000000000001E-3</v>
      </c>
      <c r="L1045">
        <v>0</v>
      </c>
      <c r="N1045">
        <v>2.6956000000000002</v>
      </c>
      <c r="O1045">
        <v>54.3187</v>
      </c>
      <c r="P1045">
        <v>54.385599999999997</v>
      </c>
      <c r="R1045">
        <v>-1.1691</v>
      </c>
      <c r="S1045">
        <v>77.2072</v>
      </c>
      <c r="T1045">
        <v>77.216099999999997</v>
      </c>
      <c r="U1045">
        <f t="shared" si="16"/>
        <v>-0.46189999999999998</v>
      </c>
    </row>
    <row r="1046" spans="1:21" hidden="1" x14ac:dyDescent="0.4">
      <c r="A1046" s="1">
        <v>0.63839120370370372</v>
      </c>
      <c r="B1046">
        <v>37.126600000000003</v>
      </c>
      <c r="C1046">
        <v>3.5900000000000001E-2</v>
      </c>
      <c r="D1046">
        <v>-1.1776</v>
      </c>
      <c r="E1046">
        <v>523.54970000000003</v>
      </c>
      <c r="F1046">
        <v>61.8399</v>
      </c>
      <c r="G1046">
        <v>-0.6472</v>
      </c>
      <c r="H1046" t="b">
        <v>0</v>
      </c>
      <c r="J1046">
        <v>1</v>
      </c>
      <c r="K1046">
        <v>-2.5000000000000001E-3</v>
      </c>
      <c r="L1046">
        <v>0</v>
      </c>
      <c r="N1046">
        <v>2.7048999999999999</v>
      </c>
      <c r="O1046">
        <v>52.966000000000001</v>
      </c>
      <c r="P1046">
        <v>53.034999999999997</v>
      </c>
      <c r="R1046">
        <v>-1.1598999999999999</v>
      </c>
      <c r="S1046">
        <v>76.745400000000004</v>
      </c>
      <c r="T1046">
        <v>76.754199999999997</v>
      </c>
      <c r="U1046">
        <f t="shared" si="16"/>
        <v>-0.466700000000003</v>
      </c>
    </row>
    <row r="1047" spans="1:21" hidden="1" x14ac:dyDescent="0.4">
      <c r="A1047" s="1">
        <v>0.63839120370370372</v>
      </c>
      <c r="B1047">
        <v>37.161000000000001</v>
      </c>
      <c r="C1047">
        <v>3.44E-2</v>
      </c>
      <c r="D1047">
        <v>-1.1858</v>
      </c>
      <c r="E1047">
        <v>524.23940000000005</v>
      </c>
      <c r="F1047">
        <v>62.151899999999998</v>
      </c>
      <c r="G1047">
        <v>-0.67459999999999998</v>
      </c>
      <c r="H1047" t="b">
        <v>0</v>
      </c>
      <c r="J1047">
        <v>1</v>
      </c>
      <c r="K1047">
        <v>-2.5000000000000001E-3</v>
      </c>
      <c r="L1047">
        <v>0</v>
      </c>
      <c r="N1047">
        <v>2.7143000000000002</v>
      </c>
      <c r="O1047">
        <v>51.609699999999997</v>
      </c>
      <c r="P1047">
        <v>51.680999999999997</v>
      </c>
      <c r="R1047">
        <v>-1.1505000000000001</v>
      </c>
      <c r="S1047">
        <v>76.278899999999993</v>
      </c>
      <c r="T1047">
        <v>76.287499999999994</v>
      </c>
      <c r="U1047">
        <f t="shared" si="16"/>
        <v>-0.23489999999999611</v>
      </c>
    </row>
    <row r="1048" spans="1:21" hidden="1" x14ac:dyDescent="0.4">
      <c r="A1048" s="1">
        <v>0.63839120370370372</v>
      </c>
      <c r="B1048">
        <v>37.196199999999997</v>
      </c>
      <c r="C1048">
        <v>3.5099999999999999E-2</v>
      </c>
      <c r="D1048">
        <v>-1.19</v>
      </c>
      <c r="E1048">
        <v>524.58550000000002</v>
      </c>
      <c r="F1048">
        <v>62.307699999999997</v>
      </c>
      <c r="G1048">
        <v>-0.68899999999999995</v>
      </c>
      <c r="H1048" t="b">
        <v>0</v>
      </c>
      <c r="J1048">
        <v>1</v>
      </c>
      <c r="K1048">
        <v>-2.5000000000000001E-3</v>
      </c>
      <c r="L1048">
        <v>0</v>
      </c>
      <c r="N1048">
        <v>2.7191000000000001</v>
      </c>
      <c r="O1048">
        <v>50.930199999999999</v>
      </c>
      <c r="P1048">
        <v>51.002800000000001</v>
      </c>
      <c r="R1048">
        <v>-1.1456999999999999</v>
      </c>
      <c r="S1048">
        <v>76.043999999999997</v>
      </c>
      <c r="T1048">
        <v>76.052599999999998</v>
      </c>
      <c r="U1048">
        <f t="shared" si="16"/>
        <v>-0.47149999999999181</v>
      </c>
    </row>
    <row r="1049" spans="1:21" hidden="1" x14ac:dyDescent="0.4">
      <c r="A1049" s="1">
        <v>0.63839120370370372</v>
      </c>
      <c r="B1049">
        <v>37.2303</v>
      </c>
      <c r="C1049">
        <v>3.4099999999999998E-2</v>
      </c>
      <c r="D1049">
        <v>-1.1984999999999999</v>
      </c>
      <c r="E1049">
        <v>525.28030000000001</v>
      </c>
      <c r="F1049">
        <v>62.619100000000003</v>
      </c>
      <c r="G1049">
        <v>-0.71909999999999996</v>
      </c>
      <c r="H1049" t="b">
        <v>0</v>
      </c>
      <c r="J1049">
        <v>1</v>
      </c>
      <c r="K1049">
        <v>-2.5000000000000001E-3</v>
      </c>
      <c r="L1049">
        <v>0</v>
      </c>
      <c r="N1049">
        <v>2.7288999999999999</v>
      </c>
      <c r="O1049">
        <v>49.568800000000003</v>
      </c>
      <c r="P1049">
        <v>49.643799999999999</v>
      </c>
      <c r="R1049">
        <v>-1.1358999999999999</v>
      </c>
      <c r="S1049">
        <v>75.572500000000005</v>
      </c>
      <c r="T1049">
        <v>75.581100000000006</v>
      </c>
      <c r="U1049">
        <f t="shared" si="16"/>
        <v>-0.47480000000000189</v>
      </c>
    </row>
    <row r="1050" spans="1:21" hidden="1" x14ac:dyDescent="0.4">
      <c r="A1050" s="1">
        <v>0.63839120370370372</v>
      </c>
      <c r="B1050">
        <v>37.266800000000003</v>
      </c>
      <c r="C1050">
        <v>3.6499999999999998E-2</v>
      </c>
      <c r="D1050">
        <v>-1.2072000000000001</v>
      </c>
      <c r="E1050">
        <v>525.97860000000003</v>
      </c>
      <c r="F1050">
        <v>62.93</v>
      </c>
      <c r="G1050">
        <v>-0.75080000000000002</v>
      </c>
      <c r="H1050" t="b">
        <v>0</v>
      </c>
      <c r="J1050">
        <v>1</v>
      </c>
      <c r="K1050">
        <v>-2.5000000000000001E-3</v>
      </c>
      <c r="L1050">
        <v>0</v>
      </c>
      <c r="N1050">
        <v>2.3290000000000002</v>
      </c>
      <c r="O1050">
        <v>48.225000000000001</v>
      </c>
      <c r="P1050">
        <v>48.281199999999998</v>
      </c>
      <c r="R1050">
        <v>-1.1257999999999999</v>
      </c>
      <c r="S1050">
        <v>75.097899999999996</v>
      </c>
      <c r="T1050">
        <v>75.106300000000005</v>
      </c>
      <c r="U1050">
        <f t="shared" si="16"/>
        <v>-0.47920000000000584</v>
      </c>
    </row>
    <row r="1051" spans="1:21" hidden="1" x14ac:dyDescent="0.4">
      <c r="A1051" s="1">
        <v>0.63839120370370372</v>
      </c>
      <c r="B1051">
        <v>37.304099999999998</v>
      </c>
      <c r="C1051">
        <v>3.73E-2</v>
      </c>
      <c r="D1051">
        <v>-1.2161999999999999</v>
      </c>
      <c r="E1051">
        <v>526.68039999999996</v>
      </c>
      <c r="F1051">
        <v>63.240600000000001</v>
      </c>
      <c r="G1051">
        <v>-0.78380000000000005</v>
      </c>
      <c r="H1051" t="b">
        <v>0</v>
      </c>
      <c r="J1051">
        <v>1</v>
      </c>
      <c r="K1051">
        <v>-2.5000000000000001E-3</v>
      </c>
      <c r="L1051">
        <v>0</v>
      </c>
      <c r="N1051">
        <v>2.3393999999999999</v>
      </c>
      <c r="O1051">
        <v>46.856499999999997</v>
      </c>
      <c r="P1051">
        <v>46.9148</v>
      </c>
      <c r="R1051">
        <v>-1.1154999999999999</v>
      </c>
      <c r="S1051">
        <v>74.618799999999993</v>
      </c>
      <c r="T1051">
        <v>74.627099999999999</v>
      </c>
      <c r="U1051">
        <f t="shared" si="16"/>
        <v>-0.24110000000000298</v>
      </c>
    </row>
    <row r="1052" spans="1:21" hidden="1" x14ac:dyDescent="0.4">
      <c r="A1052" s="1">
        <v>0.63839120370370372</v>
      </c>
      <c r="B1052">
        <v>37.338799999999999</v>
      </c>
      <c r="C1052">
        <v>3.4700000000000002E-2</v>
      </c>
      <c r="D1052">
        <v>-1.2208000000000001</v>
      </c>
      <c r="E1052">
        <v>527.0326</v>
      </c>
      <c r="F1052">
        <v>63.395600000000002</v>
      </c>
      <c r="G1052">
        <v>-0.80079999999999996</v>
      </c>
      <c r="H1052" t="b">
        <v>0</v>
      </c>
      <c r="J1052">
        <v>1</v>
      </c>
      <c r="K1052">
        <v>-2.5000000000000001E-3</v>
      </c>
      <c r="L1052">
        <v>0</v>
      </c>
      <c r="N1052">
        <v>2.3445999999999998</v>
      </c>
      <c r="O1052">
        <v>46.1708</v>
      </c>
      <c r="P1052">
        <v>46.2303</v>
      </c>
      <c r="R1052">
        <v>-1.1102000000000001</v>
      </c>
      <c r="S1052">
        <v>74.377700000000004</v>
      </c>
      <c r="T1052">
        <v>74.385999999999996</v>
      </c>
      <c r="U1052">
        <f t="shared" si="16"/>
        <v>-0.48269999999999413</v>
      </c>
    </row>
    <row r="1053" spans="1:21" hidden="1" x14ac:dyDescent="0.4">
      <c r="A1053" s="1">
        <v>0.63839120370370372</v>
      </c>
      <c r="B1053">
        <v>37.372900000000001</v>
      </c>
      <c r="C1053">
        <v>3.4099999999999998E-2</v>
      </c>
      <c r="D1053">
        <v>-1.2301</v>
      </c>
      <c r="E1053">
        <v>527.73950000000002</v>
      </c>
      <c r="F1053">
        <v>63.705599999999997</v>
      </c>
      <c r="G1053">
        <v>-0.83540000000000003</v>
      </c>
      <c r="H1053" t="b">
        <v>0</v>
      </c>
      <c r="J1053">
        <v>1</v>
      </c>
      <c r="K1053">
        <v>-2.5000000000000001E-3</v>
      </c>
      <c r="L1053">
        <v>0</v>
      </c>
      <c r="N1053">
        <v>2.3555000000000001</v>
      </c>
      <c r="O1053">
        <v>44.7971</v>
      </c>
      <c r="P1053">
        <v>44.858899999999998</v>
      </c>
      <c r="R1053">
        <v>-1.0993999999999999</v>
      </c>
      <c r="S1053">
        <v>73.895099999999999</v>
      </c>
      <c r="T1053">
        <v>73.903300000000002</v>
      </c>
      <c r="U1053">
        <f t="shared" si="16"/>
        <v>-0.48709999999999809</v>
      </c>
    </row>
    <row r="1054" spans="1:21" hidden="1" x14ac:dyDescent="0.4">
      <c r="A1054" s="1">
        <v>0.63839120370370372</v>
      </c>
      <c r="B1054">
        <v>37.410400000000003</v>
      </c>
      <c r="C1054">
        <v>3.7400000000000003E-2</v>
      </c>
      <c r="D1054">
        <v>-1.2398</v>
      </c>
      <c r="E1054">
        <v>528.44979999999998</v>
      </c>
      <c r="F1054">
        <v>64.015100000000004</v>
      </c>
      <c r="G1054">
        <v>-0.87090000000000001</v>
      </c>
      <c r="H1054" t="b">
        <v>0</v>
      </c>
      <c r="J1054">
        <v>1</v>
      </c>
      <c r="K1054">
        <v>-2.5000000000000001E-3</v>
      </c>
      <c r="L1054">
        <v>0</v>
      </c>
      <c r="N1054">
        <v>2.3666</v>
      </c>
      <c r="O1054">
        <v>43.419899999999998</v>
      </c>
      <c r="P1054">
        <v>43.484299999999998</v>
      </c>
      <c r="R1054">
        <v>-1.0882000000000001</v>
      </c>
      <c r="S1054">
        <v>73.408100000000005</v>
      </c>
      <c r="T1054">
        <v>73.416200000000003</v>
      </c>
      <c r="U1054">
        <f t="shared" si="16"/>
        <v>-0.49179999999999779</v>
      </c>
    </row>
    <row r="1055" spans="1:21" hidden="1" x14ac:dyDescent="0.4">
      <c r="A1055" s="1">
        <v>0.63839120370370372</v>
      </c>
      <c r="B1055">
        <v>37.447099999999999</v>
      </c>
      <c r="C1055">
        <v>3.6700000000000003E-2</v>
      </c>
      <c r="D1055">
        <v>-1.2498</v>
      </c>
      <c r="E1055">
        <v>529.16359999999997</v>
      </c>
      <c r="F1055">
        <v>64.324100000000001</v>
      </c>
      <c r="G1055">
        <v>-0.9073</v>
      </c>
      <c r="H1055" t="b">
        <v>0</v>
      </c>
      <c r="J1055">
        <v>1</v>
      </c>
      <c r="K1055">
        <v>-2.5000000000000001E-3</v>
      </c>
      <c r="L1055">
        <v>0</v>
      </c>
      <c r="N1055">
        <v>2.3782000000000001</v>
      </c>
      <c r="O1055">
        <v>42.039299999999997</v>
      </c>
      <c r="P1055">
        <v>42.106499999999997</v>
      </c>
      <c r="R1055">
        <v>-1.0767</v>
      </c>
      <c r="S1055">
        <v>72.916399999999996</v>
      </c>
      <c r="T1055">
        <v>72.924400000000006</v>
      </c>
      <c r="U1055">
        <f t="shared" si="16"/>
        <v>-0.49290000000000589</v>
      </c>
    </row>
    <row r="1056" spans="1:21" hidden="1" x14ac:dyDescent="0.4">
      <c r="A1056" s="1">
        <v>0.63839120370370372</v>
      </c>
      <c r="B1056">
        <v>37.484400000000001</v>
      </c>
      <c r="C1056">
        <v>3.73E-2</v>
      </c>
      <c r="D1056">
        <v>-1.2601</v>
      </c>
      <c r="E1056">
        <v>529.88070000000005</v>
      </c>
      <c r="F1056">
        <v>64.632800000000003</v>
      </c>
      <c r="G1056">
        <v>-0.94430000000000003</v>
      </c>
      <c r="H1056" t="b">
        <v>0</v>
      </c>
      <c r="J1056">
        <v>1</v>
      </c>
      <c r="K1056">
        <v>-2.5000000000000001E-3</v>
      </c>
      <c r="L1056">
        <v>0</v>
      </c>
      <c r="N1056">
        <v>2.3900999999999999</v>
      </c>
      <c r="O1056">
        <v>40.655200000000001</v>
      </c>
      <c r="P1056">
        <v>40.7254</v>
      </c>
      <c r="R1056">
        <v>-1.0647</v>
      </c>
      <c r="S1056">
        <v>72.423699999999997</v>
      </c>
      <c r="T1056">
        <v>72.4315</v>
      </c>
      <c r="U1056">
        <f t="shared" si="16"/>
        <v>-0.49729999999999563</v>
      </c>
    </row>
    <row r="1057" spans="1:21" hidden="1" x14ac:dyDescent="0.4">
      <c r="A1057" s="1">
        <v>0.63839120370370372</v>
      </c>
      <c r="B1057">
        <v>37.521500000000003</v>
      </c>
      <c r="C1057">
        <v>3.6999999999999998E-2</v>
      </c>
      <c r="D1057">
        <v>-1.2708999999999999</v>
      </c>
      <c r="E1057">
        <v>530.60130000000004</v>
      </c>
      <c r="F1057">
        <v>64.941100000000006</v>
      </c>
      <c r="G1057">
        <v>-0.98199999999999998</v>
      </c>
      <c r="H1057" t="b">
        <v>0</v>
      </c>
      <c r="J1057">
        <v>1</v>
      </c>
      <c r="K1057">
        <v>-2.5000000000000001E-3</v>
      </c>
      <c r="L1057">
        <v>0</v>
      </c>
      <c r="N1057">
        <v>2.4024000000000001</v>
      </c>
      <c r="O1057">
        <v>39.267800000000001</v>
      </c>
      <c r="P1057">
        <v>39.341200000000001</v>
      </c>
      <c r="R1057">
        <v>-1.0524</v>
      </c>
      <c r="S1057">
        <v>71.926500000000004</v>
      </c>
      <c r="T1057">
        <v>71.934200000000004</v>
      </c>
      <c r="U1057">
        <f t="shared" si="16"/>
        <v>-0.25050000000000239</v>
      </c>
    </row>
    <row r="1058" spans="1:21" hidden="1" x14ac:dyDescent="0.4">
      <c r="A1058" s="1">
        <v>0.63839120370370372</v>
      </c>
      <c r="B1058">
        <v>37.559600000000003</v>
      </c>
      <c r="C1058">
        <v>3.8100000000000002E-2</v>
      </c>
      <c r="D1058">
        <v>-1.2764</v>
      </c>
      <c r="E1058">
        <v>530.96289999999999</v>
      </c>
      <c r="F1058">
        <v>65.095100000000002</v>
      </c>
      <c r="G1058">
        <v>-1.0009999999999999</v>
      </c>
      <c r="H1058" t="b">
        <v>0</v>
      </c>
      <c r="J1058">
        <v>1</v>
      </c>
      <c r="K1058">
        <v>-2.5000000000000001E-3</v>
      </c>
      <c r="L1058">
        <v>0</v>
      </c>
      <c r="N1058">
        <v>2.4087999999999998</v>
      </c>
      <c r="O1058">
        <v>38.572800000000001</v>
      </c>
      <c r="P1058">
        <v>38.6479</v>
      </c>
      <c r="R1058">
        <v>-1.046</v>
      </c>
      <c r="S1058">
        <v>71.676100000000005</v>
      </c>
      <c r="T1058">
        <v>71.683700000000002</v>
      </c>
      <c r="U1058">
        <f t="shared" si="16"/>
        <v>-0.50249999999999773</v>
      </c>
    </row>
    <row r="1059" spans="1:21" hidden="1" x14ac:dyDescent="0.4">
      <c r="A1059" s="1">
        <v>0.63839120370370372</v>
      </c>
      <c r="B1059">
        <v>37.596899999999998</v>
      </c>
      <c r="C1059">
        <v>3.73E-2</v>
      </c>
      <c r="D1059">
        <v>-1.2878000000000001</v>
      </c>
      <c r="E1059">
        <v>531.68859999999995</v>
      </c>
      <c r="F1059">
        <v>65.402699999999996</v>
      </c>
      <c r="G1059">
        <v>-1.0394000000000001</v>
      </c>
      <c r="H1059" t="b">
        <v>0</v>
      </c>
      <c r="J1059">
        <v>1</v>
      </c>
      <c r="K1059">
        <v>-2.3999999999999998E-3</v>
      </c>
      <c r="L1059">
        <v>0</v>
      </c>
      <c r="N1059">
        <v>2.4217</v>
      </c>
      <c r="O1059">
        <v>37.180199999999999</v>
      </c>
      <c r="P1059">
        <v>37.259</v>
      </c>
      <c r="R1059">
        <v>-1.0329999999999999</v>
      </c>
      <c r="S1059">
        <v>71.173699999999997</v>
      </c>
      <c r="T1059">
        <v>71.181200000000004</v>
      </c>
      <c r="U1059">
        <f t="shared" si="16"/>
        <v>-0.50520000000000209</v>
      </c>
    </row>
    <row r="1060" spans="1:21" hidden="1" x14ac:dyDescent="0.4">
      <c r="A1060" s="1">
        <v>0.63839120370370372</v>
      </c>
      <c r="B1060">
        <v>37.633899999999997</v>
      </c>
      <c r="C1060">
        <v>3.6999999999999998E-2</v>
      </c>
      <c r="D1060">
        <v>-1.2996000000000001</v>
      </c>
      <c r="E1060">
        <v>532.41769999999997</v>
      </c>
      <c r="F1060">
        <v>65.709999999999994</v>
      </c>
      <c r="G1060">
        <v>-1.0770999999999999</v>
      </c>
      <c r="H1060" t="b">
        <v>0</v>
      </c>
      <c r="J1060">
        <v>1</v>
      </c>
      <c r="K1060">
        <v>-2E-3</v>
      </c>
      <c r="L1060">
        <v>0</v>
      </c>
      <c r="N1060">
        <v>2.4350999999999998</v>
      </c>
      <c r="O1060">
        <v>35.784199999999998</v>
      </c>
      <c r="P1060">
        <v>35.866900000000001</v>
      </c>
      <c r="R1060">
        <v>-1.0196000000000001</v>
      </c>
      <c r="S1060">
        <v>70.668599999999998</v>
      </c>
      <c r="T1060">
        <v>70.676000000000002</v>
      </c>
      <c r="U1060">
        <f t="shared" si="16"/>
        <v>-0.5099000000000018</v>
      </c>
    </row>
    <row r="1061" spans="1:21" hidden="1" x14ac:dyDescent="0.4">
      <c r="A1061" s="1">
        <v>0.63839120370370372</v>
      </c>
      <c r="B1061">
        <v>37.671900000000001</v>
      </c>
      <c r="C1061">
        <v>3.7900000000000003E-2</v>
      </c>
      <c r="D1061">
        <v>-1.3118000000000001</v>
      </c>
      <c r="E1061">
        <v>533.15030000000002</v>
      </c>
      <c r="F1061">
        <v>66.016900000000007</v>
      </c>
      <c r="G1061">
        <v>-1.1126</v>
      </c>
      <c r="H1061" t="b">
        <v>0</v>
      </c>
      <c r="J1061">
        <v>1</v>
      </c>
      <c r="K1061">
        <v>-1.1999999999999999E-3</v>
      </c>
      <c r="L1061">
        <v>0</v>
      </c>
      <c r="N1061">
        <v>2.4487999999999999</v>
      </c>
      <c r="O1061">
        <v>34.384799999999998</v>
      </c>
      <c r="P1061">
        <v>34.471899999999998</v>
      </c>
      <c r="R1061">
        <v>-1.006</v>
      </c>
      <c r="S1061">
        <v>70.158900000000003</v>
      </c>
      <c r="T1061">
        <v>70.1661</v>
      </c>
      <c r="U1061">
        <f t="shared" si="16"/>
        <v>-0.51290000000000191</v>
      </c>
    </row>
    <row r="1062" spans="1:21" hidden="1" x14ac:dyDescent="0.4">
      <c r="A1062" s="1">
        <v>0.63839120370370372</v>
      </c>
      <c r="B1062">
        <v>37.709699999999998</v>
      </c>
      <c r="C1062">
        <v>3.78E-2</v>
      </c>
      <c r="D1062">
        <v>-1.3243</v>
      </c>
      <c r="E1062">
        <v>533.88620000000003</v>
      </c>
      <c r="F1062">
        <v>66.323400000000007</v>
      </c>
      <c r="G1062">
        <v>-1.1446000000000001</v>
      </c>
      <c r="H1062" t="b">
        <v>0</v>
      </c>
      <c r="J1062">
        <v>1</v>
      </c>
      <c r="K1062">
        <v>-5.9999999999999995E-4</v>
      </c>
      <c r="L1062">
        <v>0</v>
      </c>
      <c r="N1062">
        <v>2.4626999999999999</v>
      </c>
      <c r="O1062">
        <v>32.981999999999999</v>
      </c>
      <c r="P1062">
        <v>33.073799999999999</v>
      </c>
      <c r="R1062">
        <v>-0.99199999999999999</v>
      </c>
      <c r="S1062">
        <v>69.646100000000004</v>
      </c>
      <c r="T1062">
        <v>69.653199999999998</v>
      </c>
      <c r="U1062">
        <f t="shared" si="16"/>
        <v>-0.51569999999999538</v>
      </c>
    </row>
    <row r="1063" spans="1:21" hidden="1" x14ac:dyDescent="0.4">
      <c r="A1063" s="1">
        <v>0.63839120370370372</v>
      </c>
      <c r="B1063">
        <v>37.745399999999997</v>
      </c>
      <c r="C1063">
        <v>3.5700000000000003E-2</v>
      </c>
      <c r="D1063">
        <v>-1.3371999999999999</v>
      </c>
      <c r="E1063">
        <v>534.62559999999996</v>
      </c>
      <c r="F1063">
        <v>66.629499999999993</v>
      </c>
      <c r="G1063">
        <v>-1.1721999999999999</v>
      </c>
      <c r="H1063" t="b">
        <v>0</v>
      </c>
      <c r="J1063">
        <v>1</v>
      </c>
      <c r="K1063">
        <v>0</v>
      </c>
      <c r="L1063">
        <v>0</v>
      </c>
      <c r="N1063">
        <v>2.4767999999999999</v>
      </c>
      <c r="O1063">
        <v>31.575900000000001</v>
      </c>
      <c r="P1063">
        <v>31.672899999999998</v>
      </c>
      <c r="R1063">
        <v>-0.97789999999999999</v>
      </c>
      <c r="S1063">
        <v>69.130600000000001</v>
      </c>
      <c r="T1063">
        <v>69.137500000000003</v>
      </c>
      <c r="U1063">
        <f t="shared" si="16"/>
        <v>-0.51990000000000691</v>
      </c>
    </row>
    <row r="1064" spans="1:21" hidden="1" x14ac:dyDescent="0.4">
      <c r="A1064" s="1">
        <v>0.63839120370370372</v>
      </c>
      <c r="B1064">
        <v>37.78</v>
      </c>
      <c r="C1064">
        <v>3.4599999999999999E-2</v>
      </c>
      <c r="D1064">
        <v>-1.3505</v>
      </c>
      <c r="E1064">
        <v>535.36839999999995</v>
      </c>
      <c r="F1064">
        <v>66.935199999999995</v>
      </c>
      <c r="G1064">
        <v>-1.1943999999999999</v>
      </c>
      <c r="H1064" t="b">
        <v>0</v>
      </c>
      <c r="J1064">
        <v>1</v>
      </c>
      <c r="K1064">
        <v>5.9999999999999995E-4</v>
      </c>
      <c r="L1064">
        <v>0</v>
      </c>
      <c r="N1064">
        <v>2.4910000000000001</v>
      </c>
      <c r="O1064">
        <v>30.1663</v>
      </c>
      <c r="P1064">
        <v>30.268899999999999</v>
      </c>
      <c r="R1064">
        <v>-0.9637</v>
      </c>
      <c r="S1064">
        <v>68.610799999999998</v>
      </c>
      <c r="T1064">
        <v>68.617599999999996</v>
      </c>
      <c r="U1064">
        <f t="shared" si="16"/>
        <v>-0.2616999999999905</v>
      </c>
    </row>
    <row r="1065" spans="1:21" hidden="1" x14ac:dyDescent="0.4">
      <c r="A1065" s="1">
        <v>0.63839120370370372</v>
      </c>
      <c r="B1065">
        <v>37.816699999999997</v>
      </c>
      <c r="C1065">
        <v>3.6700000000000003E-2</v>
      </c>
      <c r="D1065">
        <v>-1.3572</v>
      </c>
      <c r="E1065">
        <v>535.74099999999999</v>
      </c>
      <c r="F1065">
        <v>67.087900000000005</v>
      </c>
      <c r="G1065">
        <v>-1.2033</v>
      </c>
      <c r="H1065" t="b">
        <v>0</v>
      </c>
      <c r="J1065">
        <v>1</v>
      </c>
      <c r="K1065">
        <v>1.1000000000000001E-3</v>
      </c>
      <c r="L1065">
        <v>0</v>
      </c>
      <c r="N1065">
        <v>2.4981</v>
      </c>
      <c r="O1065">
        <v>29.4603</v>
      </c>
      <c r="P1065">
        <v>29.565999999999999</v>
      </c>
      <c r="R1065">
        <v>-0.95660000000000001</v>
      </c>
      <c r="S1065">
        <v>68.349199999999996</v>
      </c>
      <c r="T1065">
        <v>68.355900000000005</v>
      </c>
      <c r="U1065">
        <f t="shared" si="16"/>
        <v>-0.52370000000000516</v>
      </c>
    </row>
    <row r="1066" spans="1:21" hidden="1" x14ac:dyDescent="0.4">
      <c r="A1066" s="1">
        <v>0.63839120370370372</v>
      </c>
      <c r="B1066">
        <v>37.851300000000002</v>
      </c>
      <c r="C1066">
        <v>3.4599999999999999E-2</v>
      </c>
      <c r="D1066">
        <v>-1.371</v>
      </c>
      <c r="E1066">
        <v>536.48879999999997</v>
      </c>
      <c r="F1066">
        <v>67.393100000000004</v>
      </c>
      <c r="G1066">
        <v>-1.2163999999999999</v>
      </c>
      <c r="H1066" t="b">
        <v>0</v>
      </c>
      <c r="J1066">
        <v>1</v>
      </c>
      <c r="K1066">
        <v>1.4E-3</v>
      </c>
      <c r="L1066">
        <v>0</v>
      </c>
      <c r="N1066">
        <v>2.5124</v>
      </c>
      <c r="O1066">
        <v>28.0458</v>
      </c>
      <c r="P1066">
        <v>28.158100000000001</v>
      </c>
      <c r="R1066">
        <v>-0.94230000000000003</v>
      </c>
      <c r="S1066">
        <v>67.825699999999998</v>
      </c>
      <c r="T1066">
        <v>67.8322</v>
      </c>
      <c r="U1066">
        <f t="shared" si="16"/>
        <v>-0.52970000000000539</v>
      </c>
    </row>
    <row r="1067" spans="1:21" hidden="1" x14ac:dyDescent="0.4">
      <c r="A1067" s="1">
        <v>0.63840277777777776</v>
      </c>
      <c r="B1067">
        <v>37.886899999999997</v>
      </c>
      <c r="C1067">
        <v>3.56E-2</v>
      </c>
      <c r="D1067">
        <v>-1.3849</v>
      </c>
      <c r="E1067">
        <v>537.24009999999998</v>
      </c>
      <c r="F1067">
        <v>67.697800000000001</v>
      </c>
      <c r="G1067">
        <v>-1.2241</v>
      </c>
      <c r="H1067" t="b">
        <v>0</v>
      </c>
      <c r="J1067">
        <v>1</v>
      </c>
      <c r="K1067">
        <v>1.4E-3</v>
      </c>
      <c r="L1067">
        <v>0</v>
      </c>
      <c r="N1067">
        <v>2.5266999999999999</v>
      </c>
      <c r="O1067">
        <v>26.6279</v>
      </c>
      <c r="P1067">
        <v>26.747499999999999</v>
      </c>
      <c r="R1067">
        <v>-0.92800000000000005</v>
      </c>
      <c r="S1067">
        <v>67.296099999999996</v>
      </c>
      <c r="T1067">
        <v>67.302499999999995</v>
      </c>
      <c r="U1067">
        <f t="shared" si="16"/>
        <v>-0.53009999999999025</v>
      </c>
    </row>
    <row r="1068" spans="1:21" hidden="1" x14ac:dyDescent="0.4">
      <c r="A1068" s="1">
        <v>0.63840277777777776</v>
      </c>
      <c r="B1068">
        <v>37.9221</v>
      </c>
      <c r="C1068">
        <v>3.5200000000000002E-2</v>
      </c>
      <c r="D1068">
        <v>-1.3992</v>
      </c>
      <c r="E1068">
        <v>537.99469999999997</v>
      </c>
      <c r="F1068">
        <v>68.002200000000002</v>
      </c>
      <c r="G1068">
        <v>-1.2272000000000001</v>
      </c>
      <c r="H1068" t="b">
        <v>0</v>
      </c>
      <c r="J1068">
        <v>1</v>
      </c>
      <c r="K1068">
        <v>1.4E-3</v>
      </c>
      <c r="L1068">
        <v>0</v>
      </c>
      <c r="N1068">
        <v>2.5411000000000001</v>
      </c>
      <c r="O1068">
        <v>25.206600000000002</v>
      </c>
      <c r="P1068">
        <v>25.334399999999999</v>
      </c>
      <c r="R1068">
        <v>-0.91359999999999997</v>
      </c>
      <c r="S1068">
        <v>66.766099999999994</v>
      </c>
      <c r="T1068">
        <v>66.772400000000005</v>
      </c>
      <c r="U1068">
        <f t="shared" si="16"/>
        <v>-0.26650000000000773</v>
      </c>
    </row>
    <row r="1069" spans="1:21" hidden="1" x14ac:dyDescent="0.4">
      <c r="A1069" s="1">
        <v>0.63840277777777776</v>
      </c>
      <c r="B1069">
        <v>37.958199999999998</v>
      </c>
      <c r="C1069">
        <v>3.61E-2</v>
      </c>
      <c r="D1069">
        <v>-1.4064000000000001</v>
      </c>
      <c r="E1069">
        <v>538.3732</v>
      </c>
      <c r="F1069">
        <v>68.154200000000003</v>
      </c>
      <c r="G1069">
        <v>-1.2272000000000001</v>
      </c>
      <c r="H1069" t="b">
        <v>0</v>
      </c>
      <c r="J1069">
        <v>1</v>
      </c>
      <c r="K1069">
        <v>1.4E-3</v>
      </c>
      <c r="L1069">
        <v>0</v>
      </c>
      <c r="N1069">
        <v>2.5482999999999998</v>
      </c>
      <c r="O1069">
        <v>24.494800000000001</v>
      </c>
      <c r="P1069">
        <v>24.626999999999999</v>
      </c>
      <c r="R1069">
        <v>-0.90639999999999998</v>
      </c>
      <c r="S1069">
        <v>66.499700000000004</v>
      </c>
      <c r="T1069">
        <v>66.505899999999997</v>
      </c>
      <c r="U1069">
        <f t="shared" si="16"/>
        <v>-0.53730000000000189</v>
      </c>
    </row>
    <row r="1070" spans="1:21" hidden="1" x14ac:dyDescent="0.4">
      <c r="A1070" s="1">
        <v>0.63840277777777776</v>
      </c>
      <c r="B1070">
        <v>37.995199999999997</v>
      </c>
      <c r="C1070">
        <v>3.7100000000000001E-2</v>
      </c>
      <c r="D1070">
        <v>-1.4211</v>
      </c>
      <c r="E1070">
        <v>539.13289999999995</v>
      </c>
      <c r="F1070">
        <v>68.457999999999998</v>
      </c>
      <c r="G1070">
        <v>-1.2245999999999999</v>
      </c>
      <c r="H1070" t="b">
        <v>0</v>
      </c>
      <c r="J1070">
        <v>1</v>
      </c>
      <c r="K1070">
        <v>1.4E-3</v>
      </c>
      <c r="L1070">
        <v>0</v>
      </c>
      <c r="N1070">
        <v>2.5628000000000002</v>
      </c>
      <c r="O1070">
        <v>23.0685</v>
      </c>
      <c r="P1070">
        <v>23.2104</v>
      </c>
      <c r="R1070">
        <v>-0.89190000000000003</v>
      </c>
      <c r="S1070">
        <v>65.962599999999995</v>
      </c>
      <c r="T1070">
        <v>65.968599999999995</v>
      </c>
      <c r="U1070">
        <f t="shared" si="16"/>
        <v>-0.54079999999999018</v>
      </c>
    </row>
    <row r="1071" spans="1:21" hidden="1" x14ac:dyDescent="0.4">
      <c r="A1071" s="1">
        <v>0.63840277777777776</v>
      </c>
      <c r="B1071">
        <v>38.030700000000003</v>
      </c>
      <c r="C1071">
        <v>3.5499999999999997E-2</v>
      </c>
      <c r="D1071">
        <v>-1.4359</v>
      </c>
      <c r="E1071">
        <v>539.89589999999998</v>
      </c>
      <c r="F1071">
        <v>68.761399999999995</v>
      </c>
      <c r="G1071">
        <v>-1.2188000000000001</v>
      </c>
      <c r="H1071" t="b">
        <v>0</v>
      </c>
      <c r="J1071">
        <v>1</v>
      </c>
      <c r="K1071">
        <v>1.4E-3</v>
      </c>
      <c r="L1071">
        <v>0</v>
      </c>
      <c r="N1071">
        <v>2.5773999999999999</v>
      </c>
      <c r="O1071">
        <v>21.6389</v>
      </c>
      <c r="P1071">
        <v>21.791799999999999</v>
      </c>
      <c r="R1071">
        <v>-0.87729999999999997</v>
      </c>
      <c r="S1071">
        <v>65.421899999999994</v>
      </c>
      <c r="T1071">
        <v>65.427800000000005</v>
      </c>
      <c r="U1071">
        <f t="shared" si="16"/>
        <v>-0.54370000000000118</v>
      </c>
    </row>
    <row r="1072" spans="1:21" hidden="1" x14ac:dyDescent="0.4">
      <c r="A1072" s="1">
        <v>0.63840277777777776</v>
      </c>
      <c r="B1072">
        <v>38.065800000000003</v>
      </c>
      <c r="C1072">
        <v>3.5099999999999999E-2</v>
      </c>
      <c r="D1072">
        <v>-1.4509000000000001</v>
      </c>
      <c r="E1072">
        <v>540.66229999999996</v>
      </c>
      <c r="F1072">
        <v>69.064400000000006</v>
      </c>
      <c r="G1072">
        <v>-1.21</v>
      </c>
      <c r="H1072" t="b">
        <v>0</v>
      </c>
      <c r="J1072">
        <v>1</v>
      </c>
      <c r="K1072">
        <v>1.6000000000000001E-3</v>
      </c>
      <c r="L1072">
        <v>0</v>
      </c>
      <c r="N1072">
        <v>2.5920000000000001</v>
      </c>
      <c r="O1072">
        <v>20.2059</v>
      </c>
      <c r="P1072">
        <v>20.371500000000001</v>
      </c>
      <c r="R1072">
        <v>-0.86270000000000002</v>
      </c>
      <c r="S1072">
        <v>64.878399999999999</v>
      </c>
      <c r="T1072">
        <v>64.884100000000004</v>
      </c>
      <c r="U1072">
        <f t="shared" si="16"/>
        <v>-0.5478999999999985</v>
      </c>
    </row>
    <row r="1073" spans="1:21" hidden="1" x14ac:dyDescent="0.4">
      <c r="A1073" s="1">
        <v>0.63840277777777776</v>
      </c>
      <c r="B1073">
        <v>38.101199999999999</v>
      </c>
      <c r="C1073">
        <v>3.5400000000000001E-2</v>
      </c>
      <c r="D1073">
        <v>-1.466</v>
      </c>
      <c r="E1073">
        <v>541.43209999999999</v>
      </c>
      <c r="F1073">
        <v>69.367099999999994</v>
      </c>
      <c r="G1073">
        <v>-1.1978</v>
      </c>
      <c r="H1073" t="b">
        <v>0</v>
      </c>
      <c r="J1073">
        <v>1</v>
      </c>
      <c r="K1073">
        <v>1.9E-3</v>
      </c>
      <c r="L1073">
        <v>0</v>
      </c>
      <c r="N1073">
        <v>2.6067</v>
      </c>
      <c r="O1073">
        <v>18.769600000000001</v>
      </c>
      <c r="P1073">
        <v>18.9497</v>
      </c>
      <c r="R1073">
        <v>-0.84809999999999997</v>
      </c>
      <c r="S1073">
        <v>64.330600000000004</v>
      </c>
      <c r="T1073">
        <v>64.336200000000005</v>
      </c>
      <c r="U1073">
        <f t="shared" si="16"/>
        <v>-0.27420000000000755</v>
      </c>
    </row>
    <row r="1074" spans="1:21" hidden="1" x14ac:dyDescent="0.4">
      <c r="A1074" s="1">
        <v>0.63840277777777776</v>
      </c>
      <c r="B1074">
        <v>38.137099999999997</v>
      </c>
      <c r="C1074">
        <v>3.5900000000000001E-2</v>
      </c>
      <c r="D1074">
        <v>-1.4736</v>
      </c>
      <c r="E1074">
        <v>541.81820000000005</v>
      </c>
      <c r="F1074">
        <v>69.518199999999993</v>
      </c>
      <c r="G1074">
        <v>-1.1904999999999999</v>
      </c>
      <c r="H1074" t="b">
        <v>0</v>
      </c>
      <c r="J1074">
        <v>1</v>
      </c>
      <c r="K1074">
        <v>2.2000000000000001E-3</v>
      </c>
      <c r="L1074">
        <v>0</v>
      </c>
      <c r="N1074">
        <v>2.6139000000000001</v>
      </c>
      <c r="O1074">
        <v>18.0502</v>
      </c>
      <c r="P1074">
        <v>18.238499999999998</v>
      </c>
      <c r="R1074">
        <v>-0.84079999999999999</v>
      </c>
      <c r="S1074">
        <v>64.0565</v>
      </c>
      <c r="T1074">
        <v>64.061999999999998</v>
      </c>
      <c r="U1074">
        <f t="shared" si="16"/>
        <v>-0.55109999999999815</v>
      </c>
    </row>
    <row r="1075" spans="1:21" hidden="1" x14ac:dyDescent="0.4">
      <c r="A1075" s="1">
        <v>0.63840277777777776</v>
      </c>
      <c r="B1075">
        <v>38.173299999999998</v>
      </c>
      <c r="C1075">
        <v>3.6200000000000003E-2</v>
      </c>
      <c r="D1075">
        <v>-1.4887999999999999</v>
      </c>
      <c r="E1075">
        <v>542.59299999999996</v>
      </c>
      <c r="F1075">
        <v>69.820300000000003</v>
      </c>
      <c r="G1075">
        <v>-1.1719999999999999</v>
      </c>
      <c r="H1075" t="b">
        <v>0</v>
      </c>
      <c r="J1075">
        <v>1</v>
      </c>
      <c r="K1075">
        <v>2.8E-3</v>
      </c>
      <c r="L1075">
        <v>0</v>
      </c>
      <c r="N1075">
        <v>2.3426</v>
      </c>
      <c r="O1075">
        <v>16.648900000000001</v>
      </c>
      <c r="P1075">
        <v>16.812899999999999</v>
      </c>
      <c r="R1075">
        <v>-0.82630000000000003</v>
      </c>
      <c r="S1075">
        <v>63.505499999999998</v>
      </c>
      <c r="T1075">
        <v>63.510899999999999</v>
      </c>
      <c r="U1075">
        <f t="shared" si="16"/>
        <v>-0.5555000000000021</v>
      </c>
    </row>
    <row r="1076" spans="1:21" hidden="1" x14ac:dyDescent="0.4">
      <c r="A1076" s="1">
        <v>0.63840277777777776</v>
      </c>
      <c r="B1076">
        <v>38.211199999999998</v>
      </c>
      <c r="C1076">
        <v>3.7900000000000003E-2</v>
      </c>
      <c r="D1076">
        <v>-1.504</v>
      </c>
      <c r="E1076">
        <v>543.37109999999996</v>
      </c>
      <c r="F1076">
        <v>70.121899999999997</v>
      </c>
      <c r="G1076">
        <v>-1.1477999999999999</v>
      </c>
      <c r="H1076" t="b">
        <v>0</v>
      </c>
      <c r="J1076">
        <v>1</v>
      </c>
      <c r="K1076">
        <v>3.5000000000000001E-3</v>
      </c>
      <c r="L1076">
        <v>0</v>
      </c>
      <c r="N1076">
        <v>2.3567999999999998</v>
      </c>
      <c r="O1076">
        <v>15.2043</v>
      </c>
      <c r="P1076">
        <v>15.385899999999999</v>
      </c>
      <c r="R1076">
        <v>-0.81220000000000003</v>
      </c>
      <c r="S1076">
        <v>62.950099999999999</v>
      </c>
      <c r="T1076">
        <v>62.955399999999997</v>
      </c>
      <c r="U1076">
        <f t="shared" si="16"/>
        <v>-0.55719999999999459</v>
      </c>
    </row>
    <row r="1077" spans="1:21" hidden="1" x14ac:dyDescent="0.4">
      <c r="A1077" s="1">
        <v>0.63840277777777776</v>
      </c>
      <c r="B1077">
        <v>38.247199999999999</v>
      </c>
      <c r="C1077">
        <v>3.5999999999999997E-2</v>
      </c>
      <c r="D1077">
        <v>-1.5190999999999999</v>
      </c>
      <c r="E1077">
        <v>544.15260000000001</v>
      </c>
      <c r="F1077">
        <v>70.423199999999994</v>
      </c>
      <c r="G1077">
        <v>-1.1165</v>
      </c>
      <c r="H1077" t="b">
        <v>0</v>
      </c>
      <c r="J1077">
        <v>1</v>
      </c>
      <c r="K1077">
        <v>4.3E-3</v>
      </c>
      <c r="L1077">
        <v>0</v>
      </c>
      <c r="N1077">
        <v>2.3706</v>
      </c>
      <c r="O1077">
        <v>13.756399999999999</v>
      </c>
      <c r="P1077">
        <v>13.959099999999999</v>
      </c>
      <c r="R1077">
        <v>-0.7984</v>
      </c>
      <c r="S1077">
        <v>62.393099999999997</v>
      </c>
      <c r="T1077">
        <v>62.398200000000003</v>
      </c>
      <c r="U1077">
        <f t="shared" si="16"/>
        <v>-0.56170000000000186</v>
      </c>
    </row>
    <row r="1078" spans="1:21" hidden="1" x14ac:dyDescent="0.4">
      <c r="A1078" s="1">
        <v>0.63840277777777776</v>
      </c>
      <c r="B1078">
        <v>38.282400000000003</v>
      </c>
      <c r="C1078">
        <v>3.5200000000000002E-2</v>
      </c>
      <c r="D1078">
        <v>-1.534</v>
      </c>
      <c r="E1078">
        <v>544.93740000000003</v>
      </c>
      <c r="F1078">
        <v>70.724000000000004</v>
      </c>
      <c r="G1078">
        <v>-1.0777000000000001</v>
      </c>
      <c r="H1078" t="b">
        <v>0</v>
      </c>
      <c r="J1078">
        <v>1</v>
      </c>
      <c r="K1078">
        <v>4.8999999999999998E-3</v>
      </c>
      <c r="L1078">
        <v>0</v>
      </c>
      <c r="N1078">
        <v>2.3839000000000001</v>
      </c>
      <c r="O1078">
        <v>12.305099999999999</v>
      </c>
      <c r="P1078">
        <v>12.533899999999999</v>
      </c>
      <c r="R1078">
        <v>-0.78510000000000002</v>
      </c>
      <c r="S1078">
        <v>61.831499999999998</v>
      </c>
      <c r="T1078">
        <v>61.836500000000001</v>
      </c>
      <c r="U1078">
        <f t="shared" si="16"/>
        <v>-0.28229999999999933</v>
      </c>
    </row>
    <row r="1079" spans="1:21" hidden="1" x14ac:dyDescent="0.4">
      <c r="A1079" s="1">
        <v>0.63840277777777776</v>
      </c>
      <c r="B1079">
        <v>38.317</v>
      </c>
      <c r="C1079">
        <v>3.4599999999999999E-2</v>
      </c>
      <c r="D1079">
        <v>-1.5414000000000001</v>
      </c>
      <c r="E1079">
        <v>545.33109999999999</v>
      </c>
      <c r="F1079">
        <v>70.874200000000002</v>
      </c>
      <c r="G1079">
        <v>-1.0555000000000001</v>
      </c>
      <c r="H1079" t="b">
        <v>0</v>
      </c>
      <c r="J1079">
        <v>1</v>
      </c>
      <c r="K1079">
        <v>5.1000000000000004E-3</v>
      </c>
      <c r="L1079">
        <v>0</v>
      </c>
      <c r="N1079">
        <v>2.3902999999999999</v>
      </c>
      <c r="O1079">
        <v>11.5783</v>
      </c>
      <c r="P1079">
        <v>11.8225</v>
      </c>
      <c r="R1079">
        <v>-0.77869999999999995</v>
      </c>
      <c r="S1079">
        <v>61.549300000000002</v>
      </c>
      <c r="T1079">
        <v>61.554200000000002</v>
      </c>
      <c r="U1079">
        <f t="shared" si="16"/>
        <v>-0.56620000000000203</v>
      </c>
    </row>
    <row r="1080" spans="1:21" hidden="1" x14ac:dyDescent="0.4">
      <c r="A1080" s="1">
        <v>0.63840277777777776</v>
      </c>
      <c r="B1080">
        <v>38.350999999999999</v>
      </c>
      <c r="C1080">
        <v>3.4099999999999998E-2</v>
      </c>
      <c r="D1080">
        <v>-1.556</v>
      </c>
      <c r="E1080">
        <v>546.12099999999998</v>
      </c>
      <c r="F1080">
        <v>71.174400000000006</v>
      </c>
      <c r="G1080">
        <v>-1.0056</v>
      </c>
      <c r="H1080" t="b">
        <v>0</v>
      </c>
      <c r="J1080">
        <v>1</v>
      </c>
      <c r="K1080">
        <v>5.3E-3</v>
      </c>
      <c r="L1080">
        <v>0</v>
      </c>
      <c r="N1080">
        <v>2.4026999999999998</v>
      </c>
      <c r="O1080">
        <v>10.1221</v>
      </c>
      <c r="P1080">
        <v>10.4034</v>
      </c>
      <c r="R1080">
        <v>-0.76629999999999998</v>
      </c>
      <c r="S1080">
        <v>60.983199999999997</v>
      </c>
      <c r="T1080">
        <v>60.988</v>
      </c>
      <c r="U1080">
        <f t="shared" si="16"/>
        <v>-0.56940000000000168</v>
      </c>
    </row>
    <row r="1081" spans="1:21" hidden="1" x14ac:dyDescent="0.4">
      <c r="A1081" s="1">
        <v>0.63840277777777776</v>
      </c>
      <c r="B1081">
        <v>38.386899999999997</v>
      </c>
      <c r="C1081">
        <v>3.5799999999999998E-2</v>
      </c>
      <c r="D1081">
        <v>-1.5702</v>
      </c>
      <c r="E1081">
        <v>546.91420000000005</v>
      </c>
      <c r="F1081">
        <v>71.474199999999996</v>
      </c>
      <c r="G1081">
        <v>-0.94920000000000004</v>
      </c>
      <c r="H1081" t="b">
        <v>0</v>
      </c>
      <c r="J1081">
        <v>1</v>
      </c>
      <c r="K1081">
        <v>5.3E-3</v>
      </c>
      <c r="L1081">
        <v>0</v>
      </c>
      <c r="N1081">
        <v>2.4146000000000001</v>
      </c>
      <c r="O1081">
        <v>8.6626999999999992</v>
      </c>
      <c r="P1081">
        <v>8.9929000000000006</v>
      </c>
      <c r="R1081">
        <v>-0.75439999999999996</v>
      </c>
      <c r="S1081">
        <v>60.413899999999998</v>
      </c>
      <c r="T1081">
        <v>60.418599999999998</v>
      </c>
      <c r="U1081">
        <f t="shared" si="16"/>
        <v>-0.57379999999999853</v>
      </c>
    </row>
    <row r="1082" spans="1:21" hidden="1" x14ac:dyDescent="0.4">
      <c r="A1082" s="1">
        <v>0.63840277777777776</v>
      </c>
      <c r="B1082">
        <v>38.422400000000003</v>
      </c>
      <c r="C1082">
        <v>3.5499999999999997E-2</v>
      </c>
      <c r="D1082">
        <v>-1.5841000000000001</v>
      </c>
      <c r="E1082">
        <v>547.71069999999997</v>
      </c>
      <c r="F1082">
        <v>71.773600000000002</v>
      </c>
      <c r="G1082">
        <v>-0.88759999999999994</v>
      </c>
      <c r="H1082" t="b">
        <v>0</v>
      </c>
      <c r="J1082">
        <v>1</v>
      </c>
      <c r="K1082">
        <v>5.1000000000000004E-3</v>
      </c>
      <c r="L1082">
        <v>0</v>
      </c>
      <c r="N1082">
        <v>2.4258999999999999</v>
      </c>
      <c r="O1082">
        <v>7.1999000000000004</v>
      </c>
      <c r="P1082">
        <v>7.5975999999999999</v>
      </c>
      <c r="R1082">
        <v>-0.74319999999999997</v>
      </c>
      <c r="S1082">
        <v>59.840200000000003</v>
      </c>
      <c r="T1082">
        <v>59.844799999999999</v>
      </c>
      <c r="U1082">
        <f t="shared" si="16"/>
        <v>-0.28819999999999624</v>
      </c>
    </row>
    <row r="1083" spans="1:21" hidden="1" x14ac:dyDescent="0.4">
      <c r="A1083" s="1">
        <v>0.63840277777777776</v>
      </c>
      <c r="B1083">
        <v>38.457700000000003</v>
      </c>
      <c r="C1083">
        <v>3.5299999999999998E-2</v>
      </c>
      <c r="D1083">
        <v>-1.5909</v>
      </c>
      <c r="E1083">
        <v>548.11019999999996</v>
      </c>
      <c r="F1083">
        <v>71.923199999999994</v>
      </c>
      <c r="G1083">
        <v>-0.85519999999999996</v>
      </c>
      <c r="H1083" t="b">
        <v>0</v>
      </c>
      <c r="J1083">
        <v>1</v>
      </c>
      <c r="K1083">
        <v>5.1000000000000004E-3</v>
      </c>
      <c r="L1083">
        <v>0</v>
      </c>
      <c r="N1083">
        <v>2.4312999999999998</v>
      </c>
      <c r="O1083">
        <v>6.4672999999999998</v>
      </c>
      <c r="P1083">
        <v>6.9092000000000002</v>
      </c>
      <c r="R1083">
        <v>-0.73780000000000001</v>
      </c>
      <c r="S1083">
        <v>59.552100000000003</v>
      </c>
      <c r="T1083">
        <v>59.556600000000003</v>
      </c>
      <c r="U1083">
        <f t="shared" si="16"/>
        <v>-0.57789999999999964</v>
      </c>
    </row>
    <row r="1084" spans="1:21" hidden="1" x14ac:dyDescent="0.4">
      <c r="A1084" s="1">
        <v>0.63840277777777776</v>
      </c>
      <c r="B1084">
        <v>38.494100000000003</v>
      </c>
      <c r="C1084">
        <v>3.6400000000000002E-2</v>
      </c>
      <c r="D1084">
        <v>-1.6041000000000001</v>
      </c>
      <c r="E1084">
        <v>548.9117</v>
      </c>
      <c r="F1084">
        <v>72.221900000000005</v>
      </c>
      <c r="G1084">
        <v>-0.78759999999999997</v>
      </c>
      <c r="H1084" t="b">
        <v>0</v>
      </c>
      <c r="J1084">
        <v>1</v>
      </c>
      <c r="K1084">
        <v>4.8999999999999998E-3</v>
      </c>
      <c r="L1084">
        <v>0</v>
      </c>
      <c r="N1084">
        <v>2.1686000000000001</v>
      </c>
      <c r="O1084">
        <v>5.1021999999999998</v>
      </c>
      <c r="P1084">
        <v>5.5438999999999998</v>
      </c>
      <c r="R1084">
        <v>-0.72740000000000005</v>
      </c>
      <c r="S1084">
        <v>58.974200000000003</v>
      </c>
      <c r="T1084">
        <v>58.978700000000003</v>
      </c>
      <c r="U1084">
        <f t="shared" si="16"/>
        <v>-0.58260000000000645</v>
      </c>
    </row>
    <row r="1085" spans="1:21" hidden="1" x14ac:dyDescent="0.4">
      <c r="A1085" s="1">
        <v>0.63840277777777776</v>
      </c>
      <c r="B1085">
        <v>38.529299999999999</v>
      </c>
      <c r="C1085">
        <v>3.5200000000000002E-2</v>
      </c>
      <c r="D1085">
        <v>-1.6169</v>
      </c>
      <c r="E1085">
        <v>549.71659999999997</v>
      </c>
      <c r="F1085">
        <v>72.520300000000006</v>
      </c>
      <c r="G1085">
        <v>-0.7177</v>
      </c>
      <c r="H1085" t="b">
        <v>0</v>
      </c>
      <c r="J1085">
        <v>1</v>
      </c>
      <c r="K1085">
        <v>4.5999999999999999E-3</v>
      </c>
      <c r="L1085">
        <v>0</v>
      </c>
      <c r="N1085">
        <v>2.1261000000000001</v>
      </c>
      <c r="O1085">
        <v>3.6585000000000001</v>
      </c>
      <c r="P1085">
        <v>4.2313999999999998</v>
      </c>
      <c r="R1085">
        <v>-0.71760000000000002</v>
      </c>
      <c r="S1085">
        <v>58.3917</v>
      </c>
      <c r="T1085">
        <v>58.396099999999997</v>
      </c>
      <c r="U1085">
        <f t="shared" si="16"/>
        <v>-0.58520000000000039</v>
      </c>
    </row>
    <row r="1086" spans="1:21" hidden="1" x14ac:dyDescent="0.4">
      <c r="A1086" s="1">
        <v>0.63840277777777776</v>
      </c>
      <c r="B1086">
        <v>38.5655</v>
      </c>
      <c r="C1086">
        <v>3.6200000000000003E-2</v>
      </c>
      <c r="D1086">
        <v>-1.6291</v>
      </c>
      <c r="E1086">
        <v>550.52480000000003</v>
      </c>
      <c r="F1086">
        <v>72.818200000000004</v>
      </c>
      <c r="G1086">
        <v>-0.64639999999999997</v>
      </c>
      <c r="H1086" t="b">
        <v>0</v>
      </c>
      <c r="J1086">
        <v>1</v>
      </c>
      <c r="K1086">
        <v>4.3E-3</v>
      </c>
      <c r="L1086">
        <v>0</v>
      </c>
      <c r="N1086">
        <v>1.8249</v>
      </c>
      <c r="O1086">
        <v>2.4024000000000001</v>
      </c>
      <c r="P1086">
        <v>3.0169000000000001</v>
      </c>
      <c r="R1086">
        <v>-0.70840000000000003</v>
      </c>
      <c r="S1086">
        <v>57.806600000000003</v>
      </c>
      <c r="T1086">
        <v>57.810899999999997</v>
      </c>
      <c r="U1086">
        <f t="shared" si="16"/>
        <v>-0.58729999999999905</v>
      </c>
    </row>
    <row r="1087" spans="1:21" hidden="1" x14ac:dyDescent="0.4">
      <c r="A1087" s="1">
        <v>0.63840277777777776</v>
      </c>
      <c r="B1087">
        <v>38.6008</v>
      </c>
      <c r="C1087">
        <v>3.5299999999999998E-2</v>
      </c>
      <c r="D1087">
        <v>-1.6408</v>
      </c>
      <c r="E1087">
        <v>551.33619999999996</v>
      </c>
      <c r="F1087">
        <v>73.115799999999993</v>
      </c>
      <c r="G1087">
        <v>-0.57520000000000004</v>
      </c>
      <c r="H1087" t="b">
        <v>0</v>
      </c>
      <c r="J1087">
        <v>1</v>
      </c>
      <c r="K1087">
        <v>3.7000000000000002E-3</v>
      </c>
      <c r="L1087">
        <v>0</v>
      </c>
      <c r="N1087">
        <v>1.5851</v>
      </c>
      <c r="O1087">
        <v>1.0734999999999999</v>
      </c>
      <c r="P1087">
        <v>1.9144000000000001</v>
      </c>
      <c r="R1087">
        <v>-0.69969999999999999</v>
      </c>
      <c r="S1087">
        <v>57.219299999999997</v>
      </c>
      <c r="T1087">
        <v>57.223599999999998</v>
      </c>
      <c r="U1087">
        <f t="shared" si="16"/>
        <v>-0.29549999999999699</v>
      </c>
    </row>
    <row r="1088" spans="1:21" hidden="1" x14ac:dyDescent="0.4">
      <c r="A1088" s="1">
        <v>0.63840277777777776</v>
      </c>
      <c r="B1088">
        <v>38.636600000000001</v>
      </c>
      <c r="C1088">
        <v>3.5799999999999998E-2</v>
      </c>
      <c r="D1088">
        <v>-1.6464000000000001</v>
      </c>
      <c r="E1088">
        <v>551.7432</v>
      </c>
      <c r="F1088">
        <v>73.264399999999995</v>
      </c>
      <c r="G1088">
        <v>-0.54020000000000001</v>
      </c>
      <c r="H1088" t="b">
        <v>0</v>
      </c>
      <c r="J1088">
        <v>1</v>
      </c>
      <c r="K1088">
        <v>3.2000000000000002E-3</v>
      </c>
      <c r="L1088">
        <v>0</v>
      </c>
      <c r="N1088">
        <v>1.5106999999999999</v>
      </c>
      <c r="O1088">
        <v>0.39800000000000002</v>
      </c>
      <c r="P1088">
        <v>1.5623</v>
      </c>
      <c r="R1088">
        <v>-0.6956</v>
      </c>
      <c r="S1088">
        <v>56.9238</v>
      </c>
      <c r="T1088">
        <v>56.928100000000001</v>
      </c>
      <c r="U1088">
        <f t="shared" si="16"/>
        <v>-0.5945999999999998</v>
      </c>
    </row>
    <row r="1089" spans="1:21" hidden="1" x14ac:dyDescent="0.4">
      <c r="A1089" s="1">
        <v>0.63840277777777776</v>
      </c>
      <c r="B1089">
        <v>38.671999999999997</v>
      </c>
      <c r="C1089">
        <v>3.5499999999999997E-2</v>
      </c>
      <c r="D1089">
        <v>-1.6572</v>
      </c>
      <c r="E1089">
        <v>552.55970000000002</v>
      </c>
      <c r="F1089">
        <v>73.561300000000003</v>
      </c>
      <c r="G1089">
        <v>-0.47239999999999999</v>
      </c>
      <c r="H1089" t="b">
        <v>0</v>
      </c>
      <c r="J1089">
        <v>1</v>
      </c>
      <c r="K1089">
        <v>2.7000000000000001E-3</v>
      </c>
      <c r="L1089">
        <v>0</v>
      </c>
      <c r="N1089">
        <v>1.2558</v>
      </c>
      <c r="O1089">
        <v>0.1017</v>
      </c>
      <c r="P1089">
        <v>1.2599</v>
      </c>
      <c r="R1089">
        <v>-0.68769999999999998</v>
      </c>
      <c r="S1089">
        <v>56.329300000000003</v>
      </c>
      <c r="T1089">
        <v>56.333500000000001</v>
      </c>
      <c r="U1089">
        <f t="shared" si="16"/>
        <v>-0.5958000000000041</v>
      </c>
    </row>
    <row r="1090" spans="1:21" hidden="1" x14ac:dyDescent="0.4">
      <c r="A1090" s="1">
        <v>0.63840277777777776</v>
      </c>
      <c r="B1090">
        <v>38.707700000000003</v>
      </c>
      <c r="C1090">
        <v>3.56E-2</v>
      </c>
      <c r="D1090">
        <v>-1.6674</v>
      </c>
      <c r="E1090">
        <v>553.37950000000001</v>
      </c>
      <c r="F1090">
        <v>73.857900000000001</v>
      </c>
      <c r="G1090">
        <v>-0.40810000000000002</v>
      </c>
      <c r="H1090" t="b">
        <v>0</v>
      </c>
      <c r="J1090">
        <v>1</v>
      </c>
      <c r="K1090">
        <v>2.2000000000000001E-3</v>
      </c>
      <c r="L1090">
        <v>0</v>
      </c>
      <c r="N1090">
        <v>1.1495</v>
      </c>
      <c r="O1090">
        <v>2.3999999999999998E-3</v>
      </c>
      <c r="P1090">
        <v>1.1495</v>
      </c>
      <c r="R1090">
        <v>-0.68020000000000003</v>
      </c>
      <c r="S1090">
        <v>55.733600000000003</v>
      </c>
      <c r="T1090">
        <v>55.737699999999997</v>
      </c>
      <c r="U1090">
        <f t="shared" si="16"/>
        <v>-0.60019999999999385</v>
      </c>
    </row>
    <row r="1091" spans="1:21" hidden="1" x14ac:dyDescent="0.4">
      <c r="A1091" s="1">
        <v>0.63840277777777776</v>
      </c>
      <c r="B1091">
        <v>38.744700000000002</v>
      </c>
      <c r="C1091">
        <v>3.7100000000000001E-2</v>
      </c>
      <c r="D1091">
        <v>-1.677</v>
      </c>
      <c r="E1091">
        <v>554.20249999999999</v>
      </c>
      <c r="F1091">
        <v>74.153999999999996</v>
      </c>
      <c r="G1091">
        <v>-0.3473</v>
      </c>
      <c r="H1091" t="b">
        <v>0</v>
      </c>
      <c r="J1091">
        <v>1</v>
      </c>
      <c r="K1091">
        <v>2.2000000000000001E-3</v>
      </c>
      <c r="L1091">
        <v>0</v>
      </c>
      <c r="N1091">
        <v>1.0896999999999999</v>
      </c>
      <c r="O1091">
        <v>-2.5600000000000001E-2</v>
      </c>
      <c r="P1091">
        <v>1.0900000000000001</v>
      </c>
      <c r="R1091">
        <v>-0.67330000000000001</v>
      </c>
      <c r="S1091">
        <v>55.133400000000002</v>
      </c>
      <c r="T1091">
        <v>55.137500000000003</v>
      </c>
      <c r="U1091">
        <f t="shared" si="16"/>
        <v>-0.3002000000000038</v>
      </c>
    </row>
    <row r="1092" spans="1:21" hidden="1" x14ac:dyDescent="0.4">
      <c r="A1092" s="1">
        <v>0.63840277777777776</v>
      </c>
      <c r="B1092">
        <v>38.779800000000002</v>
      </c>
      <c r="C1092">
        <v>3.5099999999999999E-2</v>
      </c>
      <c r="D1092">
        <v>-1.6815</v>
      </c>
      <c r="E1092">
        <v>554.61530000000005</v>
      </c>
      <c r="F1092">
        <v>74.302000000000007</v>
      </c>
      <c r="G1092">
        <v>-0.31809999999999999</v>
      </c>
      <c r="H1092" t="b">
        <v>0</v>
      </c>
      <c r="J1092">
        <v>1</v>
      </c>
      <c r="K1092">
        <v>2.2000000000000001E-3</v>
      </c>
      <c r="L1092">
        <v>0</v>
      </c>
      <c r="N1092">
        <v>3.1951000000000001</v>
      </c>
      <c r="O1092">
        <v>194.58519999999999</v>
      </c>
      <c r="P1092">
        <v>194.6114</v>
      </c>
      <c r="R1092">
        <v>-0.67</v>
      </c>
      <c r="S1092">
        <v>54.833199999999998</v>
      </c>
      <c r="T1092">
        <v>54.837299999999999</v>
      </c>
      <c r="U1092">
        <f t="shared" ref="U1092:U1155" si="17">T1093-T1092</f>
        <v>-0.60459999999999781</v>
      </c>
    </row>
    <row r="1093" spans="1:21" hidden="1" x14ac:dyDescent="0.4">
      <c r="A1093" s="1">
        <v>0.63840277777777776</v>
      </c>
      <c r="B1093">
        <v>38.815800000000003</v>
      </c>
      <c r="C1093">
        <v>3.5999999999999997E-2</v>
      </c>
      <c r="D1093">
        <v>-1.6900999999999999</v>
      </c>
      <c r="E1093">
        <v>555.44330000000002</v>
      </c>
      <c r="F1093">
        <v>74.597499999999997</v>
      </c>
      <c r="G1093">
        <v>-0.2616</v>
      </c>
      <c r="H1093" t="b">
        <v>0</v>
      </c>
      <c r="J1093">
        <v>1</v>
      </c>
      <c r="K1093">
        <v>2.2000000000000001E-3</v>
      </c>
      <c r="L1093">
        <v>0</v>
      </c>
      <c r="N1093">
        <v>3.2012</v>
      </c>
      <c r="O1093">
        <v>193.09049999999999</v>
      </c>
      <c r="P1093">
        <v>193.11709999999999</v>
      </c>
      <c r="R1093">
        <v>-0.66379999999999995</v>
      </c>
      <c r="S1093">
        <v>54.2286</v>
      </c>
      <c r="T1093">
        <v>54.232700000000001</v>
      </c>
      <c r="U1093">
        <f t="shared" si="17"/>
        <v>-0.60849999999999937</v>
      </c>
    </row>
    <row r="1094" spans="1:21" hidden="1" x14ac:dyDescent="0.4">
      <c r="A1094" s="1">
        <v>0.63840277777777776</v>
      </c>
      <c r="B1094">
        <v>38.851399999999998</v>
      </c>
      <c r="C1094">
        <v>3.56E-2</v>
      </c>
      <c r="D1094">
        <v>-1.698</v>
      </c>
      <c r="E1094">
        <v>556.27459999999996</v>
      </c>
      <c r="F1094">
        <v>74.892600000000002</v>
      </c>
      <c r="G1094">
        <v>-0.2074</v>
      </c>
      <c r="H1094" t="b">
        <v>0</v>
      </c>
      <c r="J1094">
        <v>1</v>
      </c>
      <c r="K1094">
        <v>2.2000000000000001E-3</v>
      </c>
      <c r="L1094">
        <v>0</v>
      </c>
      <c r="N1094">
        <v>3.2067999999999999</v>
      </c>
      <c r="O1094">
        <v>191.5926</v>
      </c>
      <c r="P1094">
        <v>191.61940000000001</v>
      </c>
      <c r="R1094">
        <v>-0.65820000000000001</v>
      </c>
      <c r="S1094">
        <v>53.620199999999997</v>
      </c>
      <c r="T1094">
        <v>53.624200000000002</v>
      </c>
      <c r="U1094">
        <f t="shared" si="17"/>
        <v>-0.61140000000000327</v>
      </c>
    </row>
    <row r="1095" spans="1:21" hidden="1" x14ac:dyDescent="0.4">
      <c r="A1095" s="1">
        <v>0.6384143518518518</v>
      </c>
      <c r="B1095">
        <v>38.887099999999997</v>
      </c>
      <c r="C1095">
        <v>3.5700000000000003E-2</v>
      </c>
      <c r="D1095">
        <v>-1.7051000000000001</v>
      </c>
      <c r="E1095">
        <v>557.10910000000001</v>
      </c>
      <c r="F1095">
        <v>75.187399999999997</v>
      </c>
      <c r="G1095">
        <v>-0.1552</v>
      </c>
      <c r="H1095" t="b">
        <v>0</v>
      </c>
      <c r="J1095">
        <v>1</v>
      </c>
      <c r="K1095">
        <v>2.2000000000000001E-3</v>
      </c>
      <c r="L1095">
        <v>0</v>
      </c>
      <c r="N1095">
        <v>3.2117</v>
      </c>
      <c r="O1095">
        <v>190.09139999999999</v>
      </c>
      <c r="P1095">
        <v>190.11859999999999</v>
      </c>
      <c r="R1095">
        <v>-0.65329999999999999</v>
      </c>
      <c r="S1095">
        <v>53.008699999999997</v>
      </c>
      <c r="T1095">
        <v>53.012799999999999</v>
      </c>
      <c r="U1095">
        <f t="shared" si="17"/>
        <v>-0.61479999999999535</v>
      </c>
    </row>
    <row r="1096" spans="1:21" hidden="1" x14ac:dyDescent="0.4">
      <c r="A1096" s="1">
        <v>0.6384143518518518</v>
      </c>
      <c r="B1096">
        <v>38.924700000000001</v>
      </c>
      <c r="C1096">
        <v>3.7600000000000001E-2</v>
      </c>
      <c r="D1096">
        <v>-1.7116</v>
      </c>
      <c r="E1096">
        <v>557.947</v>
      </c>
      <c r="F1096">
        <v>75.481800000000007</v>
      </c>
      <c r="G1096">
        <v>-0.105</v>
      </c>
      <c r="H1096" t="b">
        <v>0</v>
      </c>
      <c r="J1096">
        <v>1</v>
      </c>
      <c r="K1096">
        <v>2E-3</v>
      </c>
      <c r="L1096">
        <v>0</v>
      </c>
      <c r="N1096">
        <v>3.2161</v>
      </c>
      <c r="O1096">
        <v>188.58699999999999</v>
      </c>
      <c r="P1096">
        <v>188.61439999999999</v>
      </c>
      <c r="R1096">
        <v>-0.64900000000000002</v>
      </c>
      <c r="S1096">
        <v>52.393999999999998</v>
      </c>
      <c r="T1096">
        <v>52.398000000000003</v>
      </c>
      <c r="U1096">
        <f t="shared" si="17"/>
        <v>-0.61990000000000123</v>
      </c>
    </row>
    <row r="1097" spans="1:21" hidden="1" x14ac:dyDescent="0.4">
      <c r="A1097" s="1">
        <v>0.6384143518518518</v>
      </c>
      <c r="B1097">
        <v>38.962400000000002</v>
      </c>
      <c r="C1097">
        <v>3.7699999999999997E-2</v>
      </c>
      <c r="D1097">
        <v>-1.7174</v>
      </c>
      <c r="E1097">
        <v>558.78809999999999</v>
      </c>
      <c r="F1097">
        <v>75.775800000000004</v>
      </c>
      <c r="G1097">
        <v>-5.7799999999999997E-2</v>
      </c>
      <c r="H1097" t="b">
        <v>0</v>
      </c>
      <c r="J1097">
        <v>1</v>
      </c>
      <c r="K1097">
        <v>1.4E-3</v>
      </c>
      <c r="L1097">
        <v>0</v>
      </c>
      <c r="N1097">
        <v>3.2198000000000002</v>
      </c>
      <c r="O1097">
        <v>187.07919999999999</v>
      </c>
      <c r="P1097">
        <v>187.1069</v>
      </c>
      <c r="R1097">
        <v>-0.6452</v>
      </c>
      <c r="S1097">
        <v>51.774099999999997</v>
      </c>
      <c r="T1097">
        <v>51.778100000000002</v>
      </c>
      <c r="U1097">
        <f t="shared" si="17"/>
        <v>-0.6203000000000003</v>
      </c>
    </row>
    <row r="1098" spans="1:21" hidden="1" x14ac:dyDescent="0.4">
      <c r="A1098" s="1">
        <v>0.6384143518518518</v>
      </c>
      <c r="B1098">
        <v>39.0017</v>
      </c>
      <c r="C1098">
        <v>3.9300000000000002E-2</v>
      </c>
      <c r="D1098">
        <v>-1.7224999999999999</v>
      </c>
      <c r="E1098">
        <v>559.63250000000005</v>
      </c>
      <c r="F1098">
        <v>76.069500000000005</v>
      </c>
      <c r="G1098">
        <v>-1.55E-2</v>
      </c>
      <c r="H1098" t="b">
        <v>0</v>
      </c>
      <c r="J1098">
        <v>1</v>
      </c>
      <c r="K1098">
        <v>4.0000000000000002E-4</v>
      </c>
      <c r="L1098">
        <v>0</v>
      </c>
      <c r="N1098">
        <v>3.2231999999999998</v>
      </c>
      <c r="O1098">
        <v>185.56819999999999</v>
      </c>
      <c r="P1098">
        <v>185.59620000000001</v>
      </c>
      <c r="R1098">
        <v>-0.64180000000000004</v>
      </c>
      <c r="S1098">
        <v>51.153799999999997</v>
      </c>
      <c r="T1098">
        <v>51.157800000000002</v>
      </c>
      <c r="U1098">
        <f t="shared" si="17"/>
        <v>-0.31139999999999901</v>
      </c>
    </row>
    <row r="1099" spans="1:21" hidden="1" x14ac:dyDescent="0.4">
      <c r="A1099" s="1">
        <v>0.6384143518518518</v>
      </c>
      <c r="B1099">
        <v>39.038400000000003</v>
      </c>
      <c r="C1099">
        <v>3.6700000000000003E-2</v>
      </c>
      <c r="D1099">
        <v>-1.7249000000000001</v>
      </c>
      <c r="E1099">
        <v>560.05589999999995</v>
      </c>
      <c r="F1099">
        <v>76.216300000000004</v>
      </c>
      <c r="G1099">
        <v>3.0999999999999999E-3</v>
      </c>
      <c r="H1099" t="b">
        <v>0</v>
      </c>
      <c r="J1099">
        <v>1</v>
      </c>
      <c r="K1099">
        <v>-5.9999999999999995E-4</v>
      </c>
      <c r="L1099">
        <v>0</v>
      </c>
      <c r="N1099">
        <v>3.2248000000000001</v>
      </c>
      <c r="O1099">
        <v>184.8115</v>
      </c>
      <c r="P1099">
        <v>184.83959999999999</v>
      </c>
      <c r="R1099">
        <v>-0.64029999999999998</v>
      </c>
      <c r="S1099">
        <v>50.842399999999998</v>
      </c>
      <c r="T1099">
        <v>50.846400000000003</v>
      </c>
      <c r="U1099">
        <f t="shared" si="17"/>
        <v>-0.62700000000000244</v>
      </c>
    </row>
    <row r="1100" spans="1:21" hidden="1" x14ac:dyDescent="0.4">
      <c r="A1100" s="1">
        <v>0.6384143518518518</v>
      </c>
      <c r="B1100">
        <v>39.0732</v>
      </c>
      <c r="C1100">
        <v>3.49E-2</v>
      </c>
      <c r="D1100">
        <v>-1.7292000000000001</v>
      </c>
      <c r="E1100">
        <v>560.90520000000004</v>
      </c>
      <c r="F1100">
        <v>76.509500000000003</v>
      </c>
      <c r="G1100">
        <v>3.39E-2</v>
      </c>
      <c r="H1100" t="b">
        <v>0</v>
      </c>
      <c r="J1100">
        <v>1</v>
      </c>
      <c r="K1100">
        <v>-1.1999999999999999E-3</v>
      </c>
      <c r="L1100">
        <v>0</v>
      </c>
      <c r="N1100">
        <v>3.2277999999999998</v>
      </c>
      <c r="O1100">
        <v>183.2955</v>
      </c>
      <c r="P1100">
        <v>183.32390000000001</v>
      </c>
      <c r="R1100">
        <v>-0.63729999999999998</v>
      </c>
      <c r="S1100">
        <v>50.215400000000002</v>
      </c>
      <c r="T1100">
        <v>50.2194</v>
      </c>
      <c r="U1100">
        <f t="shared" si="17"/>
        <v>-0.62830000000000297</v>
      </c>
    </row>
    <row r="1101" spans="1:21" hidden="1" x14ac:dyDescent="0.4">
      <c r="A1101" s="1">
        <v>0.6384143518518518</v>
      </c>
      <c r="B1101">
        <v>39.110399999999998</v>
      </c>
      <c r="C1101">
        <v>3.7100000000000001E-2</v>
      </c>
      <c r="D1101">
        <v>-1.7330000000000001</v>
      </c>
      <c r="E1101">
        <v>561.75779999999997</v>
      </c>
      <c r="F1101">
        <v>76.802400000000006</v>
      </c>
      <c r="G1101">
        <v>5.7200000000000001E-2</v>
      </c>
      <c r="H1101" t="b">
        <v>0</v>
      </c>
      <c r="J1101">
        <v>1</v>
      </c>
      <c r="K1101">
        <v>-1.1999999999999999E-3</v>
      </c>
      <c r="L1101">
        <v>0</v>
      </c>
      <c r="N1101">
        <v>3.2305999999999999</v>
      </c>
      <c r="O1101">
        <v>181.7764</v>
      </c>
      <c r="P1101">
        <v>181.80510000000001</v>
      </c>
      <c r="R1101">
        <v>-0.63439999999999996</v>
      </c>
      <c r="S1101">
        <v>49.587000000000003</v>
      </c>
      <c r="T1101">
        <v>49.591099999999997</v>
      </c>
      <c r="U1101">
        <f t="shared" si="17"/>
        <v>-0.63239999999999696</v>
      </c>
    </row>
    <row r="1102" spans="1:21" hidden="1" x14ac:dyDescent="0.4">
      <c r="A1102" s="1">
        <v>0.6384143518518518</v>
      </c>
      <c r="B1102">
        <v>39.145400000000002</v>
      </c>
      <c r="C1102">
        <v>3.5000000000000003E-2</v>
      </c>
      <c r="D1102">
        <v>-1.7363</v>
      </c>
      <c r="E1102">
        <v>562.61350000000004</v>
      </c>
      <c r="F1102">
        <v>77.094899999999996</v>
      </c>
      <c r="G1102">
        <v>7.3999999999999996E-2</v>
      </c>
      <c r="H1102" t="b">
        <v>0</v>
      </c>
      <c r="J1102">
        <v>1</v>
      </c>
      <c r="K1102">
        <v>-1.1999999999999999E-3</v>
      </c>
      <c r="L1102">
        <v>0</v>
      </c>
      <c r="N1102">
        <v>3.2332000000000001</v>
      </c>
      <c r="O1102">
        <v>180.25399999999999</v>
      </c>
      <c r="P1102">
        <v>180.28299999999999</v>
      </c>
      <c r="R1102">
        <v>-0.63180000000000003</v>
      </c>
      <c r="S1102">
        <v>48.954700000000003</v>
      </c>
      <c r="T1102">
        <v>48.9587</v>
      </c>
      <c r="U1102">
        <f t="shared" si="17"/>
        <v>-0.63629999999999853</v>
      </c>
    </row>
    <row r="1103" spans="1:21" hidden="1" x14ac:dyDescent="0.4">
      <c r="A1103" s="1">
        <v>0.6384143518518518</v>
      </c>
      <c r="B1103">
        <v>39.180900000000001</v>
      </c>
      <c r="C1103">
        <v>3.5499999999999997E-2</v>
      </c>
      <c r="D1103">
        <v>-1.7392000000000001</v>
      </c>
      <c r="E1103">
        <v>563.47260000000006</v>
      </c>
      <c r="F1103">
        <v>77.387</v>
      </c>
      <c r="G1103">
        <v>8.5300000000000001E-2</v>
      </c>
      <c r="H1103" t="b">
        <v>0</v>
      </c>
      <c r="J1103">
        <v>1</v>
      </c>
      <c r="K1103">
        <v>-1.1999999999999999E-3</v>
      </c>
      <c r="L1103">
        <v>0</v>
      </c>
      <c r="N1103">
        <v>3.2355999999999998</v>
      </c>
      <c r="O1103">
        <v>178.72829999999999</v>
      </c>
      <c r="P1103">
        <v>178.7576</v>
      </c>
      <c r="R1103">
        <v>-0.62949999999999995</v>
      </c>
      <c r="S1103">
        <v>48.318300000000001</v>
      </c>
      <c r="T1103">
        <v>48.322400000000002</v>
      </c>
      <c r="U1103">
        <f t="shared" si="17"/>
        <v>-0.31840000000000401</v>
      </c>
    </row>
    <row r="1104" spans="1:21" hidden="1" x14ac:dyDescent="0.4">
      <c r="A1104" s="1">
        <v>0.6384143518518518</v>
      </c>
      <c r="B1104">
        <v>39.215499999999999</v>
      </c>
      <c r="C1104">
        <v>3.4599999999999999E-2</v>
      </c>
      <c r="D1104">
        <v>-1.7404999999999999</v>
      </c>
      <c r="E1104">
        <v>563.90329999999994</v>
      </c>
      <c r="F1104">
        <v>77.532899999999998</v>
      </c>
      <c r="G1104">
        <v>8.9099999999999999E-2</v>
      </c>
      <c r="H1104" t="b">
        <v>0</v>
      </c>
      <c r="J1104">
        <v>1</v>
      </c>
      <c r="K1104">
        <v>-1.1999999999999999E-3</v>
      </c>
      <c r="L1104">
        <v>0</v>
      </c>
      <c r="N1104">
        <v>3.2366999999999999</v>
      </c>
      <c r="O1104">
        <v>177.96420000000001</v>
      </c>
      <c r="P1104">
        <v>177.99369999999999</v>
      </c>
      <c r="R1104">
        <v>-0.62839999999999996</v>
      </c>
      <c r="S1104">
        <v>47.999899999999997</v>
      </c>
      <c r="T1104">
        <v>48.003999999999998</v>
      </c>
      <c r="U1104">
        <f t="shared" si="17"/>
        <v>-0.6402000000000001</v>
      </c>
    </row>
    <row r="1105" spans="1:21" hidden="1" x14ac:dyDescent="0.4">
      <c r="A1105" s="1">
        <v>0.6384143518518518</v>
      </c>
      <c r="B1105">
        <v>39.249499999999998</v>
      </c>
      <c r="C1105">
        <v>3.4000000000000002E-2</v>
      </c>
      <c r="D1105">
        <v>-1.7426999999999999</v>
      </c>
      <c r="E1105">
        <v>564.7672</v>
      </c>
      <c r="F1105">
        <v>77.824600000000004</v>
      </c>
      <c r="G1105">
        <v>9.3399999999999997E-2</v>
      </c>
      <c r="H1105" t="b">
        <v>0</v>
      </c>
      <c r="J1105">
        <v>1</v>
      </c>
      <c r="K1105">
        <v>-1.1999999999999999E-3</v>
      </c>
      <c r="L1105">
        <v>0</v>
      </c>
      <c r="N1105">
        <v>3.2387000000000001</v>
      </c>
      <c r="O1105">
        <v>176.43369999999999</v>
      </c>
      <c r="P1105">
        <v>176.46340000000001</v>
      </c>
      <c r="R1105">
        <v>-0.62629999999999997</v>
      </c>
      <c r="S1105">
        <v>47.359699999999997</v>
      </c>
      <c r="T1105">
        <v>47.363799999999998</v>
      </c>
      <c r="U1105">
        <f t="shared" si="17"/>
        <v>-0.64329999999999643</v>
      </c>
    </row>
    <row r="1106" spans="1:21" hidden="1" x14ac:dyDescent="0.4">
      <c r="A1106" s="1">
        <v>0.6384143518518518</v>
      </c>
      <c r="B1106">
        <v>39.2851</v>
      </c>
      <c r="C1106">
        <v>3.5700000000000003E-2</v>
      </c>
      <c r="D1106">
        <v>-1.7444999999999999</v>
      </c>
      <c r="E1106">
        <v>565.63430000000005</v>
      </c>
      <c r="F1106">
        <v>78.115899999999996</v>
      </c>
      <c r="G1106">
        <v>9.3899999999999997E-2</v>
      </c>
      <c r="H1106" t="b">
        <v>0</v>
      </c>
      <c r="J1106">
        <v>1</v>
      </c>
      <c r="K1106">
        <v>-1.1999999999999999E-3</v>
      </c>
      <c r="L1106">
        <v>0</v>
      </c>
      <c r="N1106">
        <v>3.2406000000000001</v>
      </c>
      <c r="O1106">
        <v>174.9</v>
      </c>
      <c r="P1106">
        <v>174.93</v>
      </c>
      <c r="R1106">
        <v>-0.62450000000000006</v>
      </c>
      <c r="S1106">
        <v>46.716299999999997</v>
      </c>
      <c r="T1106">
        <v>46.720500000000001</v>
      </c>
      <c r="U1106">
        <f t="shared" si="17"/>
        <v>-0.32290000000000418</v>
      </c>
    </row>
    <row r="1107" spans="1:21" hidden="1" x14ac:dyDescent="0.4">
      <c r="A1107" s="1">
        <v>0.6384143518518518</v>
      </c>
      <c r="B1107">
        <v>39.319499999999998</v>
      </c>
      <c r="C1107">
        <v>3.44E-2</v>
      </c>
      <c r="D1107">
        <v>-1.7454000000000001</v>
      </c>
      <c r="E1107">
        <v>566.06920000000002</v>
      </c>
      <c r="F1107">
        <v>78.261399999999995</v>
      </c>
      <c r="G1107">
        <v>9.2899999999999996E-2</v>
      </c>
      <c r="H1107" t="b">
        <v>0</v>
      </c>
      <c r="J1107">
        <v>1</v>
      </c>
      <c r="K1107">
        <v>-1.1999999999999999E-3</v>
      </c>
      <c r="L1107">
        <v>0</v>
      </c>
      <c r="N1107">
        <v>3.2414000000000001</v>
      </c>
      <c r="O1107">
        <v>174.1318</v>
      </c>
      <c r="P1107">
        <v>174.16200000000001</v>
      </c>
      <c r="R1107">
        <v>-0.62360000000000004</v>
      </c>
      <c r="S1107">
        <v>46.3934</v>
      </c>
      <c r="T1107">
        <v>46.397599999999997</v>
      </c>
      <c r="U1107">
        <f t="shared" si="17"/>
        <v>-0.64849999999999852</v>
      </c>
    </row>
    <row r="1108" spans="1:21" hidden="1" x14ac:dyDescent="0.4">
      <c r="A1108" s="1">
        <v>0.6384143518518518</v>
      </c>
      <c r="B1108">
        <v>39.353700000000003</v>
      </c>
      <c r="C1108">
        <v>3.4200000000000001E-2</v>
      </c>
      <c r="D1108">
        <v>-1.7467999999999999</v>
      </c>
      <c r="E1108">
        <v>566.94119999999998</v>
      </c>
      <c r="F1108">
        <v>78.552099999999996</v>
      </c>
      <c r="G1108">
        <v>8.8599999999999998E-2</v>
      </c>
      <c r="H1108" t="b">
        <v>0</v>
      </c>
      <c r="J1108">
        <v>1</v>
      </c>
      <c r="K1108">
        <v>-1.1999999999999999E-3</v>
      </c>
      <c r="L1108">
        <v>0</v>
      </c>
      <c r="N1108">
        <v>3.2429999999999999</v>
      </c>
      <c r="O1108">
        <v>172.5932</v>
      </c>
      <c r="P1108">
        <v>172.62370000000001</v>
      </c>
      <c r="R1108">
        <v>-0.622</v>
      </c>
      <c r="S1108">
        <v>45.744900000000001</v>
      </c>
      <c r="T1108">
        <v>45.749099999999999</v>
      </c>
      <c r="U1108">
        <f t="shared" si="17"/>
        <v>-0.65339999999999776</v>
      </c>
    </row>
    <row r="1109" spans="1:21" hidden="1" x14ac:dyDescent="0.4">
      <c r="A1109" s="1">
        <v>0.6384143518518518</v>
      </c>
      <c r="B1109">
        <v>39.389000000000003</v>
      </c>
      <c r="C1109">
        <v>3.5299999999999998E-2</v>
      </c>
      <c r="D1109">
        <v>-1.7479</v>
      </c>
      <c r="E1109">
        <v>567.81629999999996</v>
      </c>
      <c r="F1109">
        <v>78.842500000000001</v>
      </c>
      <c r="G1109">
        <v>8.1699999999999995E-2</v>
      </c>
      <c r="H1109" t="b">
        <v>0</v>
      </c>
      <c r="J1109">
        <v>1</v>
      </c>
      <c r="K1109">
        <v>-1.1999999999999999E-3</v>
      </c>
      <c r="L1109">
        <v>0</v>
      </c>
      <c r="N1109">
        <v>3.2444000000000002</v>
      </c>
      <c r="O1109">
        <v>171.0514</v>
      </c>
      <c r="P1109">
        <v>171.0822</v>
      </c>
      <c r="R1109">
        <v>-0.62060000000000004</v>
      </c>
      <c r="S1109">
        <v>45.0914</v>
      </c>
      <c r="T1109">
        <v>45.095700000000001</v>
      </c>
      <c r="U1109">
        <f t="shared" si="17"/>
        <v>-0.65570000000000306</v>
      </c>
    </row>
    <row r="1110" spans="1:21" hidden="1" x14ac:dyDescent="0.4">
      <c r="A1110" s="1">
        <v>0.6384143518518518</v>
      </c>
      <c r="B1110">
        <v>39.424199999999999</v>
      </c>
      <c r="C1110">
        <v>3.5200000000000002E-2</v>
      </c>
      <c r="D1110">
        <v>-1.7487999999999999</v>
      </c>
      <c r="E1110">
        <v>568.69479999999999</v>
      </c>
      <c r="F1110">
        <v>79.132599999999996</v>
      </c>
      <c r="G1110">
        <v>7.2400000000000006E-2</v>
      </c>
      <c r="H1110" t="b">
        <v>0</v>
      </c>
      <c r="J1110">
        <v>1</v>
      </c>
      <c r="K1110">
        <v>-1.1999999999999999E-3</v>
      </c>
      <c r="L1110">
        <v>0</v>
      </c>
      <c r="N1110">
        <v>3.2456999999999998</v>
      </c>
      <c r="O1110">
        <v>169.50630000000001</v>
      </c>
      <c r="P1110">
        <v>169.53739999999999</v>
      </c>
      <c r="R1110">
        <v>-0.61929999999999996</v>
      </c>
      <c r="S1110">
        <v>44.435699999999997</v>
      </c>
      <c r="T1110">
        <v>44.44</v>
      </c>
      <c r="U1110">
        <f t="shared" si="17"/>
        <v>-0.65919999999999845</v>
      </c>
    </row>
    <row r="1111" spans="1:21" hidden="1" x14ac:dyDescent="0.4">
      <c r="A1111" s="1">
        <v>0.6384143518518518</v>
      </c>
      <c r="B1111">
        <v>39.460299999999997</v>
      </c>
      <c r="C1111">
        <v>3.61E-2</v>
      </c>
      <c r="D1111">
        <v>-1.7496</v>
      </c>
      <c r="E1111">
        <v>569.57650000000001</v>
      </c>
      <c r="F1111">
        <v>79.422300000000007</v>
      </c>
      <c r="G1111">
        <v>6.1199999999999997E-2</v>
      </c>
      <c r="H1111" t="b">
        <v>0</v>
      </c>
      <c r="J1111">
        <v>1</v>
      </c>
      <c r="K1111">
        <v>-1.1999999999999999E-3</v>
      </c>
      <c r="L1111">
        <v>0</v>
      </c>
      <c r="N1111">
        <v>3.2469999999999999</v>
      </c>
      <c r="O1111">
        <v>167.958</v>
      </c>
      <c r="P1111">
        <v>167.98939999999999</v>
      </c>
      <c r="R1111">
        <v>-0.61809999999999998</v>
      </c>
      <c r="S1111">
        <v>43.776400000000002</v>
      </c>
      <c r="T1111">
        <v>43.780799999999999</v>
      </c>
      <c r="U1111">
        <f t="shared" si="17"/>
        <v>-0.3312000000000026</v>
      </c>
    </row>
    <row r="1112" spans="1:21" hidden="1" x14ac:dyDescent="0.4">
      <c r="A1112" s="1">
        <v>0.6384143518518518</v>
      </c>
      <c r="B1112">
        <v>39.494999999999997</v>
      </c>
      <c r="C1112">
        <v>3.4599999999999999E-2</v>
      </c>
      <c r="D1112">
        <v>-1.7499</v>
      </c>
      <c r="E1112">
        <v>570.01850000000002</v>
      </c>
      <c r="F1112">
        <v>79.566999999999993</v>
      </c>
      <c r="G1112">
        <v>5.4899999999999997E-2</v>
      </c>
      <c r="H1112" t="b">
        <v>0</v>
      </c>
      <c r="J1112">
        <v>1</v>
      </c>
      <c r="K1112">
        <v>-1.1999999999999999E-3</v>
      </c>
      <c r="L1112">
        <v>0</v>
      </c>
      <c r="N1112">
        <v>3.2475999999999998</v>
      </c>
      <c r="O1112">
        <v>167.18270000000001</v>
      </c>
      <c r="P1112">
        <v>167.21420000000001</v>
      </c>
      <c r="R1112">
        <v>-0.61750000000000005</v>
      </c>
      <c r="S1112">
        <v>43.4452</v>
      </c>
      <c r="T1112">
        <v>43.449599999999997</v>
      </c>
      <c r="U1112">
        <f t="shared" si="17"/>
        <v>-0.66460000000000008</v>
      </c>
    </row>
    <row r="1113" spans="1:21" hidden="1" x14ac:dyDescent="0.4">
      <c r="A1113" s="1">
        <v>0.6384143518518518</v>
      </c>
      <c r="B1113">
        <v>39.529000000000003</v>
      </c>
      <c r="C1113">
        <v>3.4000000000000002E-2</v>
      </c>
      <c r="D1113">
        <v>-1.7504999999999999</v>
      </c>
      <c r="E1113">
        <v>570.90499999999997</v>
      </c>
      <c r="F1113">
        <v>79.856200000000001</v>
      </c>
      <c r="G1113">
        <v>4.1099999999999998E-2</v>
      </c>
      <c r="H1113" t="b">
        <v>0</v>
      </c>
      <c r="J1113">
        <v>1</v>
      </c>
      <c r="K1113">
        <v>-1.1999999999999999E-3</v>
      </c>
      <c r="L1113">
        <v>0</v>
      </c>
      <c r="N1113">
        <v>3.2486999999999999</v>
      </c>
      <c r="O1113">
        <v>165.62950000000001</v>
      </c>
      <c r="P1113">
        <v>165.66139999999999</v>
      </c>
      <c r="R1113">
        <v>-0.61629999999999996</v>
      </c>
      <c r="S1113">
        <v>42.780500000000004</v>
      </c>
      <c r="T1113">
        <v>42.784999999999997</v>
      </c>
      <c r="U1113">
        <f t="shared" si="17"/>
        <v>-0.66619999999999635</v>
      </c>
    </row>
    <row r="1114" spans="1:21" hidden="1" x14ac:dyDescent="0.4">
      <c r="A1114" s="1">
        <v>0.6384143518518518</v>
      </c>
      <c r="B1114">
        <v>39.564100000000003</v>
      </c>
      <c r="C1114">
        <v>3.5099999999999999E-2</v>
      </c>
      <c r="D1114">
        <v>-1.7509999999999999</v>
      </c>
      <c r="E1114">
        <v>571.79470000000003</v>
      </c>
      <c r="F1114">
        <v>80.144999999999996</v>
      </c>
      <c r="G1114">
        <v>2.5899999999999999E-2</v>
      </c>
      <c r="H1114" t="b">
        <v>0</v>
      </c>
      <c r="J1114">
        <v>1</v>
      </c>
      <c r="K1114">
        <v>-1.1999999999999999E-3</v>
      </c>
      <c r="L1114">
        <v>0</v>
      </c>
      <c r="N1114">
        <v>3.2498999999999998</v>
      </c>
      <c r="O1114">
        <v>164.07320000000001</v>
      </c>
      <c r="P1114">
        <v>164.1054</v>
      </c>
      <c r="R1114">
        <v>-0.61519999999999997</v>
      </c>
      <c r="S1114">
        <v>42.1143</v>
      </c>
      <c r="T1114">
        <v>42.1188</v>
      </c>
      <c r="U1114">
        <f t="shared" si="17"/>
        <v>-0.33449999999999847</v>
      </c>
    </row>
    <row r="1115" spans="1:21" hidden="1" x14ac:dyDescent="0.4">
      <c r="A1115" s="1">
        <v>0.6384143518518518</v>
      </c>
      <c r="B1115">
        <v>39.599400000000003</v>
      </c>
      <c r="C1115">
        <v>3.5299999999999998E-2</v>
      </c>
      <c r="D1115">
        <v>-1.7512000000000001</v>
      </c>
      <c r="E1115">
        <v>572.24080000000004</v>
      </c>
      <c r="F1115">
        <v>80.289199999999994</v>
      </c>
      <c r="G1115">
        <v>1.7899999999999999E-2</v>
      </c>
      <c r="H1115" t="b">
        <v>0</v>
      </c>
      <c r="J1115">
        <v>1</v>
      </c>
      <c r="K1115">
        <v>-1.1999999999999999E-3</v>
      </c>
      <c r="L1115">
        <v>0</v>
      </c>
      <c r="N1115">
        <v>3.2504</v>
      </c>
      <c r="O1115">
        <v>163.2938</v>
      </c>
      <c r="P1115">
        <v>163.3262</v>
      </c>
      <c r="R1115">
        <v>-0.61460000000000004</v>
      </c>
      <c r="S1115">
        <v>41.779800000000002</v>
      </c>
      <c r="T1115">
        <v>41.784300000000002</v>
      </c>
      <c r="U1115">
        <f t="shared" si="17"/>
        <v>-0.66969999999999885</v>
      </c>
    </row>
    <row r="1116" spans="1:21" hidden="1" x14ac:dyDescent="0.4">
      <c r="A1116" s="1">
        <v>0.6384143518518518</v>
      </c>
      <c r="B1116">
        <v>39.633899999999997</v>
      </c>
      <c r="C1116">
        <v>3.4599999999999999E-2</v>
      </c>
      <c r="D1116">
        <v>-1.7516</v>
      </c>
      <c r="E1116">
        <v>573.13530000000003</v>
      </c>
      <c r="F1116">
        <v>80.577399999999997</v>
      </c>
      <c r="G1116">
        <v>8.9999999999999998E-4</v>
      </c>
      <c r="H1116" t="b">
        <v>0</v>
      </c>
      <c r="J1116">
        <v>1</v>
      </c>
      <c r="K1116">
        <v>-1.1999999999999999E-3</v>
      </c>
      <c r="L1116">
        <v>0</v>
      </c>
      <c r="N1116">
        <v>3.2515999999999998</v>
      </c>
      <c r="O1116">
        <v>161.73269999999999</v>
      </c>
      <c r="P1116">
        <v>161.7654</v>
      </c>
      <c r="R1116">
        <v>-0.61339999999999995</v>
      </c>
      <c r="S1116">
        <v>41.110100000000003</v>
      </c>
      <c r="T1116">
        <v>41.114600000000003</v>
      </c>
      <c r="U1116">
        <f t="shared" si="17"/>
        <v>-0.67440000000000566</v>
      </c>
    </row>
    <row r="1117" spans="1:21" hidden="1" x14ac:dyDescent="0.4">
      <c r="A1117" s="1">
        <v>0.6384143518518518</v>
      </c>
      <c r="B1117">
        <v>39.669600000000003</v>
      </c>
      <c r="C1117">
        <v>3.5700000000000003E-2</v>
      </c>
      <c r="D1117">
        <v>-1.7521</v>
      </c>
      <c r="E1117">
        <v>574.03300000000002</v>
      </c>
      <c r="F1117">
        <v>80.865300000000005</v>
      </c>
      <c r="G1117">
        <v>-1.72E-2</v>
      </c>
      <c r="H1117" t="b">
        <v>0</v>
      </c>
      <c r="J1117">
        <v>1</v>
      </c>
      <c r="K1117">
        <v>-1.1999999999999999E-3</v>
      </c>
      <c r="L1117">
        <v>0</v>
      </c>
      <c r="N1117">
        <v>3.2528000000000001</v>
      </c>
      <c r="O1117">
        <v>160.16839999999999</v>
      </c>
      <c r="P1117">
        <v>160.20140000000001</v>
      </c>
      <c r="R1117">
        <v>-0.61219999999999997</v>
      </c>
      <c r="S1117">
        <v>40.435600000000001</v>
      </c>
      <c r="T1117">
        <v>40.440199999999997</v>
      </c>
      <c r="U1117">
        <f t="shared" si="17"/>
        <v>-0.67839999999999634</v>
      </c>
    </row>
    <row r="1118" spans="1:21" hidden="1" x14ac:dyDescent="0.4">
      <c r="A1118" s="1">
        <v>0.6384143518518518</v>
      </c>
      <c r="B1118">
        <v>39.704599999999999</v>
      </c>
      <c r="C1118">
        <v>3.5000000000000003E-2</v>
      </c>
      <c r="D1118">
        <v>-1.7525999999999999</v>
      </c>
      <c r="E1118">
        <v>574.93389999999999</v>
      </c>
      <c r="F1118">
        <v>81.152799999999999</v>
      </c>
      <c r="G1118">
        <v>-3.61E-2</v>
      </c>
      <c r="H1118" t="b">
        <v>0</v>
      </c>
      <c r="J1118">
        <v>1</v>
      </c>
      <c r="K1118">
        <v>-1.1999999999999999E-3</v>
      </c>
      <c r="L1118">
        <v>0</v>
      </c>
      <c r="N1118">
        <v>3.2542</v>
      </c>
      <c r="O1118">
        <v>158.60079999999999</v>
      </c>
      <c r="P1118">
        <v>158.63419999999999</v>
      </c>
      <c r="R1118">
        <v>-0.6109</v>
      </c>
      <c r="S1118">
        <v>39.757100000000001</v>
      </c>
      <c r="T1118">
        <v>39.761800000000001</v>
      </c>
      <c r="U1118">
        <f t="shared" si="17"/>
        <v>-0.34029999999999916</v>
      </c>
    </row>
    <row r="1119" spans="1:21" hidden="1" x14ac:dyDescent="0.4">
      <c r="A1119" s="1">
        <v>0.6384143518518518</v>
      </c>
      <c r="B1119">
        <v>39.739199999999997</v>
      </c>
      <c r="C1119">
        <v>3.4599999999999999E-2</v>
      </c>
      <c r="D1119">
        <v>-1.7528999999999999</v>
      </c>
      <c r="E1119">
        <v>575.38559999999995</v>
      </c>
      <c r="F1119">
        <v>81.296400000000006</v>
      </c>
      <c r="G1119">
        <v>-4.5900000000000003E-2</v>
      </c>
      <c r="H1119" t="b">
        <v>0</v>
      </c>
      <c r="J1119">
        <v>1</v>
      </c>
      <c r="K1119">
        <v>-1.1999999999999999E-3</v>
      </c>
      <c r="L1119">
        <v>0</v>
      </c>
      <c r="N1119">
        <v>3.2549000000000001</v>
      </c>
      <c r="O1119">
        <v>157.8159</v>
      </c>
      <c r="P1119">
        <v>157.8494</v>
      </c>
      <c r="R1119">
        <v>-0.61019999999999996</v>
      </c>
      <c r="S1119">
        <v>39.416800000000002</v>
      </c>
      <c r="T1119">
        <v>39.421500000000002</v>
      </c>
      <c r="U1119">
        <f t="shared" si="17"/>
        <v>-0.68149999999999977</v>
      </c>
    </row>
    <row r="1120" spans="1:21" hidden="1" x14ac:dyDescent="0.4">
      <c r="A1120" s="1">
        <v>0.6384143518518518</v>
      </c>
      <c r="B1120">
        <v>39.773699999999998</v>
      </c>
      <c r="C1120">
        <v>3.4500000000000003E-2</v>
      </c>
      <c r="D1120">
        <v>-1.7535000000000001</v>
      </c>
      <c r="E1120">
        <v>576.29129999999998</v>
      </c>
      <c r="F1120">
        <v>81.583399999999997</v>
      </c>
      <c r="G1120">
        <v>-6.59E-2</v>
      </c>
      <c r="H1120" t="b">
        <v>0</v>
      </c>
      <c r="J1120">
        <v>1</v>
      </c>
      <c r="K1120">
        <v>-1.1999999999999999E-3</v>
      </c>
      <c r="L1120">
        <v>0</v>
      </c>
      <c r="N1120">
        <v>3.2564000000000002</v>
      </c>
      <c r="O1120">
        <v>156.24350000000001</v>
      </c>
      <c r="P1120">
        <v>156.2775</v>
      </c>
      <c r="R1120">
        <v>-0.60870000000000002</v>
      </c>
      <c r="S1120">
        <v>38.735199999999999</v>
      </c>
      <c r="T1120">
        <v>38.74</v>
      </c>
      <c r="U1120">
        <f t="shared" si="17"/>
        <v>-0.68599999999999994</v>
      </c>
    </row>
    <row r="1121" spans="1:21" hidden="1" x14ac:dyDescent="0.4">
      <c r="A1121" s="1">
        <v>0.6384143518518518</v>
      </c>
      <c r="B1121">
        <v>39.8108</v>
      </c>
      <c r="C1121">
        <v>3.7100000000000001E-2</v>
      </c>
      <c r="D1121">
        <v>-1.7543</v>
      </c>
      <c r="E1121">
        <v>577.20010000000002</v>
      </c>
      <c r="F1121">
        <v>81.87</v>
      </c>
      <c r="G1121">
        <v>-8.6699999999999999E-2</v>
      </c>
      <c r="H1121" t="b">
        <v>0</v>
      </c>
      <c r="J1121">
        <v>1</v>
      </c>
      <c r="K1121">
        <v>-1.1999999999999999E-3</v>
      </c>
      <c r="L1121">
        <v>0</v>
      </c>
      <c r="N1121">
        <v>3.258</v>
      </c>
      <c r="O1121">
        <v>154.66800000000001</v>
      </c>
      <c r="P1121">
        <v>154.70230000000001</v>
      </c>
      <c r="R1121">
        <v>-0.60699999999999998</v>
      </c>
      <c r="S1121">
        <v>38.049100000000003</v>
      </c>
      <c r="T1121">
        <v>38.054000000000002</v>
      </c>
      <c r="U1121">
        <f t="shared" si="17"/>
        <v>-0.69000000000000483</v>
      </c>
    </row>
    <row r="1122" spans="1:21" hidden="1" x14ac:dyDescent="0.4">
      <c r="A1122" s="1">
        <v>0.6384143518518518</v>
      </c>
      <c r="B1122">
        <v>39.8459</v>
      </c>
      <c r="C1122">
        <v>3.5099999999999999E-2</v>
      </c>
      <c r="D1122">
        <v>-1.7552000000000001</v>
      </c>
      <c r="E1122">
        <v>578.11220000000003</v>
      </c>
      <c r="F1122">
        <v>82.156199999999998</v>
      </c>
      <c r="G1122">
        <v>-0.1081</v>
      </c>
      <c r="H1122" t="b">
        <v>0</v>
      </c>
      <c r="J1122">
        <v>1</v>
      </c>
      <c r="K1122">
        <v>-1.1999999999999999E-3</v>
      </c>
      <c r="L1122">
        <v>0</v>
      </c>
      <c r="N1122">
        <v>3.2597999999999998</v>
      </c>
      <c r="O1122">
        <v>153.08940000000001</v>
      </c>
      <c r="P1122">
        <v>153.1241</v>
      </c>
      <c r="R1122">
        <v>-0.60519999999999996</v>
      </c>
      <c r="S1122">
        <v>37.359099999999998</v>
      </c>
      <c r="T1122">
        <v>37.363999999999997</v>
      </c>
      <c r="U1122">
        <f t="shared" si="17"/>
        <v>-0.69059999999999633</v>
      </c>
    </row>
    <row r="1123" spans="1:21" hidden="1" x14ac:dyDescent="0.4">
      <c r="A1123" s="1">
        <v>0.63842592592592595</v>
      </c>
      <c r="B1123">
        <v>39.883099999999999</v>
      </c>
      <c r="C1123">
        <v>3.7199999999999997E-2</v>
      </c>
      <c r="D1123">
        <v>-1.7563</v>
      </c>
      <c r="E1123">
        <v>579.02739999999994</v>
      </c>
      <c r="F1123">
        <v>82.441999999999993</v>
      </c>
      <c r="G1123">
        <v>-0.1298</v>
      </c>
      <c r="H1123" t="b">
        <v>0</v>
      </c>
      <c r="J1123">
        <v>1</v>
      </c>
      <c r="K1123">
        <v>-1.1999999999999999E-3</v>
      </c>
      <c r="L1123">
        <v>0</v>
      </c>
      <c r="N1123">
        <v>3.2618</v>
      </c>
      <c r="O1123">
        <v>151.50749999999999</v>
      </c>
      <c r="P1123">
        <v>151.54259999999999</v>
      </c>
      <c r="R1123">
        <v>-0.60329999999999995</v>
      </c>
      <c r="S1123">
        <v>36.668500000000002</v>
      </c>
      <c r="T1123">
        <v>36.673400000000001</v>
      </c>
      <c r="U1123">
        <f t="shared" si="17"/>
        <v>-0.34720000000000084</v>
      </c>
    </row>
    <row r="1124" spans="1:21" hidden="1" x14ac:dyDescent="0.4">
      <c r="A1124" s="1">
        <v>0.63842592592592595</v>
      </c>
      <c r="B1124">
        <v>39.9191</v>
      </c>
      <c r="C1124">
        <v>3.5900000000000001E-2</v>
      </c>
      <c r="D1124">
        <v>-1.7567999999999999</v>
      </c>
      <c r="E1124">
        <v>579.48620000000005</v>
      </c>
      <c r="F1124">
        <v>82.584800000000001</v>
      </c>
      <c r="G1124">
        <v>-0.14050000000000001</v>
      </c>
      <c r="H1124" t="b">
        <v>0</v>
      </c>
      <c r="J1124">
        <v>1</v>
      </c>
      <c r="K1124">
        <v>-8.9999999999999998E-4</v>
      </c>
      <c r="L1124">
        <v>0</v>
      </c>
      <c r="N1124">
        <v>3.2627999999999999</v>
      </c>
      <c r="O1124">
        <v>150.71539999999999</v>
      </c>
      <c r="P1124">
        <v>150.75069999999999</v>
      </c>
      <c r="R1124">
        <v>-0.60219999999999996</v>
      </c>
      <c r="S1124">
        <v>36.321199999999997</v>
      </c>
      <c r="T1124">
        <v>36.3262</v>
      </c>
      <c r="U1124">
        <f t="shared" si="17"/>
        <v>-0.69769999999999754</v>
      </c>
    </row>
    <row r="1125" spans="1:21" hidden="1" x14ac:dyDescent="0.4">
      <c r="A1125" s="1">
        <v>0.63842592592592595</v>
      </c>
      <c r="B1125">
        <v>39.9544</v>
      </c>
      <c r="C1125">
        <v>3.5400000000000001E-2</v>
      </c>
      <c r="D1125">
        <v>-1.7582</v>
      </c>
      <c r="E1125">
        <v>580.40620000000001</v>
      </c>
      <c r="F1125">
        <v>82.870099999999994</v>
      </c>
      <c r="G1125">
        <v>-0.1613</v>
      </c>
      <c r="H1125" t="b">
        <v>0</v>
      </c>
      <c r="J1125">
        <v>1</v>
      </c>
      <c r="K1125">
        <v>-5.9999999999999995E-4</v>
      </c>
      <c r="L1125">
        <v>0</v>
      </c>
      <c r="N1125">
        <v>3.2650000000000001</v>
      </c>
      <c r="O1125">
        <v>149.12880000000001</v>
      </c>
      <c r="P1125">
        <v>149.1645</v>
      </c>
      <c r="R1125">
        <v>-0.6</v>
      </c>
      <c r="S1125">
        <v>35.6235</v>
      </c>
      <c r="T1125">
        <v>35.628500000000003</v>
      </c>
      <c r="U1125">
        <f t="shared" si="17"/>
        <v>-0.69989999999999952</v>
      </c>
    </row>
    <row r="1126" spans="1:21" hidden="1" x14ac:dyDescent="0.4">
      <c r="A1126" s="1">
        <v>0.63842592592592595</v>
      </c>
      <c r="B1126">
        <v>39.991300000000003</v>
      </c>
      <c r="C1126">
        <v>3.6799999999999999E-2</v>
      </c>
      <c r="D1126">
        <v>-1.7596000000000001</v>
      </c>
      <c r="E1126">
        <v>581.32929999999999</v>
      </c>
      <c r="F1126">
        <v>83.155000000000001</v>
      </c>
      <c r="G1126">
        <v>-0.18060000000000001</v>
      </c>
      <c r="H1126" t="b">
        <v>0</v>
      </c>
      <c r="J1126">
        <v>1</v>
      </c>
      <c r="K1126">
        <v>-4.0000000000000002E-4</v>
      </c>
      <c r="L1126">
        <v>0</v>
      </c>
      <c r="N1126">
        <v>3.2673000000000001</v>
      </c>
      <c r="O1126">
        <v>147.53899999999999</v>
      </c>
      <c r="P1126">
        <v>147.5752</v>
      </c>
      <c r="R1126">
        <v>-0.59770000000000001</v>
      </c>
      <c r="S1126">
        <v>34.923499999999997</v>
      </c>
      <c r="T1126">
        <v>34.928600000000003</v>
      </c>
      <c r="U1126">
        <f t="shared" si="17"/>
        <v>-0.70230000000000103</v>
      </c>
    </row>
    <row r="1127" spans="1:21" hidden="1" x14ac:dyDescent="0.4">
      <c r="A1127" s="1">
        <v>0.63842592592592595</v>
      </c>
      <c r="B1127">
        <v>40.0276</v>
      </c>
      <c r="C1127">
        <v>3.6400000000000002E-2</v>
      </c>
      <c r="D1127">
        <v>-1.7613000000000001</v>
      </c>
      <c r="E1127">
        <v>582.25570000000005</v>
      </c>
      <c r="F1127">
        <v>83.439499999999995</v>
      </c>
      <c r="G1127">
        <v>-0.1978</v>
      </c>
      <c r="H1127" t="b">
        <v>0</v>
      </c>
      <c r="J1127">
        <v>1</v>
      </c>
      <c r="K1127">
        <v>0</v>
      </c>
      <c r="L1127">
        <v>0</v>
      </c>
      <c r="N1127">
        <v>3.2696999999999998</v>
      </c>
      <c r="O1127">
        <v>145.946</v>
      </c>
      <c r="P1127">
        <v>145.98269999999999</v>
      </c>
      <c r="R1127">
        <v>-0.59530000000000005</v>
      </c>
      <c r="S1127">
        <v>34.2211</v>
      </c>
      <c r="T1127">
        <v>34.226300000000002</v>
      </c>
      <c r="U1127">
        <f t="shared" si="17"/>
        <v>-0.70720000000000027</v>
      </c>
    </row>
    <row r="1128" spans="1:21" hidden="1" x14ac:dyDescent="0.4">
      <c r="A1128" s="1">
        <v>0.63842592592592595</v>
      </c>
      <c r="B1128">
        <v>40.063000000000002</v>
      </c>
      <c r="C1128">
        <v>3.5299999999999998E-2</v>
      </c>
      <c r="D1128">
        <v>-1.7630999999999999</v>
      </c>
      <c r="E1128">
        <v>583.18520000000001</v>
      </c>
      <c r="F1128">
        <v>83.723699999999994</v>
      </c>
      <c r="G1128">
        <v>-0.21279999999999999</v>
      </c>
      <c r="H1128" t="b">
        <v>0</v>
      </c>
      <c r="J1128">
        <v>1</v>
      </c>
      <c r="K1128">
        <v>0</v>
      </c>
      <c r="L1128">
        <v>0</v>
      </c>
      <c r="N1128">
        <v>3.2722000000000002</v>
      </c>
      <c r="O1128">
        <v>144.34989999999999</v>
      </c>
      <c r="P1128">
        <v>144.387</v>
      </c>
      <c r="R1128">
        <v>-0.59279999999999999</v>
      </c>
      <c r="S1128">
        <v>33.5139</v>
      </c>
      <c r="T1128">
        <v>33.519100000000002</v>
      </c>
      <c r="U1128">
        <f t="shared" si="17"/>
        <v>-0.70980000000000132</v>
      </c>
    </row>
    <row r="1129" spans="1:21" hidden="1" x14ac:dyDescent="0.4">
      <c r="A1129" s="1">
        <v>0.63842592592592595</v>
      </c>
      <c r="B1129">
        <v>40.100099999999998</v>
      </c>
      <c r="C1129">
        <v>3.7100000000000001E-2</v>
      </c>
      <c r="D1129">
        <v>-1.7652000000000001</v>
      </c>
      <c r="E1129">
        <v>584.11789999999996</v>
      </c>
      <c r="F1129">
        <v>84.007599999999996</v>
      </c>
      <c r="G1129">
        <v>-0.22470000000000001</v>
      </c>
      <c r="H1129" t="b">
        <v>0</v>
      </c>
      <c r="J1129">
        <v>1</v>
      </c>
      <c r="K1129">
        <v>5.9999999999999995E-4</v>
      </c>
      <c r="L1129">
        <v>0</v>
      </c>
      <c r="N1129">
        <v>3.2747000000000002</v>
      </c>
      <c r="O1129">
        <v>142.75059999999999</v>
      </c>
      <c r="P1129">
        <v>142.78819999999999</v>
      </c>
      <c r="R1129">
        <v>-0.59030000000000005</v>
      </c>
      <c r="S1129">
        <v>32.804000000000002</v>
      </c>
      <c r="T1129">
        <v>32.8093</v>
      </c>
      <c r="U1129">
        <f t="shared" si="17"/>
        <v>-0.35540000000000305</v>
      </c>
    </row>
    <row r="1130" spans="1:21" hidden="1" x14ac:dyDescent="0.4">
      <c r="A1130" s="1">
        <v>0.63842592592592595</v>
      </c>
      <c r="B1130">
        <v>40.136899999999997</v>
      </c>
      <c r="C1130">
        <v>3.6799999999999999E-2</v>
      </c>
      <c r="D1130">
        <v>-1.7662</v>
      </c>
      <c r="E1130">
        <v>584.58529999999996</v>
      </c>
      <c r="F1130">
        <v>84.1494</v>
      </c>
      <c r="G1130">
        <v>-0.22889999999999999</v>
      </c>
      <c r="H1130" t="b">
        <v>0</v>
      </c>
      <c r="J1130">
        <v>1</v>
      </c>
      <c r="K1130">
        <v>1.4E-3</v>
      </c>
      <c r="L1130">
        <v>0</v>
      </c>
      <c r="N1130">
        <v>3.2759</v>
      </c>
      <c r="O1130">
        <v>141.94980000000001</v>
      </c>
      <c r="P1130">
        <v>141.98759999999999</v>
      </c>
      <c r="R1130">
        <v>-0.58909999999999996</v>
      </c>
      <c r="S1130">
        <v>32.448599999999999</v>
      </c>
      <c r="T1130">
        <v>32.453899999999997</v>
      </c>
      <c r="U1130">
        <f t="shared" si="17"/>
        <v>-0.71369999999999578</v>
      </c>
    </row>
    <row r="1131" spans="1:21" hidden="1" x14ac:dyDescent="0.4">
      <c r="A1131" s="1">
        <v>0.63842592592592595</v>
      </c>
      <c r="B1131">
        <v>40.172499999999999</v>
      </c>
      <c r="C1131">
        <v>3.5499999999999997E-2</v>
      </c>
      <c r="D1131">
        <v>-1.7684</v>
      </c>
      <c r="E1131">
        <v>585.52260000000001</v>
      </c>
      <c r="F1131">
        <v>84.432599999999994</v>
      </c>
      <c r="G1131">
        <v>-0.2321</v>
      </c>
      <c r="H1131" t="b">
        <v>0</v>
      </c>
      <c r="J1131">
        <v>1</v>
      </c>
      <c r="K1131">
        <v>2.2000000000000001E-3</v>
      </c>
      <c r="L1131">
        <v>0</v>
      </c>
      <c r="N1131">
        <v>3.2782</v>
      </c>
      <c r="O1131">
        <v>140.3459</v>
      </c>
      <c r="P1131">
        <v>140.38419999999999</v>
      </c>
      <c r="R1131">
        <v>-0.58679999999999999</v>
      </c>
      <c r="S1131">
        <v>31.7347</v>
      </c>
      <c r="T1131">
        <v>31.740200000000002</v>
      </c>
      <c r="U1131">
        <f t="shared" si="17"/>
        <v>-0.71880000000000166</v>
      </c>
    </row>
    <row r="1132" spans="1:21" hidden="1" x14ac:dyDescent="0.4">
      <c r="A1132" s="1">
        <v>0.63842592592592595</v>
      </c>
      <c r="B1132">
        <v>40.209099999999999</v>
      </c>
      <c r="C1132">
        <v>3.6600000000000001E-2</v>
      </c>
      <c r="D1132">
        <v>-1.7706</v>
      </c>
      <c r="E1132">
        <v>586.46310000000005</v>
      </c>
      <c r="F1132">
        <v>84.715599999999995</v>
      </c>
      <c r="G1132">
        <v>-0.22750000000000001</v>
      </c>
      <c r="H1132" t="b">
        <v>0</v>
      </c>
      <c r="J1132">
        <v>1</v>
      </c>
      <c r="K1132">
        <v>3.0000000000000001E-3</v>
      </c>
      <c r="L1132">
        <v>0</v>
      </c>
      <c r="N1132">
        <v>3.2801999999999998</v>
      </c>
      <c r="O1132">
        <v>138.7388</v>
      </c>
      <c r="P1132">
        <v>138.7775</v>
      </c>
      <c r="R1132">
        <v>-0.58479999999999999</v>
      </c>
      <c r="S1132">
        <v>31.015899999999998</v>
      </c>
      <c r="T1132">
        <v>31.0214</v>
      </c>
      <c r="U1132">
        <f t="shared" si="17"/>
        <v>-0.71969999999999956</v>
      </c>
    </row>
    <row r="1133" spans="1:21" hidden="1" x14ac:dyDescent="0.4">
      <c r="A1133" s="1">
        <v>0.63842592592592595</v>
      </c>
      <c r="B1133">
        <v>40.245100000000001</v>
      </c>
      <c r="C1133">
        <v>3.5999999999999997E-2</v>
      </c>
      <c r="D1133">
        <v>-1.7726999999999999</v>
      </c>
      <c r="E1133">
        <v>587.40679999999998</v>
      </c>
      <c r="F1133">
        <v>84.998099999999994</v>
      </c>
      <c r="G1133">
        <v>-0.2142</v>
      </c>
      <c r="H1133" t="b">
        <v>0</v>
      </c>
      <c r="J1133">
        <v>1</v>
      </c>
      <c r="K1133">
        <v>3.7000000000000002E-3</v>
      </c>
      <c r="L1133">
        <v>0</v>
      </c>
      <c r="N1133">
        <v>3.2818000000000001</v>
      </c>
      <c r="O1133">
        <v>137.1285</v>
      </c>
      <c r="P1133">
        <v>137.1677</v>
      </c>
      <c r="R1133">
        <v>-0.58320000000000005</v>
      </c>
      <c r="S1133">
        <v>30.296099999999999</v>
      </c>
      <c r="T1133">
        <v>30.3017</v>
      </c>
      <c r="U1133">
        <f t="shared" si="17"/>
        <v>-0.72299999999999898</v>
      </c>
    </row>
    <row r="1134" spans="1:21" hidden="1" x14ac:dyDescent="0.4">
      <c r="A1134" s="1">
        <v>0.63842592592592595</v>
      </c>
      <c r="B1134">
        <v>40.281199999999998</v>
      </c>
      <c r="C1134">
        <v>3.61E-2</v>
      </c>
      <c r="D1134">
        <v>-1.7748999999999999</v>
      </c>
      <c r="E1134">
        <v>588.35360000000003</v>
      </c>
      <c r="F1134">
        <v>85.280299999999997</v>
      </c>
      <c r="G1134">
        <v>-0.19220000000000001</v>
      </c>
      <c r="H1134" t="b">
        <v>0</v>
      </c>
      <c r="J1134">
        <v>1</v>
      </c>
      <c r="K1134">
        <v>4.0000000000000001E-3</v>
      </c>
      <c r="L1134">
        <v>0</v>
      </c>
      <c r="N1134">
        <v>3.2829999999999999</v>
      </c>
      <c r="O1134">
        <v>135.51509999999999</v>
      </c>
      <c r="P1134">
        <v>135.5549</v>
      </c>
      <c r="R1134">
        <v>-0.58199999999999996</v>
      </c>
      <c r="S1134">
        <v>29.572900000000001</v>
      </c>
      <c r="T1134">
        <v>29.578700000000001</v>
      </c>
      <c r="U1134">
        <f t="shared" si="17"/>
        <v>-0.3633000000000024</v>
      </c>
    </row>
    <row r="1135" spans="1:21" hidden="1" x14ac:dyDescent="0.4">
      <c r="A1135" s="1">
        <v>0.63842592592592595</v>
      </c>
      <c r="B1135">
        <v>40.316699999999997</v>
      </c>
      <c r="C1135">
        <v>3.5499999999999997E-2</v>
      </c>
      <c r="D1135">
        <v>-1.7759</v>
      </c>
      <c r="E1135">
        <v>588.82809999999995</v>
      </c>
      <c r="F1135">
        <v>85.421300000000002</v>
      </c>
      <c r="G1135">
        <v>-0.17799999999999999</v>
      </c>
      <c r="H1135" t="b">
        <v>0</v>
      </c>
      <c r="J1135">
        <v>1</v>
      </c>
      <c r="K1135">
        <v>4.3E-3</v>
      </c>
      <c r="L1135">
        <v>0</v>
      </c>
      <c r="N1135">
        <v>3.2835000000000001</v>
      </c>
      <c r="O1135">
        <v>134.7073</v>
      </c>
      <c r="P1135">
        <v>134.7473</v>
      </c>
      <c r="R1135">
        <v>-0.58160000000000001</v>
      </c>
      <c r="S1135">
        <v>29.209700000000002</v>
      </c>
      <c r="T1135">
        <v>29.215399999999999</v>
      </c>
      <c r="U1135">
        <f t="shared" si="17"/>
        <v>-0.72710000000000008</v>
      </c>
    </row>
    <row r="1136" spans="1:21" hidden="1" x14ac:dyDescent="0.4">
      <c r="A1136" s="1">
        <v>0.63842592592592595</v>
      </c>
      <c r="B1136">
        <v>40.351999999999997</v>
      </c>
      <c r="C1136">
        <v>3.5400000000000001E-2</v>
      </c>
      <c r="D1136">
        <v>-1.7778</v>
      </c>
      <c r="E1136">
        <v>589.77959999999996</v>
      </c>
      <c r="F1136">
        <v>85.7029</v>
      </c>
      <c r="G1136">
        <v>-0.14380000000000001</v>
      </c>
      <c r="H1136" t="b">
        <v>0</v>
      </c>
      <c r="J1136">
        <v>1</v>
      </c>
      <c r="K1136">
        <v>4.3E-3</v>
      </c>
      <c r="L1136">
        <v>0</v>
      </c>
      <c r="N1136">
        <v>3.2839</v>
      </c>
      <c r="O1136">
        <v>133.08920000000001</v>
      </c>
      <c r="P1136">
        <v>133.12970000000001</v>
      </c>
      <c r="R1136">
        <v>-0.58109999999999995</v>
      </c>
      <c r="S1136">
        <v>28.482399999999998</v>
      </c>
      <c r="T1136">
        <v>28.488299999999999</v>
      </c>
      <c r="U1136">
        <f t="shared" si="17"/>
        <v>-0.73119999999999763</v>
      </c>
    </row>
    <row r="1137" spans="1:21" hidden="1" x14ac:dyDescent="0.4">
      <c r="A1137" s="1">
        <v>0.63842592592592595</v>
      </c>
      <c r="B1137">
        <v>40.388500000000001</v>
      </c>
      <c r="C1137">
        <v>3.6499999999999998E-2</v>
      </c>
      <c r="D1137">
        <v>-1.7796000000000001</v>
      </c>
      <c r="E1137">
        <v>590.73419999999999</v>
      </c>
      <c r="F1137">
        <v>85.984200000000001</v>
      </c>
      <c r="G1137">
        <v>-0.10249999999999999</v>
      </c>
      <c r="H1137" t="b">
        <v>0</v>
      </c>
      <c r="J1137">
        <v>1</v>
      </c>
      <c r="K1137">
        <v>4.3E-3</v>
      </c>
      <c r="L1137">
        <v>0</v>
      </c>
      <c r="N1137">
        <v>3.2839999999999998</v>
      </c>
      <c r="O1137">
        <v>131.46799999999999</v>
      </c>
      <c r="P1137">
        <v>131.50899999999999</v>
      </c>
      <c r="R1137">
        <v>-0.58109999999999995</v>
      </c>
      <c r="S1137">
        <v>27.751000000000001</v>
      </c>
      <c r="T1137">
        <v>27.757100000000001</v>
      </c>
      <c r="U1137">
        <f t="shared" si="17"/>
        <v>-0.7345000000000006</v>
      </c>
    </row>
    <row r="1138" spans="1:21" hidden="1" x14ac:dyDescent="0.4">
      <c r="A1138" s="1">
        <v>0.63842592592592595</v>
      </c>
      <c r="B1138">
        <v>40.425400000000003</v>
      </c>
      <c r="C1138">
        <v>3.6900000000000002E-2</v>
      </c>
      <c r="D1138">
        <v>-1.7810999999999999</v>
      </c>
      <c r="E1138">
        <v>591.69190000000003</v>
      </c>
      <c r="F1138">
        <v>86.265100000000004</v>
      </c>
      <c r="G1138">
        <v>-5.5100000000000003E-2</v>
      </c>
      <c r="H1138" t="b">
        <v>0</v>
      </c>
      <c r="J1138">
        <v>1</v>
      </c>
      <c r="K1138">
        <v>4.3E-3</v>
      </c>
      <c r="L1138">
        <v>0</v>
      </c>
      <c r="N1138">
        <v>3.2835000000000001</v>
      </c>
      <c r="O1138">
        <v>129.84360000000001</v>
      </c>
      <c r="P1138">
        <v>129.88509999999999</v>
      </c>
      <c r="R1138">
        <v>-0.58160000000000001</v>
      </c>
      <c r="S1138">
        <v>27.016300000000001</v>
      </c>
      <c r="T1138">
        <v>27.022600000000001</v>
      </c>
      <c r="U1138">
        <f t="shared" si="17"/>
        <v>-0.73600000000000065</v>
      </c>
    </row>
    <row r="1139" spans="1:21" hidden="1" x14ac:dyDescent="0.4">
      <c r="A1139" s="1">
        <v>0.63842592592592595</v>
      </c>
      <c r="B1139">
        <v>40.4617</v>
      </c>
      <c r="C1139">
        <v>3.6299999999999999E-2</v>
      </c>
      <c r="D1139">
        <v>-1.7824</v>
      </c>
      <c r="E1139">
        <v>592.65269999999998</v>
      </c>
      <c r="F1139">
        <v>86.543999999999997</v>
      </c>
      <c r="G1139">
        <v>-2.0999999999999999E-3</v>
      </c>
      <c r="H1139" t="b">
        <v>0</v>
      </c>
      <c r="J1139">
        <v>0.98809999999999998</v>
      </c>
      <c r="K1139">
        <v>4.3E-3</v>
      </c>
      <c r="L1139">
        <v>0</v>
      </c>
      <c r="N1139">
        <v>3.2825000000000002</v>
      </c>
      <c r="O1139">
        <v>128.21619999999999</v>
      </c>
      <c r="P1139">
        <v>128.25819999999999</v>
      </c>
      <c r="R1139">
        <v>-0.58260000000000001</v>
      </c>
      <c r="S1139">
        <v>26.280100000000001</v>
      </c>
      <c r="T1139">
        <v>26.2866</v>
      </c>
      <c r="U1139">
        <f t="shared" si="17"/>
        <v>-0.36980000000000146</v>
      </c>
    </row>
    <row r="1140" spans="1:21" hidden="1" x14ac:dyDescent="0.4">
      <c r="A1140" s="1">
        <v>0.63842592592592595</v>
      </c>
      <c r="B1140">
        <v>40.498399999999997</v>
      </c>
      <c r="C1140">
        <v>3.6600000000000001E-2</v>
      </c>
      <c r="D1140">
        <v>-1.7827999999999999</v>
      </c>
      <c r="E1140">
        <v>593.13430000000005</v>
      </c>
      <c r="F1140">
        <v>86.681899999999999</v>
      </c>
      <c r="G1140">
        <v>2.63E-2</v>
      </c>
      <c r="H1140" t="b">
        <v>0</v>
      </c>
      <c r="J1140">
        <v>0.98309999999999997</v>
      </c>
      <c r="K1140">
        <v>4.3E-3</v>
      </c>
      <c r="L1140">
        <v>0</v>
      </c>
      <c r="N1140">
        <v>3.2816999999999998</v>
      </c>
      <c r="O1140">
        <v>127.40130000000001</v>
      </c>
      <c r="P1140">
        <v>127.4436</v>
      </c>
      <c r="R1140">
        <v>-0.58330000000000004</v>
      </c>
      <c r="S1140">
        <v>25.9102</v>
      </c>
      <c r="T1140">
        <v>25.916799999999999</v>
      </c>
      <c r="U1140">
        <f t="shared" si="17"/>
        <v>-0.74239999999999995</v>
      </c>
    </row>
    <row r="1141" spans="1:21" hidden="1" x14ac:dyDescent="0.4">
      <c r="A1141" s="1">
        <v>0.63842592592592595</v>
      </c>
      <c r="B1141">
        <v>40.5334</v>
      </c>
      <c r="C1141">
        <v>3.5000000000000003E-2</v>
      </c>
      <c r="D1141">
        <v>-1.7835000000000001</v>
      </c>
      <c r="E1141">
        <v>594.09969999999998</v>
      </c>
      <c r="F1141">
        <v>86.955100000000002</v>
      </c>
      <c r="G1141">
        <v>8.6999999999999994E-2</v>
      </c>
      <c r="H1141" t="b">
        <v>0</v>
      </c>
      <c r="J1141">
        <v>0.97819999999999996</v>
      </c>
      <c r="K1141">
        <v>4.4999999999999997E-3</v>
      </c>
      <c r="L1141">
        <v>0</v>
      </c>
      <c r="N1141">
        <v>3.2797999999999998</v>
      </c>
      <c r="O1141">
        <v>125.7693</v>
      </c>
      <c r="P1141">
        <v>125.812</v>
      </c>
      <c r="R1141">
        <v>-0.58520000000000005</v>
      </c>
      <c r="S1141">
        <v>25.1676</v>
      </c>
      <c r="T1141">
        <v>25.174399999999999</v>
      </c>
      <c r="U1141">
        <f t="shared" si="17"/>
        <v>-0.74579999999999913</v>
      </c>
    </row>
    <row r="1142" spans="1:21" hidden="1" x14ac:dyDescent="0.4">
      <c r="A1142" s="1">
        <v>0.63842592592592595</v>
      </c>
      <c r="B1142">
        <v>40.569699999999997</v>
      </c>
      <c r="C1142">
        <v>3.6299999999999999E-2</v>
      </c>
      <c r="D1142">
        <v>-1.7837000000000001</v>
      </c>
      <c r="E1142">
        <v>595.06809999999996</v>
      </c>
      <c r="F1142">
        <v>87.226399999999998</v>
      </c>
      <c r="G1142">
        <v>0.15240000000000001</v>
      </c>
      <c r="H1142" t="b">
        <v>0</v>
      </c>
      <c r="J1142">
        <v>0.97819999999999996</v>
      </c>
      <c r="K1142">
        <v>4.5999999999999999E-3</v>
      </c>
      <c r="L1142">
        <v>0</v>
      </c>
      <c r="N1142">
        <v>3.2772000000000001</v>
      </c>
      <c r="O1142">
        <v>124.13420000000001</v>
      </c>
      <c r="P1142">
        <v>124.17749999999999</v>
      </c>
      <c r="R1142">
        <v>-0.58789999999999998</v>
      </c>
      <c r="S1142">
        <v>24.421500000000002</v>
      </c>
      <c r="T1142">
        <v>24.428599999999999</v>
      </c>
      <c r="U1142">
        <f t="shared" si="17"/>
        <v>-0.74699999999999989</v>
      </c>
    </row>
    <row r="1143" spans="1:21" hidden="1" x14ac:dyDescent="0.4">
      <c r="A1143" s="1">
        <v>0.63842592592592595</v>
      </c>
      <c r="B1143">
        <v>40.606400000000001</v>
      </c>
      <c r="C1143">
        <v>3.6799999999999999E-2</v>
      </c>
      <c r="D1143">
        <v>-1.7831999999999999</v>
      </c>
      <c r="E1143">
        <v>596.03959999999995</v>
      </c>
      <c r="F1143">
        <v>87.495099999999994</v>
      </c>
      <c r="G1143">
        <v>0.22259999999999999</v>
      </c>
      <c r="H1143" t="b">
        <v>0</v>
      </c>
      <c r="J1143">
        <v>0.96350000000000002</v>
      </c>
      <c r="K1143">
        <v>4.8999999999999998E-3</v>
      </c>
      <c r="L1143">
        <v>0</v>
      </c>
      <c r="N1143">
        <v>3.2738</v>
      </c>
      <c r="O1143">
        <v>122.4962</v>
      </c>
      <c r="P1143">
        <v>122.5399</v>
      </c>
      <c r="R1143">
        <v>-0.59130000000000005</v>
      </c>
      <c r="S1143">
        <v>23.674199999999999</v>
      </c>
      <c r="T1143">
        <v>23.6816</v>
      </c>
      <c r="U1143">
        <f t="shared" si="17"/>
        <v>-0.75140000000000029</v>
      </c>
    </row>
    <row r="1144" spans="1:21" hidden="1" x14ac:dyDescent="0.4">
      <c r="A1144" s="1">
        <v>0.63842592592592595</v>
      </c>
      <c r="B1144">
        <v>40.643999999999998</v>
      </c>
      <c r="C1144">
        <v>3.7600000000000001E-2</v>
      </c>
      <c r="D1144">
        <v>-1.7822</v>
      </c>
      <c r="E1144">
        <v>597.01390000000004</v>
      </c>
      <c r="F1144">
        <v>87.754599999999996</v>
      </c>
      <c r="G1144">
        <v>0.29830000000000001</v>
      </c>
      <c r="H1144" t="b">
        <v>0</v>
      </c>
      <c r="J1144">
        <v>0.92430000000000001</v>
      </c>
      <c r="K1144">
        <v>5.4000000000000003E-3</v>
      </c>
      <c r="L1144">
        <v>0</v>
      </c>
      <c r="N1144">
        <v>3.2694999999999999</v>
      </c>
      <c r="O1144">
        <v>120.8552</v>
      </c>
      <c r="P1144">
        <v>120.8994</v>
      </c>
      <c r="R1144">
        <v>-0.59560000000000002</v>
      </c>
      <c r="S1144">
        <v>22.9224</v>
      </c>
      <c r="T1144">
        <v>22.930199999999999</v>
      </c>
      <c r="U1144">
        <f t="shared" si="17"/>
        <v>-0.37699999999999889</v>
      </c>
    </row>
    <row r="1145" spans="1:21" hidden="1" x14ac:dyDescent="0.4">
      <c r="A1145" s="1">
        <v>0.63842592592592595</v>
      </c>
      <c r="B1145">
        <v>40.678899999999999</v>
      </c>
      <c r="C1145">
        <v>3.49E-2</v>
      </c>
      <c r="D1145">
        <v>-1.7813000000000001</v>
      </c>
      <c r="E1145">
        <v>597.50210000000004</v>
      </c>
      <c r="F1145">
        <v>87.879900000000006</v>
      </c>
      <c r="G1145">
        <v>0.33839999999999998</v>
      </c>
      <c r="H1145" t="b">
        <v>0</v>
      </c>
      <c r="J1145">
        <v>0.85570000000000002</v>
      </c>
      <c r="K1145">
        <v>5.5999999999999999E-3</v>
      </c>
      <c r="L1145">
        <v>0</v>
      </c>
      <c r="N1145">
        <v>3.2669999999999999</v>
      </c>
      <c r="O1145">
        <v>120.0337</v>
      </c>
      <c r="P1145">
        <v>120.07810000000001</v>
      </c>
      <c r="R1145">
        <v>-0.59809999999999997</v>
      </c>
      <c r="S1145">
        <v>22.545200000000001</v>
      </c>
      <c r="T1145">
        <v>22.5532</v>
      </c>
      <c r="U1145">
        <f t="shared" si="17"/>
        <v>-0.75450000000000017</v>
      </c>
    </row>
    <row r="1146" spans="1:21" hidden="1" x14ac:dyDescent="0.4">
      <c r="A1146" s="1">
        <v>0.63842592592592595</v>
      </c>
      <c r="B1146">
        <v>40.713799999999999</v>
      </c>
      <c r="C1146">
        <v>3.49E-2</v>
      </c>
      <c r="D1146">
        <v>-1.7790999999999999</v>
      </c>
      <c r="E1146">
        <v>598.48040000000003</v>
      </c>
      <c r="F1146">
        <v>88.096800000000002</v>
      </c>
      <c r="G1146">
        <v>0.42320000000000002</v>
      </c>
      <c r="H1146" t="b">
        <v>0</v>
      </c>
      <c r="J1146">
        <v>0.78220000000000001</v>
      </c>
      <c r="K1146">
        <v>6.0000000000000001E-3</v>
      </c>
      <c r="L1146">
        <v>0</v>
      </c>
      <c r="N1146">
        <v>3.2610999999999999</v>
      </c>
      <c r="O1146">
        <v>118.3888</v>
      </c>
      <c r="P1146">
        <v>118.4337</v>
      </c>
      <c r="R1146">
        <v>-0.60389999999999999</v>
      </c>
      <c r="S1146">
        <v>21.790299999999998</v>
      </c>
      <c r="T1146">
        <v>21.7987</v>
      </c>
      <c r="U1146">
        <f t="shared" si="17"/>
        <v>-0.75629999999999953</v>
      </c>
    </row>
    <row r="1147" spans="1:21" hidden="1" x14ac:dyDescent="0.4">
      <c r="A1147" s="1">
        <v>0.63842592592592595</v>
      </c>
      <c r="B1147">
        <v>40.7515</v>
      </c>
      <c r="C1147">
        <v>3.7699999999999997E-2</v>
      </c>
      <c r="D1147">
        <v>-1.7759</v>
      </c>
      <c r="E1147">
        <v>599.46079999999995</v>
      </c>
      <c r="F1147">
        <v>88.279600000000002</v>
      </c>
      <c r="G1147">
        <v>0.51390000000000002</v>
      </c>
      <c r="H1147" t="b">
        <v>0</v>
      </c>
      <c r="J1147">
        <v>0.69389999999999996</v>
      </c>
      <c r="K1147">
        <v>6.1999999999999998E-3</v>
      </c>
      <c r="L1147">
        <v>0</v>
      </c>
      <c r="N1147">
        <v>3.2541000000000002</v>
      </c>
      <c r="O1147">
        <v>116.7418</v>
      </c>
      <c r="P1147">
        <v>116.7872</v>
      </c>
      <c r="R1147">
        <v>-0.61099999999999999</v>
      </c>
      <c r="S1147">
        <v>21.0336</v>
      </c>
      <c r="T1147">
        <v>21.042400000000001</v>
      </c>
      <c r="U1147">
        <f t="shared" si="17"/>
        <v>-0.75959999999999894</v>
      </c>
    </row>
    <row r="1148" spans="1:21" hidden="1" x14ac:dyDescent="0.4">
      <c r="A1148" s="1">
        <v>0.63842592592592595</v>
      </c>
      <c r="B1148">
        <v>40.787100000000002</v>
      </c>
      <c r="C1148">
        <v>3.56E-2</v>
      </c>
      <c r="D1148">
        <v>-1.7718</v>
      </c>
      <c r="E1148">
        <v>600.44299999999998</v>
      </c>
      <c r="F1148">
        <v>88.427899999999994</v>
      </c>
      <c r="G1148">
        <v>0.61009999999999998</v>
      </c>
      <c r="H1148" t="b">
        <v>0</v>
      </c>
      <c r="J1148">
        <v>0.60570000000000002</v>
      </c>
      <c r="K1148">
        <v>6.1999999999999998E-3</v>
      </c>
      <c r="L1148">
        <v>0</v>
      </c>
      <c r="N1148">
        <v>3.2458999999999998</v>
      </c>
      <c r="O1148">
        <v>115.093</v>
      </c>
      <c r="P1148">
        <v>115.1388</v>
      </c>
      <c r="R1148">
        <v>-0.61919999999999997</v>
      </c>
      <c r="S1148">
        <v>20.273399999999999</v>
      </c>
      <c r="T1148">
        <v>20.282800000000002</v>
      </c>
      <c r="U1148">
        <f t="shared" si="17"/>
        <v>-0.7599000000000018</v>
      </c>
    </row>
    <row r="1149" spans="1:21" hidden="1" x14ac:dyDescent="0.4">
      <c r="A1149" s="1">
        <v>0.63842592592592595</v>
      </c>
      <c r="B1149">
        <v>40.8232</v>
      </c>
      <c r="C1149">
        <v>3.6200000000000003E-2</v>
      </c>
      <c r="D1149">
        <v>-1.7665999999999999</v>
      </c>
      <c r="E1149">
        <v>601.42650000000003</v>
      </c>
      <c r="F1149">
        <v>88.540899999999993</v>
      </c>
      <c r="G1149">
        <v>0.71099999999999997</v>
      </c>
      <c r="H1149" t="b">
        <v>0</v>
      </c>
      <c r="J1149">
        <v>0.51259999999999994</v>
      </c>
      <c r="K1149">
        <v>6.1999999999999998E-3</v>
      </c>
      <c r="L1149">
        <v>0</v>
      </c>
      <c r="N1149">
        <v>3.2364000000000002</v>
      </c>
      <c r="O1149">
        <v>113.44289999999999</v>
      </c>
      <c r="P1149">
        <v>113.48909999999999</v>
      </c>
      <c r="R1149">
        <v>-0.62860000000000005</v>
      </c>
      <c r="S1149">
        <v>19.512799999999999</v>
      </c>
      <c r="T1149">
        <v>19.5229</v>
      </c>
      <c r="U1149">
        <f t="shared" si="17"/>
        <v>-0.37930000000000064</v>
      </c>
    </row>
    <row r="1150" spans="1:21" hidden="1" x14ac:dyDescent="0.4">
      <c r="A1150" s="1">
        <v>0.63843749999999999</v>
      </c>
      <c r="B1150">
        <v>40.8598</v>
      </c>
      <c r="C1150">
        <v>3.6600000000000001E-2</v>
      </c>
      <c r="D1150">
        <v>-1.7636000000000001</v>
      </c>
      <c r="E1150">
        <v>601.91859999999997</v>
      </c>
      <c r="F1150">
        <v>88.586600000000004</v>
      </c>
      <c r="G1150">
        <v>0.76290000000000002</v>
      </c>
      <c r="H1150" t="b">
        <v>0</v>
      </c>
      <c r="J1150">
        <v>0.5</v>
      </c>
      <c r="K1150">
        <v>6.1999999999999998E-3</v>
      </c>
      <c r="L1150">
        <v>0</v>
      </c>
      <c r="N1150">
        <v>3.2311999999999999</v>
      </c>
      <c r="O1150">
        <v>112.6176</v>
      </c>
      <c r="P1150">
        <v>112.6639</v>
      </c>
      <c r="R1150">
        <v>-0.63390000000000002</v>
      </c>
      <c r="S1150">
        <v>19.133099999999999</v>
      </c>
      <c r="T1150">
        <v>19.143599999999999</v>
      </c>
      <c r="U1150">
        <f t="shared" si="17"/>
        <v>-0.76099999999999923</v>
      </c>
    </row>
    <row r="1151" spans="1:21" hidden="1" x14ac:dyDescent="0.4">
      <c r="A1151" s="1">
        <v>0.63843749999999999</v>
      </c>
      <c r="B1151">
        <v>40.8949</v>
      </c>
      <c r="C1151">
        <v>3.5099999999999999E-2</v>
      </c>
      <c r="D1151">
        <v>-1.7566999999999999</v>
      </c>
      <c r="E1151">
        <v>602.90359999999998</v>
      </c>
      <c r="F1151">
        <v>88.667500000000004</v>
      </c>
      <c r="G1151">
        <v>0.86960000000000004</v>
      </c>
      <c r="H1151" t="b">
        <v>0</v>
      </c>
      <c r="J1151">
        <v>0.47270000000000001</v>
      </c>
      <c r="K1151">
        <v>6.1999999999999998E-3</v>
      </c>
      <c r="L1151">
        <v>0</v>
      </c>
      <c r="N1151">
        <v>3.2197</v>
      </c>
      <c r="O1151">
        <v>110.96599999999999</v>
      </c>
      <c r="P1151">
        <v>111.0127</v>
      </c>
      <c r="R1151">
        <v>-0.64529999999999998</v>
      </c>
      <c r="S1151">
        <v>18.371200000000002</v>
      </c>
      <c r="T1151">
        <v>18.3826</v>
      </c>
      <c r="U1151">
        <f t="shared" si="17"/>
        <v>-0.76340000000000074</v>
      </c>
    </row>
    <row r="1152" spans="1:21" hidden="1" x14ac:dyDescent="0.4">
      <c r="A1152" s="1">
        <v>0.63843749999999999</v>
      </c>
      <c r="B1152">
        <v>40.931199999999997</v>
      </c>
      <c r="C1152">
        <v>3.6299999999999999E-2</v>
      </c>
      <c r="D1152">
        <v>-1.7485999999999999</v>
      </c>
      <c r="E1152">
        <v>603.88930000000005</v>
      </c>
      <c r="F1152">
        <v>88.733999999999995</v>
      </c>
      <c r="G1152">
        <v>0.97950000000000004</v>
      </c>
      <c r="H1152" t="b">
        <v>0</v>
      </c>
      <c r="J1152">
        <v>0.42370000000000002</v>
      </c>
      <c r="K1152">
        <v>6.1999999999999998E-3</v>
      </c>
      <c r="L1152">
        <v>0</v>
      </c>
      <c r="N1152">
        <v>3.2069000000000001</v>
      </c>
      <c r="O1152">
        <v>109.3137</v>
      </c>
      <c r="P1152">
        <v>109.36069999999999</v>
      </c>
      <c r="R1152">
        <v>-0.65810000000000002</v>
      </c>
      <c r="S1152">
        <v>17.6069</v>
      </c>
      <c r="T1152">
        <v>17.619199999999999</v>
      </c>
      <c r="U1152">
        <f t="shared" si="17"/>
        <v>-0.76119999999999877</v>
      </c>
    </row>
    <row r="1153" spans="1:21" hidden="1" x14ac:dyDescent="0.4">
      <c r="A1153" s="1">
        <v>0.63843749999999999</v>
      </c>
      <c r="B1153">
        <v>40.968699999999998</v>
      </c>
      <c r="C1153">
        <v>3.7499999999999999E-2</v>
      </c>
      <c r="D1153">
        <v>-1.7391000000000001</v>
      </c>
      <c r="E1153">
        <v>604.87570000000005</v>
      </c>
      <c r="F1153">
        <v>88.7851</v>
      </c>
      <c r="G1153">
        <v>1.0922000000000001</v>
      </c>
      <c r="H1153" t="b">
        <v>0</v>
      </c>
      <c r="J1153">
        <v>0.3992</v>
      </c>
      <c r="K1153">
        <v>6.1999999999999998E-3</v>
      </c>
      <c r="L1153">
        <v>0</v>
      </c>
      <c r="N1153">
        <v>3.1926999999999999</v>
      </c>
      <c r="O1153">
        <v>107.66079999999999</v>
      </c>
      <c r="P1153">
        <v>107.70820000000001</v>
      </c>
      <c r="R1153">
        <v>-0.67230000000000001</v>
      </c>
      <c r="S1153">
        <v>16.8445</v>
      </c>
      <c r="T1153">
        <v>16.858000000000001</v>
      </c>
      <c r="U1153">
        <f t="shared" si="17"/>
        <v>-0.76180000000000092</v>
      </c>
    </row>
    <row r="1154" spans="1:21" hidden="1" x14ac:dyDescent="0.4">
      <c r="A1154" s="1">
        <v>0.63843749999999999</v>
      </c>
      <c r="B1154">
        <v>41.006500000000003</v>
      </c>
      <c r="C1154">
        <v>3.78E-2</v>
      </c>
      <c r="D1154">
        <v>-1.7282999999999999</v>
      </c>
      <c r="E1154">
        <v>605.86239999999998</v>
      </c>
      <c r="F1154">
        <v>88.823300000000003</v>
      </c>
      <c r="G1154">
        <v>1.2073</v>
      </c>
      <c r="H1154" t="b">
        <v>0</v>
      </c>
      <c r="J1154">
        <v>0.35510000000000003</v>
      </c>
      <c r="K1154">
        <v>6.1999999999999998E-3</v>
      </c>
      <c r="L1154">
        <v>0</v>
      </c>
      <c r="N1154">
        <v>3.177</v>
      </c>
      <c r="O1154">
        <v>106.0076</v>
      </c>
      <c r="P1154">
        <v>106.0552</v>
      </c>
      <c r="R1154">
        <v>-0.68799999999999994</v>
      </c>
      <c r="S1154">
        <v>16.081499999999998</v>
      </c>
      <c r="T1154">
        <v>16.0962</v>
      </c>
      <c r="U1154">
        <f t="shared" si="17"/>
        <v>-0.76249999999999929</v>
      </c>
    </row>
    <row r="1155" spans="1:21" hidden="1" x14ac:dyDescent="0.4">
      <c r="A1155" s="1">
        <v>0.63843749999999999</v>
      </c>
      <c r="B1155">
        <v>41.044199999999996</v>
      </c>
      <c r="C1155">
        <v>3.7699999999999997E-2</v>
      </c>
      <c r="D1155">
        <v>-1.7161</v>
      </c>
      <c r="E1155">
        <v>606.84950000000003</v>
      </c>
      <c r="F1155">
        <v>88.841999999999999</v>
      </c>
      <c r="G1155">
        <v>1.3245</v>
      </c>
      <c r="H1155" t="b">
        <v>0</v>
      </c>
      <c r="J1155">
        <v>0.29139999999999999</v>
      </c>
      <c r="K1155">
        <v>6.3E-3</v>
      </c>
      <c r="L1155">
        <v>0</v>
      </c>
      <c r="N1155">
        <v>3.1598000000000002</v>
      </c>
      <c r="O1155">
        <v>104.354</v>
      </c>
      <c r="P1155">
        <v>104.40179999999999</v>
      </c>
      <c r="R1155">
        <v>-0.70530000000000004</v>
      </c>
      <c r="S1155">
        <v>15.317399999999999</v>
      </c>
      <c r="T1155">
        <v>15.3337</v>
      </c>
      <c r="U1155">
        <f t="shared" si="17"/>
        <v>-0.7627000000000006</v>
      </c>
    </row>
    <row r="1156" spans="1:21" hidden="1" x14ac:dyDescent="0.4">
      <c r="A1156" s="1">
        <v>0.63843749999999999</v>
      </c>
      <c r="B1156">
        <v>41.081800000000001</v>
      </c>
      <c r="C1156">
        <v>3.7600000000000001E-2</v>
      </c>
      <c r="D1156">
        <v>-1.7022999999999999</v>
      </c>
      <c r="E1156">
        <v>607.8365</v>
      </c>
      <c r="F1156">
        <v>88.835800000000006</v>
      </c>
      <c r="G1156">
        <v>1.4440999999999999</v>
      </c>
      <c r="H1156" t="b">
        <v>0</v>
      </c>
      <c r="J1156">
        <v>0.22270000000000001</v>
      </c>
      <c r="K1156">
        <v>6.4999999999999997E-3</v>
      </c>
      <c r="L1156">
        <v>0</v>
      </c>
      <c r="N1156">
        <v>3.1408999999999998</v>
      </c>
      <c r="O1156">
        <v>102.70050000000001</v>
      </c>
      <c r="P1156">
        <v>102.74850000000001</v>
      </c>
      <c r="R1156">
        <v>-0.54769999999999996</v>
      </c>
      <c r="S1156">
        <v>14.560700000000001</v>
      </c>
      <c r="T1156">
        <v>14.571</v>
      </c>
      <c r="U1156">
        <f t="shared" ref="U1156:U1219" si="18">T1157-T1156</f>
        <v>-0.38119999999999976</v>
      </c>
    </row>
    <row r="1157" spans="1:21" hidden="1" x14ac:dyDescent="0.4">
      <c r="A1157" s="1">
        <v>0.63843749999999999</v>
      </c>
      <c r="B1157">
        <v>41.117699999999999</v>
      </c>
      <c r="C1157">
        <v>3.5999999999999997E-2</v>
      </c>
      <c r="D1157">
        <v>-1.6948000000000001</v>
      </c>
      <c r="E1157">
        <v>608.32989999999995</v>
      </c>
      <c r="F1157">
        <v>88.824600000000004</v>
      </c>
      <c r="G1157">
        <v>1.5047999999999999</v>
      </c>
      <c r="H1157" t="b">
        <v>0</v>
      </c>
      <c r="J1157">
        <v>0.17369999999999999</v>
      </c>
      <c r="K1157">
        <v>6.7000000000000002E-3</v>
      </c>
      <c r="L1157">
        <v>0</v>
      </c>
      <c r="N1157">
        <v>3.1307999999999998</v>
      </c>
      <c r="O1157">
        <v>101.8738</v>
      </c>
      <c r="P1157">
        <v>101.92189999999999</v>
      </c>
      <c r="R1157">
        <v>-0.51829999999999998</v>
      </c>
      <c r="S1157">
        <v>14.180300000000001</v>
      </c>
      <c r="T1157">
        <v>14.1898</v>
      </c>
      <c r="U1157">
        <f t="shared" si="18"/>
        <v>-0.76099999999999923</v>
      </c>
    </row>
    <row r="1158" spans="1:21" hidden="1" x14ac:dyDescent="0.4">
      <c r="A1158" s="1">
        <v>0.63843749999999999</v>
      </c>
      <c r="B1158">
        <v>41.152700000000003</v>
      </c>
      <c r="C1158">
        <v>3.49E-2</v>
      </c>
      <c r="D1158">
        <v>-1.6786000000000001</v>
      </c>
      <c r="E1158">
        <v>609.31629999999996</v>
      </c>
      <c r="F1158">
        <v>88.781099999999995</v>
      </c>
      <c r="G1158">
        <v>1.6282000000000001</v>
      </c>
      <c r="H1158" t="b">
        <v>0</v>
      </c>
      <c r="J1158">
        <v>0.14430000000000001</v>
      </c>
      <c r="K1158">
        <v>6.7999999999999996E-3</v>
      </c>
      <c r="L1158">
        <v>0</v>
      </c>
      <c r="N1158">
        <v>3.1093999999999999</v>
      </c>
      <c r="O1158">
        <v>100.2209</v>
      </c>
      <c r="P1158">
        <v>100.26909999999999</v>
      </c>
      <c r="R1158">
        <v>-0.46160000000000001</v>
      </c>
      <c r="S1158">
        <v>13.4208</v>
      </c>
      <c r="T1158">
        <v>13.428800000000001</v>
      </c>
      <c r="U1158">
        <f t="shared" si="18"/>
        <v>-0.76130000000000031</v>
      </c>
    </row>
    <row r="1159" spans="1:21" hidden="1" x14ac:dyDescent="0.4">
      <c r="A1159" s="1">
        <v>0.63843749999999999</v>
      </c>
      <c r="B1159">
        <v>41.189900000000002</v>
      </c>
      <c r="C1159">
        <v>3.73E-2</v>
      </c>
      <c r="D1159">
        <v>-1.6608000000000001</v>
      </c>
      <c r="E1159">
        <v>610.30219999999997</v>
      </c>
      <c r="F1159">
        <v>88.724500000000006</v>
      </c>
      <c r="G1159">
        <v>1.7539</v>
      </c>
      <c r="H1159" t="b">
        <v>0</v>
      </c>
      <c r="J1159">
        <v>0.12470000000000001</v>
      </c>
      <c r="K1159">
        <v>6.7999999999999996E-3</v>
      </c>
      <c r="L1159">
        <v>0</v>
      </c>
      <c r="N1159">
        <v>3.0861999999999998</v>
      </c>
      <c r="O1159">
        <v>98.568600000000004</v>
      </c>
      <c r="P1159">
        <v>98.616900000000001</v>
      </c>
      <c r="R1159">
        <v>-0.37259999999999999</v>
      </c>
      <c r="S1159">
        <v>12.662000000000001</v>
      </c>
      <c r="T1159">
        <v>12.6675</v>
      </c>
      <c r="U1159">
        <f t="shared" si="18"/>
        <v>-0.76170000000000115</v>
      </c>
    </row>
    <row r="1160" spans="1:21" hidden="1" x14ac:dyDescent="0.4">
      <c r="A1160" s="1">
        <v>0.63843749999999999</v>
      </c>
      <c r="B1160">
        <v>41.225999999999999</v>
      </c>
      <c r="C1160">
        <v>3.5999999999999997E-2</v>
      </c>
      <c r="D1160">
        <v>-1.6412</v>
      </c>
      <c r="E1160">
        <v>611.28729999999996</v>
      </c>
      <c r="F1160">
        <v>88.658900000000003</v>
      </c>
      <c r="G1160">
        <v>1.8815999999999999</v>
      </c>
      <c r="H1160" t="b">
        <v>0</v>
      </c>
      <c r="J1160">
        <v>0.1002</v>
      </c>
      <c r="K1160">
        <v>6.7999999999999996E-3</v>
      </c>
      <c r="L1160">
        <v>0</v>
      </c>
      <c r="N1160">
        <v>3.0611999999999999</v>
      </c>
      <c r="O1160">
        <v>96.917000000000002</v>
      </c>
      <c r="P1160">
        <v>96.965299999999999</v>
      </c>
      <c r="R1160">
        <v>-0.39760000000000001</v>
      </c>
      <c r="S1160">
        <v>11.899100000000001</v>
      </c>
      <c r="T1160">
        <v>11.905799999999999</v>
      </c>
      <c r="U1160">
        <f t="shared" si="18"/>
        <v>-0.76089999999999947</v>
      </c>
    </row>
    <row r="1161" spans="1:21" hidden="1" x14ac:dyDescent="0.4">
      <c r="A1161" s="1">
        <v>0.63843749999999999</v>
      </c>
      <c r="B1161">
        <v>41.262</v>
      </c>
      <c r="C1161">
        <v>3.61E-2</v>
      </c>
      <c r="D1161">
        <v>-1.6197999999999999</v>
      </c>
      <c r="E1161">
        <v>612.27149999999995</v>
      </c>
      <c r="F1161">
        <v>88.583799999999997</v>
      </c>
      <c r="G1161">
        <v>2.0108999999999999</v>
      </c>
      <c r="H1161" t="b">
        <v>0</v>
      </c>
      <c r="J1161">
        <v>7.5700000000000003E-2</v>
      </c>
      <c r="K1161">
        <v>6.7999999999999996E-3</v>
      </c>
      <c r="L1161">
        <v>0</v>
      </c>
      <c r="N1161">
        <v>3.0344000000000002</v>
      </c>
      <c r="O1161">
        <v>95.266400000000004</v>
      </c>
      <c r="P1161">
        <v>95.314700000000002</v>
      </c>
      <c r="R1161">
        <v>-0.4244</v>
      </c>
      <c r="S1161">
        <v>11.136799999999999</v>
      </c>
      <c r="T1161">
        <v>11.1449</v>
      </c>
      <c r="U1161">
        <f t="shared" si="18"/>
        <v>-0.37870000000000026</v>
      </c>
    </row>
    <row r="1162" spans="1:21" hidden="1" x14ac:dyDescent="0.4">
      <c r="A1162" s="1">
        <v>0.63843749999999999</v>
      </c>
      <c r="B1162">
        <v>41.297800000000002</v>
      </c>
      <c r="C1162">
        <v>3.5799999999999998E-2</v>
      </c>
      <c r="D1162">
        <v>-1.6085</v>
      </c>
      <c r="E1162">
        <v>612.76329999999996</v>
      </c>
      <c r="F1162">
        <v>88.543400000000005</v>
      </c>
      <c r="G1162">
        <v>2.0756999999999999</v>
      </c>
      <c r="H1162" t="b">
        <v>0</v>
      </c>
      <c r="J1162">
        <v>4.6300000000000001E-2</v>
      </c>
      <c r="K1162">
        <v>6.3E-3</v>
      </c>
      <c r="L1162">
        <v>0</v>
      </c>
      <c r="N1162">
        <v>3.0203000000000002</v>
      </c>
      <c r="O1162">
        <v>94.441400000000002</v>
      </c>
      <c r="P1162">
        <v>94.489599999999996</v>
      </c>
      <c r="R1162">
        <v>-0.4385</v>
      </c>
      <c r="S1162">
        <v>10.757300000000001</v>
      </c>
      <c r="T1162">
        <v>10.7662</v>
      </c>
      <c r="U1162">
        <f t="shared" si="18"/>
        <v>-0.75809999999999889</v>
      </c>
    </row>
    <row r="1163" spans="1:21" hidden="1" x14ac:dyDescent="0.4">
      <c r="A1163" s="1">
        <v>0.63843749999999999</v>
      </c>
      <c r="B1163">
        <v>41.332299999999996</v>
      </c>
      <c r="C1163">
        <v>3.4500000000000003E-2</v>
      </c>
      <c r="D1163">
        <v>-1.5845</v>
      </c>
      <c r="E1163">
        <v>613.74599999999998</v>
      </c>
      <c r="F1163">
        <v>88.449700000000007</v>
      </c>
      <c r="G1163">
        <v>2.2037</v>
      </c>
      <c r="H1163" t="b">
        <v>0</v>
      </c>
      <c r="J1163">
        <v>2.6700000000000002E-2</v>
      </c>
      <c r="K1163">
        <v>5.5999999999999999E-3</v>
      </c>
      <c r="L1163">
        <v>0</v>
      </c>
      <c r="N1163">
        <v>2.9908000000000001</v>
      </c>
      <c r="O1163">
        <v>92.792199999999994</v>
      </c>
      <c r="P1163">
        <v>92.840400000000002</v>
      </c>
      <c r="R1163">
        <v>-0.46789999999999998</v>
      </c>
      <c r="S1163">
        <v>9.9970999999999997</v>
      </c>
      <c r="T1163">
        <v>10.008100000000001</v>
      </c>
      <c r="U1163">
        <f t="shared" si="18"/>
        <v>-0.75730000000000075</v>
      </c>
    </row>
    <row r="1164" spans="1:21" hidden="1" x14ac:dyDescent="0.4">
      <c r="A1164" s="1">
        <v>0.63843749999999999</v>
      </c>
      <c r="B1164">
        <v>41.369500000000002</v>
      </c>
      <c r="C1164">
        <v>3.7199999999999997E-2</v>
      </c>
      <c r="D1164">
        <v>-1.5587</v>
      </c>
      <c r="E1164">
        <v>614.72770000000003</v>
      </c>
      <c r="F1164">
        <v>88.347499999999997</v>
      </c>
      <c r="G1164">
        <v>2.3279000000000001</v>
      </c>
      <c r="H1164" t="b">
        <v>0</v>
      </c>
      <c r="J1164">
        <v>1.1900000000000001E-2</v>
      </c>
      <c r="K1164">
        <v>4.5999999999999999E-3</v>
      </c>
      <c r="L1164">
        <v>0</v>
      </c>
      <c r="N1164">
        <v>2.9597000000000002</v>
      </c>
      <c r="O1164">
        <v>91.144199999999998</v>
      </c>
      <c r="P1164">
        <v>91.1922</v>
      </c>
      <c r="R1164">
        <v>-0.499</v>
      </c>
      <c r="S1164">
        <v>9.2373999999999992</v>
      </c>
      <c r="T1164">
        <v>9.2507999999999999</v>
      </c>
      <c r="U1164">
        <f t="shared" si="18"/>
        <v>-0.75389999999999979</v>
      </c>
    </row>
    <row r="1165" spans="1:21" hidden="1" x14ac:dyDescent="0.4">
      <c r="A1165" s="1">
        <v>0.63843749999999999</v>
      </c>
      <c r="B1165">
        <v>41.405200000000001</v>
      </c>
      <c r="C1165">
        <v>3.5700000000000003E-2</v>
      </c>
      <c r="D1165">
        <v>-1.5311999999999999</v>
      </c>
      <c r="E1165">
        <v>615.70809999999994</v>
      </c>
      <c r="F1165">
        <v>88.240899999999996</v>
      </c>
      <c r="G1165">
        <v>2.4460999999999999</v>
      </c>
      <c r="H1165" t="b">
        <v>0</v>
      </c>
      <c r="J1165">
        <v>7.0000000000000001E-3</v>
      </c>
      <c r="K1165">
        <v>3.7000000000000002E-3</v>
      </c>
      <c r="L1165">
        <v>0</v>
      </c>
      <c r="N1165">
        <v>2.9272</v>
      </c>
      <c r="O1165">
        <v>89.497299999999996</v>
      </c>
      <c r="P1165">
        <v>89.545199999999994</v>
      </c>
      <c r="R1165">
        <v>-0.53149999999999997</v>
      </c>
      <c r="S1165">
        <v>8.4802</v>
      </c>
      <c r="T1165">
        <v>8.4969000000000001</v>
      </c>
      <c r="U1165">
        <f t="shared" si="18"/>
        <v>-0.75180000000000025</v>
      </c>
    </row>
    <row r="1166" spans="1:21" hidden="1" x14ac:dyDescent="0.4">
      <c r="A1166" s="1">
        <v>0.63843749999999999</v>
      </c>
      <c r="B1166">
        <v>41.440899999999999</v>
      </c>
      <c r="C1166">
        <v>3.5700000000000003E-2</v>
      </c>
      <c r="D1166">
        <v>-1.5019</v>
      </c>
      <c r="E1166">
        <v>616.68719999999996</v>
      </c>
      <c r="F1166">
        <v>88.133099999999999</v>
      </c>
      <c r="G1166">
        <v>2.5569999999999999</v>
      </c>
      <c r="H1166" t="b">
        <v>0</v>
      </c>
      <c r="J1166">
        <v>7.0000000000000001E-3</v>
      </c>
      <c r="K1166">
        <v>2.8999999999999998E-3</v>
      </c>
      <c r="L1166">
        <v>0</v>
      </c>
      <c r="N1166">
        <v>2.8932000000000002</v>
      </c>
      <c r="O1166">
        <v>87.851799999999997</v>
      </c>
      <c r="P1166">
        <v>87.8994</v>
      </c>
      <c r="R1166">
        <v>-0.56540000000000001</v>
      </c>
      <c r="S1166">
        <v>7.7244000000000002</v>
      </c>
      <c r="T1166">
        <v>7.7450999999999999</v>
      </c>
      <c r="U1166">
        <f t="shared" si="18"/>
        <v>-0.37579999999999991</v>
      </c>
    </row>
    <row r="1167" spans="1:21" hidden="1" x14ac:dyDescent="0.4">
      <c r="A1167" s="1">
        <v>0.63843749999999999</v>
      </c>
      <c r="B1167">
        <v>41.478499999999997</v>
      </c>
      <c r="C1167">
        <v>3.7600000000000001E-2</v>
      </c>
      <c r="D1167">
        <v>-1.4866999999999999</v>
      </c>
      <c r="E1167">
        <v>617.17629999999997</v>
      </c>
      <c r="F1167">
        <v>88.079300000000003</v>
      </c>
      <c r="G1167">
        <v>2.6091000000000002</v>
      </c>
      <c r="H1167" t="b">
        <v>0</v>
      </c>
      <c r="J1167">
        <v>7.0000000000000001E-3</v>
      </c>
      <c r="K1167">
        <v>1.9E-3</v>
      </c>
      <c r="L1167">
        <v>0</v>
      </c>
      <c r="N1167">
        <v>2.8757999999999999</v>
      </c>
      <c r="O1167">
        <v>87.029499999999999</v>
      </c>
      <c r="P1167">
        <v>87.076999999999998</v>
      </c>
      <c r="R1167">
        <v>-0.58289999999999997</v>
      </c>
      <c r="S1167">
        <v>7.3461999999999996</v>
      </c>
      <c r="T1167">
        <v>7.3693</v>
      </c>
      <c r="U1167">
        <f t="shared" si="18"/>
        <v>-0.74990000000000023</v>
      </c>
    </row>
    <row r="1168" spans="1:21" hidden="1" x14ac:dyDescent="0.4">
      <c r="A1168" s="1">
        <v>0.63843749999999999</v>
      </c>
      <c r="B1168">
        <v>41.514000000000003</v>
      </c>
      <c r="C1168">
        <v>3.5499999999999997E-2</v>
      </c>
      <c r="D1168">
        <v>-1.4550000000000001</v>
      </c>
      <c r="E1168">
        <v>618.15350000000001</v>
      </c>
      <c r="F1168">
        <v>87.971999999999994</v>
      </c>
      <c r="G1168">
        <v>2.7027999999999999</v>
      </c>
      <c r="H1168" t="b">
        <v>0</v>
      </c>
      <c r="J1168">
        <v>7.0000000000000001E-3</v>
      </c>
      <c r="K1168">
        <v>0</v>
      </c>
      <c r="L1168">
        <v>0</v>
      </c>
      <c r="N1168">
        <v>2.8401000000000001</v>
      </c>
      <c r="O1168">
        <v>85.385800000000003</v>
      </c>
      <c r="P1168">
        <v>85.433000000000007</v>
      </c>
      <c r="R1168">
        <v>-0.61860000000000004</v>
      </c>
      <c r="S1168">
        <v>6.5903999999999998</v>
      </c>
      <c r="T1168">
        <v>6.6193999999999997</v>
      </c>
      <c r="U1168">
        <f t="shared" si="18"/>
        <v>-0.74399999999999977</v>
      </c>
    </row>
    <row r="1169" spans="1:21" hidden="1" x14ac:dyDescent="0.4">
      <c r="A1169" s="1">
        <v>0.63843749999999999</v>
      </c>
      <c r="B1169">
        <v>41.5501</v>
      </c>
      <c r="C1169">
        <v>3.61E-2</v>
      </c>
      <c r="D1169">
        <v>-1.4218</v>
      </c>
      <c r="E1169">
        <v>619.12950000000001</v>
      </c>
      <c r="F1169">
        <v>87.864999999999995</v>
      </c>
      <c r="G1169">
        <v>2.7801999999999998</v>
      </c>
      <c r="H1169" t="b">
        <v>0</v>
      </c>
      <c r="J1169">
        <v>7.0000000000000001E-3</v>
      </c>
      <c r="K1169">
        <v>-1.9E-3</v>
      </c>
      <c r="L1169">
        <v>0</v>
      </c>
      <c r="N1169">
        <v>2.8037000000000001</v>
      </c>
      <c r="O1169">
        <v>83.743399999999994</v>
      </c>
      <c r="P1169">
        <v>83.790300000000002</v>
      </c>
      <c r="R1169">
        <v>-0.65500000000000003</v>
      </c>
      <c r="S1169">
        <v>5.8388</v>
      </c>
      <c r="T1169">
        <v>5.8754</v>
      </c>
      <c r="U1169">
        <f t="shared" si="18"/>
        <v>-0.74150000000000027</v>
      </c>
    </row>
    <row r="1170" spans="1:21" hidden="1" x14ac:dyDescent="0.4">
      <c r="A1170" s="1">
        <v>0.63843749999999999</v>
      </c>
      <c r="B1170">
        <v>41.585599999999999</v>
      </c>
      <c r="C1170">
        <v>3.5499999999999997E-2</v>
      </c>
      <c r="D1170">
        <v>-1.3874</v>
      </c>
      <c r="E1170">
        <v>620.10429999999997</v>
      </c>
      <c r="F1170">
        <v>87.758499999999998</v>
      </c>
      <c r="G1170">
        <v>2.8370000000000002</v>
      </c>
      <c r="H1170" t="b">
        <v>0</v>
      </c>
      <c r="J1170">
        <v>7.0000000000000001E-3</v>
      </c>
      <c r="K1170">
        <v>-4.5999999999999999E-3</v>
      </c>
      <c r="L1170">
        <v>0</v>
      </c>
      <c r="N1170">
        <v>2.7667999999999999</v>
      </c>
      <c r="O1170">
        <v>82.102099999999993</v>
      </c>
      <c r="P1170">
        <v>82.148700000000005</v>
      </c>
      <c r="R1170">
        <v>-0.69189999999999996</v>
      </c>
      <c r="S1170">
        <v>5.0869999999999997</v>
      </c>
      <c r="T1170">
        <v>5.1338999999999997</v>
      </c>
      <c r="U1170">
        <f t="shared" si="18"/>
        <v>-0.73799999999999955</v>
      </c>
    </row>
    <row r="1171" spans="1:21" hidden="1" x14ac:dyDescent="0.4">
      <c r="A1171" s="1">
        <v>0.63843749999999999</v>
      </c>
      <c r="B1171">
        <v>41.621600000000001</v>
      </c>
      <c r="C1171">
        <v>3.5999999999999997E-2</v>
      </c>
      <c r="D1171">
        <v>-1.3516999999999999</v>
      </c>
      <c r="E1171">
        <v>621.0779</v>
      </c>
      <c r="F1171">
        <v>87.652299999999997</v>
      </c>
      <c r="G1171">
        <v>2.8702000000000001</v>
      </c>
      <c r="H1171" t="b">
        <v>0</v>
      </c>
      <c r="J1171">
        <v>7.0000000000000001E-3</v>
      </c>
      <c r="K1171">
        <v>-6.7000000000000002E-3</v>
      </c>
      <c r="L1171">
        <v>0</v>
      </c>
      <c r="N1171">
        <v>2.7296999999999998</v>
      </c>
      <c r="O1171">
        <v>80.4619</v>
      </c>
      <c r="P1171">
        <v>80.508200000000002</v>
      </c>
      <c r="R1171">
        <v>-0.72889999999999999</v>
      </c>
      <c r="S1171">
        <v>4.335</v>
      </c>
      <c r="T1171">
        <v>4.3959000000000001</v>
      </c>
      <c r="U1171">
        <f t="shared" si="18"/>
        <v>-0.36519999999999975</v>
      </c>
    </row>
    <row r="1172" spans="1:21" hidden="1" x14ac:dyDescent="0.4">
      <c r="A1172" s="1">
        <v>0.63843749999999999</v>
      </c>
      <c r="B1172">
        <v>41.6599</v>
      </c>
      <c r="C1172">
        <v>3.8300000000000001E-2</v>
      </c>
      <c r="D1172">
        <v>-1.3334999999999999</v>
      </c>
      <c r="E1172">
        <v>621.56420000000003</v>
      </c>
      <c r="F1172">
        <v>87.599299999999999</v>
      </c>
      <c r="G1172">
        <v>2.8773</v>
      </c>
      <c r="H1172" t="b">
        <v>0</v>
      </c>
      <c r="J1172">
        <v>7.0000000000000001E-3</v>
      </c>
      <c r="K1172">
        <v>-8.5000000000000006E-3</v>
      </c>
      <c r="L1172">
        <v>0</v>
      </c>
      <c r="N1172">
        <v>2.7111999999999998</v>
      </c>
      <c r="O1172">
        <v>79.642300000000006</v>
      </c>
      <c r="P1172">
        <v>79.688400000000001</v>
      </c>
      <c r="R1172">
        <v>-0.74739999999999995</v>
      </c>
      <c r="S1172">
        <v>3.9607999999999999</v>
      </c>
      <c r="T1172">
        <v>4.0307000000000004</v>
      </c>
      <c r="U1172">
        <f t="shared" si="18"/>
        <v>-0.72140000000000049</v>
      </c>
    </row>
    <row r="1173" spans="1:21" hidden="1" x14ac:dyDescent="0.4">
      <c r="A1173" s="1">
        <v>0.63843749999999999</v>
      </c>
      <c r="B1173">
        <v>41.695999999999998</v>
      </c>
      <c r="C1173">
        <v>3.61E-2</v>
      </c>
      <c r="D1173">
        <v>-1.2966</v>
      </c>
      <c r="E1173">
        <v>622.53589999999997</v>
      </c>
      <c r="F1173">
        <v>87.493700000000004</v>
      </c>
      <c r="G1173">
        <v>2.8706</v>
      </c>
      <c r="H1173" t="b">
        <v>0</v>
      </c>
      <c r="J1173">
        <v>7.0000000000000001E-3</v>
      </c>
      <c r="K1173">
        <v>-1.01E-2</v>
      </c>
      <c r="L1173">
        <v>0</v>
      </c>
      <c r="N1173">
        <v>2.6745000000000001</v>
      </c>
      <c r="O1173">
        <v>78.003900000000002</v>
      </c>
      <c r="P1173">
        <v>78.049700000000001</v>
      </c>
      <c r="R1173">
        <v>-0.75549999999999995</v>
      </c>
      <c r="S1173">
        <v>3.2219000000000002</v>
      </c>
      <c r="T1173">
        <v>3.3092999999999999</v>
      </c>
      <c r="U1173">
        <f t="shared" si="18"/>
        <v>-0.71199999999999974</v>
      </c>
    </row>
    <row r="1174" spans="1:21" hidden="1" x14ac:dyDescent="0.4">
      <c r="A1174" s="1">
        <v>0.63843749999999999</v>
      </c>
      <c r="B1174">
        <v>41.731499999999997</v>
      </c>
      <c r="C1174">
        <v>3.5400000000000001E-2</v>
      </c>
      <c r="D1174">
        <v>-1.2588999999999999</v>
      </c>
      <c r="E1174">
        <v>623.50649999999996</v>
      </c>
      <c r="F1174">
        <v>87.388400000000004</v>
      </c>
      <c r="G1174">
        <v>2.8380000000000001</v>
      </c>
      <c r="H1174" t="b">
        <v>0</v>
      </c>
      <c r="J1174">
        <v>7.0000000000000001E-3</v>
      </c>
      <c r="K1174">
        <v>-1.0699999999999999E-2</v>
      </c>
      <c r="L1174">
        <v>0</v>
      </c>
      <c r="N1174">
        <v>2.6383000000000001</v>
      </c>
      <c r="O1174">
        <v>76.366699999999994</v>
      </c>
      <c r="P1174">
        <v>76.412300000000002</v>
      </c>
      <c r="R1174">
        <v>-0.75270000000000004</v>
      </c>
      <c r="S1174">
        <v>2.4857999999999998</v>
      </c>
      <c r="T1174">
        <v>2.5973000000000002</v>
      </c>
      <c r="U1174">
        <f t="shared" si="18"/>
        <v>-0.68740000000000023</v>
      </c>
    </row>
    <row r="1175" spans="1:21" hidden="1" x14ac:dyDescent="0.4">
      <c r="A1175" s="1">
        <v>0.63843749999999999</v>
      </c>
      <c r="B1175">
        <v>41.766599999999997</v>
      </c>
      <c r="C1175">
        <v>3.5099999999999999E-2</v>
      </c>
      <c r="D1175">
        <v>-1.2206999999999999</v>
      </c>
      <c r="E1175">
        <v>624.47580000000005</v>
      </c>
      <c r="F1175">
        <v>87.2834</v>
      </c>
      <c r="G1175">
        <v>2.7816000000000001</v>
      </c>
      <c r="H1175" t="b">
        <v>0</v>
      </c>
      <c r="J1175">
        <v>7.0000000000000001E-3</v>
      </c>
      <c r="K1175">
        <v>-1.1299999999999999E-2</v>
      </c>
      <c r="L1175">
        <v>0</v>
      </c>
      <c r="N1175">
        <v>2.6025</v>
      </c>
      <c r="O1175">
        <v>74.730599999999995</v>
      </c>
      <c r="P1175">
        <v>74.775899999999993</v>
      </c>
      <c r="R1175">
        <v>-0.78849999999999998</v>
      </c>
      <c r="S1175">
        <v>1.7396</v>
      </c>
      <c r="T1175">
        <v>1.9098999999999999</v>
      </c>
      <c r="U1175">
        <f t="shared" si="18"/>
        <v>-0.64139999999999997</v>
      </c>
    </row>
    <row r="1176" spans="1:21" hidden="1" x14ac:dyDescent="0.4">
      <c r="A1176" s="1">
        <v>0.63843749999999999</v>
      </c>
      <c r="B1176">
        <v>41.802599999999998</v>
      </c>
      <c r="C1176">
        <v>3.5999999999999997E-2</v>
      </c>
      <c r="D1176">
        <v>-1.1821999999999999</v>
      </c>
      <c r="E1176">
        <v>625.44399999999996</v>
      </c>
      <c r="F1176">
        <v>87.178600000000003</v>
      </c>
      <c r="G1176">
        <v>2.7029000000000001</v>
      </c>
      <c r="H1176" t="b">
        <v>0</v>
      </c>
      <c r="J1176">
        <v>7.0000000000000001E-3</v>
      </c>
      <c r="K1176">
        <v>-1.21E-2</v>
      </c>
      <c r="L1176">
        <v>0</v>
      </c>
      <c r="N1176">
        <v>2.5672999999999999</v>
      </c>
      <c r="O1176">
        <v>73.095600000000005</v>
      </c>
      <c r="P1176">
        <v>73.140699999999995</v>
      </c>
      <c r="R1176">
        <v>-0.69340000000000002</v>
      </c>
      <c r="S1176">
        <v>1.0622</v>
      </c>
      <c r="T1176">
        <v>1.2685</v>
      </c>
      <c r="U1176">
        <f t="shared" si="18"/>
        <v>-0.29579999999999995</v>
      </c>
    </row>
    <row r="1177" spans="1:21" hidden="1" x14ac:dyDescent="0.4">
      <c r="A1177" s="1">
        <v>0.63843749999999999</v>
      </c>
      <c r="B1177">
        <v>41.838200000000001</v>
      </c>
      <c r="C1177">
        <v>3.5499999999999997E-2</v>
      </c>
      <c r="D1177">
        <v>-1.163</v>
      </c>
      <c r="E1177">
        <v>625.92769999999996</v>
      </c>
      <c r="F1177">
        <v>87.126300000000001</v>
      </c>
      <c r="G1177">
        <v>2.6551</v>
      </c>
      <c r="H1177" t="b">
        <v>0</v>
      </c>
      <c r="J1177">
        <v>7.0000000000000001E-3</v>
      </c>
      <c r="K1177">
        <v>-1.3299999999999999E-2</v>
      </c>
      <c r="L1177">
        <v>0</v>
      </c>
      <c r="N1177">
        <v>2.5501</v>
      </c>
      <c r="O1177">
        <v>72.278599999999997</v>
      </c>
      <c r="P1177">
        <v>72.323499999999996</v>
      </c>
      <c r="R1177">
        <v>-0.53239999999999998</v>
      </c>
      <c r="S1177">
        <v>0.81399999999999995</v>
      </c>
      <c r="T1177">
        <v>0.97270000000000001</v>
      </c>
      <c r="U1177">
        <f t="shared" si="18"/>
        <v>-0.47420000000000001</v>
      </c>
    </row>
    <row r="1178" spans="1:21" hidden="1" x14ac:dyDescent="0.4">
      <c r="A1178" s="1">
        <v>0.63844907407407414</v>
      </c>
      <c r="B1178">
        <v>41.873699999999999</v>
      </c>
      <c r="C1178">
        <v>3.5499999999999997E-2</v>
      </c>
      <c r="D1178">
        <v>-1.1245000000000001</v>
      </c>
      <c r="E1178">
        <v>626.89409999999998</v>
      </c>
      <c r="F1178">
        <v>87.021699999999996</v>
      </c>
      <c r="G1178">
        <v>2.5409999999999999</v>
      </c>
      <c r="H1178" t="b">
        <v>0</v>
      </c>
      <c r="J1178">
        <v>7.0000000000000001E-3</v>
      </c>
      <c r="K1178">
        <v>-1.4800000000000001E-2</v>
      </c>
      <c r="L1178">
        <v>0</v>
      </c>
      <c r="N1178">
        <v>2.5165000000000002</v>
      </c>
      <c r="O1178">
        <v>70.645300000000006</v>
      </c>
      <c r="P1178">
        <v>70.690100000000001</v>
      </c>
      <c r="R1178">
        <v>-0.47220000000000001</v>
      </c>
      <c r="S1178">
        <v>0.1598</v>
      </c>
      <c r="T1178">
        <v>0.4985</v>
      </c>
      <c r="U1178">
        <f t="shared" si="18"/>
        <v>-0.11059999999999998</v>
      </c>
    </row>
    <row r="1179" spans="1:21" hidden="1" x14ac:dyDescent="0.4">
      <c r="A1179" s="1">
        <v>0.63844907407407414</v>
      </c>
      <c r="B1179">
        <v>41.91</v>
      </c>
      <c r="C1179">
        <v>3.6299999999999999E-2</v>
      </c>
      <c r="D1179">
        <v>-1.0865</v>
      </c>
      <c r="E1179">
        <v>627.85940000000005</v>
      </c>
      <c r="F1179">
        <v>86.917100000000005</v>
      </c>
      <c r="G1179">
        <v>2.4007999999999998</v>
      </c>
      <c r="H1179" t="b">
        <v>0</v>
      </c>
      <c r="J1179">
        <v>7.0000000000000001E-3</v>
      </c>
      <c r="K1179">
        <v>-1.66E-2</v>
      </c>
      <c r="L1179">
        <v>0</v>
      </c>
      <c r="N1179">
        <v>2.4843999999999999</v>
      </c>
      <c r="O1179">
        <v>69.013099999999994</v>
      </c>
      <c r="P1179">
        <v>69.0578</v>
      </c>
      <c r="R1179">
        <v>-0.38419999999999999</v>
      </c>
      <c r="S1179">
        <v>5.3199999999999997E-2</v>
      </c>
      <c r="T1179">
        <v>0.38790000000000002</v>
      </c>
      <c r="U1179">
        <f t="shared" si="18"/>
        <v>-3.3100000000000018E-2</v>
      </c>
    </row>
    <row r="1180" spans="1:21" hidden="1" x14ac:dyDescent="0.4">
      <c r="A1180" s="1">
        <v>0.63844907407407414</v>
      </c>
      <c r="B1180">
        <v>41.945</v>
      </c>
      <c r="C1180">
        <v>3.5000000000000003E-2</v>
      </c>
      <c r="D1180">
        <v>-1.0491999999999999</v>
      </c>
      <c r="E1180">
        <v>628.82349999999997</v>
      </c>
      <c r="F1180">
        <v>86.812299999999993</v>
      </c>
      <c r="G1180">
        <v>2.2342</v>
      </c>
      <c r="H1180" t="b">
        <v>0</v>
      </c>
      <c r="J1180">
        <v>7.0000000000000001E-3</v>
      </c>
      <c r="K1180">
        <v>-1.78E-2</v>
      </c>
      <c r="L1180">
        <v>0</v>
      </c>
      <c r="N1180">
        <v>2.4542000000000002</v>
      </c>
      <c r="O1180">
        <v>67.382000000000005</v>
      </c>
      <c r="P1180">
        <v>67.426699999999997</v>
      </c>
      <c r="R1180">
        <v>-0.35439999999999999</v>
      </c>
      <c r="S1180">
        <v>1.5699999999999999E-2</v>
      </c>
      <c r="T1180">
        <v>0.3548</v>
      </c>
      <c r="U1180">
        <f t="shared" si="18"/>
        <v>6.2999999999999723E-3</v>
      </c>
    </row>
    <row r="1181" spans="1:21" hidden="1" x14ac:dyDescent="0.4">
      <c r="A1181" s="1">
        <v>0.63844907407407414</v>
      </c>
      <c r="B1181">
        <v>41.981099999999998</v>
      </c>
      <c r="C1181">
        <v>3.61E-2</v>
      </c>
      <c r="D1181">
        <v>-1.0127999999999999</v>
      </c>
      <c r="E1181">
        <v>629.78660000000002</v>
      </c>
      <c r="F1181">
        <v>86.707300000000004</v>
      </c>
      <c r="G1181">
        <v>2.0434000000000001</v>
      </c>
      <c r="H1181" t="b">
        <v>0</v>
      </c>
      <c r="J1181">
        <v>7.0000000000000001E-3</v>
      </c>
      <c r="K1181">
        <v>-1.78E-2</v>
      </c>
      <c r="L1181">
        <v>0</v>
      </c>
      <c r="N1181">
        <v>2.4258999999999999</v>
      </c>
      <c r="O1181">
        <v>65.752099999999999</v>
      </c>
      <c r="P1181">
        <v>65.796800000000005</v>
      </c>
      <c r="R1181">
        <v>-0.3609</v>
      </c>
      <c r="S1181">
        <v>1.11E-2</v>
      </c>
      <c r="T1181">
        <v>0.36109999999999998</v>
      </c>
      <c r="U1181">
        <f t="shared" si="18"/>
        <v>1.5100000000000002E-2</v>
      </c>
    </row>
    <row r="1182" spans="1:21" hidden="1" x14ac:dyDescent="0.4">
      <c r="A1182" s="1">
        <v>0.63844907407407414</v>
      </c>
      <c r="B1182">
        <v>42.016599999999997</v>
      </c>
      <c r="C1182">
        <v>3.5499999999999997E-2</v>
      </c>
      <c r="D1182">
        <v>-0.995</v>
      </c>
      <c r="E1182">
        <v>630.26760000000002</v>
      </c>
      <c r="F1182">
        <v>86.654799999999994</v>
      </c>
      <c r="G1182">
        <v>1.9397</v>
      </c>
      <c r="H1182" t="b">
        <v>0</v>
      </c>
      <c r="J1182">
        <v>7.0000000000000001E-3</v>
      </c>
      <c r="K1182">
        <v>-1.78E-2</v>
      </c>
      <c r="L1182">
        <v>0</v>
      </c>
      <c r="N1182">
        <v>2.4125000000000001</v>
      </c>
      <c r="O1182">
        <v>64.9375</v>
      </c>
      <c r="P1182">
        <v>64.982299999999995</v>
      </c>
      <c r="R1182">
        <v>-0.37609999999999999</v>
      </c>
      <c r="S1182">
        <v>1.09E-2</v>
      </c>
      <c r="T1182">
        <v>0.37619999999999998</v>
      </c>
      <c r="U1182">
        <f t="shared" si="18"/>
        <v>3.3299999999999996E-2</v>
      </c>
    </row>
    <row r="1183" spans="1:21" x14ac:dyDescent="0.4">
      <c r="A1183" s="1">
        <v>0.63844907407407414</v>
      </c>
      <c r="B1183">
        <v>42.052100000000003</v>
      </c>
      <c r="C1183">
        <v>3.5499999999999997E-2</v>
      </c>
      <c r="D1183">
        <v>-0.96050000000000002</v>
      </c>
      <c r="E1183">
        <v>631.22900000000004</v>
      </c>
      <c r="F1183">
        <v>86.549400000000006</v>
      </c>
      <c r="G1183">
        <v>1.7176</v>
      </c>
      <c r="H1183" t="b">
        <v>0</v>
      </c>
      <c r="J1183">
        <v>7.0000000000000001E-3</v>
      </c>
      <c r="K1183">
        <v>-1.78E-2</v>
      </c>
      <c r="L1183">
        <v>0</v>
      </c>
      <c r="N1183">
        <v>2.3875000000000002</v>
      </c>
      <c r="O1183">
        <v>63.309199999999997</v>
      </c>
      <c r="P1183">
        <v>63.354199999999999</v>
      </c>
      <c r="R1183">
        <v>-0.4093</v>
      </c>
      <c r="S1183">
        <v>1.03E-2</v>
      </c>
      <c r="T1183">
        <v>0.40949999999999998</v>
      </c>
      <c r="U1183">
        <f t="shared" si="18"/>
        <v>95.358699999999999</v>
      </c>
    </row>
    <row r="1184" spans="1:21" hidden="1" x14ac:dyDescent="0.4">
      <c r="A1184" s="1">
        <v>0.63844907407407414</v>
      </c>
      <c r="B1184">
        <v>42.092100000000002</v>
      </c>
      <c r="C1184">
        <v>0.04</v>
      </c>
      <c r="D1184">
        <v>-0.92769999999999997</v>
      </c>
      <c r="E1184">
        <v>632.18920000000003</v>
      </c>
      <c r="F1184">
        <v>86.443600000000004</v>
      </c>
      <c r="G1184">
        <v>1.4776</v>
      </c>
      <c r="H1184" t="b">
        <v>0</v>
      </c>
      <c r="J1184">
        <v>7.0000000000000001E-3</v>
      </c>
      <c r="K1184">
        <v>-1.78E-2</v>
      </c>
      <c r="L1184">
        <v>0</v>
      </c>
      <c r="N1184">
        <v>2.3647999999999998</v>
      </c>
      <c r="O1184">
        <v>61.682099999999998</v>
      </c>
      <c r="P1184">
        <v>61.727400000000003</v>
      </c>
      <c r="R1184">
        <v>-1.5002</v>
      </c>
      <c r="S1184">
        <v>95.756399999999999</v>
      </c>
      <c r="T1184">
        <v>95.768199999999993</v>
      </c>
      <c r="U1184">
        <f t="shared" si="18"/>
        <v>-0.73519999999999186</v>
      </c>
    </row>
    <row r="1185" spans="1:21" hidden="1" x14ac:dyDescent="0.4">
      <c r="A1185" s="1">
        <v>0.63844907407407414</v>
      </c>
      <c r="B1185">
        <v>42.128300000000003</v>
      </c>
      <c r="C1185">
        <v>3.61E-2</v>
      </c>
      <c r="D1185">
        <v>-0.89670000000000005</v>
      </c>
      <c r="E1185">
        <v>633.14829999999995</v>
      </c>
      <c r="F1185">
        <v>86.337199999999996</v>
      </c>
      <c r="G1185">
        <v>1.2221</v>
      </c>
      <c r="H1185" t="b">
        <v>0</v>
      </c>
      <c r="J1185">
        <v>7.0000000000000001E-3</v>
      </c>
      <c r="K1185">
        <v>-1.78E-2</v>
      </c>
      <c r="L1185">
        <v>0</v>
      </c>
      <c r="N1185">
        <v>2.3448000000000002</v>
      </c>
      <c r="O1185">
        <v>60.056100000000001</v>
      </c>
      <c r="P1185">
        <v>60.101799999999997</v>
      </c>
      <c r="R1185">
        <v>-1.5203</v>
      </c>
      <c r="S1185">
        <v>95.020799999999994</v>
      </c>
      <c r="T1185">
        <v>95.033000000000001</v>
      </c>
      <c r="U1185">
        <f t="shared" si="18"/>
        <v>-0.7353999999999985</v>
      </c>
    </row>
    <row r="1186" spans="1:21" hidden="1" x14ac:dyDescent="0.4">
      <c r="A1186" s="1">
        <v>0.63844907407407414</v>
      </c>
      <c r="B1186">
        <v>42.164400000000001</v>
      </c>
      <c r="C1186">
        <v>3.61E-2</v>
      </c>
      <c r="D1186">
        <v>-0.86799999999999999</v>
      </c>
      <c r="E1186">
        <v>634.10630000000003</v>
      </c>
      <c r="F1186">
        <v>86.230099999999993</v>
      </c>
      <c r="G1186">
        <v>0.95289999999999997</v>
      </c>
      <c r="H1186" t="b">
        <v>0</v>
      </c>
      <c r="J1186">
        <v>7.0000000000000001E-3</v>
      </c>
      <c r="K1186">
        <v>-1.78E-2</v>
      </c>
      <c r="L1186">
        <v>0</v>
      </c>
      <c r="N1186">
        <v>2.3273999999999999</v>
      </c>
      <c r="O1186">
        <v>58.4313</v>
      </c>
      <c r="P1186">
        <v>58.477699999999999</v>
      </c>
      <c r="R1186">
        <v>-1.5376000000000001</v>
      </c>
      <c r="S1186">
        <v>94.2851</v>
      </c>
      <c r="T1186">
        <v>94.297600000000003</v>
      </c>
      <c r="U1186">
        <f t="shared" si="18"/>
        <v>-0.731899999999996</v>
      </c>
    </row>
    <row r="1187" spans="1:21" hidden="1" x14ac:dyDescent="0.4">
      <c r="A1187" s="1">
        <v>0.63844907407407414</v>
      </c>
      <c r="B1187">
        <v>42.200499999999998</v>
      </c>
      <c r="C1187">
        <v>3.6200000000000003E-2</v>
      </c>
      <c r="D1187">
        <v>-0.8417</v>
      </c>
      <c r="E1187">
        <v>635.06309999999996</v>
      </c>
      <c r="F1187">
        <v>86.122200000000007</v>
      </c>
      <c r="G1187">
        <v>0.67179999999999995</v>
      </c>
      <c r="H1187" t="b">
        <v>0</v>
      </c>
      <c r="J1187">
        <v>7.0000000000000001E-3</v>
      </c>
      <c r="K1187">
        <v>-1.78E-2</v>
      </c>
      <c r="L1187">
        <v>0</v>
      </c>
      <c r="N1187">
        <v>2.3130999999999999</v>
      </c>
      <c r="O1187">
        <v>56.807699999999997</v>
      </c>
      <c r="P1187">
        <v>56.854799999999997</v>
      </c>
      <c r="R1187">
        <v>-1.5519000000000001</v>
      </c>
      <c r="S1187">
        <v>93.552899999999994</v>
      </c>
      <c r="T1187">
        <v>93.565700000000007</v>
      </c>
      <c r="U1187">
        <f t="shared" si="18"/>
        <v>-0.36610000000000298</v>
      </c>
    </row>
    <row r="1188" spans="1:21" hidden="1" x14ac:dyDescent="0.4">
      <c r="A1188" s="1">
        <v>0.63844907407407414</v>
      </c>
      <c r="B1188">
        <v>42.237299999999998</v>
      </c>
      <c r="C1188">
        <v>3.6799999999999999E-2</v>
      </c>
      <c r="D1188">
        <v>-0.8296</v>
      </c>
      <c r="E1188">
        <v>635.54110000000003</v>
      </c>
      <c r="F1188">
        <v>86.067899999999995</v>
      </c>
      <c r="G1188">
        <v>0.52729999999999999</v>
      </c>
      <c r="H1188" t="b">
        <v>0</v>
      </c>
      <c r="J1188">
        <v>7.0000000000000001E-3</v>
      </c>
      <c r="K1188">
        <v>-1.78E-2</v>
      </c>
      <c r="L1188">
        <v>0</v>
      </c>
      <c r="N1188">
        <v>2.3071999999999999</v>
      </c>
      <c r="O1188">
        <v>55.996299999999998</v>
      </c>
      <c r="P1188">
        <v>56.043799999999997</v>
      </c>
      <c r="R1188">
        <v>-1.5579000000000001</v>
      </c>
      <c r="S1188">
        <v>93.186599999999999</v>
      </c>
      <c r="T1188">
        <v>93.199600000000004</v>
      </c>
      <c r="U1188">
        <f t="shared" si="18"/>
        <v>-0.73199999999999932</v>
      </c>
    </row>
    <row r="1189" spans="1:21" hidden="1" x14ac:dyDescent="0.4">
      <c r="A1189" s="1">
        <v>0.63844907407407414</v>
      </c>
      <c r="B1189">
        <v>42.271700000000003</v>
      </c>
      <c r="C1189">
        <v>3.44E-2</v>
      </c>
      <c r="D1189">
        <v>-0.80759999999999998</v>
      </c>
      <c r="E1189">
        <v>636.49630000000002</v>
      </c>
      <c r="F1189">
        <v>85.958699999999993</v>
      </c>
      <c r="G1189">
        <v>0.23130000000000001</v>
      </c>
      <c r="H1189" t="b">
        <v>0</v>
      </c>
      <c r="J1189">
        <v>7.0000000000000001E-3</v>
      </c>
      <c r="K1189">
        <v>-1.78E-2</v>
      </c>
      <c r="L1189">
        <v>0</v>
      </c>
      <c r="N1189">
        <v>2.2976999999999999</v>
      </c>
      <c r="O1189">
        <v>54.374400000000001</v>
      </c>
      <c r="P1189">
        <v>54.422899999999998</v>
      </c>
      <c r="R1189">
        <v>-1.5672999999999999</v>
      </c>
      <c r="S1189">
        <v>92.454400000000007</v>
      </c>
      <c r="T1189">
        <v>92.467600000000004</v>
      </c>
      <c r="U1189">
        <f t="shared" si="18"/>
        <v>-0.72990000000000066</v>
      </c>
    </row>
    <row r="1190" spans="1:21" hidden="1" x14ac:dyDescent="0.4">
      <c r="A1190" s="1">
        <v>0.63844907407407414</v>
      </c>
      <c r="B1190">
        <v>42.3078</v>
      </c>
      <c r="C1190">
        <v>3.61E-2</v>
      </c>
      <c r="D1190">
        <v>-0.78869999999999996</v>
      </c>
      <c r="E1190">
        <v>637.45029999999997</v>
      </c>
      <c r="F1190">
        <v>85.848500000000001</v>
      </c>
      <c r="G1190">
        <v>-7.2999999999999995E-2</v>
      </c>
      <c r="H1190" t="b">
        <v>0</v>
      </c>
      <c r="J1190">
        <v>7.0000000000000001E-3</v>
      </c>
      <c r="K1190">
        <v>-1.78E-2</v>
      </c>
      <c r="L1190">
        <v>0</v>
      </c>
      <c r="N1190">
        <v>2.2917999999999998</v>
      </c>
      <c r="O1190">
        <v>52.753799999999998</v>
      </c>
      <c r="P1190">
        <v>52.8035</v>
      </c>
      <c r="R1190">
        <v>-1.5732999999999999</v>
      </c>
      <c r="S1190">
        <v>91.724199999999996</v>
      </c>
      <c r="T1190">
        <v>91.737700000000004</v>
      </c>
      <c r="U1190">
        <f t="shared" si="18"/>
        <v>-0.72910000000000252</v>
      </c>
    </row>
    <row r="1191" spans="1:21" hidden="1" x14ac:dyDescent="0.4">
      <c r="A1191" s="1">
        <v>0.63844907407407414</v>
      </c>
      <c r="B1191">
        <v>42.343800000000002</v>
      </c>
      <c r="C1191">
        <v>3.5900000000000001E-2</v>
      </c>
      <c r="D1191">
        <v>-0.7732</v>
      </c>
      <c r="E1191">
        <v>638.40309999999999</v>
      </c>
      <c r="F1191">
        <v>85.737499999999997</v>
      </c>
      <c r="G1191">
        <v>-0.38379999999999997</v>
      </c>
      <c r="H1191" t="b">
        <v>0</v>
      </c>
      <c r="J1191">
        <v>7.0000000000000001E-3</v>
      </c>
      <c r="K1191">
        <v>-1.7500000000000002E-2</v>
      </c>
      <c r="L1191">
        <v>0</v>
      </c>
      <c r="N1191">
        <v>2.2894999999999999</v>
      </c>
      <c r="O1191">
        <v>51.134399999999999</v>
      </c>
      <c r="P1191">
        <v>51.185600000000001</v>
      </c>
      <c r="R1191">
        <v>-1.5755999999999999</v>
      </c>
      <c r="S1191">
        <v>90.995000000000005</v>
      </c>
      <c r="T1191">
        <v>91.008600000000001</v>
      </c>
      <c r="U1191">
        <f t="shared" si="18"/>
        <v>-0.72950000000000159</v>
      </c>
    </row>
    <row r="1192" spans="1:21" hidden="1" x14ac:dyDescent="0.4">
      <c r="A1192" s="1">
        <v>0.63844907407407414</v>
      </c>
      <c r="B1192">
        <v>42.382300000000001</v>
      </c>
      <c r="C1192">
        <v>3.85E-2</v>
      </c>
      <c r="D1192">
        <v>-0.76129999999999998</v>
      </c>
      <c r="E1192">
        <v>639.35469999999998</v>
      </c>
      <c r="F1192">
        <v>85.625600000000006</v>
      </c>
      <c r="G1192">
        <v>-0.6986</v>
      </c>
      <c r="H1192" t="b">
        <v>0</v>
      </c>
      <c r="J1192">
        <v>7.0000000000000001E-3</v>
      </c>
      <c r="K1192">
        <v>-1.7000000000000001E-2</v>
      </c>
      <c r="L1192">
        <v>0</v>
      </c>
      <c r="N1192">
        <v>2.2909999999999999</v>
      </c>
      <c r="O1192">
        <v>49.516300000000001</v>
      </c>
      <c r="P1192">
        <v>49.569299999999998</v>
      </c>
      <c r="R1192">
        <v>-1.5741000000000001</v>
      </c>
      <c r="S1192">
        <v>90.265299999999996</v>
      </c>
      <c r="T1192">
        <v>90.2791</v>
      </c>
      <c r="U1192">
        <f t="shared" si="18"/>
        <v>-0.36440000000000339</v>
      </c>
    </row>
    <row r="1193" spans="1:21" hidden="1" x14ac:dyDescent="0.4">
      <c r="A1193" s="1">
        <v>0.63844907407407414</v>
      </c>
      <c r="B1193">
        <v>42.418300000000002</v>
      </c>
      <c r="C1193">
        <v>3.5999999999999997E-2</v>
      </c>
      <c r="D1193">
        <v>-0.75670000000000004</v>
      </c>
      <c r="E1193">
        <v>639.83000000000004</v>
      </c>
      <c r="F1193">
        <v>85.569599999999994</v>
      </c>
      <c r="G1193">
        <v>-0.85619999999999996</v>
      </c>
      <c r="H1193" t="b">
        <v>0</v>
      </c>
      <c r="J1193">
        <v>7.0000000000000001E-3</v>
      </c>
      <c r="K1193">
        <v>-1.5699999999999999E-2</v>
      </c>
      <c r="L1193">
        <v>0</v>
      </c>
      <c r="N1193">
        <v>2.2930999999999999</v>
      </c>
      <c r="O1193">
        <v>48.707700000000003</v>
      </c>
      <c r="P1193">
        <v>48.761699999999998</v>
      </c>
      <c r="R1193">
        <v>-1.5720000000000001</v>
      </c>
      <c r="S1193">
        <v>89.900999999999996</v>
      </c>
      <c r="T1193">
        <v>89.914699999999996</v>
      </c>
      <c r="U1193">
        <f t="shared" si="18"/>
        <v>-0.72719999999999629</v>
      </c>
    </row>
    <row r="1194" spans="1:21" hidden="1" x14ac:dyDescent="0.4">
      <c r="A1194" s="1">
        <v>0.63844907407407414</v>
      </c>
      <c r="B1194">
        <v>42.453099999999999</v>
      </c>
      <c r="C1194">
        <v>3.49E-2</v>
      </c>
      <c r="D1194">
        <v>-0.75039999999999996</v>
      </c>
      <c r="E1194">
        <v>640.77980000000002</v>
      </c>
      <c r="F1194">
        <v>85.457300000000004</v>
      </c>
      <c r="G1194">
        <v>-1.1674</v>
      </c>
      <c r="H1194" t="b">
        <v>0</v>
      </c>
      <c r="J1194">
        <v>7.0000000000000001E-3</v>
      </c>
      <c r="K1194">
        <v>-1.4200000000000001E-2</v>
      </c>
      <c r="L1194">
        <v>0</v>
      </c>
      <c r="N1194">
        <v>1.89</v>
      </c>
      <c r="O1194">
        <v>47.109699999999997</v>
      </c>
      <c r="P1194">
        <v>47.147599999999997</v>
      </c>
      <c r="R1194">
        <v>-1.5650999999999999</v>
      </c>
      <c r="S1194">
        <v>89.1738</v>
      </c>
      <c r="T1194">
        <v>89.1875</v>
      </c>
      <c r="U1194">
        <f t="shared" si="18"/>
        <v>-0.72620000000000573</v>
      </c>
    </row>
    <row r="1195" spans="1:21" hidden="1" x14ac:dyDescent="0.4">
      <c r="A1195" s="1">
        <v>0.63844907407407414</v>
      </c>
      <c r="B1195">
        <v>42.4895</v>
      </c>
      <c r="C1195">
        <v>3.6400000000000002E-2</v>
      </c>
      <c r="D1195">
        <v>-0.74790000000000001</v>
      </c>
      <c r="E1195">
        <v>641.72829999999999</v>
      </c>
      <c r="F1195">
        <v>85.344899999999996</v>
      </c>
      <c r="G1195">
        <v>-1.4694</v>
      </c>
      <c r="H1195" t="b">
        <v>0</v>
      </c>
      <c r="J1195">
        <v>7.0000000000000001E-3</v>
      </c>
      <c r="K1195">
        <v>-1.21E-2</v>
      </c>
      <c r="L1195">
        <v>0</v>
      </c>
      <c r="N1195">
        <v>1.9001999999999999</v>
      </c>
      <c r="O1195">
        <v>45.492699999999999</v>
      </c>
      <c r="P1195">
        <v>45.532400000000003</v>
      </c>
      <c r="R1195">
        <v>-1.5548</v>
      </c>
      <c r="S1195">
        <v>88.447599999999994</v>
      </c>
      <c r="T1195">
        <v>88.461299999999994</v>
      </c>
      <c r="U1195">
        <f t="shared" si="18"/>
        <v>-0.72350000000000136</v>
      </c>
    </row>
    <row r="1196" spans="1:21" hidden="1" x14ac:dyDescent="0.4">
      <c r="A1196" s="1">
        <v>0.63844907407407414</v>
      </c>
      <c r="B1196">
        <v>42.5261</v>
      </c>
      <c r="C1196">
        <v>3.6600000000000001E-2</v>
      </c>
      <c r="D1196">
        <v>-0.74919999999999998</v>
      </c>
      <c r="E1196">
        <v>642.67570000000001</v>
      </c>
      <c r="F1196">
        <v>85.232699999999994</v>
      </c>
      <c r="G1196">
        <v>-1.7567999999999999</v>
      </c>
      <c r="H1196" t="b">
        <v>0</v>
      </c>
      <c r="J1196">
        <v>7.0000000000000001E-3</v>
      </c>
      <c r="K1196">
        <v>-9.7999999999999997E-3</v>
      </c>
      <c r="L1196">
        <v>0</v>
      </c>
      <c r="N1196">
        <v>1.9136</v>
      </c>
      <c r="O1196">
        <v>43.877000000000002</v>
      </c>
      <c r="P1196">
        <v>43.918700000000001</v>
      </c>
      <c r="R1196">
        <v>-1.5411999999999999</v>
      </c>
      <c r="S1196">
        <v>87.724199999999996</v>
      </c>
      <c r="T1196">
        <v>87.737799999999993</v>
      </c>
      <c r="U1196">
        <f t="shared" si="18"/>
        <v>-0.72299999999999898</v>
      </c>
    </row>
    <row r="1197" spans="1:21" hidden="1" x14ac:dyDescent="0.4">
      <c r="A1197" s="1">
        <v>0.63844907407407414</v>
      </c>
      <c r="B1197">
        <v>42.563899999999997</v>
      </c>
      <c r="C1197">
        <v>3.78E-2</v>
      </c>
      <c r="D1197">
        <v>-0.75429999999999997</v>
      </c>
      <c r="E1197">
        <v>643.62180000000001</v>
      </c>
      <c r="F1197">
        <v>85.120500000000007</v>
      </c>
      <c r="G1197">
        <v>-2.0266000000000002</v>
      </c>
      <c r="H1197" t="b">
        <v>0</v>
      </c>
      <c r="J1197">
        <v>7.0000000000000001E-3</v>
      </c>
      <c r="K1197">
        <v>-8.2000000000000007E-3</v>
      </c>
      <c r="L1197">
        <v>0</v>
      </c>
      <c r="N1197">
        <v>1.9300999999999999</v>
      </c>
      <c r="O1197">
        <v>42.262799999999999</v>
      </c>
      <c r="P1197">
        <v>42.306800000000003</v>
      </c>
      <c r="R1197">
        <v>-1.5246999999999999</v>
      </c>
      <c r="S1197">
        <v>87.001499999999993</v>
      </c>
      <c r="T1197">
        <v>87.014799999999994</v>
      </c>
      <c r="U1197">
        <f t="shared" si="18"/>
        <v>-0.36009999999998854</v>
      </c>
    </row>
    <row r="1198" spans="1:21" hidden="1" x14ac:dyDescent="0.4">
      <c r="A1198" s="1">
        <v>0.63844907407407414</v>
      </c>
      <c r="B1198">
        <v>42.599699999999999</v>
      </c>
      <c r="C1198">
        <v>3.5799999999999998E-2</v>
      </c>
      <c r="D1198">
        <v>-0.75829999999999997</v>
      </c>
      <c r="E1198">
        <v>644.09429999999998</v>
      </c>
      <c r="F1198">
        <v>85.064400000000006</v>
      </c>
      <c r="G1198">
        <v>-2.1545999999999998</v>
      </c>
      <c r="H1198" t="b">
        <v>0</v>
      </c>
      <c r="J1198">
        <v>7.0000000000000001E-3</v>
      </c>
      <c r="K1198">
        <v>-7.3000000000000001E-3</v>
      </c>
      <c r="L1198">
        <v>0</v>
      </c>
      <c r="N1198">
        <v>1.9395</v>
      </c>
      <c r="O1198">
        <v>41.456200000000003</v>
      </c>
      <c r="P1198">
        <v>41.5015</v>
      </c>
      <c r="R1198">
        <v>-1.5153000000000001</v>
      </c>
      <c r="S1198">
        <v>86.641499999999994</v>
      </c>
      <c r="T1198">
        <v>86.654700000000005</v>
      </c>
      <c r="U1198">
        <f t="shared" si="18"/>
        <v>-0.7195999999999998</v>
      </c>
    </row>
    <row r="1199" spans="1:21" hidden="1" x14ac:dyDescent="0.4">
      <c r="A1199" s="1">
        <v>0.63844907407407414</v>
      </c>
      <c r="B1199">
        <v>42.634700000000002</v>
      </c>
      <c r="C1199">
        <v>3.49E-2</v>
      </c>
      <c r="D1199">
        <v>-0.76910000000000001</v>
      </c>
      <c r="E1199">
        <v>645.0385</v>
      </c>
      <c r="F1199">
        <v>84.952399999999997</v>
      </c>
      <c r="G1199">
        <v>-2.3961999999999999</v>
      </c>
      <c r="H1199" t="b">
        <v>0</v>
      </c>
      <c r="J1199">
        <v>7.0000000000000001E-3</v>
      </c>
      <c r="K1199">
        <v>-6.6E-3</v>
      </c>
      <c r="L1199">
        <v>0</v>
      </c>
      <c r="N1199">
        <v>1.9605999999999999</v>
      </c>
      <c r="O1199">
        <v>39.844099999999997</v>
      </c>
      <c r="P1199">
        <v>39.892299999999999</v>
      </c>
      <c r="R1199">
        <v>-1.4941</v>
      </c>
      <c r="S1199">
        <v>85.9221</v>
      </c>
      <c r="T1199">
        <v>85.935100000000006</v>
      </c>
      <c r="U1199">
        <f t="shared" si="18"/>
        <v>-0.71970000000000312</v>
      </c>
    </row>
    <row r="1200" spans="1:21" hidden="1" x14ac:dyDescent="0.4">
      <c r="A1200" s="1">
        <v>0.63844907407407414</v>
      </c>
      <c r="B1200">
        <v>42.670699999999997</v>
      </c>
      <c r="C1200">
        <v>3.5999999999999997E-2</v>
      </c>
      <c r="D1200">
        <v>-0.78369999999999995</v>
      </c>
      <c r="E1200">
        <v>645.98130000000003</v>
      </c>
      <c r="F1200">
        <v>84.840599999999995</v>
      </c>
      <c r="G1200">
        <v>-2.6202999999999999</v>
      </c>
      <c r="H1200" t="b">
        <v>0</v>
      </c>
      <c r="J1200">
        <v>7.0000000000000001E-3</v>
      </c>
      <c r="K1200">
        <v>-6.1999999999999998E-3</v>
      </c>
      <c r="L1200">
        <v>0</v>
      </c>
      <c r="N1200">
        <v>1.9846999999999999</v>
      </c>
      <c r="O1200">
        <v>38.233400000000003</v>
      </c>
      <c r="P1200">
        <v>38.2849</v>
      </c>
      <c r="R1200">
        <v>-1.47</v>
      </c>
      <c r="S1200">
        <v>85.202799999999996</v>
      </c>
      <c r="T1200">
        <v>85.215400000000002</v>
      </c>
      <c r="U1200">
        <f t="shared" si="18"/>
        <v>-0.71920000000000073</v>
      </c>
    </row>
    <row r="1201" spans="1:21" hidden="1" x14ac:dyDescent="0.4">
      <c r="A1201" s="1">
        <v>0.63844907407407414</v>
      </c>
      <c r="B1201">
        <v>42.707599999999999</v>
      </c>
      <c r="C1201">
        <v>3.6900000000000002E-2</v>
      </c>
      <c r="D1201">
        <v>-0.80210000000000004</v>
      </c>
      <c r="E1201">
        <v>646.92290000000003</v>
      </c>
      <c r="F1201">
        <v>84.729100000000003</v>
      </c>
      <c r="G1201">
        <v>-2.8277999999999999</v>
      </c>
      <c r="H1201" t="b">
        <v>0</v>
      </c>
      <c r="J1201">
        <v>7.0000000000000001E-3</v>
      </c>
      <c r="K1201">
        <v>-5.5999999999999999E-3</v>
      </c>
      <c r="L1201">
        <v>0</v>
      </c>
      <c r="N1201">
        <v>2.0118</v>
      </c>
      <c r="O1201">
        <v>36.624200000000002</v>
      </c>
      <c r="P1201">
        <v>36.679400000000001</v>
      </c>
      <c r="R1201">
        <v>-1.4428000000000001</v>
      </c>
      <c r="S1201">
        <v>84.483800000000002</v>
      </c>
      <c r="T1201">
        <v>84.496200000000002</v>
      </c>
      <c r="U1201">
        <f t="shared" si="18"/>
        <v>-0.71620000000000061</v>
      </c>
    </row>
    <row r="1202" spans="1:21" hidden="1" x14ac:dyDescent="0.4">
      <c r="A1202" s="1">
        <v>0.63844907407407414</v>
      </c>
      <c r="B1202">
        <v>42.744199999999999</v>
      </c>
      <c r="C1202">
        <v>3.6600000000000001E-2</v>
      </c>
      <c r="D1202">
        <v>-0.82410000000000005</v>
      </c>
      <c r="E1202">
        <v>647.86320000000001</v>
      </c>
      <c r="F1202">
        <v>84.618300000000005</v>
      </c>
      <c r="G1202">
        <v>-3.0192999999999999</v>
      </c>
      <c r="H1202" t="b">
        <v>0</v>
      </c>
      <c r="J1202">
        <v>7.0000000000000001E-3</v>
      </c>
      <c r="K1202">
        <v>-4.8999999999999998E-3</v>
      </c>
      <c r="L1202">
        <v>0</v>
      </c>
      <c r="N1202">
        <v>2.0419999999999998</v>
      </c>
      <c r="O1202">
        <v>35.016300000000001</v>
      </c>
      <c r="P1202">
        <v>35.075800000000001</v>
      </c>
      <c r="R1202">
        <v>-1.4127000000000001</v>
      </c>
      <c r="S1202">
        <v>83.768100000000004</v>
      </c>
      <c r="T1202">
        <v>83.78</v>
      </c>
      <c r="U1202">
        <f t="shared" si="18"/>
        <v>-0.71569999999999823</v>
      </c>
    </row>
    <row r="1203" spans="1:21" hidden="1" x14ac:dyDescent="0.4">
      <c r="A1203" s="1">
        <v>0.63844907407407414</v>
      </c>
      <c r="B1203">
        <v>42.781599999999997</v>
      </c>
      <c r="C1203">
        <v>3.7400000000000003E-2</v>
      </c>
      <c r="D1203">
        <v>-0.84970000000000001</v>
      </c>
      <c r="E1203">
        <v>648.8021</v>
      </c>
      <c r="F1203">
        <v>84.508099999999999</v>
      </c>
      <c r="G1203">
        <v>-3.1955</v>
      </c>
      <c r="H1203" t="b">
        <v>0</v>
      </c>
      <c r="J1203">
        <v>7.0000000000000001E-3</v>
      </c>
      <c r="K1203">
        <v>-4.4000000000000003E-3</v>
      </c>
      <c r="L1203">
        <v>0</v>
      </c>
      <c r="N1203">
        <v>2.0750000000000002</v>
      </c>
      <c r="O1203">
        <v>33.4099</v>
      </c>
      <c r="P1203">
        <v>33.474299999999999</v>
      </c>
      <c r="R1203">
        <v>-1.3795999999999999</v>
      </c>
      <c r="S1203">
        <v>83.052899999999994</v>
      </c>
      <c r="T1203">
        <v>83.064300000000003</v>
      </c>
      <c r="U1203">
        <f t="shared" si="18"/>
        <v>-0.35790000000000077</v>
      </c>
    </row>
    <row r="1204" spans="1:21" hidden="1" x14ac:dyDescent="0.4">
      <c r="A1204" s="1">
        <v>0.63844907407407414</v>
      </c>
      <c r="B1204">
        <v>42.817999999999998</v>
      </c>
      <c r="C1204">
        <v>3.6400000000000002E-2</v>
      </c>
      <c r="D1204">
        <v>-0.86370000000000002</v>
      </c>
      <c r="E1204">
        <v>649.27110000000005</v>
      </c>
      <c r="F1204">
        <v>84.453299999999999</v>
      </c>
      <c r="G1204">
        <v>-3.2783000000000002</v>
      </c>
      <c r="H1204" t="b">
        <v>0</v>
      </c>
      <c r="J1204">
        <v>7.0000000000000001E-3</v>
      </c>
      <c r="K1204">
        <v>-4.1000000000000003E-3</v>
      </c>
      <c r="L1204">
        <v>0</v>
      </c>
      <c r="N1204">
        <v>2.0926</v>
      </c>
      <c r="O1204">
        <v>32.607199999999999</v>
      </c>
      <c r="P1204">
        <v>32.674300000000002</v>
      </c>
      <c r="R1204">
        <v>-1.3620000000000001</v>
      </c>
      <c r="S1204">
        <v>82.6952</v>
      </c>
      <c r="T1204">
        <v>82.706400000000002</v>
      </c>
      <c r="U1204">
        <f t="shared" si="18"/>
        <v>-0.71380000000000621</v>
      </c>
    </row>
    <row r="1205" spans="1:21" hidden="1" x14ac:dyDescent="0.4">
      <c r="A1205" s="1">
        <v>0.63844907407407414</v>
      </c>
      <c r="B1205">
        <v>42.852600000000002</v>
      </c>
      <c r="C1205">
        <v>3.4599999999999999E-2</v>
      </c>
      <c r="D1205">
        <v>-0.89429999999999998</v>
      </c>
      <c r="E1205">
        <v>650.20799999999997</v>
      </c>
      <c r="F1205">
        <v>84.344300000000004</v>
      </c>
      <c r="G1205">
        <v>-3.4323000000000001</v>
      </c>
      <c r="H1205" t="b">
        <v>0</v>
      </c>
      <c r="J1205">
        <v>7.0000000000000001E-3</v>
      </c>
      <c r="K1205">
        <v>-3.2000000000000002E-3</v>
      </c>
      <c r="L1205">
        <v>0</v>
      </c>
      <c r="N1205">
        <v>2.1297000000000001</v>
      </c>
      <c r="O1205">
        <v>31.0029</v>
      </c>
      <c r="P1205">
        <v>31.075900000000001</v>
      </c>
      <c r="R1205">
        <v>-1.3249</v>
      </c>
      <c r="S1205">
        <v>81.981899999999996</v>
      </c>
      <c r="T1205">
        <v>81.992599999999996</v>
      </c>
      <c r="U1205">
        <f t="shared" si="18"/>
        <v>-0.71209999999999241</v>
      </c>
    </row>
    <row r="1206" spans="1:21" hidden="1" x14ac:dyDescent="0.4">
      <c r="A1206" s="1">
        <v>0.63846064814814818</v>
      </c>
      <c r="B1206">
        <v>42.889000000000003</v>
      </c>
      <c r="C1206">
        <v>3.6400000000000002E-2</v>
      </c>
      <c r="D1206">
        <v>-0.92810000000000004</v>
      </c>
      <c r="E1206">
        <v>651.14369999999997</v>
      </c>
      <c r="F1206">
        <v>84.236099999999993</v>
      </c>
      <c r="G1206">
        <v>-3.5706000000000002</v>
      </c>
      <c r="H1206" t="b">
        <v>0</v>
      </c>
      <c r="J1206">
        <v>7.0000000000000001E-3</v>
      </c>
      <c r="K1206">
        <v>-2.2000000000000001E-3</v>
      </c>
      <c r="L1206">
        <v>0</v>
      </c>
      <c r="N1206">
        <v>2.1692999999999998</v>
      </c>
      <c r="O1206">
        <v>29.4</v>
      </c>
      <c r="P1206">
        <v>29.479900000000001</v>
      </c>
      <c r="R1206">
        <v>-1.2853000000000001</v>
      </c>
      <c r="S1206">
        <v>81.270300000000006</v>
      </c>
      <c r="T1206">
        <v>81.280500000000004</v>
      </c>
      <c r="U1206">
        <f t="shared" si="18"/>
        <v>-0.71210000000000662</v>
      </c>
    </row>
    <row r="1207" spans="1:21" hidden="1" x14ac:dyDescent="0.4">
      <c r="A1207" s="1">
        <v>0.63846064814814818</v>
      </c>
      <c r="B1207">
        <v>42.924799999999998</v>
      </c>
      <c r="C1207">
        <v>3.5799999999999998E-2</v>
      </c>
      <c r="D1207">
        <v>-0.96479999999999999</v>
      </c>
      <c r="E1207">
        <v>652.07809999999995</v>
      </c>
      <c r="F1207">
        <v>84.129199999999997</v>
      </c>
      <c r="G1207">
        <v>-3.6901999999999999</v>
      </c>
      <c r="H1207" t="b">
        <v>0</v>
      </c>
      <c r="J1207">
        <v>7.0000000000000001E-3</v>
      </c>
      <c r="K1207">
        <v>0</v>
      </c>
      <c r="L1207">
        <v>0</v>
      </c>
      <c r="N1207">
        <v>2.2111000000000001</v>
      </c>
      <c r="O1207">
        <v>27.798400000000001</v>
      </c>
      <c r="P1207">
        <v>27.886199999999999</v>
      </c>
      <c r="R1207">
        <v>-1.2435</v>
      </c>
      <c r="S1207">
        <v>80.558800000000005</v>
      </c>
      <c r="T1207">
        <v>80.568399999999997</v>
      </c>
      <c r="U1207">
        <f t="shared" si="18"/>
        <v>-0.71009999999999707</v>
      </c>
    </row>
    <row r="1208" spans="1:21" hidden="1" x14ac:dyDescent="0.4">
      <c r="A1208" s="1">
        <v>0.63846064814814818</v>
      </c>
      <c r="B1208">
        <v>42.961399999999998</v>
      </c>
      <c r="C1208">
        <v>3.6600000000000001E-2</v>
      </c>
      <c r="D1208">
        <v>-1.0041</v>
      </c>
      <c r="E1208">
        <v>653.01110000000006</v>
      </c>
      <c r="F1208">
        <v>84.023300000000006</v>
      </c>
      <c r="G1208">
        <v>-3.7873000000000001</v>
      </c>
      <c r="H1208" t="b">
        <v>0</v>
      </c>
      <c r="J1208">
        <v>7.0000000000000001E-3</v>
      </c>
      <c r="K1208">
        <v>2.5000000000000001E-3</v>
      </c>
      <c r="L1208">
        <v>0</v>
      </c>
      <c r="N1208">
        <v>2.2545000000000002</v>
      </c>
      <c r="O1208">
        <v>26.1983</v>
      </c>
      <c r="P1208">
        <v>26.295100000000001</v>
      </c>
      <c r="R1208">
        <v>-1.2000999999999999</v>
      </c>
      <c r="S1208">
        <v>79.849199999999996</v>
      </c>
      <c r="T1208">
        <v>79.8583</v>
      </c>
      <c r="U1208">
        <f t="shared" si="18"/>
        <v>-0.35410000000000252</v>
      </c>
    </row>
    <row r="1209" spans="1:21" hidden="1" x14ac:dyDescent="0.4">
      <c r="A1209" s="1">
        <v>0.63846064814814818</v>
      </c>
      <c r="B1209">
        <v>42.997799999999998</v>
      </c>
      <c r="C1209">
        <v>3.6400000000000002E-2</v>
      </c>
      <c r="D1209">
        <v>-1.0246</v>
      </c>
      <c r="E1209">
        <v>653.47720000000004</v>
      </c>
      <c r="F1209">
        <v>83.9709</v>
      </c>
      <c r="G1209">
        <v>-3.8254000000000001</v>
      </c>
      <c r="H1209" t="b">
        <v>0</v>
      </c>
      <c r="J1209">
        <v>1.1900000000000001E-2</v>
      </c>
      <c r="K1209">
        <v>6.0000000000000001E-3</v>
      </c>
      <c r="L1209">
        <v>0</v>
      </c>
      <c r="N1209">
        <v>2.2766000000000002</v>
      </c>
      <c r="O1209">
        <v>25.398800000000001</v>
      </c>
      <c r="P1209">
        <v>25.500599999999999</v>
      </c>
      <c r="R1209">
        <v>-1.1779999999999999</v>
      </c>
      <c r="S1209">
        <v>79.495500000000007</v>
      </c>
      <c r="T1209">
        <v>79.504199999999997</v>
      </c>
      <c r="U1209">
        <f t="shared" si="18"/>
        <v>-0.7085000000000008</v>
      </c>
    </row>
    <row r="1210" spans="1:21" hidden="1" x14ac:dyDescent="0.4">
      <c r="A1210" s="1">
        <v>0.63846064814814818</v>
      </c>
      <c r="B1210">
        <v>43.032899999999998</v>
      </c>
      <c r="C1210">
        <v>3.5200000000000002E-2</v>
      </c>
      <c r="D1210">
        <v>-1.0671999999999999</v>
      </c>
      <c r="E1210">
        <v>654.40840000000003</v>
      </c>
      <c r="F1210">
        <v>83.868600000000001</v>
      </c>
      <c r="G1210">
        <v>-3.8755999999999999</v>
      </c>
      <c r="H1210" t="b">
        <v>0</v>
      </c>
      <c r="J1210">
        <v>1.1900000000000001E-2</v>
      </c>
      <c r="K1210">
        <v>8.6E-3</v>
      </c>
      <c r="L1210">
        <v>0</v>
      </c>
      <c r="N1210">
        <v>2.3214000000000001</v>
      </c>
      <c r="O1210">
        <v>23.800799999999999</v>
      </c>
      <c r="P1210">
        <v>23.913699999999999</v>
      </c>
      <c r="R1210">
        <v>-1.1333</v>
      </c>
      <c r="S1210">
        <v>78.787499999999994</v>
      </c>
      <c r="T1210">
        <v>78.795699999999997</v>
      </c>
      <c r="U1210">
        <f t="shared" si="18"/>
        <v>-0.7085000000000008</v>
      </c>
    </row>
    <row r="1211" spans="1:21" hidden="1" x14ac:dyDescent="0.4">
      <c r="A1211" s="1">
        <v>0.63846064814814818</v>
      </c>
      <c r="B1211">
        <v>43.069099999999999</v>
      </c>
      <c r="C1211">
        <v>3.6200000000000003E-2</v>
      </c>
      <c r="D1211">
        <v>-1.1114999999999999</v>
      </c>
      <c r="E1211">
        <v>655.33839999999998</v>
      </c>
      <c r="F1211">
        <v>83.767399999999995</v>
      </c>
      <c r="G1211">
        <v>-3.8921999999999999</v>
      </c>
      <c r="H1211" t="b">
        <v>0</v>
      </c>
      <c r="J1211">
        <v>1.1900000000000001E-2</v>
      </c>
      <c r="K1211">
        <v>1.03E-2</v>
      </c>
      <c r="L1211">
        <v>0</v>
      </c>
      <c r="N1211">
        <v>2.3664000000000001</v>
      </c>
      <c r="O1211">
        <v>22.2041</v>
      </c>
      <c r="P1211">
        <v>22.329899999999999</v>
      </c>
      <c r="R1211">
        <v>-1.0882000000000001</v>
      </c>
      <c r="S1211">
        <v>78.079700000000003</v>
      </c>
      <c r="T1211">
        <v>78.087199999999996</v>
      </c>
      <c r="U1211">
        <f t="shared" si="18"/>
        <v>-0.70519999999999072</v>
      </c>
    </row>
    <row r="1212" spans="1:21" hidden="1" x14ac:dyDescent="0.4">
      <c r="A1212" s="1">
        <v>0.63846064814814818</v>
      </c>
      <c r="B1212">
        <v>43.1053</v>
      </c>
      <c r="C1212">
        <v>3.6200000000000003E-2</v>
      </c>
      <c r="D1212">
        <v>-1.1575</v>
      </c>
      <c r="E1212">
        <v>656.2672</v>
      </c>
      <c r="F1212">
        <v>83.666799999999995</v>
      </c>
      <c r="G1212">
        <v>-3.8786</v>
      </c>
      <c r="H1212" t="b">
        <v>0</v>
      </c>
      <c r="J1212">
        <v>1.1900000000000001E-2</v>
      </c>
      <c r="K1212">
        <v>1.0699999999999999E-2</v>
      </c>
      <c r="L1212">
        <v>0</v>
      </c>
      <c r="N1212">
        <v>2.4117999999999999</v>
      </c>
      <c r="O1212">
        <v>20.608799999999999</v>
      </c>
      <c r="P1212">
        <v>20.749400000000001</v>
      </c>
      <c r="R1212">
        <v>-1.0427999999999999</v>
      </c>
      <c r="S1212">
        <v>77.375</v>
      </c>
      <c r="T1212">
        <v>77.382000000000005</v>
      </c>
      <c r="U1212">
        <f t="shared" si="18"/>
        <v>-0.70490000000000919</v>
      </c>
    </row>
    <row r="1213" spans="1:21" hidden="1" x14ac:dyDescent="0.4">
      <c r="A1213" s="1">
        <v>0.63846064814814818</v>
      </c>
      <c r="B1213">
        <v>43.141199999999998</v>
      </c>
      <c r="C1213">
        <v>3.5799999999999998E-2</v>
      </c>
      <c r="D1213">
        <v>-1.2048000000000001</v>
      </c>
      <c r="E1213">
        <v>657.19470000000001</v>
      </c>
      <c r="F1213">
        <v>83.566999999999993</v>
      </c>
      <c r="G1213">
        <v>-3.8389000000000002</v>
      </c>
      <c r="H1213" t="b">
        <v>0</v>
      </c>
      <c r="J1213">
        <v>1.1900000000000001E-2</v>
      </c>
      <c r="K1213">
        <v>1.0699999999999999E-2</v>
      </c>
      <c r="L1213">
        <v>0</v>
      </c>
      <c r="N1213">
        <v>2.4573999999999998</v>
      </c>
      <c r="O1213">
        <v>19.014700000000001</v>
      </c>
      <c r="P1213">
        <v>19.172899999999998</v>
      </c>
      <c r="R1213">
        <v>-0.99719999999999998</v>
      </c>
      <c r="S1213">
        <v>76.670599999999993</v>
      </c>
      <c r="T1213">
        <v>76.677099999999996</v>
      </c>
      <c r="U1213">
        <f t="shared" si="18"/>
        <v>-0.35249999999999204</v>
      </c>
    </row>
    <row r="1214" spans="1:21" hidden="1" x14ac:dyDescent="0.4">
      <c r="A1214" s="1">
        <v>0.63846064814814818</v>
      </c>
      <c r="B1214">
        <v>43.177100000000003</v>
      </c>
      <c r="C1214">
        <v>3.5900000000000001E-2</v>
      </c>
      <c r="D1214">
        <v>-1.2287999999999999</v>
      </c>
      <c r="E1214">
        <v>657.65809999999999</v>
      </c>
      <c r="F1214">
        <v>83.517300000000006</v>
      </c>
      <c r="G1214">
        <v>-3.8106</v>
      </c>
      <c r="H1214" t="b">
        <v>0</v>
      </c>
      <c r="J1214">
        <v>1.1900000000000001E-2</v>
      </c>
      <c r="K1214">
        <v>1.0699999999999999E-2</v>
      </c>
      <c r="L1214">
        <v>0</v>
      </c>
      <c r="N1214">
        <v>2.4803000000000002</v>
      </c>
      <c r="O1214">
        <v>18.2181</v>
      </c>
      <c r="P1214">
        <v>18.386199999999999</v>
      </c>
      <c r="R1214">
        <v>-0.97430000000000005</v>
      </c>
      <c r="S1214">
        <v>76.318399999999997</v>
      </c>
      <c r="T1214">
        <v>76.324600000000004</v>
      </c>
      <c r="U1214">
        <f t="shared" si="18"/>
        <v>-0.70350000000000534</v>
      </c>
    </row>
    <row r="1215" spans="1:21" hidden="1" x14ac:dyDescent="0.4">
      <c r="A1215" s="1">
        <v>0.63846064814814818</v>
      </c>
      <c r="B1215">
        <v>43.2117</v>
      </c>
      <c r="C1215">
        <v>3.4700000000000002E-2</v>
      </c>
      <c r="D1215">
        <v>-1.2777000000000001</v>
      </c>
      <c r="E1215">
        <v>658.58389999999997</v>
      </c>
      <c r="F1215">
        <v>83.418400000000005</v>
      </c>
      <c r="G1215">
        <v>-3.7391000000000001</v>
      </c>
      <c r="H1215" t="b">
        <v>0</v>
      </c>
      <c r="J1215">
        <v>1.1900000000000001E-2</v>
      </c>
      <c r="K1215">
        <v>1.0699999999999999E-2</v>
      </c>
      <c r="L1215">
        <v>0</v>
      </c>
      <c r="N1215">
        <v>2.1808999999999998</v>
      </c>
      <c r="O1215">
        <v>16.670400000000001</v>
      </c>
      <c r="P1215">
        <v>16.8125</v>
      </c>
      <c r="R1215">
        <v>-0.92849999999999999</v>
      </c>
      <c r="S1215">
        <v>75.615399999999994</v>
      </c>
      <c r="T1215">
        <v>75.621099999999998</v>
      </c>
      <c r="U1215">
        <f t="shared" si="18"/>
        <v>-0.70170000000000243</v>
      </c>
    </row>
    <row r="1216" spans="1:21" hidden="1" x14ac:dyDescent="0.4">
      <c r="A1216" s="1">
        <v>0.63846064814814818</v>
      </c>
      <c r="B1216">
        <v>43.2468</v>
      </c>
      <c r="C1216">
        <v>3.5099999999999999E-2</v>
      </c>
      <c r="D1216">
        <v>-1.3271999999999999</v>
      </c>
      <c r="E1216">
        <v>659.50869999999998</v>
      </c>
      <c r="F1216">
        <v>83.319900000000004</v>
      </c>
      <c r="G1216">
        <v>-3.6501999999999999</v>
      </c>
      <c r="H1216" t="b">
        <v>0</v>
      </c>
      <c r="J1216">
        <v>1.1900000000000001E-2</v>
      </c>
      <c r="K1216">
        <v>1.0699999999999999E-2</v>
      </c>
      <c r="L1216">
        <v>0</v>
      </c>
      <c r="N1216">
        <v>2.2265999999999999</v>
      </c>
      <c r="O1216">
        <v>15.0794</v>
      </c>
      <c r="P1216">
        <v>15.242900000000001</v>
      </c>
      <c r="R1216">
        <v>-0.88280000000000003</v>
      </c>
      <c r="S1216">
        <v>74.914199999999994</v>
      </c>
      <c r="T1216">
        <v>74.919399999999996</v>
      </c>
      <c r="U1216">
        <f t="shared" si="18"/>
        <v>-0.70159999999999911</v>
      </c>
    </row>
    <row r="1217" spans="1:21" hidden="1" x14ac:dyDescent="0.4">
      <c r="A1217" s="1">
        <v>0.63846064814814818</v>
      </c>
      <c r="B1217">
        <v>43.2821</v>
      </c>
      <c r="C1217">
        <v>3.5299999999999998E-2</v>
      </c>
      <c r="D1217">
        <v>-1.3772</v>
      </c>
      <c r="E1217">
        <v>660.43230000000005</v>
      </c>
      <c r="F1217">
        <v>83.221800000000002</v>
      </c>
      <c r="G1217">
        <v>-3.5465</v>
      </c>
      <c r="H1217" t="b">
        <v>0</v>
      </c>
      <c r="J1217">
        <v>1.1900000000000001E-2</v>
      </c>
      <c r="K1217">
        <v>1.0699999999999999E-2</v>
      </c>
      <c r="L1217">
        <v>0</v>
      </c>
      <c r="N1217">
        <v>2.2722000000000002</v>
      </c>
      <c r="O1217">
        <v>13.489699999999999</v>
      </c>
      <c r="P1217">
        <v>13.6797</v>
      </c>
      <c r="R1217">
        <v>-0.83720000000000006</v>
      </c>
      <c r="S1217">
        <v>74.213099999999997</v>
      </c>
      <c r="T1217">
        <v>74.217799999999997</v>
      </c>
      <c r="U1217">
        <f t="shared" si="18"/>
        <v>-0.34919999999999618</v>
      </c>
    </row>
    <row r="1218" spans="1:21" hidden="1" x14ac:dyDescent="0.4">
      <c r="A1218" s="1">
        <v>0.63846064814814818</v>
      </c>
      <c r="B1218">
        <v>43.319699999999997</v>
      </c>
      <c r="C1218">
        <v>3.7600000000000001E-2</v>
      </c>
      <c r="D1218">
        <v>-1.4021999999999999</v>
      </c>
      <c r="E1218">
        <v>660.89359999999999</v>
      </c>
      <c r="F1218">
        <v>83.172899999999998</v>
      </c>
      <c r="G1218">
        <v>-3.4897999999999998</v>
      </c>
      <c r="H1218" t="b">
        <v>0</v>
      </c>
      <c r="J1218">
        <v>1.1900000000000001E-2</v>
      </c>
      <c r="K1218">
        <v>1.0699999999999999E-2</v>
      </c>
      <c r="L1218">
        <v>0</v>
      </c>
      <c r="N1218">
        <v>2.2949000000000002</v>
      </c>
      <c r="O1218">
        <v>12.6953</v>
      </c>
      <c r="P1218">
        <v>12.901</v>
      </c>
      <c r="R1218">
        <v>-0.8145</v>
      </c>
      <c r="S1218">
        <v>73.864099999999993</v>
      </c>
      <c r="T1218">
        <v>73.868600000000001</v>
      </c>
      <c r="U1218">
        <f t="shared" si="18"/>
        <v>-0.69870000000000232</v>
      </c>
    </row>
    <row r="1219" spans="1:21" hidden="1" x14ac:dyDescent="0.4">
      <c r="A1219" s="1">
        <v>0.63846064814814818</v>
      </c>
      <c r="B1219">
        <v>43.355400000000003</v>
      </c>
      <c r="C1219">
        <v>3.56E-2</v>
      </c>
      <c r="D1219">
        <v>-1.4523999999999999</v>
      </c>
      <c r="E1219">
        <v>661.81560000000002</v>
      </c>
      <c r="F1219">
        <v>83.075199999999995</v>
      </c>
      <c r="G1219">
        <v>-3.3671000000000002</v>
      </c>
      <c r="H1219" t="b">
        <v>0</v>
      </c>
      <c r="J1219">
        <v>1.1900000000000001E-2</v>
      </c>
      <c r="K1219">
        <v>1.0999999999999999E-2</v>
      </c>
      <c r="L1219">
        <v>0</v>
      </c>
      <c r="N1219">
        <v>2.3399000000000001</v>
      </c>
      <c r="O1219">
        <v>11.107200000000001</v>
      </c>
      <c r="P1219">
        <v>11.351000000000001</v>
      </c>
      <c r="R1219">
        <v>-0.76949999999999996</v>
      </c>
      <c r="S1219">
        <v>73.165899999999993</v>
      </c>
      <c r="T1219">
        <v>73.169899999999998</v>
      </c>
      <c r="U1219">
        <f t="shared" si="18"/>
        <v>-0.69830000000000325</v>
      </c>
    </row>
    <row r="1220" spans="1:21" hidden="1" x14ac:dyDescent="0.4">
      <c r="A1220" s="1">
        <v>0.63846064814814818</v>
      </c>
      <c r="B1220">
        <v>43.390900000000002</v>
      </c>
      <c r="C1220">
        <v>3.56E-2</v>
      </c>
      <c r="D1220">
        <v>-1.5024</v>
      </c>
      <c r="E1220">
        <v>662.73649999999998</v>
      </c>
      <c r="F1220">
        <v>82.977699999999999</v>
      </c>
      <c r="G1220">
        <v>-3.2328999999999999</v>
      </c>
      <c r="H1220" t="b">
        <v>0</v>
      </c>
      <c r="J1220">
        <v>1.1900000000000001E-2</v>
      </c>
      <c r="K1220">
        <v>1.1299999999999999E-2</v>
      </c>
      <c r="L1220">
        <v>0</v>
      </c>
      <c r="N1220">
        <v>2.3841999999999999</v>
      </c>
      <c r="O1220">
        <v>9.5203000000000007</v>
      </c>
      <c r="P1220">
        <v>9.8142999999999994</v>
      </c>
      <c r="R1220">
        <v>-0.72519999999999996</v>
      </c>
      <c r="S1220">
        <v>72.468000000000004</v>
      </c>
      <c r="T1220">
        <v>72.471599999999995</v>
      </c>
      <c r="U1220">
        <f t="shared" ref="U1220:U1283" si="19">T1221-T1220</f>
        <v>-0.69679999999999609</v>
      </c>
    </row>
    <row r="1221" spans="1:21" hidden="1" x14ac:dyDescent="0.4">
      <c r="A1221" s="1">
        <v>0.63846064814814818</v>
      </c>
      <c r="B1221">
        <v>43.427300000000002</v>
      </c>
      <c r="C1221">
        <v>3.6299999999999999E-2</v>
      </c>
      <c r="D1221">
        <v>-1.552</v>
      </c>
      <c r="E1221">
        <v>663.65629999999999</v>
      </c>
      <c r="F1221">
        <v>82.880099999999999</v>
      </c>
      <c r="G1221">
        <v>-3.0872999999999999</v>
      </c>
      <c r="H1221" t="b">
        <v>0</v>
      </c>
      <c r="J1221">
        <v>1.1900000000000001E-2</v>
      </c>
      <c r="K1221">
        <v>1.18E-2</v>
      </c>
      <c r="L1221">
        <v>0</v>
      </c>
      <c r="N1221">
        <v>2.4276</v>
      </c>
      <c r="O1221">
        <v>7.9345999999999997</v>
      </c>
      <c r="P1221">
        <v>8.2975999999999992</v>
      </c>
      <c r="R1221">
        <v>-0.68179999999999996</v>
      </c>
      <c r="S1221">
        <v>71.771600000000007</v>
      </c>
      <c r="T1221">
        <v>71.774799999999999</v>
      </c>
      <c r="U1221">
        <f t="shared" si="19"/>
        <v>-0.69519999999999982</v>
      </c>
    </row>
    <row r="1222" spans="1:21" hidden="1" x14ac:dyDescent="0.4">
      <c r="A1222" s="1">
        <v>0.63846064814814818</v>
      </c>
      <c r="B1222">
        <v>43.462899999999998</v>
      </c>
      <c r="C1222">
        <v>3.56E-2</v>
      </c>
      <c r="D1222">
        <v>-1.6009</v>
      </c>
      <c r="E1222">
        <v>664.57510000000002</v>
      </c>
      <c r="F1222">
        <v>82.782399999999996</v>
      </c>
      <c r="G1222">
        <v>-2.9300999999999999</v>
      </c>
      <c r="H1222" t="b">
        <v>0</v>
      </c>
      <c r="J1222">
        <v>1.1900000000000001E-2</v>
      </c>
      <c r="K1222">
        <v>1.24E-2</v>
      </c>
      <c r="L1222">
        <v>0</v>
      </c>
      <c r="N1222">
        <v>2.1926000000000001</v>
      </c>
      <c r="O1222">
        <v>6.4207000000000001</v>
      </c>
      <c r="P1222">
        <v>6.7847999999999997</v>
      </c>
      <c r="R1222">
        <v>-0.63959999999999995</v>
      </c>
      <c r="S1222">
        <v>71.076700000000002</v>
      </c>
      <c r="T1222">
        <v>71.079599999999999</v>
      </c>
      <c r="U1222">
        <f t="shared" si="19"/>
        <v>-0.34770000000000323</v>
      </c>
    </row>
    <row r="1223" spans="1:21" hidden="1" x14ac:dyDescent="0.4">
      <c r="A1223" s="1">
        <v>0.63846064814814818</v>
      </c>
      <c r="B1223">
        <v>43.498199999999997</v>
      </c>
      <c r="C1223">
        <v>3.5299999999999998E-2</v>
      </c>
      <c r="D1223">
        <v>-1.6251</v>
      </c>
      <c r="E1223">
        <v>665.03409999999997</v>
      </c>
      <c r="F1223">
        <v>82.733500000000006</v>
      </c>
      <c r="G1223">
        <v>-2.8475999999999999</v>
      </c>
      <c r="H1223" t="b">
        <v>0</v>
      </c>
      <c r="J1223">
        <v>1.1900000000000001E-2</v>
      </c>
      <c r="K1223">
        <v>1.24E-2</v>
      </c>
      <c r="L1223">
        <v>0</v>
      </c>
      <c r="N1223">
        <v>2.1402999999999999</v>
      </c>
      <c r="O1223">
        <v>5.6574999999999998</v>
      </c>
      <c r="P1223">
        <v>6.0488</v>
      </c>
      <c r="R1223">
        <v>-0.61890000000000001</v>
      </c>
      <c r="S1223">
        <v>70.729200000000006</v>
      </c>
      <c r="T1223">
        <v>70.731899999999996</v>
      </c>
      <c r="U1223">
        <f t="shared" si="19"/>
        <v>-0.69529999999998893</v>
      </c>
    </row>
    <row r="1224" spans="1:21" hidden="1" x14ac:dyDescent="0.4">
      <c r="A1224" s="1">
        <v>0.63846064814814818</v>
      </c>
      <c r="B1224">
        <v>43.533299999999997</v>
      </c>
      <c r="C1224">
        <v>3.5099999999999999E-2</v>
      </c>
      <c r="D1224">
        <v>-1.6725000000000001</v>
      </c>
      <c r="E1224">
        <v>665.95129999999995</v>
      </c>
      <c r="F1224">
        <v>82.635599999999997</v>
      </c>
      <c r="G1224">
        <v>-2.6751999999999998</v>
      </c>
      <c r="H1224" t="b">
        <v>0</v>
      </c>
      <c r="J1224">
        <v>1.1900000000000001E-2</v>
      </c>
      <c r="K1224">
        <v>1.24E-2</v>
      </c>
      <c r="L1224">
        <v>0</v>
      </c>
      <c r="N1224">
        <v>1.9716</v>
      </c>
      <c r="O1224">
        <v>4.1513999999999998</v>
      </c>
      <c r="P1224">
        <v>4.5957999999999997</v>
      </c>
      <c r="R1224">
        <v>-0.57879999999999998</v>
      </c>
      <c r="S1224">
        <v>70.034199999999998</v>
      </c>
      <c r="T1224">
        <v>70.036600000000007</v>
      </c>
      <c r="U1224">
        <f t="shared" si="19"/>
        <v>-0.69280000000000541</v>
      </c>
    </row>
    <row r="1225" spans="1:21" hidden="1" x14ac:dyDescent="0.4">
      <c r="A1225" s="1">
        <v>0.63846064814814818</v>
      </c>
      <c r="B1225">
        <v>43.569699999999997</v>
      </c>
      <c r="C1225">
        <v>3.6400000000000002E-2</v>
      </c>
      <c r="D1225">
        <v>-1.7188000000000001</v>
      </c>
      <c r="E1225">
        <v>666.86749999999995</v>
      </c>
      <c r="F1225">
        <v>82.537599999999998</v>
      </c>
      <c r="G1225">
        <v>-2.4948000000000001</v>
      </c>
      <c r="H1225" t="b">
        <v>0</v>
      </c>
      <c r="J1225">
        <v>1.1900000000000001E-2</v>
      </c>
      <c r="K1225">
        <v>1.21E-2</v>
      </c>
      <c r="L1225">
        <v>0</v>
      </c>
      <c r="N1225">
        <v>1.8197000000000001</v>
      </c>
      <c r="O1225">
        <v>2.6837</v>
      </c>
      <c r="P1225">
        <v>3.2425000000000002</v>
      </c>
      <c r="R1225">
        <v>-0.54020000000000001</v>
      </c>
      <c r="S1225">
        <v>69.341700000000003</v>
      </c>
      <c r="T1225">
        <v>69.343800000000002</v>
      </c>
      <c r="U1225">
        <f t="shared" si="19"/>
        <v>-0.69290000000000873</v>
      </c>
    </row>
    <row r="1226" spans="1:21" hidden="1" x14ac:dyDescent="0.4">
      <c r="A1226" s="1">
        <v>0.63846064814814818</v>
      </c>
      <c r="B1226">
        <v>43.605699999999999</v>
      </c>
      <c r="C1226">
        <v>3.5999999999999997E-2</v>
      </c>
      <c r="D1226">
        <v>-1.7636000000000001</v>
      </c>
      <c r="E1226">
        <v>667.78269999999998</v>
      </c>
      <c r="F1226">
        <v>82.439300000000003</v>
      </c>
      <c r="G1226">
        <v>-2.3086000000000002</v>
      </c>
      <c r="H1226" t="b">
        <v>0</v>
      </c>
      <c r="J1226">
        <v>1.1900000000000001E-2</v>
      </c>
      <c r="K1226">
        <v>1.1599999999999999E-2</v>
      </c>
      <c r="L1226">
        <v>0</v>
      </c>
      <c r="N1226">
        <v>1.6240000000000001</v>
      </c>
      <c r="O1226">
        <v>1.2593000000000001</v>
      </c>
      <c r="P1226">
        <v>2.0550000000000002</v>
      </c>
      <c r="R1226">
        <v>-0.50329999999999997</v>
      </c>
      <c r="S1226">
        <v>68.649100000000004</v>
      </c>
      <c r="T1226">
        <v>68.650899999999993</v>
      </c>
      <c r="U1226">
        <f t="shared" si="19"/>
        <v>-0.69139999999998736</v>
      </c>
    </row>
    <row r="1227" spans="1:21" hidden="1" x14ac:dyDescent="0.4">
      <c r="A1227" s="1">
        <v>0.63846064814814818</v>
      </c>
      <c r="B1227">
        <v>43.641599999999997</v>
      </c>
      <c r="C1227">
        <v>3.5900000000000001E-2</v>
      </c>
      <c r="D1227">
        <v>-1.8069</v>
      </c>
      <c r="E1227">
        <v>668.69680000000005</v>
      </c>
      <c r="F1227">
        <v>82.340900000000005</v>
      </c>
      <c r="G1227">
        <v>-2.1196000000000002</v>
      </c>
      <c r="H1227" t="b">
        <v>0</v>
      </c>
      <c r="J1227">
        <v>1.1900000000000001E-2</v>
      </c>
      <c r="K1227">
        <v>1.0699999999999999E-2</v>
      </c>
      <c r="L1227">
        <v>0</v>
      </c>
      <c r="N1227">
        <v>1.5530999999999999</v>
      </c>
      <c r="O1227">
        <v>0.20979999999999999</v>
      </c>
      <c r="P1227">
        <v>1.5672999999999999</v>
      </c>
      <c r="R1227">
        <v>-0.46800000000000003</v>
      </c>
      <c r="S1227">
        <v>67.957899999999995</v>
      </c>
      <c r="T1227">
        <v>67.959500000000006</v>
      </c>
      <c r="U1227">
        <f t="shared" si="19"/>
        <v>-0.34620000000001028</v>
      </c>
    </row>
    <row r="1228" spans="1:21" hidden="1" x14ac:dyDescent="0.4">
      <c r="A1228" s="1">
        <v>0.63846064814814818</v>
      </c>
      <c r="B1228">
        <v>43.677999999999997</v>
      </c>
      <c r="C1228">
        <v>3.6499999999999998E-2</v>
      </c>
      <c r="D1228">
        <v>-1.8280000000000001</v>
      </c>
      <c r="E1228">
        <v>669.15350000000001</v>
      </c>
      <c r="F1228">
        <v>82.291600000000003</v>
      </c>
      <c r="G1228">
        <v>-2.0249000000000001</v>
      </c>
      <c r="H1228" t="b">
        <v>0</v>
      </c>
      <c r="J1228">
        <v>1.1900000000000001E-2</v>
      </c>
      <c r="K1228">
        <v>9.7999999999999997E-3</v>
      </c>
      <c r="L1228">
        <v>0</v>
      </c>
      <c r="N1228">
        <v>1.4722999999999999</v>
      </c>
      <c r="O1228">
        <v>0.12230000000000001</v>
      </c>
      <c r="P1228">
        <v>1.4774</v>
      </c>
      <c r="R1228">
        <v>-0.45100000000000001</v>
      </c>
      <c r="S1228">
        <v>67.611800000000002</v>
      </c>
      <c r="T1228">
        <v>67.613299999999995</v>
      </c>
      <c r="U1228">
        <f t="shared" si="19"/>
        <v>-0.69069999999999254</v>
      </c>
    </row>
    <row r="1229" spans="1:21" hidden="1" x14ac:dyDescent="0.4">
      <c r="A1229" s="1">
        <v>0.63846064814814818</v>
      </c>
      <c r="B1229">
        <v>43.713000000000001</v>
      </c>
      <c r="C1229">
        <v>3.5000000000000003E-2</v>
      </c>
      <c r="D1229">
        <v>-1.8687</v>
      </c>
      <c r="E1229">
        <v>670.06610000000001</v>
      </c>
      <c r="F1229">
        <v>82.192999999999998</v>
      </c>
      <c r="G1229">
        <v>-1.8372999999999999</v>
      </c>
      <c r="H1229" t="b">
        <v>0</v>
      </c>
      <c r="J1229">
        <v>1.1900000000000001E-2</v>
      </c>
      <c r="K1229">
        <v>9.1999999999999998E-3</v>
      </c>
      <c r="L1229">
        <v>0</v>
      </c>
      <c r="N1229">
        <v>1.3634999999999999</v>
      </c>
      <c r="O1229">
        <v>4.8999999999999998E-3</v>
      </c>
      <c r="P1229">
        <v>1.3634999999999999</v>
      </c>
      <c r="R1229">
        <v>-0.41820000000000002</v>
      </c>
      <c r="S1229">
        <v>66.921300000000002</v>
      </c>
      <c r="T1229">
        <v>66.922600000000003</v>
      </c>
      <c r="U1229">
        <f t="shared" si="19"/>
        <v>-0.6886999999999972</v>
      </c>
    </row>
    <row r="1230" spans="1:21" hidden="1" x14ac:dyDescent="0.4">
      <c r="A1230" s="1">
        <v>0.63846064814814818</v>
      </c>
      <c r="B1230">
        <v>43.749699999999997</v>
      </c>
      <c r="C1230">
        <v>3.6600000000000001E-2</v>
      </c>
      <c r="D1230">
        <v>-1.9076</v>
      </c>
      <c r="E1230">
        <v>670.97770000000003</v>
      </c>
      <c r="F1230">
        <v>82.094099999999997</v>
      </c>
      <c r="G1230">
        <v>-1.6520999999999999</v>
      </c>
      <c r="H1230" t="b">
        <v>0</v>
      </c>
      <c r="J1230">
        <v>1.1900000000000001E-2</v>
      </c>
      <c r="K1230">
        <v>8.8999999999999999E-3</v>
      </c>
      <c r="L1230">
        <v>0</v>
      </c>
      <c r="N1230">
        <v>3.5630000000000002</v>
      </c>
      <c r="O1230">
        <v>195.2774</v>
      </c>
      <c r="P1230">
        <v>195.3099</v>
      </c>
      <c r="R1230">
        <v>-0.38719999999999999</v>
      </c>
      <c r="S1230">
        <v>66.232799999999997</v>
      </c>
      <c r="T1230">
        <v>66.233900000000006</v>
      </c>
      <c r="U1230">
        <f t="shared" si="19"/>
        <v>-0.68780000000000996</v>
      </c>
    </row>
    <row r="1231" spans="1:21" hidden="1" x14ac:dyDescent="0.4">
      <c r="A1231" s="1">
        <v>0.63846064814814818</v>
      </c>
      <c r="B1231">
        <v>43.785499999999999</v>
      </c>
      <c r="C1231">
        <v>3.5799999999999998E-2</v>
      </c>
      <c r="D1231">
        <v>-1.9444999999999999</v>
      </c>
      <c r="E1231">
        <v>671.88829999999996</v>
      </c>
      <c r="F1231">
        <v>81.994900000000001</v>
      </c>
      <c r="G1231">
        <v>-1.4696</v>
      </c>
      <c r="H1231" t="b">
        <v>0</v>
      </c>
      <c r="J1231">
        <v>1.1900000000000001E-2</v>
      </c>
      <c r="K1231">
        <v>8.8000000000000005E-3</v>
      </c>
      <c r="L1231">
        <v>0</v>
      </c>
      <c r="N1231">
        <v>3.5920999999999998</v>
      </c>
      <c r="O1231">
        <v>193.7</v>
      </c>
      <c r="P1231">
        <v>193.73330000000001</v>
      </c>
      <c r="R1231">
        <v>-0.35799999999999998</v>
      </c>
      <c r="S1231">
        <v>65.545100000000005</v>
      </c>
      <c r="T1231">
        <v>65.546099999999996</v>
      </c>
      <c r="U1231">
        <f t="shared" si="19"/>
        <v>-0.68689999999999429</v>
      </c>
    </row>
    <row r="1232" spans="1:21" hidden="1" x14ac:dyDescent="0.4">
      <c r="A1232" s="1">
        <v>0.63846064814814818</v>
      </c>
      <c r="B1232">
        <v>43.821100000000001</v>
      </c>
      <c r="C1232">
        <v>3.5700000000000003E-2</v>
      </c>
      <c r="D1232">
        <v>-1.9793000000000001</v>
      </c>
      <c r="E1232">
        <v>672.79790000000003</v>
      </c>
      <c r="F1232">
        <v>81.895600000000002</v>
      </c>
      <c r="G1232">
        <v>-1.2898000000000001</v>
      </c>
      <c r="H1232" t="b">
        <v>0</v>
      </c>
      <c r="J1232">
        <v>1.1900000000000001E-2</v>
      </c>
      <c r="K1232">
        <v>8.6E-3</v>
      </c>
      <c r="L1232">
        <v>0</v>
      </c>
      <c r="N1232">
        <v>3.6192000000000002</v>
      </c>
      <c r="O1232">
        <v>192.12360000000001</v>
      </c>
      <c r="P1232">
        <v>192.15770000000001</v>
      </c>
      <c r="R1232">
        <v>-0.33090000000000003</v>
      </c>
      <c r="S1232">
        <v>64.8583</v>
      </c>
      <c r="T1232">
        <v>64.859200000000001</v>
      </c>
      <c r="U1232">
        <f t="shared" si="19"/>
        <v>-0.34220000000000539</v>
      </c>
    </row>
    <row r="1233" spans="1:21" hidden="1" x14ac:dyDescent="0.4">
      <c r="A1233" s="1">
        <v>0.63847222222222222</v>
      </c>
      <c r="B1233">
        <v>43.858899999999998</v>
      </c>
      <c r="C1233">
        <v>3.78E-2</v>
      </c>
      <c r="D1233">
        <v>-1.9958</v>
      </c>
      <c r="E1233">
        <v>673.25229999999999</v>
      </c>
      <c r="F1233">
        <v>81.8459</v>
      </c>
      <c r="G1233">
        <v>-1.2011000000000001</v>
      </c>
      <c r="H1233" t="b">
        <v>0</v>
      </c>
      <c r="J1233">
        <v>1.1900000000000001E-2</v>
      </c>
      <c r="K1233">
        <v>8.2000000000000007E-3</v>
      </c>
      <c r="L1233">
        <v>0</v>
      </c>
      <c r="N1233">
        <v>3.6320000000000001</v>
      </c>
      <c r="O1233">
        <v>191.33580000000001</v>
      </c>
      <c r="P1233">
        <v>191.37029999999999</v>
      </c>
      <c r="R1233">
        <v>-0.31809999999999999</v>
      </c>
      <c r="S1233">
        <v>64.516199999999998</v>
      </c>
      <c r="T1233">
        <v>64.516999999999996</v>
      </c>
      <c r="U1233">
        <f t="shared" si="19"/>
        <v>-0.68429999999999325</v>
      </c>
    </row>
    <row r="1234" spans="1:21" hidden="1" x14ac:dyDescent="0.4">
      <c r="A1234" s="1">
        <v>0.63847222222222222</v>
      </c>
      <c r="B1234">
        <v>43.896299999999997</v>
      </c>
      <c r="C1234">
        <v>3.7400000000000003E-2</v>
      </c>
      <c r="D1234">
        <v>-2.0272999999999999</v>
      </c>
      <c r="E1234">
        <v>674.16030000000001</v>
      </c>
      <c r="F1234">
        <v>81.746399999999994</v>
      </c>
      <c r="G1234">
        <v>-1.0268999999999999</v>
      </c>
      <c r="H1234" t="b">
        <v>0</v>
      </c>
      <c r="J1234">
        <v>1.1900000000000001E-2</v>
      </c>
      <c r="K1234">
        <v>7.9000000000000008E-3</v>
      </c>
      <c r="L1234">
        <v>0</v>
      </c>
      <c r="N1234">
        <v>3.6560999999999999</v>
      </c>
      <c r="O1234">
        <v>189.761</v>
      </c>
      <c r="P1234">
        <v>189.7962</v>
      </c>
      <c r="R1234">
        <v>-0.29399999999999998</v>
      </c>
      <c r="S1234">
        <v>63.832000000000001</v>
      </c>
      <c r="T1234">
        <v>63.832700000000003</v>
      </c>
      <c r="U1234">
        <f t="shared" si="19"/>
        <v>-0.68460000000000321</v>
      </c>
    </row>
    <row r="1235" spans="1:21" hidden="1" x14ac:dyDescent="0.4">
      <c r="A1235" s="1">
        <v>0.63847222222222222</v>
      </c>
      <c r="B1235">
        <v>43.9328</v>
      </c>
      <c r="C1235">
        <v>3.6499999999999998E-2</v>
      </c>
      <c r="D1235">
        <v>-2.0566</v>
      </c>
      <c r="E1235">
        <v>675.06730000000005</v>
      </c>
      <c r="F1235">
        <v>81.646900000000002</v>
      </c>
      <c r="G1235">
        <v>-0.85699999999999998</v>
      </c>
      <c r="H1235" t="b">
        <v>0</v>
      </c>
      <c r="J1235">
        <v>1.1900000000000001E-2</v>
      </c>
      <c r="K1235">
        <v>7.6E-3</v>
      </c>
      <c r="L1235">
        <v>0</v>
      </c>
      <c r="N1235">
        <v>3.6781000000000001</v>
      </c>
      <c r="O1235">
        <v>188.18729999999999</v>
      </c>
      <c r="P1235">
        <v>188.22319999999999</v>
      </c>
      <c r="R1235">
        <v>-0.27200000000000002</v>
      </c>
      <c r="S1235">
        <v>63.147500000000001</v>
      </c>
      <c r="T1235">
        <v>63.148099999999999</v>
      </c>
      <c r="U1235">
        <f t="shared" si="19"/>
        <v>-0.68319999999999936</v>
      </c>
    </row>
    <row r="1236" spans="1:21" hidden="1" x14ac:dyDescent="0.4">
      <c r="A1236" s="1">
        <v>0.63847222222222222</v>
      </c>
      <c r="B1236">
        <v>43.968400000000003</v>
      </c>
      <c r="C1236">
        <v>3.56E-2</v>
      </c>
      <c r="D1236">
        <v>-2.0834999999999999</v>
      </c>
      <c r="E1236">
        <v>675.97320000000002</v>
      </c>
      <c r="F1236">
        <v>81.547399999999996</v>
      </c>
      <c r="G1236">
        <v>-0.6915</v>
      </c>
      <c r="H1236" t="b">
        <v>0</v>
      </c>
      <c r="J1236">
        <v>1.1900000000000001E-2</v>
      </c>
      <c r="K1236">
        <v>7.3000000000000001E-3</v>
      </c>
      <c r="L1236">
        <v>0</v>
      </c>
      <c r="N1236">
        <v>3.698</v>
      </c>
      <c r="O1236">
        <v>186.6146</v>
      </c>
      <c r="P1236">
        <v>186.65129999999999</v>
      </c>
      <c r="R1236">
        <v>-0.25219999999999998</v>
      </c>
      <c r="S1236">
        <v>62.464399999999998</v>
      </c>
      <c r="T1236">
        <v>62.4649</v>
      </c>
      <c r="U1236">
        <f t="shared" si="19"/>
        <v>-0.68140000000000356</v>
      </c>
    </row>
    <row r="1237" spans="1:21" hidden="1" x14ac:dyDescent="0.4">
      <c r="A1237" s="1">
        <v>0.63847222222222222</v>
      </c>
      <c r="B1237">
        <v>44.005099999999999</v>
      </c>
      <c r="C1237">
        <v>3.6700000000000003E-2</v>
      </c>
      <c r="D1237">
        <v>-2.1080999999999999</v>
      </c>
      <c r="E1237">
        <v>676.87810000000002</v>
      </c>
      <c r="F1237">
        <v>81.448599999999999</v>
      </c>
      <c r="G1237">
        <v>-0.53069999999999995</v>
      </c>
      <c r="H1237" t="b">
        <v>0</v>
      </c>
      <c r="J1237">
        <v>1.6899999999999998E-2</v>
      </c>
      <c r="K1237">
        <v>7.0000000000000001E-3</v>
      </c>
      <c r="L1237">
        <v>0</v>
      </c>
      <c r="N1237">
        <v>3.7157</v>
      </c>
      <c r="O1237">
        <v>185.04300000000001</v>
      </c>
      <c r="P1237">
        <v>185.08029999999999</v>
      </c>
      <c r="R1237">
        <v>-0.2344</v>
      </c>
      <c r="S1237">
        <v>61.783099999999997</v>
      </c>
      <c r="T1237">
        <v>61.783499999999997</v>
      </c>
      <c r="U1237">
        <f t="shared" si="19"/>
        <v>-0.68249999999999744</v>
      </c>
    </row>
    <row r="1238" spans="1:21" hidden="1" x14ac:dyDescent="0.4">
      <c r="A1238" s="1">
        <v>0.63847222222222222</v>
      </c>
      <c r="B1238">
        <v>44.042999999999999</v>
      </c>
      <c r="C1238">
        <v>3.7900000000000003E-2</v>
      </c>
      <c r="D1238">
        <v>-2.1303000000000001</v>
      </c>
      <c r="E1238">
        <v>677.78200000000004</v>
      </c>
      <c r="F1238">
        <v>81.351100000000002</v>
      </c>
      <c r="G1238">
        <v>-0.37519999999999998</v>
      </c>
      <c r="H1238" t="b">
        <v>0</v>
      </c>
      <c r="J1238">
        <v>1.6899999999999998E-2</v>
      </c>
      <c r="K1238">
        <v>6.4999999999999997E-3</v>
      </c>
      <c r="L1238">
        <v>0</v>
      </c>
      <c r="N1238">
        <v>3.7313999999999998</v>
      </c>
      <c r="O1238">
        <v>183.47239999999999</v>
      </c>
      <c r="P1238">
        <v>183.5103</v>
      </c>
      <c r="R1238">
        <v>-0.21879999999999999</v>
      </c>
      <c r="S1238">
        <v>61.1006</v>
      </c>
      <c r="T1238">
        <v>61.100999999999999</v>
      </c>
      <c r="U1238">
        <f t="shared" si="19"/>
        <v>-0.33930000000000149</v>
      </c>
    </row>
    <row r="1239" spans="1:21" hidden="1" x14ac:dyDescent="0.4">
      <c r="A1239" s="1">
        <v>0.63847222222222222</v>
      </c>
      <c r="B1239">
        <v>44.079700000000003</v>
      </c>
      <c r="C1239">
        <v>3.6700000000000003E-2</v>
      </c>
      <c r="D1239">
        <v>-2.1406000000000001</v>
      </c>
      <c r="E1239">
        <v>678.23360000000002</v>
      </c>
      <c r="F1239">
        <v>81.302400000000006</v>
      </c>
      <c r="G1239">
        <v>-0.29970000000000002</v>
      </c>
      <c r="H1239" t="b">
        <v>0</v>
      </c>
      <c r="J1239">
        <v>6.59E-2</v>
      </c>
      <c r="K1239">
        <v>5.8999999999999999E-3</v>
      </c>
      <c r="L1239">
        <v>0</v>
      </c>
      <c r="N1239">
        <v>3.7383999999999999</v>
      </c>
      <c r="O1239">
        <v>182.6876</v>
      </c>
      <c r="P1239">
        <v>182.72579999999999</v>
      </c>
      <c r="R1239">
        <v>-0.2117</v>
      </c>
      <c r="S1239">
        <v>60.761400000000002</v>
      </c>
      <c r="T1239">
        <v>60.761699999999998</v>
      </c>
      <c r="U1239">
        <f t="shared" si="19"/>
        <v>-0.67859999999999587</v>
      </c>
    </row>
    <row r="1240" spans="1:21" hidden="1" x14ac:dyDescent="0.4">
      <c r="A1240" s="1">
        <v>0.63847222222222222</v>
      </c>
      <c r="B1240">
        <v>44.1158</v>
      </c>
      <c r="C1240">
        <v>3.61E-2</v>
      </c>
      <c r="D1240">
        <v>-2.1594000000000002</v>
      </c>
      <c r="E1240">
        <v>679.13620000000003</v>
      </c>
      <c r="F1240">
        <v>81.236000000000004</v>
      </c>
      <c r="G1240">
        <v>-0.15490000000000001</v>
      </c>
      <c r="H1240" t="b">
        <v>0</v>
      </c>
      <c r="J1240">
        <v>0.16389999999999999</v>
      </c>
      <c r="K1240">
        <v>5.1000000000000004E-3</v>
      </c>
      <c r="L1240">
        <v>0</v>
      </c>
      <c r="N1240">
        <v>3.7511000000000001</v>
      </c>
      <c r="O1240">
        <v>181.1183</v>
      </c>
      <c r="P1240">
        <v>181.15710000000001</v>
      </c>
      <c r="R1240">
        <v>-0.1991</v>
      </c>
      <c r="S1240">
        <v>60.082799999999999</v>
      </c>
      <c r="T1240">
        <v>60.083100000000002</v>
      </c>
      <c r="U1240">
        <f t="shared" si="19"/>
        <v>-0.67970000000000397</v>
      </c>
    </row>
    <row r="1241" spans="1:21" hidden="1" x14ac:dyDescent="0.4">
      <c r="A1241" s="1">
        <v>0.63847222222222222</v>
      </c>
      <c r="B1241">
        <v>44.153799999999997</v>
      </c>
      <c r="C1241">
        <v>3.8100000000000002E-2</v>
      </c>
      <c r="D1241">
        <v>-2.1760000000000002</v>
      </c>
      <c r="E1241">
        <v>680.03830000000005</v>
      </c>
      <c r="F1241">
        <v>81.2072</v>
      </c>
      <c r="G1241">
        <v>-1.89E-2</v>
      </c>
      <c r="H1241" t="b">
        <v>0</v>
      </c>
      <c r="J1241">
        <v>0.25209999999999999</v>
      </c>
      <c r="K1241">
        <v>4.1999999999999997E-3</v>
      </c>
      <c r="L1241">
        <v>0</v>
      </c>
      <c r="N1241">
        <v>3.7618999999999998</v>
      </c>
      <c r="O1241">
        <v>179.54949999999999</v>
      </c>
      <c r="P1241">
        <v>179.5889</v>
      </c>
      <c r="R1241">
        <v>-0.18820000000000001</v>
      </c>
      <c r="S1241">
        <v>59.403100000000002</v>
      </c>
      <c r="T1241">
        <v>59.403399999999998</v>
      </c>
      <c r="U1241">
        <f t="shared" si="19"/>
        <v>-0.67919999999999447</v>
      </c>
    </row>
    <row r="1242" spans="1:21" hidden="1" x14ac:dyDescent="0.4">
      <c r="A1242" s="1">
        <v>0.63847222222222222</v>
      </c>
      <c r="B1242">
        <v>44.189900000000002</v>
      </c>
      <c r="C1242">
        <v>3.61E-2</v>
      </c>
      <c r="D1242">
        <v>-2.1903999999999999</v>
      </c>
      <c r="E1242">
        <v>680.94050000000004</v>
      </c>
      <c r="F1242">
        <v>81.205399999999997</v>
      </c>
      <c r="G1242">
        <v>0.1075</v>
      </c>
      <c r="H1242" t="b">
        <v>0</v>
      </c>
      <c r="J1242">
        <v>0.28649999999999998</v>
      </c>
      <c r="K1242">
        <v>3.5000000000000001E-3</v>
      </c>
      <c r="L1242">
        <v>0</v>
      </c>
      <c r="N1242">
        <v>3.7709999999999999</v>
      </c>
      <c r="O1242">
        <v>177.98070000000001</v>
      </c>
      <c r="P1242">
        <v>178.02070000000001</v>
      </c>
      <c r="R1242">
        <v>-0.1792</v>
      </c>
      <c r="S1242">
        <v>58.7239</v>
      </c>
      <c r="T1242">
        <v>58.724200000000003</v>
      </c>
      <c r="U1242">
        <f t="shared" si="19"/>
        <v>-0.6787000000000063</v>
      </c>
    </row>
    <row r="1243" spans="1:21" hidden="1" x14ac:dyDescent="0.4">
      <c r="A1243" s="1">
        <v>0.63847222222222222</v>
      </c>
      <c r="B1243">
        <v>44.2271</v>
      </c>
      <c r="C1243">
        <v>3.7199999999999997E-2</v>
      </c>
      <c r="D1243">
        <v>-2.2027000000000001</v>
      </c>
      <c r="E1243">
        <v>681.84280000000001</v>
      </c>
      <c r="F1243">
        <v>81.212900000000005</v>
      </c>
      <c r="G1243">
        <v>0.22359999999999999</v>
      </c>
      <c r="H1243" t="b">
        <v>0</v>
      </c>
      <c r="J1243">
        <v>0.28649999999999998</v>
      </c>
      <c r="K1243">
        <v>2.7000000000000001E-3</v>
      </c>
      <c r="L1243">
        <v>0</v>
      </c>
      <c r="N1243">
        <v>3.7783000000000002</v>
      </c>
      <c r="O1243">
        <v>176.4118</v>
      </c>
      <c r="P1243">
        <v>176.45230000000001</v>
      </c>
      <c r="R1243">
        <v>-0.17180000000000001</v>
      </c>
      <c r="S1243">
        <v>58.045299999999997</v>
      </c>
      <c r="T1243">
        <v>58.045499999999997</v>
      </c>
      <c r="U1243">
        <f t="shared" si="19"/>
        <v>-0.67939999999999401</v>
      </c>
    </row>
    <row r="1244" spans="1:21" hidden="1" x14ac:dyDescent="0.4">
      <c r="A1244" s="1">
        <v>0.63847222222222222</v>
      </c>
      <c r="B1244">
        <v>44.264400000000002</v>
      </c>
      <c r="C1244">
        <v>3.73E-2</v>
      </c>
      <c r="D1244">
        <v>-2.2130000000000001</v>
      </c>
      <c r="E1244">
        <v>682.74509999999998</v>
      </c>
      <c r="F1244">
        <v>81.219499999999996</v>
      </c>
      <c r="G1244">
        <v>0.32869999999999999</v>
      </c>
      <c r="H1244" t="b">
        <v>0</v>
      </c>
      <c r="J1244">
        <v>0.2767</v>
      </c>
      <c r="K1244">
        <v>1.9E-3</v>
      </c>
      <c r="L1244">
        <v>0</v>
      </c>
      <c r="N1244">
        <v>3.7841999999999998</v>
      </c>
      <c r="O1244">
        <v>174.84289999999999</v>
      </c>
      <c r="P1244">
        <v>174.88380000000001</v>
      </c>
      <c r="R1244">
        <v>-0.16600000000000001</v>
      </c>
      <c r="S1244">
        <v>57.3658</v>
      </c>
      <c r="T1244">
        <v>57.366100000000003</v>
      </c>
      <c r="U1244">
        <f t="shared" si="19"/>
        <v>-0.67790000000000106</v>
      </c>
    </row>
    <row r="1245" spans="1:21" hidden="1" x14ac:dyDescent="0.4">
      <c r="A1245" s="1">
        <v>0.63847222222222222</v>
      </c>
      <c r="B1245">
        <v>44.302599999999998</v>
      </c>
      <c r="C1245">
        <v>3.8100000000000002E-2</v>
      </c>
      <c r="D1245">
        <v>-2.2214</v>
      </c>
      <c r="E1245">
        <v>683.64760000000001</v>
      </c>
      <c r="F1245">
        <v>81.221400000000003</v>
      </c>
      <c r="G1245">
        <v>0.42130000000000001</v>
      </c>
      <c r="H1245" t="b">
        <v>0</v>
      </c>
      <c r="J1245">
        <v>0.25700000000000001</v>
      </c>
      <c r="K1245">
        <v>5.9999999999999995E-4</v>
      </c>
      <c r="L1245">
        <v>0</v>
      </c>
      <c r="N1245">
        <v>3.7886000000000002</v>
      </c>
      <c r="O1245">
        <v>173.27379999999999</v>
      </c>
      <c r="P1245">
        <v>173.3152</v>
      </c>
      <c r="R1245">
        <v>-0.1615</v>
      </c>
      <c r="S1245">
        <v>56.687899999999999</v>
      </c>
      <c r="T1245">
        <v>56.688200000000002</v>
      </c>
      <c r="U1245">
        <f t="shared" si="19"/>
        <v>-0.67889999999999873</v>
      </c>
    </row>
    <row r="1246" spans="1:21" hidden="1" x14ac:dyDescent="0.4">
      <c r="A1246" s="1">
        <v>0.63847222222222222</v>
      </c>
      <c r="B1246">
        <v>44.341200000000001</v>
      </c>
      <c r="C1246">
        <v>3.8699999999999998E-2</v>
      </c>
      <c r="D1246">
        <v>-2.2280000000000002</v>
      </c>
      <c r="E1246">
        <v>684.54989999999998</v>
      </c>
      <c r="F1246">
        <v>81.206699999999998</v>
      </c>
      <c r="G1246">
        <v>0.50019999999999998</v>
      </c>
      <c r="H1246" t="b">
        <v>0</v>
      </c>
      <c r="J1246">
        <v>0.17369999999999999</v>
      </c>
      <c r="K1246">
        <v>-4.0000000000000002E-4</v>
      </c>
      <c r="L1246">
        <v>0</v>
      </c>
      <c r="N1246">
        <v>3.7919</v>
      </c>
      <c r="O1246">
        <v>171.70490000000001</v>
      </c>
      <c r="P1246">
        <v>171.74680000000001</v>
      </c>
      <c r="R1246">
        <v>-0.1583</v>
      </c>
      <c r="S1246">
        <v>56.009099999999997</v>
      </c>
      <c r="T1246">
        <v>56.009300000000003</v>
      </c>
      <c r="U1246">
        <f t="shared" si="19"/>
        <v>-0.33910000000000196</v>
      </c>
    </row>
    <row r="1247" spans="1:21" hidden="1" x14ac:dyDescent="0.4">
      <c r="A1247" s="1">
        <v>0.63847222222222222</v>
      </c>
      <c r="B1247">
        <v>44.378700000000002</v>
      </c>
      <c r="C1247">
        <v>3.7499999999999999E-2</v>
      </c>
      <c r="D1247">
        <v>-2.2307000000000001</v>
      </c>
      <c r="E1247">
        <v>685.00099999999998</v>
      </c>
      <c r="F1247">
        <v>81.190399999999997</v>
      </c>
      <c r="G1247">
        <v>0.53439999999999999</v>
      </c>
      <c r="H1247" t="b">
        <v>0</v>
      </c>
      <c r="J1247">
        <v>2.18E-2</v>
      </c>
      <c r="K1247">
        <v>-1.1999999999999999E-3</v>
      </c>
      <c r="L1247">
        <v>0</v>
      </c>
      <c r="N1247">
        <v>3.7930999999999999</v>
      </c>
      <c r="O1247">
        <v>170.9205</v>
      </c>
      <c r="P1247">
        <v>170.96260000000001</v>
      </c>
      <c r="R1247">
        <v>-0.15709999999999999</v>
      </c>
      <c r="S1247">
        <v>55.67</v>
      </c>
      <c r="T1247">
        <v>55.670200000000001</v>
      </c>
      <c r="U1247">
        <f t="shared" si="19"/>
        <v>-0.67710000000000292</v>
      </c>
    </row>
    <row r="1248" spans="1:21" hidden="1" x14ac:dyDescent="0.4">
      <c r="A1248" s="1">
        <v>0.63847222222222222</v>
      </c>
      <c r="B1248">
        <v>44.415399999999998</v>
      </c>
      <c r="C1248">
        <v>3.6700000000000003E-2</v>
      </c>
      <c r="D1248">
        <v>-2.2347999999999999</v>
      </c>
      <c r="E1248">
        <v>685.90229999999997</v>
      </c>
      <c r="F1248">
        <v>81.103099999999998</v>
      </c>
      <c r="G1248">
        <v>0.59230000000000005</v>
      </c>
      <c r="H1248" t="b">
        <v>0</v>
      </c>
      <c r="J1248">
        <v>0</v>
      </c>
      <c r="K1248">
        <v>-1.6000000000000001E-3</v>
      </c>
      <c r="L1248">
        <v>0</v>
      </c>
      <c r="N1248">
        <v>3.7947000000000002</v>
      </c>
      <c r="O1248">
        <v>169.35249999999999</v>
      </c>
      <c r="P1248">
        <v>169.39510000000001</v>
      </c>
      <c r="R1248">
        <v>-0.15540000000000001</v>
      </c>
      <c r="S1248">
        <v>54.992899999999999</v>
      </c>
      <c r="T1248">
        <v>54.993099999999998</v>
      </c>
      <c r="U1248">
        <f t="shared" si="19"/>
        <v>-0.67739999999999867</v>
      </c>
    </row>
    <row r="1249" spans="1:21" hidden="1" x14ac:dyDescent="0.4">
      <c r="A1249" s="1">
        <v>0.63847222222222222</v>
      </c>
      <c r="B1249">
        <v>44.4514</v>
      </c>
      <c r="C1249">
        <v>3.5999999999999997E-2</v>
      </c>
      <c r="D1249">
        <v>-2.2374999999999998</v>
      </c>
      <c r="E1249">
        <v>686.80269999999996</v>
      </c>
      <c r="F1249">
        <v>81.002399999999994</v>
      </c>
      <c r="G1249">
        <v>0.63770000000000004</v>
      </c>
      <c r="H1249" t="b">
        <v>0</v>
      </c>
      <c r="J1249">
        <v>0</v>
      </c>
      <c r="K1249">
        <v>-1.6000000000000001E-3</v>
      </c>
      <c r="L1249">
        <v>0</v>
      </c>
      <c r="N1249">
        <v>3.7955000000000001</v>
      </c>
      <c r="O1249">
        <v>167.78559999999999</v>
      </c>
      <c r="P1249">
        <v>167.82849999999999</v>
      </c>
      <c r="R1249">
        <v>-0.1547</v>
      </c>
      <c r="S1249">
        <v>54.315399999999997</v>
      </c>
      <c r="T1249">
        <v>54.3157</v>
      </c>
      <c r="U1249">
        <f t="shared" si="19"/>
        <v>-0.67689999999999628</v>
      </c>
    </row>
    <row r="1250" spans="1:21" hidden="1" x14ac:dyDescent="0.4">
      <c r="A1250" s="1">
        <v>0.63847222222222222</v>
      </c>
      <c r="B1250">
        <v>44.486499999999999</v>
      </c>
      <c r="C1250">
        <v>3.5099999999999999E-2</v>
      </c>
      <c r="D1250">
        <v>-2.2387000000000001</v>
      </c>
      <c r="E1250">
        <v>687.70180000000005</v>
      </c>
      <c r="F1250">
        <v>80.901300000000006</v>
      </c>
      <c r="G1250">
        <v>0.67259999999999998</v>
      </c>
      <c r="H1250" t="b">
        <v>0</v>
      </c>
      <c r="J1250">
        <v>0</v>
      </c>
      <c r="K1250">
        <v>-1.6000000000000001E-3</v>
      </c>
      <c r="L1250">
        <v>0</v>
      </c>
      <c r="N1250">
        <v>3.7951999999999999</v>
      </c>
      <c r="O1250">
        <v>166.21979999999999</v>
      </c>
      <c r="P1250">
        <v>166.26320000000001</v>
      </c>
      <c r="R1250">
        <v>-0.15490000000000001</v>
      </c>
      <c r="S1250">
        <v>53.638599999999997</v>
      </c>
      <c r="T1250">
        <v>53.638800000000003</v>
      </c>
      <c r="U1250">
        <f t="shared" si="19"/>
        <v>-0.67550000000000665</v>
      </c>
    </row>
    <row r="1251" spans="1:21" hidden="1" x14ac:dyDescent="0.4">
      <c r="A1251" s="1">
        <v>0.63847222222222222</v>
      </c>
      <c r="B1251">
        <v>44.522599999999997</v>
      </c>
      <c r="C1251">
        <v>3.61E-2</v>
      </c>
      <c r="D1251">
        <v>-2.2385999999999999</v>
      </c>
      <c r="E1251">
        <v>688.59990000000005</v>
      </c>
      <c r="F1251">
        <v>80.800600000000003</v>
      </c>
      <c r="G1251">
        <v>0.69840000000000002</v>
      </c>
      <c r="H1251" t="b">
        <v>0</v>
      </c>
      <c r="J1251">
        <v>0</v>
      </c>
      <c r="K1251">
        <v>-1.6000000000000001E-3</v>
      </c>
      <c r="L1251">
        <v>0</v>
      </c>
      <c r="N1251">
        <v>3.7940999999999998</v>
      </c>
      <c r="O1251">
        <v>164.65520000000001</v>
      </c>
      <c r="P1251">
        <v>164.69890000000001</v>
      </c>
      <c r="R1251">
        <v>-0.15609999999999999</v>
      </c>
      <c r="S1251">
        <v>52.963099999999997</v>
      </c>
      <c r="T1251">
        <v>52.963299999999997</v>
      </c>
      <c r="U1251">
        <f t="shared" si="19"/>
        <v>-0.67439999999999856</v>
      </c>
    </row>
    <row r="1252" spans="1:21" hidden="1" x14ac:dyDescent="0.4">
      <c r="A1252" s="1">
        <v>0.63847222222222222</v>
      </c>
      <c r="B1252">
        <v>44.560699999999997</v>
      </c>
      <c r="C1252">
        <v>3.8100000000000002E-2</v>
      </c>
      <c r="D1252">
        <v>-2.2374000000000001</v>
      </c>
      <c r="E1252">
        <v>689.49689999999998</v>
      </c>
      <c r="F1252">
        <v>80.700199999999995</v>
      </c>
      <c r="G1252">
        <v>0.71640000000000004</v>
      </c>
      <c r="H1252" t="b">
        <v>0</v>
      </c>
      <c r="J1252">
        <v>0</v>
      </c>
      <c r="K1252">
        <v>-1.6000000000000001E-3</v>
      </c>
      <c r="L1252">
        <v>0</v>
      </c>
      <c r="N1252">
        <v>3.7919999999999998</v>
      </c>
      <c r="O1252">
        <v>163.0916</v>
      </c>
      <c r="P1252">
        <v>163.13560000000001</v>
      </c>
      <c r="R1252">
        <v>-0.15809999999999999</v>
      </c>
      <c r="S1252">
        <v>52.288600000000002</v>
      </c>
      <c r="T1252">
        <v>52.288899999999998</v>
      </c>
      <c r="U1252">
        <f t="shared" si="19"/>
        <v>-0.33769999999999811</v>
      </c>
    </row>
    <row r="1253" spans="1:21" hidden="1" x14ac:dyDescent="0.4">
      <c r="A1253" s="1">
        <v>0.63847222222222222</v>
      </c>
      <c r="B1253">
        <v>44.596800000000002</v>
      </c>
      <c r="C1253">
        <v>3.5999999999999997E-2</v>
      </c>
      <c r="D1253">
        <v>-2.2364000000000002</v>
      </c>
      <c r="E1253">
        <v>689.94489999999996</v>
      </c>
      <c r="F1253">
        <v>80.650099999999995</v>
      </c>
      <c r="G1253">
        <v>0.72289999999999999</v>
      </c>
      <c r="H1253" t="b">
        <v>0</v>
      </c>
      <c r="J1253">
        <v>0</v>
      </c>
      <c r="K1253">
        <v>-1.6000000000000001E-3</v>
      </c>
      <c r="L1253">
        <v>0</v>
      </c>
      <c r="N1253">
        <v>3.7907000000000002</v>
      </c>
      <c r="O1253">
        <v>162.31020000000001</v>
      </c>
      <c r="P1253">
        <v>162.3544</v>
      </c>
      <c r="R1253">
        <v>-0.15939999999999999</v>
      </c>
      <c r="S1253">
        <v>51.950899999999997</v>
      </c>
      <c r="T1253">
        <v>51.9512</v>
      </c>
      <c r="U1253">
        <f t="shared" si="19"/>
        <v>-0.67150000000000176</v>
      </c>
    </row>
    <row r="1254" spans="1:21" hidden="1" x14ac:dyDescent="0.4">
      <c r="A1254" s="1">
        <v>0.63847222222222222</v>
      </c>
      <c r="B1254">
        <v>44.631700000000002</v>
      </c>
      <c r="C1254">
        <v>3.49E-2</v>
      </c>
      <c r="D1254">
        <v>-2.2334999999999998</v>
      </c>
      <c r="E1254">
        <v>690.84019999999998</v>
      </c>
      <c r="F1254">
        <v>80.550200000000004</v>
      </c>
      <c r="G1254">
        <v>0.73129999999999995</v>
      </c>
      <c r="H1254" t="b">
        <v>0</v>
      </c>
      <c r="J1254">
        <v>0</v>
      </c>
      <c r="K1254">
        <v>-1.6000000000000001E-3</v>
      </c>
      <c r="L1254">
        <v>0</v>
      </c>
      <c r="N1254">
        <v>3.7875999999999999</v>
      </c>
      <c r="O1254">
        <v>160.7483</v>
      </c>
      <c r="P1254">
        <v>160.7929</v>
      </c>
      <c r="R1254">
        <v>-0.16259999999999999</v>
      </c>
      <c r="S1254">
        <v>51.279400000000003</v>
      </c>
      <c r="T1254">
        <v>51.279699999999998</v>
      </c>
      <c r="U1254">
        <f t="shared" si="19"/>
        <v>-0.67069999999999652</v>
      </c>
    </row>
    <row r="1255" spans="1:21" hidden="1" x14ac:dyDescent="0.4">
      <c r="A1255" s="1">
        <v>0.63847222222222222</v>
      </c>
      <c r="B1255">
        <v>44.666699999999999</v>
      </c>
      <c r="C1255">
        <v>3.5000000000000003E-2</v>
      </c>
      <c r="D1255">
        <v>-2.2298</v>
      </c>
      <c r="E1255">
        <v>691.73440000000005</v>
      </c>
      <c r="F1255">
        <v>80.450599999999994</v>
      </c>
      <c r="G1255">
        <v>0.73450000000000004</v>
      </c>
      <c r="H1255" t="b">
        <v>0</v>
      </c>
      <c r="J1255">
        <v>0</v>
      </c>
      <c r="K1255">
        <v>-1.6000000000000001E-3</v>
      </c>
      <c r="L1255">
        <v>0</v>
      </c>
      <c r="N1255">
        <v>3.7837000000000001</v>
      </c>
      <c r="O1255">
        <v>159.1875</v>
      </c>
      <c r="P1255">
        <v>159.23249999999999</v>
      </c>
      <c r="R1255">
        <v>-0.16650000000000001</v>
      </c>
      <c r="S1255">
        <v>50.608699999999999</v>
      </c>
      <c r="T1255">
        <v>50.609000000000002</v>
      </c>
      <c r="U1255">
        <f t="shared" si="19"/>
        <v>-0.66969999999999885</v>
      </c>
    </row>
    <row r="1256" spans="1:21" hidden="1" x14ac:dyDescent="0.4">
      <c r="A1256" s="1">
        <v>0.63847222222222222</v>
      </c>
      <c r="B1256">
        <v>44.7027</v>
      </c>
      <c r="C1256">
        <v>3.5999999999999997E-2</v>
      </c>
      <c r="D1256">
        <v>-2.2252999999999998</v>
      </c>
      <c r="E1256">
        <v>692.62739999999997</v>
      </c>
      <c r="F1256">
        <v>80.351100000000002</v>
      </c>
      <c r="G1256">
        <v>0.73319999999999996</v>
      </c>
      <c r="H1256" t="b">
        <v>0</v>
      </c>
      <c r="J1256">
        <v>0</v>
      </c>
      <c r="K1256">
        <v>-1.6000000000000001E-3</v>
      </c>
      <c r="L1256">
        <v>0</v>
      </c>
      <c r="N1256">
        <v>3.7791999999999999</v>
      </c>
      <c r="O1256">
        <v>157.62780000000001</v>
      </c>
      <c r="P1256">
        <v>157.67310000000001</v>
      </c>
      <c r="R1256">
        <v>-0.1709</v>
      </c>
      <c r="S1256">
        <v>49.939</v>
      </c>
      <c r="T1256">
        <v>49.939300000000003</v>
      </c>
      <c r="U1256">
        <f t="shared" si="19"/>
        <v>-0.3340999999999994</v>
      </c>
    </row>
    <row r="1257" spans="1:21" hidden="1" x14ac:dyDescent="0.4">
      <c r="A1257" s="1">
        <v>0.63847222222222222</v>
      </c>
      <c r="B1257">
        <v>44.738100000000003</v>
      </c>
      <c r="C1257">
        <v>3.5400000000000001E-2</v>
      </c>
      <c r="D1257">
        <v>-2.2227999999999999</v>
      </c>
      <c r="E1257">
        <v>693.07349999999997</v>
      </c>
      <c r="F1257">
        <v>80.301500000000004</v>
      </c>
      <c r="G1257">
        <v>0.73099999999999998</v>
      </c>
      <c r="H1257" t="b">
        <v>0</v>
      </c>
      <c r="J1257">
        <v>0</v>
      </c>
      <c r="K1257">
        <v>-1.6000000000000001E-3</v>
      </c>
      <c r="L1257">
        <v>0</v>
      </c>
      <c r="N1257">
        <v>3.7768000000000002</v>
      </c>
      <c r="O1257">
        <v>156.8484</v>
      </c>
      <c r="P1257">
        <v>156.8939</v>
      </c>
      <c r="R1257">
        <v>-0.1734</v>
      </c>
      <c r="S1257">
        <v>49.604900000000001</v>
      </c>
      <c r="T1257">
        <v>49.605200000000004</v>
      </c>
      <c r="U1257">
        <f t="shared" si="19"/>
        <v>-0.6682000000000059</v>
      </c>
    </row>
    <row r="1258" spans="1:21" hidden="1" x14ac:dyDescent="0.4">
      <c r="A1258" s="1">
        <v>0.63847222222222222</v>
      </c>
      <c r="B1258">
        <v>44.7729</v>
      </c>
      <c r="C1258">
        <v>3.4799999999999998E-2</v>
      </c>
      <c r="D1258">
        <v>-2.2172000000000001</v>
      </c>
      <c r="E1258">
        <v>693.96500000000003</v>
      </c>
      <c r="F1258">
        <v>80.202500000000001</v>
      </c>
      <c r="G1258">
        <v>0.72409999999999997</v>
      </c>
      <c r="H1258" t="b">
        <v>0</v>
      </c>
      <c r="J1258">
        <v>0</v>
      </c>
      <c r="K1258">
        <v>-1.6000000000000001E-3</v>
      </c>
      <c r="L1258">
        <v>0</v>
      </c>
      <c r="N1258">
        <v>3.7715000000000001</v>
      </c>
      <c r="O1258">
        <v>155.2903</v>
      </c>
      <c r="P1258">
        <v>155.33609999999999</v>
      </c>
      <c r="R1258">
        <v>-0.17860000000000001</v>
      </c>
      <c r="S1258">
        <v>48.936700000000002</v>
      </c>
      <c r="T1258">
        <v>48.936999999999998</v>
      </c>
      <c r="U1258">
        <f t="shared" si="19"/>
        <v>-0.66749999999999687</v>
      </c>
    </row>
    <row r="1259" spans="1:21" hidden="1" x14ac:dyDescent="0.4">
      <c r="A1259" s="1">
        <v>0.63847222222222222</v>
      </c>
      <c r="B1259">
        <v>44.808999999999997</v>
      </c>
      <c r="C1259">
        <v>3.5999999999999997E-2</v>
      </c>
      <c r="D1259">
        <v>-2.2111000000000001</v>
      </c>
      <c r="E1259">
        <v>694.85530000000006</v>
      </c>
      <c r="F1259">
        <v>80.1036</v>
      </c>
      <c r="G1259">
        <v>0.71409999999999996</v>
      </c>
      <c r="H1259" t="b">
        <v>0</v>
      </c>
      <c r="J1259">
        <v>0</v>
      </c>
      <c r="K1259">
        <v>-1.6000000000000001E-3</v>
      </c>
      <c r="L1259">
        <v>0</v>
      </c>
      <c r="N1259">
        <v>3.7658</v>
      </c>
      <c r="O1259">
        <v>153.73339999999999</v>
      </c>
      <c r="P1259">
        <v>153.77950000000001</v>
      </c>
      <c r="R1259">
        <v>-0.18429999999999999</v>
      </c>
      <c r="S1259">
        <v>48.269100000000002</v>
      </c>
      <c r="T1259">
        <v>48.269500000000001</v>
      </c>
      <c r="U1259">
        <f t="shared" si="19"/>
        <v>-0.66479999999999961</v>
      </c>
    </row>
    <row r="1260" spans="1:21" hidden="1" x14ac:dyDescent="0.4">
      <c r="A1260" s="1">
        <v>0.63847222222222222</v>
      </c>
      <c r="B1260">
        <v>44.844000000000001</v>
      </c>
      <c r="C1260">
        <v>3.5000000000000003E-2</v>
      </c>
      <c r="D1260">
        <v>-2.2044999999999999</v>
      </c>
      <c r="E1260">
        <v>695.74450000000002</v>
      </c>
      <c r="F1260">
        <v>80.004999999999995</v>
      </c>
      <c r="G1260">
        <v>0.70140000000000002</v>
      </c>
      <c r="H1260" t="b">
        <v>0</v>
      </c>
      <c r="J1260">
        <v>0</v>
      </c>
      <c r="K1260">
        <v>-1.6000000000000001E-3</v>
      </c>
      <c r="L1260">
        <v>0</v>
      </c>
      <c r="N1260">
        <v>3.7597999999999998</v>
      </c>
      <c r="O1260">
        <v>152.17760000000001</v>
      </c>
      <c r="P1260">
        <v>152.22399999999999</v>
      </c>
      <c r="R1260">
        <v>-0.19040000000000001</v>
      </c>
      <c r="S1260">
        <v>47.604300000000002</v>
      </c>
      <c r="T1260">
        <v>47.604700000000001</v>
      </c>
      <c r="U1260">
        <f t="shared" si="19"/>
        <v>-0.33239999999999981</v>
      </c>
    </row>
    <row r="1261" spans="1:21" hidden="1" x14ac:dyDescent="0.4">
      <c r="A1261" s="1">
        <v>0.63848379629629626</v>
      </c>
      <c r="B1261">
        <v>44.8797</v>
      </c>
      <c r="C1261">
        <v>3.5700000000000003E-2</v>
      </c>
      <c r="D1261">
        <v>-2.2010000000000001</v>
      </c>
      <c r="E1261">
        <v>696.18870000000004</v>
      </c>
      <c r="F1261">
        <v>79.955699999999993</v>
      </c>
      <c r="G1261">
        <v>0.69410000000000005</v>
      </c>
      <c r="H1261" t="b">
        <v>0</v>
      </c>
      <c r="J1261">
        <v>0</v>
      </c>
      <c r="K1261">
        <v>-1.6000000000000001E-3</v>
      </c>
      <c r="L1261">
        <v>0</v>
      </c>
      <c r="N1261">
        <v>3.7566000000000002</v>
      </c>
      <c r="O1261">
        <v>151.4</v>
      </c>
      <c r="P1261">
        <v>151.44659999999999</v>
      </c>
      <c r="R1261">
        <v>-0.19350000000000001</v>
      </c>
      <c r="S1261">
        <v>47.271900000000002</v>
      </c>
      <c r="T1261">
        <v>47.272300000000001</v>
      </c>
      <c r="U1261">
        <f t="shared" si="19"/>
        <v>-0.6647000000000034</v>
      </c>
    </row>
    <row r="1262" spans="1:21" hidden="1" x14ac:dyDescent="0.4">
      <c r="A1262" s="1">
        <v>0.63848379629629626</v>
      </c>
      <c r="B1262">
        <v>44.914200000000001</v>
      </c>
      <c r="C1262">
        <v>3.4500000000000003E-2</v>
      </c>
      <c r="D1262">
        <v>-2.1939000000000002</v>
      </c>
      <c r="E1262">
        <v>697.07629999999995</v>
      </c>
      <c r="F1262">
        <v>79.857299999999995</v>
      </c>
      <c r="G1262">
        <v>0.67810000000000004</v>
      </c>
      <c r="H1262" t="b">
        <v>0</v>
      </c>
      <c r="J1262">
        <v>0</v>
      </c>
      <c r="K1262">
        <v>-1.6000000000000001E-3</v>
      </c>
      <c r="L1262">
        <v>0</v>
      </c>
      <c r="N1262">
        <v>3.7501000000000002</v>
      </c>
      <c r="O1262">
        <v>149.8458</v>
      </c>
      <c r="P1262">
        <v>149.89269999999999</v>
      </c>
      <c r="R1262">
        <v>-0.2</v>
      </c>
      <c r="S1262">
        <v>46.607100000000003</v>
      </c>
      <c r="T1262">
        <v>46.607599999999998</v>
      </c>
      <c r="U1262">
        <f t="shared" si="19"/>
        <v>-0.66310000000000002</v>
      </c>
    </row>
    <row r="1263" spans="1:21" hidden="1" x14ac:dyDescent="0.4">
      <c r="A1263" s="1">
        <v>0.63848379629629626</v>
      </c>
      <c r="B1263">
        <v>44.949300000000001</v>
      </c>
      <c r="C1263">
        <v>3.5099999999999999E-2</v>
      </c>
      <c r="D1263">
        <v>-2.1863999999999999</v>
      </c>
      <c r="E1263">
        <v>697.96280000000002</v>
      </c>
      <c r="F1263">
        <v>79.759100000000004</v>
      </c>
      <c r="G1263">
        <v>0.6603</v>
      </c>
      <c r="H1263" t="b">
        <v>0</v>
      </c>
      <c r="J1263">
        <v>0</v>
      </c>
      <c r="K1263">
        <v>-1.6000000000000001E-3</v>
      </c>
      <c r="L1263">
        <v>0</v>
      </c>
      <c r="N1263">
        <v>3.7433999999999998</v>
      </c>
      <c r="O1263">
        <v>148.2927</v>
      </c>
      <c r="P1263">
        <v>148.34</v>
      </c>
      <c r="R1263">
        <v>-0.20669999999999999</v>
      </c>
      <c r="S1263">
        <v>45.944000000000003</v>
      </c>
      <c r="T1263">
        <v>45.944499999999998</v>
      </c>
      <c r="U1263">
        <f t="shared" si="19"/>
        <v>-0.6623999999999981</v>
      </c>
    </row>
    <row r="1264" spans="1:21" hidden="1" x14ac:dyDescent="0.4">
      <c r="A1264" s="1">
        <v>0.63848379629629626</v>
      </c>
      <c r="B1264">
        <v>44.986400000000003</v>
      </c>
      <c r="C1264">
        <v>3.7100000000000001E-2</v>
      </c>
      <c r="D1264">
        <v>-2.1787000000000001</v>
      </c>
      <c r="E1264">
        <v>698.84810000000004</v>
      </c>
      <c r="F1264">
        <v>79.661000000000001</v>
      </c>
      <c r="G1264">
        <v>0.64070000000000005</v>
      </c>
      <c r="H1264" t="b">
        <v>0</v>
      </c>
      <c r="J1264">
        <v>0</v>
      </c>
      <c r="K1264">
        <v>-1.6999999999999999E-3</v>
      </c>
      <c r="L1264">
        <v>0</v>
      </c>
      <c r="N1264">
        <v>3.7366000000000001</v>
      </c>
      <c r="O1264">
        <v>146.7407</v>
      </c>
      <c r="P1264">
        <v>146.78819999999999</v>
      </c>
      <c r="R1264">
        <v>-0.21360000000000001</v>
      </c>
      <c r="S1264">
        <v>45.281599999999997</v>
      </c>
      <c r="T1264">
        <v>45.2821</v>
      </c>
      <c r="U1264">
        <f t="shared" si="19"/>
        <v>-0.6629999999999967</v>
      </c>
    </row>
    <row r="1265" spans="1:21" hidden="1" x14ac:dyDescent="0.4">
      <c r="A1265" s="1">
        <v>0.63848379629629626</v>
      </c>
      <c r="B1265">
        <v>45.0227</v>
      </c>
      <c r="C1265">
        <v>3.6400000000000002E-2</v>
      </c>
      <c r="D1265">
        <v>-2.1709000000000001</v>
      </c>
      <c r="E1265">
        <v>699.73239999999998</v>
      </c>
      <c r="F1265">
        <v>79.563000000000002</v>
      </c>
      <c r="G1265">
        <v>0.61919999999999997</v>
      </c>
      <c r="H1265" t="b">
        <v>0</v>
      </c>
      <c r="J1265">
        <v>0</v>
      </c>
      <c r="K1265">
        <v>-2E-3</v>
      </c>
      <c r="L1265">
        <v>0</v>
      </c>
      <c r="N1265">
        <v>3.7296999999999998</v>
      </c>
      <c r="O1265">
        <v>145.18979999999999</v>
      </c>
      <c r="P1265">
        <v>145.23769999999999</v>
      </c>
      <c r="R1265">
        <v>-0.2205</v>
      </c>
      <c r="S1265">
        <v>44.618499999999997</v>
      </c>
      <c r="T1265">
        <v>44.619100000000003</v>
      </c>
      <c r="U1265">
        <f t="shared" si="19"/>
        <v>-0.65880000000000649</v>
      </c>
    </row>
    <row r="1266" spans="1:21" hidden="1" x14ac:dyDescent="0.4">
      <c r="A1266" s="1">
        <v>0.63848379629629626</v>
      </c>
      <c r="B1266">
        <v>45.061199999999999</v>
      </c>
      <c r="C1266">
        <v>3.85E-2</v>
      </c>
      <c r="D1266">
        <v>-2.1629999999999998</v>
      </c>
      <c r="E1266">
        <v>700.61559999999997</v>
      </c>
      <c r="F1266">
        <v>79.465199999999996</v>
      </c>
      <c r="G1266">
        <v>0.59530000000000005</v>
      </c>
      <c r="H1266" t="b">
        <v>0</v>
      </c>
      <c r="J1266">
        <v>0</v>
      </c>
      <c r="K1266">
        <v>-2.2000000000000001E-3</v>
      </c>
      <c r="L1266">
        <v>0</v>
      </c>
      <c r="N1266">
        <v>3.7227999999999999</v>
      </c>
      <c r="O1266">
        <v>143.63999999999999</v>
      </c>
      <c r="P1266">
        <v>143.68819999999999</v>
      </c>
      <c r="R1266">
        <v>-0.22739999999999999</v>
      </c>
      <c r="S1266">
        <v>43.959699999999998</v>
      </c>
      <c r="T1266">
        <v>43.960299999999997</v>
      </c>
      <c r="U1266">
        <f t="shared" si="19"/>
        <v>-0.32909999999999684</v>
      </c>
    </row>
    <row r="1267" spans="1:21" hidden="1" x14ac:dyDescent="0.4">
      <c r="A1267" s="1">
        <v>0.63848379629629626</v>
      </c>
      <c r="B1267">
        <v>45.099200000000003</v>
      </c>
      <c r="C1267">
        <v>3.7999999999999999E-2</v>
      </c>
      <c r="D1267">
        <v>-2.1589999999999998</v>
      </c>
      <c r="E1267">
        <v>701.05679999999995</v>
      </c>
      <c r="F1267">
        <v>79.416399999999996</v>
      </c>
      <c r="G1267">
        <v>0.58230000000000004</v>
      </c>
      <c r="H1267" t="b">
        <v>0</v>
      </c>
      <c r="J1267">
        <v>0</v>
      </c>
      <c r="K1267">
        <v>-2.7000000000000001E-3</v>
      </c>
      <c r="L1267">
        <v>0</v>
      </c>
      <c r="N1267">
        <v>3.7193999999999998</v>
      </c>
      <c r="O1267">
        <v>142.8655</v>
      </c>
      <c r="P1267">
        <v>142.91390000000001</v>
      </c>
      <c r="R1267">
        <v>-0.23080000000000001</v>
      </c>
      <c r="S1267">
        <v>43.630600000000001</v>
      </c>
      <c r="T1267">
        <v>43.6312</v>
      </c>
      <c r="U1267">
        <f t="shared" si="19"/>
        <v>-0.65890000000000271</v>
      </c>
    </row>
    <row r="1268" spans="1:21" hidden="1" x14ac:dyDescent="0.4">
      <c r="A1268" s="1">
        <v>0.63848379629629626</v>
      </c>
      <c r="B1268">
        <v>45.136499999999998</v>
      </c>
      <c r="C1268">
        <v>3.73E-2</v>
      </c>
      <c r="D1268">
        <v>-2.1511999999999998</v>
      </c>
      <c r="E1268">
        <v>701.93830000000003</v>
      </c>
      <c r="F1268">
        <v>79.318700000000007</v>
      </c>
      <c r="G1268">
        <v>0.55300000000000005</v>
      </c>
      <c r="H1268" t="b">
        <v>0</v>
      </c>
      <c r="J1268">
        <v>0</v>
      </c>
      <c r="K1268">
        <v>-3.2000000000000002E-3</v>
      </c>
      <c r="L1268">
        <v>0</v>
      </c>
      <c r="N1268">
        <v>3.7126999999999999</v>
      </c>
      <c r="O1268">
        <v>141.31729999999999</v>
      </c>
      <c r="P1268">
        <v>141.36609999999999</v>
      </c>
      <c r="R1268">
        <v>-0.2374</v>
      </c>
      <c r="S1268">
        <v>42.971699999999998</v>
      </c>
      <c r="T1268">
        <v>42.972299999999997</v>
      </c>
      <c r="U1268">
        <f t="shared" si="19"/>
        <v>-0.65779999999999461</v>
      </c>
    </row>
    <row r="1269" spans="1:21" hidden="1" x14ac:dyDescent="0.4">
      <c r="A1269" s="1">
        <v>0.63848379629629626</v>
      </c>
      <c r="B1269">
        <v>45.174300000000002</v>
      </c>
      <c r="C1269">
        <v>3.7900000000000003E-2</v>
      </c>
      <c r="D1269">
        <v>-2.1434000000000002</v>
      </c>
      <c r="E1269">
        <v>702.81880000000001</v>
      </c>
      <c r="F1269">
        <v>79.221199999999996</v>
      </c>
      <c r="G1269">
        <v>0.51929999999999998</v>
      </c>
      <c r="H1269" t="b">
        <v>0</v>
      </c>
      <c r="J1269">
        <v>0</v>
      </c>
      <c r="K1269">
        <v>-3.5999999999999999E-3</v>
      </c>
      <c r="L1269">
        <v>0</v>
      </c>
      <c r="N1269">
        <v>3.7063999999999999</v>
      </c>
      <c r="O1269">
        <v>139.77019999999999</v>
      </c>
      <c r="P1269">
        <v>139.8193</v>
      </c>
      <c r="R1269">
        <v>-0.2437</v>
      </c>
      <c r="S1269">
        <v>42.313800000000001</v>
      </c>
      <c r="T1269">
        <v>42.314500000000002</v>
      </c>
      <c r="U1269">
        <f t="shared" si="19"/>
        <v>-0.65590000000000259</v>
      </c>
    </row>
    <row r="1270" spans="1:21" hidden="1" x14ac:dyDescent="0.4">
      <c r="A1270" s="1">
        <v>0.63848379629629626</v>
      </c>
      <c r="B1270">
        <v>45.2117</v>
      </c>
      <c r="C1270">
        <v>3.7400000000000003E-2</v>
      </c>
      <c r="D1270">
        <v>-2.1358000000000001</v>
      </c>
      <c r="E1270">
        <v>703.69820000000004</v>
      </c>
      <c r="F1270">
        <v>79.123699999999999</v>
      </c>
      <c r="G1270">
        <v>0.48099999999999998</v>
      </c>
      <c r="H1270" t="b">
        <v>0</v>
      </c>
      <c r="J1270">
        <v>0</v>
      </c>
      <c r="K1270">
        <v>-3.8999999999999998E-3</v>
      </c>
      <c r="L1270">
        <v>0</v>
      </c>
      <c r="N1270">
        <v>3.7004000000000001</v>
      </c>
      <c r="O1270">
        <v>138.22409999999999</v>
      </c>
      <c r="P1270">
        <v>138.27369999999999</v>
      </c>
      <c r="R1270">
        <v>-0.24970000000000001</v>
      </c>
      <c r="S1270">
        <v>41.657800000000002</v>
      </c>
      <c r="T1270">
        <v>41.6586</v>
      </c>
      <c r="U1270">
        <f t="shared" si="19"/>
        <v>-0.65500000000000114</v>
      </c>
    </row>
    <row r="1271" spans="1:21" hidden="1" x14ac:dyDescent="0.4">
      <c r="A1271" s="1">
        <v>0.63848379629629626</v>
      </c>
      <c r="B1271">
        <v>45.249400000000001</v>
      </c>
      <c r="C1271">
        <v>3.7699999999999997E-2</v>
      </c>
      <c r="D1271">
        <v>-2.1284000000000001</v>
      </c>
      <c r="E1271">
        <v>704.57619999999997</v>
      </c>
      <c r="F1271">
        <v>78.982699999999994</v>
      </c>
      <c r="G1271">
        <v>0.43819999999999998</v>
      </c>
      <c r="H1271" t="b">
        <v>0</v>
      </c>
      <c r="J1271">
        <v>0</v>
      </c>
      <c r="K1271">
        <v>-4.0000000000000001E-3</v>
      </c>
      <c r="L1271">
        <v>3.1600000000000003E-2</v>
      </c>
      <c r="N1271">
        <v>3.6949000000000001</v>
      </c>
      <c r="O1271">
        <v>136.67939999999999</v>
      </c>
      <c r="P1271">
        <v>136.7294</v>
      </c>
      <c r="R1271">
        <v>-0.25530000000000003</v>
      </c>
      <c r="S1271">
        <v>41.002800000000001</v>
      </c>
      <c r="T1271">
        <v>41.003599999999999</v>
      </c>
      <c r="U1271">
        <f t="shared" si="19"/>
        <v>-0.65549999999999642</v>
      </c>
    </row>
    <row r="1272" spans="1:21" hidden="1" x14ac:dyDescent="0.4">
      <c r="A1272" s="1">
        <v>0.63848379629629626</v>
      </c>
      <c r="B1272">
        <v>45.292200000000001</v>
      </c>
      <c r="C1272">
        <v>4.2799999999999998E-2</v>
      </c>
      <c r="D1272">
        <v>-2.1214</v>
      </c>
      <c r="E1272">
        <v>705.45180000000005</v>
      </c>
      <c r="F1272">
        <v>78.714699999999993</v>
      </c>
      <c r="G1272">
        <v>0.3916</v>
      </c>
      <c r="H1272" t="b">
        <v>0</v>
      </c>
      <c r="J1272">
        <v>0</v>
      </c>
      <c r="K1272">
        <v>-4.0000000000000001E-3</v>
      </c>
      <c r="L1272">
        <v>8.0600000000000005E-2</v>
      </c>
      <c r="N1272">
        <v>3.6898</v>
      </c>
      <c r="O1272">
        <v>135.13730000000001</v>
      </c>
      <c r="P1272">
        <v>135.1876</v>
      </c>
      <c r="R1272">
        <v>-0.26029999999999998</v>
      </c>
      <c r="S1272">
        <v>40.347200000000001</v>
      </c>
      <c r="T1272">
        <v>40.348100000000002</v>
      </c>
      <c r="U1272">
        <f t="shared" si="19"/>
        <v>-0.66540000000000532</v>
      </c>
    </row>
    <row r="1273" spans="1:21" hidden="1" x14ac:dyDescent="0.4">
      <c r="A1273" s="1">
        <v>0.63848379629629626</v>
      </c>
      <c r="B1273">
        <v>45.330800000000004</v>
      </c>
      <c r="C1273">
        <v>3.85E-2</v>
      </c>
      <c r="D1273">
        <v>-2.1145999999999998</v>
      </c>
      <c r="E1273">
        <v>706.3229</v>
      </c>
      <c r="F1273">
        <v>78.265199999999993</v>
      </c>
      <c r="G1273">
        <v>0.34189999999999998</v>
      </c>
      <c r="H1273" t="b">
        <v>0</v>
      </c>
      <c r="J1273">
        <v>0</v>
      </c>
      <c r="K1273">
        <v>-4.0000000000000001E-3</v>
      </c>
      <c r="L1273">
        <v>0.14430000000000001</v>
      </c>
      <c r="N1273">
        <v>3.6852</v>
      </c>
      <c r="O1273">
        <v>133.59950000000001</v>
      </c>
      <c r="P1273">
        <v>133.65029999999999</v>
      </c>
      <c r="R1273">
        <v>-0.26490000000000002</v>
      </c>
      <c r="S1273">
        <v>39.681800000000003</v>
      </c>
      <c r="T1273">
        <v>39.682699999999997</v>
      </c>
      <c r="U1273">
        <f t="shared" si="19"/>
        <v>-0.64629999999999654</v>
      </c>
    </row>
    <row r="1274" spans="1:21" hidden="1" x14ac:dyDescent="0.4">
      <c r="A1274" s="1">
        <v>0.63848379629629626</v>
      </c>
      <c r="B1274">
        <v>45.368000000000002</v>
      </c>
      <c r="C1274">
        <v>3.7199999999999997E-2</v>
      </c>
      <c r="D1274">
        <v>-2.1082999999999998</v>
      </c>
      <c r="E1274">
        <v>707.18759999999997</v>
      </c>
      <c r="F1274">
        <v>77.645399999999995</v>
      </c>
      <c r="G1274">
        <v>0.28970000000000001</v>
      </c>
      <c r="H1274" t="b">
        <v>0</v>
      </c>
      <c r="J1274">
        <v>0</v>
      </c>
      <c r="K1274">
        <v>-4.0000000000000001E-3</v>
      </c>
      <c r="L1274">
        <v>0.18840000000000001</v>
      </c>
      <c r="N1274">
        <v>3.6810999999999998</v>
      </c>
      <c r="O1274">
        <v>132.06819999999999</v>
      </c>
      <c r="P1274">
        <v>132.11949999999999</v>
      </c>
      <c r="R1274">
        <v>-0.26900000000000002</v>
      </c>
      <c r="S1274">
        <v>39.035499999999999</v>
      </c>
      <c r="T1274">
        <v>39.0364</v>
      </c>
      <c r="U1274">
        <f t="shared" si="19"/>
        <v>-0.62669999999999959</v>
      </c>
    </row>
    <row r="1275" spans="1:21" hidden="1" x14ac:dyDescent="0.4">
      <c r="A1275" s="1">
        <v>0.63848379629629626</v>
      </c>
      <c r="B1275">
        <v>45.405999999999999</v>
      </c>
      <c r="C1275">
        <v>3.7999999999999999E-2</v>
      </c>
      <c r="D1275">
        <v>-2.1025</v>
      </c>
      <c r="E1275">
        <v>708.04409999999996</v>
      </c>
      <c r="F1275">
        <v>76.886600000000001</v>
      </c>
      <c r="G1275">
        <v>0.2356</v>
      </c>
      <c r="H1275" t="b">
        <v>0</v>
      </c>
      <c r="J1275">
        <v>0</v>
      </c>
      <c r="K1275">
        <v>-4.0000000000000001E-3</v>
      </c>
      <c r="L1275">
        <v>0.23250000000000001</v>
      </c>
      <c r="N1275">
        <v>3.6775000000000002</v>
      </c>
      <c r="O1275">
        <v>130.54499999999999</v>
      </c>
      <c r="P1275">
        <v>130.5968</v>
      </c>
      <c r="R1275">
        <v>-0.27260000000000001</v>
      </c>
      <c r="S1275">
        <v>38.408700000000003</v>
      </c>
      <c r="T1275">
        <v>38.409700000000001</v>
      </c>
      <c r="U1275">
        <f t="shared" si="19"/>
        <v>-0.61070000000000135</v>
      </c>
    </row>
    <row r="1276" spans="1:21" hidden="1" x14ac:dyDescent="0.4">
      <c r="A1276" s="1">
        <v>0.63848379629629626</v>
      </c>
      <c r="B1276">
        <v>45.442500000000003</v>
      </c>
      <c r="C1276">
        <v>3.6499999999999998E-2</v>
      </c>
      <c r="D1276">
        <v>-2.0971000000000002</v>
      </c>
      <c r="E1276">
        <v>708.89139999999998</v>
      </c>
      <c r="F1276">
        <v>76.022999999999996</v>
      </c>
      <c r="G1276">
        <v>0.1799</v>
      </c>
      <c r="H1276" t="b">
        <v>0</v>
      </c>
      <c r="J1276">
        <v>0</v>
      </c>
      <c r="K1276">
        <v>-4.0000000000000001E-3</v>
      </c>
      <c r="L1276">
        <v>0.25700000000000001</v>
      </c>
      <c r="N1276">
        <v>3.6745000000000001</v>
      </c>
      <c r="O1276">
        <v>129.03110000000001</v>
      </c>
      <c r="P1276">
        <v>129.08340000000001</v>
      </c>
      <c r="R1276">
        <v>-0.27560000000000001</v>
      </c>
      <c r="S1276">
        <v>37.798000000000002</v>
      </c>
      <c r="T1276">
        <v>37.798999999999999</v>
      </c>
      <c r="U1276">
        <f t="shared" si="19"/>
        <v>-0.30469999999999686</v>
      </c>
    </row>
    <row r="1277" spans="1:21" hidden="1" x14ac:dyDescent="0.4">
      <c r="A1277" s="1">
        <v>0.63848379629629626</v>
      </c>
      <c r="B1277">
        <v>45.4788</v>
      </c>
      <c r="C1277">
        <v>3.6299999999999999E-2</v>
      </c>
      <c r="D1277">
        <v>-2.0945999999999998</v>
      </c>
      <c r="E1277">
        <v>709.31119999999999</v>
      </c>
      <c r="F1277">
        <v>75.573899999999995</v>
      </c>
      <c r="G1277">
        <v>0.15190000000000001</v>
      </c>
      <c r="H1277" t="b">
        <v>0</v>
      </c>
      <c r="J1277">
        <v>0</v>
      </c>
      <c r="K1277">
        <v>-3.5000000000000001E-3</v>
      </c>
      <c r="L1277">
        <v>0.26190000000000002</v>
      </c>
      <c r="N1277">
        <v>3.6732</v>
      </c>
      <c r="O1277">
        <v>128.27789999999999</v>
      </c>
      <c r="P1277">
        <v>128.3305</v>
      </c>
      <c r="R1277">
        <v>-0.27689999999999998</v>
      </c>
      <c r="S1277">
        <v>37.493299999999998</v>
      </c>
      <c r="T1277">
        <v>37.494300000000003</v>
      </c>
      <c r="U1277">
        <f t="shared" si="19"/>
        <v>-0.60679999999999978</v>
      </c>
    </row>
    <row r="1278" spans="1:21" hidden="1" x14ac:dyDescent="0.4">
      <c r="A1278" s="1">
        <v>0.63848379629629626</v>
      </c>
      <c r="B1278">
        <v>45.5154</v>
      </c>
      <c r="C1278">
        <v>3.6700000000000003E-2</v>
      </c>
      <c r="D1278">
        <v>-2.09</v>
      </c>
      <c r="E1278">
        <v>710.14329999999995</v>
      </c>
      <c r="F1278">
        <v>74.659700000000001</v>
      </c>
      <c r="G1278">
        <v>9.7100000000000006E-2</v>
      </c>
      <c r="H1278" t="b">
        <v>0</v>
      </c>
      <c r="J1278">
        <v>0</v>
      </c>
      <c r="K1278">
        <v>-2.8E-3</v>
      </c>
      <c r="L1278">
        <v>0.26190000000000002</v>
      </c>
      <c r="N1278">
        <v>3.6709999999999998</v>
      </c>
      <c r="O1278">
        <v>126.7792</v>
      </c>
      <c r="P1278">
        <v>126.8323</v>
      </c>
      <c r="R1278">
        <v>-0.2792</v>
      </c>
      <c r="S1278">
        <v>36.886499999999998</v>
      </c>
      <c r="T1278">
        <v>36.887500000000003</v>
      </c>
      <c r="U1278">
        <f t="shared" si="19"/>
        <v>-0.60140000000000526</v>
      </c>
    </row>
    <row r="1279" spans="1:21" hidden="1" x14ac:dyDescent="0.4">
      <c r="A1279" s="1">
        <v>0.63848379629629626</v>
      </c>
      <c r="B1279">
        <v>45.552300000000002</v>
      </c>
      <c r="C1279">
        <v>3.6900000000000002E-2</v>
      </c>
      <c r="D1279">
        <v>-2.0859000000000001</v>
      </c>
      <c r="E1279">
        <v>710.96529999999996</v>
      </c>
      <c r="F1279">
        <v>73.747</v>
      </c>
      <c r="G1279">
        <v>4.53E-2</v>
      </c>
      <c r="H1279" t="b">
        <v>0</v>
      </c>
      <c r="J1279">
        <v>0</v>
      </c>
      <c r="K1279">
        <v>-2E-3</v>
      </c>
      <c r="L1279">
        <v>0.26190000000000002</v>
      </c>
      <c r="N1279">
        <v>3.6690999999999998</v>
      </c>
      <c r="O1279">
        <v>125.2906</v>
      </c>
      <c r="P1279">
        <v>125.3443</v>
      </c>
      <c r="R1279">
        <v>-0.28110000000000002</v>
      </c>
      <c r="S1279">
        <v>36.284999999999997</v>
      </c>
      <c r="T1279">
        <v>36.286099999999998</v>
      </c>
      <c r="U1279">
        <f t="shared" si="19"/>
        <v>-0.58679999999999666</v>
      </c>
    </row>
    <row r="1280" spans="1:21" hidden="1" x14ac:dyDescent="0.4">
      <c r="A1280" s="1">
        <v>0.63848379629629626</v>
      </c>
      <c r="B1280">
        <v>45.589599999999997</v>
      </c>
      <c r="C1280">
        <v>3.73E-2</v>
      </c>
      <c r="D1280">
        <v>-2.0823</v>
      </c>
      <c r="E1280">
        <v>711.77700000000004</v>
      </c>
      <c r="F1280">
        <v>72.826800000000006</v>
      </c>
      <c r="G1280">
        <v>-2.5000000000000001E-3</v>
      </c>
      <c r="H1280" t="b">
        <v>0</v>
      </c>
      <c r="J1280">
        <v>0</v>
      </c>
      <c r="K1280">
        <v>-1.4E-3</v>
      </c>
      <c r="L1280">
        <v>0.26690000000000003</v>
      </c>
      <c r="N1280">
        <v>3.6675</v>
      </c>
      <c r="O1280">
        <v>123.8122</v>
      </c>
      <c r="P1280">
        <v>123.8665</v>
      </c>
      <c r="R1280">
        <v>-0.28260000000000002</v>
      </c>
      <c r="S1280">
        <v>35.6982</v>
      </c>
      <c r="T1280">
        <v>35.699300000000001</v>
      </c>
      <c r="U1280">
        <f t="shared" si="19"/>
        <v>-0.5777000000000001</v>
      </c>
    </row>
    <row r="1281" spans="1:21" hidden="1" x14ac:dyDescent="0.4">
      <c r="A1281" s="1">
        <v>0.63848379629629626</v>
      </c>
      <c r="B1281">
        <v>45.628300000000003</v>
      </c>
      <c r="C1281">
        <v>3.8699999999999998E-2</v>
      </c>
      <c r="D1281">
        <v>-2.0792999999999999</v>
      </c>
      <c r="E1281">
        <v>712.57860000000005</v>
      </c>
      <c r="F1281">
        <v>71.900700000000001</v>
      </c>
      <c r="G1281">
        <v>-4.6100000000000002E-2</v>
      </c>
      <c r="H1281" t="b">
        <v>0</v>
      </c>
      <c r="J1281">
        <v>0</v>
      </c>
      <c r="K1281">
        <v>-1.1999999999999999E-3</v>
      </c>
      <c r="L1281">
        <v>0.26690000000000003</v>
      </c>
      <c r="N1281">
        <v>3.6663000000000001</v>
      </c>
      <c r="O1281">
        <v>122.3441</v>
      </c>
      <c r="P1281">
        <v>122.399</v>
      </c>
      <c r="R1281">
        <v>-0.28389999999999999</v>
      </c>
      <c r="S1281">
        <v>35.120399999999997</v>
      </c>
      <c r="T1281">
        <v>35.121600000000001</v>
      </c>
      <c r="U1281">
        <f t="shared" si="19"/>
        <v>-0.56710000000000349</v>
      </c>
    </row>
    <row r="1282" spans="1:21" hidden="1" x14ac:dyDescent="0.4">
      <c r="A1282" s="1">
        <v>0.63848379629629626</v>
      </c>
      <c r="B1282">
        <v>45.665799999999997</v>
      </c>
      <c r="C1282">
        <v>3.7499999999999999E-2</v>
      </c>
      <c r="D1282">
        <v>-2.0767000000000002</v>
      </c>
      <c r="E1282">
        <v>713.36969999999997</v>
      </c>
      <c r="F1282">
        <v>70.9756</v>
      </c>
      <c r="G1282">
        <v>-8.5800000000000001E-2</v>
      </c>
      <c r="H1282" t="b">
        <v>0</v>
      </c>
      <c r="J1282">
        <v>0</v>
      </c>
      <c r="K1282">
        <v>-1E-3</v>
      </c>
      <c r="L1282">
        <v>0.26690000000000003</v>
      </c>
      <c r="N1282">
        <v>3.6654</v>
      </c>
      <c r="O1282">
        <v>120.88630000000001</v>
      </c>
      <c r="P1282">
        <v>120.9418</v>
      </c>
      <c r="R1282">
        <v>-0.2848</v>
      </c>
      <c r="S1282">
        <v>34.5533</v>
      </c>
      <c r="T1282">
        <v>34.554499999999997</v>
      </c>
      <c r="U1282">
        <f t="shared" si="19"/>
        <v>-0.56009999999999849</v>
      </c>
    </row>
    <row r="1283" spans="1:21" hidden="1" x14ac:dyDescent="0.4">
      <c r="A1283" s="1">
        <v>0.63848379629629626</v>
      </c>
      <c r="B1283">
        <v>45.704000000000001</v>
      </c>
      <c r="C1283">
        <v>3.8199999999999998E-2</v>
      </c>
      <c r="D1283">
        <v>-2.0746000000000002</v>
      </c>
      <c r="E1283">
        <v>714.15060000000005</v>
      </c>
      <c r="F1283">
        <v>70.051299999999998</v>
      </c>
      <c r="G1283">
        <v>-0.1217</v>
      </c>
      <c r="H1283" t="b">
        <v>0</v>
      </c>
      <c r="J1283">
        <v>0</v>
      </c>
      <c r="K1283">
        <v>-1E-3</v>
      </c>
      <c r="L1283">
        <v>0.26690000000000003</v>
      </c>
      <c r="N1283">
        <v>3.6648999999999998</v>
      </c>
      <c r="O1283">
        <v>119.4388</v>
      </c>
      <c r="P1283">
        <v>119.495</v>
      </c>
      <c r="R1283">
        <v>-0.2853</v>
      </c>
      <c r="S1283">
        <v>33.993200000000002</v>
      </c>
      <c r="T1283">
        <v>33.994399999999999</v>
      </c>
      <c r="U1283">
        <f t="shared" si="19"/>
        <v>-0.54650000000000176</v>
      </c>
    </row>
    <row r="1284" spans="1:21" hidden="1" x14ac:dyDescent="0.4">
      <c r="A1284" s="1">
        <v>0.63848379629629626</v>
      </c>
      <c r="B1284">
        <v>45.741999999999997</v>
      </c>
      <c r="C1284">
        <v>3.7900000000000003E-2</v>
      </c>
      <c r="D1284">
        <v>-2.073</v>
      </c>
      <c r="E1284">
        <v>714.9212</v>
      </c>
      <c r="F1284">
        <v>69.128</v>
      </c>
      <c r="G1284">
        <v>-0.1545</v>
      </c>
      <c r="H1284" t="b">
        <v>0</v>
      </c>
      <c r="J1284">
        <v>0</v>
      </c>
      <c r="K1284">
        <v>-1E-3</v>
      </c>
      <c r="L1284">
        <v>0.26690000000000003</v>
      </c>
      <c r="N1284">
        <v>3.6646999999999998</v>
      </c>
      <c r="O1284">
        <v>118.00149999999999</v>
      </c>
      <c r="P1284">
        <v>118.05840000000001</v>
      </c>
      <c r="R1284">
        <v>-0.28549999999999998</v>
      </c>
      <c r="S1284">
        <v>33.4467</v>
      </c>
      <c r="T1284">
        <v>33.447899999999997</v>
      </c>
      <c r="U1284">
        <f t="shared" ref="U1284:U1347" si="20">T1285-T1284</f>
        <v>-0.2692999999999941</v>
      </c>
    </row>
    <row r="1285" spans="1:21" hidden="1" x14ac:dyDescent="0.4">
      <c r="A1285" s="1">
        <v>0.63848379629629626</v>
      </c>
      <c r="B1285">
        <v>45.779400000000003</v>
      </c>
      <c r="C1285">
        <v>3.7499999999999999E-2</v>
      </c>
      <c r="D1285">
        <v>-2.0724</v>
      </c>
      <c r="E1285">
        <v>715.30269999999996</v>
      </c>
      <c r="F1285">
        <v>68.666799999999995</v>
      </c>
      <c r="G1285">
        <v>-0.1699</v>
      </c>
      <c r="H1285" t="b">
        <v>0</v>
      </c>
      <c r="J1285">
        <v>0</v>
      </c>
      <c r="K1285">
        <v>-1E-3</v>
      </c>
      <c r="L1285">
        <v>0.26690000000000003</v>
      </c>
      <c r="N1285">
        <v>3.6646999999999998</v>
      </c>
      <c r="O1285">
        <v>117.2867</v>
      </c>
      <c r="P1285">
        <v>117.34399999999999</v>
      </c>
      <c r="R1285">
        <v>-0.28539999999999999</v>
      </c>
      <c r="S1285">
        <v>33.177399999999999</v>
      </c>
      <c r="T1285">
        <v>33.178600000000003</v>
      </c>
      <c r="U1285">
        <f t="shared" si="20"/>
        <v>-0.53200000000000358</v>
      </c>
    </row>
    <row r="1286" spans="1:21" hidden="1" x14ac:dyDescent="0.4">
      <c r="A1286" s="1">
        <v>0.63848379629629626</v>
      </c>
      <c r="B1286">
        <v>45.815800000000003</v>
      </c>
      <c r="C1286">
        <v>3.6400000000000002E-2</v>
      </c>
      <c r="D1286">
        <v>-2.0716000000000001</v>
      </c>
      <c r="E1286">
        <v>716.05809999999997</v>
      </c>
      <c r="F1286">
        <v>67.772499999999994</v>
      </c>
      <c r="G1286">
        <v>-0.1986</v>
      </c>
      <c r="H1286" t="b">
        <v>0</v>
      </c>
      <c r="J1286">
        <v>0</v>
      </c>
      <c r="K1286">
        <v>-8.9999999999999998E-4</v>
      </c>
      <c r="L1286">
        <v>0.25209999999999999</v>
      </c>
      <c r="N1286">
        <v>3.6650999999999998</v>
      </c>
      <c r="O1286">
        <v>115.8647</v>
      </c>
      <c r="P1286">
        <v>115.9226</v>
      </c>
      <c r="R1286">
        <v>-0.28499999999999998</v>
      </c>
      <c r="S1286">
        <v>32.645400000000002</v>
      </c>
      <c r="T1286">
        <v>32.646599999999999</v>
      </c>
      <c r="U1286">
        <f t="shared" si="20"/>
        <v>-0.52429999999999666</v>
      </c>
    </row>
    <row r="1287" spans="1:21" hidden="1" x14ac:dyDescent="0.4">
      <c r="A1287" s="1">
        <v>0.63848379629629626</v>
      </c>
      <c r="B1287">
        <v>45.853499999999997</v>
      </c>
      <c r="C1287">
        <v>3.7600000000000001E-2</v>
      </c>
      <c r="D1287">
        <v>-2.0712000000000002</v>
      </c>
      <c r="E1287">
        <v>716.8039</v>
      </c>
      <c r="F1287">
        <v>66.906599999999997</v>
      </c>
      <c r="G1287">
        <v>-0.22439999999999999</v>
      </c>
      <c r="H1287" t="b">
        <v>0</v>
      </c>
      <c r="J1287">
        <v>0</v>
      </c>
      <c r="K1287">
        <v>-5.9999999999999995E-4</v>
      </c>
      <c r="L1287">
        <v>0.2472</v>
      </c>
      <c r="N1287">
        <v>3.6657999999999999</v>
      </c>
      <c r="O1287">
        <v>114.45229999999999</v>
      </c>
      <c r="P1287">
        <v>114.511</v>
      </c>
      <c r="R1287">
        <v>-0.2843</v>
      </c>
      <c r="S1287">
        <v>32.121000000000002</v>
      </c>
      <c r="T1287">
        <v>32.122300000000003</v>
      </c>
      <c r="U1287">
        <f t="shared" si="20"/>
        <v>-0.51270000000000238</v>
      </c>
    </row>
    <row r="1288" spans="1:21" hidden="1" x14ac:dyDescent="0.4">
      <c r="A1288" s="1">
        <v>0.6384953703703703</v>
      </c>
      <c r="B1288">
        <v>45.891500000000001</v>
      </c>
      <c r="C1288">
        <v>3.7999999999999999E-2</v>
      </c>
      <c r="D1288">
        <v>-2.0712000000000002</v>
      </c>
      <c r="E1288">
        <v>717.54020000000003</v>
      </c>
      <c r="F1288">
        <v>66.057599999999994</v>
      </c>
      <c r="G1288">
        <v>-0.24740000000000001</v>
      </c>
      <c r="H1288" t="b">
        <v>0</v>
      </c>
      <c r="J1288">
        <v>0</v>
      </c>
      <c r="K1288">
        <v>-4.0000000000000002E-4</v>
      </c>
      <c r="L1288">
        <v>0.24229999999999999</v>
      </c>
      <c r="N1288">
        <v>3.6667999999999998</v>
      </c>
      <c r="O1288">
        <v>113.0493</v>
      </c>
      <c r="P1288">
        <v>113.1087</v>
      </c>
      <c r="R1288">
        <v>-0.2833</v>
      </c>
      <c r="S1288">
        <v>31.6083</v>
      </c>
      <c r="T1288">
        <v>31.6096</v>
      </c>
      <c r="U1288">
        <f t="shared" si="20"/>
        <v>-0.50359999999999872</v>
      </c>
    </row>
    <row r="1289" spans="1:21" hidden="1" x14ac:dyDescent="0.4">
      <c r="A1289" s="1">
        <v>0.6384953703703703</v>
      </c>
      <c r="B1289">
        <v>45.927799999999998</v>
      </c>
      <c r="C1289">
        <v>3.6400000000000002E-2</v>
      </c>
      <c r="D1289">
        <v>-2.0716999999999999</v>
      </c>
      <c r="E1289">
        <v>718.2672</v>
      </c>
      <c r="F1289">
        <v>65.215599999999995</v>
      </c>
      <c r="G1289">
        <v>-0.26779999999999998</v>
      </c>
      <c r="H1289" t="b">
        <v>0</v>
      </c>
      <c r="J1289">
        <v>0</v>
      </c>
      <c r="K1289">
        <v>-4.0000000000000002E-4</v>
      </c>
      <c r="L1289">
        <v>0.24229999999999999</v>
      </c>
      <c r="N1289">
        <v>3.6680999999999999</v>
      </c>
      <c r="O1289">
        <v>111.6557</v>
      </c>
      <c r="P1289">
        <v>111.7159</v>
      </c>
      <c r="R1289">
        <v>-0.28199999999999997</v>
      </c>
      <c r="S1289">
        <v>31.104700000000001</v>
      </c>
      <c r="T1289">
        <v>31.106000000000002</v>
      </c>
      <c r="U1289">
        <f t="shared" si="20"/>
        <v>-0.49410000000000309</v>
      </c>
    </row>
    <row r="1290" spans="1:21" hidden="1" x14ac:dyDescent="0.4">
      <c r="A1290" s="1">
        <v>0.6384953703703703</v>
      </c>
      <c r="B1290">
        <v>45.965200000000003</v>
      </c>
      <c r="C1290">
        <v>3.73E-2</v>
      </c>
      <c r="D1290">
        <v>-2.0724999999999998</v>
      </c>
      <c r="E1290">
        <v>718.98490000000004</v>
      </c>
      <c r="F1290">
        <v>64.394000000000005</v>
      </c>
      <c r="G1290">
        <v>-0.2853</v>
      </c>
      <c r="H1290" t="b">
        <v>0</v>
      </c>
      <c r="J1290">
        <v>0</v>
      </c>
      <c r="K1290">
        <v>0</v>
      </c>
      <c r="L1290">
        <v>0.23250000000000001</v>
      </c>
      <c r="N1290">
        <v>3.6697000000000002</v>
      </c>
      <c r="O1290">
        <v>110.2714</v>
      </c>
      <c r="P1290">
        <v>110.3325</v>
      </c>
      <c r="R1290">
        <v>-0.28050000000000003</v>
      </c>
      <c r="S1290">
        <v>30.610700000000001</v>
      </c>
      <c r="T1290">
        <v>30.611899999999999</v>
      </c>
      <c r="U1290">
        <f t="shared" si="20"/>
        <v>-0.48519999999999897</v>
      </c>
    </row>
    <row r="1291" spans="1:21" hidden="1" x14ac:dyDescent="0.4">
      <c r="A1291" s="1">
        <v>0.6384953703703703</v>
      </c>
      <c r="B1291">
        <v>46.003399999999999</v>
      </c>
      <c r="C1291">
        <v>3.8199999999999998E-2</v>
      </c>
      <c r="D1291">
        <v>-2.0735999999999999</v>
      </c>
      <c r="E1291">
        <v>719.69359999999995</v>
      </c>
      <c r="F1291">
        <v>63.594000000000001</v>
      </c>
      <c r="G1291">
        <v>-0.30009999999999998</v>
      </c>
      <c r="H1291" t="b">
        <v>0</v>
      </c>
      <c r="J1291">
        <v>0</v>
      </c>
      <c r="K1291">
        <v>0</v>
      </c>
      <c r="L1291">
        <v>0.2276</v>
      </c>
      <c r="N1291">
        <v>3.6714000000000002</v>
      </c>
      <c r="O1291">
        <v>108.8961</v>
      </c>
      <c r="P1291">
        <v>108.9579</v>
      </c>
      <c r="R1291">
        <v>-0.2787</v>
      </c>
      <c r="S1291">
        <v>30.125399999999999</v>
      </c>
      <c r="T1291">
        <v>30.1267</v>
      </c>
      <c r="U1291">
        <f t="shared" si="20"/>
        <v>-0.2394999999999996</v>
      </c>
    </row>
    <row r="1292" spans="1:21" hidden="1" x14ac:dyDescent="0.4">
      <c r="A1292" s="1">
        <v>0.6384953703703703</v>
      </c>
      <c r="B1292">
        <v>46.04</v>
      </c>
      <c r="C1292">
        <v>3.6600000000000001E-2</v>
      </c>
      <c r="D1292">
        <v>-2.0743</v>
      </c>
      <c r="E1292">
        <v>720.04470000000003</v>
      </c>
      <c r="F1292">
        <v>63.196899999999999</v>
      </c>
      <c r="G1292">
        <v>-0.30659999999999998</v>
      </c>
      <c r="H1292" t="b">
        <v>0</v>
      </c>
      <c r="J1292">
        <v>0</v>
      </c>
      <c r="K1292">
        <v>0</v>
      </c>
      <c r="L1292">
        <v>0.20799999999999999</v>
      </c>
      <c r="N1292">
        <v>3.6724000000000001</v>
      </c>
      <c r="O1292">
        <v>108.21169999999999</v>
      </c>
      <c r="P1292">
        <v>108.274</v>
      </c>
      <c r="R1292">
        <v>-0.27779999999999999</v>
      </c>
      <c r="S1292">
        <v>29.885899999999999</v>
      </c>
      <c r="T1292">
        <v>29.8872</v>
      </c>
      <c r="U1292">
        <f t="shared" si="20"/>
        <v>-0.4737000000000009</v>
      </c>
    </row>
    <row r="1293" spans="1:21" hidden="1" x14ac:dyDescent="0.4">
      <c r="A1293" s="1">
        <v>0.6384953703703703</v>
      </c>
      <c r="B1293">
        <v>46.075400000000002</v>
      </c>
      <c r="C1293">
        <v>3.5400000000000001E-2</v>
      </c>
      <c r="D1293">
        <v>-2.0758999999999999</v>
      </c>
      <c r="E1293">
        <v>720.74109999999996</v>
      </c>
      <c r="F1293">
        <v>62.521799999999999</v>
      </c>
      <c r="G1293">
        <v>-0.31809999999999999</v>
      </c>
      <c r="H1293" t="b">
        <v>0</v>
      </c>
      <c r="J1293">
        <v>0</v>
      </c>
      <c r="K1293">
        <v>0</v>
      </c>
      <c r="L1293">
        <v>0.1835</v>
      </c>
      <c r="N1293">
        <v>3.6745000000000001</v>
      </c>
      <c r="O1293">
        <v>106.8486</v>
      </c>
      <c r="P1293">
        <v>106.9117</v>
      </c>
      <c r="R1293">
        <v>-0.2757</v>
      </c>
      <c r="S1293">
        <v>29.412199999999999</v>
      </c>
      <c r="T1293">
        <v>29.413499999999999</v>
      </c>
      <c r="U1293">
        <f t="shared" si="20"/>
        <v>-0.46490000000000009</v>
      </c>
    </row>
    <row r="1294" spans="1:21" hidden="1" x14ac:dyDescent="0.4">
      <c r="A1294" s="1">
        <v>0.6384953703703703</v>
      </c>
      <c r="B1294">
        <v>46.112400000000001</v>
      </c>
      <c r="C1294">
        <v>3.7100000000000001E-2</v>
      </c>
      <c r="D1294">
        <v>-2.0777000000000001</v>
      </c>
      <c r="E1294">
        <v>721.43050000000005</v>
      </c>
      <c r="F1294">
        <v>61.897300000000001</v>
      </c>
      <c r="G1294">
        <v>-0.32779999999999998</v>
      </c>
      <c r="H1294" t="b">
        <v>0</v>
      </c>
      <c r="J1294">
        <v>0</v>
      </c>
      <c r="K1294">
        <v>0</v>
      </c>
      <c r="L1294">
        <v>0.16880000000000001</v>
      </c>
      <c r="N1294">
        <v>3.6768000000000001</v>
      </c>
      <c r="O1294">
        <v>105.4926</v>
      </c>
      <c r="P1294">
        <v>105.5566</v>
      </c>
      <c r="R1294">
        <v>-0.27339999999999998</v>
      </c>
      <c r="S1294">
        <v>28.947299999999998</v>
      </c>
      <c r="T1294">
        <v>28.948599999999999</v>
      </c>
      <c r="U1294">
        <f t="shared" si="20"/>
        <v>-0.45979999999999777</v>
      </c>
    </row>
    <row r="1295" spans="1:21" hidden="1" x14ac:dyDescent="0.4">
      <c r="A1295" s="1">
        <v>0.6384953703703703</v>
      </c>
      <c r="B1295">
        <v>46.1492</v>
      </c>
      <c r="C1295">
        <v>3.6799999999999999E-2</v>
      </c>
      <c r="D1295">
        <v>-2.0798000000000001</v>
      </c>
      <c r="E1295">
        <v>722.11329999999998</v>
      </c>
      <c r="F1295">
        <v>61.310200000000002</v>
      </c>
      <c r="G1295">
        <v>-0.33489999999999998</v>
      </c>
      <c r="H1295" t="b">
        <v>0</v>
      </c>
      <c r="J1295">
        <v>0</v>
      </c>
      <c r="K1295">
        <v>5.9999999999999995E-4</v>
      </c>
      <c r="L1295">
        <v>0.159</v>
      </c>
      <c r="N1295">
        <v>3.6791999999999998</v>
      </c>
      <c r="O1295">
        <v>104.1431</v>
      </c>
      <c r="P1295">
        <v>104.2081</v>
      </c>
      <c r="R1295">
        <v>-0.27100000000000002</v>
      </c>
      <c r="S1295">
        <v>28.4876</v>
      </c>
      <c r="T1295">
        <v>28.488800000000001</v>
      </c>
      <c r="U1295">
        <f t="shared" si="20"/>
        <v>-0.45410000000000039</v>
      </c>
    </row>
    <row r="1296" spans="1:21" hidden="1" x14ac:dyDescent="0.4">
      <c r="A1296" s="1">
        <v>0.6384953703703703</v>
      </c>
      <c r="B1296">
        <v>46.187199999999997</v>
      </c>
      <c r="C1296">
        <v>3.7999999999999999E-2</v>
      </c>
      <c r="D1296">
        <v>-2.0821000000000001</v>
      </c>
      <c r="E1296">
        <v>722.78989999999999</v>
      </c>
      <c r="F1296">
        <v>60.765000000000001</v>
      </c>
      <c r="G1296">
        <v>-0.33900000000000002</v>
      </c>
      <c r="H1296" t="b">
        <v>0</v>
      </c>
      <c r="J1296">
        <v>0</v>
      </c>
      <c r="K1296">
        <v>1E-3</v>
      </c>
      <c r="L1296">
        <v>0.14430000000000001</v>
      </c>
      <c r="N1296">
        <v>3.6816</v>
      </c>
      <c r="O1296">
        <v>102.79989999999999</v>
      </c>
      <c r="P1296">
        <v>102.86579999999999</v>
      </c>
      <c r="R1296">
        <v>-0.26850000000000002</v>
      </c>
      <c r="S1296">
        <v>28.0335</v>
      </c>
      <c r="T1296">
        <v>28.034700000000001</v>
      </c>
      <c r="U1296">
        <f t="shared" si="20"/>
        <v>-0.44580000000000197</v>
      </c>
    </row>
    <row r="1297" spans="1:21" hidden="1" x14ac:dyDescent="0.4">
      <c r="A1297" s="1">
        <v>0.6384953703703703</v>
      </c>
      <c r="B1297">
        <v>46.223700000000001</v>
      </c>
      <c r="C1297">
        <v>3.6499999999999998E-2</v>
      </c>
      <c r="D1297">
        <v>-2.0846</v>
      </c>
      <c r="E1297">
        <v>723.4606</v>
      </c>
      <c r="F1297">
        <v>60.226399999999998</v>
      </c>
      <c r="G1297">
        <v>-0.33960000000000001</v>
      </c>
      <c r="H1297" t="b">
        <v>0</v>
      </c>
      <c r="J1297">
        <v>0</v>
      </c>
      <c r="K1297">
        <v>1.5E-3</v>
      </c>
      <c r="L1297">
        <v>0.1492</v>
      </c>
      <c r="N1297">
        <v>3.6840999999999999</v>
      </c>
      <c r="O1297">
        <v>101.46259999999999</v>
      </c>
      <c r="P1297">
        <v>101.5294</v>
      </c>
      <c r="R1297">
        <v>-0.2661</v>
      </c>
      <c r="S1297">
        <v>27.587700000000002</v>
      </c>
      <c r="T1297">
        <v>27.588899999999999</v>
      </c>
      <c r="U1297">
        <f t="shared" si="20"/>
        <v>-0.44139999999999802</v>
      </c>
    </row>
    <row r="1298" spans="1:21" hidden="1" x14ac:dyDescent="0.4">
      <c r="A1298" s="1">
        <v>0.6384953703703703</v>
      </c>
      <c r="B1298">
        <v>46.261499999999998</v>
      </c>
      <c r="C1298">
        <v>3.78E-2</v>
      </c>
      <c r="D1298">
        <v>-2.0871</v>
      </c>
      <c r="E1298">
        <v>724.12509999999997</v>
      </c>
      <c r="F1298">
        <v>59.654400000000003</v>
      </c>
      <c r="G1298">
        <v>-0.33629999999999999</v>
      </c>
      <c r="H1298" t="b">
        <v>0</v>
      </c>
      <c r="J1298">
        <v>0</v>
      </c>
      <c r="K1298">
        <v>1.9E-3</v>
      </c>
      <c r="L1298">
        <v>0.16389999999999999</v>
      </c>
      <c r="N1298">
        <v>3.6865000000000001</v>
      </c>
      <c r="O1298">
        <v>100.1315</v>
      </c>
      <c r="P1298">
        <v>100.19929999999999</v>
      </c>
      <c r="R1298">
        <v>-0.2636</v>
      </c>
      <c r="S1298">
        <v>27.1462</v>
      </c>
      <c r="T1298">
        <v>27.147500000000001</v>
      </c>
      <c r="U1298">
        <f t="shared" si="20"/>
        <v>-0.21860000000000213</v>
      </c>
    </row>
    <row r="1299" spans="1:21" hidden="1" x14ac:dyDescent="0.4">
      <c r="A1299" s="1">
        <v>0.6384953703703703</v>
      </c>
      <c r="B1299">
        <v>46.297899999999998</v>
      </c>
      <c r="C1299">
        <v>3.6299999999999999E-2</v>
      </c>
      <c r="D1299">
        <v>-2.0884</v>
      </c>
      <c r="E1299">
        <v>724.45489999999995</v>
      </c>
      <c r="F1299">
        <v>59.363</v>
      </c>
      <c r="G1299">
        <v>-0.3332</v>
      </c>
      <c r="H1299" t="b">
        <v>0</v>
      </c>
      <c r="J1299">
        <v>0</v>
      </c>
      <c r="K1299">
        <v>2.2000000000000001E-3</v>
      </c>
      <c r="L1299">
        <v>0.16880000000000001</v>
      </c>
      <c r="N1299">
        <v>3.6877</v>
      </c>
      <c r="O1299">
        <v>99.468400000000003</v>
      </c>
      <c r="P1299">
        <v>99.536699999999996</v>
      </c>
      <c r="R1299">
        <v>-0.26250000000000001</v>
      </c>
      <c r="S1299">
        <v>26.927600000000002</v>
      </c>
      <c r="T1299">
        <v>26.928899999999999</v>
      </c>
      <c r="U1299">
        <f t="shared" si="20"/>
        <v>-0.43120000000000047</v>
      </c>
    </row>
    <row r="1300" spans="1:21" hidden="1" x14ac:dyDescent="0.4">
      <c r="A1300" s="1">
        <v>0.6384953703703703</v>
      </c>
      <c r="B1300">
        <v>46.332900000000002</v>
      </c>
      <c r="C1300">
        <v>3.5000000000000003E-2</v>
      </c>
      <c r="D1300">
        <v>-2.0911</v>
      </c>
      <c r="E1300">
        <v>725.10940000000005</v>
      </c>
      <c r="F1300">
        <v>58.747799999999998</v>
      </c>
      <c r="G1300">
        <v>-0.32429999999999998</v>
      </c>
      <c r="H1300" t="b">
        <v>0</v>
      </c>
      <c r="J1300">
        <v>0</v>
      </c>
      <c r="K1300">
        <v>2.2000000000000001E-3</v>
      </c>
      <c r="L1300">
        <v>0.17369999999999999</v>
      </c>
      <c r="N1300">
        <v>3.6899000000000002</v>
      </c>
      <c r="O1300">
        <v>98.147300000000001</v>
      </c>
      <c r="P1300">
        <v>98.2166</v>
      </c>
      <c r="R1300">
        <v>-0.26019999999999999</v>
      </c>
      <c r="S1300">
        <v>26.496500000000001</v>
      </c>
      <c r="T1300">
        <v>26.497699999999998</v>
      </c>
      <c r="U1300">
        <f t="shared" si="20"/>
        <v>-0.42309999999999803</v>
      </c>
    </row>
    <row r="1301" spans="1:21" hidden="1" x14ac:dyDescent="0.4">
      <c r="A1301" s="1">
        <v>0.6384953703703703</v>
      </c>
      <c r="B1301">
        <v>46.368699999999997</v>
      </c>
      <c r="C1301">
        <v>3.5799999999999998E-2</v>
      </c>
      <c r="D1301">
        <v>-2.0937000000000001</v>
      </c>
      <c r="E1301">
        <v>725.75699999999995</v>
      </c>
      <c r="F1301">
        <v>58.130800000000001</v>
      </c>
      <c r="G1301">
        <v>-0.31240000000000001</v>
      </c>
      <c r="H1301" t="b">
        <v>0</v>
      </c>
      <c r="J1301">
        <v>0</v>
      </c>
      <c r="K1301">
        <v>2.2000000000000001E-3</v>
      </c>
      <c r="L1301">
        <v>0.17369999999999999</v>
      </c>
      <c r="N1301">
        <v>3.6920999999999999</v>
      </c>
      <c r="O1301">
        <v>96.833100000000002</v>
      </c>
      <c r="P1301">
        <v>96.903400000000005</v>
      </c>
      <c r="R1301">
        <v>-0.2581</v>
      </c>
      <c r="S1301">
        <v>26.073399999999999</v>
      </c>
      <c r="T1301">
        <v>26.0746</v>
      </c>
      <c r="U1301">
        <f t="shared" si="20"/>
        <v>-0.41799999999999926</v>
      </c>
    </row>
    <row r="1302" spans="1:21" hidden="1" x14ac:dyDescent="0.4">
      <c r="A1302" s="1">
        <v>0.6384953703703703</v>
      </c>
      <c r="B1302">
        <v>46.405999999999999</v>
      </c>
      <c r="C1302">
        <v>3.73E-2</v>
      </c>
      <c r="D1302">
        <v>-2.0964</v>
      </c>
      <c r="E1302">
        <v>726.39750000000004</v>
      </c>
      <c r="F1302">
        <v>57.482399999999998</v>
      </c>
      <c r="G1302">
        <v>-0.29809999999999998</v>
      </c>
      <c r="H1302" t="b">
        <v>0</v>
      </c>
      <c r="J1302">
        <v>0</v>
      </c>
      <c r="K1302">
        <v>2.2000000000000001E-3</v>
      </c>
      <c r="L1302">
        <v>0.18840000000000001</v>
      </c>
      <c r="N1302">
        <v>3.6941000000000002</v>
      </c>
      <c r="O1302">
        <v>95.525899999999993</v>
      </c>
      <c r="P1302">
        <v>95.597300000000004</v>
      </c>
      <c r="R1302">
        <v>-0.25600000000000001</v>
      </c>
      <c r="S1302">
        <v>25.6553</v>
      </c>
      <c r="T1302">
        <v>25.656600000000001</v>
      </c>
      <c r="U1302">
        <f t="shared" si="20"/>
        <v>-0.41140000000000043</v>
      </c>
    </row>
    <row r="1303" spans="1:21" hidden="1" x14ac:dyDescent="0.4">
      <c r="A1303" s="1">
        <v>0.6384953703703703</v>
      </c>
      <c r="B1303">
        <v>46.442100000000003</v>
      </c>
      <c r="C1303">
        <v>3.6200000000000003E-2</v>
      </c>
      <c r="D1303">
        <v>-2.0990000000000002</v>
      </c>
      <c r="E1303">
        <v>727.03060000000005</v>
      </c>
      <c r="F1303">
        <v>56.800699999999999</v>
      </c>
      <c r="G1303">
        <v>-0.28170000000000001</v>
      </c>
      <c r="H1303" t="b">
        <v>0</v>
      </c>
      <c r="J1303">
        <v>0</v>
      </c>
      <c r="K1303">
        <v>2.2000000000000001E-3</v>
      </c>
      <c r="L1303">
        <v>0.19819999999999999</v>
      </c>
      <c r="N1303">
        <v>3.6960999999999999</v>
      </c>
      <c r="O1303">
        <v>94.226200000000006</v>
      </c>
      <c r="P1303">
        <v>94.298699999999997</v>
      </c>
      <c r="R1303">
        <v>-0.25409999999999999</v>
      </c>
      <c r="S1303">
        <v>25.2439</v>
      </c>
      <c r="T1303">
        <v>25.245200000000001</v>
      </c>
      <c r="U1303">
        <f t="shared" si="20"/>
        <v>-0.20159999999999911</v>
      </c>
    </row>
    <row r="1304" spans="1:21" hidden="1" x14ac:dyDescent="0.4">
      <c r="A1304" s="1">
        <v>0.6384953703703703</v>
      </c>
      <c r="B1304">
        <v>46.477600000000002</v>
      </c>
      <c r="C1304">
        <v>3.5499999999999997E-2</v>
      </c>
      <c r="D1304">
        <v>-2.1002999999999998</v>
      </c>
      <c r="E1304">
        <v>727.3442</v>
      </c>
      <c r="F1304">
        <v>56.457500000000003</v>
      </c>
      <c r="G1304">
        <v>-0.27289999999999998</v>
      </c>
      <c r="H1304" t="b">
        <v>0</v>
      </c>
      <c r="J1304">
        <v>0</v>
      </c>
      <c r="K1304">
        <v>2.2000000000000001E-3</v>
      </c>
      <c r="L1304">
        <v>0.20799999999999999</v>
      </c>
      <c r="N1304">
        <v>3.6970000000000001</v>
      </c>
      <c r="O1304">
        <v>93.5792</v>
      </c>
      <c r="P1304">
        <v>93.652199999999993</v>
      </c>
      <c r="R1304">
        <v>-0.25319999999999998</v>
      </c>
      <c r="S1304">
        <v>25.042300000000001</v>
      </c>
      <c r="T1304">
        <v>25.043600000000001</v>
      </c>
      <c r="U1304">
        <f t="shared" si="20"/>
        <v>-0.39720000000000155</v>
      </c>
    </row>
    <row r="1305" spans="1:21" hidden="1" x14ac:dyDescent="0.4">
      <c r="A1305" s="1">
        <v>0.6384953703703703</v>
      </c>
      <c r="B1305">
        <v>46.513300000000001</v>
      </c>
      <c r="C1305">
        <v>3.5700000000000003E-2</v>
      </c>
      <c r="D1305">
        <v>-2.1027999999999998</v>
      </c>
      <c r="E1305">
        <v>727.96529999999996</v>
      </c>
      <c r="F1305">
        <v>55.708399999999997</v>
      </c>
      <c r="G1305">
        <v>-0.25419999999999998</v>
      </c>
      <c r="H1305" t="b">
        <v>0</v>
      </c>
      <c r="J1305">
        <v>0</v>
      </c>
      <c r="K1305">
        <v>2.2000000000000001E-3</v>
      </c>
      <c r="L1305">
        <v>0.21779999999999999</v>
      </c>
      <c r="N1305">
        <v>3.6987000000000001</v>
      </c>
      <c r="O1305">
        <v>92.291399999999996</v>
      </c>
      <c r="P1305">
        <v>92.365499999999997</v>
      </c>
      <c r="R1305">
        <v>-0.2515</v>
      </c>
      <c r="S1305">
        <v>24.645099999999999</v>
      </c>
      <c r="T1305">
        <v>24.6464</v>
      </c>
      <c r="U1305">
        <f t="shared" si="20"/>
        <v>-0.39039999999999964</v>
      </c>
    </row>
    <row r="1306" spans="1:21" hidden="1" x14ac:dyDescent="0.4">
      <c r="A1306" s="1">
        <v>0.6384953703703703</v>
      </c>
      <c r="B1306">
        <v>46.548900000000003</v>
      </c>
      <c r="C1306">
        <v>3.56E-2</v>
      </c>
      <c r="D1306">
        <v>-2.1052</v>
      </c>
      <c r="E1306">
        <v>728.57780000000002</v>
      </c>
      <c r="F1306">
        <v>54.911999999999999</v>
      </c>
      <c r="G1306">
        <v>-0.2344</v>
      </c>
      <c r="H1306" t="b">
        <v>0</v>
      </c>
      <c r="J1306">
        <v>0</v>
      </c>
      <c r="K1306">
        <v>2.2000000000000001E-3</v>
      </c>
      <c r="L1306">
        <v>0.2374</v>
      </c>
      <c r="N1306">
        <v>3.7002999999999999</v>
      </c>
      <c r="O1306">
        <v>91.012299999999996</v>
      </c>
      <c r="P1306">
        <v>91.087500000000006</v>
      </c>
      <c r="R1306">
        <v>-0.24990000000000001</v>
      </c>
      <c r="S1306">
        <v>24.2547</v>
      </c>
      <c r="T1306">
        <v>24.256</v>
      </c>
      <c r="U1306">
        <f t="shared" si="20"/>
        <v>-0.38060000000000116</v>
      </c>
    </row>
    <row r="1307" spans="1:21" hidden="1" x14ac:dyDescent="0.4">
      <c r="A1307" s="1">
        <v>0.6384953703703703</v>
      </c>
      <c r="B1307">
        <v>46.585000000000001</v>
      </c>
      <c r="C1307">
        <v>3.61E-2</v>
      </c>
      <c r="D1307">
        <v>-2.1076000000000001</v>
      </c>
      <c r="E1307">
        <v>729.18110000000001</v>
      </c>
      <c r="F1307">
        <v>54.078800000000001</v>
      </c>
      <c r="G1307">
        <v>-0.21379999999999999</v>
      </c>
      <c r="H1307" t="b">
        <v>0</v>
      </c>
      <c r="J1307">
        <v>0</v>
      </c>
      <c r="K1307">
        <v>2.2000000000000001E-3</v>
      </c>
      <c r="L1307">
        <v>0.2472</v>
      </c>
      <c r="N1307">
        <v>3.7017000000000002</v>
      </c>
      <c r="O1307">
        <v>89.742400000000004</v>
      </c>
      <c r="P1307">
        <v>89.818799999999996</v>
      </c>
      <c r="R1307">
        <v>-0.24840000000000001</v>
      </c>
      <c r="S1307">
        <v>23.874099999999999</v>
      </c>
      <c r="T1307">
        <v>23.875399999999999</v>
      </c>
      <c r="U1307">
        <f t="shared" si="20"/>
        <v>-0.36989999999999768</v>
      </c>
    </row>
    <row r="1308" spans="1:21" hidden="1" x14ac:dyDescent="0.4">
      <c r="A1308" s="1">
        <v>0.6384953703703703</v>
      </c>
      <c r="B1308">
        <v>46.621000000000002</v>
      </c>
      <c r="C1308">
        <v>3.5999999999999997E-2</v>
      </c>
      <c r="D1308">
        <v>-2.1097000000000001</v>
      </c>
      <c r="E1308">
        <v>729.77480000000003</v>
      </c>
      <c r="F1308">
        <v>53.203200000000002</v>
      </c>
      <c r="G1308">
        <v>-0.1925</v>
      </c>
      <c r="H1308" t="b">
        <v>0</v>
      </c>
      <c r="J1308">
        <v>0</v>
      </c>
      <c r="K1308">
        <v>2.2000000000000001E-3</v>
      </c>
      <c r="L1308">
        <v>0.26190000000000002</v>
      </c>
      <c r="N1308">
        <v>3.7029999999999998</v>
      </c>
      <c r="O1308">
        <v>88.482100000000003</v>
      </c>
      <c r="P1308">
        <v>88.559600000000003</v>
      </c>
      <c r="R1308">
        <v>-0.24709999999999999</v>
      </c>
      <c r="S1308">
        <v>23.504200000000001</v>
      </c>
      <c r="T1308">
        <v>23.505500000000001</v>
      </c>
      <c r="U1308">
        <f t="shared" si="20"/>
        <v>-0.18160000000000309</v>
      </c>
    </row>
    <row r="1309" spans="1:21" hidden="1" x14ac:dyDescent="0.4">
      <c r="A1309" s="1">
        <v>0.6384953703703703</v>
      </c>
      <c r="B1309">
        <v>46.657600000000002</v>
      </c>
      <c r="C1309">
        <v>3.6499999999999998E-2</v>
      </c>
      <c r="D1309">
        <v>-2.1107999999999998</v>
      </c>
      <c r="E1309">
        <v>730.06790000000001</v>
      </c>
      <c r="F1309">
        <v>52.764499999999998</v>
      </c>
      <c r="G1309">
        <v>-0.18160000000000001</v>
      </c>
      <c r="H1309" t="b">
        <v>0</v>
      </c>
      <c r="J1309">
        <v>0</v>
      </c>
      <c r="K1309">
        <v>2.2000000000000001E-3</v>
      </c>
      <c r="L1309">
        <v>0.30120000000000002</v>
      </c>
      <c r="N1309">
        <v>3.7035999999999998</v>
      </c>
      <c r="O1309">
        <v>87.855699999999999</v>
      </c>
      <c r="P1309">
        <v>87.933700000000002</v>
      </c>
      <c r="R1309">
        <v>-0.24660000000000001</v>
      </c>
      <c r="S1309">
        <v>23.322600000000001</v>
      </c>
      <c r="T1309">
        <v>23.323899999999998</v>
      </c>
      <c r="U1309">
        <f t="shared" si="20"/>
        <v>-0.3539999999999992</v>
      </c>
    </row>
    <row r="1310" spans="1:21" hidden="1" x14ac:dyDescent="0.4">
      <c r="A1310" s="1">
        <v>0.6384953703703703</v>
      </c>
      <c r="B1310">
        <v>46.692900000000002</v>
      </c>
      <c r="C1310">
        <v>3.5400000000000001E-2</v>
      </c>
      <c r="D1310">
        <v>-2.1126999999999998</v>
      </c>
      <c r="E1310">
        <v>730.64499999999998</v>
      </c>
      <c r="F1310">
        <v>51.645699999999998</v>
      </c>
      <c r="G1310">
        <v>-0.1598</v>
      </c>
      <c r="H1310" t="b">
        <v>0</v>
      </c>
      <c r="J1310">
        <v>0</v>
      </c>
      <c r="K1310">
        <v>2.2000000000000001E-3</v>
      </c>
      <c r="L1310">
        <v>0.34039999999999998</v>
      </c>
      <c r="N1310">
        <v>3.7046000000000001</v>
      </c>
      <c r="O1310">
        <v>86.611900000000006</v>
      </c>
      <c r="P1310">
        <v>86.691100000000006</v>
      </c>
      <c r="R1310">
        <v>-0.24560000000000001</v>
      </c>
      <c r="S1310">
        <v>22.968599999999999</v>
      </c>
      <c r="T1310">
        <v>22.969899999999999</v>
      </c>
      <c r="U1310">
        <f t="shared" si="20"/>
        <v>-0.34049999999999869</v>
      </c>
    </row>
    <row r="1311" spans="1:21" hidden="1" x14ac:dyDescent="0.4">
      <c r="A1311" s="1">
        <v>0.6384953703703703</v>
      </c>
      <c r="B1311">
        <v>46.730600000000003</v>
      </c>
      <c r="C1311">
        <v>3.7699999999999997E-2</v>
      </c>
      <c r="D1311">
        <v>-2.1145</v>
      </c>
      <c r="E1311">
        <v>731.20899999999995</v>
      </c>
      <c r="F1311">
        <v>50.436100000000003</v>
      </c>
      <c r="G1311">
        <v>-0.13780000000000001</v>
      </c>
      <c r="H1311" t="b">
        <v>0</v>
      </c>
      <c r="J1311">
        <v>0</v>
      </c>
      <c r="K1311">
        <v>2.2000000000000001E-3</v>
      </c>
      <c r="L1311">
        <v>0.37469999999999998</v>
      </c>
      <c r="N1311">
        <v>3.7054999999999998</v>
      </c>
      <c r="O1311">
        <v>85.381200000000007</v>
      </c>
      <c r="P1311">
        <v>85.461600000000004</v>
      </c>
      <c r="R1311">
        <v>-0.2447</v>
      </c>
      <c r="S1311">
        <v>22.6281</v>
      </c>
      <c r="T1311">
        <v>22.6294</v>
      </c>
      <c r="U1311">
        <f t="shared" si="20"/>
        <v>-0.32639999999999958</v>
      </c>
    </row>
    <row r="1312" spans="1:21" hidden="1" x14ac:dyDescent="0.4">
      <c r="A1312" s="1">
        <v>0.6384953703703703</v>
      </c>
      <c r="B1312">
        <v>46.767699999999998</v>
      </c>
      <c r="C1312">
        <v>3.7100000000000001E-2</v>
      </c>
      <c r="D1312">
        <v>-2.1160999999999999</v>
      </c>
      <c r="E1312">
        <v>731.75890000000004</v>
      </c>
      <c r="F1312">
        <v>49.154699999999998</v>
      </c>
      <c r="G1312">
        <v>-0.11600000000000001</v>
      </c>
      <c r="H1312" t="b">
        <v>0</v>
      </c>
      <c r="J1312">
        <v>0</v>
      </c>
      <c r="K1312">
        <v>2.2000000000000001E-3</v>
      </c>
      <c r="L1312">
        <v>0.39429999999999998</v>
      </c>
      <c r="N1312">
        <v>3.7061000000000002</v>
      </c>
      <c r="O1312">
        <v>84.164699999999996</v>
      </c>
      <c r="P1312">
        <v>84.246300000000005</v>
      </c>
      <c r="R1312">
        <v>-0.24410000000000001</v>
      </c>
      <c r="S1312">
        <v>22.301600000000001</v>
      </c>
      <c r="T1312">
        <v>22.303000000000001</v>
      </c>
      <c r="U1312">
        <f t="shared" si="20"/>
        <v>-0.31170000000000186</v>
      </c>
    </row>
    <row r="1313" spans="1:21" hidden="1" x14ac:dyDescent="0.4">
      <c r="A1313" s="1">
        <v>0.6384953703703703</v>
      </c>
      <c r="B1313">
        <v>46.805799999999998</v>
      </c>
      <c r="C1313">
        <v>3.8100000000000002E-2</v>
      </c>
      <c r="D1313">
        <v>-2.1175000000000002</v>
      </c>
      <c r="E1313">
        <v>732.29409999999996</v>
      </c>
      <c r="F1313">
        <v>47.831800000000001</v>
      </c>
      <c r="G1313">
        <v>-9.4299999999999995E-2</v>
      </c>
      <c r="H1313" t="b">
        <v>0</v>
      </c>
      <c r="J1313">
        <v>0</v>
      </c>
      <c r="K1313">
        <v>2.2000000000000001E-3</v>
      </c>
      <c r="L1313">
        <v>0.40410000000000001</v>
      </c>
      <c r="N1313">
        <v>3.7065999999999999</v>
      </c>
      <c r="O1313">
        <v>82.962900000000005</v>
      </c>
      <c r="P1313">
        <v>83.045699999999997</v>
      </c>
      <c r="R1313">
        <v>-0.24360000000000001</v>
      </c>
      <c r="S1313">
        <v>21.989899999999999</v>
      </c>
      <c r="T1313">
        <v>21.991299999999999</v>
      </c>
      <c r="U1313">
        <f t="shared" si="20"/>
        <v>-0.29689999999999728</v>
      </c>
    </row>
    <row r="1314" spans="1:21" hidden="1" x14ac:dyDescent="0.4">
      <c r="A1314" s="1">
        <v>0.6384953703703703</v>
      </c>
      <c r="B1314">
        <v>46.842799999999997</v>
      </c>
      <c r="C1314">
        <v>3.6999999999999998E-2</v>
      </c>
      <c r="D1314">
        <v>-2.1187</v>
      </c>
      <c r="E1314">
        <v>732.81449999999995</v>
      </c>
      <c r="F1314">
        <v>46.498899999999999</v>
      </c>
      <c r="G1314">
        <v>-7.2900000000000006E-2</v>
      </c>
      <c r="H1314" t="b">
        <v>0</v>
      </c>
      <c r="J1314">
        <v>0</v>
      </c>
      <c r="K1314">
        <v>2.2000000000000001E-3</v>
      </c>
      <c r="L1314">
        <v>0.40410000000000001</v>
      </c>
      <c r="N1314">
        <v>3.7069000000000001</v>
      </c>
      <c r="O1314">
        <v>81.775899999999993</v>
      </c>
      <c r="P1314">
        <v>81.859899999999996</v>
      </c>
      <c r="R1314">
        <v>-0.24329999999999999</v>
      </c>
      <c r="S1314">
        <v>21.693100000000001</v>
      </c>
      <c r="T1314">
        <v>21.694400000000002</v>
      </c>
      <c r="U1314">
        <f t="shared" si="20"/>
        <v>-0.14310000000000045</v>
      </c>
    </row>
    <row r="1315" spans="1:21" hidden="1" x14ac:dyDescent="0.4">
      <c r="A1315" s="1">
        <v>0.63850694444444445</v>
      </c>
      <c r="B1315">
        <v>46.879199999999997</v>
      </c>
      <c r="C1315">
        <v>3.6400000000000002E-2</v>
      </c>
      <c r="D1315">
        <v>-2.1192000000000002</v>
      </c>
      <c r="E1315">
        <v>733.06910000000005</v>
      </c>
      <c r="F1315">
        <v>45.832999999999998</v>
      </c>
      <c r="G1315">
        <v>-6.2399999999999997E-2</v>
      </c>
      <c r="H1315" t="b">
        <v>0</v>
      </c>
      <c r="J1315">
        <v>0</v>
      </c>
      <c r="K1315">
        <v>2.2000000000000001E-3</v>
      </c>
      <c r="L1315">
        <v>0.40410000000000001</v>
      </c>
      <c r="N1315">
        <v>3.7069999999999999</v>
      </c>
      <c r="O1315">
        <v>81.188000000000002</v>
      </c>
      <c r="P1315">
        <v>81.272599999999997</v>
      </c>
      <c r="R1315">
        <v>-0.2432</v>
      </c>
      <c r="S1315">
        <v>21.549900000000001</v>
      </c>
      <c r="T1315">
        <v>21.551300000000001</v>
      </c>
      <c r="U1315">
        <f t="shared" si="20"/>
        <v>-0.27520000000000167</v>
      </c>
    </row>
    <row r="1316" spans="1:21" hidden="1" x14ac:dyDescent="0.4">
      <c r="A1316" s="1">
        <v>0.63850694444444445</v>
      </c>
      <c r="B1316">
        <v>46.914299999999997</v>
      </c>
      <c r="C1316">
        <v>3.5099999999999999E-2</v>
      </c>
      <c r="D1316">
        <v>-2.1200999999999999</v>
      </c>
      <c r="E1316">
        <v>733.56719999999996</v>
      </c>
      <c r="F1316">
        <v>44.499699999999997</v>
      </c>
      <c r="G1316">
        <v>-4.1500000000000002E-2</v>
      </c>
      <c r="H1316" t="b">
        <v>0</v>
      </c>
      <c r="J1316">
        <v>0</v>
      </c>
      <c r="K1316">
        <v>2.2000000000000001E-3</v>
      </c>
      <c r="L1316">
        <v>0.40410000000000001</v>
      </c>
      <c r="N1316">
        <v>3.7069999999999999</v>
      </c>
      <c r="O1316">
        <v>80.023300000000006</v>
      </c>
      <c r="P1316">
        <v>80.109099999999998</v>
      </c>
      <c r="R1316">
        <v>-0.2432</v>
      </c>
      <c r="S1316">
        <v>21.274699999999999</v>
      </c>
      <c r="T1316">
        <v>21.2761</v>
      </c>
      <c r="U1316">
        <f t="shared" si="20"/>
        <v>-0.25880000000000081</v>
      </c>
    </row>
    <row r="1317" spans="1:21" hidden="1" x14ac:dyDescent="0.4">
      <c r="A1317" s="1">
        <v>0.63850694444444445</v>
      </c>
      <c r="B1317">
        <v>46.950099999999999</v>
      </c>
      <c r="C1317">
        <v>3.5799999999999998E-2</v>
      </c>
      <c r="D1317">
        <v>-2.1208</v>
      </c>
      <c r="E1317">
        <v>734.05050000000006</v>
      </c>
      <c r="F1317">
        <v>43.167900000000003</v>
      </c>
      <c r="G1317">
        <v>-2.1100000000000001E-2</v>
      </c>
      <c r="H1317" t="b">
        <v>0</v>
      </c>
      <c r="J1317">
        <v>0</v>
      </c>
      <c r="K1317">
        <v>2.2000000000000001E-3</v>
      </c>
      <c r="L1317">
        <v>0.40410000000000001</v>
      </c>
      <c r="N1317">
        <v>3.7067999999999999</v>
      </c>
      <c r="O1317">
        <v>78.8733</v>
      </c>
      <c r="P1317">
        <v>78.960400000000007</v>
      </c>
      <c r="R1317">
        <v>-0.24329999999999999</v>
      </c>
      <c r="S1317">
        <v>21.015899999999998</v>
      </c>
      <c r="T1317">
        <v>21.017299999999999</v>
      </c>
      <c r="U1317">
        <f t="shared" si="20"/>
        <v>-0.24569999999999936</v>
      </c>
    </row>
    <row r="1318" spans="1:21" hidden="1" x14ac:dyDescent="0.4">
      <c r="A1318" s="1">
        <v>0.63850694444444445</v>
      </c>
      <c r="B1318">
        <v>46.987299999999998</v>
      </c>
      <c r="C1318">
        <v>3.7199999999999997E-2</v>
      </c>
      <c r="D1318">
        <v>-2.1214</v>
      </c>
      <c r="E1318">
        <v>734.51919999999996</v>
      </c>
      <c r="F1318">
        <v>41.861400000000003</v>
      </c>
      <c r="G1318">
        <v>-1.1999999999999999E-3</v>
      </c>
      <c r="H1318" t="b">
        <v>0</v>
      </c>
      <c r="J1318">
        <v>0</v>
      </c>
      <c r="K1318">
        <v>2.2000000000000001E-3</v>
      </c>
      <c r="L1318">
        <v>0.39429999999999998</v>
      </c>
      <c r="N1318">
        <v>3.7065000000000001</v>
      </c>
      <c r="O1318">
        <v>77.738</v>
      </c>
      <c r="P1318">
        <v>77.826300000000003</v>
      </c>
      <c r="R1318">
        <v>-0.24360000000000001</v>
      </c>
      <c r="S1318">
        <v>20.770099999999999</v>
      </c>
      <c r="T1318">
        <v>20.771599999999999</v>
      </c>
      <c r="U1318">
        <f t="shared" si="20"/>
        <v>-0.23209999999999908</v>
      </c>
    </row>
    <row r="1319" spans="1:21" hidden="1" x14ac:dyDescent="0.4">
      <c r="A1319" s="1">
        <v>0.63850694444444445</v>
      </c>
      <c r="B1319">
        <v>47.023699999999998</v>
      </c>
      <c r="C1319">
        <v>3.6499999999999998E-2</v>
      </c>
      <c r="D1319">
        <v>-2.1217000000000001</v>
      </c>
      <c r="E1319">
        <v>734.97360000000003</v>
      </c>
      <c r="F1319">
        <v>40.5869</v>
      </c>
      <c r="G1319">
        <v>1.83E-2</v>
      </c>
      <c r="H1319" t="b">
        <v>0</v>
      </c>
      <c r="J1319">
        <v>0</v>
      </c>
      <c r="K1319">
        <v>2.2000000000000001E-3</v>
      </c>
      <c r="L1319">
        <v>0.38450000000000001</v>
      </c>
      <c r="N1319">
        <v>3.7061000000000002</v>
      </c>
      <c r="O1319">
        <v>76.616900000000001</v>
      </c>
      <c r="P1319">
        <v>76.706500000000005</v>
      </c>
      <c r="R1319">
        <v>-0.24410000000000001</v>
      </c>
      <c r="S1319">
        <v>20.5381</v>
      </c>
      <c r="T1319">
        <v>20.5395</v>
      </c>
      <c r="U1319">
        <f t="shared" si="20"/>
        <v>-0.10910000000000153</v>
      </c>
    </row>
    <row r="1320" spans="1:21" hidden="1" x14ac:dyDescent="0.4">
      <c r="A1320" s="1">
        <v>0.63850694444444445</v>
      </c>
      <c r="B1320">
        <v>47.059800000000003</v>
      </c>
      <c r="C1320">
        <v>3.61E-2</v>
      </c>
      <c r="D1320">
        <v>-2.1219000000000001</v>
      </c>
      <c r="E1320">
        <v>735.19560000000001</v>
      </c>
      <c r="F1320">
        <v>39.944499999999998</v>
      </c>
      <c r="G1320">
        <v>2.7799999999999998E-2</v>
      </c>
      <c r="H1320" t="b">
        <v>0</v>
      </c>
      <c r="J1320">
        <v>0</v>
      </c>
      <c r="K1320">
        <v>2.2000000000000001E-3</v>
      </c>
      <c r="L1320">
        <v>0.36980000000000002</v>
      </c>
      <c r="N1320">
        <v>3.7058</v>
      </c>
      <c r="O1320">
        <v>76.061700000000002</v>
      </c>
      <c r="P1320">
        <v>76.151899999999998</v>
      </c>
      <c r="R1320">
        <v>-0.24440000000000001</v>
      </c>
      <c r="S1320">
        <v>20.428899999999999</v>
      </c>
      <c r="T1320">
        <v>20.430399999999999</v>
      </c>
      <c r="U1320">
        <f t="shared" si="20"/>
        <v>-0.21009999999999707</v>
      </c>
    </row>
    <row r="1321" spans="1:21" hidden="1" x14ac:dyDescent="0.4">
      <c r="A1321" s="1">
        <v>0.63850694444444445</v>
      </c>
      <c r="B1321">
        <v>47.094700000000003</v>
      </c>
      <c r="C1321">
        <v>3.49E-2</v>
      </c>
      <c r="D1321">
        <v>-2.1219999999999999</v>
      </c>
      <c r="E1321">
        <v>735.62959999999998</v>
      </c>
      <c r="F1321">
        <v>38.771799999999999</v>
      </c>
      <c r="G1321">
        <v>4.6600000000000003E-2</v>
      </c>
      <c r="H1321" t="b">
        <v>0</v>
      </c>
      <c r="J1321">
        <v>0</v>
      </c>
      <c r="K1321">
        <v>2.2000000000000001E-3</v>
      </c>
      <c r="L1321">
        <v>0.35510000000000003</v>
      </c>
      <c r="N1321">
        <v>3.7050999999999998</v>
      </c>
      <c r="O1321">
        <v>74.960899999999995</v>
      </c>
      <c r="P1321">
        <v>75.052400000000006</v>
      </c>
      <c r="R1321">
        <v>-0.24510000000000001</v>
      </c>
      <c r="S1321">
        <v>20.218800000000002</v>
      </c>
      <c r="T1321">
        <v>20.220300000000002</v>
      </c>
      <c r="U1321">
        <f t="shared" si="20"/>
        <v>-0.19880000000000209</v>
      </c>
    </row>
    <row r="1322" spans="1:21" hidden="1" x14ac:dyDescent="0.4">
      <c r="A1322" s="1">
        <v>0.63850694444444445</v>
      </c>
      <c r="B1322">
        <v>47.130099999999999</v>
      </c>
      <c r="C1322">
        <v>3.5400000000000001E-2</v>
      </c>
      <c r="D1322">
        <v>-2.1219000000000001</v>
      </c>
      <c r="E1322">
        <v>736.05089999999996</v>
      </c>
      <c r="F1322">
        <v>37.644199999999998</v>
      </c>
      <c r="G1322">
        <v>6.4899999999999999E-2</v>
      </c>
      <c r="H1322" t="b">
        <v>0</v>
      </c>
      <c r="J1322">
        <v>0</v>
      </c>
      <c r="K1322">
        <v>2.2000000000000001E-3</v>
      </c>
      <c r="L1322">
        <v>0.34039999999999998</v>
      </c>
      <c r="N1322">
        <v>3.7042000000000002</v>
      </c>
      <c r="O1322">
        <v>73.873099999999994</v>
      </c>
      <c r="P1322">
        <v>73.965900000000005</v>
      </c>
      <c r="R1322">
        <v>-0.24590000000000001</v>
      </c>
      <c r="S1322">
        <v>20.02</v>
      </c>
      <c r="T1322">
        <v>20.0215</v>
      </c>
      <c r="U1322">
        <f t="shared" si="20"/>
        <v>-0.18550000000000111</v>
      </c>
    </row>
    <row r="1323" spans="1:21" hidden="1" x14ac:dyDescent="0.4">
      <c r="A1323" s="1">
        <v>0.63850694444444445</v>
      </c>
      <c r="B1323">
        <v>47.165500000000002</v>
      </c>
      <c r="C1323">
        <v>3.5400000000000001E-2</v>
      </c>
      <c r="D1323">
        <v>-2.1217000000000001</v>
      </c>
      <c r="E1323">
        <v>736.46</v>
      </c>
      <c r="F1323">
        <v>36.566099999999999</v>
      </c>
      <c r="G1323">
        <v>8.2699999999999996E-2</v>
      </c>
      <c r="H1323" t="b">
        <v>0</v>
      </c>
      <c r="J1323">
        <v>0</v>
      </c>
      <c r="K1323">
        <v>2.2000000000000001E-3</v>
      </c>
      <c r="L1323">
        <v>0.32569999999999999</v>
      </c>
      <c r="N1323">
        <v>3.7033</v>
      </c>
      <c r="O1323">
        <v>72.797399999999996</v>
      </c>
      <c r="P1323">
        <v>72.891499999999994</v>
      </c>
      <c r="R1323">
        <v>-0.24690000000000001</v>
      </c>
      <c r="S1323">
        <v>19.834399999999999</v>
      </c>
      <c r="T1323">
        <v>19.835999999999999</v>
      </c>
      <c r="U1323">
        <f t="shared" si="20"/>
        <v>-0.1728999999999985</v>
      </c>
    </row>
    <row r="1324" spans="1:21" hidden="1" x14ac:dyDescent="0.4">
      <c r="A1324" s="1">
        <v>0.63850694444444445</v>
      </c>
      <c r="B1324">
        <v>47.200699999999998</v>
      </c>
      <c r="C1324">
        <v>3.5299999999999998E-2</v>
      </c>
      <c r="D1324">
        <v>-2.1213000000000002</v>
      </c>
      <c r="E1324">
        <v>736.85739999999998</v>
      </c>
      <c r="F1324">
        <v>35.540300000000002</v>
      </c>
      <c r="G1324">
        <v>0.10009999999999999</v>
      </c>
      <c r="H1324" t="b">
        <v>0</v>
      </c>
      <c r="J1324">
        <v>0</v>
      </c>
      <c r="K1324">
        <v>2.2000000000000001E-3</v>
      </c>
      <c r="L1324">
        <v>0.311</v>
      </c>
      <c r="N1324">
        <v>3.7021999999999999</v>
      </c>
      <c r="O1324">
        <v>71.7333</v>
      </c>
      <c r="P1324">
        <v>71.828800000000001</v>
      </c>
      <c r="R1324">
        <v>-0.248</v>
      </c>
      <c r="S1324">
        <v>19.6615</v>
      </c>
      <c r="T1324">
        <v>19.6631</v>
      </c>
      <c r="U1324">
        <f t="shared" si="20"/>
        <v>-8.2699999999999108E-2</v>
      </c>
    </row>
    <row r="1325" spans="1:21" hidden="1" x14ac:dyDescent="0.4">
      <c r="A1325" s="1">
        <v>0.63850694444444445</v>
      </c>
      <c r="B1325">
        <v>47.2363</v>
      </c>
      <c r="C1325">
        <v>3.5499999999999997E-2</v>
      </c>
      <c r="D1325">
        <v>-2.1211000000000002</v>
      </c>
      <c r="E1325">
        <v>737.05160000000001</v>
      </c>
      <c r="F1325">
        <v>34.962000000000003</v>
      </c>
      <c r="G1325">
        <v>0.1087</v>
      </c>
      <c r="H1325" t="b">
        <v>0</v>
      </c>
      <c r="J1325">
        <v>0</v>
      </c>
      <c r="K1325">
        <v>2.2000000000000001E-3</v>
      </c>
      <c r="L1325">
        <v>0.311</v>
      </c>
      <c r="N1325">
        <v>3.7016</v>
      </c>
      <c r="O1325">
        <v>71.205799999999996</v>
      </c>
      <c r="P1325">
        <v>71.302000000000007</v>
      </c>
      <c r="R1325">
        <v>-0.24859999999999999</v>
      </c>
      <c r="S1325">
        <v>19.578800000000001</v>
      </c>
      <c r="T1325">
        <v>19.580400000000001</v>
      </c>
      <c r="U1325">
        <f t="shared" si="20"/>
        <v>-0.15859999999999985</v>
      </c>
    </row>
    <row r="1326" spans="1:21" hidden="1" x14ac:dyDescent="0.4">
      <c r="A1326" s="1">
        <v>0.63850694444444445</v>
      </c>
      <c r="B1326">
        <v>47.270699999999998</v>
      </c>
      <c r="C1326">
        <v>3.44E-2</v>
      </c>
      <c r="D1326">
        <v>-2.1206</v>
      </c>
      <c r="E1326">
        <v>737.43230000000005</v>
      </c>
      <c r="F1326">
        <v>34.004100000000001</v>
      </c>
      <c r="G1326">
        <v>0.12509999999999999</v>
      </c>
      <c r="H1326" t="b">
        <v>0</v>
      </c>
      <c r="J1326">
        <v>0</v>
      </c>
      <c r="K1326">
        <v>2E-3</v>
      </c>
      <c r="L1326">
        <v>0.28649999999999998</v>
      </c>
      <c r="N1326">
        <v>3.7002999999999999</v>
      </c>
      <c r="O1326">
        <v>70.158500000000004</v>
      </c>
      <c r="P1326">
        <v>70.256</v>
      </c>
      <c r="R1326">
        <v>-0.24979999999999999</v>
      </c>
      <c r="S1326">
        <v>19.420200000000001</v>
      </c>
      <c r="T1326">
        <v>19.421800000000001</v>
      </c>
      <c r="U1326">
        <f t="shared" si="20"/>
        <v>-0.14780000000000015</v>
      </c>
    </row>
    <row r="1327" spans="1:21" hidden="1" x14ac:dyDescent="0.4">
      <c r="A1327" s="1">
        <v>0.63850694444444445</v>
      </c>
      <c r="B1327">
        <v>47.306600000000003</v>
      </c>
      <c r="C1327">
        <v>3.5999999999999997E-2</v>
      </c>
      <c r="D1327">
        <v>-2.1198999999999999</v>
      </c>
      <c r="E1327">
        <v>737.803</v>
      </c>
      <c r="F1327">
        <v>33.157299999999999</v>
      </c>
      <c r="G1327">
        <v>0.14080000000000001</v>
      </c>
      <c r="H1327" t="b">
        <v>0</v>
      </c>
      <c r="J1327">
        <v>0</v>
      </c>
      <c r="K1327">
        <v>1.9E-3</v>
      </c>
      <c r="L1327">
        <v>0.25209999999999999</v>
      </c>
      <c r="N1327">
        <v>3.6989999999999998</v>
      </c>
      <c r="O1327">
        <v>69.121099999999998</v>
      </c>
      <c r="P1327">
        <v>69.22</v>
      </c>
      <c r="R1327">
        <v>-0.25109999999999999</v>
      </c>
      <c r="S1327">
        <v>19.272300000000001</v>
      </c>
      <c r="T1327">
        <v>19.274000000000001</v>
      </c>
      <c r="U1327">
        <f t="shared" si="20"/>
        <v>-0.13790000000000191</v>
      </c>
    </row>
    <row r="1328" spans="1:21" hidden="1" x14ac:dyDescent="0.4">
      <c r="A1328" s="1">
        <v>0.63850694444444445</v>
      </c>
      <c r="B1328">
        <v>47.342199999999998</v>
      </c>
      <c r="C1328">
        <v>3.56E-2</v>
      </c>
      <c r="D1328">
        <v>-2.1192000000000002</v>
      </c>
      <c r="E1328">
        <v>738.16489999999999</v>
      </c>
      <c r="F1328">
        <v>32.373199999999997</v>
      </c>
      <c r="G1328">
        <v>0.1552</v>
      </c>
      <c r="H1328" t="b">
        <v>0</v>
      </c>
      <c r="J1328">
        <v>0</v>
      </c>
      <c r="K1328">
        <v>1.4E-3</v>
      </c>
      <c r="L1328">
        <v>0.23250000000000001</v>
      </c>
      <c r="N1328">
        <v>3.6977000000000002</v>
      </c>
      <c r="O1328">
        <v>68.092600000000004</v>
      </c>
      <c r="P1328">
        <v>68.192899999999995</v>
      </c>
      <c r="R1328">
        <v>-0.2525</v>
      </c>
      <c r="S1328">
        <v>19.134499999999999</v>
      </c>
      <c r="T1328">
        <v>19.136099999999999</v>
      </c>
      <c r="U1328">
        <f t="shared" si="20"/>
        <v>-6.6499999999997783E-2</v>
      </c>
    </row>
    <row r="1329" spans="1:21" hidden="1" x14ac:dyDescent="0.4">
      <c r="A1329" s="1">
        <v>0.63850694444444445</v>
      </c>
      <c r="B1329">
        <v>47.378999999999998</v>
      </c>
      <c r="C1329">
        <v>3.6799999999999999E-2</v>
      </c>
      <c r="D1329">
        <v>-2.1187999999999998</v>
      </c>
      <c r="E1329">
        <v>738.34270000000004</v>
      </c>
      <c r="F1329">
        <v>32.000599999999999</v>
      </c>
      <c r="G1329">
        <v>0.16159999999999999</v>
      </c>
      <c r="H1329" t="b">
        <v>0</v>
      </c>
      <c r="J1329">
        <v>0</v>
      </c>
      <c r="K1329">
        <v>1.1000000000000001E-3</v>
      </c>
      <c r="L1329">
        <v>0.19819999999999999</v>
      </c>
      <c r="N1329">
        <v>3.6970000000000001</v>
      </c>
      <c r="O1329">
        <v>67.581500000000005</v>
      </c>
      <c r="P1329">
        <v>67.682500000000005</v>
      </c>
      <c r="R1329">
        <v>-0.25319999999999998</v>
      </c>
      <c r="S1329">
        <v>19.067900000000002</v>
      </c>
      <c r="T1329">
        <v>19.069600000000001</v>
      </c>
      <c r="U1329">
        <f t="shared" si="20"/>
        <v>-0.12920000000000087</v>
      </c>
    </row>
    <row r="1330" spans="1:21" hidden="1" x14ac:dyDescent="0.4">
      <c r="A1330" s="1">
        <v>0.63850694444444445</v>
      </c>
      <c r="B1330">
        <v>47.4163</v>
      </c>
      <c r="C1330">
        <v>3.73E-2</v>
      </c>
      <c r="D1330">
        <v>-2.1179000000000001</v>
      </c>
      <c r="E1330">
        <v>738.69349999999997</v>
      </c>
      <c r="F1330">
        <v>31.4466</v>
      </c>
      <c r="G1330">
        <v>0.1726</v>
      </c>
      <c r="H1330" t="b">
        <v>0</v>
      </c>
      <c r="J1330">
        <v>0</v>
      </c>
      <c r="K1330">
        <v>4.0000000000000002E-4</v>
      </c>
      <c r="L1330">
        <v>0.16880000000000001</v>
      </c>
      <c r="N1330">
        <v>3.6957</v>
      </c>
      <c r="O1330">
        <v>66.563999999999993</v>
      </c>
      <c r="P1330">
        <v>66.666499999999999</v>
      </c>
      <c r="R1330">
        <v>-0.2545</v>
      </c>
      <c r="S1330">
        <v>18.938700000000001</v>
      </c>
      <c r="T1330">
        <v>18.9404</v>
      </c>
      <c r="U1330">
        <f t="shared" si="20"/>
        <v>-0.12120000000000175</v>
      </c>
    </row>
    <row r="1331" spans="1:21" hidden="1" x14ac:dyDescent="0.4">
      <c r="A1331" s="1">
        <v>0.63850694444444445</v>
      </c>
      <c r="B1331">
        <v>47.453099999999999</v>
      </c>
      <c r="C1331">
        <v>3.6799999999999999E-2</v>
      </c>
      <c r="D1331">
        <v>-2.117</v>
      </c>
      <c r="E1331">
        <v>739.03880000000004</v>
      </c>
      <c r="F1331">
        <v>31.038</v>
      </c>
      <c r="G1331">
        <v>0.18079999999999999</v>
      </c>
      <c r="H1331" t="b">
        <v>0</v>
      </c>
      <c r="J1331">
        <v>0</v>
      </c>
      <c r="K1331">
        <v>0</v>
      </c>
      <c r="L1331">
        <v>0.12959999999999999</v>
      </c>
      <c r="N1331">
        <v>3.6943999999999999</v>
      </c>
      <c r="O1331">
        <v>65.552199999999999</v>
      </c>
      <c r="P1331">
        <v>65.656199999999998</v>
      </c>
      <c r="R1331">
        <v>-0.25569999999999998</v>
      </c>
      <c r="S1331">
        <v>18.817399999999999</v>
      </c>
      <c r="T1331">
        <v>18.819199999999999</v>
      </c>
      <c r="U1331">
        <f t="shared" si="20"/>
        <v>-0.11719999999999686</v>
      </c>
    </row>
    <row r="1332" spans="1:21" hidden="1" x14ac:dyDescent="0.4">
      <c r="A1332" s="1">
        <v>0.63850694444444445</v>
      </c>
      <c r="B1332">
        <v>47.488999999999997</v>
      </c>
      <c r="C1332">
        <v>3.5900000000000001E-2</v>
      </c>
      <c r="D1332">
        <v>-2.1160999999999999</v>
      </c>
      <c r="E1332">
        <v>739.37959999999998</v>
      </c>
      <c r="F1332">
        <v>30.744</v>
      </c>
      <c r="G1332">
        <v>0.18629999999999999</v>
      </c>
      <c r="H1332" t="b">
        <v>0</v>
      </c>
      <c r="J1332">
        <v>0</v>
      </c>
      <c r="K1332">
        <v>-4.0000000000000002E-4</v>
      </c>
      <c r="L1332">
        <v>0.1002</v>
      </c>
      <c r="N1332">
        <v>3.6932999999999998</v>
      </c>
      <c r="O1332">
        <v>64.544700000000006</v>
      </c>
      <c r="P1332">
        <v>64.650300000000001</v>
      </c>
      <c r="R1332">
        <v>-0.25690000000000002</v>
      </c>
      <c r="S1332">
        <v>18.700199999999999</v>
      </c>
      <c r="T1332">
        <v>18.702000000000002</v>
      </c>
      <c r="U1332">
        <f t="shared" si="20"/>
        <v>-0.11540000000000106</v>
      </c>
    </row>
    <row r="1333" spans="1:21" hidden="1" x14ac:dyDescent="0.4">
      <c r="A1333" s="1">
        <v>0.63850694444444445</v>
      </c>
      <c r="B1333">
        <v>47.524500000000003</v>
      </c>
      <c r="C1333">
        <v>3.56E-2</v>
      </c>
      <c r="D1333">
        <v>-2.1152000000000002</v>
      </c>
      <c r="E1333">
        <v>739.7165</v>
      </c>
      <c r="F1333">
        <v>30.446000000000002</v>
      </c>
      <c r="G1333">
        <v>0.18920000000000001</v>
      </c>
      <c r="H1333" t="b">
        <v>0</v>
      </c>
      <c r="J1333">
        <v>0</v>
      </c>
      <c r="K1333">
        <v>-5.9999999999999995E-4</v>
      </c>
      <c r="L1333">
        <v>9.5299999999999996E-2</v>
      </c>
      <c r="N1333">
        <v>3.6922999999999999</v>
      </c>
      <c r="O1333">
        <v>63.541200000000003</v>
      </c>
      <c r="P1333">
        <v>63.648400000000002</v>
      </c>
      <c r="R1333">
        <v>-0.25790000000000002</v>
      </c>
      <c r="S1333">
        <v>18.584800000000001</v>
      </c>
      <c r="T1333">
        <v>18.586600000000001</v>
      </c>
      <c r="U1333">
        <f t="shared" si="20"/>
        <v>-0.10930000000000106</v>
      </c>
    </row>
    <row r="1334" spans="1:21" hidden="1" x14ac:dyDescent="0.4">
      <c r="A1334" s="1">
        <v>0.63850694444444445</v>
      </c>
      <c r="B1334">
        <v>47.560099999999998</v>
      </c>
      <c r="C1334">
        <v>3.56E-2</v>
      </c>
      <c r="D1334">
        <v>-2.1143000000000001</v>
      </c>
      <c r="E1334">
        <v>740.04970000000003</v>
      </c>
      <c r="F1334">
        <v>30.129200000000001</v>
      </c>
      <c r="G1334">
        <v>0.19020000000000001</v>
      </c>
      <c r="H1334" t="b">
        <v>0</v>
      </c>
      <c r="J1334">
        <v>0</v>
      </c>
      <c r="K1334">
        <v>-5.9999999999999995E-4</v>
      </c>
      <c r="L1334">
        <v>9.5299999999999996E-2</v>
      </c>
      <c r="N1334">
        <v>3.6913</v>
      </c>
      <c r="O1334">
        <v>62.541400000000003</v>
      </c>
      <c r="P1334">
        <v>62.650199999999998</v>
      </c>
      <c r="R1334">
        <v>-0.25890000000000002</v>
      </c>
      <c r="S1334">
        <v>18.4755</v>
      </c>
      <c r="T1334">
        <v>18.4773</v>
      </c>
      <c r="U1334">
        <f t="shared" si="20"/>
        <v>-5.2199999999999136E-2</v>
      </c>
    </row>
    <row r="1335" spans="1:21" hidden="1" x14ac:dyDescent="0.4">
      <c r="A1335" s="1">
        <v>0.63850694444444445</v>
      </c>
      <c r="B1335">
        <v>47.596200000000003</v>
      </c>
      <c r="C1335">
        <v>3.6200000000000003E-2</v>
      </c>
      <c r="D1335">
        <v>-2.1137999999999999</v>
      </c>
      <c r="E1335">
        <v>740.21349999999995</v>
      </c>
      <c r="F1335">
        <v>29.4895</v>
      </c>
      <c r="G1335">
        <v>0.19009999999999999</v>
      </c>
      <c r="H1335" t="b">
        <v>0</v>
      </c>
      <c r="J1335">
        <v>0</v>
      </c>
      <c r="K1335">
        <v>-5.9999999999999995E-4</v>
      </c>
      <c r="L1335">
        <v>9.5299999999999996E-2</v>
      </c>
      <c r="N1335">
        <v>3.6907999999999999</v>
      </c>
      <c r="O1335">
        <v>62.0443</v>
      </c>
      <c r="P1335">
        <v>62.1539</v>
      </c>
      <c r="R1335">
        <v>-0.25929999999999997</v>
      </c>
      <c r="S1335">
        <v>18.423300000000001</v>
      </c>
      <c r="T1335">
        <v>18.4251</v>
      </c>
      <c r="U1335">
        <f t="shared" si="20"/>
        <v>-0.10430000000000206</v>
      </c>
    </row>
    <row r="1336" spans="1:21" hidden="1" x14ac:dyDescent="0.4">
      <c r="A1336" s="1">
        <v>0.63850694444444445</v>
      </c>
      <c r="B1336">
        <v>47.631</v>
      </c>
      <c r="C1336">
        <v>3.4700000000000002E-2</v>
      </c>
      <c r="D1336">
        <v>-2.1128999999999998</v>
      </c>
      <c r="E1336">
        <v>740.54100000000005</v>
      </c>
      <c r="F1336">
        <v>29.127300000000002</v>
      </c>
      <c r="G1336">
        <v>0.18909999999999999</v>
      </c>
      <c r="H1336" t="b">
        <v>0</v>
      </c>
      <c r="J1336">
        <v>0</v>
      </c>
      <c r="K1336">
        <v>-5.9999999999999995E-4</v>
      </c>
      <c r="L1336">
        <v>9.5299999999999996E-2</v>
      </c>
      <c r="N1336">
        <v>3.6899000000000002</v>
      </c>
      <c r="O1336">
        <v>61.050199999999997</v>
      </c>
      <c r="P1336">
        <v>61.1616</v>
      </c>
      <c r="R1336">
        <v>-0.26019999999999999</v>
      </c>
      <c r="S1336">
        <v>18.318999999999999</v>
      </c>
      <c r="T1336">
        <v>18.320799999999998</v>
      </c>
      <c r="U1336">
        <f t="shared" si="20"/>
        <v>-9.9399999999999267E-2</v>
      </c>
    </row>
    <row r="1337" spans="1:21" hidden="1" x14ac:dyDescent="0.4">
      <c r="A1337" s="1">
        <v>0.63850694444444445</v>
      </c>
      <c r="B1337">
        <v>47.665999999999997</v>
      </c>
      <c r="C1337">
        <v>3.5000000000000003E-2</v>
      </c>
      <c r="D1337">
        <v>-2.1118999999999999</v>
      </c>
      <c r="E1337">
        <v>740.8646</v>
      </c>
      <c r="F1337">
        <v>28.752600000000001</v>
      </c>
      <c r="G1337">
        <v>0.18729999999999999</v>
      </c>
      <c r="H1337" t="b">
        <v>0</v>
      </c>
      <c r="J1337">
        <v>0</v>
      </c>
      <c r="K1337">
        <v>-5.9999999999999995E-4</v>
      </c>
      <c r="L1337">
        <v>0.1002</v>
      </c>
      <c r="N1337">
        <v>3.6890999999999998</v>
      </c>
      <c r="O1337">
        <v>60.059899999999999</v>
      </c>
      <c r="P1337">
        <v>60.173099999999998</v>
      </c>
      <c r="R1337">
        <v>-0.2611</v>
      </c>
      <c r="S1337">
        <v>18.2195</v>
      </c>
      <c r="T1337">
        <v>18.221399999999999</v>
      </c>
      <c r="U1337">
        <f t="shared" si="20"/>
        <v>-9.6399999999999153E-2</v>
      </c>
    </row>
    <row r="1338" spans="1:21" hidden="1" x14ac:dyDescent="0.4">
      <c r="A1338" s="1">
        <v>0.63850694444444445</v>
      </c>
      <c r="B1338">
        <v>47.7012</v>
      </c>
      <c r="C1338">
        <v>3.5200000000000002E-2</v>
      </c>
      <c r="D1338">
        <v>-2.1110000000000002</v>
      </c>
      <c r="E1338">
        <v>741.18439999999998</v>
      </c>
      <c r="F1338">
        <v>28.369700000000002</v>
      </c>
      <c r="G1338">
        <v>0.18479999999999999</v>
      </c>
      <c r="H1338" t="b">
        <v>0</v>
      </c>
      <c r="J1338">
        <v>0</v>
      </c>
      <c r="K1338">
        <v>-5.9999999999999995E-4</v>
      </c>
      <c r="L1338">
        <v>0.1002</v>
      </c>
      <c r="N1338">
        <v>3.6882000000000001</v>
      </c>
      <c r="O1338">
        <v>59.073500000000003</v>
      </c>
      <c r="P1338">
        <v>59.188499999999998</v>
      </c>
      <c r="R1338">
        <v>-0.26190000000000002</v>
      </c>
      <c r="S1338">
        <v>18.123100000000001</v>
      </c>
      <c r="T1338">
        <v>18.125</v>
      </c>
      <c r="U1338">
        <f t="shared" si="20"/>
        <v>-4.8899999999999721E-2</v>
      </c>
    </row>
    <row r="1339" spans="1:21" hidden="1" x14ac:dyDescent="0.4">
      <c r="A1339" s="1">
        <v>0.63850694444444445</v>
      </c>
      <c r="B1339">
        <v>47.737400000000001</v>
      </c>
      <c r="C1339">
        <v>3.6200000000000003E-2</v>
      </c>
      <c r="D1339">
        <v>-2.1105</v>
      </c>
      <c r="E1339">
        <v>741.34479999999996</v>
      </c>
      <c r="F1339">
        <v>28.8687</v>
      </c>
      <c r="G1339">
        <v>0.18340000000000001</v>
      </c>
      <c r="H1339" t="b">
        <v>0</v>
      </c>
      <c r="J1339">
        <v>0</v>
      </c>
      <c r="K1339">
        <v>-5.9999999999999995E-4</v>
      </c>
      <c r="L1339">
        <v>9.0399999999999994E-2</v>
      </c>
      <c r="N1339">
        <v>3.6878000000000002</v>
      </c>
      <c r="O1339">
        <v>58.579799999999999</v>
      </c>
      <c r="P1339">
        <v>58.695700000000002</v>
      </c>
      <c r="R1339">
        <v>-0.26229999999999998</v>
      </c>
      <c r="S1339">
        <v>18.074200000000001</v>
      </c>
      <c r="T1339">
        <v>18.0761</v>
      </c>
      <c r="U1339">
        <f t="shared" si="20"/>
        <v>-9.0900000000001313E-2</v>
      </c>
    </row>
    <row r="1340" spans="1:21" hidden="1" x14ac:dyDescent="0.4">
      <c r="A1340" s="1">
        <v>0.63850694444444445</v>
      </c>
      <c r="B1340">
        <v>47.772399999999998</v>
      </c>
      <c r="C1340">
        <v>3.5000000000000003E-2</v>
      </c>
      <c r="D1340">
        <v>-2.1095999999999999</v>
      </c>
      <c r="E1340">
        <v>741.65980000000002</v>
      </c>
      <c r="F1340">
        <v>28.673300000000001</v>
      </c>
      <c r="G1340">
        <v>0.1804</v>
      </c>
      <c r="H1340" t="b">
        <v>0</v>
      </c>
      <c r="J1340">
        <v>0</v>
      </c>
      <c r="K1340">
        <v>-5.9999999999999995E-4</v>
      </c>
      <c r="L1340">
        <v>4.6300000000000001E-2</v>
      </c>
      <c r="N1340">
        <v>3.6871</v>
      </c>
      <c r="O1340">
        <v>57.598100000000002</v>
      </c>
      <c r="P1340">
        <v>57.716000000000001</v>
      </c>
      <c r="R1340">
        <v>-0.2631</v>
      </c>
      <c r="S1340">
        <v>17.9833</v>
      </c>
      <c r="T1340">
        <v>17.985199999999999</v>
      </c>
      <c r="U1340">
        <f t="shared" si="20"/>
        <v>-8.9599999999997237E-2</v>
      </c>
    </row>
    <row r="1341" spans="1:21" hidden="1" x14ac:dyDescent="0.4">
      <c r="A1341" s="1">
        <v>0.63850694444444445</v>
      </c>
      <c r="B1341">
        <v>47.807600000000001</v>
      </c>
      <c r="C1341">
        <v>3.5200000000000002E-2</v>
      </c>
      <c r="D1341">
        <v>-2.1086999999999998</v>
      </c>
      <c r="E1341">
        <v>741.97320000000002</v>
      </c>
      <c r="F1341">
        <v>28.582100000000001</v>
      </c>
      <c r="G1341">
        <v>0.17699999999999999</v>
      </c>
      <c r="H1341" t="b">
        <v>0</v>
      </c>
      <c r="J1341">
        <v>0</v>
      </c>
      <c r="K1341">
        <v>-5.9999999999999995E-4</v>
      </c>
      <c r="L1341">
        <v>0</v>
      </c>
      <c r="N1341">
        <v>3.6863000000000001</v>
      </c>
      <c r="O1341">
        <v>56.618099999999998</v>
      </c>
      <c r="P1341">
        <v>56.738</v>
      </c>
      <c r="R1341">
        <v>-0.26390000000000002</v>
      </c>
      <c r="S1341">
        <v>17.893599999999999</v>
      </c>
      <c r="T1341">
        <v>17.895600000000002</v>
      </c>
      <c r="U1341">
        <f t="shared" si="20"/>
        <v>-8.9700000000000557E-2</v>
      </c>
    </row>
    <row r="1342" spans="1:21" hidden="1" x14ac:dyDescent="0.4">
      <c r="A1342" s="1">
        <v>0.63850694444444445</v>
      </c>
      <c r="B1342">
        <v>47.843899999999998</v>
      </c>
      <c r="C1342">
        <v>3.6299999999999999E-2</v>
      </c>
      <c r="D1342">
        <v>-2.1078000000000001</v>
      </c>
      <c r="E1342">
        <v>742.28610000000003</v>
      </c>
      <c r="F1342">
        <v>28.541499999999999</v>
      </c>
      <c r="G1342">
        <v>0.17349999999999999</v>
      </c>
      <c r="H1342" t="b">
        <v>0</v>
      </c>
      <c r="J1342">
        <v>0</v>
      </c>
      <c r="K1342">
        <v>-5.9999999999999995E-4</v>
      </c>
      <c r="L1342">
        <v>0</v>
      </c>
      <c r="N1342">
        <v>3.6855000000000002</v>
      </c>
      <c r="O1342">
        <v>55.638599999999997</v>
      </c>
      <c r="P1342">
        <v>55.7605</v>
      </c>
      <c r="R1342">
        <v>-0.2646</v>
      </c>
      <c r="S1342">
        <v>17.803999999999998</v>
      </c>
      <c r="T1342">
        <v>17.805900000000001</v>
      </c>
      <c r="U1342">
        <f t="shared" si="20"/>
        <v>-4.1399999999999437E-2</v>
      </c>
    </row>
    <row r="1343" spans="1:21" hidden="1" x14ac:dyDescent="0.4">
      <c r="A1343" s="1">
        <v>0.63851851851851849</v>
      </c>
      <c r="B1343">
        <v>47.879100000000001</v>
      </c>
      <c r="C1343">
        <v>3.5200000000000002E-2</v>
      </c>
      <c r="D1343">
        <v>-2.1074000000000002</v>
      </c>
      <c r="E1343">
        <v>742.44029999999998</v>
      </c>
      <c r="F1343">
        <v>27.751799999999999</v>
      </c>
      <c r="G1343">
        <v>0.17169999999999999</v>
      </c>
      <c r="H1343" t="b">
        <v>0</v>
      </c>
      <c r="J1343">
        <v>0</v>
      </c>
      <c r="K1343">
        <v>-5.9999999999999995E-4</v>
      </c>
      <c r="L1343">
        <v>0</v>
      </c>
      <c r="N1343">
        <v>3.6852</v>
      </c>
      <c r="O1343">
        <v>55.1511</v>
      </c>
      <c r="P1343">
        <v>55.274099999999997</v>
      </c>
      <c r="R1343">
        <v>-0.26500000000000001</v>
      </c>
      <c r="S1343">
        <v>17.762499999999999</v>
      </c>
      <c r="T1343">
        <v>17.764500000000002</v>
      </c>
      <c r="U1343">
        <f t="shared" si="20"/>
        <v>-8.9200000000001722E-2</v>
      </c>
    </row>
    <row r="1344" spans="1:21" hidden="1" x14ac:dyDescent="0.4">
      <c r="A1344" s="1">
        <v>0.63851851851851849</v>
      </c>
      <c r="B1344">
        <v>47.915100000000002</v>
      </c>
      <c r="C1344">
        <v>3.5999999999999997E-2</v>
      </c>
      <c r="D1344">
        <v>-2.1065</v>
      </c>
      <c r="E1344">
        <v>742.7527</v>
      </c>
      <c r="F1344">
        <v>27.714300000000001</v>
      </c>
      <c r="G1344">
        <v>0.16789999999999999</v>
      </c>
      <c r="H1344" t="b">
        <v>0</v>
      </c>
      <c r="J1344">
        <v>0</v>
      </c>
      <c r="K1344">
        <v>-5.9999999999999995E-4</v>
      </c>
      <c r="L1344">
        <v>0</v>
      </c>
      <c r="N1344">
        <v>3.6844999999999999</v>
      </c>
      <c r="O1344">
        <v>54.1721</v>
      </c>
      <c r="P1344">
        <v>54.297199999999997</v>
      </c>
      <c r="R1344">
        <v>-0.26569999999999999</v>
      </c>
      <c r="S1344">
        <v>17.673300000000001</v>
      </c>
      <c r="T1344">
        <v>17.6753</v>
      </c>
      <c r="U1344">
        <f t="shared" si="20"/>
        <v>-9.0800000000001546E-2</v>
      </c>
    </row>
    <row r="1345" spans="1:21" hidden="1" x14ac:dyDescent="0.4">
      <c r="A1345" s="1">
        <v>0.63851851851851849</v>
      </c>
      <c r="B1345">
        <v>47.950699999999998</v>
      </c>
      <c r="C1345">
        <v>3.56E-2</v>
      </c>
      <c r="D1345">
        <v>-2.1057000000000001</v>
      </c>
      <c r="E1345">
        <v>743.06460000000004</v>
      </c>
      <c r="F1345">
        <v>27.676600000000001</v>
      </c>
      <c r="G1345">
        <v>0.16400000000000001</v>
      </c>
      <c r="H1345" t="b">
        <v>0</v>
      </c>
      <c r="J1345">
        <v>0</v>
      </c>
      <c r="K1345">
        <v>-5.9999999999999995E-4</v>
      </c>
      <c r="L1345">
        <v>0</v>
      </c>
      <c r="N1345">
        <v>3.6838000000000002</v>
      </c>
      <c r="O1345">
        <v>53.1935</v>
      </c>
      <c r="P1345">
        <v>53.320999999999998</v>
      </c>
      <c r="R1345">
        <v>-0.26640000000000003</v>
      </c>
      <c r="S1345">
        <v>17.5825</v>
      </c>
      <c r="T1345">
        <v>17.584499999999998</v>
      </c>
      <c r="U1345">
        <f t="shared" si="20"/>
        <v>-8.8400000000000034E-2</v>
      </c>
    </row>
    <row r="1346" spans="1:21" hidden="1" x14ac:dyDescent="0.4">
      <c r="A1346" s="1">
        <v>0.63851851851851849</v>
      </c>
      <c r="B1346">
        <v>47.9863</v>
      </c>
      <c r="C1346">
        <v>3.56E-2</v>
      </c>
      <c r="D1346">
        <v>-2.1048</v>
      </c>
      <c r="E1346">
        <v>743.37609999999995</v>
      </c>
      <c r="F1346">
        <v>27.638999999999999</v>
      </c>
      <c r="G1346">
        <v>0.16009999999999999</v>
      </c>
      <c r="H1346" t="b">
        <v>0</v>
      </c>
      <c r="J1346">
        <v>0</v>
      </c>
      <c r="K1346">
        <v>-5.9999999999999995E-4</v>
      </c>
      <c r="L1346">
        <v>0</v>
      </c>
      <c r="N1346">
        <v>3.6831</v>
      </c>
      <c r="O1346">
        <v>52.215400000000002</v>
      </c>
      <c r="P1346">
        <v>52.345100000000002</v>
      </c>
      <c r="R1346">
        <v>-0.2671</v>
      </c>
      <c r="S1346">
        <v>17.4941</v>
      </c>
      <c r="T1346">
        <v>17.496099999999998</v>
      </c>
      <c r="U1346">
        <f t="shared" si="20"/>
        <v>-8.6599999999997124E-2</v>
      </c>
    </row>
    <row r="1347" spans="1:21" hidden="1" x14ac:dyDescent="0.4">
      <c r="A1347" s="1">
        <v>0.63851851851851849</v>
      </c>
      <c r="B1347">
        <v>48.023800000000001</v>
      </c>
      <c r="C1347">
        <v>3.7400000000000003E-2</v>
      </c>
      <c r="D1347">
        <v>-2.1040000000000001</v>
      </c>
      <c r="E1347">
        <v>743.68719999999996</v>
      </c>
      <c r="F1347">
        <v>27.601299999999998</v>
      </c>
      <c r="G1347">
        <v>0.15609999999999999</v>
      </c>
      <c r="H1347" t="b">
        <v>0</v>
      </c>
      <c r="J1347">
        <v>0</v>
      </c>
      <c r="K1347">
        <v>-5.9999999999999995E-4</v>
      </c>
      <c r="L1347">
        <v>0</v>
      </c>
      <c r="N1347">
        <v>3.2728999999999999</v>
      </c>
      <c r="O1347">
        <v>51.265300000000003</v>
      </c>
      <c r="P1347">
        <v>51.369700000000002</v>
      </c>
      <c r="R1347">
        <v>-0.26769999999999999</v>
      </c>
      <c r="S1347">
        <v>17.407499999999999</v>
      </c>
      <c r="T1347">
        <v>17.409500000000001</v>
      </c>
      <c r="U1347">
        <f t="shared" si="20"/>
        <v>-4.5799999999999841E-2</v>
      </c>
    </row>
    <row r="1348" spans="1:21" hidden="1" x14ac:dyDescent="0.4">
      <c r="A1348" s="1">
        <v>0.63851851851851849</v>
      </c>
      <c r="B1348">
        <v>48.059399999999997</v>
      </c>
      <c r="C1348">
        <v>3.56E-2</v>
      </c>
      <c r="D1348">
        <v>-2.1036000000000001</v>
      </c>
      <c r="E1348">
        <v>743.84469999999999</v>
      </c>
      <c r="F1348">
        <v>28.360199999999999</v>
      </c>
      <c r="G1348">
        <v>0.15409999999999999</v>
      </c>
      <c r="H1348" t="b">
        <v>0</v>
      </c>
      <c r="J1348">
        <v>0</v>
      </c>
      <c r="K1348">
        <v>-5.9999999999999995E-4</v>
      </c>
      <c r="L1348">
        <v>0</v>
      </c>
      <c r="N1348">
        <v>3.2726000000000002</v>
      </c>
      <c r="O1348">
        <v>50.774500000000003</v>
      </c>
      <c r="P1348">
        <v>50.879800000000003</v>
      </c>
      <c r="R1348">
        <v>-0.2681</v>
      </c>
      <c r="S1348">
        <v>17.361599999999999</v>
      </c>
      <c r="T1348">
        <v>17.363700000000001</v>
      </c>
      <c r="U1348">
        <f t="shared" ref="U1348:U1411" si="21">T1349-T1348</f>
        <v>-8.8700000000002888E-2</v>
      </c>
    </row>
    <row r="1349" spans="1:21" hidden="1" x14ac:dyDescent="0.4">
      <c r="A1349" s="1">
        <v>0.63851851851851849</v>
      </c>
      <c r="B1349">
        <v>48.094099999999997</v>
      </c>
      <c r="C1349">
        <v>3.4700000000000002E-2</v>
      </c>
      <c r="D1349">
        <v>-2.1027999999999998</v>
      </c>
      <c r="E1349">
        <v>744.15520000000004</v>
      </c>
      <c r="F1349">
        <v>28.324100000000001</v>
      </c>
      <c r="G1349">
        <v>0.15010000000000001</v>
      </c>
      <c r="H1349" t="b">
        <v>0</v>
      </c>
      <c r="J1349">
        <v>0</v>
      </c>
      <c r="K1349">
        <v>-5.9999999999999995E-4</v>
      </c>
      <c r="L1349">
        <v>0</v>
      </c>
      <c r="N1349">
        <v>3.2719999999999998</v>
      </c>
      <c r="O1349">
        <v>49.7973</v>
      </c>
      <c r="P1349">
        <v>49.904699999999998</v>
      </c>
      <c r="R1349">
        <v>-0.26869999999999999</v>
      </c>
      <c r="S1349">
        <v>17.2729</v>
      </c>
      <c r="T1349">
        <v>17.274999999999999</v>
      </c>
      <c r="U1349">
        <f t="shared" si="21"/>
        <v>-8.5599999999999454E-2</v>
      </c>
    </row>
    <row r="1350" spans="1:21" hidden="1" x14ac:dyDescent="0.4">
      <c r="A1350" s="1">
        <v>0.63851851851851849</v>
      </c>
      <c r="B1350">
        <v>48.130099999999999</v>
      </c>
      <c r="C1350">
        <v>3.5999999999999997E-2</v>
      </c>
      <c r="D1350">
        <v>-2.1019999999999999</v>
      </c>
      <c r="E1350">
        <v>744.46529999999996</v>
      </c>
      <c r="F1350">
        <v>28.288</v>
      </c>
      <c r="G1350">
        <v>0.14610000000000001</v>
      </c>
      <c r="H1350" t="b">
        <v>0</v>
      </c>
      <c r="J1350">
        <v>0</v>
      </c>
      <c r="K1350">
        <v>-5.9999999999999995E-4</v>
      </c>
      <c r="L1350">
        <v>0</v>
      </c>
      <c r="N1350">
        <v>3.2713999999999999</v>
      </c>
      <c r="O1350">
        <v>48.820599999999999</v>
      </c>
      <c r="P1350">
        <v>48.930100000000003</v>
      </c>
      <c r="R1350">
        <v>-0.26929999999999998</v>
      </c>
      <c r="S1350">
        <v>17.1873</v>
      </c>
      <c r="T1350">
        <v>17.189399999999999</v>
      </c>
      <c r="U1350">
        <f t="shared" si="21"/>
        <v>-8.5300000000000153E-2</v>
      </c>
    </row>
    <row r="1351" spans="1:21" hidden="1" x14ac:dyDescent="0.4">
      <c r="A1351" s="1">
        <v>0.63851851851851849</v>
      </c>
      <c r="B1351">
        <v>48.165599999999998</v>
      </c>
      <c r="C1351">
        <v>3.5499999999999997E-2</v>
      </c>
      <c r="D1351">
        <v>-2.1013000000000002</v>
      </c>
      <c r="E1351">
        <v>744.77499999999998</v>
      </c>
      <c r="F1351">
        <v>28.251899999999999</v>
      </c>
      <c r="G1351">
        <v>0.1421</v>
      </c>
      <c r="H1351" t="b">
        <v>0</v>
      </c>
      <c r="J1351">
        <v>0</v>
      </c>
      <c r="K1351">
        <v>-5.9999999999999995E-4</v>
      </c>
      <c r="L1351">
        <v>0</v>
      </c>
      <c r="N1351">
        <v>3.2707999999999999</v>
      </c>
      <c r="O1351">
        <v>47.844200000000001</v>
      </c>
      <c r="P1351">
        <v>47.9559</v>
      </c>
      <c r="R1351">
        <v>-0.26989999999999997</v>
      </c>
      <c r="S1351">
        <v>17.102</v>
      </c>
      <c r="T1351">
        <v>17.104099999999999</v>
      </c>
      <c r="U1351">
        <f t="shared" si="21"/>
        <v>-8.6199999999998056E-2</v>
      </c>
    </row>
    <row r="1352" spans="1:21" hidden="1" x14ac:dyDescent="0.4">
      <c r="A1352" s="1">
        <v>0.63851851851851849</v>
      </c>
      <c r="B1352">
        <v>48.200600000000001</v>
      </c>
      <c r="C1352">
        <v>3.5000000000000003E-2</v>
      </c>
      <c r="D1352">
        <v>-2.1004999999999998</v>
      </c>
      <c r="E1352">
        <v>745.08420000000001</v>
      </c>
      <c r="F1352">
        <v>28.215900000000001</v>
      </c>
      <c r="G1352">
        <v>0.1381</v>
      </c>
      <c r="H1352" t="b">
        <v>0</v>
      </c>
      <c r="J1352">
        <v>0</v>
      </c>
      <c r="K1352">
        <v>-5.9999999999999995E-4</v>
      </c>
      <c r="L1352">
        <v>0</v>
      </c>
      <c r="N1352">
        <v>3.2702</v>
      </c>
      <c r="O1352">
        <v>46.868400000000001</v>
      </c>
      <c r="P1352">
        <v>46.982300000000002</v>
      </c>
      <c r="R1352">
        <v>-0.27039999999999997</v>
      </c>
      <c r="S1352">
        <v>17.015799999999999</v>
      </c>
      <c r="T1352">
        <v>17.017900000000001</v>
      </c>
      <c r="U1352">
        <f t="shared" si="21"/>
        <v>-4.1199999999999903E-2</v>
      </c>
    </row>
    <row r="1353" spans="1:21" hidden="1" x14ac:dyDescent="0.4">
      <c r="A1353" s="1">
        <v>0.63851851851851849</v>
      </c>
      <c r="B1353">
        <v>48.236800000000002</v>
      </c>
      <c r="C1353">
        <v>3.6200000000000003E-2</v>
      </c>
      <c r="D1353">
        <v>-2.1002000000000001</v>
      </c>
      <c r="E1353">
        <v>745.23649999999998</v>
      </c>
      <c r="F1353">
        <v>27.4145</v>
      </c>
      <c r="G1353">
        <v>0.1361</v>
      </c>
      <c r="H1353" t="b">
        <v>0</v>
      </c>
      <c r="J1353">
        <v>0</v>
      </c>
      <c r="K1353">
        <v>-5.9999999999999995E-4</v>
      </c>
      <c r="L1353">
        <v>0</v>
      </c>
      <c r="N1353">
        <v>3.2698999999999998</v>
      </c>
      <c r="O1353">
        <v>46.382800000000003</v>
      </c>
      <c r="P1353">
        <v>46.497900000000001</v>
      </c>
      <c r="R1353">
        <v>-0.2707</v>
      </c>
      <c r="S1353">
        <v>16.974599999999999</v>
      </c>
      <c r="T1353">
        <v>16.976700000000001</v>
      </c>
      <c r="U1353">
        <f t="shared" si="21"/>
        <v>-8.5499999999999687E-2</v>
      </c>
    </row>
    <row r="1354" spans="1:21" hidden="1" x14ac:dyDescent="0.4">
      <c r="A1354" s="1">
        <v>0.63851851851851849</v>
      </c>
      <c r="B1354">
        <v>48.271299999999997</v>
      </c>
      <c r="C1354">
        <v>3.4500000000000003E-2</v>
      </c>
      <c r="D1354">
        <v>-2.0994999999999999</v>
      </c>
      <c r="E1354">
        <v>745.54520000000002</v>
      </c>
      <c r="F1354">
        <v>27.377400000000002</v>
      </c>
      <c r="G1354">
        <v>0.1321</v>
      </c>
      <c r="H1354" t="b">
        <v>0</v>
      </c>
      <c r="J1354">
        <v>0</v>
      </c>
      <c r="K1354">
        <v>-5.9999999999999995E-4</v>
      </c>
      <c r="L1354">
        <v>0</v>
      </c>
      <c r="N1354">
        <v>3.2694000000000001</v>
      </c>
      <c r="O1354">
        <v>45.407400000000003</v>
      </c>
      <c r="P1354">
        <v>45.524999999999999</v>
      </c>
      <c r="R1354">
        <v>-0.2712</v>
      </c>
      <c r="S1354">
        <v>16.888999999999999</v>
      </c>
      <c r="T1354">
        <v>16.891200000000001</v>
      </c>
      <c r="U1354">
        <f t="shared" si="21"/>
        <v>-8.3600000000000563E-2</v>
      </c>
    </row>
    <row r="1355" spans="1:21" hidden="1" x14ac:dyDescent="0.4">
      <c r="A1355" s="1">
        <v>0.63851851851851849</v>
      </c>
      <c r="B1355">
        <v>48.3063</v>
      </c>
      <c r="C1355">
        <v>3.5000000000000003E-2</v>
      </c>
      <c r="D1355">
        <v>-2.0988000000000002</v>
      </c>
      <c r="E1355">
        <v>745.85350000000005</v>
      </c>
      <c r="F1355">
        <v>27.340199999999999</v>
      </c>
      <c r="G1355">
        <v>0.12809999999999999</v>
      </c>
      <c r="H1355" t="b">
        <v>0</v>
      </c>
      <c r="J1355">
        <v>0</v>
      </c>
      <c r="K1355">
        <v>-5.9999999999999995E-4</v>
      </c>
      <c r="L1355">
        <v>0</v>
      </c>
      <c r="N1355">
        <v>3.2688999999999999</v>
      </c>
      <c r="O1355">
        <v>44.432499999999997</v>
      </c>
      <c r="P1355">
        <v>44.552599999999998</v>
      </c>
      <c r="R1355">
        <v>-0.2717</v>
      </c>
      <c r="S1355">
        <v>16.805399999999999</v>
      </c>
      <c r="T1355">
        <v>16.807600000000001</v>
      </c>
      <c r="U1355">
        <f t="shared" si="21"/>
        <v>-8.6200000000001609E-2</v>
      </c>
    </row>
    <row r="1356" spans="1:21" hidden="1" x14ac:dyDescent="0.4">
      <c r="A1356" s="1">
        <v>0.63851851851851849</v>
      </c>
      <c r="B1356">
        <v>48.342199999999998</v>
      </c>
      <c r="C1356">
        <v>3.5900000000000001E-2</v>
      </c>
      <c r="D1356">
        <v>-2.0981000000000001</v>
      </c>
      <c r="E1356">
        <v>746.16129999999998</v>
      </c>
      <c r="F1356">
        <v>27.3032</v>
      </c>
      <c r="G1356">
        <v>0.124</v>
      </c>
      <c r="H1356" t="b">
        <v>0</v>
      </c>
      <c r="J1356">
        <v>0</v>
      </c>
      <c r="K1356">
        <v>-5.9999999999999995E-4</v>
      </c>
      <c r="L1356">
        <v>0</v>
      </c>
      <c r="N1356">
        <v>3.2684000000000002</v>
      </c>
      <c r="O1356">
        <v>43.457999999999998</v>
      </c>
      <c r="P1356">
        <v>43.5807</v>
      </c>
      <c r="R1356">
        <v>-0.2722</v>
      </c>
      <c r="S1356">
        <v>16.719200000000001</v>
      </c>
      <c r="T1356">
        <v>16.721399999999999</v>
      </c>
      <c r="U1356">
        <f t="shared" si="21"/>
        <v>-4.5600000000000307E-2</v>
      </c>
    </row>
    <row r="1357" spans="1:21" hidden="1" x14ac:dyDescent="0.4">
      <c r="A1357" s="1">
        <v>0.63851851851851849</v>
      </c>
      <c r="B1357">
        <v>48.377200000000002</v>
      </c>
      <c r="C1357">
        <v>3.5000000000000003E-2</v>
      </c>
      <c r="D1357">
        <v>-2.0977999999999999</v>
      </c>
      <c r="E1357">
        <v>746.31719999999996</v>
      </c>
      <c r="F1357">
        <v>28.071999999999999</v>
      </c>
      <c r="G1357">
        <v>0.122</v>
      </c>
      <c r="H1357" t="b">
        <v>0</v>
      </c>
      <c r="J1357">
        <v>0</v>
      </c>
      <c r="K1357">
        <v>-5.9999999999999995E-4</v>
      </c>
      <c r="L1357">
        <v>0</v>
      </c>
      <c r="N1357">
        <v>3.2682000000000002</v>
      </c>
      <c r="O1357">
        <v>42.968800000000002</v>
      </c>
      <c r="P1357">
        <v>43.0929</v>
      </c>
      <c r="R1357">
        <v>-0.27250000000000002</v>
      </c>
      <c r="S1357">
        <v>16.6736</v>
      </c>
      <c r="T1357">
        <v>16.675799999999999</v>
      </c>
      <c r="U1357">
        <f t="shared" si="21"/>
        <v>-8.4599999999998232E-2</v>
      </c>
    </row>
    <row r="1358" spans="1:21" hidden="1" x14ac:dyDescent="0.4">
      <c r="A1358" s="1">
        <v>0.63851851851851849</v>
      </c>
      <c r="B1358">
        <v>48.4114</v>
      </c>
      <c r="C1358">
        <v>3.4299999999999997E-2</v>
      </c>
      <c r="D1358">
        <v>-2.0972</v>
      </c>
      <c r="E1358">
        <v>746.62450000000001</v>
      </c>
      <c r="F1358">
        <v>28.036000000000001</v>
      </c>
      <c r="G1358">
        <v>0.11799999999999999</v>
      </c>
      <c r="H1358" t="b">
        <v>0</v>
      </c>
      <c r="J1358">
        <v>0</v>
      </c>
      <c r="K1358">
        <v>-5.9999999999999995E-4</v>
      </c>
      <c r="L1358">
        <v>0</v>
      </c>
      <c r="N1358">
        <v>3.2677</v>
      </c>
      <c r="O1358">
        <v>41.994900000000001</v>
      </c>
      <c r="P1358">
        <v>42.1218</v>
      </c>
      <c r="R1358">
        <v>-0.27289999999999998</v>
      </c>
      <c r="S1358">
        <v>16.588999999999999</v>
      </c>
      <c r="T1358">
        <v>16.591200000000001</v>
      </c>
      <c r="U1358">
        <f t="shared" si="21"/>
        <v>-8.2499999999999574E-2</v>
      </c>
    </row>
    <row r="1359" spans="1:21" hidden="1" x14ac:dyDescent="0.4">
      <c r="A1359" s="1">
        <v>0.63851851851851849</v>
      </c>
      <c r="B1359">
        <v>48.447000000000003</v>
      </c>
      <c r="C1359">
        <v>3.56E-2</v>
      </c>
      <c r="D1359">
        <v>-2.0966</v>
      </c>
      <c r="E1359">
        <v>746.93129999999996</v>
      </c>
      <c r="F1359">
        <v>28.0001</v>
      </c>
      <c r="G1359">
        <v>0.114</v>
      </c>
      <c r="H1359" t="b">
        <v>0</v>
      </c>
      <c r="J1359">
        <v>0</v>
      </c>
      <c r="K1359">
        <v>-5.9999999999999995E-4</v>
      </c>
      <c r="L1359">
        <v>0</v>
      </c>
      <c r="N1359">
        <v>2.8618999999999999</v>
      </c>
      <c r="O1359">
        <v>41.052799999999998</v>
      </c>
      <c r="P1359">
        <v>41.1524</v>
      </c>
      <c r="R1359">
        <v>-0.27329999999999999</v>
      </c>
      <c r="S1359">
        <v>16.506399999999999</v>
      </c>
      <c r="T1359">
        <v>16.508700000000001</v>
      </c>
      <c r="U1359">
        <f t="shared" si="21"/>
        <v>-8.3999999999999631E-2</v>
      </c>
    </row>
    <row r="1360" spans="1:21" hidden="1" x14ac:dyDescent="0.4">
      <c r="A1360" s="1">
        <v>0.63851851851851849</v>
      </c>
      <c r="B1360">
        <v>48.482300000000002</v>
      </c>
      <c r="C1360">
        <v>3.5200000000000002E-2</v>
      </c>
      <c r="D1360">
        <v>-2.0960000000000001</v>
      </c>
      <c r="E1360">
        <v>747.23770000000002</v>
      </c>
      <c r="F1360">
        <v>27.964300000000001</v>
      </c>
      <c r="G1360">
        <v>0.11</v>
      </c>
      <c r="H1360" t="b">
        <v>0</v>
      </c>
      <c r="J1360">
        <v>0</v>
      </c>
      <c r="K1360">
        <v>-5.9999999999999995E-4</v>
      </c>
      <c r="L1360">
        <v>0</v>
      </c>
      <c r="N1360">
        <v>2.8614999999999999</v>
      </c>
      <c r="O1360">
        <v>40.079799999999999</v>
      </c>
      <c r="P1360">
        <v>40.181800000000003</v>
      </c>
      <c r="R1360">
        <v>-0.2737</v>
      </c>
      <c r="S1360">
        <v>16.4224</v>
      </c>
      <c r="T1360">
        <v>16.424700000000001</v>
      </c>
      <c r="U1360">
        <f t="shared" si="21"/>
        <v>-3.8700000000002177E-2</v>
      </c>
    </row>
    <row r="1361" spans="1:21" hidden="1" x14ac:dyDescent="0.4">
      <c r="A1361" s="1">
        <v>0.63851851851851849</v>
      </c>
      <c r="B1361">
        <v>48.518799999999999</v>
      </c>
      <c r="C1361">
        <v>3.6600000000000001E-2</v>
      </c>
      <c r="D1361">
        <v>-2.0956999999999999</v>
      </c>
      <c r="E1361">
        <v>747.38850000000002</v>
      </c>
      <c r="F1361">
        <v>27.1554</v>
      </c>
      <c r="G1361">
        <v>0.108</v>
      </c>
      <c r="H1361" t="b">
        <v>0</v>
      </c>
      <c r="J1361">
        <v>0</v>
      </c>
      <c r="K1361">
        <v>-5.9999999999999995E-4</v>
      </c>
      <c r="L1361">
        <v>0</v>
      </c>
      <c r="N1361">
        <v>2.8613</v>
      </c>
      <c r="O1361">
        <v>39.595500000000001</v>
      </c>
      <c r="P1361">
        <v>39.698799999999999</v>
      </c>
      <c r="R1361">
        <v>-0.27389999999999998</v>
      </c>
      <c r="S1361">
        <v>16.383700000000001</v>
      </c>
      <c r="T1361">
        <v>16.385999999999999</v>
      </c>
      <c r="U1361">
        <f t="shared" si="21"/>
        <v>-8.1699999999997885E-2</v>
      </c>
    </row>
    <row r="1362" spans="1:21" hidden="1" x14ac:dyDescent="0.4">
      <c r="A1362" s="1">
        <v>0.63851851851851849</v>
      </c>
      <c r="B1362">
        <v>48.556100000000001</v>
      </c>
      <c r="C1362">
        <v>3.7199999999999997E-2</v>
      </c>
      <c r="D1362">
        <v>-2.0952000000000002</v>
      </c>
      <c r="E1362">
        <v>747.6943</v>
      </c>
      <c r="F1362">
        <v>27.118500000000001</v>
      </c>
      <c r="G1362">
        <v>0.104</v>
      </c>
      <c r="H1362" t="b">
        <v>0</v>
      </c>
      <c r="J1362">
        <v>0</v>
      </c>
      <c r="K1362">
        <v>-5.9999999999999995E-4</v>
      </c>
      <c r="L1362">
        <v>0</v>
      </c>
      <c r="N1362">
        <v>2.8610000000000002</v>
      </c>
      <c r="O1362">
        <v>38.623100000000001</v>
      </c>
      <c r="P1362">
        <v>38.728900000000003</v>
      </c>
      <c r="R1362">
        <v>-0.27429999999999999</v>
      </c>
      <c r="S1362">
        <v>16.3019</v>
      </c>
      <c r="T1362">
        <v>16.304300000000001</v>
      </c>
      <c r="U1362">
        <f t="shared" si="21"/>
        <v>-8.1200000000002603E-2</v>
      </c>
    </row>
    <row r="1363" spans="1:21" hidden="1" x14ac:dyDescent="0.4">
      <c r="A1363" s="1">
        <v>0.63851851851851849</v>
      </c>
      <c r="B1363">
        <v>48.594799999999999</v>
      </c>
      <c r="C1363">
        <v>3.8800000000000001E-2</v>
      </c>
      <c r="D1363">
        <v>-2.0947</v>
      </c>
      <c r="E1363">
        <v>747.99980000000005</v>
      </c>
      <c r="F1363">
        <v>27.081700000000001</v>
      </c>
      <c r="G1363">
        <v>0.1</v>
      </c>
      <c r="H1363" t="b">
        <v>0</v>
      </c>
      <c r="J1363">
        <v>0</v>
      </c>
      <c r="K1363">
        <v>-5.9999999999999995E-4</v>
      </c>
      <c r="L1363">
        <v>0</v>
      </c>
      <c r="N1363">
        <v>2.8605999999999998</v>
      </c>
      <c r="O1363">
        <v>37.651000000000003</v>
      </c>
      <c r="P1363">
        <v>37.759500000000003</v>
      </c>
      <c r="R1363">
        <v>-0.2747</v>
      </c>
      <c r="S1363">
        <v>16.220800000000001</v>
      </c>
      <c r="T1363">
        <v>16.223099999999999</v>
      </c>
      <c r="U1363">
        <f t="shared" si="21"/>
        <v>-8.230000000000004E-2</v>
      </c>
    </row>
    <row r="1364" spans="1:21" hidden="1" x14ac:dyDescent="0.4">
      <c r="A1364" s="1">
        <v>0.63851851851851849</v>
      </c>
      <c r="B1364">
        <v>48.6312</v>
      </c>
      <c r="C1364">
        <v>3.6400000000000002E-2</v>
      </c>
      <c r="D1364">
        <v>-2.0941999999999998</v>
      </c>
      <c r="E1364">
        <v>748.3048</v>
      </c>
      <c r="F1364">
        <v>27.045000000000002</v>
      </c>
      <c r="G1364">
        <v>9.6000000000000002E-2</v>
      </c>
      <c r="H1364" t="b">
        <v>0</v>
      </c>
      <c r="J1364">
        <v>0</v>
      </c>
      <c r="K1364">
        <v>-5.9999999999999995E-4</v>
      </c>
      <c r="L1364">
        <v>0</v>
      </c>
      <c r="N1364">
        <v>2.8603000000000001</v>
      </c>
      <c r="O1364">
        <v>36.679299999999998</v>
      </c>
      <c r="P1364">
        <v>36.790700000000001</v>
      </c>
      <c r="R1364">
        <v>-0.27500000000000002</v>
      </c>
      <c r="S1364">
        <v>16.138400000000001</v>
      </c>
      <c r="T1364">
        <v>16.140799999999999</v>
      </c>
      <c r="U1364">
        <f t="shared" si="21"/>
        <v>-8.2599999999999341E-2</v>
      </c>
    </row>
    <row r="1365" spans="1:21" hidden="1" x14ac:dyDescent="0.4">
      <c r="A1365" s="1">
        <v>0.63851851851851849</v>
      </c>
      <c r="B1365">
        <v>48.666899999999998</v>
      </c>
      <c r="C1365">
        <v>3.5700000000000003E-2</v>
      </c>
      <c r="D1365">
        <v>-2.0937000000000001</v>
      </c>
      <c r="E1365">
        <v>748.60940000000005</v>
      </c>
      <c r="F1365">
        <v>27.008299999999998</v>
      </c>
      <c r="G1365">
        <v>9.1999999999999998E-2</v>
      </c>
      <c r="H1365" t="b">
        <v>0</v>
      </c>
      <c r="J1365">
        <v>0</v>
      </c>
      <c r="K1365">
        <v>-5.9999999999999995E-4</v>
      </c>
      <c r="L1365">
        <v>0</v>
      </c>
      <c r="N1365">
        <v>2.86</v>
      </c>
      <c r="O1365">
        <v>35.708100000000002</v>
      </c>
      <c r="P1365">
        <v>35.822499999999998</v>
      </c>
      <c r="R1365">
        <v>-0.27529999999999999</v>
      </c>
      <c r="S1365">
        <v>16.055900000000001</v>
      </c>
      <c r="T1365">
        <v>16.058199999999999</v>
      </c>
      <c r="U1365">
        <f t="shared" si="21"/>
        <v>-7.9699999999998994E-2</v>
      </c>
    </row>
    <row r="1366" spans="1:21" hidden="1" x14ac:dyDescent="0.4">
      <c r="A1366" s="1">
        <v>0.63851851851851849</v>
      </c>
      <c r="B1366">
        <v>48.704099999999997</v>
      </c>
      <c r="C1366">
        <v>3.7199999999999997E-2</v>
      </c>
      <c r="D1366">
        <v>-2.0931999999999999</v>
      </c>
      <c r="E1366">
        <v>748.91359999999997</v>
      </c>
      <c r="F1366">
        <v>26.971699999999998</v>
      </c>
      <c r="G1366">
        <v>8.7999999999999995E-2</v>
      </c>
      <c r="H1366" t="b">
        <v>0</v>
      </c>
      <c r="J1366">
        <v>0</v>
      </c>
      <c r="K1366">
        <v>-5.9999999999999995E-4</v>
      </c>
      <c r="L1366">
        <v>0</v>
      </c>
      <c r="N1366">
        <v>2.8597000000000001</v>
      </c>
      <c r="O1366">
        <v>34.737200000000001</v>
      </c>
      <c r="P1366">
        <v>34.854799999999997</v>
      </c>
      <c r="R1366">
        <v>-0.27560000000000001</v>
      </c>
      <c r="S1366">
        <v>15.976100000000001</v>
      </c>
      <c r="T1366">
        <v>15.9785</v>
      </c>
      <c r="U1366">
        <f t="shared" si="21"/>
        <v>-4.2500000000000426E-2</v>
      </c>
    </row>
    <row r="1367" spans="1:21" hidden="1" x14ac:dyDescent="0.4">
      <c r="A1367" s="1">
        <v>0.63851851851851849</v>
      </c>
      <c r="B1367">
        <v>48.739400000000003</v>
      </c>
      <c r="C1367">
        <v>3.5299999999999998E-2</v>
      </c>
      <c r="D1367">
        <v>-2.093</v>
      </c>
      <c r="E1367">
        <v>749.06769999999995</v>
      </c>
      <c r="F1367">
        <v>27.7502</v>
      </c>
      <c r="G1367">
        <v>8.5999999999999993E-2</v>
      </c>
      <c r="H1367" t="b">
        <v>0</v>
      </c>
      <c r="J1367">
        <v>0</v>
      </c>
      <c r="K1367">
        <v>-5.9999999999999995E-4</v>
      </c>
      <c r="L1367">
        <v>0</v>
      </c>
      <c r="N1367">
        <v>2.8595000000000002</v>
      </c>
      <c r="O1367">
        <v>34.2498</v>
      </c>
      <c r="P1367">
        <v>34.368899999999996</v>
      </c>
      <c r="R1367">
        <v>-0.2757</v>
      </c>
      <c r="S1367">
        <v>15.9337</v>
      </c>
      <c r="T1367">
        <v>15.936</v>
      </c>
      <c r="U1367">
        <f t="shared" si="21"/>
        <v>-8.230000000000004E-2</v>
      </c>
    </row>
    <row r="1368" spans="1:21" hidden="1" x14ac:dyDescent="0.4">
      <c r="A1368" s="1">
        <v>0.63851851851851849</v>
      </c>
      <c r="B1368">
        <v>48.774000000000001</v>
      </c>
      <c r="C1368">
        <v>3.4599999999999999E-2</v>
      </c>
      <c r="D1368">
        <v>-2.0926</v>
      </c>
      <c r="E1368">
        <v>749.37139999999999</v>
      </c>
      <c r="F1368">
        <v>27.714600000000001</v>
      </c>
      <c r="G1368">
        <v>8.2000000000000003E-2</v>
      </c>
      <c r="H1368" t="b">
        <v>0</v>
      </c>
      <c r="J1368">
        <v>0</v>
      </c>
      <c r="K1368">
        <v>-5.9999999999999995E-4</v>
      </c>
      <c r="L1368">
        <v>0</v>
      </c>
      <c r="N1368">
        <v>2.8593000000000002</v>
      </c>
      <c r="O1368">
        <v>33.279400000000003</v>
      </c>
      <c r="P1368">
        <v>33.402000000000001</v>
      </c>
      <c r="R1368">
        <v>-0.27600000000000002</v>
      </c>
      <c r="S1368">
        <v>15.8513</v>
      </c>
      <c r="T1368">
        <v>15.8537</v>
      </c>
      <c r="U1368">
        <f t="shared" si="21"/>
        <v>-8.2699999999999108E-2</v>
      </c>
    </row>
    <row r="1369" spans="1:21" hidden="1" x14ac:dyDescent="0.4">
      <c r="A1369" s="1">
        <v>0.63851851851851849</v>
      </c>
      <c r="B1369">
        <v>48.810299999999998</v>
      </c>
      <c r="C1369">
        <v>3.6299999999999999E-2</v>
      </c>
      <c r="D1369">
        <v>-2.0922000000000001</v>
      </c>
      <c r="E1369">
        <v>749.67460000000005</v>
      </c>
      <c r="F1369">
        <v>27.679099999999998</v>
      </c>
      <c r="G1369">
        <v>7.8299999999999995E-2</v>
      </c>
      <c r="H1369" t="b">
        <v>0</v>
      </c>
      <c r="J1369">
        <v>0</v>
      </c>
      <c r="K1369">
        <v>-4.0000000000000002E-4</v>
      </c>
      <c r="L1369">
        <v>0</v>
      </c>
      <c r="N1369">
        <v>2.859</v>
      </c>
      <c r="O1369">
        <v>32.309600000000003</v>
      </c>
      <c r="P1369">
        <v>32.435899999999997</v>
      </c>
      <c r="R1369">
        <v>-0.2762</v>
      </c>
      <c r="S1369">
        <v>15.768599999999999</v>
      </c>
      <c r="T1369">
        <v>15.771000000000001</v>
      </c>
      <c r="U1369">
        <f t="shared" si="21"/>
        <v>-7.8900000000000858E-2</v>
      </c>
    </row>
    <row r="1370" spans="1:21" hidden="1" x14ac:dyDescent="0.4">
      <c r="A1370" s="1">
        <v>0.63851851851851849</v>
      </c>
      <c r="B1370">
        <v>48.845500000000001</v>
      </c>
      <c r="C1370">
        <v>3.5099999999999999E-2</v>
      </c>
      <c r="D1370">
        <v>-2.0918000000000001</v>
      </c>
      <c r="E1370">
        <v>749.97739999999999</v>
      </c>
      <c r="F1370">
        <v>27.643599999999999</v>
      </c>
      <c r="G1370">
        <v>7.4800000000000005E-2</v>
      </c>
      <c r="H1370" t="b">
        <v>0</v>
      </c>
      <c r="J1370">
        <v>0</v>
      </c>
      <c r="K1370">
        <v>-4.0000000000000002E-4</v>
      </c>
      <c r="L1370">
        <v>0</v>
      </c>
      <c r="N1370">
        <v>2.8588</v>
      </c>
      <c r="O1370">
        <v>31.340199999999999</v>
      </c>
      <c r="P1370">
        <v>31.470300000000002</v>
      </c>
      <c r="R1370">
        <v>-0.27650000000000002</v>
      </c>
      <c r="S1370">
        <v>15.6897</v>
      </c>
      <c r="T1370">
        <v>15.6921</v>
      </c>
      <c r="U1370">
        <f t="shared" si="21"/>
        <v>-7.9000000000000625E-2</v>
      </c>
    </row>
    <row r="1371" spans="1:21" hidden="1" x14ac:dyDescent="0.4">
      <c r="A1371" s="1">
        <v>0.63853009259259264</v>
      </c>
      <c r="B1371">
        <v>48.880699999999997</v>
      </c>
      <c r="C1371">
        <v>3.5200000000000002E-2</v>
      </c>
      <c r="D1371">
        <v>-2.0914000000000001</v>
      </c>
      <c r="E1371">
        <v>750.27980000000002</v>
      </c>
      <c r="F1371">
        <v>27.6082</v>
      </c>
      <c r="G1371">
        <v>7.1599999999999997E-2</v>
      </c>
      <c r="H1371" t="b">
        <v>0</v>
      </c>
      <c r="J1371">
        <v>0</v>
      </c>
      <c r="K1371">
        <v>-4.0000000000000002E-4</v>
      </c>
      <c r="L1371">
        <v>0</v>
      </c>
      <c r="N1371">
        <v>2.8586</v>
      </c>
      <c r="O1371">
        <v>30.371099999999998</v>
      </c>
      <c r="P1371">
        <v>30.505299999999998</v>
      </c>
      <c r="R1371">
        <v>-0.2767</v>
      </c>
      <c r="S1371">
        <v>15.6107</v>
      </c>
      <c r="T1371">
        <v>15.613099999999999</v>
      </c>
      <c r="U1371">
        <f t="shared" si="21"/>
        <v>-3.6399999999998656E-2</v>
      </c>
    </row>
    <row r="1372" spans="1:21" hidden="1" x14ac:dyDescent="0.4">
      <c r="A1372" s="1">
        <v>0.63853009259259264</v>
      </c>
      <c r="B1372">
        <v>48.916200000000003</v>
      </c>
      <c r="C1372">
        <v>3.5499999999999997E-2</v>
      </c>
      <c r="D1372">
        <v>-2.0912999999999999</v>
      </c>
      <c r="E1372">
        <v>750.42859999999996</v>
      </c>
      <c r="F1372">
        <v>26.789300000000001</v>
      </c>
      <c r="G1372">
        <v>7.0199999999999999E-2</v>
      </c>
      <c r="H1372" t="b">
        <v>0</v>
      </c>
      <c r="J1372">
        <v>0</v>
      </c>
      <c r="K1372">
        <v>0</v>
      </c>
      <c r="L1372">
        <v>0</v>
      </c>
      <c r="N1372">
        <v>2.8584000000000001</v>
      </c>
      <c r="O1372">
        <v>29.888999999999999</v>
      </c>
      <c r="P1372">
        <v>30.025400000000001</v>
      </c>
      <c r="R1372">
        <v>-0.27679999999999999</v>
      </c>
      <c r="S1372">
        <v>15.574199999999999</v>
      </c>
      <c r="T1372">
        <v>15.576700000000001</v>
      </c>
      <c r="U1372">
        <f t="shared" si="21"/>
        <v>-7.830000000000048E-2</v>
      </c>
    </row>
    <row r="1373" spans="1:21" hidden="1" x14ac:dyDescent="0.4">
      <c r="A1373" s="1">
        <v>0.63853009259259264</v>
      </c>
      <c r="B1373">
        <v>48.951000000000001</v>
      </c>
      <c r="C1373">
        <v>3.4799999999999998E-2</v>
      </c>
      <c r="D1373">
        <v>-2.0909</v>
      </c>
      <c r="E1373">
        <v>750.73040000000003</v>
      </c>
      <c r="F1373">
        <v>26.753</v>
      </c>
      <c r="G1373">
        <v>6.8099999999999994E-2</v>
      </c>
      <c r="H1373" t="b">
        <v>0</v>
      </c>
      <c r="J1373">
        <v>0</v>
      </c>
      <c r="K1373">
        <v>0</v>
      </c>
      <c r="L1373">
        <v>0</v>
      </c>
      <c r="N1373">
        <v>2.8580999999999999</v>
      </c>
      <c r="O1373">
        <v>28.920500000000001</v>
      </c>
      <c r="P1373">
        <v>29.061399999999999</v>
      </c>
      <c r="R1373">
        <v>-0.27710000000000001</v>
      </c>
      <c r="S1373">
        <v>15.495900000000001</v>
      </c>
      <c r="T1373">
        <v>15.4984</v>
      </c>
      <c r="U1373">
        <f t="shared" si="21"/>
        <v>-7.830000000000048E-2</v>
      </c>
    </row>
    <row r="1374" spans="1:21" hidden="1" x14ac:dyDescent="0.4">
      <c r="A1374" s="1">
        <v>0.63853009259259264</v>
      </c>
      <c r="B1374">
        <v>48.987200000000001</v>
      </c>
      <c r="C1374">
        <v>3.61E-2</v>
      </c>
      <c r="D1374">
        <v>-2.0905</v>
      </c>
      <c r="E1374">
        <v>751.03189999999995</v>
      </c>
      <c r="F1374">
        <v>26.716699999999999</v>
      </c>
      <c r="G1374">
        <v>6.6600000000000006E-2</v>
      </c>
      <c r="H1374" t="b">
        <v>0</v>
      </c>
      <c r="J1374">
        <v>0</v>
      </c>
      <c r="K1374">
        <v>0</v>
      </c>
      <c r="L1374">
        <v>0</v>
      </c>
      <c r="N1374">
        <v>2.8578000000000001</v>
      </c>
      <c r="O1374">
        <v>27.952500000000001</v>
      </c>
      <c r="P1374">
        <v>28.098199999999999</v>
      </c>
      <c r="R1374">
        <v>-0.27739999999999998</v>
      </c>
      <c r="S1374">
        <v>15.4176</v>
      </c>
      <c r="T1374">
        <v>15.4201</v>
      </c>
      <c r="U1374">
        <f t="shared" si="21"/>
        <v>-7.6999999999999957E-2</v>
      </c>
    </row>
    <row r="1375" spans="1:21" hidden="1" x14ac:dyDescent="0.4">
      <c r="A1375" s="1">
        <v>0.63853009259259264</v>
      </c>
      <c r="B1375">
        <v>49.0246</v>
      </c>
      <c r="C1375">
        <v>3.7400000000000003E-2</v>
      </c>
      <c r="D1375">
        <v>-2.0901999999999998</v>
      </c>
      <c r="E1375">
        <v>751.33309999999994</v>
      </c>
      <c r="F1375">
        <v>26.716200000000001</v>
      </c>
      <c r="G1375">
        <v>6.5600000000000006E-2</v>
      </c>
      <c r="H1375" t="b">
        <v>0</v>
      </c>
      <c r="J1375">
        <v>8.5500000000000007E-2</v>
      </c>
      <c r="K1375">
        <v>0</v>
      </c>
      <c r="L1375">
        <v>0</v>
      </c>
      <c r="N1375">
        <v>2.8574999999999999</v>
      </c>
      <c r="O1375">
        <v>26.9846</v>
      </c>
      <c r="P1375">
        <v>27.135400000000001</v>
      </c>
      <c r="R1375">
        <v>-0.2777</v>
      </c>
      <c r="S1375">
        <v>15.3406</v>
      </c>
      <c r="T1375">
        <v>15.3431</v>
      </c>
      <c r="U1375">
        <f t="shared" si="21"/>
        <v>-7.7600000000000335E-2</v>
      </c>
    </row>
    <row r="1376" spans="1:21" hidden="1" x14ac:dyDescent="0.4">
      <c r="A1376" s="1">
        <v>0.63853009259259264</v>
      </c>
      <c r="B1376">
        <v>49.062199999999997</v>
      </c>
      <c r="C1376">
        <v>3.7600000000000001E-2</v>
      </c>
      <c r="D1376">
        <v>-2.0897999999999999</v>
      </c>
      <c r="E1376">
        <v>751.6345</v>
      </c>
      <c r="F1376">
        <v>26.753</v>
      </c>
      <c r="G1376">
        <v>6.5799999999999997E-2</v>
      </c>
      <c r="H1376" t="b">
        <v>0</v>
      </c>
      <c r="J1376">
        <v>0.17860000000000001</v>
      </c>
      <c r="K1376">
        <v>5.9999999999999995E-4</v>
      </c>
      <c r="L1376">
        <v>0</v>
      </c>
      <c r="N1376">
        <v>2.8571</v>
      </c>
      <c r="O1376">
        <v>26.016500000000001</v>
      </c>
      <c r="P1376">
        <v>26.172999999999998</v>
      </c>
      <c r="R1376">
        <v>-0.27810000000000001</v>
      </c>
      <c r="S1376">
        <v>15.2629</v>
      </c>
      <c r="T1376">
        <v>15.265499999999999</v>
      </c>
      <c r="U1376">
        <f t="shared" si="21"/>
        <v>-4.1499999999999204E-2</v>
      </c>
    </row>
    <row r="1377" spans="1:21" hidden="1" x14ac:dyDescent="0.4">
      <c r="A1377" s="1">
        <v>0.63853009259259264</v>
      </c>
      <c r="B1377">
        <v>49.099600000000002</v>
      </c>
      <c r="C1377">
        <v>3.73E-2</v>
      </c>
      <c r="D1377">
        <v>-2.0895999999999999</v>
      </c>
      <c r="E1377">
        <v>751.78740000000005</v>
      </c>
      <c r="F1377">
        <v>27.531600000000001</v>
      </c>
      <c r="G1377">
        <v>6.6699999999999995E-2</v>
      </c>
      <c r="H1377" t="b">
        <v>0</v>
      </c>
      <c r="J1377">
        <v>0.2472</v>
      </c>
      <c r="K1377">
        <v>1.1999999999999999E-3</v>
      </c>
      <c r="L1377">
        <v>0</v>
      </c>
      <c r="N1377">
        <v>2.8569</v>
      </c>
      <c r="O1377">
        <v>25.5303</v>
      </c>
      <c r="P1377">
        <v>25.689699999999998</v>
      </c>
      <c r="R1377">
        <v>-0.27829999999999999</v>
      </c>
      <c r="S1377">
        <v>15.221500000000001</v>
      </c>
      <c r="T1377">
        <v>15.224</v>
      </c>
      <c r="U1377">
        <f t="shared" si="21"/>
        <v>-7.7600000000000335E-2</v>
      </c>
    </row>
    <row r="1378" spans="1:21" hidden="1" x14ac:dyDescent="0.4">
      <c r="A1378" s="1">
        <v>0.63853009259259264</v>
      </c>
      <c r="B1378">
        <v>49.1372</v>
      </c>
      <c r="C1378">
        <v>3.7600000000000001E-2</v>
      </c>
      <c r="D1378">
        <v>-2.0891000000000002</v>
      </c>
      <c r="E1378">
        <v>752.08969999999999</v>
      </c>
      <c r="F1378">
        <v>27.600100000000001</v>
      </c>
      <c r="G1378">
        <v>7.0499999999999993E-2</v>
      </c>
      <c r="H1378" t="b">
        <v>0</v>
      </c>
      <c r="J1378">
        <v>0.28649999999999998</v>
      </c>
      <c r="K1378">
        <v>1.6000000000000001E-3</v>
      </c>
      <c r="L1378">
        <v>0</v>
      </c>
      <c r="N1378">
        <v>2.8563000000000001</v>
      </c>
      <c r="O1378">
        <v>24.561399999999999</v>
      </c>
      <c r="P1378">
        <v>24.726900000000001</v>
      </c>
      <c r="R1378">
        <v>-0.27889999999999998</v>
      </c>
      <c r="S1378">
        <v>15.143800000000001</v>
      </c>
      <c r="T1378">
        <v>15.1464</v>
      </c>
      <c r="U1378">
        <f t="shared" si="21"/>
        <v>-8.0099999999999838E-2</v>
      </c>
    </row>
    <row r="1379" spans="1:21" hidden="1" x14ac:dyDescent="0.4">
      <c r="A1379" s="1">
        <v>0.63853009259259264</v>
      </c>
      <c r="B1379">
        <v>49.174199999999999</v>
      </c>
      <c r="C1379">
        <v>3.7100000000000001E-2</v>
      </c>
      <c r="D1379">
        <v>-2.0886</v>
      </c>
      <c r="E1379">
        <v>752.39300000000003</v>
      </c>
      <c r="F1379">
        <v>27.682600000000001</v>
      </c>
      <c r="G1379">
        <v>7.6700000000000004E-2</v>
      </c>
      <c r="H1379" t="b">
        <v>0</v>
      </c>
      <c r="J1379">
        <v>0.32079999999999997</v>
      </c>
      <c r="K1379">
        <v>1.9E-3</v>
      </c>
      <c r="L1379">
        <v>0</v>
      </c>
      <c r="N1379">
        <v>2.8555000000000001</v>
      </c>
      <c r="O1379">
        <v>23.5916</v>
      </c>
      <c r="P1379">
        <v>23.7637</v>
      </c>
      <c r="R1379">
        <v>-0.2797</v>
      </c>
      <c r="S1379">
        <v>15.063700000000001</v>
      </c>
      <c r="T1379">
        <v>15.0663</v>
      </c>
      <c r="U1379">
        <f t="shared" si="21"/>
        <v>-8.3199999999999719E-2</v>
      </c>
    </row>
    <row r="1380" spans="1:21" hidden="1" x14ac:dyDescent="0.4">
      <c r="A1380" s="1">
        <v>0.63853009259259264</v>
      </c>
      <c r="B1380">
        <v>49.211500000000001</v>
      </c>
      <c r="C1380">
        <v>3.73E-2</v>
      </c>
      <c r="D1380">
        <v>-2.0880999999999998</v>
      </c>
      <c r="E1380">
        <v>752.69740000000002</v>
      </c>
      <c r="F1380">
        <v>27.778099999999998</v>
      </c>
      <c r="G1380">
        <v>8.5199999999999998E-2</v>
      </c>
      <c r="H1380" t="b">
        <v>0</v>
      </c>
      <c r="J1380">
        <v>0.35510000000000003</v>
      </c>
      <c r="K1380">
        <v>2.2000000000000001E-3</v>
      </c>
      <c r="L1380">
        <v>0</v>
      </c>
      <c r="N1380">
        <v>2.8546</v>
      </c>
      <c r="O1380">
        <v>22.620699999999999</v>
      </c>
      <c r="P1380">
        <v>22.8001</v>
      </c>
      <c r="R1380">
        <v>-0.28060000000000002</v>
      </c>
      <c r="S1380">
        <v>14.980499999999999</v>
      </c>
      <c r="T1380">
        <v>14.9831</v>
      </c>
      <c r="U1380">
        <f t="shared" si="21"/>
        <v>-8.2600000000001117E-2</v>
      </c>
    </row>
    <row r="1381" spans="1:21" hidden="1" x14ac:dyDescent="0.4">
      <c r="A1381" s="1">
        <v>0.63853009259259264</v>
      </c>
      <c r="B1381">
        <v>49.248199999999997</v>
      </c>
      <c r="C1381">
        <v>3.6700000000000003E-2</v>
      </c>
      <c r="D1381">
        <v>-2.0874000000000001</v>
      </c>
      <c r="E1381">
        <v>753.00300000000004</v>
      </c>
      <c r="F1381">
        <v>27.8856</v>
      </c>
      <c r="G1381">
        <v>9.5799999999999996E-2</v>
      </c>
      <c r="H1381" t="b">
        <v>0</v>
      </c>
      <c r="J1381">
        <v>0.38450000000000001</v>
      </c>
      <c r="K1381">
        <v>2.3999999999999998E-3</v>
      </c>
      <c r="L1381">
        <v>0</v>
      </c>
      <c r="N1381">
        <v>2.8534999999999999</v>
      </c>
      <c r="O1381">
        <v>21.648499999999999</v>
      </c>
      <c r="P1381">
        <v>21.835799999999999</v>
      </c>
      <c r="R1381">
        <v>-0.28170000000000001</v>
      </c>
      <c r="S1381">
        <v>14.8978</v>
      </c>
      <c r="T1381">
        <v>14.900499999999999</v>
      </c>
      <c r="U1381">
        <f t="shared" si="21"/>
        <v>-8.2399999999999807E-2</v>
      </c>
    </row>
    <row r="1382" spans="1:21" hidden="1" x14ac:dyDescent="0.4">
      <c r="A1382" s="1">
        <v>0.63853009259259264</v>
      </c>
      <c r="B1382">
        <v>49.285699999999999</v>
      </c>
      <c r="C1382">
        <v>3.7499999999999999E-2</v>
      </c>
      <c r="D1382">
        <v>-2.0867</v>
      </c>
      <c r="E1382">
        <v>753.31</v>
      </c>
      <c r="F1382">
        <v>28.006499999999999</v>
      </c>
      <c r="G1382">
        <v>0.1081</v>
      </c>
      <c r="H1382" t="b">
        <v>0</v>
      </c>
      <c r="J1382">
        <v>0.42370000000000002</v>
      </c>
      <c r="K1382">
        <v>2.5000000000000001E-3</v>
      </c>
      <c r="L1382">
        <v>0</v>
      </c>
      <c r="N1382">
        <v>2.8523000000000001</v>
      </c>
      <c r="O1382">
        <v>20.674900000000001</v>
      </c>
      <c r="P1382">
        <v>20.870799999999999</v>
      </c>
      <c r="R1382">
        <v>-0.28289999999999998</v>
      </c>
      <c r="S1382">
        <v>14.8154</v>
      </c>
      <c r="T1382">
        <v>14.818099999999999</v>
      </c>
      <c r="U1382">
        <f t="shared" si="21"/>
        <v>-8.5799999999998988E-2</v>
      </c>
    </row>
    <row r="1383" spans="1:21" hidden="1" x14ac:dyDescent="0.4">
      <c r="A1383" s="1">
        <v>0.63853009259259264</v>
      </c>
      <c r="B1383">
        <v>49.322899999999997</v>
      </c>
      <c r="C1383">
        <v>3.7199999999999997E-2</v>
      </c>
      <c r="D1383">
        <v>-2.0859000000000001</v>
      </c>
      <c r="E1383">
        <v>753.61860000000001</v>
      </c>
      <c r="F1383">
        <v>28.1418</v>
      </c>
      <c r="G1383">
        <v>0.122</v>
      </c>
      <c r="H1383" t="b">
        <v>0</v>
      </c>
      <c r="J1383">
        <v>0.46289999999999998</v>
      </c>
      <c r="K1383">
        <v>2.7000000000000001E-3</v>
      </c>
      <c r="L1383">
        <v>0</v>
      </c>
      <c r="N1383">
        <v>2.8509000000000002</v>
      </c>
      <c r="O1383">
        <v>19.6998</v>
      </c>
      <c r="P1383">
        <v>19.905100000000001</v>
      </c>
      <c r="R1383">
        <v>-0.2843</v>
      </c>
      <c r="S1383">
        <v>14.7296</v>
      </c>
      <c r="T1383">
        <v>14.7323</v>
      </c>
      <c r="U1383">
        <f t="shared" si="21"/>
        <v>-4.2500000000000426E-2</v>
      </c>
    </row>
    <row r="1384" spans="1:21" hidden="1" x14ac:dyDescent="0.4">
      <c r="A1384" s="1">
        <v>0.63853009259259264</v>
      </c>
      <c r="B1384">
        <v>49.358699999999999</v>
      </c>
      <c r="C1384">
        <v>3.5799999999999998E-2</v>
      </c>
      <c r="D1384">
        <v>-2.0855000000000001</v>
      </c>
      <c r="E1384">
        <v>753.77170000000001</v>
      </c>
      <c r="F1384">
        <v>27.5594</v>
      </c>
      <c r="G1384">
        <v>0.1295</v>
      </c>
      <c r="H1384" t="b">
        <v>0</v>
      </c>
      <c r="J1384">
        <v>0.49719999999999998</v>
      </c>
      <c r="K1384">
        <v>2.8999999999999998E-3</v>
      </c>
      <c r="L1384">
        <v>0</v>
      </c>
      <c r="N1384">
        <v>2.8502000000000001</v>
      </c>
      <c r="O1384">
        <v>19.2134</v>
      </c>
      <c r="P1384">
        <v>19.4237</v>
      </c>
      <c r="R1384">
        <v>-0.28510000000000002</v>
      </c>
      <c r="S1384">
        <v>14.687099999999999</v>
      </c>
      <c r="T1384">
        <v>14.6898</v>
      </c>
      <c r="U1384">
        <f t="shared" si="21"/>
        <v>-8.7199999999999278E-2</v>
      </c>
    </row>
    <row r="1385" spans="1:21" hidden="1" x14ac:dyDescent="0.4">
      <c r="A1385" s="1">
        <v>0.63853009259259264</v>
      </c>
      <c r="B1385">
        <v>49.3949</v>
      </c>
      <c r="C1385">
        <v>3.6200000000000003E-2</v>
      </c>
      <c r="D1385">
        <v>-2.0846</v>
      </c>
      <c r="E1385">
        <v>754.0829</v>
      </c>
      <c r="F1385">
        <v>27.7347</v>
      </c>
      <c r="G1385">
        <v>0.14630000000000001</v>
      </c>
      <c r="H1385" t="b">
        <v>0</v>
      </c>
      <c r="J1385">
        <v>0.5</v>
      </c>
      <c r="K1385">
        <v>3.2000000000000002E-3</v>
      </c>
      <c r="L1385">
        <v>0</v>
      </c>
      <c r="N1385">
        <v>2.8485999999999998</v>
      </c>
      <c r="O1385">
        <v>18.235700000000001</v>
      </c>
      <c r="P1385">
        <v>18.456900000000001</v>
      </c>
      <c r="R1385">
        <v>-0.28670000000000001</v>
      </c>
      <c r="S1385">
        <v>14.5998</v>
      </c>
      <c r="T1385">
        <v>14.602600000000001</v>
      </c>
      <c r="U1385">
        <f t="shared" si="21"/>
        <v>-8.9300000000001489E-2</v>
      </c>
    </row>
    <row r="1386" spans="1:21" hidden="1" x14ac:dyDescent="0.4">
      <c r="A1386" s="1">
        <v>0.63853009259259264</v>
      </c>
      <c r="B1386">
        <v>49.429900000000004</v>
      </c>
      <c r="C1386">
        <v>3.5000000000000003E-2</v>
      </c>
      <c r="D1386">
        <v>-2.0836000000000001</v>
      </c>
      <c r="E1386">
        <v>754.39599999999996</v>
      </c>
      <c r="F1386">
        <v>27.903700000000001</v>
      </c>
      <c r="G1386">
        <v>0.1651</v>
      </c>
      <c r="H1386" t="b">
        <v>0</v>
      </c>
      <c r="J1386">
        <v>0.5</v>
      </c>
      <c r="K1386">
        <v>3.5000000000000001E-3</v>
      </c>
      <c r="L1386">
        <v>0</v>
      </c>
      <c r="N1386">
        <v>2.8466999999999998</v>
      </c>
      <c r="O1386">
        <v>17.2562</v>
      </c>
      <c r="P1386">
        <v>17.4894</v>
      </c>
      <c r="R1386">
        <v>-0.28849999999999998</v>
      </c>
      <c r="S1386">
        <v>14.510400000000001</v>
      </c>
      <c r="T1386">
        <v>14.513299999999999</v>
      </c>
      <c r="U1386">
        <f t="shared" si="21"/>
        <v>-9.2499999999999361E-2</v>
      </c>
    </row>
    <row r="1387" spans="1:21" hidden="1" x14ac:dyDescent="0.4">
      <c r="A1387" s="1">
        <v>0.63853009259259264</v>
      </c>
      <c r="B1387">
        <v>49.4666</v>
      </c>
      <c r="C1387">
        <v>3.6700000000000003E-2</v>
      </c>
      <c r="D1387">
        <v>-2.0823999999999998</v>
      </c>
      <c r="E1387">
        <v>754.71079999999995</v>
      </c>
      <c r="F1387">
        <v>28.070499999999999</v>
      </c>
      <c r="G1387">
        <v>0.18590000000000001</v>
      </c>
      <c r="H1387" t="b">
        <v>0</v>
      </c>
      <c r="J1387">
        <v>0.5</v>
      </c>
      <c r="K1387">
        <v>3.8E-3</v>
      </c>
      <c r="L1387">
        <v>0</v>
      </c>
      <c r="N1387">
        <v>2.8447</v>
      </c>
      <c r="O1387">
        <v>16.274899999999999</v>
      </c>
      <c r="P1387">
        <v>16.521599999999999</v>
      </c>
      <c r="R1387">
        <v>-0.29060000000000002</v>
      </c>
      <c r="S1387">
        <v>14.417899999999999</v>
      </c>
      <c r="T1387">
        <v>14.4208</v>
      </c>
      <c r="U1387">
        <f t="shared" si="21"/>
        <v>-9.2700000000000671E-2</v>
      </c>
    </row>
    <row r="1388" spans="1:21" hidden="1" x14ac:dyDescent="0.4">
      <c r="A1388" s="1">
        <v>0.63853009259259264</v>
      </c>
      <c r="B1388">
        <v>49.502400000000002</v>
      </c>
      <c r="C1388">
        <v>3.5799999999999998E-2</v>
      </c>
      <c r="D1388">
        <v>-2.0811000000000002</v>
      </c>
      <c r="E1388">
        <v>755.02739999999994</v>
      </c>
      <c r="F1388">
        <v>28.236499999999999</v>
      </c>
      <c r="G1388">
        <v>0.2087</v>
      </c>
      <c r="H1388" t="b">
        <v>0</v>
      </c>
      <c r="J1388">
        <v>0.5</v>
      </c>
      <c r="K1388">
        <v>4.0000000000000001E-3</v>
      </c>
      <c r="L1388">
        <v>0</v>
      </c>
      <c r="N1388">
        <v>2.8424</v>
      </c>
      <c r="O1388">
        <v>15.2918</v>
      </c>
      <c r="P1388">
        <v>15.553699999999999</v>
      </c>
      <c r="R1388">
        <v>-0.29289999999999999</v>
      </c>
      <c r="S1388">
        <v>14.325100000000001</v>
      </c>
      <c r="T1388">
        <v>14.328099999999999</v>
      </c>
      <c r="U1388">
        <f t="shared" si="21"/>
        <v>-4.8499999999998877E-2</v>
      </c>
    </row>
    <row r="1389" spans="1:21" hidden="1" x14ac:dyDescent="0.4">
      <c r="A1389" s="1">
        <v>0.63853009259259264</v>
      </c>
      <c r="B1389">
        <v>49.5381</v>
      </c>
      <c r="C1389">
        <v>3.5700000000000003E-2</v>
      </c>
      <c r="D1389">
        <v>-2.0804</v>
      </c>
      <c r="E1389">
        <v>755.18799999999999</v>
      </c>
      <c r="F1389">
        <v>28.9086</v>
      </c>
      <c r="G1389">
        <v>0.22059999999999999</v>
      </c>
      <c r="H1389" t="b">
        <v>0</v>
      </c>
      <c r="J1389">
        <v>0.5</v>
      </c>
      <c r="K1389">
        <v>4.1000000000000003E-3</v>
      </c>
      <c r="L1389">
        <v>0</v>
      </c>
      <c r="N1389">
        <v>2.8412000000000002</v>
      </c>
      <c r="O1389">
        <v>14.798</v>
      </c>
      <c r="P1389">
        <v>15.068300000000001</v>
      </c>
      <c r="R1389">
        <v>-0.29409999999999997</v>
      </c>
      <c r="S1389">
        <v>14.2766</v>
      </c>
      <c r="T1389">
        <v>14.2796</v>
      </c>
      <c r="U1389">
        <f t="shared" si="21"/>
        <v>-9.3500000000000583E-2</v>
      </c>
    </row>
    <row r="1390" spans="1:21" hidden="1" x14ac:dyDescent="0.4">
      <c r="A1390" s="1">
        <v>0.63853009259259264</v>
      </c>
      <c r="B1390">
        <v>49.573900000000002</v>
      </c>
      <c r="C1390">
        <v>3.5799999999999998E-2</v>
      </c>
      <c r="D1390">
        <v>-2.0789</v>
      </c>
      <c r="E1390">
        <v>755.50729999999999</v>
      </c>
      <c r="F1390">
        <v>29.0733</v>
      </c>
      <c r="G1390">
        <v>0.246</v>
      </c>
      <c r="H1390" t="b">
        <v>0</v>
      </c>
      <c r="J1390">
        <v>0.53220000000000001</v>
      </c>
      <c r="K1390">
        <v>4.3E-3</v>
      </c>
      <c r="L1390">
        <v>0</v>
      </c>
      <c r="N1390">
        <v>2.8386</v>
      </c>
      <c r="O1390">
        <v>13.8123</v>
      </c>
      <c r="P1390">
        <v>14.101000000000001</v>
      </c>
      <c r="R1390">
        <v>-0.29670000000000002</v>
      </c>
      <c r="S1390">
        <v>14.183</v>
      </c>
      <c r="T1390">
        <v>14.1861</v>
      </c>
      <c r="U1390">
        <f t="shared" si="21"/>
        <v>-9.8799999999998889E-2</v>
      </c>
    </row>
    <row r="1391" spans="1:21" hidden="1" x14ac:dyDescent="0.4">
      <c r="A1391" s="1">
        <v>0.63853009259259264</v>
      </c>
      <c r="B1391">
        <v>49.611199999999997</v>
      </c>
      <c r="C1391">
        <v>3.73E-2</v>
      </c>
      <c r="D1391">
        <v>-2.0771999999999999</v>
      </c>
      <c r="E1391">
        <v>755.82860000000005</v>
      </c>
      <c r="F1391">
        <v>29.253699999999998</v>
      </c>
      <c r="G1391">
        <v>0.27300000000000002</v>
      </c>
      <c r="H1391" t="b">
        <v>0</v>
      </c>
      <c r="J1391">
        <v>0.58120000000000005</v>
      </c>
      <c r="K1391">
        <v>4.4000000000000003E-3</v>
      </c>
      <c r="L1391">
        <v>0</v>
      </c>
      <c r="N1391">
        <v>2.8357999999999999</v>
      </c>
      <c r="O1391">
        <v>12.8245</v>
      </c>
      <c r="P1391">
        <v>13.1343</v>
      </c>
      <c r="R1391">
        <v>-0.29949999999999999</v>
      </c>
      <c r="S1391">
        <v>14.084099999999999</v>
      </c>
      <c r="T1391">
        <v>14.087300000000001</v>
      </c>
      <c r="U1391">
        <f t="shared" si="21"/>
        <v>-0.10170000000000101</v>
      </c>
    </row>
    <row r="1392" spans="1:21" hidden="1" x14ac:dyDescent="0.4">
      <c r="A1392" s="1">
        <v>0.63853009259259264</v>
      </c>
      <c r="B1392">
        <v>49.646900000000002</v>
      </c>
      <c r="C1392">
        <v>3.56E-2</v>
      </c>
      <c r="D1392">
        <v>-2.0752999999999999</v>
      </c>
      <c r="E1392">
        <v>756.15210000000002</v>
      </c>
      <c r="F1392">
        <v>29.446999999999999</v>
      </c>
      <c r="G1392">
        <v>0.30149999999999999</v>
      </c>
      <c r="H1392" t="b">
        <v>0</v>
      </c>
      <c r="J1392">
        <v>0.61550000000000005</v>
      </c>
      <c r="K1392">
        <v>4.5999999999999999E-3</v>
      </c>
      <c r="L1392">
        <v>0</v>
      </c>
      <c r="N1392">
        <v>2.8328000000000002</v>
      </c>
      <c r="O1392">
        <v>11.8347</v>
      </c>
      <c r="P1392">
        <v>12.169</v>
      </c>
      <c r="R1392">
        <v>-0.30259999999999998</v>
      </c>
      <c r="S1392">
        <v>13.9824</v>
      </c>
      <c r="T1392">
        <v>13.9856</v>
      </c>
      <c r="U1392">
        <f t="shared" si="21"/>
        <v>-0.10139999999999993</v>
      </c>
    </row>
    <row r="1393" spans="1:21" hidden="1" x14ac:dyDescent="0.4">
      <c r="A1393" s="1">
        <v>0.63853009259259264</v>
      </c>
      <c r="B1393">
        <v>49.686300000000003</v>
      </c>
      <c r="C1393">
        <v>3.9399999999999998E-2</v>
      </c>
      <c r="D1393">
        <v>-2.0733000000000001</v>
      </c>
      <c r="E1393">
        <v>756.47799999999995</v>
      </c>
      <c r="F1393">
        <v>29.6541</v>
      </c>
      <c r="G1393">
        <v>0.33179999999999998</v>
      </c>
      <c r="H1393" t="b">
        <v>0</v>
      </c>
      <c r="J1393">
        <v>0.64980000000000004</v>
      </c>
      <c r="K1393">
        <v>4.8999999999999998E-3</v>
      </c>
      <c r="L1393">
        <v>0</v>
      </c>
      <c r="N1393">
        <v>2.8294999999999999</v>
      </c>
      <c r="O1393">
        <v>10.8424</v>
      </c>
      <c r="P1393">
        <v>11.205500000000001</v>
      </c>
      <c r="R1393">
        <v>-0.30590000000000001</v>
      </c>
      <c r="S1393">
        <v>13.880800000000001</v>
      </c>
      <c r="T1393">
        <v>13.8842</v>
      </c>
      <c r="U1393">
        <f t="shared" si="21"/>
        <v>-0.10590000000000011</v>
      </c>
    </row>
    <row r="1394" spans="1:21" hidden="1" x14ac:dyDescent="0.4">
      <c r="A1394" s="1">
        <v>0.63853009259259264</v>
      </c>
      <c r="B1394">
        <v>49.723500000000001</v>
      </c>
      <c r="C1394">
        <v>3.7199999999999997E-2</v>
      </c>
      <c r="D1394">
        <v>-2.0710999999999999</v>
      </c>
      <c r="E1394">
        <v>756.80629999999996</v>
      </c>
      <c r="F1394">
        <v>29.873699999999999</v>
      </c>
      <c r="G1394">
        <v>0.36449999999999999</v>
      </c>
      <c r="H1394" t="b">
        <v>0</v>
      </c>
      <c r="J1394">
        <v>0.67920000000000003</v>
      </c>
      <c r="K1394">
        <v>5.4000000000000003E-3</v>
      </c>
      <c r="L1394">
        <v>0</v>
      </c>
      <c r="N1394">
        <v>2.8258999999999999</v>
      </c>
      <c r="O1394">
        <v>9.8476999999999997</v>
      </c>
      <c r="P1394">
        <v>10.245100000000001</v>
      </c>
      <c r="R1394">
        <v>-0.3095</v>
      </c>
      <c r="S1394">
        <v>13.774800000000001</v>
      </c>
      <c r="T1394">
        <v>13.7783</v>
      </c>
      <c r="U1394">
        <f t="shared" si="21"/>
        <v>-0.11050000000000004</v>
      </c>
    </row>
    <row r="1395" spans="1:21" hidden="1" x14ac:dyDescent="0.4">
      <c r="A1395" s="1">
        <v>0.63853009259259264</v>
      </c>
      <c r="B1395">
        <v>49.761000000000003</v>
      </c>
      <c r="C1395">
        <v>3.7499999999999999E-2</v>
      </c>
      <c r="D1395">
        <v>-2.0686</v>
      </c>
      <c r="E1395">
        <v>757.13720000000001</v>
      </c>
      <c r="F1395">
        <v>30.101800000000001</v>
      </c>
      <c r="G1395">
        <v>0.40010000000000001</v>
      </c>
      <c r="H1395" t="b">
        <v>0</v>
      </c>
      <c r="J1395">
        <v>0.69879999999999998</v>
      </c>
      <c r="K1395">
        <v>5.8999999999999999E-3</v>
      </c>
      <c r="L1395">
        <v>0</v>
      </c>
      <c r="N1395">
        <v>2.8218999999999999</v>
      </c>
      <c r="O1395">
        <v>8.8504000000000005</v>
      </c>
      <c r="P1395">
        <v>9.2894000000000005</v>
      </c>
      <c r="R1395">
        <v>-0.3135</v>
      </c>
      <c r="S1395">
        <v>13.664300000000001</v>
      </c>
      <c r="T1395">
        <v>13.6678</v>
      </c>
      <c r="U1395">
        <f t="shared" si="21"/>
        <v>-5.3100000000000591E-2</v>
      </c>
    </row>
    <row r="1396" spans="1:21" hidden="1" x14ac:dyDescent="0.4">
      <c r="A1396" s="1">
        <v>0.63853009259259264</v>
      </c>
      <c r="B1396">
        <v>49.797800000000002</v>
      </c>
      <c r="C1396">
        <v>3.6799999999999999E-2</v>
      </c>
      <c r="D1396">
        <v>-2.0672999999999999</v>
      </c>
      <c r="E1396">
        <v>757.30219999999997</v>
      </c>
      <c r="F1396">
        <v>29.708300000000001</v>
      </c>
      <c r="G1396">
        <v>0.41920000000000002</v>
      </c>
      <c r="H1396" t="b">
        <v>0</v>
      </c>
      <c r="J1396">
        <v>0.71350000000000002</v>
      </c>
      <c r="K1396">
        <v>6.4999999999999997E-3</v>
      </c>
      <c r="L1396">
        <v>0</v>
      </c>
      <c r="N1396">
        <v>2.8197999999999999</v>
      </c>
      <c r="O1396">
        <v>8.3521999999999998</v>
      </c>
      <c r="P1396">
        <v>8.8153000000000006</v>
      </c>
      <c r="R1396">
        <v>-0.31559999999999999</v>
      </c>
      <c r="S1396">
        <v>13.611000000000001</v>
      </c>
      <c r="T1396">
        <v>13.614699999999999</v>
      </c>
      <c r="U1396">
        <f t="shared" si="21"/>
        <v>-0.11109999999999864</v>
      </c>
    </row>
    <row r="1397" spans="1:21" hidden="1" x14ac:dyDescent="0.4">
      <c r="A1397" s="1">
        <v>0.63853009259259264</v>
      </c>
      <c r="B1397">
        <v>49.833300000000001</v>
      </c>
      <c r="C1397">
        <v>3.5499999999999997E-2</v>
      </c>
      <c r="D1397">
        <v>-2.0644</v>
      </c>
      <c r="E1397">
        <v>757.63720000000001</v>
      </c>
      <c r="F1397">
        <v>29.964200000000002</v>
      </c>
      <c r="G1397">
        <v>0.46010000000000001</v>
      </c>
      <c r="H1397" t="b">
        <v>0</v>
      </c>
      <c r="J1397">
        <v>0.73309999999999997</v>
      </c>
      <c r="K1397">
        <v>6.7999999999999996E-3</v>
      </c>
      <c r="L1397">
        <v>0</v>
      </c>
      <c r="N1397">
        <v>2.8151999999999999</v>
      </c>
      <c r="O1397">
        <v>7.3509000000000002</v>
      </c>
      <c r="P1397">
        <v>7.8715000000000002</v>
      </c>
      <c r="R1397">
        <v>-0.32019999999999998</v>
      </c>
      <c r="S1397">
        <v>13.4998</v>
      </c>
      <c r="T1397">
        <v>13.5036</v>
      </c>
      <c r="U1397">
        <f t="shared" si="21"/>
        <v>-0.11430000000000007</v>
      </c>
    </row>
    <row r="1398" spans="1:21" hidden="1" x14ac:dyDescent="0.4">
      <c r="A1398" s="1">
        <v>0.63854166666666667</v>
      </c>
      <c r="B1398">
        <v>49.869100000000003</v>
      </c>
      <c r="C1398">
        <v>3.5799999999999998E-2</v>
      </c>
      <c r="D1398">
        <v>-2.0613000000000001</v>
      </c>
      <c r="E1398">
        <v>757.97500000000002</v>
      </c>
      <c r="F1398">
        <v>30.222300000000001</v>
      </c>
      <c r="G1398">
        <v>0.504</v>
      </c>
      <c r="H1398" t="b">
        <v>0</v>
      </c>
      <c r="J1398">
        <v>0.74299999999999999</v>
      </c>
      <c r="K1398">
        <v>6.7999999999999996E-3</v>
      </c>
      <c r="L1398">
        <v>0</v>
      </c>
      <c r="N1398">
        <v>2.8102999999999998</v>
      </c>
      <c r="O1398">
        <v>6.3468</v>
      </c>
      <c r="P1398">
        <v>6.9410999999999996</v>
      </c>
      <c r="R1398">
        <v>-0.32519999999999999</v>
      </c>
      <c r="S1398">
        <v>13.385300000000001</v>
      </c>
      <c r="T1398">
        <v>13.3893</v>
      </c>
      <c r="U1398">
        <f t="shared" si="21"/>
        <v>-0.11650000000000027</v>
      </c>
    </row>
    <row r="1399" spans="1:21" hidden="1" x14ac:dyDescent="0.4">
      <c r="A1399" s="1">
        <v>0.63854166666666667</v>
      </c>
      <c r="B1399">
        <v>49.904899999999998</v>
      </c>
      <c r="C1399">
        <v>3.5799999999999998E-2</v>
      </c>
      <c r="D1399">
        <v>-2.0579000000000001</v>
      </c>
      <c r="E1399">
        <v>758.31560000000002</v>
      </c>
      <c r="F1399">
        <v>30.4834</v>
      </c>
      <c r="G1399">
        <v>0.55010000000000003</v>
      </c>
      <c r="H1399" t="b">
        <v>0</v>
      </c>
      <c r="J1399">
        <v>0.75280000000000002</v>
      </c>
      <c r="K1399">
        <v>6.7999999999999996E-3</v>
      </c>
      <c r="L1399">
        <v>0</v>
      </c>
      <c r="N1399">
        <v>2.7004999999999999</v>
      </c>
      <c r="O1399">
        <v>5.3882000000000003</v>
      </c>
      <c r="P1399">
        <v>6.0270999999999999</v>
      </c>
      <c r="R1399">
        <v>-0.3306</v>
      </c>
      <c r="S1399">
        <v>13.268700000000001</v>
      </c>
      <c r="T1399">
        <v>13.2728</v>
      </c>
      <c r="U1399">
        <f t="shared" si="21"/>
        <v>-0.12010000000000076</v>
      </c>
    </row>
    <row r="1400" spans="1:21" hidden="1" x14ac:dyDescent="0.4">
      <c r="A1400" s="1">
        <v>0.63854166666666667</v>
      </c>
      <c r="B1400">
        <v>49.940399999999997</v>
      </c>
      <c r="C1400">
        <v>3.5499999999999997E-2</v>
      </c>
      <c r="D1400">
        <v>-2.0541999999999998</v>
      </c>
      <c r="E1400">
        <v>758.65909999999997</v>
      </c>
      <c r="F1400">
        <v>30.745899999999999</v>
      </c>
      <c r="G1400">
        <v>0.59809999999999997</v>
      </c>
      <c r="H1400" t="b">
        <v>0</v>
      </c>
      <c r="J1400">
        <v>0.75770000000000004</v>
      </c>
      <c r="K1400">
        <v>6.7999999999999996E-3</v>
      </c>
      <c r="L1400">
        <v>0</v>
      </c>
      <c r="N1400">
        <v>2.5733999999999999</v>
      </c>
      <c r="O1400">
        <v>4.4348999999999998</v>
      </c>
      <c r="P1400">
        <v>5.1275000000000004</v>
      </c>
      <c r="R1400">
        <v>-0.33629999999999999</v>
      </c>
      <c r="S1400">
        <v>13.148400000000001</v>
      </c>
      <c r="T1400">
        <v>13.152699999999999</v>
      </c>
      <c r="U1400">
        <f t="shared" si="21"/>
        <v>-6.2599999999999767E-2</v>
      </c>
    </row>
    <row r="1401" spans="1:21" hidden="1" x14ac:dyDescent="0.4">
      <c r="A1401" s="1">
        <v>0.63854166666666667</v>
      </c>
      <c r="B1401">
        <v>49.975900000000003</v>
      </c>
      <c r="C1401">
        <v>3.5499999999999997E-2</v>
      </c>
      <c r="D1401">
        <v>-2.0522</v>
      </c>
      <c r="E1401">
        <v>758.83309999999994</v>
      </c>
      <c r="F1401">
        <v>31.3325</v>
      </c>
      <c r="G1401">
        <v>0.62260000000000004</v>
      </c>
      <c r="H1401" t="b">
        <v>0</v>
      </c>
      <c r="J1401">
        <v>0.76749999999999996</v>
      </c>
      <c r="K1401">
        <v>7.0000000000000001E-3</v>
      </c>
      <c r="L1401">
        <v>0</v>
      </c>
      <c r="N1401">
        <v>2.4478</v>
      </c>
      <c r="O1401">
        <v>3.9904000000000002</v>
      </c>
      <c r="P1401">
        <v>4.6813000000000002</v>
      </c>
      <c r="R1401">
        <v>-0.33939999999999998</v>
      </c>
      <c r="S1401">
        <v>13.085699999999999</v>
      </c>
      <c r="T1401">
        <v>13.0901</v>
      </c>
      <c r="U1401">
        <f t="shared" si="21"/>
        <v>-0.12340000000000018</v>
      </c>
    </row>
    <row r="1402" spans="1:21" hidden="1" x14ac:dyDescent="0.4">
      <c r="A1402" s="1">
        <v>0.63854166666666667</v>
      </c>
      <c r="B1402">
        <v>50.011200000000002</v>
      </c>
      <c r="C1402">
        <v>3.5299999999999998E-2</v>
      </c>
      <c r="D1402">
        <v>-2.048</v>
      </c>
      <c r="E1402">
        <v>759.18089999999995</v>
      </c>
      <c r="F1402">
        <v>31.589500000000001</v>
      </c>
      <c r="G1402">
        <v>0.67359999999999998</v>
      </c>
      <c r="H1402" t="b">
        <v>0</v>
      </c>
      <c r="J1402">
        <v>0.76749999999999996</v>
      </c>
      <c r="K1402">
        <v>7.4000000000000003E-3</v>
      </c>
      <c r="L1402">
        <v>0</v>
      </c>
      <c r="N1402">
        <v>2.3332999999999999</v>
      </c>
      <c r="O1402">
        <v>3.0535999999999999</v>
      </c>
      <c r="P1402">
        <v>3.843</v>
      </c>
      <c r="R1402">
        <v>-0.34570000000000001</v>
      </c>
      <c r="S1402">
        <v>12.9621</v>
      </c>
      <c r="T1402">
        <v>12.966699999999999</v>
      </c>
      <c r="U1402">
        <f t="shared" si="21"/>
        <v>-0.12699999999999889</v>
      </c>
    </row>
    <row r="1403" spans="1:21" hidden="1" x14ac:dyDescent="0.4">
      <c r="A1403" s="1">
        <v>0.63854166666666667</v>
      </c>
      <c r="B1403">
        <v>50.046599999999998</v>
      </c>
      <c r="C1403">
        <v>3.5299999999999998E-2</v>
      </c>
      <c r="D1403">
        <v>-2.0434000000000001</v>
      </c>
      <c r="E1403">
        <v>759.53160000000003</v>
      </c>
      <c r="F1403">
        <v>31.8491</v>
      </c>
      <c r="G1403">
        <v>0.72750000000000004</v>
      </c>
      <c r="H1403" t="b">
        <v>0</v>
      </c>
      <c r="J1403">
        <v>0.77729999999999999</v>
      </c>
      <c r="K1403">
        <v>7.9000000000000008E-3</v>
      </c>
      <c r="L1403">
        <v>0</v>
      </c>
      <c r="N1403">
        <v>1.9979</v>
      </c>
      <c r="O1403">
        <v>2.2684000000000002</v>
      </c>
      <c r="P1403">
        <v>3.0228000000000002</v>
      </c>
      <c r="R1403">
        <v>-0.35260000000000002</v>
      </c>
      <c r="S1403">
        <v>12.834899999999999</v>
      </c>
      <c r="T1403">
        <v>12.839700000000001</v>
      </c>
      <c r="U1403">
        <f t="shared" si="21"/>
        <v>-0.13010000000000055</v>
      </c>
    </row>
    <row r="1404" spans="1:21" hidden="1" x14ac:dyDescent="0.4">
      <c r="A1404" s="1">
        <v>0.63854166666666667</v>
      </c>
      <c r="B1404">
        <v>50.082700000000003</v>
      </c>
      <c r="C1404">
        <v>3.61E-2</v>
      </c>
      <c r="D1404">
        <v>-2.0385</v>
      </c>
      <c r="E1404">
        <v>759.88520000000005</v>
      </c>
      <c r="F1404">
        <v>32.11</v>
      </c>
      <c r="G1404">
        <v>0.78490000000000004</v>
      </c>
      <c r="H1404" t="b">
        <v>0</v>
      </c>
      <c r="J1404">
        <v>0.78220000000000001</v>
      </c>
      <c r="K1404">
        <v>8.6E-3</v>
      </c>
      <c r="L1404">
        <v>0</v>
      </c>
      <c r="N1404">
        <v>1.9734</v>
      </c>
      <c r="O1404">
        <v>1.2622</v>
      </c>
      <c r="P1404">
        <v>2.3426</v>
      </c>
      <c r="R1404">
        <v>-0.3599</v>
      </c>
      <c r="S1404">
        <v>12.704499999999999</v>
      </c>
      <c r="T1404">
        <v>12.7096</v>
      </c>
      <c r="U1404">
        <f t="shared" si="21"/>
        <v>-6.3800000000000523E-2</v>
      </c>
    </row>
    <row r="1405" spans="1:21" hidden="1" x14ac:dyDescent="0.4">
      <c r="A1405" s="1">
        <v>0.63854166666666667</v>
      </c>
      <c r="B1405">
        <v>50.118400000000001</v>
      </c>
      <c r="C1405">
        <v>3.5799999999999998E-2</v>
      </c>
      <c r="D1405">
        <v>-2.0358999999999998</v>
      </c>
      <c r="E1405">
        <v>760.06200000000001</v>
      </c>
      <c r="F1405">
        <v>31.819600000000001</v>
      </c>
      <c r="G1405">
        <v>0.81530000000000002</v>
      </c>
      <c r="H1405" t="b">
        <v>0</v>
      </c>
      <c r="J1405">
        <v>0.78220000000000001</v>
      </c>
      <c r="K1405">
        <v>8.9999999999999993E-3</v>
      </c>
      <c r="L1405">
        <v>0</v>
      </c>
      <c r="N1405">
        <v>1.8866000000000001</v>
      </c>
      <c r="O1405">
        <v>0.8216</v>
      </c>
      <c r="P1405">
        <v>2.0577000000000001</v>
      </c>
      <c r="R1405">
        <v>-0.36380000000000001</v>
      </c>
      <c r="S1405">
        <v>12.640599999999999</v>
      </c>
      <c r="T1405">
        <v>12.645799999999999</v>
      </c>
      <c r="U1405">
        <f t="shared" si="21"/>
        <v>-0.13480000000000025</v>
      </c>
    </row>
    <row r="1406" spans="1:21" hidden="1" x14ac:dyDescent="0.4">
      <c r="A1406" s="1">
        <v>0.63854166666666667</v>
      </c>
      <c r="B1406">
        <v>50.155500000000004</v>
      </c>
      <c r="C1406">
        <v>3.6999999999999998E-2</v>
      </c>
      <c r="D1406">
        <v>-2.0303</v>
      </c>
      <c r="E1406">
        <v>760.42</v>
      </c>
      <c r="F1406">
        <v>32.092700000000001</v>
      </c>
      <c r="G1406">
        <v>0.87860000000000005</v>
      </c>
      <c r="H1406" t="b">
        <v>0</v>
      </c>
      <c r="J1406">
        <v>0.78710000000000002</v>
      </c>
      <c r="K1406">
        <v>9.2999999999999992E-3</v>
      </c>
      <c r="L1406">
        <v>0</v>
      </c>
      <c r="N1406">
        <v>1.7907999999999999</v>
      </c>
      <c r="O1406">
        <v>0.17469999999999999</v>
      </c>
      <c r="P1406">
        <v>1.7992999999999999</v>
      </c>
      <c r="R1406">
        <v>-0.37209999999999999</v>
      </c>
      <c r="S1406">
        <v>12.5055</v>
      </c>
      <c r="T1406">
        <v>12.510999999999999</v>
      </c>
      <c r="U1406">
        <f t="shared" si="21"/>
        <v>-0.13979999999999926</v>
      </c>
    </row>
    <row r="1407" spans="1:21" hidden="1" x14ac:dyDescent="0.4">
      <c r="A1407" s="1">
        <v>0.63854166666666667</v>
      </c>
      <c r="B1407">
        <v>50.190300000000001</v>
      </c>
      <c r="C1407">
        <v>3.4799999999999998E-2</v>
      </c>
      <c r="D1407">
        <v>-2.0243000000000002</v>
      </c>
      <c r="E1407">
        <v>760.78110000000004</v>
      </c>
      <c r="F1407">
        <v>32.365699999999997</v>
      </c>
      <c r="G1407">
        <v>0.94530000000000003</v>
      </c>
      <c r="H1407" t="b">
        <v>0</v>
      </c>
      <c r="J1407">
        <v>0.78710000000000002</v>
      </c>
      <c r="K1407">
        <v>9.2999999999999992E-3</v>
      </c>
      <c r="L1407">
        <v>0</v>
      </c>
      <c r="N1407">
        <v>1.6328</v>
      </c>
      <c r="O1407">
        <v>8.5300000000000001E-2</v>
      </c>
      <c r="P1407">
        <v>1.635</v>
      </c>
      <c r="R1407">
        <v>-0.38100000000000001</v>
      </c>
      <c r="S1407">
        <v>12.365399999999999</v>
      </c>
      <c r="T1407">
        <v>12.3712</v>
      </c>
      <c r="U1407">
        <f t="shared" si="21"/>
        <v>-0.14070000000000071</v>
      </c>
    </row>
    <row r="1408" spans="1:21" hidden="1" x14ac:dyDescent="0.4">
      <c r="A1408" s="1">
        <v>0.63854166666666667</v>
      </c>
      <c r="B1408">
        <v>50.225900000000003</v>
      </c>
      <c r="C1408">
        <v>3.5700000000000003E-2</v>
      </c>
      <c r="D1408">
        <v>-2.0177999999999998</v>
      </c>
      <c r="E1408">
        <v>761.14509999999996</v>
      </c>
      <c r="F1408">
        <v>32.638599999999997</v>
      </c>
      <c r="G1408">
        <v>1.0145999999999999</v>
      </c>
      <c r="H1408" t="b">
        <v>0</v>
      </c>
      <c r="J1408">
        <v>0.78710000000000002</v>
      </c>
      <c r="K1408">
        <v>9.2999999999999992E-3</v>
      </c>
      <c r="L1408">
        <v>0</v>
      </c>
      <c r="N1408">
        <v>1.5309999999999999</v>
      </c>
      <c r="O1408">
        <v>-1.9300000000000001E-2</v>
      </c>
      <c r="P1408">
        <v>1.5310999999999999</v>
      </c>
      <c r="R1408">
        <v>-0.39040000000000002</v>
      </c>
      <c r="S1408">
        <v>12.2242</v>
      </c>
      <c r="T1408">
        <v>12.230499999999999</v>
      </c>
      <c r="U1408">
        <f t="shared" si="21"/>
        <v>-0.14219999999999899</v>
      </c>
    </row>
    <row r="1409" spans="1:21" hidden="1" x14ac:dyDescent="0.4">
      <c r="A1409" s="1">
        <v>0.63854166666666667</v>
      </c>
      <c r="B1409">
        <v>50.261600000000001</v>
      </c>
      <c r="C1409">
        <v>3.5700000000000003E-2</v>
      </c>
      <c r="D1409">
        <v>-2.0108999999999999</v>
      </c>
      <c r="E1409">
        <v>761.51210000000003</v>
      </c>
      <c r="F1409">
        <v>32.912999999999997</v>
      </c>
      <c r="G1409">
        <v>1.0861000000000001</v>
      </c>
      <c r="H1409" t="b">
        <v>0</v>
      </c>
      <c r="J1409">
        <v>0.79200000000000004</v>
      </c>
      <c r="K1409">
        <v>9.2999999999999992E-3</v>
      </c>
      <c r="L1409">
        <v>0</v>
      </c>
      <c r="N1409">
        <v>1.4064000000000001</v>
      </c>
      <c r="O1409">
        <v>-4.36E-2</v>
      </c>
      <c r="P1409">
        <v>1.4071</v>
      </c>
      <c r="R1409">
        <v>-0.40039999999999998</v>
      </c>
      <c r="S1409">
        <v>12.0817</v>
      </c>
      <c r="T1409">
        <v>12.0883</v>
      </c>
      <c r="U1409">
        <f t="shared" si="21"/>
        <v>-7.3600000000000776E-2</v>
      </c>
    </row>
    <row r="1410" spans="1:21" hidden="1" x14ac:dyDescent="0.4">
      <c r="A1410" s="1">
        <v>0.63854166666666667</v>
      </c>
      <c r="B1410">
        <v>50.297699999999999</v>
      </c>
      <c r="C1410">
        <v>3.61E-2</v>
      </c>
      <c r="D1410">
        <v>-2.0072000000000001</v>
      </c>
      <c r="E1410">
        <v>761.69780000000003</v>
      </c>
      <c r="F1410">
        <v>33.4208</v>
      </c>
      <c r="G1410">
        <v>1.1222000000000001</v>
      </c>
      <c r="H1410" t="b">
        <v>0</v>
      </c>
      <c r="J1410">
        <v>0.79690000000000005</v>
      </c>
      <c r="K1410">
        <v>9.2999999999999992E-3</v>
      </c>
      <c r="L1410">
        <v>0</v>
      </c>
      <c r="N1410">
        <v>1.4192</v>
      </c>
      <c r="O1410">
        <v>-6.9900000000000004E-2</v>
      </c>
      <c r="P1410">
        <v>1.421</v>
      </c>
      <c r="R1410">
        <v>-0.40560000000000002</v>
      </c>
      <c r="S1410">
        <v>12.0078</v>
      </c>
      <c r="T1410">
        <v>12.014699999999999</v>
      </c>
      <c r="U1410">
        <f t="shared" si="21"/>
        <v>-0.14949999999999974</v>
      </c>
    </row>
    <row r="1411" spans="1:21" hidden="1" x14ac:dyDescent="0.4">
      <c r="A1411" s="1">
        <v>0.63854166666666667</v>
      </c>
      <c r="B1411">
        <v>50.334099999999999</v>
      </c>
      <c r="C1411">
        <v>3.6400000000000002E-2</v>
      </c>
      <c r="D1411">
        <v>-1.9995000000000001</v>
      </c>
      <c r="E1411">
        <v>762.06920000000002</v>
      </c>
      <c r="F1411">
        <v>33.685400000000001</v>
      </c>
      <c r="G1411">
        <v>1.196</v>
      </c>
      <c r="H1411" t="b">
        <v>0</v>
      </c>
      <c r="J1411">
        <v>0.79690000000000005</v>
      </c>
      <c r="K1411">
        <v>9.2999999999999992E-3</v>
      </c>
      <c r="L1411">
        <v>0</v>
      </c>
      <c r="N1411">
        <v>3.4487000000000001</v>
      </c>
      <c r="O1411">
        <v>194.5121</v>
      </c>
      <c r="P1411">
        <v>194.5427</v>
      </c>
      <c r="R1411">
        <v>-0.41639999999999999</v>
      </c>
      <c r="S1411">
        <v>11.857900000000001</v>
      </c>
      <c r="T1411">
        <v>11.8652</v>
      </c>
      <c r="U1411">
        <f t="shared" si="21"/>
        <v>-0.15010000000000012</v>
      </c>
    </row>
    <row r="1412" spans="1:21" hidden="1" x14ac:dyDescent="0.4">
      <c r="A1412" s="1">
        <v>0.63854166666666667</v>
      </c>
      <c r="B1412">
        <v>50.370899999999999</v>
      </c>
      <c r="C1412">
        <v>3.6700000000000003E-2</v>
      </c>
      <c r="D1412">
        <v>-1.9914000000000001</v>
      </c>
      <c r="E1412">
        <v>762.44349999999997</v>
      </c>
      <c r="F1412">
        <v>33.949199999999998</v>
      </c>
      <c r="G1412">
        <v>1.2712000000000001</v>
      </c>
      <c r="H1412" t="b">
        <v>0</v>
      </c>
      <c r="J1412">
        <v>0.79690000000000005</v>
      </c>
      <c r="K1412">
        <v>9.2999999999999992E-3</v>
      </c>
      <c r="L1412">
        <v>0</v>
      </c>
      <c r="N1412">
        <v>3.4373</v>
      </c>
      <c r="O1412">
        <v>193.47120000000001</v>
      </c>
      <c r="P1412">
        <v>193.5017</v>
      </c>
      <c r="R1412">
        <v>-0.42780000000000001</v>
      </c>
      <c r="S1412">
        <v>11.7073</v>
      </c>
      <c r="T1412">
        <v>11.7151</v>
      </c>
      <c r="U1412">
        <f t="shared" ref="U1412:U1475" si="22">T1413-T1412</f>
        <v>-0.1532</v>
      </c>
    </row>
    <row r="1413" spans="1:21" hidden="1" x14ac:dyDescent="0.4">
      <c r="A1413" s="1">
        <v>0.63854166666666667</v>
      </c>
      <c r="B1413">
        <v>50.407800000000002</v>
      </c>
      <c r="C1413">
        <v>3.6900000000000002E-2</v>
      </c>
      <c r="D1413">
        <v>-1.9826999999999999</v>
      </c>
      <c r="E1413">
        <v>762.82100000000003</v>
      </c>
      <c r="F1413">
        <v>34.212299999999999</v>
      </c>
      <c r="G1413">
        <v>1.3473999999999999</v>
      </c>
      <c r="H1413" t="b">
        <v>0</v>
      </c>
      <c r="J1413">
        <v>0.79690000000000005</v>
      </c>
      <c r="K1413">
        <v>9.2999999999999992E-3</v>
      </c>
      <c r="L1413">
        <v>0</v>
      </c>
      <c r="N1413">
        <v>3.4253999999999998</v>
      </c>
      <c r="O1413">
        <v>192.4272</v>
      </c>
      <c r="P1413">
        <v>192.45769999999999</v>
      </c>
      <c r="R1413">
        <v>-0.43969999999999998</v>
      </c>
      <c r="S1413">
        <v>11.5535</v>
      </c>
      <c r="T1413">
        <v>11.5619</v>
      </c>
      <c r="U1413">
        <f t="shared" si="22"/>
        <v>-0.15610000000000035</v>
      </c>
    </row>
    <row r="1414" spans="1:21" hidden="1" x14ac:dyDescent="0.4">
      <c r="A1414" s="1">
        <v>0.63854166666666667</v>
      </c>
      <c r="B1414">
        <v>50.444699999999997</v>
      </c>
      <c r="C1414">
        <v>3.6999999999999998E-2</v>
      </c>
      <c r="D1414">
        <v>-1.9734</v>
      </c>
      <c r="E1414">
        <v>763.20140000000004</v>
      </c>
      <c r="F1414">
        <v>34.474400000000003</v>
      </c>
      <c r="G1414">
        <v>1.4246000000000001</v>
      </c>
      <c r="H1414" t="b">
        <v>0</v>
      </c>
      <c r="J1414">
        <v>0.79690000000000005</v>
      </c>
      <c r="K1414">
        <v>9.2999999999999992E-3</v>
      </c>
      <c r="L1414">
        <v>0</v>
      </c>
      <c r="N1414">
        <v>3.4129</v>
      </c>
      <c r="O1414">
        <v>191.3802</v>
      </c>
      <c r="P1414">
        <v>191.41059999999999</v>
      </c>
      <c r="R1414">
        <v>-0.45219999999999999</v>
      </c>
      <c r="S1414">
        <v>11.396800000000001</v>
      </c>
      <c r="T1414">
        <v>11.405799999999999</v>
      </c>
      <c r="U1414">
        <f t="shared" si="22"/>
        <v>-0.15899999999999892</v>
      </c>
    </row>
    <row r="1415" spans="1:21" hidden="1" x14ac:dyDescent="0.4">
      <c r="A1415" s="1">
        <v>0.63854166666666667</v>
      </c>
      <c r="B1415">
        <v>50.480499999999999</v>
      </c>
      <c r="C1415">
        <v>3.5799999999999998E-2</v>
      </c>
      <c r="D1415">
        <v>-1.9636</v>
      </c>
      <c r="E1415">
        <v>763.58479999999997</v>
      </c>
      <c r="F1415">
        <v>34.735700000000001</v>
      </c>
      <c r="G1415">
        <v>1.5026999999999999</v>
      </c>
      <c r="H1415" t="b">
        <v>0</v>
      </c>
      <c r="J1415">
        <v>0.79690000000000005</v>
      </c>
      <c r="K1415">
        <v>9.2999999999999992E-3</v>
      </c>
      <c r="L1415">
        <v>0</v>
      </c>
      <c r="N1415">
        <v>3.3997000000000002</v>
      </c>
      <c r="O1415">
        <v>190.33029999999999</v>
      </c>
      <c r="P1415">
        <v>190.36060000000001</v>
      </c>
      <c r="R1415">
        <v>-0.46529999999999999</v>
      </c>
      <c r="S1415">
        <v>11.2371</v>
      </c>
      <c r="T1415">
        <v>11.2468</v>
      </c>
      <c r="U1415">
        <f t="shared" si="22"/>
        <v>-8.0199999999999605E-2</v>
      </c>
    </row>
    <row r="1416" spans="1:21" hidden="1" x14ac:dyDescent="0.4">
      <c r="A1416" s="1">
        <v>0.63854166666666667</v>
      </c>
      <c r="B1416">
        <v>50.517000000000003</v>
      </c>
      <c r="C1416">
        <v>3.6499999999999998E-2</v>
      </c>
      <c r="D1416">
        <v>-1.9585999999999999</v>
      </c>
      <c r="E1416">
        <v>763.77689999999996</v>
      </c>
      <c r="F1416">
        <v>34.5749</v>
      </c>
      <c r="G1416">
        <v>1.5425</v>
      </c>
      <c r="H1416" t="b">
        <v>0</v>
      </c>
      <c r="J1416">
        <v>0.80179999999999996</v>
      </c>
      <c r="K1416">
        <v>9.2999999999999992E-3</v>
      </c>
      <c r="L1416">
        <v>0</v>
      </c>
      <c r="N1416">
        <v>3.3929999999999998</v>
      </c>
      <c r="O1416">
        <v>189.8049</v>
      </c>
      <c r="P1416">
        <v>189.83529999999999</v>
      </c>
      <c r="R1416">
        <v>-0.40050000000000002</v>
      </c>
      <c r="S1416">
        <v>11.1594</v>
      </c>
      <c r="T1416">
        <v>11.166600000000001</v>
      </c>
      <c r="U1416">
        <f t="shared" si="22"/>
        <v>-0.16450000000000031</v>
      </c>
    </row>
    <row r="1417" spans="1:21" hidden="1" x14ac:dyDescent="0.4">
      <c r="A1417" s="1">
        <v>0.63854166666666667</v>
      </c>
      <c r="B1417">
        <v>50.552199999999999</v>
      </c>
      <c r="C1417">
        <v>3.5200000000000002E-2</v>
      </c>
      <c r="D1417">
        <v>-1.9479</v>
      </c>
      <c r="E1417">
        <v>764.16480000000001</v>
      </c>
      <c r="F1417">
        <v>34.857100000000003</v>
      </c>
      <c r="G1417">
        <v>1.6218999999999999</v>
      </c>
      <c r="H1417" t="b">
        <v>0</v>
      </c>
      <c r="J1417">
        <v>0.80669999999999997</v>
      </c>
      <c r="K1417">
        <v>9.2999999999999992E-3</v>
      </c>
      <c r="L1417">
        <v>0</v>
      </c>
      <c r="N1417">
        <v>3.379</v>
      </c>
      <c r="O1417">
        <v>188.75049999999999</v>
      </c>
      <c r="P1417">
        <v>188.7807</v>
      </c>
      <c r="R1417">
        <v>-0.37940000000000002</v>
      </c>
      <c r="S1417">
        <v>10.9955</v>
      </c>
      <c r="T1417">
        <v>11.0021</v>
      </c>
      <c r="U1417">
        <f t="shared" si="22"/>
        <v>-0.1656000000000013</v>
      </c>
    </row>
    <row r="1418" spans="1:21" hidden="1" x14ac:dyDescent="0.4">
      <c r="A1418" s="1">
        <v>0.63854166666666667</v>
      </c>
      <c r="B1418">
        <v>50.587899999999998</v>
      </c>
      <c r="C1418">
        <v>3.5700000000000003E-2</v>
      </c>
      <c r="D1418">
        <v>-1.9367000000000001</v>
      </c>
      <c r="E1418">
        <v>764.5557</v>
      </c>
      <c r="F1418">
        <v>35.1417</v>
      </c>
      <c r="G1418">
        <v>1.702</v>
      </c>
      <c r="H1418" t="b">
        <v>0</v>
      </c>
      <c r="J1418">
        <v>0.81159999999999999</v>
      </c>
      <c r="K1418">
        <v>9.2999999999999992E-3</v>
      </c>
      <c r="L1418">
        <v>0</v>
      </c>
      <c r="N1418">
        <v>3.3643000000000001</v>
      </c>
      <c r="O1418">
        <v>187.69309999999999</v>
      </c>
      <c r="P1418">
        <v>187.72319999999999</v>
      </c>
      <c r="R1418">
        <v>-0.35859999999999997</v>
      </c>
      <c r="S1418">
        <v>10.8306</v>
      </c>
      <c r="T1418">
        <v>10.836499999999999</v>
      </c>
      <c r="U1418">
        <f t="shared" si="22"/>
        <v>-0.17029999999999923</v>
      </c>
    </row>
    <row r="1419" spans="1:21" hidden="1" x14ac:dyDescent="0.4">
      <c r="A1419" s="1">
        <v>0.63854166666666667</v>
      </c>
      <c r="B1419">
        <v>50.624200000000002</v>
      </c>
      <c r="C1419">
        <v>3.6400000000000002E-2</v>
      </c>
      <c r="D1419">
        <v>-1.9249000000000001</v>
      </c>
      <c r="E1419">
        <v>764.94970000000001</v>
      </c>
      <c r="F1419">
        <v>35.429299999999998</v>
      </c>
      <c r="G1419">
        <v>1.7826</v>
      </c>
      <c r="H1419" t="b">
        <v>0</v>
      </c>
      <c r="J1419">
        <v>0.8165</v>
      </c>
      <c r="K1419">
        <v>9.1999999999999998E-3</v>
      </c>
      <c r="L1419">
        <v>0</v>
      </c>
      <c r="N1419">
        <v>3.3491</v>
      </c>
      <c r="O1419">
        <v>186.63249999999999</v>
      </c>
      <c r="P1419">
        <v>186.6626</v>
      </c>
      <c r="R1419">
        <v>-0.33789999999999998</v>
      </c>
      <c r="S1419">
        <v>10.6608</v>
      </c>
      <c r="T1419">
        <v>10.6662</v>
      </c>
      <c r="U1419">
        <f t="shared" si="22"/>
        <v>-0.17189999999999905</v>
      </c>
    </row>
    <row r="1420" spans="1:21" hidden="1" x14ac:dyDescent="0.4">
      <c r="A1420" s="1">
        <v>0.63854166666666667</v>
      </c>
      <c r="B1420">
        <v>50.66</v>
      </c>
      <c r="C1420">
        <v>3.5799999999999998E-2</v>
      </c>
      <c r="D1420">
        <v>-1.9124000000000001</v>
      </c>
      <c r="E1420">
        <v>765.34680000000003</v>
      </c>
      <c r="F1420">
        <v>35.72</v>
      </c>
      <c r="G1420">
        <v>1.8628</v>
      </c>
      <c r="H1420" t="b">
        <v>0</v>
      </c>
      <c r="J1420">
        <v>0.82140000000000002</v>
      </c>
      <c r="K1420">
        <v>8.8000000000000005E-3</v>
      </c>
      <c r="L1420">
        <v>0</v>
      </c>
      <c r="N1420">
        <v>3.3332000000000002</v>
      </c>
      <c r="O1420">
        <v>185.56890000000001</v>
      </c>
      <c r="P1420">
        <v>185.59880000000001</v>
      </c>
      <c r="R1420">
        <v>-0.31780000000000003</v>
      </c>
      <c r="S1420">
        <v>10.4894</v>
      </c>
      <c r="T1420">
        <v>10.494300000000001</v>
      </c>
      <c r="U1420">
        <f t="shared" si="22"/>
        <v>-8.8000000000000966E-2</v>
      </c>
    </row>
    <row r="1421" spans="1:21" hidden="1" x14ac:dyDescent="0.4">
      <c r="A1421" s="1">
        <v>0.63854166666666667</v>
      </c>
      <c r="B1421">
        <v>50.695300000000003</v>
      </c>
      <c r="C1421">
        <v>3.5200000000000002E-2</v>
      </c>
      <c r="D1421">
        <v>-1.9059999999999999</v>
      </c>
      <c r="E1421">
        <v>765.54700000000003</v>
      </c>
      <c r="F1421">
        <v>36.051099999999998</v>
      </c>
      <c r="G1421">
        <v>1.9018999999999999</v>
      </c>
      <c r="H1421" t="b">
        <v>0</v>
      </c>
      <c r="J1421">
        <v>0.82140000000000002</v>
      </c>
      <c r="K1421">
        <v>8.3999999999999995E-3</v>
      </c>
      <c r="L1421">
        <v>0</v>
      </c>
      <c r="N1421">
        <v>3.3250999999999999</v>
      </c>
      <c r="O1421">
        <v>185.03550000000001</v>
      </c>
      <c r="P1421">
        <v>185.06530000000001</v>
      </c>
      <c r="R1421">
        <v>-0.308</v>
      </c>
      <c r="S1421">
        <v>10.4017</v>
      </c>
      <c r="T1421">
        <v>10.4063</v>
      </c>
      <c r="U1421">
        <f t="shared" si="22"/>
        <v>-0.17960000000000065</v>
      </c>
    </row>
    <row r="1422" spans="1:21" hidden="1" x14ac:dyDescent="0.4">
      <c r="A1422" s="1">
        <v>0.63854166666666667</v>
      </c>
      <c r="B1422">
        <v>50.729799999999997</v>
      </c>
      <c r="C1422">
        <v>3.4500000000000003E-2</v>
      </c>
      <c r="D1422">
        <v>-1.8926000000000001</v>
      </c>
      <c r="E1422">
        <v>765.94860000000006</v>
      </c>
      <c r="F1422">
        <v>36.314100000000003</v>
      </c>
      <c r="G1422">
        <v>1.9802999999999999</v>
      </c>
      <c r="H1422" t="b">
        <v>0</v>
      </c>
      <c r="J1422">
        <v>0.82630000000000003</v>
      </c>
      <c r="K1422">
        <v>8.0999999999999996E-3</v>
      </c>
      <c r="L1422">
        <v>0</v>
      </c>
      <c r="N1422">
        <v>3.3083999999999998</v>
      </c>
      <c r="O1422">
        <v>183.96729999999999</v>
      </c>
      <c r="P1422">
        <v>183.99709999999999</v>
      </c>
      <c r="R1422">
        <v>-0.28870000000000001</v>
      </c>
      <c r="S1422">
        <v>10.2226</v>
      </c>
      <c r="T1422">
        <v>10.226699999999999</v>
      </c>
      <c r="U1422">
        <f t="shared" si="22"/>
        <v>-0.18329999999999913</v>
      </c>
    </row>
    <row r="1423" spans="1:21" hidden="1" x14ac:dyDescent="0.4">
      <c r="A1423" s="1">
        <v>0.63854166666666667</v>
      </c>
      <c r="B1423">
        <v>50.765599999999999</v>
      </c>
      <c r="C1423">
        <v>3.5799999999999998E-2</v>
      </c>
      <c r="D1423">
        <v>-1.8787</v>
      </c>
      <c r="E1423">
        <v>766.35329999999999</v>
      </c>
      <c r="F1423">
        <v>36.575499999999998</v>
      </c>
      <c r="G1423">
        <v>2.0573999999999999</v>
      </c>
      <c r="H1423" t="b">
        <v>0</v>
      </c>
      <c r="J1423">
        <v>0.82630000000000003</v>
      </c>
      <c r="K1423">
        <v>7.9000000000000008E-3</v>
      </c>
      <c r="L1423">
        <v>0</v>
      </c>
      <c r="N1423">
        <v>3.2911999999999999</v>
      </c>
      <c r="O1423">
        <v>182.89619999999999</v>
      </c>
      <c r="P1423">
        <v>182.92580000000001</v>
      </c>
      <c r="R1423">
        <v>-0.27010000000000001</v>
      </c>
      <c r="S1423">
        <v>10.0397</v>
      </c>
      <c r="T1423">
        <v>10.0434</v>
      </c>
      <c r="U1423">
        <f t="shared" si="22"/>
        <v>-0.18290000000000006</v>
      </c>
    </row>
    <row r="1424" spans="1:21" hidden="1" x14ac:dyDescent="0.4">
      <c r="A1424" s="1">
        <v>0.63854166666666667</v>
      </c>
      <c r="B1424">
        <v>50.801200000000001</v>
      </c>
      <c r="C1424">
        <v>3.56E-2</v>
      </c>
      <c r="D1424">
        <v>-1.8642000000000001</v>
      </c>
      <c r="E1424">
        <v>766.76099999999997</v>
      </c>
      <c r="F1424">
        <v>36.836500000000001</v>
      </c>
      <c r="G1424">
        <v>2.1332</v>
      </c>
      <c r="H1424" t="b">
        <v>0</v>
      </c>
      <c r="J1424">
        <v>0.82630000000000003</v>
      </c>
      <c r="K1424">
        <v>7.7999999999999996E-3</v>
      </c>
      <c r="L1424">
        <v>0</v>
      </c>
      <c r="N1424">
        <v>3.2734999999999999</v>
      </c>
      <c r="O1424">
        <v>181.8219</v>
      </c>
      <c r="P1424">
        <v>181.85140000000001</v>
      </c>
      <c r="R1424">
        <v>-0.25209999999999999</v>
      </c>
      <c r="S1424">
        <v>9.8572000000000006</v>
      </c>
      <c r="T1424">
        <v>9.8605</v>
      </c>
      <c r="U1424">
        <f t="shared" si="22"/>
        <v>-9.2399999999999594E-2</v>
      </c>
    </row>
    <row r="1425" spans="1:21" hidden="1" x14ac:dyDescent="0.4">
      <c r="A1425" s="1">
        <v>0.63854166666666667</v>
      </c>
      <c r="B1425">
        <v>50.837400000000002</v>
      </c>
      <c r="C1425">
        <v>3.6299999999999999E-2</v>
      </c>
      <c r="D1425">
        <v>-1.8567</v>
      </c>
      <c r="E1425">
        <v>766.96590000000003</v>
      </c>
      <c r="F1425">
        <v>36.899500000000003</v>
      </c>
      <c r="G1425">
        <v>2.1711999999999998</v>
      </c>
      <c r="H1425" t="b">
        <v>0</v>
      </c>
      <c r="J1425">
        <v>0.82630000000000003</v>
      </c>
      <c r="K1425">
        <v>7.4999999999999997E-3</v>
      </c>
      <c r="L1425">
        <v>0</v>
      </c>
      <c r="N1425">
        <v>3.2644000000000002</v>
      </c>
      <c r="O1425">
        <v>181.28380000000001</v>
      </c>
      <c r="P1425">
        <v>181.31319999999999</v>
      </c>
      <c r="R1425">
        <v>-0.19439999999999999</v>
      </c>
      <c r="S1425">
        <v>9.7661999999999995</v>
      </c>
      <c r="T1425">
        <v>9.7681000000000004</v>
      </c>
      <c r="U1425">
        <f t="shared" si="22"/>
        <v>-0.18960000000000043</v>
      </c>
    </row>
    <row r="1426" spans="1:21" hidden="1" x14ac:dyDescent="0.4">
      <c r="A1426" s="1">
        <v>0.63855324074074071</v>
      </c>
      <c r="B1426">
        <v>50.872300000000003</v>
      </c>
      <c r="C1426">
        <v>3.49E-2</v>
      </c>
      <c r="D1426">
        <v>-1.8412999999999999</v>
      </c>
      <c r="E1426">
        <v>767.37829999999997</v>
      </c>
      <c r="F1426">
        <v>37.190800000000003</v>
      </c>
      <c r="G1426">
        <v>2.2444000000000002</v>
      </c>
      <c r="H1426" t="b">
        <v>0</v>
      </c>
      <c r="J1426">
        <v>0.82630000000000003</v>
      </c>
      <c r="K1426">
        <v>7.1999999999999998E-3</v>
      </c>
      <c r="L1426">
        <v>0</v>
      </c>
      <c r="N1426">
        <v>3.2458999999999998</v>
      </c>
      <c r="O1426">
        <v>180.20490000000001</v>
      </c>
      <c r="P1426">
        <v>180.23410000000001</v>
      </c>
      <c r="R1426">
        <v>-0.21290000000000001</v>
      </c>
      <c r="S1426">
        <v>9.5762</v>
      </c>
      <c r="T1426">
        <v>9.5785</v>
      </c>
      <c r="U1426">
        <f t="shared" si="22"/>
        <v>-0.19260000000000055</v>
      </c>
    </row>
    <row r="1427" spans="1:21" hidden="1" x14ac:dyDescent="0.4">
      <c r="A1427" s="1">
        <v>0.63855324074074071</v>
      </c>
      <c r="B1427">
        <v>50.910200000000003</v>
      </c>
      <c r="C1427">
        <v>3.78E-2</v>
      </c>
      <c r="D1427">
        <v>-1.8251999999999999</v>
      </c>
      <c r="E1427">
        <v>767.79380000000003</v>
      </c>
      <c r="F1427">
        <v>37.476999999999997</v>
      </c>
      <c r="G1427">
        <v>2.3157999999999999</v>
      </c>
      <c r="H1427" t="b">
        <v>0</v>
      </c>
      <c r="J1427">
        <v>0.82630000000000003</v>
      </c>
      <c r="K1427">
        <v>7.0000000000000001E-3</v>
      </c>
      <c r="L1427">
        <v>0</v>
      </c>
      <c r="N1427">
        <v>3.2267999999999999</v>
      </c>
      <c r="O1427">
        <v>179.12289999999999</v>
      </c>
      <c r="P1427">
        <v>179.15199999999999</v>
      </c>
      <c r="R1427">
        <v>-0.23200000000000001</v>
      </c>
      <c r="S1427">
        <v>9.3831000000000007</v>
      </c>
      <c r="T1427">
        <v>9.3858999999999995</v>
      </c>
      <c r="U1427">
        <f t="shared" si="22"/>
        <v>-0.19369999999999976</v>
      </c>
    </row>
    <row r="1428" spans="1:21" hidden="1" x14ac:dyDescent="0.4">
      <c r="A1428" s="1">
        <v>0.63855324074074071</v>
      </c>
      <c r="B1428">
        <v>50.947099999999999</v>
      </c>
      <c r="C1428">
        <v>3.6900000000000002E-2</v>
      </c>
      <c r="D1428">
        <v>-1.8086</v>
      </c>
      <c r="E1428">
        <v>768.21230000000003</v>
      </c>
      <c r="F1428">
        <v>37.758499999999998</v>
      </c>
      <c r="G1428">
        <v>2.3856000000000002</v>
      </c>
      <c r="H1428" t="b">
        <v>0</v>
      </c>
      <c r="J1428">
        <v>0.82630000000000003</v>
      </c>
      <c r="K1428">
        <v>6.7999999999999996E-3</v>
      </c>
      <c r="L1428">
        <v>0</v>
      </c>
      <c r="N1428">
        <v>3.2071999999999998</v>
      </c>
      <c r="O1428">
        <v>178.03790000000001</v>
      </c>
      <c r="P1428">
        <v>178.0668</v>
      </c>
      <c r="R1428">
        <v>-0.25159999999999999</v>
      </c>
      <c r="S1428">
        <v>9.1887000000000008</v>
      </c>
      <c r="T1428">
        <v>9.1921999999999997</v>
      </c>
      <c r="U1428">
        <f t="shared" si="22"/>
        <v>-0.19689999999999941</v>
      </c>
    </row>
    <row r="1429" spans="1:21" hidden="1" x14ac:dyDescent="0.4">
      <c r="A1429" s="1">
        <v>0.63855324074074071</v>
      </c>
      <c r="B1429">
        <v>50.9846</v>
      </c>
      <c r="C1429">
        <v>3.7499999999999999E-2</v>
      </c>
      <c r="D1429">
        <v>-1.7914000000000001</v>
      </c>
      <c r="E1429">
        <v>768.63379999999995</v>
      </c>
      <c r="F1429">
        <v>38.036900000000003</v>
      </c>
      <c r="G1429">
        <v>2.4540000000000002</v>
      </c>
      <c r="H1429" t="b">
        <v>0</v>
      </c>
      <c r="J1429">
        <v>0.82630000000000003</v>
      </c>
      <c r="K1429">
        <v>6.7999999999999996E-3</v>
      </c>
      <c r="L1429">
        <v>0</v>
      </c>
      <c r="N1429">
        <v>3.1869999999999998</v>
      </c>
      <c r="O1429">
        <v>176.94990000000001</v>
      </c>
      <c r="P1429">
        <v>176.9786</v>
      </c>
      <c r="R1429">
        <v>-0.2717</v>
      </c>
      <c r="S1429">
        <v>8.9911999999999992</v>
      </c>
      <c r="T1429">
        <v>8.9953000000000003</v>
      </c>
      <c r="U1429">
        <f t="shared" si="22"/>
        <v>-0.20199999999999996</v>
      </c>
    </row>
    <row r="1430" spans="1:21" hidden="1" x14ac:dyDescent="0.4">
      <c r="A1430" s="1">
        <v>0.63855324074074071</v>
      </c>
      <c r="B1430">
        <v>51.020499999999998</v>
      </c>
      <c r="C1430">
        <v>3.5900000000000001E-2</v>
      </c>
      <c r="D1430">
        <v>-1.7735000000000001</v>
      </c>
      <c r="E1430">
        <v>769.05830000000003</v>
      </c>
      <c r="F1430">
        <v>38.313499999999998</v>
      </c>
      <c r="G1430">
        <v>2.5215999999999998</v>
      </c>
      <c r="H1430" t="b">
        <v>0</v>
      </c>
      <c r="J1430">
        <v>0.82630000000000003</v>
      </c>
      <c r="K1430">
        <v>6.7999999999999996E-3</v>
      </c>
      <c r="L1430">
        <v>0</v>
      </c>
      <c r="N1430">
        <v>3.1663000000000001</v>
      </c>
      <c r="O1430">
        <v>175.8588</v>
      </c>
      <c r="P1430">
        <v>175.88730000000001</v>
      </c>
      <c r="R1430">
        <v>-0.29249999999999998</v>
      </c>
      <c r="S1430">
        <v>8.7885000000000009</v>
      </c>
      <c r="T1430">
        <v>8.7933000000000003</v>
      </c>
      <c r="U1430">
        <f t="shared" si="22"/>
        <v>-0.10180000000000078</v>
      </c>
    </row>
    <row r="1431" spans="1:21" hidden="1" x14ac:dyDescent="0.4">
      <c r="A1431" s="1">
        <v>0.63855324074074071</v>
      </c>
      <c r="B1431">
        <v>51.058</v>
      </c>
      <c r="C1431">
        <v>3.7499999999999999E-2</v>
      </c>
      <c r="D1431">
        <v>-1.7643</v>
      </c>
      <c r="E1431">
        <v>769.27179999999998</v>
      </c>
      <c r="F1431">
        <v>38.453000000000003</v>
      </c>
      <c r="G1431">
        <v>2.5552000000000001</v>
      </c>
      <c r="H1431" t="b">
        <v>0</v>
      </c>
      <c r="J1431">
        <v>0.82630000000000003</v>
      </c>
      <c r="K1431">
        <v>6.7999999999999996E-3</v>
      </c>
      <c r="L1431">
        <v>0</v>
      </c>
      <c r="N1431">
        <v>3.1556999999999999</v>
      </c>
      <c r="O1431">
        <v>175.31219999999999</v>
      </c>
      <c r="P1431">
        <v>175.34059999999999</v>
      </c>
      <c r="R1431">
        <v>-0.30299999999999999</v>
      </c>
      <c r="S1431">
        <v>8.6861999999999995</v>
      </c>
      <c r="T1431">
        <v>8.6914999999999996</v>
      </c>
      <c r="U1431">
        <f t="shared" si="22"/>
        <v>-0.20350000000000001</v>
      </c>
    </row>
    <row r="1432" spans="1:21" hidden="1" x14ac:dyDescent="0.4">
      <c r="A1432" s="1">
        <v>0.63855324074074071</v>
      </c>
      <c r="B1432">
        <v>51.093000000000004</v>
      </c>
      <c r="C1432">
        <v>3.5000000000000003E-2</v>
      </c>
      <c r="D1432">
        <v>-1.7455000000000001</v>
      </c>
      <c r="E1432">
        <v>769.70090000000005</v>
      </c>
      <c r="F1432">
        <v>38.7286</v>
      </c>
      <c r="G1432">
        <v>2.6221000000000001</v>
      </c>
      <c r="H1432" t="b">
        <v>0</v>
      </c>
      <c r="J1432">
        <v>0.83120000000000005</v>
      </c>
      <c r="K1432">
        <v>6.7999999999999996E-3</v>
      </c>
      <c r="L1432">
        <v>0</v>
      </c>
      <c r="N1432">
        <v>3.1339999999999999</v>
      </c>
      <c r="O1432">
        <v>174.2166</v>
      </c>
      <c r="P1432">
        <v>174.24469999999999</v>
      </c>
      <c r="R1432">
        <v>-0.32469999999999999</v>
      </c>
      <c r="S1432">
        <v>8.4817999999999998</v>
      </c>
      <c r="T1432">
        <v>8.4879999999999995</v>
      </c>
      <c r="U1432">
        <f t="shared" si="22"/>
        <v>-0.20839999999999925</v>
      </c>
    </row>
    <row r="1433" spans="1:21" hidden="1" x14ac:dyDescent="0.4">
      <c r="A1433" s="1">
        <v>0.63855324074074071</v>
      </c>
      <c r="B1433">
        <v>51.128100000000003</v>
      </c>
      <c r="C1433">
        <v>3.5099999999999999E-2</v>
      </c>
      <c r="D1433">
        <v>-1.7261</v>
      </c>
      <c r="E1433">
        <v>770.13310000000001</v>
      </c>
      <c r="F1433">
        <v>39.0045</v>
      </c>
      <c r="G1433">
        <v>2.6888999999999998</v>
      </c>
      <c r="H1433" t="b">
        <v>0</v>
      </c>
      <c r="J1433">
        <v>0.83120000000000005</v>
      </c>
      <c r="K1433">
        <v>6.7999999999999996E-3</v>
      </c>
      <c r="L1433">
        <v>0</v>
      </c>
      <c r="N1433">
        <v>3.1118000000000001</v>
      </c>
      <c r="O1433">
        <v>173.11789999999999</v>
      </c>
      <c r="P1433">
        <v>173.14580000000001</v>
      </c>
      <c r="R1433">
        <v>-0.34689999999999999</v>
      </c>
      <c r="S1433">
        <v>8.2722999999999995</v>
      </c>
      <c r="T1433">
        <v>8.2796000000000003</v>
      </c>
      <c r="U1433">
        <f t="shared" si="22"/>
        <v>-0.21359999999999957</v>
      </c>
    </row>
    <row r="1434" spans="1:21" hidden="1" x14ac:dyDescent="0.4">
      <c r="A1434" s="1">
        <v>0.63855324074074071</v>
      </c>
      <c r="B1434">
        <v>51.163699999999999</v>
      </c>
      <c r="C1434">
        <v>3.56E-2</v>
      </c>
      <c r="D1434">
        <v>-1.706</v>
      </c>
      <c r="E1434">
        <v>770.5684</v>
      </c>
      <c r="F1434">
        <v>39.280200000000001</v>
      </c>
      <c r="G1434">
        <v>2.7555000000000001</v>
      </c>
      <c r="H1434" t="b">
        <v>0</v>
      </c>
      <c r="J1434">
        <v>0.83120000000000005</v>
      </c>
      <c r="K1434">
        <v>6.7999999999999996E-3</v>
      </c>
      <c r="L1434">
        <v>0</v>
      </c>
      <c r="N1434">
        <v>3.0889000000000002</v>
      </c>
      <c r="O1434">
        <v>172.01609999999999</v>
      </c>
      <c r="P1434">
        <v>172.0438</v>
      </c>
      <c r="R1434">
        <v>-0.36980000000000002</v>
      </c>
      <c r="S1434">
        <v>8.0574999999999992</v>
      </c>
      <c r="T1434">
        <v>8.0660000000000007</v>
      </c>
      <c r="U1434">
        <f t="shared" si="22"/>
        <v>-0.10770000000000035</v>
      </c>
    </row>
    <row r="1435" spans="1:21" hidden="1" x14ac:dyDescent="0.4">
      <c r="A1435" s="1">
        <v>0.63855324074074071</v>
      </c>
      <c r="B1435">
        <v>51.199399999999997</v>
      </c>
      <c r="C1435">
        <v>3.5700000000000003E-2</v>
      </c>
      <c r="D1435">
        <v>-1.6957</v>
      </c>
      <c r="E1435">
        <v>770.78710000000001</v>
      </c>
      <c r="F1435">
        <v>39.417900000000003</v>
      </c>
      <c r="G1435">
        <v>2.7888999999999999</v>
      </c>
      <c r="H1435" t="b">
        <v>0</v>
      </c>
      <c r="J1435">
        <v>0.83120000000000005</v>
      </c>
      <c r="K1435">
        <v>6.7999999999999996E-3</v>
      </c>
      <c r="L1435">
        <v>0</v>
      </c>
      <c r="N1435">
        <v>3.0771999999999999</v>
      </c>
      <c r="O1435">
        <v>171.4641</v>
      </c>
      <c r="P1435">
        <v>171.49170000000001</v>
      </c>
      <c r="R1435">
        <v>-0.38150000000000001</v>
      </c>
      <c r="S1435">
        <v>7.9492000000000003</v>
      </c>
      <c r="T1435">
        <v>7.9583000000000004</v>
      </c>
      <c r="U1435">
        <f t="shared" si="22"/>
        <v>-0.2132000000000005</v>
      </c>
    </row>
    <row r="1436" spans="1:21" hidden="1" x14ac:dyDescent="0.4">
      <c r="A1436" s="1">
        <v>0.63855324074074071</v>
      </c>
      <c r="B1436">
        <v>51.234299999999998</v>
      </c>
      <c r="C1436">
        <v>3.5000000000000003E-2</v>
      </c>
      <c r="D1436">
        <v>-1.6747000000000001</v>
      </c>
      <c r="E1436">
        <v>771.2269</v>
      </c>
      <c r="F1436">
        <v>39.693199999999997</v>
      </c>
      <c r="G1436">
        <v>2.8557000000000001</v>
      </c>
      <c r="H1436" t="b">
        <v>0</v>
      </c>
      <c r="J1436">
        <v>0.83120000000000005</v>
      </c>
      <c r="K1436">
        <v>6.7999999999999996E-3</v>
      </c>
      <c r="L1436">
        <v>0</v>
      </c>
      <c r="N1436">
        <v>3.0533000000000001</v>
      </c>
      <c r="O1436">
        <v>170.3578</v>
      </c>
      <c r="P1436">
        <v>170.3852</v>
      </c>
      <c r="R1436">
        <v>-0.40539999999999998</v>
      </c>
      <c r="S1436">
        <v>7.7343999999999999</v>
      </c>
      <c r="T1436">
        <v>7.7450999999999999</v>
      </c>
      <c r="U1436">
        <f t="shared" si="22"/>
        <v>-0.21689999999999987</v>
      </c>
    </row>
    <row r="1437" spans="1:21" hidden="1" x14ac:dyDescent="0.4">
      <c r="A1437" s="1">
        <v>0.63855324074074071</v>
      </c>
      <c r="B1437">
        <v>51.270200000000003</v>
      </c>
      <c r="C1437">
        <v>3.5900000000000001E-2</v>
      </c>
      <c r="D1437">
        <v>-1.653</v>
      </c>
      <c r="E1437">
        <v>771.66970000000003</v>
      </c>
      <c r="F1437">
        <v>39.968200000000003</v>
      </c>
      <c r="G1437">
        <v>2.9226999999999999</v>
      </c>
      <c r="H1437" t="b">
        <v>0</v>
      </c>
      <c r="J1437">
        <v>0.83120000000000005</v>
      </c>
      <c r="K1437">
        <v>6.7999999999999996E-3</v>
      </c>
      <c r="L1437">
        <v>0</v>
      </c>
      <c r="N1437">
        <v>3.0287999999999999</v>
      </c>
      <c r="O1437">
        <v>169.24860000000001</v>
      </c>
      <c r="P1437">
        <v>169.2757</v>
      </c>
      <c r="R1437">
        <v>-0.4299</v>
      </c>
      <c r="S1437">
        <v>7.5159000000000002</v>
      </c>
      <c r="T1437">
        <v>7.5282</v>
      </c>
      <c r="U1437">
        <f t="shared" si="22"/>
        <v>-0.22200000000000042</v>
      </c>
    </row>
    <row r="1438" spans="1:21" hidden="1" x14ac:dyDescent="0.4">
      <c r="A1438" s="1">
        <v>0.63855324074074071</v>
      </c>
      <c r="B1438">
        <v>51.3048</v>
      </c>
      <c r="C1438">
        <v>3.4599999999999999E-2</v>
      </c>
      <c r="D1438">
        <v>-1.6307</v>
      </c>
      <c r="E1438">
        <v>772.1155</v>
      </c>
      <c r="F1438">
        <v>40.242800000000003</v>
      </c>
      <c r="G1438">
        <v>2.99</v>
      </c>
      <c r="H1438" t="b">
        <v>0</v>
      </c>
      <c r="J1438">
        <v>0.83120000000000005</v>
      </c>
      <c r="K1438">
        <v>6.7999999999999996E-3</v>
      </c>
      <c r="L1438">
        <v>0</v>
      </c>
      <c r="N1438">
        <v>3.0034999999999998</v>
      </c>
      <c r="O1438">
        <v>168.13630000000001</v>
      </c>
      <c r="P1438">
        <v>168.16309999999999</v>
      </c>
      <c r="R1438">
        <v>-0.4551</v>
      </c>
      <c r="S1438">
        <v>7.2920999999999996</v>
      </c>
      <c r="T1438">
        <v>7.3061999999999996</v>
      </c>
      <c r="U1438">
        <f t="shared" si="22"/>
        <v>-0.22359999999999935</v>
      </c>
    </row>
    <row r="1439" spans="1:21" hidden="1" x14ac:dyDescent="0.4">
      <c r="A1439" s="1">
        <v>0.63855324074074071</v>
      </c>
      <c r="B1439">
        <v>51.341000000000001</v>
      </c>
      <c r="C1439">
        <v>3.6200000000000003E-2</v>
      </c>
      <c r="D1439">
        <v>-1.6075999999999999</v>
      </c>
      <c r="E1439">
        <v>772.5643</v>
      </c>
      <c r="F1439">
        <v>40.517099999999999</v>
      </c>
      <c r="G1439">
        <v>3.0575000000000001</v>
      </c>
      <c r="H1439" t="b">
        <v>0</v>
      </c>
      <c r="J1439">
        <v>0.83120000000000005</v>
      </c>
      <c r="K1439">
        <v>6.7999999999999996E-3</v>
      </c>
      <c r="L1439">
        <v>0</v>
      </c>
      <c r="N1439">
        <v>2.9777</v>
      </c>
      <c r="O1439">
        <v>167.02099999999999</v>
      </c>
      <c r="P1439">
        <v>167.04750000000001</v>
      </c>
      <c r="R1439">
        <v>-0.48099999999999998</v>
      </c>
      <c r="S1439">
        <v>7.0662000000000003</v>
      </c>
      <c r="T1439">
        <v>7.0826000000000002</v>
      </c>
      <c r="U1439">
        <f t="shared" si="22"/>
        <v>-0.11140000000000061</v>
      </c>
    </row>
    <row r="1440" spans="1:21" hidden="1" x14ac:dyDescent="0.4">
      <c r="A1440" s="1">
        <v>0.63855324074074071</v>
      </c>
      <c r="B1440">
        <v>51.377600000000001</v>
      </c>
      <c r="C1440">
        <v>3.6600000000000001E-2</v>
      </c>
      <c r="D1440">
        <v>-1.5959000000000001</v>
      </c>
      <c r="E1440">
        <v>772.78989999999999</v>
      </c>
      <c r="F1440">
        <v>40.6541</v>
      </c>
      <c r="G1440">
        <v>3.0914000000000001</v>
      </c>
      <c r="H1440" t="b">
        <v>0</v>
      </c>
      <c r="J1440">
        <v>0.83120000000000005</v>
      </c>
      <c r="K1440">
        <v>6.7999999999999996E-3</v>
      </c>
      <c r="L1440">
        <v>0</v>
      </c>
      <c r="N1440">
        <v>2.9645000000000001</v>
      </c>
      <c r="O1440">
        <v>166.4622</v>
      </c>
      <c r="P1440">
        <v>166.48859999999999</v>
      </c>
      <c r="R1440">
        <v>-0.49419999999999997</v>
      </c>
      <c r="S1440">
        <v>6.9537000000000004</v>
      </c>
      <c r="T1440">
        <v>6.9711999999999996</v>
      </c>
      <c r="U1440">
        <f t="shared" si="22"/>
        <v>-0.22769999999999957</v>
      </c>
    </row>
    <row r="1441" spans="1:21" hidden="1" x14ac:dyDescent="0.4">
      <c r="A1441" s="1">
        <v>0.63855324074074071</v>
      </c>
      <c r="B1441">
        <v>51.411799999999999</v>
      </c>
      <c r="C1441">
        <v>3.4200000000000001E-2</v>
      </c>
      <c r="D1441">
        <v>-1.5718000000000001</v>
      </c>
      <c r="E1441">
        <v>773.2432</v>
      </c>
      <c r="F1441">
        <v>40.927799999999998</v>
      </c>
      <c r="G1441">
        <v>3.1595</v>
      </c>
      <c r="H1441" t="b">
        <v>0</v>
      </c>
      <c r="J1441">
        <v>0.83120000000000005</v>
      </c>
      <c r="K1441">
        <v>6.7999999999999996E-3</v>
      </c>
      <c r="L1441">
        <v>0</v>
      </c>
      <c r="N1441">
        <v>2.9375</v>
      </c>
      <c r="O1441">
        <v>165.3424</v>
      </c>
      <c r="P1441">
        <v>165.36850000000001</v>
      </c>
      <c r="R1441">
        <v>-0.52110000000000001</v>
      </c>
      <c r="S1441">
        <v>6.7233000000000001</v>
      </c>
      <c r="T1441">
        <v>6.7435</v>
      </c>
      <c r="U1441">
        <f t="shared" si="22"/>
        <v>-0.23270000000000035</v>
      </c>
    </row>
    <row r="1442" spans="1:21" hidden="1" x14ac:dyDescent="0.4">
      <c r="A1442" s="1">
        <v>0.63855324074074071</v>
      </c>
      <c r="B1442">
        <v>51.447899999999997</v>
      </c>
      <c r="C1442">
        <v>3.61E-2</v>
      </c>
      <c r="D1442">
        <v>-1.5470999999999999</v>
      </c>
      <c r="E1442">
        <v>773.69960000000003</v>
      </c>
      <c r="F1442">
        <v>41.201099999999997</v>
      </c>
      <c r="G1442">
        <v>3.2275</v>
      </c>
      <c r="H1442" t="b">
        <v>0</v>
      </c>
      <c r="J1442">
        <v>0.83120000000000005</v>
      </c>
      <c r="K1442">
        <v>6.6E-3</v>
      </c>
      <c r="L1442">
        <v>0</v>
      </c>
      <c r="N1442">
        <v>2.91</v>
      </c>
      <c r="O1442">
        <v>164.21950000000001</v>
      </c>
      <c r="P1442">
        <v>164.24529999999999</v>
      </c>
      <c r="R1442">
        <v>-0.54869999999999997</v>
      </c>
      <c r="S1442">
        <v>6.4875999999999996</v>
      </c>
      <c r="T1442">
        <v>6.5107999999999997</v>
      </c>
      <c r="U1442">
        <f t="shared" si="22"/>
        <v>-0.2325999999999997</v>
      </c>
    </row>
    <row r="1443" spans="1:21" hidden="1" x14ac:dyDescent="0.4">
      <c r="A1443" s="1">
        <v>0.63855324074074071</v>
      </c>
      <c r="B1443">
        <v>51.484200000000001</v>
      </c>
      <c r="C1443">
        <v>3.6299999999999999E-2</v>
      </c>
      <c r="D1443">
        <v>-1.5218</v>
      </c>
      <c r="E1443">
        <v>774.15890000000002</v>
      </c>
      <c r="F1443">
        <v>41.4741</v>
      </c>
      <c r="G1443">
        <v>3.2945000000000002</v>
      </c>
      <c r="H1443" t="b">
        <v>0</v>
      </c>
      <c r="J1443">
        <v>0.83120000000000005</v>
      </c>
      <c r="K1443">
        <v>6.0000000000000001E-3</v>
      </c>
      <c r="L1443">
        <v>0</v>
      </c>
      <c r="N1443">
        <v>2.8816999999999999</v>
      </c>
      <c r="O1443">
        <v>163.09379999999999</v>
      </c>
      <c r="P1443">
        <v>163.11920000000001</v>
      </c>
      <c r="R1443">
        <v>-0.57689999999999997</v>
      </c>
      <c r="S1443">
        <v>6.2515999999999998</v>
      </c>
      <c r="T1443">
        <v>6.2782</v>
      </c>
      <c r="U1443">
        <f t="shared" si="22"/>
        <v>-0.11639999999999961</v>
      </c>
    </row>
    <row r="1444" spans="1:21" hidden="1" x14ac:dyDescent="0.4">
      <c r="A1444" s="1">
        <v>0.63855324074074071</v>
      </c>
      <c r="B1444">
        <v>51.519799999999996</v>
      </c>
      <c r="C1444">
        <v>3.56E-2</v>
      </c>
      <c r="D1444">
        <v>-1.5088999999999999</v>
      </c>
      <c r="E1444">
        <v>774.38980000000004</v>
      </c>
      <c r="F1444">
        <v>41.610500000000002</v>
      </c>
      <c r="G1444">
        <v>3.3271999999999999</v>
      </c>
      <c r="H1444" t="b">
        <v>0</v>
      </c>
      <c r="J1444">
        <v>0.83120000000000005</v>
      </c>
      <c r="K1444">
        <v>5.3E-3</v>
      </c>
      <c r="L1444">
        <v>0</v>
      </c>
      <c r="N1444">
        <v>2.8673999999999999</v>
      </c>
      <c r="O1444">
        <v>162.52969999999999</v>
      </c>
      <c r="P1444">
        <v>162.55500000000001</v>
      </c>
      <c r="R1444">
        <v>-0.59130000000000005</v>
      </c>
      <c r="S1444">
        <v>6.1334</v>
      </c>
      <c r="T1444">
        <v>6.1618000000000004</v>
      </c>
      <c r="U1444">
        <f t="shared" si="22"/>
        <v>-0.2367000000000008</v>
      </c>
    </row>
    <row r="1445" spans="1:21" hidden="1" x14ac:dyDescent="0.4">
      <c r="A1445" s="1">
        <v>0.63855324074074071</v>
      </c>
      <c r="B1445">
        <v>51.555900000000001</v>
      </c>
      <c r="C1445">
        <v>3.61E-2</v>
      </c>
      <c r="D1445">
        <v>-1.4824999999999999</v>
      </c>
      <c r="E1445">
        <v>774.85360000000003</v>
      </c>
      <c r="F1445">
        <v>41.883099999999999</v>
      </c>
      <c r="G1445">
        <v>3.3896000000000002</v>
      </c>
      <c r="H1445" t="b">
        <v>0</v>
      </c>
      <c r="J1445">
        <v>0.83120000000000005</v>
      </c>
      <c r="K1445">
        <v>4.5999999999999999E-3</v>
      </c>
      <c r="L1445">
        <v>0</v>
      </c>
      <c r="N1445">
        <v>2.8384999999999998</v>
      </c>
      <c r="O1445">
        <v>161.39940000000001</v>
      </c>
      <c r="P1445">
        <v>161.42429999999999</v>
      </c>
      <c r="R1445">
        <v>-0.62019999999999997</v>
      </c>
      <c r="S1445">
        <v>5.8925999999999998</v>
      </c>
      <c r="T1445">
        <v>5.9250999999999996</v>
      </c>
      <c r="U1445">
        <f t="shared" si="22"/>
        <v>-0.23989999999999956</v>
      </c>
    </row>
    <row r="1446" spans="1:21" hidden="1" x14ac:dyDescent="0.4">
      <c r="A1446" s="1">
        <v>0.63855324074074071</v>
      </c>
      <c r="B1446">
        <v>51.591799999999999</v>
      </c>
      <c r="C1446">
        <v>3.5900000000000001E-2</v>
      </c>
      <c r="D1446">
        <v>-1.4557</v>
      </c>
      <c r="E1446">
        <v>775.32050000000004</v>
      </c>
      <c r="F1446">
        <v>42.155299999999997</v>
      </c>
      <c r="G1446">
        <v>3.4468999999999999</v>
      </c>
      <c r="H1446" t="b">
        <v>0</v>
      </c>
      <c r="J1446">
        <v>0.83120000000000005</v>
      </c>
      <c r="K1446">
        <v>3.5000000000000001E-3</v>
      </c>
      <c r="L1446">
        <v>0</v>
      </c>
      <c r="N1446">
        <v>2.8092000000000001</v>
      </c>
      <c r="O1446">
        <v>160.26599999999999</v>
      </c>
      <c r="P1446">
        <v>160.29060000000001</v>
      </c>
      <c r="R1446">
        <v>-0.64949999999999997</v>
      </c>
      <c r="S1446">
        <v>5.6479999999999997</v>
      </c>
      <c r="T1446">
        <v>5.6852</v>
      </c>
      <c r="U1446">
        <f t="shared" si="22"/>
        <v>-0.24099999999999966</v>
      </c>
    </row>
    <row r="1447" spans="1:21" hidden="1" x14ac:dyDescent="0.4">
      <c r="A1447" s="1">
        <v>0.63855324074074071</v>
      </c>
      <c r="B1447">
        <v>51.626899999999999</v>
      </c>
      <c r="C1447">
        <v>3.5099999999999999E-2</v>
      </c>
      <c r="D1447">
        <v>-1.4282999999999999</v>
      </c>
      <c r="E1447">
        <v>775.7903</v>
      </c>
      <c r="F1447">
        <v>42.427199999999999</v>
      </c>
      <c r="G1447">
        <v>3.4956999999999998</v>
      </c>
      <c r="H1447" t="b">
        <v>0</v>
      </c>
      <c r="J1447">
        <v>0.83120000000000005</v>
      </c>
      <c r="K1447">
        <v>1.1999999999999999E-3</v>
      </c>
      <c r="L1447">
        <v>0</v>
      </c>
      <c r="N1447">
        <v>2.7797000000000001</v>
      </c>
      <c r="O1447">
        <v>159.12960000000001</v>
      </c>
      <c r="P1447">
        <v>159.15389999999999</v>
      </c>
      <c r="R1447">
        <v>-0.67900000000000005</v>
      </c>
      <c r="S1447">
        <v>5.4016999999999999</v>
      </c>
      <c r="T1447">
        <v>5.4442000000000004</v>
      </c>
      <c r="U1447">
        <f t="shared" si="22"/>
        <v>-0.2414000000000005</v>
      </c>
    </row>
    <row r="1448" spans="1:21" hidden="1" x14ac:dyDescent="0.4">
      <c r="A1448" s="1">
        <v>0.63855324074074071</v>
      </c>
      <c r="B1448">
        <v>51.662799999999997</v>
      </c>
      <c r="C1448">
        <v>3.5900000000000001E-2</v>
      </c>
      <c r="D1448">
        <v>-1.4005000000000001</v>
      </c>
      <c r="E1448">
        <v>776.26319999999998</v>
      </c>
      <c r="F1448">
        <v>42.698700000000002</v>
      </c>
      <c r="G1448">
        <v>3.5335999999999999</v>
      </c>
      <c r="H1448" t="b">
        <v>0</v>
      </c>
      <c r="J1448">
        <v>0.83120000000000005</v>
      </c>
      <c r="K1448">
        <v>-5.9999999999999995E-4</v>
      </c>
      <c r="L1448">
        <v>0</v>
      </c>
      <c r="N1448">
        <v>2.7503000000000002</v>
      </c>
      <c r="O1448">
        <v>157.99019999999999</v>
      </c>
      <c r="P1448">
        <v>158.01419999999999</v>
      </c>
      <c r="R1448">
        <v>-0.70840000000000003</v>
      </c>
      <c r="S1448">
        <v>5.1543000000000001</v>
      </c>
      <c r="T1448">
        <v>5.2027999999999999</v>
      </c>
      <c r="U1448">
        <f t="shared" si="22"/>
        <v>-0.12309999999999999</v>
      </c>
    </row>
    <row r="1449" spans="1:21" hidden="1" x14ac:dyDescent="0.4">
      <c r="A1449" s="1">
        <v>0.63855324074074071</v>
      </c>
      <c r="B1449">
        <v>51.6995</v>
      </c>
      <c r="C1449">
        <v>3.6700000000000003E-2</v>
      </c>
      <c r="D1449">
        <v>-1.3864000000000001</v>
      </c>
      <c r="E1449">
        <v>776.50080000000003</v>
      </c>
      <c r="F1449">
        <v>42.834400000000002</v>
      </c>
      <c r="G1449">
        <v>3.5476999999999999</v>
      </c>
      <c r="H1449" t="b">
        <v>0</v>
      </c>
      <c r="J1449">
        <v>0.83120000000000005</v>
      </c>
      <c r="K1449">
        <v>-2.5000000000000001E-3</v>
      </c>
      <c r="L1449">
        <v>0</v>
      </c>
      <c r="N1449">
        <v>2.7355999999999998</v>
      </c>
      <c r="O1449">
        <v>157.4194</v>
      </c>
      <c r="P1449">
        <v>157.44309999999999</v>
      </c>
      <c r="R1449">
        <v>-0.72299999999999998</v>
      </c>
      <c r="S1449">
        <v>5.0279999999999996</v>
      </c>
      <c r="T1449">
        <v>5.0796999999999999</v>
      </c>
      <c r="U1449">
        <f t="shared" si="22"/>
        <v>-0.24899999999999967</v>
      </c>
    </row>
    <row r="1450" spans="1:21" hidden="1" x14ac:dyDescent="0.4">
      <c r="A1450" s="1">
        <v>0.63855324074074071</v>
      </c>
      <c r="B1450">
        <v>51.7346</v>
      </c>
      <c r="C1450">
        <v>3.5099999999999999E-2</v>
      </c>
      <c r="D1450">
        <v>-1.3582000000000001</v>
      </c>
      <c r="E1450">
        <v>776.97810000000004</v>
      </c>
      <c r="F1450">
        <v>43.105400000000003</v>
      </c>
      <c r="G1450">
        <v>3.5634999999999999</v>
      </c>
      <c r="H1450" t="b">
        <v>0</v>
      </c>
      <c r="J1450">
        <v>0.83120000000000005</v>
      </c>
      <c r="K1450">
        <v>-4.5999999999999999E-3</v>
      </c>
      <c r="L1450">
        <v>0</v>
      </c>
      <c r="N1450">
        <v>2.7067000000000001</v>
      </c>
      <c r="O1450">
        <v>156.27549999999999</v>
      </c>
      <c r="P1450">
        <v>156.2989</v>
      </c>
      <c r="R1450">
        <v>-0.752</v>
      </c>
      <c r="S1450">
        <v>4.7717999999999998</v>
      </c>
      <c r="T1450">
        <v>4.8307000000000002</v>
      </c>
      <c r="U1450">
        <f t="shared" si="22"/>
        <v>-0.24980000000000047</v>
      </c>
    </row>
    <row r="1451" spans="1:21" hidden="1" x14ac:dyDescent="0.4">
      <c r="A1451" s="1">
        <v>0.63855324074074071</v>
      </c>
      <c r="B1451">
        <v>51.769799999999996</v>
      </c>
      <c r="C1451">
        <v>3.5200000000000002E-2</v>
      </c>
      <c r="D1451">
        <v>-1.3297000000000001</v>
      </c>
      <c r="E1451">
        <v>777.45849999999996</v>
      </c>
      <c r="F1451">
        <v>43.376100000000001</v>
      </c>
      <c r="G1451">
        <v>3.5629</v>
      </c>
      <c r="H1451" t="b">
        <v>0</v>
      </c>
      <c r="J1451">
        <v>0.83120000000000005</v>
      </c>
      <c r="K1451">
        <v>-6.0000000000000001E-3</v>
      </c>
      <c r="L1451">
        <v>0</v>
      </c>
      <c r="N1451">
        <v>2.6783000000000001</v>
      </c>
      <c r="O1451">
        <v>155.1285</v>
      </c>
      <c r="P1451">
        <v>155.1516</v>
      </c>
      <c r="R1451">
        <v>-0.78039999999999998</v>
      </c>
      <c r="S1451">
        <v>4.5138999999999996</v>
      </c>
      <c r="T1451">
        <v>4.5808999999999997</v>
      </c>
      <c r="U1451">
        <f t="shared" si="22"/>
        <v>-0.25</v>
      </c>
    </row>
    <row r="1452" spans="1:21" hidden="1" x14ac:dyDescent="0.4">
      <c r="A1452" s="1">
        <v>0.63855324074074071</v>
      </c>
      <c r="B1452">
        <v>51.805</v>
      </c>
      <c r="C1452">
        <v>3.5099999999999999E-2</v>
      </c>
      <c r="D1452">
        <v>-1.3010999999999999</v>
      </c>
      <c r="E1452">
        <v>777.94190000000003</v>
      </c>
      <c r="F1452">
        <v>43.646299999999997</v>
      </c>
      <c r="G1452">
        <v>3.5476000000000001</v>
      </c>
      <c r="H1452" t="b">
        <v>0</v>
      </c>
      <c r="J1452">
        <v>0.83120000000000005</v>
      </c>
      <c r="K1452">
        <v>-6.7000000000000002E-3</v>
      </c>
      <c r="L1452">
        <v>0</v>
      </c>
      <c r="N1452">
        <v>2.6503999999999999</v>
      </c>
      <c r="O1452">
        <v>153.97839999999999</v>
      </c>
      <c r="P1452">
        <v>154.00120000000001</v>
      </c>
      <c r="R1452">
        <v>-0.80830000000000002</v>
      </c>
      <c r="S1452">
        <v>4.2548000000000004</v>
      </c>
      <c r="T1452">
        <v>4.3308999999999997</v>
      </c>
      <c r="U1452">
        <f t="shared" si="22"/>
        <v>-0.25499999999999989</v>
      </c>
    </row>
    <row r="1453" spans="1:21" hidden="1" x14ac:dyDescent="0.4">
      <c r="A1453" s="1">
        <v>0.63855324074074071</v>
      </c>
      <c r="B1453">
        <v>51.840600000000002</v>
      </c>
      <c r="C1453">
        <v>3.5700000000000003E-2</v>
      </c>
      <c r="D1453">
        <v>-1.2724</v>
      </c>
      <c r="E1453">
        <v>778.42819999999995</v>
      </c>
      <c r="F1453">
        <v>43.9163</v>
      </c>
      <c r="G1453">
        <v>3.5196000000000001</v>
      </c>
      <c r="H1453" t="b">
        <v>0</v>
      </c>
      <c r="J1453">
        <v>0.83120000000000005</v>
      </c>
      <c r="K1453">
        <v>-7.0000000000000001E-3</v>
      </c>
      <c r="L1453">
        <v>0</v>
      </c>
      <c r="N1453">
        <v>2.6227999999999998</v>
      </c>
      <c r="O1453">
        <v>152.8254</v>
      </c>
      <c r="P1453">
        <v>152.84790000000001</v>
      </c>
      <c r="R1453">
        <v>-0.83579999999999999</v>
      </c>
      <c r="S1453">
        <v>3.9893000000000001</v>
      </c>
      <c r="T1453">
        <v>4.0758999999999999</v>
      </c>
      <c r="U1453">
        <f t="shared" si="22"/>
        <v>-0.12829999999999986</v>
      </c>
    </row>
    <row r="1454" spans="1:21" hidden="1" x14ac:dyDescent="0.4">
      <c r="A1454" s="1">
        <v>0.63856481481481475</v>
      </c>
      <c r="B1454">
        <v>51.876800000000003</v>
      </c>
      <c r="C1454">
        <v>3.6200000000000003E-2</v>
      </c>
      <c r="D1454">
        <v>-1.2581</v>
      </c>
      <c r="E1454">
        <v>778.67250000000001</v>
      </c>
      <c r="F1454">
        <v>44.051099999999998</v>
      </c>
      <c r="G1454">
        <v>3.5017</v>
      </c>
      <c r="H1454" t="b">
        <v>0</v>
      </c>
      <c r="J1454">
        <v>0.83120000000000005</v>
      </c>
      <c r="K1454">
        <v>-7.0000000000000001E-3</v>
      </c>
      <c r="L1454">
        <v>0</v>
      </c>
      <c r="N1454">
        <v>2.6092</v>
      </c>
      <c r="O1454">
        <v>152.24770000000001</v>
      </c>
      <c r="P1454">
        <v>152.27000000000001</v>
      </c>
      <c r="R1454">
        <v>-0.84950000000000003</v>
      </c>
      <c r="S1454">
        <v>3.8551000000000002</v>
      </c>
      <c r="T1454">
        <v>3.9476</v>
      </c>
      <c r="U1454">
        <f t="shared" si="22"/>
        <v>-0.25209999999999999</v>
      </c>
    </row>
    <row r="1455" spans="1:21" hidden="1" x14ac:dyDescent="0.4">
      <c r="A1455" s="1">
        <v>0.63856481481481475</v>
      </c>
      <c r="B1455">
        <v>51.911299999999997</v>
      </c>
      <c r="C1455">
        <v>3.4500000000000003E-2</v>
      </c>
      <c r="D1455">
        <v>-1.2293000000000001</v>
      </c>
      <c r="E1455">
        <v>779.16340000000002</v>
      </c>
      <c r="F1455">
        <v>44.320599999999999</v>
      </c>
      <c r="G1455">
        <v>3.4592999999999998</v>
      </c>
      <c r="H1455" t="b">
        <v>0</v>
      </c>
      <c r="J1455">
        <v>0.83120000000000005</v>
      </c>
      <c r="K1455">
        <v>-7.0000000000000001E-3</v>
      </c>
      <c r="L1455">
        <v>0</v>
      </c>
      <c r="N1455">
        <v>2.5821999999999998</v>
      </c>
      <c r="O1455">
        <v>151.09010000000001</v>
      </c>
      <c r="P1455">
        <v>151.1122</v>
      </c>
      <c r="R1455">
        <v>-0.84470000000000001</v>
      </c>
      <c r="S1455">
        <v>3.5977000000000001</v>
      </c>
      <c r="T1455">
        <v>3.6955</v>
      </c>
      <c r="U1455">
        <f t="shared" si="22"/>
        <v>-0.25260000000000016</v>
      </c>
    </row>
    <row r="1456" spans="1:21" hidden="1" x14ac:dyDescent="0.4">
      <c r="A1456" s="1">
        <v>0.63856481481481475</v>
      </c>
      <c r="B1456">
        <v>51.9482</v>
      </c>
      <c r="C1456">
        <v>3.6900000000000002E-2</v>
      </c>
      <c r="D1456">
        <v>-1.2004999999999999</v>
      </c>
      <c r="E1456">
        <v>779.65729999999996</v>
      </c>
      <c r="F1456">
        <v>44.589700000000001</v>
      </c>
      <c r="G1456">
        <v>3.4096000000000002</v>
      </c>
      <c r="H1456" t="b">
        <v>0</v>
      </c>
      <c r="J1456">
        <v>0.83120000000000005</v>
      </c>
      <c r="K1456">
        <v>-7.0000000000000001E-3</v>
      </c>
      <c r="L1456">
        <v>0</v>
      </c>
      <c r="N1456">
        <v>2.5554999999999999</v>
      </c>
      <c r="O1456">
        <v>149.92939999999999</v>
      </c>
      <c r="P1456">
        <v>149.9512</v>
      </c>
      <c r="R1456">
        <v>-0.84419999999999995</v>
      </c>
      <c r="S1456">
        <v>3.3378000000000001</v>
      </c>
      <c r="T1456">
        <v>3.4428999999999998</v>
      </c>
      <c r="U1456">
        <f t="shared" si="22"/>
        <v>-0.25819999999999999</v>
      </c>
    </row>
    <row r="1457" spans="1:21" hidden="1" x14ac:dyDescent="0.4">
      <c r="A1457" s="1">
        <v>0.63856481481481475</v>
      </c>
      <c r="B1457">
        <v>51.984400000000001</v>
      </c>
      <c r="C1457">
        <v>3.6200000000000003E-2</v>
      </c>
      <c r="D1457">
        <v>-1.1717</v>
      </c>
      <c r="E1457">
        <v>780.15409999999997</v>
      </c>
      <c r="F1457">
        <v>44.858400000000003</v>
      </c>
      <c r="G1457">
        <v>3.3523999999999998</v>
      </c>
      <c r="H1457" t="b">
        <v>0</v>
      </c>
      <c r="J1457">
        <v>0.83120000000000005</v>
      </c>
      <c r="K1457">
        <v>-7.9000000000000008E-3</v>
      </c>
      <c r="L1457">
        <v>0</v>
      </c>
      <c r="N1457">
        <v>2.5291999999999999</v>
      </c>
      <c r="O1457">
        <v>148.76589999999999</v>
      </c>
      <c r="P1457">
        <v>148.78739999999999</v>
      </c>
      <c r="R1457">
        <v>-0.86160000000000003</v>
      </c>
      <c r="S1457">
        <v>3.0659999999999998</v>
      </c>
      <c r="T1457">
        <v>3.1846999999999999</v>
      </c>
      <c r="U1457">
        <f t="shared" si="22"/>
        <v>-0.25879999999999992</v>
      </c>
    </row>
    <row r="1458" spans="1:21" hidden="1" x14ac:dyDescent="0.4">
      <c r="A1458" s="1">
        <v>0.63856481481481475</v>
      </c>
      <c r="B1458">
        <v>52.0214</v>
      </c>
      <c r="C1458">
        <v>3.6999999999999998E-2</v>
      </c>
      <c r="D1458">
        <v>-1.1432</v>
      </c>
      <c r="E1458">
        <v>780.654</v>
      </c>
      <c r="F1458">
        <v>45.1267</v>
      </c>
      <c r="G1458">
        <v>3.2862</v>
      </c>
      <c r="H1458" t="b">
        <v>0</v>
      </c>
      <c r="J1458">
        <v>0.83120000000000005</v>
      </c>
      <c r="K1458">
        <v>-9.2999999999999992E-3</v>
      </c>
      <c r="L1458">
        <v>0</v>
      </c>
      <c r="N1458">
        <v>2.5034999999999998</v>
      </c>
      <c r="O1458">
        <v>147.5992</v>
      </c>
      <c r="P1458">
        <v>147.62039999999999</v>
      </c>
      <c r="R1458">
        <v>-0.88729999999999998</v>
      </c>
      <c r="S1458">
        <v>2.7881</v>
      </c>
      <c r="T1458">
        <v>2.9258999999999999</v>
      </c>
      <c r="U1458">
        <f t="shared" si="22"/>
        <v>-0.12820000000000009</v>
      </c>
    </row>
    <row r="1459" spans="1:21" hidden="1" x14ac:dyDescent="0.4">
      <c r="A1459" s="1">
        <v>0.63856481481481475</v>
      </c>
      <c r="B1459">
        <v>52.058199999999999</v>
      </c>
      <c r="C1459">
        <v>3.6799999999999999E-2</v>
      </c>
      <c r="D1459">
        <v>-1.1291</v>
      </c>
      <c r="E1459">
        <v>780.90499999999997</v>
      </c>
      <c r="F1459">
        <v>45.260599999999997</v>
      </c>
      <c r="G1459">
        <v>3.2490000000000001</v>
      </c>
      <c r="H1459" t="b">
        <v>0</v>
      </c>
      <c r="J1459">
        <v>0.83120000000000005</v>
      </c>
      <c r="K1459">
        <v>-1.0699999999999999E-2</v>
      </c>
      <c r="L1459">
        <v>0</v>
      </c>
      <c r="N1459">
        <v>2.4908999999999999</v>
      </c>
      <c r="O1459">
        <v>147.01480000000001</v>
      </c>
      <c r="P1459">
        <v>147.0359</v>
      </c>
      <c r="R1459">
        <v>-0.89990000000000003</v>
      </c>
      <c r="S1459">
        <v>2.649</v>
      </c>
      <c r="T1459">
        <v>2.7976999999999999</v>
      </c>
      <c r="U1459">
        <f t="shared" si="22"/>
        <v>-0.254</v>
      </c>
    </row>
    <row r="1460" spans="1:21" hidden="1" x14ac:dyDescent="0.4">
      <c r="A1460" s="1">
        <v>0.63856481481481475</v>
      </c>
      <c r="B1460">
        <v>52.095799999999997</v>
      </c>
      <c r="C1460">
        <v>3.7600000000000001E-2</v>
      </c>
      <c r="D1460">
        <v>-1.101</v>
      </c>
      <c r="E1460">
        <v>781.40940000000001</v>
      </c>
      <c r="F1460">
        <v>45.528199999999998</v>
      </c>
      <c r="G1460">
        <v>3.1652999999999998</v>
      </c>
      <c r="H1460" t="b">
        <v>0</v>
      </c>
      <c r="J1460">
        <v>0.83120000000000005</v>
      </c>
      <c r="K1460">
        <v>-1.18E-2</v>
      </c>
      <c r="L1460">
        <v>0</v>
      </c>
      <c r="N1460">
        <v>2.4664999999999999</v>
      </c>
      <c r="O1460">
        <v>145.84360000000001</v>
      </c>
      <c r="P1460">
        <v>145.86449999999999</v>
      </c>
      <c r="R1460">
        <v>-0.9244</v>
      </c>
      <c r="S1460">
        <v>2.3698000000000001</v>
      </c>
      <c r="T1460">
        <v>2.5436999999999999</v>
      </c>
      <c r="U1460">
        <f t="shared" si="22"/>
        <v>-0.25439999999999996</v>
      </c>
    </row>
    <row r="1461" spans="1:21" hidden="1" x14ac:dyDescent="0.4">
      <c r="A1461" s="1">
        <v>0.63856481481481475</v>
      </c>
      <c r="B1461">
        <v>52.131999999999998</v>
      </c>
      <c r="C1461">
        <v>3.6299999999999999E-2</v>
      </c>
      <c r="D1461">
        <v>-1.0734999999999999</v>
      </c>
      <c r="E1461">
        <v>781.91669999999999</v>
      </c>
      <c r="F1461">
        <v>45.795400000000001</v>
      </c>
      <c r="G1461">
        <v>3.0708000000000002</v>
      </c>
      <c r="H1461" t="b">
        <v>0</v>
      </c>
      <c r="J1461">
        <v>0.83120000000000005</v>
      </c>
      <c r="K1461">
        <v>-1.1900000000000001E-2</v>
      </c>
      <c r="L1461">
        <v>0</v>
      </c>
      <c r="N1461">
        <v>2.4428999999999998</v>
      </c>
      <c r="O1461">
        <v>144.6694</v>
      </c>
      <c r="P1461">
        <v>144.6901</v>
      </c>
      <c r="R1461">
        <v>-0.94799999999999995</v>
      </c>
      <c r="S1461">
        <v>2.0836999999999999</v>
      </c>
      <c r="T1461">
        <v>2.2892999999999999</v>
      </c>
      <c r="U1461">
        <f t="shared" si="22"/>
        <v>-0.24819999999999975</v>
      </c>
    </row>
    <row r="1462" spans="1:21" hidden="1" x14ac:dyDescent="0.4">
      <c r="A1462" s="1">
        <v>0.63856481481481475</v>
      </c>
      <c r="B1462">
        <v>52.168100000000003</v>
      </c>
      <c r="C1462">
        <v>3.61E-2</v>
      </c>
      <c r="D1462">
        <v>-1.0464</v>
      </c>
      <c r="E1462">
        <v>782.4271</v>
      </c>
      <c r="F1462">
        <v>46.062199999999997</v>
      </c>
      <c r="G1462">
        <v>2.9678</v>
      </c>
      <c r="H1462" t="b">
        <v>0</v>
      </c>
      <c r="J1462">
        <v>0.83120000000000005</v>
      </c>
      <c r="K1462">
        <v>-1.1900000000000001E-2</v>
      </c>
      <c r="L1462">
        <v>0</v>
      </c>
      <c r="N1462">
        <v>2.4201999999999999</v>
      </c>
      <c r="O1462">
        <v>143.4922</v>
      </c>
      <c r="P1462">
        <v>143.51259999999999</v>
      </c>
      <c r="R1462">
        <v>-0.95740000000000003</v>
      </c>
      <c r="S1462">
        <v>1.8026</v>
      </c>
      <c r="T1462">
        <v>2.0411000000000001</v>
      </c>
      <c r="U1462">
        <f t="shared" si="22"/>
        <v>-0.24540000000000006</v>
      </c>
    </row>
    <row r="1463" spans="1:21" hidden="1" x14ac:dyDescent="0.4">
      <c r="A1463" s="1">
        <v>0.63856481481481475</v>
      </c>
      <c r="B1463">
        <v>52.204599999999999</v>
      </c>
      <c r="C1463">
        <v>3.6499999999999998E-2</v>
      </c>
      <c r="D1463">
        <v>-1.0198</v>
      </c>
      <c r="E1463">
        <v>782.94039999999995</v>
      </c>
      <c r="F1463">
        <v>46.328699999999998</v>
      </c>
      <c r="G1463">
        <v>2.8578000000000001</v>
      </c>
      <c r="H1463" t="b">
        <v>0</v>
      </c>
      <c r="J1463">
        <v>0.83120000000000005</v>
      </c>
      <c r="K1463">
        <v>-1.1900000000000001E-2</v>
      </c>
      <c r="L1463">
        <v>0</v>
      </c>
      <c r="N1463">
        <v>2.3982999999999999</v>
      </c>
      <c r="O1463">
        <v>142.31209999999999</v>
      </c>
      <c r="P1463">
        <v>142.3323</v>
      </c>
      <c r="R1463">
        <v>-0.9012</v>
      </c>
      <c r="S1463">
        <v>1.5531999999999999</v>
      </c>
      <c r="T1463">
        <v>1.7957000000000001</v>
      </c>
      <c r="U1463">
        <f t="shared" si="22"/>
        <v>-0.24019999999999997</v>
      </c>
    </row>
    <row r="1464" spans="1:21" hidden="1" x14ac:dyDescent="0.4">
      <c r="A1464" s="1">
        <v>0.63856481481481475</v>
      </c>
      <c r="B1464">
        <v>52.24</v>
      </c>
      <c r="C1464">
        <v>3.5499999999999997E-2</v>
      </c>
      <c r="D1464">
        <v>-0.99380000000000002</v>
      </c>
      <c r="E1464">
        <v>783.45669999999996</v>
      </c>
      <c r="F1464">
        <v>46.594700000000003</v>
      </c>
      <c r="G1464">
        <v>2.7421000000000002</v>
      </c>
      <c r="H1464" t="b">
        <v>0</v>
      </c>
      <c r="J1464">
        <v>0.83120000000000005</v>
      </c>
      <c r="K1464">
        <v>-1.1900000000000001E-2</v>
      </c>
      <c r="L1464">
        <v>0</v>
      </c>
      <c r="N1464">
        <v>2.3773</v>
      </c>
      <c r="O1464">
        <v>141.12880000000001</v>
      </c>
      <c r="P1464">
        <v>141.1489</v>
      </c>
      <c r="R1464">
        <v>-0.85509999999999997</v>
      </c>
      <c r="S1464">
        <v>1.2994000000000001</v>
      </c>
      <c r="T1464">
        <v>1.5555000000000001</v>
      </c>
      <c r="U1464">
        <f t="shared" si="22"/>
        <v>-0.1151000000000002</v>
      </c>
    </row>
    <row r="1465" spans="1:21" hidden="1" x14ac:dyDescent="0.4">
      <c r="A1465" s="1">
        <v>0.63856481481481475</v>
      </c>
      <c r="B1465">
        <v>52.276800000000001</v>
      </c>
      <c r="C1465">
        <v>3.6700000000000003E-2</v>
      </c>
      <c r="D1465">
        <v>-0.98109999999999997</v>
      </c>
      <c r="E1465">
        <v>783.71600000000001</v>
      </c>
      <c r="F1465">
        <v>46.727600000000002</v>
      </c>
      <c r="G1465">
        <v>2.6823999999999999</v>
      </c>
      <c r="H1465" t="b">
        <v>0</v>
      </c>
      <c r="J1465">
        <v>0.83120000000000005</v>
      </c>
      <c r="K1465">
        <v>-1.1900000000000001E-2</v>
      </c>
      <c r="L1465">
        <v>0</v>
      </c>
      <c r="N1465">
        <v>2.3671000000000002</v>
      </c>
      <c r="O1465">
        <v>140.5361</v>
      </c>
      <c r="P1465">
        <v>140.55609999999999</v>
      </c>
      <c r="R1465">
        <v>-0.79330000000000001</v>
      </c>
      <c r="S1465">
        <v>1.2021999999999999</v>
      </c>
      <c r="T1465">
        <v>1.4403999999999999</v>
      </c>
      <c r="U1465">
        <f t="shared" si="22"/>
        <v>-0.23269999999999991</v>
      </c>
    </row>
    <row r="1466" spans="1:21" hidden="1" x14ac:dyDescent="0.4">
      <c r="A1466" s="1">
        <v>0.63856481481481475</v>
      </c>
      <c r="B1466">
        <v>52.311399999999999</v>
      </c>
      <c r="C1466">
        <v>3.4599999999999999E-2</v>
      </c>
      <c r="D1466">
        <v>-0.95620000000000005</v>
      </c>
      <c r="E1466">
        <v>784.23680000000002</v>
      </c>
      <c r="F1466">
        <v>46.993000000000002</v>
      </c>
      <c r="G1466">
        <v>2.56</v>
      </c>
      <c r="H1466" t="b">
        <v>0</v>
      </c>
      <c r="J1466">
        <v>0.83120000000000005</v>
      </c>
      <c r="K1466">
        <v>-1.1900000000000001E-2</v>
      </c>
      <c r="L1466">
        <v>0</v>
      </c>
      <c r="N1466">
        <v>2.3473000000000002</v>
      </c>
      <c r="O1466">
        <v>139.3484</v>
      </c>
      <c r="P1466">
        <v>139.3682</v>
      </c>
      <c r="R1466">
        <v>-0.66790000000000005</v>
      </c>
      <c r="S1466">
        <v>1.0062</v>
      </c>
      <c r="T1466">
        <v>1.2077</v>
      </c>
      <c r="U1466">
        <f t="shared" si="22"/>
        <v>-0.22399999999999998</v>
      </c>
    </row>
    <row r="1467" spans="1:21" hidden="1" x14ac:dyDescent="0.4">
      <c r="A1467" s="1">
        <v>0.63856481481481475</v>
      </c>
      <c r="B1467">
        <v>52.346899999999998</v>
      </c>
      <c r="C1467">
        <v>3.5499999999999997E-2</v>
      </c>
      <c r="D1467">
        <v>-0.93200000000000005</v>
      </c>
      <c r="E1467">
        <v>784.76059999999995</v>
      </c>
      <c r="F1467">
        <v>47.258099999999999</v>
      </c>
      <c r="G1467">
        <v>2.4340999999999999</v>
      </c>
      <c r="H1467" t="b">
        <v>0</v>
      </c>
      <c r="J1467">
        <v>0.83120000000000005</v>
      </c>
      <c r="K1467">
        <v>-1.1900000000000001E-2</v>
      </c>
      <c r="L1467">
        <v>0</v>
      </c>
      <c r="N1467">
        <v>2.3285</v>
      </c>
      <c r="O1467">
        <v>138.15780000000001</v>
      </c>
      <c r="P1467">
        <v>138.17740000000001</v>
      </c>
      <c r="R1467">
        <v>-0.66390000000000005</v>
      </c>
      <c r="S1467">
        <v>0.72589999999999999</v>
      </c>
      <c r="T1467">
        <v>0.98370000000000002</v>
      </c>
      <c r="U1467">
        <f t="shared" si="22"/>
        <v>-0.18010000000000004</v>
      </c>
    </row>
    <row r="1468" spans="1:21" hidden="1" x14ac:dyDescent="0.4">
      <c r="A1468" s="1">
        <v>0.63856481481481475</v>
      </c>
      <c r="B1468">
        <v>52.382300000000001</v>
      </c>
      <c r="C1468">
        <v>3.5400000000000001E-2</v>
      </c>
      <c r="D1468">
        <v>-0.90859999999999996</v>
      </c>
      <c r="E1468">
        <v>785.28740000000005</v>
      </c>
      <c r="F1468">
        <v>47.5227</v>
      </c>
      <c r="G1468">
        <v>2.3052999999999999</v>
      </c>
      <c r="H1468" t="b">
        <v>0</v>
      </c>
      <c r="J1468">
        <v>0.83120000000000005</v>
      </c>
      <c r="K1468">
        <v>-1.1900000000000001E-2</v>
      </c>
      <c r="L1468">
        <v>0</v>
      </c>
      <c r="N1468">
        <v>2.3106</v>
      </c>
      <c r="O1468">
        <v>136.96420000000001</v>
      </c>
      <c r="P1468">
        <v>136.9837</v>
      </c>
      <c r="R1468">
        <v>-0.68240000000000001</v>
      </c>
      <c r="S1468">
        <v>0.42430000000000001</v>
      </c>
      <c r="T1468">
        <v>0.80359999999999998</v>
      </c>
      <c r="U1468">
        <f t="shared" si="22"/>
        <v>-6.0999999999999943E-2</v>
      </c>
    </row>
    <row r="1469" spans="1:21" hidden="1" x14ac:dyDescent="0.4">
      <c r="A1469" s="1">
        <v>0.63856481481481475</v>
      </c>
      <c r="B1469">
        <v>52.4191</v>
      </c>
      <c r="C1469">
        <v>3.6799999999999999E-2</v>
      </c>
      <c r="D1469">
        <v>-0.8972</v>
      </c>
      <c r="E1469">
        <v>785.55190000000005</v>
      </c>
      <c r="F1469">
        <v>47.654899999999998</v>
      </c>
      <c r="G1469">
        <v>2.2401</v>
      </c>
      <c r="H1469" t="b">
        <v>0</v>
      </c>
      <c r="J1469">
        <v>0.83120000000000005</v>
      </c>
      <c r="K1469">
        <v>-1.1599999999999999E-2</v>
      </c>
      <c r="L1469">
        <v>0</v>
      </c>
      <c r="N1469">
        <v>2.3018999999999998</v>
      </c>
      <c r="O1469">
        <v>136.36619999999999</v>
      </c>
      <c r="P1469">
        <v>136.38560000000001</v>
      </c>
      <c r="R1469">
        <v>-0.69140000000000001</v>
      </c>
      <c r="S1469">
        <v>0.27110000000000001</v>
      </c>
      <c r="T1469">
        <v>0.74260000000000004</v>
      </c>
      <c r="U1469">
        <f t="shared" si="22"/>
        <v>-6.0499999999999998E-2</v>
      </c>
    </row>
    <row r="1470" spans="1:21" hidden="1" x14ac:dyDescent="0.4">
      <c r="A1470" s="1">
        <v>0.63856481481481475</v>
      </c>
      <c r="B1470">
        <v>52.456000000000003</v>
      </c>
      <c r="C1470">
        <v>3.6999999999999998E-2</v>
      </c>
      <c r="D1470">
        <v>-0.87509999999999999</v>
      </c>
      <c r="E1470">
        <v>786.08309999999994</v>
      </c>
      <c r="F1470">
        <v>47.918999999999997</v>
      </c>
      <c r="G1470">
        <v>2.1095999999999999</v>
      </c>
      <c r="H1470" t="b">
        <v>0</v>
      </c>
      <c r="J1470">
        <v>0.83120000000000005</v>
      </c>
      <c r="K1470">
        <v>-1.0999999999999999E-2</v>
      </c>
      <c r="L1470">
        <v>0</v>
      </c>
      <c r="N1470">
        <v>2.2854000000000001</v>
      </c>
      <c r="O1470">
        <v>135.16820000000001</v>
      </c>
      <c r="P1470">
        <v>135.1875</v>
      </c>
      <c r="R1470">
        <v>-0.66220000000000001</v>
      </c>
      <c r="S1470">
        <v>0.16350000000000001</v>
      </c>
      <c r="T1470">
        <v>0.68210000000000004</v>
      </c>
      <c r="U1470">
        <f t="shared" si="22"/>
        <v>-4.0500000000000091E-2</v>
      </c>
    </row>
    <row r="1471" spans="1:21" hidden="1" x14ac:dyDescent="0.4">
      <c r="A1471" s="1">
        <v>0.63856481481481475</v>
      </c>
      <c r="B1471">
        <v>52.491700000000002</v>
      </c>
      <c r="C1471">
        <v>3.5700000000000003E-2</v>
      </c>
      <c r="D1471">
        <v>-0.8538</v>
      </c>
      <c r="E1471">
        <v>786.6173</v>
      </c>
      <c r="F1471">
        <v>48.1828</v>
      </c>
      <c r="G1471">
        <v>1.9795</v>
      </c>
      <c r="H1471" t="b">
        <v>0</v>
      </c>
      <c r="J1471">
        <v>0.83120000000000005</v>
      </c>
      <c r="K1471">
        <v>-1.0699999999999999E-2</v>
      </c>
      <c r="L1471">
        <v>0</v>
      </c>
      <c r="N1471">
        <v>2.2696999999999998</v>
      </c>
      <c r="O1471">
        <v>133.96719999999999</v>
      </c>
      <c r="P1471">
        <v>133.9864</v>
      </c>
      <c r="R1471">
        <v>-0.63619999999999999</v>
      </c>
      <c r="S1471">
        <v>8.3299999999999999E-2</v>
      </c>
      <c r="T1471">
        <v>0.64159999999999995</v>
      </c>
      <c r="U1471">
        <f t="shared" si="22"/>
        <v>-2.3499999999999965E-2</v>
      </c>
    </row>
    <row r="1472" spans="1:21" hidden="1" x14ac:dyDescent="0.4">
      <c r="A1472" s="1">
        <v>0.63856481481481475</v>
      </c>
      <c r="B1472">
        <v>52.5276</v>
      </c>
      <c r="C1472">
        <v>3.5900000000000001E-2</v>
      </c>
      <c r="D1472">
        <v>-0.83350000000000002</v>
      </c>
      <c r="E1472">
        <v>787.15449999999998</v>
      </c>
      <c r="F1472">
        <v>48.446199999999997</v>
      </c>
      <c r="G1472">
        <v>1.8501000000000001</v>
      </c>
      <c r="H1472" t="b">
        <v>0</v>
      </c>
      <c r="J1472">
        <v>0.83120000000000005</v>
      </c>
      <c r="K1472">
        <v>-1.04E-2</v>
      </c>
      <c r="L1472">
        <v>0</v>
      </c>
      <c r="N1472">
        <v>2.2547999999999999</v>
      </c>
      <c r="O1472">
        <v>132.76320000000001</v>
      </c>
      <c r="P1472">
        <v>132.78229999999999</v>
      </c>
      <c r="R1472">
        <v>-0.61299999999999999</v>
      </c>
      <c r="S1472">
        <v>7.8899999999999998E-2</v>
      </c>
      <c r="T1472">
        <v>0.61809999999999998</v>
      </c>
      <c r="U1472">
        <f t="shared" si="22"/>
        <v>-2.3799999999999932E-2</v>
      </c>
    </row>
    <row r="1473" spans="1:21" hidden="1" x14ac:dyDescent="0.4">
      <c r="A1473" s="1">
        <v>0.63856481481481475</v>
      </c>
      <c r="B1473">
        <v>52.564100000000003</v>
      </c>
      <c r="C1473">
        <v>3.6499999999999998E-2</v>
      </c>
      <c r="D1473">
        <v>-0.81410000000000005</v>
      </c>
      <c r="E1473">
        <v>787.69460000000004</v>
      </c>
      <c r="F1473">
        <v>48.709099999999999</v>
      </c>
      <c r="G1473">
        <v>1.7216</v>
      </c>
      <c r="H1473" t="b">
        <v>0</v>
      </c>
      <c r="J1473">
        <v>0.83120000000000005</v>
      </c>
      <c r="K1473">
        <v>-1.03E-2</v>
      </c>
      <c r="L1473">
        <v>0</v>
      </c>
      <c r="N1473">
        <v>2.2408999999999999</v>
      </c>
      <c r="O1473">
        <v>131.55619999999999</v>
      </c>
      <c r="P1473">
        <v>131.5753</v>
      </c>
      <c r="R1473">
        <v>-0.59279999999999999</v>
      </c>
      <c r="S1473">
        <v>4.2200000000000001E-2</v>
      </c>
      <c r="T1473">
        <v>0.59430000000000005</v>
      </c>
      <c r="U1473">
        <f t="shared" si="22"/>
        <v>-4.7000000000000375E-3</v>
      </c>
    </row>
    <row r="1474" spans="1:21" hidden="1" x14ac:dyDescent="0.4">
      <c r="A1474" s="1">
        <v>0.63856481481481475</v>
      </c>
      <c r="B1474">
        <v>52.599699999999999</v>
      </c>
      <c r="C1474">
        <v>3.5499999999999997E-2</v>
      </c>
      <c r="D1474">
        <v>-0.80479999999999996</v>
      </c>
      <c r="E1474">
        <v>787.96579999999994</v>
      </c>
      <c r="F1474">
        <v>48.840499999999999</v>
      </c>
      <c r="G1474">
        <v>1.6576</v>
      </c>
      <c r="H1474" t="b">
        <v>0</v>
      </c>
      <c r="J1474">
        <v>0.83120000000000005</v>
      </c>
      <c r="K1474">
        <v>-1.03E-2</v>
      </c>
      <c r="L1474">
        <v>0</v>
      </c>
      <c r="N1474">
        <v>2.2343000000000002</v>
      </c>
      <c r="O1474">
        <v>130.95169999999999</v>
      </c>
      <c r="P1474">
        <v>130.97069999999999</v>
      </c>
      <c r="R1474">
        <v>-0.58930000000000005</v>
      </c>
      <c r="S1474">
        <v>2.01E-2</v>
      </c>
      <c r="T1474">
        <v>0.58960000000000001</v>
      </c>
      <c r="U1474">
        <f t="shared" si="22"/>
        <v>5.2999999999999714E-3</v>
      </c>
    </row>
    <row r="1475" spans="1:21" hidden="1" x14ac:dyDescent="0.4">
      <c r="A1475" s="1">
        <v>0.63856481481481475</v>
      </c>
      <c r="B1475">
        <v>52.634500000000003</v>
      </c>
      <c r="C1475">
        <v>3.4799999999999998E-2</v>
      </c>
      <c r="D1475">
        <v>-0.78690000000000004</v>
      </c>
      <c r="E1475">
        <v>788.5104</v>
      </c>
      <c r="F1475">
        <v>49.102899999999998</v>
      </c>
      <c r="G1475">
        <v>1.5298</v>
      </c>
      <c r="H1475" t="b">
        <v>0</v>
      </c>
      <c r="J1475">
        <v>0.83120000000000005</v>
      </c>
      <c r="K1475">
        <v>-1.03E-2</v>
      </c>
      <c r="L1475">
        <v>0</v>
      </c>
      <c r="N1475">
        <v>2.2218</v>
      </c>
      <c r="O1475">
        <v>129.74029999999999</v>
      </c>
      <c r="P1475">
        <v>129.7593</v>
      </c>
      <c r="R1475">
        <v>-0.59460000000000002</v>
      </c>
      <c r="S1475">
        <v>1.89E-2</v>
      </c>
      <c r="T1475">
        <v>0.59489999999999998</v>
      </c>
      <c r="U1475">
        <f t="shared" si="22"/>
        <v>5.7000000000000384E-3</v>
      </c>
    </row>
    <row r="1476" spans="1:21" hidden="1" x14ac:dyDescent="0.4">
      <c r="A1476" s="1">
        <v>0.63856481481481475</v>
      </c>
      <c r="B1476">
        <v>52.671100000000003</v>
      </c>
      <c r="C1476">
        <v>3.6600000000000001E-2</v>
      </c>
      <c r="D1476">
        <v>-0.77</v>
      </c>
      <c r="E1476">
        <v>789.05790000000002</v>
      </c>
      <c r="F1476">
        <v>49.364899999999999</v>
      </c>
      <c r="G1476">
        <v>1.4027000000000001</v>
      </c>
      <c r="H1476" t="b">
        <v>0</v>
      </c>
      <c r="J1476">
        <v>0.83120000000000005</v>
      </c>
      <c r="K1476">
        <v>-1.0200000000000001E-2</v>
      </c>
      <c r="L1476">
        <v>0</v>
      </c>
      <c r="N1476">
        <v>2.2103000000000002</v>
      </c>
      <c r="O1476">
        <v>128.52610000000001</v>
      </c>
      <c r="P1476">
        <v>128.54509999999999</v>
      </c>
      <c r="R1476">
        <v>-0.60029999999999994</v>
      </c>
      <c r="S1476">
        <v>1.78E-2</v>
      </c>
      <c r="T1476">
        <v>0.60060000000000002</v>
      </c>
      <c r="U1476">
        <f t="shared" ref="U1476:U1539" si="23">T1477-T1476</f>
        <v>9.5999999999999419E-3</v>
      </c>
    </row>
    <row r="1477" spans="1:21" hidden="1" x14ac:dyDescent="0.4">
      <c r="A1477" s="1">
        <v>0.63856481481481475</v>
      </c>
      <c r="B1477">
        <v>52.707000000000001</v>
      </c>
      <c r="C1477">
        <v>3.5900000000000001E-2</v>
      </c>
      <c r="D1477">
        <v>-0.75409999999999999</v>
      </c>
      <c r="E1477">
        <v>789.60829999999999</v>
      </c>
      <c r="F1477">
        <v>49.626600000000003</v>
      </c>
      <c r="G1477">
        <v>1.2765</v>
      </c>
      <c r="H1477" t="b">
        <v>0</v>
      </c>
      <c r="J1477">
        <v>0.83120000000000005</v>
      </c>
      <c r="K1477">
        <v>-9.7999999999999997E-3</v>
      </c>
      <c r="L1477">
        <v>0</v>
      </c>
      <c r="N1477">
        <v>2.1998000000000002</v>
      </c>
      <c r="O1477">
        <v>127.30889999999999</v>
      </c>
      <c r="P1477">
        <v>127.3279</v>
      </c>
      <c r="R1477">
        <v>-0.61009999999999998</v>
      </c>
      <c r="S1477">
        <v>1.06E-2</v>
      </c>
      <c r="T1477">
        <v>0.61019999999999996</v>
      </c>
      <c r="U1477">
        <f t="shared" si="23"/>
        <v>1.4400000000000079E-2</v>
      </c>
    </row>
    <row r="1478" spans="1:21" hidden="1" x14ac:dyDescent="0.4">
      <c r="A1478" s="1">
        <v>0.63856481481481475</v>
      </c>
      <c r="B1478">
        <v>52.745100000000001</v>
      </c>
      <c r="C1478">
        <v>3.8100000000000002E-2</v>
      </c>
      <c r="D1478">
        <v>-0.73929999999999996</v>
      </c>
      <c r="E1478">
        <v>790.16160000000002</v>
      </c>
      <c r="F1478">
        <v>49.887900000000002</v>
      </c>
      <c r="G1478">
        <v>1.1516999999999999</v>
      </c>
      <c r="H1478" t="b">
        <v>0</v>
      </c>
      <c r="J1478">
        <v>0.83120000000000005</v>
      </c>
      <c r="K1478">
        <v>-9.5999999999999992E-3</v>
      </c>
      <c r="L1478">
        <v>0</v>
      </c>
      <c r="N1478">
        <v>2.1903000000000001</v>
      </c>
      <c r="O1478">
        <v>126.08880000000001</v>
      </c>
      <c r="P1478">
        <v>126.1078</v>
      </c>
      <c r="R1478">
        <v>-0.62450000000000006</v>
      </c>
      <c r="S1478">
        <v>7.1000000000000004E-3</v>
      </c>
      <c r="T1478">
        <v>0.62460000000000004</v>
      </c>
      <c r="U1478">
        <f t="shared" si="23"/>
        <v>1.3299999999999979E-2</v>
      </c>
    </row>
    <row r="1479" spans="1:21" hidden="1" x14ac:dyDescent="0.4">
      <c r="A1479" s="1">
        <v>0.63856481481481475</v>
      </c>
      <c r="B1479">
        <v>52.780500000000004</v>
      </c>
      <c r="C1479">
        <v>3.5400000000000001E-2</v>
      </c>
      <c r="D1479">
        <v>-0.72560000000000002</v>
      </c>
      <c r="E1479">
        <v>790.71789999999999</v>
      </c>
      <c r="F1479">
        <v>50.149000000000001</v>
      </c>
      <c r="G1479">
        <v>1.0286</v>
      </c>
      <c r="H1479" t="b">
        <v>0</v>
      </c>
      <c r="J1479">
        <v>0.83120000000000005</v>
      </c>
      <c r="K1479">
        <v>-9.2999999999999992E-3</v>
      </c>
      <c r="L1479">
        <v>0</v>
      </c>
      <c r="N1479">
        <v>2.1818</v>
      </c>
      <c r="O1479">
        <v>124.86579999999999</v>
      </c>
      <c r="P1479">
        <v>124.8848</v>
      </c>
      <c r="R1479">
        <v>-0.63790000000000002</v>
      </c>
      <c r="S1479">
        <v>5.5999999999999999E-3</v>
      </c>
      <c r="T1479">
        <v>0.63790000000000002</v>
      </c>
      <c r="U1479">
        <f t="shared" si="23"/>
        <v>6.2999999999999723E-3</v>
      </c>
    </row>
    <row r="1480" spans="1:21" x14ac:dyDescent="0.4">
      <c r="A1480" s="1">
        <v>0.63856481481481475</v>
      </c>
      <c r="B1480">
        <v>52.817599999999999</v>
      </c>
      <c r="C1480">
        <v>3.7100000000000001E-2</v>
      </c>
      <c r="D1480">
        <v>-0.71909999999999996</v>
      </c>
      <c r="E1480">
        <v>790.99710000000005</v>
      </c>
      <c r="F1480">
        <v>50.279299999999999</v>
      </c>
      <c r="G1480">
        <v>0.96779999999999999</v>
      </c>
      <c r="H1480" t="b">
        <v>0</v>
      </c>
      <c r="J1480">
        <v>0.83120000000000005</v>
      </c>
      <c r="K1480">
        <v>-8.9999999999999993E-3</v>
      </c>
      <c r="L1480">
        <v>0</v>
      </c>
      <c r="N1480">
        <v>2.1779000000000002</v>
      </c>
      <c r="O1480">
        <v>124.25320000000001</v>
      </c>
      <c r="P1480">
        <v>124.2723</v>
      </c>
      <c r="R1480">
        <v>-0.64419999999999999</v>
      </c>
      <c r="S1480">
        <v>4.7999999999999996E-3</v>
      </c>
      <c r="T1480">
        <v>0.64419999999999999</v>
      </c>
      <c r="U1480">
        <f t="shared" si="23"/>
        <v>95.802999999999997</v>
      </c>
    </row>
    <row r="1481" spans="1:21" hidden="1" x14ac:dyDescent="0.4">
      <c r="A1481" s="1">
        <v>0.63856481481481475</v>
      </c>
      <c r="B1481">
        <v>52.852499999999999</v>
      </c>
      <c r="C1481">
        <v>3.49E-2</v>
      </c>
      <c r="D1481">
        <v>-0.70689999999999997</v>
      </c>
      <c r="E1481">
        <v>791.55780000000004</v>
      </c>
      <c r="F1481">
        <v>50.539900000000003</v>
      </c>
      <c r="G1481">
        <v>0.84799999999999998</v>
      </c>
      <c r="H1481" t="b">
        <v>0</v>
      </c>
      <c r="J1481">
        <v>0.83120000000000005</v>
      </c>
      <c r="K1481">
        <v>-8.8000000000000005E-3</v>
      </c>
      <c r="L1481">
        <v>0</v>
      </c>
      <c r="N1481">
        <v>2.1707999999999998</v>
      </c>
      <c r="O1481">
        <v>123.0258</v>
      </c>
      <c r="P1481">
        <v>123.045</v>
      </c>
      <c r="R1481">
        <v>-1.6942999999999999</v>
      </c>
      <c r="S1481">
        <v>96.432299999999998</v>
      </c>
      <c r="T1481">
        <v>96.447199999999995</v>
      </c>
      <c r="U1481">
        <f t="shared" si="23"/>
        <v>-0.34039999999998827</v>
      </c>
    </row>
    <row r="1482" spans="1:21" hidden="1" x14ac:dyDescent="0.4">
      <c r="A1482" s="1">
        <v>0.6385763888888889</v>
      </c>
      <c r="B1482">
        <v>52.890999999999998</v>
      </c>
      <c r="C1482">
        <v>3.85E-2</v>
      </c>
      <c r="D1482">
        <v>-0.69579999999999997</v>
      </c>
      <c r="E1482">
        <v>792.12139999999999</v>
      </c>
      <c r="F1482">
        <v>50.8</v>
      </c>
      <c r="G1482">
        <v>0.73</v>
      </c>
      <c r="H1482" t="b">
        <v>0</v>
      </c>
      <c r="J1482">
        <v>0.83120000000000005</v>
      </c>
      <c r="K1482">
        <v>-8.8000000000000005E-3</v>
      </c>
      <c r="L1482">
        <v>0</v>
      </c>
      <c r="N1482">
        <v>2.1646999999999998</v>
      </c>
      <c r="O1482">
        <v>121.7955</v>
      </c>
      <c r="P1482">
        <v>121.81480000000001</v>
      </c>
      <c r="R1482">
        <v>-1.7003999999999999</v>
      </c>
      <c r="S1482">
        <v>96.091700000000003</v>
      </c>
      <c r="T1482">
        <v>96.106800000000007</v>
      </c>
      <c r="U1482">
        <f t="shared" si="23"/>
        <v>-0.34260000000000446</v>
      </c>
    </row>
    <row r="1483" spans="1:21" hidden="1" x14ac:dyDescent="0.4">
      <c r="A1483" s="1">
        <v>0.6385763888888889</v>
      </c>
      <c r="B1483">
        <v>52.925899999999999</v>
      </c>
      <c r="C1483">
        <v>3.5000000000000003E-2</v>
      </c>
      <c r="D1483">
        <v>-0.68569999999999998</v>
      </c>
      <c r="E1483">
        <v>792.68790000000001</v>
      </c>
      <c r="F1483">
        <v>51.059899999999999</v>
      </c>
      <c r="G1483">
        <v>0.61329999999999996</v>
      </c>
      <c r="H1483" t="b">
        <v>0</v>
      </c>
      <c r="J1483">
        <v>0.83120000000000005</v>
      </c>
      <c r="K1483">
        <v>-8.8000000000000005E-3</v>
      </c>
      <c r="L1483">
        <v>0</v>
      </c>
      <c r="N1483">
        <v>2.1596000000000002</v>
      </c>
      <c r="O1483">
        <v>120.56229999999999</v>
      </c>
      <c r="P1483">
        <v>120.5817</v>
      </c>
      <c r="R1483">
        <v>-1.7055</v>
      </c>
      <c r="S1483">
        <v>95.748999999999995</v>
      </c>
      <c r="T1483">
        <v>95.764200000000002</v>
      </c>
      <c r="U1483">
        <f t="shared" si="23"/>
        <v>-0.34680000000000177</v>
      </c>
    </row>
    <row r="1484" spans="1:21" hidden="1" x14ac:dyDescent="0.4">
      <c r="A1484" s="1">
        <v>0.6385763888888889</v>
      </c>
      <c r="B1484">
        <v>52.961199999999998</v>
      </c>
      <c r="C1484">
        <v>3.5299999999999998E-2</v>
      </c>
      <c r="D1484">
        <v>-0.67669999999999997</v>
      </c>
      <c r="E1484">
        <v>793.25739999999996</v>
      </c>
      <c r="F1484">
        <v>51.319299999999998</v>
      </c>
      <c r="G1484">
        <v>0.4975</v>
      </c>
      <c r="H1484" t="b">
        <v>0</v>
      </c>
      <c r="J1484">
        <v>0.83120000000000005</v>
      </c>
      <c r="K1484">
        <v>-8.8000000000000005E-3</v>
      </c>
      <c r="L1484">
        <v>0</v>
      </c>
      <c r="N1484">
        <v>2.1556000000000002</v>
      </c>
      <c r="O1484">
        <v>119.3262</v>
      </c>
      <c r="P1484">
        <v>119.34569999999999</v>
      </c>
      <c r="R1484">
        <v>-1.7095</v>
      </c>
      <c r="S1484">
        <v>95.402000000000001</v>
      </c>
      <c r="T1484">
        <v>95.417400000000001</v>
      </c>
      <c r="U1484">
        <f t="shared" si="23"/>
        <v>-0.17489999999999384</v>
      </c>
    </row>
    <row r="1485" spans="1:21" hidden="1" x14ac:dyDescent="0.4">
      <c r="A1485" s="1">
        <v>0.6385763888888889</v>
      </c>
      <c r="B1485">
        <v>52.996899999999997</v>
      </c>
      <c r="C1485">
        <v>3.5700000000000003E-2</v>
      </c>
      <c r="D1485">
        <v>-0.67269999999999996</v>
      </c>
      <c r="E1485">
        <v>793.54319999999996</v>
      </c>
      <c r="F1485">
        <v>51.448900000000002</v>
      </c>
      <c r="G1485">
        <v>0.43990000000000001</v>
      </c>
      <c r="H1485" t="b">
        <v>0</v>
      </c>
      <c r="J1485">
        <v>0.83120000000000005</v>
      </c>
      <c r="K1485">
        <v>-8.8000000000000005E-3</v>
      </c>
      <c r="L1485">
        <v>0</v>
      </c>
      <c r="N1485">
        <v>2.1539000000000001</v>
      </c>
      <c r="O1485">
        <v>118.70699999999999</v>
      </c>
      <c r="P1485">
        <v>118.7266</v>
      </c>
      <c r="R1485">
        <v>-1.7111000000000001</v>
      </c>
      <c r="S1485">
        <v>95.227099999999993</v>
      </c>
      <c r="T1485">
        <v>95.242500000000007</v>
      </c>
      <c r="U1485">
        <f t="shared" si="23"/>
        <v>-0.34950000000000614</v>
      </c>
    </row>
    <row r="1486" spans="1:21" hidden="1" x14ac:dyDescent="0.4">
      <c r="A1486" s="1">
        <v>0.6385763888888889</v>
      </c>
      <c r="B1486">
        <v>53.033200000000001</v>
      </c>
      <c r="C1486">
        <v>3.6299999999999999E-2</v>
      </c>
      <c r="D1486">
        <v>-0.6653</v>
      </c>
      <c r="E1486">
        <v>794.11689999999999</v>
      </c>
      <c r="F1486">
        <v>51.707900000000002</v>
      </c>
      <c r="G1486">
        <v>0.3251</v>
      </c>
      <c r="H1486" t="b">
        <v>0</v>
      </c>
      <c r="J1486">
        <v>0.83120000000000005</v>
      </c>
      <c r="K1486">
        <v>-8.8000000000000005E-3</v>
      </c>
      <c r="L1486">
        <v>0</v>
      </c>
      <c r="N1486">
        <v>2.1515</v>
      </c>
      <c r="O1486">
        <v>117.4667</v>
      </c>
      <c r="P1486">
        <v>117.4864</v>
      </c>
      <c r="R1486">
        <v>-1.7136</v>
      </c>
      <c r="S1486">
        <v>94.877499999999998</v>
      </c>
      <c r="T1486">
        <v>94.893000000000001</v>
      </c>
      <c r="U1486">
        <f t="shared" si="23"/>
        <v>-0.35340000000000771</v>
      </c>
    </row>
    <row r="1487" spans="1:21" hidden="1" x14ac:dyDescent="0.4">
      <c r="A1487" s="1">
        <v>0.6385763888888889</v>
      </c>
      <c r="B1487">
        <v>53.069600000000001</v>
      </c>
      <c r="C1487">
        <v>3.6400000000000002E-2</v>
      </c>
      <c r="D1487">
        <v>-0.65910000000000002</v>
      </c>
      <c r="E1487">
        <v>794.69359999999995</v>
      </c>
      <c r="F1487">
        <v>51.966500000000003</v>
      </c>
      <c r="G1487">
        <v>0.21049999999999999</v>
      </c>
      <c r="H1487" t="b">
        <v>0</v>
      </c>
      <c r="J1487">
        <v>0.83120000000000005</v>
      </c>
      <c r="K1487">
        <v>-8.8000000000000005E-3</v>
      </c>
      <c r="L1487">
        <v>0</v>
      </c>
      <c r="N1487">
        <v>2.1501999999999999</v>
      </c>
      <c r="O1487">
        <v>116.22329999999999</v>
      </c>
      <c r="P1487">
        <v>116.2432</v>
      </c>
      <c r="R1487">
        <v>-1.7149000000000001</v>
      </c>
      <c r="S1487">
        <v>94.524100000000004</v>
      </c>
      <c r="T1487">
        <v>94.539599999999993</v>
      </c>
      <c r="U1487">
        <f t="shared" si="23"/>
        <v>-0.3557999999999879</v>
      </c>
    </row>
    <row r="1488" spans="1:21" hidden="1" x14ac:dyDescent="0.4">
      <c r="A1488" s="1">
        <v>0.6385763888888889</v>
      </c>
      <c r="B1488">
        <v>53.1066</v>
      </c>
      <c r="C1488">
        <v>3.7100000000000001E-2</v>
      </c>
      <c r="D1488">
        <v>-0.65400000000000003</v>
      </c>
      <c r="E1488">
        <v>795.2731</v>
      </c>
      <c r="F1488">
        <v>52.224800000000002</v>
      </c>
      <c r="G1488">
        <v>9.6199999999999994E-2</v>
      </c>
      <c r="H1488" t="b">
        <v>0</v>
      </c>
      <c r="J1488">
        <v>0.83120000000000005</v>
      </c>
      <c r="K1488">
        <v>-8.8000000000000005E-3</v>
      </c>
      <c r="L1488">
        <v>0</v>
      </c>
      <c r="N1488">
        <v>2.1499000000000001</v>
      </c>
      <c r="O1488">
        <v>114.9772</v>
      </c>
      <c r="P1488">
        <v>114.9973</v>
      </c>
      <c r="R1488">
        <v>-1.7151000000000001</v>
      </c>
      <c r="S1488">
        <v>94.168199999999999</v>
      </c>
      <c r="T1488">
        <v>94.183800000000005</v>
      </c>
      <c r="U1488">
        <f t="shared" si="23"/>
        <v>-0.35820000000001073</v>
      </c>
    </row>
    <row r="1489" spans="1:21" hidden="1" x14ac:dyDescent="0.4">
      <c r="A1489" s="1">
        <v>0.6385763888888889</v>
      </c>
      <c r="B1489">
        <v>53.143099999999997</v>
      </c>
      <c r="C1489">
        <v>3.6499999999999998E-2</v>
      </c>
      <c r="D1489">
        <v>-0.65010000000000001</v>
      </c>
      <c r="E1489">
        <v>795.85550000000001</v>
      </c>
      <c r="F1489">
        <v>52.482700000000001</v>
      </c>
      <c r="G1489">
        <v>-1.8200000000000001E-2</v>
      </c>
      <c r="H1489" t="b">
        <v>0</v>
      </c>
      <c r="J1489">
        <v>0.83120000000000005</v>
      </c>
      <c r="K1489">
        <v>-8.8000000000000005E-3</v>
      </c>
      <c r="L1489">
        <v>0</v>
      </c>
      <c r="N1489">
        <v>2.1507999999999998</v>
      </c>
      <c r="O1489">
        <v>113.7281</v>
      </c>
      <c r="P1489">
        <v>113.74850000000001</v>
      </c>
      <c r="R1489">
        <v>-1.7141999999999999</v>
      </c>
      <c r="S1489">
        <v>93.809899999999999</v>
      </c>
      <c r="T1489">
        <v>93.825599999999994</v>
      </c>
      <c r="U1489">
        <f t="shared" si="23"/>
        <v>-0.1811000000000007</v>
      </c>
    </row>
    <row r="1490" spans="1:21" hidden="1" x14ac:dyDescent="0.4">
      <c r="A1490" s="1">
        <v>0.6385763888888889</v>
      </c>
      <c r="B1490">
        <v>53.179499999999997</v>
      </c>
      <c r="C1490">
        <v>3.6400000000000002E-2</v>
      </c>
      <c r="D1490">
        <v>-0.64849999999999997</v>
      </c>
      <c r="E1490">
        <v>796.14779999999996</v>
      </c>
      <c r="F1490">
        <v>52.611600000000003</v>
      </c>
      <c r="G1490">
        <v>-7.5300000000000006E-2</v>
      </c>
      <c r="H1490" t="b">
        <v>0</v>
      </c>
      <c r="J1490">
        <v>0.83120000000000005</v>
      </c>
      <c r="K1490">
        <v>-8.6999999999999994E-3</v>
      </c>
      <c r="L1490">
        <v>0</v>
      </c>
      <c r="N1490">
        <v>2.1516999999999999</v>
      </c>
      <c r="O1490">
        <v>113.10250000000001</v>
      </c>
      <c r="P1490">
        <v>113.123</v>
      </c>
      <c r="R1490">
        <v>-1.7134</v>
      </c>
      <c r="S1490">
        <v>93.628900000000002</v>
      </c>
      <c r="T1490">
        <v>93.644499999999994</v>
      </c>
      <c r="U1490">
        <f t="shared" si="23"/>
        <v>-0.36260000000000048</v>
      </c>
    </row>
    <row r="1491" spans="1:21" hidden="1" x14ac:dyDescent="0.4">
      <c r="A1491" s="1">
        <v>0.6385763888888889</v>
      </c>
      <c r="B1491">
        <v>53.216700000000003</v>
      </c>
      <c r="C1491">
        <v>3.7199999999999997E-2</v>
      </c>
      <c r="D1491">
        <v>-0.6462</v>
      </c>
      <c r="E1491">
        <v>796.73450000000003</v>
      </c>
      <c r="F1491">
        <v>52.869100000000003</v>
      </c>
      <c r="G1491">
        <v>-0.18909999999999999</v>
      </c>
      <c r="H1491" t="b">
        <v>0</v>
      </c>
      <c r="J1491">
        <v>0.83120000000000005</v>
      </c>
      <c r="K1491">
        <v>-8.3999999999999995E-3</v>
      </c>
      <c r="L1491">
        <v>0</v>
      </c>
      <c r="N1491">
        <v>2.1543000000000001</v>
      </c>
      <c r="O1491">
        <v>111.8492</v>
      </c>
      <c r="P1491">
        <v>111.87</v>
      </c>
      <c r="R1491">
        <v>-1.7108000000000001</v>
      </c>
      <c r="S1491">
        <v>93.266199999999998</v>
      </c>
      <c r="T1491">
        <v>93.281899999999993</v>
      </c>
      <c r="U1491">
        <f t="shared" si="23"/>
        <v>-0.36539999999999395</v>
      </c>
    </row>
    <row r="1492" spans="1:21" hidden="1" x14ac:dyDescent="0.4">
      <c r="A1492" s="1">
        <v>0.6385763888888889</v>
      </c>
      <c r="B1492">
        <v>53.253</v>
      </c>
      <c r="C1492">
        <v>3.6200000000000003E-2</v>
      </c>
      <c r="D1492">
        <v>-0.64510000000000001</v>
      </c>
      <c r="E1492">
        <v>797.32410000000004</v>
      </c>
      <c r="F1492">
        <v>53.126199999999997</v>
      </c>
      <c r="G1492">
        <v>-0.30170000000000002</v>
      </c>
      <c r="H1492" t="b">
        <v>0</v>
      </c>
      <c r="J1492">
        <v>0.83120000000000005</v>
      </c>
      <c r="K1492">
        <v>-8.0999999999999996E-3</v>
      </c>
      <c r="L1492">
        <v>0</v>
      </c>
      <c r="N1492">
        <v>2.1579000000000002</v>
      </c>
      <c r="O1492">
        <v>110.59310000000001</v>
      </c>
      <c r="P1492">
        <v>110.61409999999999</v>
      </c>
      <c r="R1492">
        <v>-1.7072000000000001</v>
      </c>
      <c r="S1492">
        <v>92.900800000000004</v>
      </c>
      <c r="T1492">
        <v>92.916499999999999</v>
      </c>
      <c r="U1492">
        <f t="shared" si="23"/>
        <v>-0.36990000000000123</v>
      </c>
    </row>
    <row r="1493" spans="1:21" hidden="1" x14ac:dyDescent="0.4">
      <c r="A1493" s="1">
        <v>0.6385763888888889</v>
      </c>
      <c r="B1493">
        <v>53.2896</v>
      </c>
      <c r="C1493">
        <v>3.6700000000000003E-2</v>
      </c>
      <c r="D1493">
        <v>-0.64500000000000002</v>
      </c>
      <c r="E1493">
        <v>797.91650000000004</v>
      </c>
      <c r="F1493">
        <v>53.383099999999999</v>
      </c>
      <c r="G1493">
        <v>-0.41239999999999999</v>
      </c>
      <c r="H1493" t="b">
        <v>0</v>
      </c>
      <c r="J1493">
        <v>0.83120000000000005</v>
      </c>
      <c r="K1493">
        <v>-7.7000000000000002E-3</v>
      </c>
      <c r="L1493">
        <v>0</v>
      </c>
      <c r="N1493">
        <v>2.1625999999999999</v>
      </c>
      <c r="O1493">
        <v>109.334</v>
      </c>
      <c r="P1493">
        <v>109.3554</v>
      </c>
      <c r="R1493">
        <v>-1.7024999999999999</v>
      </c>
      <c r="S1493">
        <v>92.530900000000003</v>
      </c>
      <c r="T1493">
        <v>92.546599999999998</v>
      </c>
      <c r="U1493">
        <f t="shared" si="23"/>
        <v>-0.37340000000000373</v>
      </c>
    </row>
    <row r="1494" spans="1:21" hidden="1" x14ac:dyDescent="0.4">
      <c r="A1494" s="1">
        <v>0.6385763888888889</v>
      </c>
      <c r="B1494">
        <v>53.325899999999997</v>
      </c>
      <c r="C1494">
        <v>3.6200000000000003E-2</v>
      </c>
      <c r="D1494">
        <v>-0.64610000000000001</v>
      </c>
      <c r="E1494">
        <v>798.51179999999999</v>
      </c>
      <c r="F1494">
        <v>53.639600000000002</v>
      </c>
      <c r="G1494">
        <v>-0.52110000000000001</v>
      </c>
      <c r="H1494" t="b">
        <v>0</v>
      </c>
      <c r="J1494">
        <v>0.83120000000000005</v>
      </c>
      <c r="K1494">
        <v>-7.6E-3</v>
      </c>
      <c r="L1494">
        <v>0</v>
      </c>
      <c r="N1494">
        <v>2.1682000000000001</v>
      </c>
      <c r="O1494">
        <v>108.0722</v>
      </c>
      <c r="P1494">
        <v>108.09399999999999</v>
      </c>
      <c r="R1494">
        <v>-1.6969000000000001</v>
      </c>
      <c r="S1494">
        <v>92.157600000000002</v>
      </c>
      <c r="T1494">
        <v>92.173199999999994</v>
      </c>
      <c r="U1494">
        <f t="shared" si="23"/>
        <v>-0.37569999999999482</v>
      </c>
    </row>
    <row r="1495" spans="1:21" hidden="1" x14ac:dyDescent="0.4">
      <c r="A1495" s="1">
        <v>0.6385763888888889</v>
      </c>
      <c r="B1495">
        <v>53.361800000000002</v>
      </c>
      <c r="C1495">
        <v>3.5900000000000001E-2</v>
      </c>
      <c r="D1495">
        <v>-0.64829999999999999</v>
      </c>
      <c r="E1495">
        <v>799.10990000000004</v>
      </c>
      <c r="F1495">
        <v>53.895800000000001</v>
      </c>
      <c r="G1495">
        <v>-0.62790000000000001</v>
      </c>
      <c r="H1495" t="b">
        <v>0</v>
      </c>
      <c r="J1495">
        <v>0.83120000000000005</v>
      </c>
      <c r="K1495">
        <v>-7.3000000000000001E-3</v>
      </c>
      <c r="L1495">
        <v>0</v>
      </c>
      <c r="N1495">
        <v>2.1749000000000001</v>
      </c>
      <c r="O1495">
        <v>106.8074</v>
      </c>
      <c r="P1495">
        <v>106.8296</v>
      </c>
      <c r="R1495">
        <v>-1.6901999999999999</v>
      </c>
      <c r="S1495">
        <v>91.781899999999993</v>
      </c>
      <c r="T1495">
        <v>91.797499999999999</v>
      </c>
      <c r="U1495">
        <f t="shared" si="23"/>
        <v>-0.18850000000000477</v>
      </c>
    </row>
    <row r="1496" spans="1:21" hidden="1" x14ac:dyDescent="0.4">
      <c r="A1496" s="1">
        <v>0.6385763888888889</v>
      </c>
      <c r="B1496">
        <v>53.3979</v>
      </c>
      <c r="C1496">
        <v>3.61E-2</v>
      </c>
      <c r="D1496">
        <v>-0.64970000000000006</v>
      </c>
      <c r="E1496">
        <v>799.41</v>
      </c>
      <c r="F1496">
        <v>54.023800000000001</v>
      </c>
      <c r="G1496">
        <v>-0.68020000000000003</v>
      </c>
      <c r="H1496" t="b">
        <v>0</v>
      </c>
      <c r="J1496">
        <v>0.83120000000000005</v>
      </c>
      <c r="K1496">
        <v>-6.7000000000000002E-3</v>
      </c>
      <c r="L1496">
        <v>0</v>
      </c>
      <c r="N1496">
        <v>2.1787000000000001</v>
      </c>
      <c r="O1496">
        <v>106.1741</v>
      </c>
      <c r="P1496">
        <v>106.1964</v>
      </c>
      <c r="R1496">
        <v>-1.6863999999999999</v>
      </c>
      <c r="S1496">
        <v>91.593400000000003</v>
      </c>
      <c r="T1496">
        <v>91.608999999999995</v>
      </c>
      <c r="U1496">
        <f t="shared" si="23"/>
        <v>-0.37979999999998881</v>
      </c>
    </row>
    <row r="1497" spans="1:21" hidden="1" x14ac:dyDescent="0.4">
      <c r="A1497" s="1">
        <v>0.6385763888888889</v>
      </c>
      <c r="B1497">
        <v>53.433399999999999</v>
      </c>
      <c r="C1497">
        <v>3.5499999999999997E-2</v>
      </c>
      <c r="D1497">
        <v>-0.65349999999999997</v>
      </c>
      <c r="E1497">
        <v>800.01250000000005</v>
      </c>
      <c r="F1497">
        <v>54.279600000000002</v>
      </c>
      <c r="G1497">
        <v>-0.78249999999999997</v>
      </c>
      <c r="H1497" t="b">
        <v>0</v>
      </c>
      <c r="J1497">
        <v>0.83120000000000005</v>
      </c>
      <c r="K1497">
        <v>-6.6E-3</v>
      </c>
      <c r="L1497">
        <v>0</v>
      </c>
      <c r="N1497">
        <v>2.1867999999999999</v>
      </c>
      <c r="O1497">
        <v>104.9051</v>
      </c>
      <c r="P1497">
        <v>104.92789999999999</v>
      </c>
      <c r="R1497">
        <v>-1.6782999999999999</v>
      </c>
      <c r="S1497">
        <v>91.213800000000006</v>
      </c>
      <c r="T1497">
        <v>91.229200000000006</v>
      </c>
      <c r="U1497">
        <f t="shared" si="23"/>
        <v>-0.38170000000000925</v>
      </c>
    </row>
    <row r="1498" spans="1:21" hidden="1" x14ac:dyDescent="0.4">
      <c r="A1498" s="1">
        <v>0.6385763888888889</v>
      </c>
      <c r="B1498">
        <v>53.4696</v>
      </c>
      <c r="C1498">
        <v>3.6200000000000003E-2</v>
      </c>
      <c r="D1498">
        <v>-0.65839999999999999</v>
      </c>
      <c r="E1498">
        <v>800.61770000000001</v>
      </c>
      <c r="F1498">
        <v>54.5351</v>
      </c>
      <c r="G1498">
        <v>-0.88170000000000004</v>
      </c>
      <c r="H1498" t="b">
        <v>0</v>
      </c>
      <c r="J1498">
        <v>0.83120000000000005</v>
      </c>
      <c r="K1498">
        <v>-6.3E-3</v>
      </c>
      <c r="L1498">
        <v>0</v>
      </c>
      <c r="N1498">
        <v>2.1959</v>
      </c>
      <c r="O1498">
        <v>103.63330000000001</v>
      </c>
      <c r="P1498">
        <v>103.6566</v>
      </c>
      <c r="R1498">
        <v>-1.6692</v>
      </c>
      <c r="S1498">
        <v>90.8322</v>
      </c>
      <c r="T1498">
        <v>90.847499999999997</v>
      </c>
      <c r="U1498">
        <f t="shared" si="23"/>
        <v>-0.38569999999999993</v>
      </c>
    </row>
    <row r="1499" spans="1:21" hidden="1" x14ac:dyDescent="0.4">
      <c r="A1499" s="1">
        <v>0.6385763888888889</v>
      </c>
      <c r="B1499">
        <v>53.506799999999998</v>
      </c>
      <c r="C1499">
        <v>3.7199999999999997E-2</v>
      </c>
      <c r="D1499">
        <v>-0.6643</v>
      </c>
      <c r="E1499">
        <v>801.22569999999996</v>
      </c>
      <c r="F1499">
        <v>54.790300000000002</v>
      </c>
      <c r="G1499">
        <v>-0.97719999999999996</v>
      </c>
      <c r="H1499" t="b">
        <v>0</v>
      </c>
      <c r="J1499">
        <v>0.83120000000000005</v>
      </c>
      <c r="K1499">
        <v>-5.7000000000000002E-3</v>
      </c>
      <c r="L1499">
        <v>0</v>
      </c>
      <c r="N1499">
        <v>2.2059000000000002</v>
      </c>
      <c r="O1499">
        <v>102.3587</v>
      </c>
      <c r="P1499">
        <v>102.38249999999999</v>
      </c>
      <c r="R1499">
        <v>-1.6592</v>
      </c>
      <c r="S1499">
        <v>90.4465</v>
      </c>
      <c r="T1499">
        <v>90.461799999999997</v>
      </c>
      <c r="U1499">
        <f t="shared" si="23"/>
        <v>-0.38639999999999475</v>
      </c>
    </row>
    <row r="1500" spans="1:21" hidden="1" x14ac:dyDescent="0.4">
      <c r="A1500" s="1">
        <v>0.6385763888888889</v>
      </c>
      <c r="B1500">
        <v>53.542299999999997</v>
      </c>
      <c r="C1500">
        <v>3.5499999999999997E-2</v>
      </c>
      <c r="D1500">
        <v>-0.67130000000000001</v>
      </c>
      <c r="E1500">
        <v>801.8365</v>
      </c>
      <c r="F1500">
        <v>55.045200000000001</v>
      </c>
      <c r="G1500">
        <v>-1.0680000000000001</v>
      </c>
      <c r="H1500" t="b">
        <v>0</v>
      </c>
      <c r="J1500">
        <v>0.83120000000000005</v>
      </c>
      <c r="K1500">
        <v>-4.8999999999999998E-3</v>
      </c>
      <c r="L1500">
        <v>0</v>
      </c>
      <c r="N1500">
        <v>2.2166999999999999</v>
      </c>
      <c r="O1500">
        <v>101.0813</v>
      </c>
      <c r="P1500">
        <v>101.1056</v>
      </c>
      <c r="R1500">
        <v>-1.6484000000000001</v>
      </c>
      <c r="S1500">
        <v>90.060299999999998</v>
      </c>
      <c r="T1500">
        <v>90.075400000000002</v>
      </c>
      <c r="U1500">
        <f t="shared" si="23"/>
        <v>-0.19469999999999743</v>
      </c>
    </row>
    <row r="1501" spans="1:21" hidden="1" x14ac:dyDescent="0.4">
      <c r="A1501" s="1">
        <v>0.6385763888888889</v>
      </c>
      <c r="B1501">
        <v>53.578299999999999</v>
      </c>
      <c r="C1501">
        <v>3.5999999999999997E-2</v>
      </c>
      <c r="D1501">
        <v>-0.67510000000000003</v>
      </c>
      <c r="E1501">
        <v>802.1431</v>
      </c>
      <c r="F1501">
        <v>55.172600000000003</v>
      </c>
      <c r="G1501">
        <v>-1.1113</v>
      </c>
      <c r="H1501" t="b">
        <v>0</v>
      </c>
      <c r="J1501">
        <v>0.83120000000000005</v>
      </c>
      <c r="K1501">
        <v>-4.4000000000000003E-3</v>
      </c>
      <c r="L1501">
        <v>0</v>
      </c>
      <c r="N1501">
        <v>2.2223999999999999</v>
      </c>
      <c r="O1501">
        <v>100.4415</v>
      </c>
      <c r="P1501">
        <v>100.4661</v>
      </c>
      <c r="R1501">
        <v>-1.6427</v>
      </c>
      <c r="S1501">
        <v>89.865700000000004</v>
      </c>
      <c r="T1501">
        <v>89.880700000000004</v>
      </c>
      <c r="U1501">
        <f t="shared" si="23"/>
        <v>-0.39220000000000255</v>
      </c>
    </row>
    <row r="1502" spans="1:21" hidden="1" x14ac:dyDescent="0.4">
      <c r="A1502" s="1">
        <v>0.6385763888888889</v>
      </c>
      <c r="B1502">
        <v>53.613399999999999</v>
      </c>
      <c r="C1502">
        <v>3.5099999999999999E-2</v>
      </c>
      <c r="D1502">
        <v>-0.6835</v>
      </c>
      <c r="E1502">
        <v>802.75819999999999</v>
      </c>
      <c r="F1502">
        <v>55.427100000000003</v>
      </c>
      <c r="G1502">
        <v>-1.1941999999999999</v>
      </c>
      <c r="H1502" t="b">
        <v>0</v>
      </c>
      <c r="J1502">
        <v>0.83120000000000005</v>
      </c>
      <c r="K1502">
        <v>-4.3E-3</v>
      </c>
      <c r="L1502">
        <v>0</v>
      </c>
      <c r="N1502">
        <v>2.2343000000000002</v>
      </c>
      <c r="O1502">
        <v>99.159899999999993</v>
      </c>
      <c r="P1502">
        <v>99.185100000000006</v>
      </c>
      <c r="R1502">
        <v>-1.6308</v>
      </c>
      <c r="S1502">
        <v>89.473600000000005</v>
      </c>
      <c r="T1502">
        <v>89.488500000000002</v>
      </c>
      <c r="U1502">
        <f t="shared" si="23"/>
        <v>-0.39459999999999695</v>
      </c>
    </row>
    <row r="1503" spans="1:21" hidden="1" x14ac:dyDescent="0.4">
      <c r="A1503" s="1">
        <v>0.6385763888888889</v>
      </c>
      <c r="B1503">
        <v>53.648699999999998</v>
      </c>
      <c r="C1503">
        <v>3.5299999999999998E-2</v>
      </c>
      <c r="D1503">
        <v>-0.69289999999999996</v>
      </c>
      <c r="E1503">
        <v>803.37609999999995</v>
      </c>
      <c r="F1503">
        <v>55.6813</v>
      </c>
      <c r="G1503">
        <v>-1.2727999999999999</v>
      </c>
      <c r="H1503" t="b">
        <v>0</v>
      </c>
      <c r="J1503">
        <v>0.83120000000000005</v>
      </c>
      <c r="K1503">
        <v>-4.3E-3</v>
      </c>
      <c r="L1503">
        <v>0</v>
      </c>
      <c r="N1503">
        <v>2.2469999999999999</v>
      </c>
      <c r="O1503">
        <v>97.875399999999999</v>
      </c>
      <c r="P1503">
        <v>97.901200000000003</v>
      </c>
      <c r="R1503">
        <v>-1.6181000000000001</v>
      </c>
      <c r="S1503">
        <v>89.0792</v>
      </c>
      <c r="T1503">
        <v>89.093900000000005</v>
      </c>
      <c r="U1503">
        <f t="shared" si="23"/>
        <v>-0.39690000000000225</v>
      </c>
    </row>
    <row r="1504" spans="1:21" hidden="1" x14ac:dyDescent="0.4">
      <c r="A1504" s="1">
        <v>0.6385763888888889</v>
      </c>
      <c r="B1504">
        <v>53.686300000000003</v>
      </c>
      <c r="C1504">
        <v>3.7600000000000001E-2</v>
      </c>
      <c r="D1504">
        <v>-0.70330000000000004</v>
      </c>
      <c r="E1504">
        <v>803.99680000000001</v>
      </c>
      <c r="F1504">
        <v>55.935099999999998</v>
      </c>
      <c r="G1504">
        <v>-1.3481000000000001</v>
      </c>
      <c r="H1504" t="b">
        <v>0</v>
      </c>
      <c r="J1504">
        <v>0.83120000000000005</v>
      </c>
      <c r="K1504">
        <v>-4.3E-3</v>
      </c>
      <c r="L1504">
        <v>0</v>
      </c>
      <c r="N1504">
        <v>2.2606000000000002</v>
      </c>
      <c r="O1504">
        <v>96.588099999999997</v>
      </c>
      <c r="P1504">
        <v>96.614599999999996</v>
      </c>
      <c r="R1504">
        <v>-1.6045</v>
      </c>
      <c r="S1504">
        <v>88.682500000000005</v>
      </c>
      <c r="T1504">
        <v>88.697000000000003</v>
      </c>
      <c r="U1504">
        <f t="shared" si="23"/>
        <v>-0.40120000000000289</v>
      </c>
    </row>
    <row r="1505" spans="1:21" hidden="1" x14ac:dyDescent="0.4">
      <c r="A1505" s="1">
        <v>0.6385763888888889</v>
      </c>
      <c r="B1505">
        <v>53.722999999999999</v>
      </c>
      <c r="C1505">
        <v>3.6700000000000003E-2</v>
      </c>
      <c r="D1505">
        <v>-0.71460000000000001</v>
      </c>
      <c r="E1505">
        <v>804.62040000000002</v>
      </c>
      <c r="F1505">
        <v>56.188699999999997</v>
      </c>
      <c r="G1505">
        <v>-1.4206000000000001</v>
      </c>
      <c r="H1505" t="b">
        <v>0</v>
      </c>
      <c r="J1505">
        <v>0.83120000000000005</v>
      </c>
      <c r="K1505">
        <v>-4.3E-3</v>
      </c>
      <c r="L1505">
        <v>0</v>
      </c>
      <c r="N1505">
        <v>2.2749999999999999</v>
      </c>
      <c r="O1505">
        <v>95.298000000000002</v>
      </c>
      <c r="P1505">
        <v>95.325199999999995</v>
      </c>
      <c r="R1505">
        <v>-1.5901000000000001</v>
      </c>
      <c r="S1505">
        <v>88.281400000000005</v>
      </c>
      <c r="T1505">
        <v>88.2958</v>
      </c>
      <c r="U1505">
        <f t="shared" si="23"/>
        <v>-0.40319999999999823</v>
      </c>
    </row>
    <row r="1506" spans="1:21" hidden="1" x14ac:dyDescent="0.4">
      <c r="A1506" s="1">
        <v>0.6385763888888889</v>
      </c>
      <c r="B1506">
        <v>53.76</v>
      </c>
      <c r="C1506">
        <v>3.6999999999999998E-2</v>
      </c>
      <c r="D1506">
        <v>-0.7268</v>
      </c>
      <c r="E1506">
        <v>805.24659999999994</v>
      </c>
      <c r="F1506">
        <v>56.441899999999997</v>
      </c>
      <c r="G1506">
        <v>-1.4910000000000001</v>
      </c>
      <c r="H1506" t="b">
        <v>0</v>
      </c>
      <c r="J1506">
        <v>0.83120000000000005</v>
      </c>
      <c r="K1506">
        <v>-4.3E-3</v>
      </c>
      <c r="L1506">
        <v>0</v>
      </c>
      <c r="N1506">
        <v>2.2902</v>
      </c>
      <c r="O1506">
        <v>94.005300000000005</v>
      </c>
      <c r="P1506">
        <v>94.033100000000005</v>
      </c>
      <c r="R1506">
        <v>-1.5749</v>
      </c>
      <c r="S1506">
        <v>87.878500000000003</v>
      </c>
      <c r="T1506">
        <v>87.892600000000002</v>
      </c>
      <c r="U1506">
        <f t="shared" si="23"/>
        <v>-0.20289999999999964</v>
      </c>
    </row>
    <row r="1507" spans="1:21" hidden="1" x14ac:dyDescent="0.4">
      <c r="A1507" s="1">
        <v>0.6385763888888889</v>
      </c>
      <c r="B1507">
        <v>53.7958</v>
      </c>
      <c r="C1507">
        <v>3.5799999999999998E-2</v>
      </c>
      <c r="D1507">
        <v>-0.73329999999999995</v>
      </c>
      <c r="E1507">
        <v>805.56089999999995</v>
      </c>
      <c r="F1507">
        <v>56.5685</v>
      </c>
      <c r="G1507">
        <v>-1.5255000000000001</v>
      </c>
      <c r="H1507" t="b">
        <v>0</v>
      </c>
      <c r="J1507">
        <v>0.83120000000000005</v>
      </c>
      <c r="K1507">
        <v>-4.3E-3</v>
      </c>
      <c r="L1507">
        <v>0</v>
      </c>
      <c r="N1507">
        <v>2.2980999999999998</v>
      </c>
      <c r="O1507">
        <v>93.357699999999994</v>
      </c>
      <c r="P1507">
        <v>93.385999999999996</v>
      </c>
      <c r="R1507">
        <v>-1.5669999999999999</v>
      </c>
      <c r="S1507">
        <v>87.675700000000006</v>
      </c>
      <c r="T1507">
        <v>87.689700000000002</v>
      </c>
      <c r="U1507">
        <f t="shared" si="23"/>
        <v>-0.4077000000000055</v>
      </c>
    </row>
    <row r="1508" spans="1:21" hidden="1" x14ac:dyDescent="0.4">
      <c r="A1508" s="1">
        <v>0.6385763888888889</v>
      </c>
      <c r="B1508">
        <v>53.831699999999998</v>
      </c>
      <c r="C1508">
        <v>3.5999999999999997E-2</v>
      </c>
      <c r="D1508">
        <v>-0.74690000000000001</v>
      </c>
      <c r="E1508">
        <v>806.19129999999996</v>
      </c>
      <c r="F1508">
        <v>56.821300000000001</v>
      </c>
      <c r="G1508">
        <v>-1.5934999999999999</v>
      </c>
      <c r="H1508" t="b">
        <v>0</v>
      </c>
      <c r="J1508">
        <v>0.83120000000000005</v>
      </c>
      <c r="K1508">
        <v>-4.3E-3</v>
      </c>
      <c r="L1508">
        <v>0</v>
      </c>
      <c r="N1508">
        <v>2.3146</v>
      </c>
      <c r="O1508">
        <v>92.060699999999997</v>
      </c>
      <c r="P1508">
        <v>92.089799999999997</v>
      </c>
      <c r="R1508">
        <v>-1.5505</v>
      </c>
      <c r="S1508">
        <v>87.268199999999993</v>
      </c>
      <c r="T1508">
        <v>87.281999999999996</v>
      </c>
      <c r="U1508">
        <f t="shared" si="23"/>
        <v>-0.4106000000000023</v>
      </c>
    </row>
    <row r="1509" spans="1:21" hidden="1" x14ac:dyDescent="0.4">
      <c r="A1509" s="1">
        <v>0.63858796296296294</v>
      </c>
      <c r="B1509">
        <v>53.868200000000002</v>
      </c>
      <c r="C1509">
        <v>3.6400000000000002E-2</v>
      </c>
      <c r="D1509">
        <v>-0.76139999999999997</v>
      </c>
      <c r="E1509">
        <v>806.82460000000003</v>
      </c>
      <c r="F1509">
        <v>57.073799999999999</v>
      </c>
      <c r="G1509">
        <v>-1.6601999999999999</v>
      </c>
      <c r="H1509" t="b">
        <v>0</v>
      </c>
      <c r="J1509">
        <v>0.83120000000000005</v>
      </c>
      <c r="K1509">
        <v>-4.3E-3</v>
      </c>
      <c r="L1509">
        <v>0</v>
      </c>
      <c r="N1509">
        <v>2.3319999999999999</v>
      </c>
      <c r="O1509">
        <v>90.760900000000007</v>
      </c>
      <c r="P1509">
        <v>90.790800000000004</v>
      </c>
      <c r="R1509">
        <v>-1.5330999999999999</v>
      </c>
      <c r="S1509">
        <v>86.857900000000001</v>
      </c>
      <c r="T1509">
        <v>86.871399999999994</v>
      </c>
      <c r="U1509">
        <f t="shared" si="23"/>
        <v>-0.412399999999991</v>
      </c>
    </row>
    <row r="1510" spans="1:21" hidden="1" x14ac:dyDescent="0.4">
      <c r="A1510" s="1">
        <v>0.63858796296296294</v>
      </c>
      <c r="B1510">
        <v>53.9039</v>
      </c>
      <c r="C1510">
        <v>3.5700000000000003E-2</v>
      </c>
      <c r="D1510">
        <v>-0.77680000000000005</v>
      </c>
      <c r="E1510">
        <v>807.46069999999997</v>
      </c>
      <c r="F1510">
        <v>57.326000000000001</v>
      </c>
      <c r="G1510">
        <v>-1.7261</v>
      </c>
      <c r="H1510" t="b">
        <v>0</v>
      </c>
      <c r="J1510">
        <v>0.83120000000000005</v>
      </c>
      <c r="K1510">
        <v>-4.3E-3</v>
      </c>
      <c r="L1510">
        <v>0</v>
      </c>
      <c r="N1510">
        <v>2.3502000000000001</v>
      </c>
      <c r="O1510">
        <v>89.458299999999994</v>
      </c>
      <c r="P1510">
        <v>89.489099999999993</v>
      </c>
      <c r="R1510">
        <v>-1.5148999999999999</v>
      </c>
      <c r="S1510">
        <v>86.445700000000002</v>
      </c>
      <c r="T1510">
        <v>86.459000000000003</v>
      </c>
      <c r="U1510">
        <f t="shared" si="23"/>
        <v>-0.41660000000000252</v>
      </c>
    </row>
    <row r="1511" spans="1:21" hidden="1" x14ac:dyDescent="0.4">
      <c r="A1511" s="1">
        <v>0.63858796296296294</v>
      </c>
      <c r="B1511">
        <v>53.940600000000003</v>
      </c>
      <c r="C1511">
        <v>3.6700000000000003E-2</v>
      </c>
      <c r="D1511">
        <v>-0.79310000000000003</v>
      </c>
      <c r="E1511">
        <v>808.09950000000003</v>
      </c>
      <c r="F1511">
        <v>57.5779</v>
      </c>
      <c r="G1511">
        <v>-1.7905</v>
      </c>
      <c r="H1511" t="b">
        <v>0</v>
      </c>
      <c r="J1511">
        <v>0.83120000000000005</v>
      </c>
      <c r="K1511">
        <v>-4.0000000000000001E-3</v>
      </c>
      <c r="L1511">
        <v>0</v>
      </c>
      <c r="N1511">
        <v>2.3692000000000002</v>
      </c>
      <c r="O1511">
        <v>88.152799999999999</v>
      </c>
      <c r="P1511">
        <v>88.184700000000007</v>
      </c>
      <c r="R1511">
        <v>-1.4959</v>
      </c>
      <c r="S1511">
        <v>86.029399999999995</v>
      </c>
      <c r="T1511">
        <v>86.042400000000001</v>
      </c>
      <c r="U1511">
        <f t="shared" si="23"/>
        <v>-0.20959999999999468</v>
      </c>
    </row>
    <row r="1512" spans="1:21" hidden="1" x14ac:dyDescent="0.4">
      <c r="A1512" s="1">
        <v>0.63858796296296294</v>
      </c>
      <c r="B1512">
        <v>53.977200000000003</v>
      </c>
      <c r="C1512">
        <v>3.6600000000000001E-2</v>
      </c>
      <c r="D1512">
        <v>-0.80149999999999999</v>
      </c>
      <c r="E1512">
        <v>808.42</v>
      </c>
      <c r="F1512">
        <v>57.703699999999998</v>
      </c>
      <c r="G1512">
        <v>-1.8219000000000001</v>
      </c>
      <c r="H1512" t="b">
        <v>0</v>
      </c>
      <c r="J1512">
        <v>0.83120000000000005</v>
      </c>
      <c r="K1512">
        <v>-3.3E-3</v>
      </c>
      <c r="L1512">
        <v>0</v>
      </c>
      <c r="N1512">
        <v>2.379</v>
      </c>
      <c r="O1512">
        <v>87.499200000000002</v>
      </c>
      <c r="P1512">
        <v>87.531499999999994</v>
      </c>
      <c r="R1512">
        <v>-1.4861</v>
      </c>
      <c r="S1512">
        <v>85.819900000000004</v>
      </c>
      <c r="T1512">
        <v>85.832800000000006</v>
      </c>
      <c r="U1512">
        <f t="shared" si="23"/>
        <v>-0.41930000000000689</v>
      </c>
    </row>
    <row r="1513" spans="1:21" hidden="1" x14ac:dyDescent="0.4">
      <c r="A1513" s="1">
        <v>0.63858796296296294</v>
      </c>
      <c r="B1513">
        <v>54.013399999999997</v>
      </c>
      <c r="C1513">
        <v>3.61E-2</v>
      </c>
      <c r="D1513">
        <v>-0.81899999999999995</v>
      </c>
      <c r="E1513">
        <v>809.06299999999999</v>
      </c>
      <c r="F1513">
        <v>57.955300000000001</v>
      </c>
      <c r="G1513">
        <v>-1.88</v>
      </c>
      <c r="H1513" t="b">
        <v>0</v>
      </c>
      <c r="J1513">
        <v>0.83120000000000005</v>
      </c>
      <c r="K1513">
        <v>-2E-3</v>
      </c>
      <c r="L1513">
        <v>0</v>
      </c>
      <c r="N1513">
        <v>2.3988999999999998</v>
      </c>
      <c r="O1513">
        <v>86.189599999999999</v>
      </c>
      <c r="P1513">
        <v>86.222999999999999</v>
      </c>
      <c r="R1513">
        <v>-1.4661999999999999</v>
      </c>
      <c r="S1513">
        <v>85.400899999999993</v>
      </c>
      <c r="T1513">
        <v>85.413499999999999</v>
      </c>
      <c r="U1513">
        <f t="shared" si="23"/>
        <v>-0.42270000000000607</v>
      </c>
    </row>
    <row r="1514" spans="1:21" hidden="1" x14ac:dyDescent="0.4">
      <c r="A1514" s="1">
        <v>0.63858796296296294</v>
      </c>
      <c r="B1514">
        <v>54.049500000000002</v>
      </c>
      <c r="C1514">
        <v>3.6200000000000003E-2</v>
      </c>
      <c r="D1514">
        <v>-0.83709999999999996</v>
      </c>
      <c r="E1514">
        <v>809.7088</v>
      </c>
      <c r="F1514">
        <v>58.206600000000002</v>
      </c>
      <c r="G1514">
        <v>-1.9305000000000001</v>
      </c>
      <c r="H1514" t="b">
        <v>0</v>
      </c>
      <c r="J1514">
        <v>0.83120000000000005</v>
      </c>
      <c r="K1514">
        <v>-5.9999999999999995E-4</v>
      </c>
      <c r="L1514">
        <v>0</v>
      </c>
      <c r="N1514">
        <v>2.4192</v>
      </c>
      <c r="O1514">
        <v>84.877300000000005</v>
      </c>
      <c r="P1514">
        <v>84.911699999999996</v>
      </c>
      <c r="R1514">
        <v>-1.4459</v>
      </c>
      <c r="S1514">
        <v>84.978499999999997</v>
      </c>
      <c r="T1514">
        <v>84.990799999999993</v>
      </c>
      <c r="U1514">
        <f t="shared" si="23"/>
        <v>-0.42529999999999291</v>
      </c>
    </row>
    <row r="1515" spans="1:21" hidden="1" x14ac:dyDescent="0.4">
      <c r="A1515" s="1">
        <v>0.63858796296296294</v>
      </c>
      <c r="B1515">
        <v>54.088799999999999</v>
      </c>
      <c r="C1515">
        <v>3.9300000000000002E-2</v>
      </c>
      <c r="D1515">
        <v>-0.85580000000000001</v>
      </c>
      <c r="E1515">
        <v>810.35739999999998</v>
      </c>
      <c r="F1515">
        <v>58.457599999999999</v>
      </c>
      <c r="G1515">
        <v>-1.9711000000000001</v>
      </c>
      <c r="H1515" t="b">
        <v>0</v>
      </c>
      <c r="J1515">
        <v>0.83120000000000005</v>
      </c>
      <c r="K1515">
        <v>8.9999999999999998E-4</v>
      </c>
      <c r="L1515">
        <v>0</v>
      </c>
      <c r="N1515">
        <v>2.4396</v>
      </c>
      <c r="O1515">
        <v>83.562100000000001</v>
      </c>
      <c r="P1515">
        <v>83.597700000000003</v>
      </c>
      <c r="R1515">
        <v>-1.4255</v>
      </c>
      <c r="S1515">
        <v>84.5535</v>
      </c>
      <c r="T1515">
        <v>84.5655</v>
      </c>
      <c r="U1515">
        <f t="shared" si="23"/>
        <v>-0.42749999999999488</v>
      </c>
    </row>
    <row r="1516" spans="1:21" hidden="1" x14ac:dyDescent="0.4">
      <c r="A1516" s="1">
        <v>0.63858796296296294</v>
      </c>
      <c r="B1516">
        <v>54.125399999999999</v>
      </c>
      <c r="C1516">
        <v>3.6600000000000001E-2</v>
      </c>
      <c r="D1516">
        <v>-0.87509999999999999</v>
      </c>
      <c r="E1516">
        <v>811.00869999999998</v>
      </c>
      <c r="F1516">
        <v>58.708399999999997</v>
      </c>
      <c r="G1516">
        <v>-2.0001000000000002</v>
      </c>
      <c r="H1516" t="b">
        <v>0</v>
      </c>
      <c r="J1516">
        <v>0.83120000000000005</v>
      </c>
      <c r="K1516">
        <v>2.2000000000000001E-3</v>
      </c>
      <c r="L1516">
        <v>0</v>
      </c>
      <c r="N1516">
        <v>2.4601999999999999</v>
      </c>
      <c r="O1516">
        <v>82.244200000000006</v>
      </c>
      <c r="P1516">
        <v>82.281000000000006</v>
      </c>
      <c r="R1516">
        <v>-1.4049</v>
      </c>
      <c r="S1516">
        <v>84.126300000000001</v>
      </c>
      <c r="T1516">
        <v>84.138000000000005</v>
      </c>
      <c r="U1516">
        <f t="shared" si="23"/>
        <v>-0.43130000000000734</v>
      </c>
    </row>
    <row r="1517" spans="1:21" hidden="1" x14ac:dyDescent="0.4">
      <c r="A1517" s="1">
        <v>0.63858796296296294</v>
      </c>
      <c r="B1517">
        <v>54.162500000000001</v>
      </c>
      <c r="C1517">
        <v>3.7100000000000001E-2</v>
      </c>
      <c r="D1517">
        <v>-0.89480000000000004</v>
      </c>
      <c r="E1517">
        <v>811.66279999999995</v>
      </c>
      <c r="F1517">
        <v>58.9589</v>
      </c>
      <c r="G1517">
        <v>-2.0164</v>
      </c>
      <c r="H1517" t="b">
        <v>0</v>
      </c>
      <c r="J1517">
        <v>0.83120000000000005</v>
      </c>
      <c r="K1517">
        <v>3.5000000000000001E-3</v>
      </c>
      <c r="L1517">
        <v>0</v>
      </c>
      <c r="N1517">
        <v>2.4805999999999999</v>
      </c>
      <c r="O1517">
        <v>80.923500000000004</v>
      </c>
      <c r="P1517">
        <v>80.961500000000001</v>
      </c>
      <c r="R1517">
        <v>-1.3845000000000001</v>
      </c>
      <c r="S1517">
        <v>83.695300000000003</v>
      </c>
      <c r="T1517">
        <v>83.706699999999998</v>
      </c>
      <c r="U1517">
        <f t="shared" si="23"/>
        <v>-0.21689999999999543</v>
      </c>
    </row>
    <row r="1518" spans="1:21" hidden="1" x14ac:dyDescent="0.4">
      <c r="A1518" s="1">
        <v>0.63858796296296294</v>
      </c>
      <c r="B1518">
        <v>54.198900000000002</v>
      </c>
      <c r="C1518">
        <v>3.6400000000000002E-2</v>
      </c>
      <c r="D1518">
        <v>-0.90480000000000005</v>
      </c>
      <c r="E1518">
        <v>811.99080000000004</v>
      </c>
      <c r="F1518">
        <v>59.084000000000003</v>
      </c>
      <c r="G1518">
        <v>-2.0194999999999999</v>
      </c>
      <c r="H1518" t="b">
        <v>0</v>
      </c>
      <c r="J1518">
        <v>0.83120000000000005</v>
      </c>
      <c r="K1518">
        <v>4.5999999999999999E-3</v>
      </c>
      <c r="L1518">
        <v>0</v>
      </c>
      <c r="N1518">
        <v>2.4906999999999999</v>
      </c>
      <c r="O1518">
        <v>80.262200000000007</v>
      </c>
      <c r="P1518">
        <v>80.300799999999995</v>
      </c>
      <c r="R1518">
        <v>-1.3744000000000001</v>
      </c>
      <c r="S1518">
        <v>83.478499999999997</v>
      </c>
      <c r="T1518">
        <v>83.489800000000002</v>
      </c>
      <c r="U1518">
        <f t="shared" si="23"/>
        <v>-0.4339999999999975</v>
      </c>
    </row>
    <row r="1519" spans="1:21" hidden="1" x14ac:dyDescent="0.4">
      <c r="A1519" s="1">
        <v>0.63858796296296294</v>
      </c>
      <c r="B1519">
        <v>54.234499999999997</v>
      </c>
      <c r="C1519">
        <v>3.56E-2</v>
      </c>
      <c r="D1519">
        <v>-0.92510000000000003</v>
      </c>
      <c r="E1519">
        <v>812.64909999999998</v>
      </c>
      <c r="F1519">
        <v>59.334000000000003</v>
      </c>
      <c r="G1519">
        <v>-2.0150999999999999</v>
      </c>
      <c r="H1519" t="b">
        <v>0</v>
      </c>
      <c r="J1519">
        <v>0.83120000000000005</v>
      </c>
      <c r="K1519">
        <v>5.4000000000000003E-3</v>
      </c>
      <c r="L1519">
        <v>0</v>
      </c>
      <c r="N1519">
        <v>2.1004999999999998</v>
      </c>
      <c r="O1519">
        <v>78.949299999999994</v>
      </c>
      <c r="P1519">
        <v>78.9773</v>
      </c>
      <c r="R1519">
        <v>-1.3544</v>
      </c>
      <c r="S1519">
        <v>83.044799999999995</v>
      </c>
      <c r="T1519">
        <v>83.055800000000005</v>
      </c>
      <c r="U1519">
        <f t="shared" si="23"/>
        <v>-0.43780000000000996</v>
      </c>
    </row>
    <row r="1520" spans="1:21" hidden="1" x14ac:dyDescent="0.4">
      <c r="A1520" s="1">
        <v>0.63858796296296294</v>
      </c>
      <c r="B1520">
        <v>54.269100000000002</v>
      </c>
      <c r="C1520">
        <v>3.4599999999999999E-2</v>
      </c>
      <c r="D1520">
        <v>-0.94550000000000001</v>
      </c>
      <c r="E1520">
        <v>813.31010000000003</v>
      </c>
      <c r="F1520">
        <v>59.5837</v>
      </c>
      <c r="G1520">
        <v>-1.9978</v>
      </c>
      <c r="H1520" t="b">
        <v>0</v>
      </c>
      <c r="J1520">
        <v>0.83120000000000005</v>
      </c>
      <c r="K1520">
        <v>5.7000000000000002E-3</v>
      </c>
      <c r="L1520">
        <v>0</v>
      </c>
      <c r="N1520">
        <v>2.1202000000000001</v>
      </c>
      <c r="O1520">
        <v>77.621799999999993</v>
      </c>
      <c r="P1520">
        <v>77.650800000000004</v>
      </c>
      <c r="R1520">
        <v>-1.3346</v>
      </c>
      <c r="S1520">
        <v>82.607200000000006</v>
      </c>
      <c r="T1520">
        <v>82.617999999999995</v>
      </c>
      <c r="U1520">
        <f t="shared" si="23"/>
        <v>-0.441599999999994</v>
      </c>
    </row>
    <row r="1521" spans="1:21" hidden="1" x14ac:dyDescent="0.4">
      <c r="A1521" s="1">
        <v>0.63858796296296294</v>
      </c>
      <c r="B1521">
        <v>54.304900000000004</v>
      </c>
      <c r="C1521">
        <v>3.5799999999999998E-2</v>
      </c>
      <c r="D1521">
        <v>-0.96619999999999995</v>
      </c>
      <c r="E1521">
        <v>813.97389999999996</v>
      </c>
      <c r="F1521">
        <v>59.833199999999998</v>
      </c>
      <c r="G1521">
        <v>-1.9697</v>
      </c>
      <c r="H1521" t="b">
        <v>0</v>
      </c>
      <c r="J1521">
        <v>0.83120000000000005</v>
      </c>
      <c r="K1521">
        <v>5.7000000000000002E-3</v>
      </c>
      <c r="L1521">
        <v>0</v>
      </c>
      <c r="N1521">
        <v>2.1396999999999999</v>
      </c>
      <c r="O1521">
        <v>76.291499999999999</v>
      </c>
      <c r="P1521">
        <v>76.3215</v>
      </c>
      <c r="R1521">
        <v>-1.3151999999999999</v>
      </c>
      <c r="S1521">
        <v>82.165899999999993</v>
      </c>
      <c r="T1521">
        <v>82.176400000000001</v>
      </c>
      <c r="U1521">
        <f t="shared" si="23"/>
        <v>-0.44339999999999691</v>
      </c>
    </row>
    <row r="1522" spans="1:21" hidden="1" x14ac:dyDescent="0.4">
      <c r="A1522" s="1">
        <v>0.63858796296296294</v>
      </c>
      <c r="B1522">
        <v>54.340899999999998</v>
      </c>
      <c r="C1522">
        <v>3.5900000000000001E-2</v>
      </c>
      <c r="D1522">
        <v>-0.98699999999999999</v>
      </c>
      <c r="E1522">
        <v>814.64049999999997</v>
      </c>
      <c r="F1522">
        <v>60.082299999999996</v>
      </c>
      <c r="G1522">
        <v>-1.9323999999999999</v>
      </c>
      <c r="H1522" t="b">
        <v>0</v>
      </c>
      <c r="J1522">
        <v>0.83120000000000005</v>
      </c>
      <c r="K1522">
        <v>5.7000000000000002E-3</v>
      </c>
      <c r="L1522">
        <v>0</v>
      </c>
      <c r="N1522">
        <v>2.1589</v>
      </c>
      <c r="O1522">
        <v>74.958600000000004</v>
      </c>
      <c r="P1522">
        <v>74.989599999999996</v>
      </c>
      <c r="R1522">
        <v>-1.296</v>
      </c>
      <c r="S1522">
        <v>81.722700000000003</v>
      </c>
      <c r="T1522">
        <v>81.733000000000004</v>
      </c>
      <c r="U1522">
        <f t="shared" si="23"/>
        <v>-0.2225000000000108</v>
      </c>
    </row>
    <row r="1523" spans="1:21" hidden="1" x14ac:dyDescent="0.4">
      <c r="A1523" s="1">
        <v>0.63858796296296294</v>
      </c>
      <c r="B1523">
        <v>54.377299999999998</v>
      </c>
      <c r="C1523">
        <v>3.6400000000000002E-2</v>
      </c>
      <c r="D1523">
        <v>-0.99739999999999995</v>
      </c>
      <c r="E1523">
        <v>814.97479999999996</v>
      </c>
      <c r="F1523">
        <v>60.206699999999998</v>
      </c>
      <c r="G1523">
        <v>-1.9108000000000001</v>
      </c>
      <c r="H1523" t="b">
        <v>0</v>
      </c>
      <c r="J1523">
        <v>0.83120000000000005</v>
      </c>
      <c r="K1523">
        <v>5.7000000000000002E-3</v>
      </c>
      <c r="L1523">
        <v>0</v>
      </c>
      <c r="N1523">
        <v>2.1684000000000001</v>
      </c>
      <c r="O1523">
        <v>74.2911</v>
      </c>
      <c r="P1523">
        <v>74.322699999999998</v>
      </c>
      <c r="R1523">
        <v>-1.2865</v>
      </c>
      <c r="S1523">
        <v>81.500399999999999</v>
      </c>
      <c r="T1523">
        <v>81.510499999999993</v>
      </c>
      <c r="U1523">
        <f t="shared" si="23"/>
        <v>-0.44929999999999382</v>
      </c>
    </row>
    <row r="1524" spans="1:21" hidden="1" x14ac:dyDescent="0.4">
      <c r="A1524" s="1">
        <v>0.63858796296296294</v>
      </c>
      <c r="B1524">
        <v>54.412199999999999</v>
      </c>
      <c r="C1524">
        <v>3.49E-2</v>
      </c>
      <c r="D1524">
        <v>-1.0182</v>
      </c>
      <c r="E1524">
        <v>815.64549999999997</v>
      </c>
      <c r="F1524">
        <v>60.455399999999997</v>
      </c>
      <c r="G1524">
        <v>-1.8615999999999999</v>
      </c>
      <c r="H1524" t="b">
        <v>0</v>
      </c>
      <c r="J1524">
        <v>0.83120000000000005</v>
      </c>
      <c r="K1524">
        <v>6.1999999999999998E-3</v>
      </c>
      <c r="L1524">
        <v>0</v>
      </c>
      <c r="N1524">
        <v>2.1871</v>
      </c>
      <c r="O1524">
        <v>72.953999999999994</v>
      </c>
      <c r="P1524">
        <v>72.986800000000002</v>
      </c>
      <c r="R1524">
        <v>-1.2678</v>
      </c>
      <c r="S1524">
        <v>81.051299999999998</v>
      </c>
      <c r="T1524">
        <v>81.061199999999999</v>
      </c>
      <c r="U1524">
        <f t="shared" si="23"/>
        <v>-0.44920000000000471</v>
      </c>
    </row>
    <row r="1525" spans="1:21" hidden="1" x14ac:dyDescent="0.4">
      <c r="A1525" s="1">
        <v>0.63858796296296294</v>
      </c>
      <c r="B1525">
        <v>54.448099999999997</v>
      </c>
      <c r="C1525">
        <v>3.5900000000000001E-2</v>
      </c>
      <c r="D1525">
        <v>-1.0388999999999999</v>
      </c>
      <c r="E1525">
        <v>816.31899999999996</v>
      </c>
      <c r="F1525">
        <v>60.703699999999998</v>
      </c>
      <c r="G1525">
        <v>-1.8047</v>
      </c>
      <c r="H1525" t="b">
        <v>0</v>
      </c>
      <c r="J1525">
        <v>0.83120000000000005</v>
      </c>
      <c r="K1525">
        <v>6.4999999999999997E-3</v>
      </c>
      <c r="L1525">
        <v>0</v>
      </c>
      <c r="N1525">
        <v>2.2054</v>
      </c>
      <c r="O1525">
        <v>71.6143</v>
      </c>
      <c r="P1525">
        <v>71.648200000000003</v>
      </c>
      <c r="R1525">
        <v>-1.2495000000000001</v>
      </c>
      <c r="S1525">
        <v>80.602400000000003</v>
      </c>
      <c r="T1525">
        <v>80.611999999999995</v>
      </c>
      <c r="U1525">
        <f t="shared" si="23"/>
        <v>-0.45319999999999538</v>
      </c>
    </row>
    <row r="1526" spans="1:21" hidden="1" x14ac:dyDescent="0.4">
      <c r="A1526" s="1">
        <v>0.63858796296296294</v>
      </c>
      <c r="B1526">
        <v>54.484999999999999</v>
      </c>
      <c r="C1526">
        <v>3.6900000000000002E-2</v>
      </c>
      <c r="D1526">
        <v>-1.0593999999999999</v>
      </c>
      <c r="E1526">
        <v>816.99519999999995</v>
      </c>
      <c r="F1526">
        <v>60.951599999999999</v>
      </c>
      <c r="G1526">
        <v>-1.7403</v>
      </c>
      <c r="H1526" t="b">
        <v>0</v>
      </c>
      <c r="J1526">
        <v>0.83120000000000005</v>
      </c>
      <c r="K1526">
        <v>7.0000000000000001E-3</v>
      </c>
      <c r="L1526">
        <v>0</v>
      </c>
      <c r="N1526">
        <v>2.2231999999999998</v>
      </c>
      <c r="O1526">
        <v>70.271799999999999</v>
      </c>
      <c r="P1526">
        <v>70.307000000000002</v>
      </c>
      <c r="R1526">
        <v>-1.2317</v>
      </c>
      <c r="S1526">
        <v>80.149299999999997</v>
      </c>
      <c r="T1526">
        <v>80.158799999999999</v>
      </c>
      <c r="U1526">
        <f t="shared" si="23"/>
        <v>-0.45699999999999363</v>
      </c>
    </row>
    <row r="1527" spans="1:21" hidden="1" x14ac:dyDescent="0.4">
      <c r="A1527" s="1">
        <v>0.63858796296296294</v>
      </c>
      <c r="B1527">
        <v>54.522100000000002</v>
      </c>
      <c r="C1527">
        <v>3.6999999999999998E-2</v>
      </c>
      <c r="D1527">
        <v>-1.0797000000000001</v>
      </c>
      <c r="E1527">
        <v>817.67420000000004</v>
      </c>
      <c r="F1527">
        <v>61.199199999999998</v>
      </c>
      <c r="G1527">
        <v>-1.6686000000000001</v>
      </c>
      <c r="H1527" t="b">
        <v>0</v>
      </c>
      <c r="J1527">
        <v>0.83120000000000005</v>
      </c>
      <c r="K1527">
        <v>7.3000000000000001E-3</v>
      </c>
      <c r="L1527">
        <v>0</v>
      </c>
      <c r="N1527">
        <v>2.2404000000000002</v>
      </c>
      <c r="O1527">
        <v>68.926599999999993</v>
      </c>
      <c r="P1527">
        <v>68.962999999999994</v>
      </c>
      <c r="R1527">
        <v>-1.2144999999999999</v>
      </c>
      <c r="S1527">
        <v>79.692499999999995</v>
      </c>
      <c r="T1527">
        <v>79.701800000000006</v>
      </c>
      <c r="U1527">
        <f t="shared" si="23"/>
        <v>-0.22850000000001103</v>
      </c>
    </row>
    <row r="1528" spans="1:21" hidden="1" x14ac:dyDescent="0.4">
      <c r="A1528" s="1">
        <v>0.63858796296296294</v>
      </c>
      <c r="B1528">
        <v>54.558300000000003</v>
      </c>
      <c r="C1528">
        <v>3.6200000000000003E-2</v>
      </c>
      <c r="D1528">
        <v>-1.0895999999999999</v>
      </c>
      <c r="E1528">
        <v>818.01469999999995</v>
      </c>
      <c r="F1528">
        <v>61.322800000000001</v>
      </c>
      <c r="G1528">
        <v>-1.6302000000000001</v>
      </c>
      <c r="H1528" t="b">
        <v>0</v>
      </c>
      <c r="J1528">
        <v>0.83120000000000005</v>
      </c>
      <c r="K1528">
        <v>7.4999999999999997E-3</v>
      </c>
      <c r="L1528">
        <v>0</v>
      </c>
      <c r="N1528">
        <v>2.2488000000000001</v>
      </c>
      <c r="O1528">
        <v>68.253</v>
      </c>
      <c r="P1528">
        <v>68.290000000000006</v>
      </c>
      <c r="R1528">
        <v>-1.2060999999999999</v>
      </c>
      <c r="S1528">
        <v>79.464100000000002</v>
      </c>
      <c r="T1528">
        <v>79.473299999999995</v>
      </c>
      <c r="U1528">
        <f t="shared" si="23"/>
        <v>-0.46119999999999095</v>
      </c>
    </row>
    <row r="1529" spans="1:21" hidden="1" x14ac:dyDescent="0.4">
      <c r="A1529" s="1">
        <v>0.63858796296296294</v>
      </c>
      <c r="B1529">
        <v>54.593499999999999</v>
      </c>
      <c r="C1529">
        <v>3.5200000000000002E-2</v>
      </c>
      <c r="D1529">
        <v>-1.1093</v>
      </c>
      <c r="E1529">
        <v>818.6979</v>
      </c>
      <c r="F1529">
        <v>61.569899999999997</v>
      </c>
      <c r="G1529">
        <v>-1.5486</v>
      </c>
      <c r="H1529" t="b">
        <v>0</v>
      </c>
      <c r="J1529">
        <v>0.83120000000000005</v>
      </c>
      <c r="K1529">
        <v>7.6E-3</v>
      </c>
      <c r="L1529">
        <v>0</v>
      </c>
      <c r="N1529">
        <v>2.2650000000000001</v>
      </c>
      <c r="O1529">
        <v>66.903700000000001</v>
      </c>
      <c r="P1529">
        <v>66.941999999999993</v>
      </c>
      <c r="R1529">
        <v>-1.1899</v>
      </c>
      <c r="S1529">
        <v>79.003100000000003</v>
      </c>
      <c r="T1529">
        <v>79.012100000000004</v>
      </c>
      <c r="U1529">
        <f t="shared" si="23"/>
        <v>-0.46160000000000423</v>
      </c>
    </row>
    <row r="1530" spans="1:21" hidden="1" x14ac:dyDescent="0.4">
      <c r="A1530" s="1">
        <v>0.63858796296296294</v>
      </c>
      <c r="B1530">
        <v>54.6282</v>
      </c>
      <c r="C1530">
        <v>3.4700000000000002E-2</v>
      </c>
      <c r="D1530">
        <v>-1.1285000000000001</v>
      </c>
      <c r="E1530">
        <v>819.38379999999995</v>
      </c>
      <c r="F1530">
        <v>61.816499999999998</v>
      </c>
      <c r="G1530">
        <v>-1.4614</v>
      </c>
      <c r="H1530" t="b">
        <v>0</v>
      </c>
      <c r="J1530">
        <v>0.83120000000000005</v>
      </c>
      <c r="K1530">
        <v>7.6E-3</v>
      </c>
      <c r="L1530">
        <v>0</v>
      </c>
      <c r="N1530">
        <v>2.6905999999999999</v>
      </c>
      <c r="O1530">
        <v>65.535600000000002</v>
      </c>
      <c r="P1530">
        <v>65.590800000000002</v>
      </c>
      <c r="R1530">
        <v>-1.1745000000000001</v>
      </c>
      <c r="S1530">
        <v>78.541700000000006</v>
      </c>
      <c r="T1530">
        <v>78.5505</v>
      </c>
      <c r="U1530">
        <f t="shared" si="23"/>
        <v>-0.46479999999999677</v>
      </c>
    </row>
    <row r="1531" spans="1:21" hidden="1" x14ac:dyDescent="0.4">
      <c r="A1531" s="1">
        <v>0.63858796296296294</v>
      </c>
      <c r="B1531">
        <v>54.663899999999998</v>
      </c>
      <c r="C1531">
        <v>3.5700000000000003E-2</v>
      </c>
      <c r="D1531">
        <v>-1.1471</v>
      </c>
      <c r="E1531">
        <v>820.07240000000002</v>
      </c>
      <c r="F1531">
        <v>62.062800000000003</v>
      </c>
      <c r="G1531">
        <v>-1.3695999999999999</v>
      </c>
      <c r="H1531" t="b">
        <v>0</v>
      </c>
      <c r="J1531">
        <v>0.83120000000000005</v>
      </c>
      <c r="K1531">
        <v>7.6E-3</v>
      </c>
      <c r="L1531">
        <v>0</v>
      </c>
      <c r="N1531">
        <v>2.7054</v>
      </c>
      <c r="O1531">
        <v>64.180199999999999</v>
      </c>
      <c r="P1531">
        <v>64.237200000000001</v>
      </c>
      <c r="R1531">
        <v>-1.1597</v>
      </c>
      <c r="S1531">
        <v>78.077100000000002</v>
      </c>
      <c r="T1531">
        <v>78.085700000000003</v>
      </c>
      <c r="U1531">
        <f t="shared" si="23"/>
        <v>-0.23400000000000887</v>
      </c>
    </row>
    <row r="1532" spans="1:21" hidden="1" x14ac:dyDescent="0.4">
      <c r="A1532" s="1">
        <v>0.63858796296296294</v>
      </c>
      <c r="B1532">
        <v>54.699199999999998</v>
      </c>
      <c r="C1532">
        <v>3.5299999999999998E-2</v>
      </c>
      <c r="D1532">
        <v>-1.1561999999999999</v>
      </c>
      <c r="E1532">
        <v>820.41780000000006</v>
      </c>
      <c r="F1532">
        <v>62.1858</v>
      </c>
      <c r="G1532">
        <v>-1.3223</v>
      </c>
      <c r="H1532" t="b">
        <v>0</v>
      </c>
      <c r="J1532">
        <v>0.83120000000000005</v>
      </c>
      <c r="K1532">
        <v>7.4000000000000003E-3</v>
      </c>
      <c r="L1532">
        <v>0</v>
      </c>
      <c r="N1532">
        <v>2.7124000000000001</v>
      </c>
      <c r="O1532">
        <v>63.5015</v>
      </c>
      <c r="P1532">
        <v>63.559399999999997</v>
      </c>
      <c r="R1532">
        <v>-1.1527000000000001</v>
      </c>
      <c r="S1532">
        <v>77.843199999999996</v>
      </c>
      <c r="T1532">
        <v>77.851699999999994</v>
      </c>
      <c r="U1532">
        <f t="shared" si="23"/>
        <v>-0.47059999999999036</v>
      </c>
    </row>
    <row r="1533" spans="1:21" hidden="1" x14ac:dyDescent="0.4">
      <c r="A1533" s="1">
        <v>0.63858796296296294</v>
      </c>
      <c r="B1533">
        <v>54.734499999999997</v>
      </c>
      <c r="C1533">
        <v>3.5299999999999998E-2</v>
      </c>
      <c r="D1533">
        <v>-1.1738999999999999</v>
      </c>
      <c r="E1533">
        <v>821.11059999999998</v>
      </c>
      <c r="F1533">
        <v>62.431600000000003</v>
      </c>
      <c r="G1533">
        <v>-1.226</v>
      </c>
      <c r="H1533" t="b">
        <v>0</v>
      </c>
      <c r="J1533">
        <v>0.83120000000000005</v>
      </c>
      <c r="K1533">
        <v>7.0000000000000001E-3</v>
      </c>
      <c r="L1533">
        <v>0</v>
      </c>
      <c r="N1533">
        <v>2.726</v>
      </c>
      <c r="O1533">
        <v>62.142000000000003</v>
      </c>
      <c r="P1533">
        <v>62.201700000000002</v>
      </c>
      <c r="R1533">
        <v>-1.1391</v>
      </c>
      <c r="S1533">
        <v>77.372699999999995</v>
      </c>
      <c r="T1533">
        <v>77.381100000000004</v>
      </c>
      <c r="U1533">
        <f t="shared" si="23"/>
        <v>-0.47249999999999659</v>
      </c>
    </row>
    <row r="1534" spans="1:21" hidden="1" x14ac:dyDescent="0.4">
      <c r="A1534" s="1">
        <v>0.63858796296296294</v>
      </c>
      <c r="B1534">
        <v>54.770699999999998</v>
      </c>
      <c r="C1534">
        <v>3.6200000000000003E-2</v>
      </c>
      <c r="D1534">
        <v>-1.1909000000000001</v>
      </c>
      <c r="E1534">
        <v>821.80610000000001</v>
      </c>
      <c r="F1534">
        <v>62.677</v>
      </c>
      <c r="G1534">
        <v>-1.1293</v>
      </c>
      <c r="H1534" t="b">
        <v>0</v>
      </c>
      <c r="J1534">
        <v>0.83120000000000005</v>
      </c>
      <c r="K1534">
        <v>6.1999999999999998E-3</v>
      </c>
      <c r="L1534">
        <v>0</v>
      </c>
      <c r="N1534">
        <v>2.7389000000000001</v>
      </c>
      <c r="O1534">
        <v>60.779800000000002</v>
      </c>
      <c r="P1534">
        <v>60.841500000000003</v>
      </c>
      <c r="R1534">
        <v>-1.1262000000000001</v>
      </c>
      <c r="S1534">
        <v>76.900400000000005</v>
      </c>
      <c r="T1534">
        <v>76.908600000000007</v>
      </c>
      <c r="U1534">
        <f t="shared" si="23"/>
        <v>-0.47570000000000334</v>
      </c>
    </row>
    <row r="1535" spans="1:21" hidden="1" x14ac:dyDescent="0.4">
      <c r="A1535" s="1">
        <v>0.63858796296296294</v>
      </c>
      <c r="B1535">
        <v>54.807099999999998</v>
      </c>
      <c r="C1535">
        <v>3.6400000000000002E-2</v>
      </c>
      <c r="D1535">
        <v>-1.2072000000000001</v>
      </c>
      <c r="E1535">
        <v>822.50440000000003</v>
      </c>
      <c r="F1535">
        <v>62.9221</v>
      </c>
      <c r="G1535">
        <v>-1.0341</v>
      </c>
      <c r="H1535" t="b">
        <v>0</v>
      </c>
      <c r="J1535">
        <v>0.83120000000000005</v>
      </c>
      <c r="K1535">
        <v>5.4000000000000003E-3</v>
      </c>
      <c r="L1535">
        <v>0</v>
      </c>
      <c r="N1535">
        <v>2.7511000000000001</v>
      </c>
      <c r="O1535">
        <v>59.4148</v>
      </c>
      <c r="P1535">
        <v>59.478499999999997</v>
      </c>
      <c r="R1535">
        <v>-1.1140000000000001</v>
      </c>
      <c r="S1535">
        <v>76.424700000000001</v>
      </c>
      <c r="T1535">
        <v>76.432900000000004</v>
      </c>
      <c r="U1535">
        <f t="shared" si="23"/>
        <v>-0.47840000000000771</v>
      </c>
    </row>
    <row r="1536" spans="1:21" hidden="1" x14ac:dyDescent="0.4">
      <c r="A1536" s="1">
        <v>0.63858796296296294</v>
      </c>
      <c r="B1536">
        <v>54.843600000000002</v>
      </c>
      <c r="C1536">
        <v>3.6499999999999998E-2</v>
      </c>
      <c r="D1536">
        <v>-1.2226999999999999</v>
      </c>
      <c r="E1536">
        <v>823.20540000000005</v>
      </c>
      <c r="F1536">
        <v>63.166800000000002</v>
      </c>
      <c r="G1536">
        <v>-0.94240000000000002</v>
      </c>
      <c r="H1536" t="b">
        <v>0</v>
      </c>
      <c r="J1536">
        <v>0.83120000000000005</v>
      </c>
      <c r="K1536">
        <v>4.4999999999999997E-3</v>
      </c>
      <c r="L1536">
        <v>0</v>
      </c>
      <c r="N1536">
        <v>2.7627999999999999</v>
      </c>
      <c r="O1536">
        <v>58.0471</v>
      </c>
      <c r="P1536">
        <v>58.1128</v>
      </c>
      <c r="R1536">
        <v>-1.1023000000000001</v>
      </c>
      <c r="S1536">
        <v>75.9465</v>
      </c>
      <c r="T1536">
        <v>75.954499999999996</v>
      </c>
      <c r="U1536">
        <f t="shared" si="23"/>
        <v>-0.48009999999999309</v>
      </c>
    </row>
    <row r="1537" spans="1:21" hidden="1" x14ac:dyDescent="0.4">
      <c r="A1537" s="1">
        <v>0.63859953703703709</v>
      </c>
      <c r="B1537">
        <v>54.8812</v>
      </c>
      <c r="C1537">
        <v>3.7600000000000001E-2</v>
      </c>
      <c r="D1537">
        <v>-1.2376</v>
      </c>
      <c r="E1537">
        <v>823.90909999999997</v>
      </c>
      <c r="F1537">
        <v>63.411299999999997</v>
      </c>
      <c r="G1537">
        <v>-0.85609999999999997</v>
      </c>
      <c r="H1537" t="b">
        <v>0</v>
      </c>
      <c r="J1537">
        <v>0.83120000000000005</v>
      </c>
      <c r="K1537">
        <v>3.5000000000000001E-3</v>
      </c>
      <c r="L1537">
        <v>0</v>
      </c>
      <c r="N1537">
        <v>2.774</v>
      </c>
      <c r="O1537">
        <v>56.676600000000001</v>
      </c>
      <c r="P1537">
        <v>56.744500000000002</v>
      </c>
      <c r="R1537">
        <v>-1.0911</v>
      </c>
      <c r="S1537">
        <v>75.466499999999996</v>
      </c>
      <c r="T1537">
        <v>75.474400000000003</v>
      </c>
      <c r="U1537">
        <f t="shared" si="23"/>
        <v>-0.24160000000000537</v>
      </c>
    </row>
    <row r="1538" spans="1:21" hidden="1" x14ac:dyDescent="0.4">
      <c r="A1538" s="1">
        <v>0.63859953703703709</v>
      </c>
      <c r="B1538">
        <v>54.917000000000002</v>
      </c>
      <c r="C1538">
        <v>3.5799999999999998E-2</v>
      </c>
      <c r="D1538">
        <v>-1.2446999999999999</v>
      </c>
      <c r="E1538">
        <v>824.26199999999994</v>
      </c>
      <c r="F1538">
        <v>63.5334</v>
      </c>
      <c r="G1538">
        <v>-0.81540000000000001</v>
      </c>
      <c r="H1538" t="b">
        <v>0</v>
      </c>
      <c r="J1538">
        <v>0.83120000000000005</v>
      </c>
      <c r="K1538">
        <v>2.7000000000000001E-3</v>
      </c>
      <c r="L1538">
        <v>0</v>
      </c>
      <c r="N1538">
        <v>2.7793999999999999</v>
      </c>
      <c r="O1538">
        <v>55.990400000000001</v>
      </c>
      <c r="P1538">
        <v>56.059399999999997</v>
      </c>
      <c r="R1538">
        <v>-1.0857000000000001</v>
      </c>
      <c r="S1538">
        <v>75.224900000000005</v>
      </c>
      <c r="T1538">
        <v>75.232799999999997</v>
      </c>
      <c r="U1538">
        <f t="shared" si="23"/>
        <v>-0.48609999999999332</v>
      </c>
    </row>
    <row r="1539" spans="1:21" hidden="1" x14ac:dyDescent="0.4">
      <c r="A1539" s="1">
        <v>0.63859953703703709</v>
      </c>
      <c r="B1539">
        <v>54.952199999999998</v>
      </c>
      <c r="C1539">
        <v>3.5299999999999998E-2</v>
      </c>
      <c r="D1539">
        <v>-1.2585</v>
      </c>
      <c r="E1539">
        <v>824.96979999999996</v>
      </c>
      <c r="F1539">
        <v>63.7774</v>
      </c>
      <c r="G1539">
        <v>-0.74</v>
      </c>
      <c r="H1539" t="b">
        <v>0</v>
      </c>
      <c r="J1539">
        <v>0.83120000000000005</v>
      </c>
      <c r="K1539">
        <v>2.0999999999999999E-3</v>
      </c>
      <c r="L1539">
        <v>0</v>
      </c>
      <c r="N1539">
        <v>2.4346000000000001</v>
      </c>
      <c r="O1539">
        <v>54.632300000000001</v>
      </c>
      <c r="P1539">
        <v>54.686500000000002</v>
      </c>
      <c r="R1539">
        <v>-1.0750999999999999</v>
      </c>
      <c r="S1539">
        <v>74.739000000000004</v>
      </c>
      <c r="T1539">
        <v>74.746700000000004</v>
      </c>
      <c r="U1539">
        <f t="shared" si="23"/>
        <v>-0.48660000000000991</v>
      </c>
    </row>
    <row r="1540" spans="1:21" hidden="1" x14ac:dyDescent="0.4">
      <c r="A1540" s="1">
        <v>0.63859953703703709</v>
      </c>
      <c r="B1540">
        <v>54.988500000000002</v>
      </c>
      <c r="C1540">
        <v>3.6299999999999999E-2</v>
      </c>
      <c r="D1540">
        <v>-1.2716000000000001</v>
      </c>
      <c r="E1540">
        <v>825.68039999999996</v>
      </c>
      <c r="F1540">
        <v>64.021100000000004</v>
      </c>
      <c r="G1540">
        <v>-0.67179999999999995</v>
      </c>
      <c r="H1540" t="b">
        <v>0</v>
      </c>
      <c r="J1540">
        <v>0.83120000000000005</v>
      </c>
      <c r="K1540">
        <v>1.9E-3</v>
      </c>
      <c r="L1540">
        <v>0</v>
      </c>
      <c r="N1540">
        <v>2.4447999999999999</v>
      </c>
      <c r="O1540">
        <v>53.255200000000002</v>
      </c>
      <c r="P1540">
        <v>53.311300000000003</v>
      </c>
      <c r="R1540">
        <v>-1.0649</v>
      </c>
      <c r="S1540">
        <v>74.252399999999994</v>
      </c>
      <c r="T1540">
        <v>74.260099999999994</v>
      </c>
      <c r="U1540">
        <f t="shared" ref="U1540:U1603" si="24">T1541-T1540</f>
        <v>-0.49029999999999063</v>
      </c>
    </row>
    <row r="1541" spans="1:21" hidden="1" x14ac:dyDescent="0.4">
      <c r="A1541" s="1">
        <v>0.63859953703703709</v>
      </c>
      <c r="B1541">
        <v>55.0246</v>
      </c>
      <c r="C1541">
        <v>3.61E-2</v>
      </c>
      <c r="D1541">
        <v>-1.284</v>
      </c>
      <c r="E1541">
        <v>826.39369999999997</v>
      </c>
      <c r="F1541">
        <v>64.264399999999995</v>
      </c>
      <c r="G1541">
        <v>-0.6099</v>
      </c>
      <c r="H1541" t="b">
        <v>0</v>
      </c>
      <c r="J1541">
        <v>0.83120000000000005</v>
      </c>
      <c r="K1541">
        <v>1.9E-3</v>
      </c>
      <c r="L1541">
        <v>0</v>
      </c>
      <c r="N1541">
        <v>2.4544999999999999</v>
      </c>
      <c r="O1541">
        <v>51.8752</v>
      </c>
      <c r="P1541">
        <v>51.933199999999999</v>
      </c>
      <c r="R1541">
        <v>-1.0551999999999999</v>
      </c>
      <c r="S1541">
        <v>73.762200000000007</v>
      </c>
      <c r="T1541">
        <v>73.769800000000004</v>
      </c>
      <c r="U1541">
        <f t="shared" si="24"/>
        <v>-0.49260000000001014</v>
      </c>
    </row>
    <row r="1542" spans="1:21" hidden="1" x14ac:dyDescent="0.4">
      <c r="A1542" s="1">
        <v>0.63859953703703709</v>
      </c>
      <c r="B1542">
        <v>55.0608</v>
      </c>
      <c r="C1542">
        <v>3.6200000000000003E-2</v>
      </c>
      <c r="D1542">
        <v>-1.2956000000000001</v>
      </c>
      <c r="E1542">
        <v>827.10969999999998</v>
      </c>
      <c r="F1542">
        <v>64.507499999999993</v>
      </c>
      <c r="G1542">
        <v>-0.55310000000000004</v>
      </c>
      <c r="H1542" t="b">
        <v>0</v>
      </c>
      <c r="J1542">
        <v>0.83120000000000005</v>
      </c>
      <c r="K1542">
        <v>1.9E-3</v>
      </c>
      <c r="L1542">
        <v>0</v>
      </c>
      <c r="N1542">
        <v>2.4636999999999998</v>
      </c>
      <c r="O1542">
        <v>50.492600000000003</v>
      </c>
      <c r="P1542">
        <v>50.552599999999998</v>
      </c>
      <c r="R1542">
        <v>-1.046</v>
      </c>
      <c r="S1542">
        <v>73.2697</v>
      </c>
      <c r="T1542">
        <v>73.277199999999993</v>
      </c>
      <c r="U1542">
        <f t="shared" si="24"/>
        <v>-0.24689999999999657</v>
      </c>
    </row>
    <row r="1543" spans="1:21" hidden="1" x14ac:dyDescent="0.4">
      <c r="A1543" s="1">
        <v>0.63859953703703709</v>
      </c>
      <c r="B1543">
        <v>55.0989</v>
      </c>
      <c r="C1543">
        <v>3.8100000000000002E-2</v>
      </c>
      <c r="D1543">
        <v>-1.3010999999999999</v>
      </c>
      <c r="E1543">
        <v>827.46870000000001</v>
      </c>
      <c r="F1543">
        <v>64.628900000000002</v>
      </c>
      <c r="G1543">
        <v>-0.52639999999999998</v>
      </c>
      <c r="H1543" t="b">
        <v>0</v>
      </c>
      <c r="J1543">
        <v>0.83120000000000005</v>
      </c>
      <c r="K1543">
        <v>1.9E-3</v>
      </c>
      <c r="L1543">
        <v>0</v>
      </c>
      <c r="N1543">
        <v>2.4681000000000002</v>
      </c>
      <c r="O1543">
        <v>49.800199999999997</v>
      </c>
      <c r="P1543">
        <v>49.861400000000003</v>
      </c>
      <c r="R1543">
        <v>-1.0416000000000001</v>
      </c>
      <c r="S1543">
        <v>73.022800000000004</v>
      </c>
      <c r="T1543">
        <v>73.030299999999997</v>
      </c>
      <c r="U1543">
        <f t="shared" si="24"/>
        <v>-0.49699999999999989</v>
      </c>
    </row>
    <row r="1544" spans="1:21" hidden="1" x14ac:dyDescent="0.4">
      <c r="A1544" s="1">
        <v>0.63859953703703709</v>
      </c>
      <c r="B1544">
        <v>55.133600000000001</v>
      </c>
      <c r="C1544">
        <v>3.4700000000000002E-2</v>
      </c>
      <c r="D1544">
        <v>-1.3116000000000001</v>
      </c>
      <c r="E1544">
        <v>828.18870000000004</v>
      </c>
      <c r="F1544">
        <v>64.871499999999997</v>
      </c>
      <c r="G1544">
        <v>-0.4758</v>
      </c>
      <c r="H1544" t="b">
        <v>0</v>
      </c>
      <c r="J1544">
        <v>0.83120000000000005</v>
      </c>
      <c r="K1544">
        <v>1.9E-3</v>
      </c>
      <c r="L1544">
        <v>0</v>
      </c>
      <c r="N1544">
        <v>2.4765000000000001</v>
      </c>
      <c r="O1544">
        <v>48.413499999999999</v>
      </c>
      <c r="P1544">
        <v>48.476799999999997</v>
      </c>
      <c r="R1544">
        <v>-1.0331999999999999</v>
      </c>
      <c r="S1544">
        <v>72.525899999999993</v>
      </c>
      <c r="T1544">
        <v>72.533299999999997</v>
      </c>
      <c r="U1544">
        <f t="shared" si="24"/>
        <v>-0.49920000000000186</v>
      </c>
    </row>
    <row r="1545" spans="1:21" hidden="1" x14ac:dyDescent="0.4">
      <c r="A1545" s="1">
        <v>0.63859953703703709</v>
      </c>
      <c r="B1545">
        <v>55.168999999999997</v>
      </c>
      <c r="C1545">
        <v>3.5400000000000001E-2</v>
      </c>
      <c r="D1545">
        <v>-1.3214999999999999</v>
      </c>
      <c r="E1545">
        <v>828.91139999999996</v>
      </c>
      <c r="F1545">
        <v>65.113799999999998</v>
      </c>
      <c r="G1545">
        <v>-0.42849999999999999</v>
      </c>
      <c r="H1545" t="b">
        <v>0</v>
      </c>
      <c r="J1545">
        <v>0.83120000000000005</v>
      </c>
      <c r="K1545">
        <v>1.9E-3</v>
      </c>
      <c r="L1545">
        <v>0</v>
      </c>
      <c r="N1545">
        <v>2.4843000000000002</v>
      </c>
      <c r="O1545">
        <v>47.0242</v>
      </c>
      <c r="P1545">
        <v>47.089799999999997</v>
      </c>
      <c r="R1545">
        <v>-1.0254000000000001</v>
      </c>
      <c r="S1545">
        <v>72.026799999999994</v>
      </c>
      <c r="T1545">
        <v>72.034099999999995</v>
      </c>
      <c r="U1545">
        <f t="shared" si="24"/>
        <v>-0.50130000000000052</v>
      </c>
    </row>
    <row r="1546" spans="1:21" hidden="1" x14ac:dyDescent="0.4">
      <c r="A1546" s="1">
        <v>0.63859953703703709</v>
      </c>
      <c r="B1546">
        <v>55.2059</v>
      </c>
      <c r="C1546">
        <v>3.6900000000000002E-2</v>
      </c>
      <c r="D1546">
        <v>-1.3306</v>
      </c>
      <c r="E1546">
        <v>829.63679999999999</v>
      </c>
      <c r="F1546">
        <v>65.355800000000002</v>
      </c>
      <c r="G1546">
        <v>-0.38419999999999999</v>
      </c>
      <c r="H1546" t="b">
        <v>0</v>
      </c>
      <c r="J1546">
        <v>0.83120000000000005</v>
      </c>
      <c r="K1546">
        <v>1.6999999999999999E-3</v>
      </c>
      <c r="L1546">
        <v>0</v>
      </c>
      <c r="N1546">
        <v>2.4916</v>
      </c>
      <c r="O1546">
        <v>45.632100000000001</v>
      </c>
      <c r="P1546">
        <v>45.700099999999999</v>
      </c>
      <c r="R1546">
        <v>-1.0181</v>
      </c>
      <c r="S1546">
        <v>71.525599999999997</v>
      </c>
      <c r="T1546">
        <v>71.532799999999995</v>
      </c>
      <c r="U1546">
        <f t="shared" si="24"/>
        <v>-0.50600000000000023</v>
      </c>
    </row>
    <row r="1547" spans="1:21" hidden="1" x14ac:dyDescent="0.4">
      <c r="A1547" s="1">
        <v>0.63859953703703709</v>
      </c>
      <c r="B1547">
        <v>55.241500000000002</v>
      </c>
      <c r="C1547">
        <v>3.56E-2</v>
      </c>
      <c r="D1547">
        <v>-1.3391</v>
      </c>
      <c r="E1547">
        <v>830.36490000000003</v>
      </c>
      <c r="F1547">
        <v>65.5976</v>
      </c>
      <c r="G1547">
        <v>-0.3427</v>
      </c>
      <c r="H1547" t="b">
        <v>0</v>
      </c>
      <c r="J1547">
        <v>0.83120000000000005</v>
      </c>
      <c r="K1547">
        <v>1.6000000000000001E-3</v>
      </c>
      <c r="L1547">
        <v>0</v>
      </c>
      <c r="N1547">
        <v>2.4983</v>
      </c>
      <c r="O1547">
        <v>44.237400000000001</v>
      </c>
      <c r="P1547">
        <v>44.307899999999997</v>
      </c>
      <c r="R1547">
        <v>-1.0114000000000001</v>
      </c>
      <c r="S1547">
        <v>71.019599999999997</v>
      </c>
      <c r="T1547">
        <v>71.026799999999994</v>
      </c>
      <c r="U1547">
        <f t="shared" si="24"/>
        <v>-0.254099999999994</v>
      </c>
    </row>
    <row r="1548" spans="1:21" hidden="1" x14ac:dyDescent="0.4">
      <c r="A1548" s="1">
        <v>0.63859953703703709</v>
      </c>
      <c r="B1548">
        <v>55.2776</v>
      </c>
      <c r="C1548">
        <v>3.61E-2</v>
      </c>
      <c r="D1548">
        <v>-1.3431999999999999</v>
      </c>
      <c r="E1548">
        <v>830.73</v>
      </c>
      <c r="F1548">
        <v>65.718299999999999</v>
      </c>
      <c r="G1548">
        <v>-0.32300000000000001</v>
      </c>
      <c r="H1548" t="b">
        <v>0</v>
      </c>
      <c r="J1548">
        <v>0.83609999999999995</v>
      </c>
      <c r="K1548">
        <v>1.4E-3</v>
      </c>
      <c r="L1548">
        <v>0</v>
      </c>
      <c r="N1548">
        <v>2.5015000000000001</v>
      </c>
      <c r="O1548">
        <v>43.539099999999998</v>
      </c>
      <c r="P1548">
        <v>43.610900000000001</v>
      </c>
      <c r="R1548">
        <v>-1.0082</v>
      </c>
      <c r="S1548">
        <v>70.765600000000006</v>
      </c>
      <c r="T1548">
        <v>70.7727</v>
      </c>
      <c r="U1548">
        <f t="shared" si="24"/>
        <v>-0.51019999999999754</v>
      </c>
    </row>
    <row r="1549" spans="1:21" hidden="1" x14ac:dyDescent="0.4">
      <c r="A1549" s="1">
        <v>0.63859953703703709</v>
      </c>
      <c r="B1549">
        <v>55.3155</v>
      </c>
      <c r="C1549">
        <v>3.7900000000000003E-2</v>
      </c>
      <c r="D1549">
        <v>-1.3507</v>
      </c>
      <c r="E1549">
        <v>831.46220000000005</v>
      </c>
      <c r="F1549">
        <v>65.961500000000001</v>
      </c>
      <c r="G1549">
        <v>-0.28620000000000001</v>
      </c>
      <c r="H1549" t="b">
        <v>0</v>
      </c>
      <c r="J1549">
        <v>0.83609999999999995</v>
      </c>
      <c r="K1549">
        <v>1.1000000000000001E-3</v>
      </c>
      <c r="L1549">
        <v>0</v>
      </c>
      <c r="N1549">
        <v>2.5074999999999998</v>
      </c>
      <c r="O1549">
        <v>42.1402</v>
      </c>
      <c r="P1549">
        <v>42.214700000000001</v>
      </c>
      <c r="R1549">
        <v>-1.0022</v>
      </c>
      <c r="S1549">
        <v>70.255399999999995</v>
      </c>
      <c r="T1549">
        <v>70.262500000000003</v>
      </c>
      <c r="U1549">
        <f t="shared" si="24"/>
        <v>-0.5122999999999962</v>
      </c>
    </row>
    <row r="1550" spans="1:21" hidden="1" x14ac:dyDescent="0.4">
      <c r="A1550" s="1">
        <v>0.63859953703703709</v>
      </c>
      <c r="B1550">
        <v>55.353200000000001</v>
      </c>
      <c r="C1550">
        <v>3.7699999999999997E-2</v>
      </c>
      <c r="D1550">
        <v>-1.3577999999999999</v>
      </c>
      <c r="E1550">
        <v>832.19709999999998</v>
      </c>
      <c r="F1550">
        <v>66.204499999999996</v>
      </c>
      <c r="G1550">
        <v>-0.25440000000000002</v>
      </c>
      <c r="H1550" t="b">
        <v>0</v>
      </c>
      <c r="J1550">
        <v>0.83609999999999995</v>
      </c>
      <c r="K1550">
        <v>0</v>
      </c>
      <c r="L1550">
        <v>0</v>
      </c>
      <c r="N1550">
        <v>2.5131999999999999</v>
      </c>
      <c r="O1550">
        <v>40.738599999999998</v>
      </c>
      <c r="P1550">
        <v>40.816000000000003</v>
      </c>
      <c r="R1550">
        <v>-0.99650000000000005</v>
      </c>
      <c r="S1550">
        <v>69.743099999999998</v>
      </c>
      <c r="T1550">
        <v>69.750200000000007</v>
      </c>
      <c r="U1550">
        <f t="shared" si="24"/>
        <v>-0.51530000000001053</v>
      </c>
    </row>
    <row r="1551" spans="1:21" hidden="1" x14ac:dyDescent="0.4">
      <c r="A1551" s="1">
        <v>0.63859953703703709</v>
      </c>
      <c r="B1551">
        <v>55.389499999999998</v>
      </c>
      <c r="C1551">
        <v>3.6200000000000003E-2</v>
      </c>
      <c r="D1551">
        <v>-1.3644000000000001</v>
      </c>
      <c r="E1551">
        <v>832.9348</v>
      </c>
      <c r="F1551">
        <v>66.447199999999995</v>
      </c>
      <c r="G1551">
        <v>-0.22869999999999999</v>
      </c>
      <c r="H1551" t="b">
        <v>0</v>
      </c>
      <c r="J1551">
        <v>0.83609999999999995</v>
      </c>
      <c r="K1551">
        <v>-5.9999999999999995E-4</v>
      </c>
      <c r="L1551">
        <v>0</v>
      </c>
      <c r="N1551">
        <v>2.5186999999999999</v>
      </c>
      <c r="O1551">
        <v>39.334400000000002</v>
      </c>
      <c r="P1551">
        <v>39.414900000000003</v>
      </c>
      <c r="R1551">
        <v>-0.99099999999999999</v>
      </c>
      <c r="S1551">
        <v>69.227800000000002</v>
      </c>
      <c r="T1551">
        <v>69.234899999999996</v>
      </c>
      <c r="U1551">
        <f t="shared" si="24"/>
        <v>-0.51679999999998927</v>
      </c>
    </row>
    <row r="1552" spans="1:21" hidden="1" x14ac:dyDescent="0.4">
      <c r="A1552" s="1">
        <v>0.63859953703703709</v>
      </c>
      <c r="B1552">
        <v>55.425699999999999</v>
      </c>
      <c r="C1552">
        <v>3.6299999999999999E-2</v>
      </c>
      <c r="D1552">
        <v>-1.3706</v>
      </c>
      <c r="E1552">
        <v>833.67499999999995</v>
      </c>
      <c r="F1552">
        <v>66.689599999999999</v>
      </c>
      <c r="G1552">
        <v>-0.21049999999999999</v>
      </c>
      <c r="H1552" t="b">
        <v>0</v>
      </c>
      <c r="J1552">
        <v>0.83609999999999995</v>
      </c>
      <c r="K1552">
        <v>-1.6000000000000001E-3</v>
      </c>
      <c r="L1552">
        <v>0</v>
      </c>
      <c r="N1552">
        <v>2.1143999999999998</v>
      </c>
      <c r="O1552">
        <v>37.952500000000001</v>
      </c>
      <c r="P1552">
        <v>38.011299999999999</v>
      </c>
      <c r="R1552">
        <v>-0.98560000000000003</v>
      </c>
      <c r="S1552">
        <v>68.710999999999999</v>
      </c>
      <c r="T1552">
        <v>68.718100000000007</v>
      </c>
      <c r="U1552">
        <f t="shared" si="24"/>
        <v>-0.51910000000000878</v>
      </c>
    </row>
    <row r="1553" spans="1:21" hidden="1" x14ac:dyDescent="0.4">
      <c r="A1553" s="1">
        <v>0.63859953703703709</v>
      </c>
      <c r="B1553">
        <v>55.461799999999997</v>
      </c>
      <c r="C1553">
        <v>3.61E-2</v>
      </c>
      <c r="D1553">
        <v>-1.3764000000000001</v>
      </c>
      <c r="E1553">
        <v>834.41800000000001</v>
      </c>
      <c r="F1553">
        <v>66.931799999999996</v>
      </c>
      <c r="G1553">
        <v>-0.20030000000000001</v>
      </c>
      <c r="H1553" t="b">
        <v>0</v>
      </c>
      <c r="J1553">
        <v>0.83609999999999995</v>
      </c>
      <c r="K1553">
        <v>-2.2000000000000001E-3</v>
      </c>
      <c r="L1553">
        <v>0</v>
      </c>
      <c r="N1553">
        <v>2.1198000000000001</v>
      </c>
      <c r="O1553">
        <v>36.542900000000003</v>
      </c>
      <c r="P1553">
        <v>36.604300000000002</v>
      </c>
      <c r="R1553">
        <v>-0.98019999999999996</v>
      </c>
      <c r="S1553">
        <v>68.191999999999993</v>
      </c>
      <c r="T1553">
        <v>68.198999999999998</v>
      </c>
      <c r="U1553">
        <f t="shared" si="24"/>
        <v>-0.26030000000000086</v>
      </c>
    </row>
    <row r="1554" spans="1:21" hidden="1" x14ac:dyDescent="0.4">
      <c r="A1554" s="1">
        <v>0.63859953703703709</v>
      </c>
      <c r="B1554">
        <v>55.498800000000003</v>
      </c>
      <c r="C1554">
        <v>3.7100000000000001E-2</v>
      </c>
      <c r="D1554">
        <v>-1.3792</v>
      </c>
      <c r="E1554">
        <v>834.79049999999995</v>
      </c>
      <c r="F1554">
        <v>67.052800000000005</v>
      </c>
      <c r="G1554">
        <v>-0.19819999999999999</v>
      </c>
      <c r="H1554" t="b">
        <v>0</v>
      </c>
      <c r="J1554">
        <v>0.83609999999999995</v>
      </c>
      <c r="K1554">
        <v>-2.5000000000000001E-3</v>
      </c>
      <c r="L1554">
        <v>0</v>
      </c>
      <c r="N1554">
        <v>2.1225000000000001</v>
      </c>
      <c r="O1554">
        <v>35.837200000000003</v>
      </c>
      <c r="P1554">
        <v>35.9</v>
      </c>
      <c r="R1554">
        <v>-0.97750000000000004</v>
      </c>
      <c r="S1554">
        <v>67.931700000000006</v>
      </c>
      <c r="T1554">
        <v>67.938699999999997</v>
      </c>
      <c r="U1554">
        <f t="shared" si="24"/>
        <v>-0.5233999999999952</v>
      </c>
    </row>
    <row r="1555" spans="1:21" hidden="1" x14ac:dyDescent="0.4">
      <c r="A1555" s="1">
        <v>0.63859953703703709</v>
      </c>
      <c r="B1555">
        <v>55.535299999999999</v>
      </c>
      <c r="C1555">
        <v>3.6499999999999998E-2</v>
      </c>
      <c r="D1555">
        <v>-1.3846000000000001</v>
      </c>
      <c r="E1555">
        <v>835.53750000000002</v>
      </c>
      <c r="F1555">
        <v>67.294499999999999</v>
      </c>
      <c r="G1555">
        <v>-0.1991</v>
      </c>
      <c r="H1555" t="b">
        <v>0</v>
      </c>
      <c r="J1555">
        <v>0.83609999999999995</v>
      </c>
      <c r="K1555">
        <v>-2.5000000000000001E-3</v>
      </c>
      <c r="L1555">
        <v>0</v>
      </c>
      <c r="N1555">
        <v>2.1280000000000001</v>
      </c>
      <c r="O1555">
        <v>34.423499999999997</v>
      </c>
      <c r="P1555">
        <v>34.489199999999997</v>
      </c>
      <c r="R1555">
        <v>-0.97199999999999998</v>
      </c>
      <c r="S1555">
        <v>67.408299999999997</v>
      </c>
      <c r="T1555">
        <v>67.415300000000002</v>
      </c>
      <c r="U1555">
        <f t="shared" si="24"/>
        <v>-0.52710000000000434</v>
      </c>
    </row>
    <row r="1556" spans="1:21" hidden="1" x14ac:dyDescent="0.4">
      <c r="A1556" s="1">
        <v>0.63859953703703709</v>
      </c>
      <c r="B1556">
        <v>55.572699999999998</v>
      </c>
      <c r="C1556">
        <v>3.7400000000000003E-2</v>
      </c>
      <c r="D1556">
        <v>-1.3897999999999999</v>
      </c>
      <c r="E1556">
        <v>836.28719999999998</v>
      </c>
      <c r="F1556">
        <v>67.536000000000001</v>
      </c>
      <c r="G1556">
        <v>-0.20619999999999999</v>
      </c>
      <c r="H1556" t="b">
        <v>0</v>
      </c>
      <c r="J1556">
        <v>0.83609999999999995</v>
      </c>
      <c r="K1556">
        <v>-2.5000000000000001E-3</v>
      </c>
      <c r="L1556">
        <v>0</v>
      </c>
      <c r="N1556">
        <v>2.1335000000000002</v>
      </c>
      <c r="O1556">
        <v>33.007100000000001</v>
      </c>
      <c r="P1556">
        <v>33.076000000000001</v>
      </c>
      <c r="R1556">
        <v>-0.96650000000000003</v>
      </c>
      <c r="S1556">
        <v>66.881200000000007</v>
      </c>
      <c r="T1556">
        <v>66.888199999999998</v>
      </c>
      <c r="U1556">
        <f t="shared" si="24"/>
        <v>-0.52899999999999636</v>
      </c>
    </row>
    <row r="1557" spans="1:21" hidden="1" x14ac:dyDescent="0.4">
      <c r="A1557" s="1">
        <v>0.63859953703703709</v>
      </c>
      <c r="B1557">
        <v>55.611199999999997</v>
      </c>
      <c r="C1557">
        <v>3.85E-2</v>
      </c>
      <c r="D1557">
        <v>-1.3948</v>
      </c>
      <c r="E1557">
        <v>837.03959999999995</v>
      </c>
      <c r="F1557">
        <v>67.777199999999993</v>
      </c>
      <c r="G1557">
        <v>-0.2185</v>
      </c>
      <c r="H1557" t="b">
        <v>0</v>
      </c>
      <c r="J1557">
        <v>0.83609999999999995</v>
      </c>
      <c r="K1557">
        <v>-2.5000000000000001E-3</v>
      </c>
      <c r="L1557">
        <v>0</v>
      </c>
      <c r="N1557">
        <v>2.1389999999999998</v>
      </c>
      <c r="O1557">
        <v>31.588000000000001</v>
      </c>
      <c r="P1557">
        <v>31.660399999999999</v>
      </c>
      <c r="R1557">
        <v>-0.96099999999999997</v>
      </c>
      <c r="S1557">
        <v>66.352199999999996</v>
      </c>
      <c r="T1557">
        <v>66.359200000000001</v>
      </c>
      <c r="U1557">
        <f t="shared" si="24"/>
        <v>-0.5315000000000083</v>
      </c>
    </row>
    <row r="1558" spans="1:21" hidden="1" x14ac:dyDescent="0.4">
      <c r="A1558" s="1">
        <v>0.63859953703703709</v>
      </c>
      <c r="B1558">
        <v>55.647399999999998</v>
      </c>
      <c r="C1558">
        <v>3.6200000000000003E-2</v>
      </c>
      <c r="D1558">
        <v>-1.3996999999999999</v>
      </c>
      <c r="E1558">
        <v>837.79470000000003</v>
      </c>
      <c r="F1558">
        <v>68.018000000000001</v>
      </c>
      <c r="G1558">
        <v>-0.2346</v>
      </c>
      <c r="H1558" t="b">
        <v>0</v>
      </c>
      <c r="J1558">
        <v>0.83609999999999995</v>
      </c>
      <c r="K1558">
        <v>-2.2000000000000001E-3</v>
      </c>
      <c r="L1558">
        <v>0</v>
      </c>
      <c r="N1558">
        <v>2.1444999999999999</v>
      </c>
      <c r="O1558">
        <v>30.1663</v>
      </c>
      <c r="P1558">
        <v>30.2424</v>
      </c>
      <c r="R1558">
        <v>-0.95550000000000002</v>
      </c>
      <c r="S1558">
        <v>65.820800000000006</v>
      </c>
      <c r="T1558">
        <v>65.827699999999993</v>
      </c>
      <c r="U1558">
        <f t="shared" si="24"/>
        <v>-0.53509999999999991</v>
      </c>
    </row>
    <row r="1559" spans="1:21" hidden="1" x14ac:dyDescent="0.4">
      <c r="A1559" s="1">
        <v>0.63859953703703709</v>
      </c>
      <c r="B1559">
        <v>55.685000000000002</v>
      </c>
      <c r="C1559">
        <v>3.7600000000000001E-2</v>
      </c>
      <c r="D1559">
        <v>-1.4044000000000001</v>
      </c>
      <c r="E1559">
        <v>838.55240000000003</v>
      </c>
      <c r="F1559">
        <v>68.258600000000001</v>
      </c>
      <c r="G1559">
        <v>-0.25340000000000001</v>
      </c>
      <c r="H1559" t="b">
        <v>0</v>
      </c>
      <c r="J1559">
        <v>0.83609999999999995</v>
      </c>
      <c r="K1559">
        <v>-1.9E-3</v>
      </c>
      <c r="L1559">
        <v>0</v>
      </c>
      <c r="N1559">
        <v>2.15</v>
      </c>
      <c r="O1559">
        <v>28.741700000000002</v>
      </c>
      <c r="P1559">
        <v>28.821999999999999</v>
      </c>
      <c r="R1559">
        <v>-0.94989999999999997</v>
      </c>
      <c r="S1559">
        <v>65.285600000000002</v>
      </c>
      <c r="T1559">
        <v>65.292599999999993</v>
      </c>
      <c r="U1559">
        <f t="shared" si="24"/>
        <v>-0.53699999999999193</v>
      </c>
    </row>
    <row r="1560" spans="1:21" hidden="1" x14ac:dyDescent="0.4">
      <c r="A1560" s="1">
        <v>0.63859953703703709</v>
      </c>
      <c r="B1560">
        <v>55.721499999999999</v>
      </c>
      <c r="C1560">
        <v>3.6499999999999998E-2</v>
      </c>
      <c r="D1560">
        <v>-1.409</v>
      </c>
      <c r="E1560">
        <v>839.31290000000001</v>
      </c>
      <c r="F1560">
        <v>68.498900000000006</v>
      </c>
      <c r="G1560">
        <v>-0.27360000000000001</v>
      </c>
      <c r="H1560" t="b">
        <v>0</v>
      </c>
      <c r="J1560">
        <v>0.83609999999999995</v>
      </c>
      <c r="K1560">
        <v>-1.6000000000000001E-3</v>
      </c>
      <c r="L1560">
        <v>0</v>
      </c>
      <c r="N1560">
        <v>2.1555</v>
      </c>
      <c r="O1560">
        <v>27.314499999999999</v>
      </c>
      <c r="P1560">
        <v>27.3994</v>
      </c>
      <c r="R1560">
        <v>-0.94440000000000002</v>
      </c>
      <c r="S1560">
        <v>64.748699999999999</v>
      </c>
      <c r="T1560">
        <v>64.755600000000001</v>
      </c>
      <c r="U1560">
        <f t="shared" si="24"/>
        <v>-0.26919999999999789</v>
      </c>
    </row>
    <row r="1561" spans="1:21" hidden="1" x14ac:dyDescent="0.4">
      <c r="A1561" s="1">
        <v>0.63859953703703709</v>
      </c>
      <c r="B1561">
        <v>55.7575</v>
      </c>
      <c r="C1561">
        <v>3.5999999999999997E-2</v>
      </c>
      <c r="D1561">
        <v>-1.4114</v>
      </c>
      <c r="E1561">
        <v>839.69410000000005</v>
      </c>
      <c r="F1561">
        <v>68.618899999999996</v>
      </c>
      <c r="G1561">
        <v>-0.28399999999999997</v>
      </c>
      <c r="H1561" t="b">
        <v>0</v>
      </c>
      <c r="J1561">
        <v>0.83609999999999995</v>
      </c>
      <c r="K1561">
        <v>-1.4E-3</v>
      </c>
      <c r="L1561">
        <v>0</v>
      </c>
      <c r="N1561">
        <v>2.1583000000000001</v>
      </c>
      <c r="O1561">
        <v>26.599900000000002</v>
      </c>
      <c r="P1561">
        <v>26.6873</v>
      </c>
      <c r="R1561">
        <v>-0.94169999999999998</v>
      </c>
      <c r="S1561">
        <v>64.479500000000002</v>
      </c>
      <c r="T1561">
        <v>64.486400000000003</v>
      </c>
      <c r="U1561">
        <f t="shared" si="24"/>
        <v>-0.54140000000000299</v>
      </c>
    </row>
    <row r="1562" spans="1:21" hidden="1" x14ac:dyDescent="0.4">
      <c r="A1562" s="1">
        <v>0.63859953703703709</v>
      </c>
      <c r="B1562">
        <v>55.795099999999998</v>
      </c>
      <c r="C1562">
        <v>3.7600000000000001E-2</v>
      </c>
      <c r="D1562">
        <v>-1.4159999999999999</v>
      </c>
      <c r="E1562">
        <v>840.45860000000005</v>
      </c>
      <c r="F1562">
        <v>68.858699999999999</v>
      </c>
      <c r="G1562">
        <v>-0.30459999999999998</v>
      </c>
      <c r="H1562" t="b">
        <v>0</v>
      </c>
      <c r="J1562">
        <v>0.83609999999999995</v>
      </c>
      <c r="K1562">
        <v>-1.1999999999999999E-3</v>
      </c>
      <c r="L1562">
        <v>0</v>
      </c>
      <c r="N1562">
        <v>2.1637</v>
      </c>
      <c r="O1562">
        <v>25.168700000000001</v>
      </c>
      <c r="P1562">
        <v>25.261500000000002</v>
      </c>
      <c r="R1562">
        <v>-0.93620000000000003</v>
      </c>
      <c r="S1562">
        <v>63.938200000000002</v>
      </c>
      <c r="T1562">
        <v>63.945</v>
      </c>
      <c r="U1562">
        <f t="shared" si="24"/>
        <v>-0.54500000000000171</v>
      </c>
    </row>
    <row r="1563" spans="1:21" hidden="1" x14ac:dyDescent="0.4">
      <c r="A1563" s="1">
        <v>0.63859953703703709</v>
      </c>
      <c r="B1563">
        <v>55.8309</v>
      </c>
      <c r="C1563">
        <v>3.5799999999999998E-2</v>
      </c>
      <c r="D1563">
        <v>-1.4206000000000001</v>
      </c>
      <c r="E1563">
        <v>841.22559999999999</v>
      </c>
      <c r="F1563">
        <v>69.098299999999995</v>
      </c>
      <c r="G1563">
        <v>-0.3251</v>
      </c>
      <c r="H1563" t="b">
        <v>0</v>
      </c>
      <c r="J1563">
        <v>0.83609999999999995</v>
      </c>
      <c r="K1563">
        <v>-1.1999999999999999E-3</v>
      </c>
      <c r="L1563">
        <v>0</v>
      </c>
      <c r="N1563">
        <v>2.1692</v>
      </c>
      <c r="O1563">
        <v>23.7349</v>
      </c>
      <c r="P1563">
        <v>23.8338</v>
      </c>
      <c r="R1563">
        <v>-0.93069999999999997</v>
      </c>
      <c r="S1563">
        <v>63.3932</v>
      </c>
      <c r="T1563">
        <v>63.4</v>
      </c>
      <c r="U1563">
        <f t="shared" si="24"/>
        <v>-0.54520000000000124</v>
      </c>
    </row>
    <row r="1564" spans="1:21" hidden="1" x14ac:dyDescent="0.4">
      <c r="A1564" s="1">
        <v>0.63861111111111113</v>
      </c>
      <c r="B1564">
        <v>55.866100000000003</v>
      </c>
      <c r="C1564">
        <v>3.5200000000000002E-2</v>
      </c>
      <c r="D1564">
        <v>-1.4252</v>
      </c>
      <c r="E1564">
        <v>841.99530000000004</v>
      </c>
      <c r="F1564">
        <v>69.337500000000006</v>
      </c>
      <c r="G1564">
        <v>-0.34549999999999997</v>
      </c>
      <c r="H1564" t="b">
        <v>0</v>
      </c>
      <c r="J1564">
        <v>0.83609999999999995</v>
      </c>
      <c r="K1564">
        <v>-1.1999999999999999E-3</v>
      </c>
      <c r="L1564">
        <v>0</v>
      </c>
      <c r="N1564">
        <v>2.1747000000000001</v>
      </c>
      <c r="O1564">
        <v>22.298400000000001</v>
      </c>
      <c r="P1564">
        <v>22.404199999999999</v>
      </c>
      <c r="R1564">
        <v>-0.92520000000000002</v>
      </c>
      <c r="S1564">
        <v>62.847999999999999</v>
      </c>
      <c r="T1564">
        <v>62.854799999999997</v>
      </c>
      <c r="U1564">
        <f t="shared" si="24"/>
        <v>-0.5490999999999957</v>
      </c>
    </row>
    <row r="1565" spans="1:21" hidden="1" x14ac:dyDescent="0.4">
      <c r="A1565" s="1">
        <v>0.63861111111111113</v>
      </c>
      <c r="B1565">
        <v>55.901499999999999</v>
      </c>
      <c r="C1565">
        <v>3.5400000000000001E-2</v>
      </c>
      <c r="D1565">
        <v>-1.4298999999999999</v>
      </c>
      <c r="E1565">
        <v>842.76769999999999</v>
      </c>
      <c r="F1565">
        <v>69.576400000000007</v>
      </c>
      <c r="G1565">
        <v>-0.3659</v>
      </c>
      <c r="H1565" t="b">
        <v>0</v>
      </c>
      <c r="J1565">
        <v>0.83609999999999995</v>
      </c>
      <c r="K1565">
        <v>-1.1999999999999999E-3</v>
      </c>
      <c r="L1565">
        <v>0</v>
      </c>
      <c r="N1565">
        <v>2.0234000000000001</v>
      </c>
      <c r="O1565">
        <v>20.8797</v>
      </c>
      <c r="P1565">
        <v>20.977499999999999</v>
      </c>
      <c r="R1565">
        <v>-0.91959999999999997</v>
      </c>
      <c r="S1565">
        <v>62.298900000000003</v>
      </c>
      <c r="T1565">
        <v>62.305700000000002</v>
      </c>
      <c r="U1565">
        <f t="shared" si="24"/>
        <v>-0.27600000000000335</v>
      </c>
    </row>
    <row r="1566" spans="1:21" hidden="1" x14ac:dyDescent="0.4">
      <c r="A1566" s="1">
        <v>0.63861111111111113</v>
      </c>
      <c r="B1566">
        <v>55.938000000000002</v>
      </c>
      <c r="C1566">
        <v>3.6499999999999998E-2</v>
      </c>
      <c r="D1566">
        <v>-1.4322999999999999</v>
      </c>
      <c r="E1566">
        <v>843.1549</v>
      </c>
      <c r="F1566">
        <v>69.695700000000002</v>
      </c>
      <c r="G1566">
        <v>-0.376</v>
      </c>
      <c r="H1566" t="b">
        <v>0</v>
      </c>
      <c r="J1566">
        <v>0.83609999999999995</v>
      </c>
      <c r="K1566">
        <v>-1.1999999999999999E-3</v>
      </c>
      <c r="L1566">
        <v>0</v>
      </c>
      <c r="N1566">
        <v>2.0261999999999998</v>
      </c>
      <c r="O1566">
        <v>20.159099999999999</v>
      </c>
      <c r="P1566">
        <v>20.2606</v>
      </c>
      <c r="R1566">
        <v>-0.91679999999999995</v>
      </c>
      <c r="S1566">
        <v>62.0229</v>
      </c>
      <c r="T1566">
        <v>62.029699999999998</v>
      </c>
      <c r="U1566">
        <f t="shared" si="24"/>
        <v>-0.55330000000000013</v>
      </c>
    </row>
    <row r="1567" spans="1:21" hidden="1" x14ac:dyDescent="0.4">
      <c r="A1567" s="1">
        <v>0.63861111111111113</v>
      </c>
      <c r="B1567">
        <v>55.973700000000001</v>
      </c>
      <c r="C1567">
        <v>3.5700000000000003E-2</v>
      </c>
      <c r="D1567">
        <v>-1.4372</v>
      </c>
      <c r="E1567">
        <v>843.93129999999996</v>
      </c>
      <c r="F1567">
        <v>69.934200000000004</v>
      </c>
      <c r="G1567">
        <v>-0.39629999999999999</v>
      </c>
      <c r="H1567" t="b">
        <v>0</v>
      </c>
      <c r="J1567">
        <v>0.83609999999999995</v>
      </c>
      <c r="K1567">
        <v>-1.1999999999999999E-3</v>
      </c>
      <c r="L1567">
        <v>0</v>
      </c>
      <c r="N1567">
        <v>2.032</v>
      </c>
      <c r="O1567">
        <v>18.715900000000001</v>
      </c>
      <c r="P1567">
        <v>18.825900000000001</v>
      </c>
      <c r="R1567">
        <v>-0.91100000000000003</v>
      </c>
      <c r="S1567">
        <v>61.4696</v>
      </c>
      <c r="T1567">
        <v>61.476399999999998</v>
      </c>
      <c r="U1567">
        <f t="shared" si="24"/>
        <v>-0.55509999999999593</v>
      </c>
    </row>
    <row r="1568" spans="1:21" hidden="1" x14ac:dyDescent="0.4">
      <c r="A1568" s="1">
        <v>0.63861111111111113</v>
      </c>
      <c r="B1568">
        <v>56.009700000000002</v>
      </c>
      <c r="C1568">
        <v>3.5999999999999997E-2</v>
      </c>
      <c r="D1568">
        <v>-1.4421999999999999</v>
      </c>
      <c r="E1568">
        <v>844.71029999999996</v>
      </c>
      <c r="F1568">
        <v>70.172300000000007</v>
      </c>
      <c r="G1568">
        <v>-0.41660000000000003</v>
      </c>
      <c r="H1568" t="b">
        <v>0</v>
      </c>
      <c r="J1568">
        <v>0.83609999999999995</v>
      </c>
      <c r="K1568">
        <v>-1.1999999999999999E-3</v>
      </c>
      <c r="L1568">
        <v>0</v>
      </c>
      <c r="N1568">
        <v>2.0377999999999998</v>
      </c>
      <c r="O1568">
        <v>17.270199999999999</v>
      </c>
      <c r="P1568">
        <v>17.39</v>
      </c>
      <c r="R1568">
        <v>-0.9052</v>
      </c>
      <c r="S1568">
        <v>60.9146</v>
      </c>
      <c r="T1568">
        <v>60.921300000000002</v>
      </c>
      <c r="U1568">
        <f t="shared" si="24"/>
        <v>-0.55890000000000128</v>
      </c>
    </row>
    <row r="1569" spans="1:21" hidden="1" x14ac:dyDescent="0.4">
      <c r="A1569" s="1">
        <v>0.63861111111111113</v>
      </c>
      <c r="B1569">
        <v>56.045299999999997</v>
      </c>
      <c r="C1569">
        <v>3.56E-2</v>
      </c>
      <c r="D1569">
        <v>-1.4474</v>
      </c>
      <c r="E1569">
        <v>845.49189999999999</v>
      </c>
      <c r="F1569">
        <v>70.4101</v>
      </c>
      <c r="G1569">
        <v>-0.43690000000000001</v>
      </c>
      <c r="H1569" t="b">
        <v>0</v>
      </c>
      <c r="J1569">
        <v>0.83609999999999995</v>
      </c>
      <c r="K1569">
        <v>-1.1999999999999999E-3</v>
      </c>
      <c r="L1569">
        <v>0</v>
      </c>
      <c r="N1569">
        <v>2.0438999999999998</v>
      </c>
      <c r="O1569">
        <v>15.8218</v>
      </c>
      <c r="P1569">
        <v>15.9533</v>
      </c>
      <c r="R1569">
        <v>-0.89910000000000001</v>
      </c>
      <c r="S1569">
        <v>60.355699999999999</v>
      </c>
      <c r="T1569">
        <v>60.362400000000001</v>
      </c>
      <c r="U1569">
        <f t="shared" si="24"/>
        <v>-0.5613000000000028</v>
      </c>
    </row>
    <row r="1570" spans="1:21" hidden="1" x14ac:dyDescent="0.4">
      <c r="A1570" s="1">
        <v>0.63861111111111113</v>
      </c>
      <c r="B1570">
        <v>56.0809</v>
      </c>
      <c r="C1570">
        <v>3.56E-2</v>
      </c>
      <c r="D1570">
        <v>-1.4528000000000001</v>
      </c>
      <c r="E1570">
        <v>846.27620000000002</v>
      </c>
      <c r="F1570">
        <v>70.647599999999997</v>
      </c>
      <c r="G1570">
        <v>-0.4572</v>
      </c>
      <c r="H1570" t="b">
        <v>0</v>
      </c>
      <c r="J1570">
        <v>0.83609999999999995</v>
      </c>
      <c r="K1570">
        <v>-1.1999999999999999E-3</v>
      </c>
      <c r="L1570">
        <v>0</v>
      </c>
      <c r="N1570">
        <v>2.0501</v>
      </c>
      <c r="O1570">
        <v>14.370699999999999</v>
      </c>
      <c r="P1570">
        <v>14.5162</v>
      </c>
      <c r="R1570">
        <v>-0.89290000000000003</v>
      </c>
      <c r="S1570">
        <v>59.794400000000003</v>
      </c>
      <c r="T1570">
        <v>59.801099999999998</v>
      </c>
      <c r="U1570">
        <f t="shared" si="24"/>
        <v>-0.28109999999999502</v>
      </c>
    </row>
    <row r="1571" spans="1:21" hidden="1" x14ac:dyDescent="0.4">
      <c r="A1571" s="1">
        <v>0.63861111111111113</v>
      </c>
      <c r="B1571">
        <v>56.116500000000002</v>
      </c>
      <c r="C1571">
        <v>3.5499999999999997E-2</v>
      </c>
      <c r="D1571">
        <v>-1.4555</v>
      </c>
      <c r="E1571">
        <v>846.6694</v>
      </c>
      <c r="F1571">
        <v>70.766300000000001</v>
      </c>
      <c r="G1571">
        <v>-0.46729999999999999</v>
      </c>
      <c r="H1571" t="b">
        <v>0</v>
      </c>
      <c r="J1571">
        <v>0.83609999999999995</v>
      </c>
      <c r="K1571">
        <v>-1.1999999999999999E-3</v>
      </c>
      <c r="L1571">
        <v>0</v>
      </c>
      <c r="N1571">
        <v>2.0533000000000001</v>
      </c>
      <c r="O1571">
        <v>13.6442</v>
      </c>
      <c r="P1571">
        <v>13.7979</v>
      </c>
      <c r="R1571">
        <v>-0.88970000000000005</v>
      </c>
      <c r="S1571">
        <v>59.513399999999997</v>
      </c>
      <c r="T1571">
        <v>59.52</v>
      </c>
      <c r="U1571">
        <f t="shared" si="24"/>
        <v>-0.5648000000000053</v>
      </c>
    </row>
    <row r="1572" spans="1:21" hidden="1" x14ac:dyDescent="0.4">
      <c r="A1572" s="1">
        <v>0.63861111111111113</v>
      </c>
      <c r="B1572">
        <v>56.1511</v>
      </c>
      <c r="C1572">
        <v>3.4599999999999999E-2</v>
      </c>
      <c r="D1572">
        <v>-1.4612000000000001</v>
      </c>
      <c r="E1572">
        <v>847.45759999999996</v>
      </c>
      <c r="F1572">
        <v>71.003399999999999</v>
      </c>
      <c r="G1572">
        <v>-0.48759999999999998</v>
      </c>
      <c r="H1572" t="b">
        <v>0</v>
      </c>
      <c r="J1572">
        <v>0.83609999999999995</v>
      </c>
      <c r="K1572">
        <v>-1.1999999999999999E-3</v>
      </c>
      <c r="L1572">
        <v>0</v>
      </c>
      <c r="N1572">
        <v>2.0598000000000001</v>
      </c>
      <c r="O1572">
        <v>12.1892</v>
      </c>
      <c r="P1572">
        <v>12.362</v>
      </c>
      <c r="R1572">
        <v>-0.88319999999999999</v>
      </c>
      <c r="S1572">
        <v>58.948599999999999</v>
      </c>
      <c r="T1572">
        <v>58.955199999999998</v>
      </c>
      <c r="U1572">
        <f t="shared" si="24"/>
        <v>-0.56850000000000023</v>
      </c>
    </row>
    <row r="1573" spans="1:21" hidden="1" x14ac:dyDescent="0.4">
      <c r="A1573" s="1">
        <v>0.63861111111111113</v>
      </c>
      <c r="B1573">
        <v>56.188200000000002</v>
      </c>
      <c r="C1573">
        <v>3.7100000000000001E-2</v>
      </c>
      <c r="D1573">
        <v>-1.4671000000000001</v>
      </c>
      <c r="E1573">
        <v>848.24850000000004</v>
      </c>
      <c r="F1573">
        <v>71.240099999999998</v>
      </c>
      <c r="G1573">
        <v>-0.50790000000000002</v>
      </c>
      <c r="H1573" t="b">
        <v>0</v>
      </c>
      <c r="J1573">
        <v>0.83609999999999995</v>
      </c>
      <c r="K1573">
        <v>-1.1999999999999999E-3</v>
      </c>
      <c r="L1573">
        <v>0</v>
      </c>
      <c r="N1573">
        <v>2.0665</v>
      </c>
      <c r="O1573">
        <v>10.7316</v>
      </c>
      <c r="P1573">
        <v>10.928800000000001</v>
      </c>
      <c r="R1573">
        <v>-0.87639999999999996</v>
      </c>
      <c r="S1573">
        <v>58.380099999999999</v>
      </c>
      <c r="T1573">
        <v>58.386699999999998</v>
      </c>
      <c r="U1573">
        <f t="shared" si="24"/>
        <v>-0.56939999999999458</v>
      </c>
    </row>
    <row r="1574" spans="1:21" hidden="1" x14ac:dyDescent="0.4">
      <c r="A1574" s="1">
        <v>0.63861111111111113</v>
      </c>
      <c r="B1574">
        <v>56.223700000000001</v>
      </c>
      <c r="C1574">
        <v>3.5499999999999997E-2</v>
      </c>
      <c r="D1574">
        <v>-1.4732000000000001</v>
      </c>
      <c r="E1574">
        <v>849.04200000000003</v>
      </c>
      <c r="F1574">
        <v>71.476600000000005</v>
      </c>
      <c r="G1574">
        <v>-0.5282</v>
      </c>
      <c r="H1574" t="b">
        <v>0</v>
      </c>
      <c r="J1574">
        <v>0.83609999999999995</v>
      </c>
      <c r="K1574">
        <v>-1.1999999999999999E-3</v>
      </c>
      <c r="L1574">
        <v>0</v>
      </c>
      <c r="N1574">
        <v>2.0735000000000001</v>
      </c>
      <c r="O1574">
        <v>9.2713000000000001</v>
      </c>
      <c r="P1574">
        <v>9.5002999999999993</v>
      </c>
      <c r="R1574">
        <v>-0.86950000000000005</v>
      </c>
      <c r="S1574">
        <v>57.810699999999997</v>
      </c>
      <c r="T1574">
        <v>57.817300000000003</v>
      </c>
      <c r="U1574">
        <f t="shared" si="24"/>
        <v>-0.28610000000000468</v>
      </c>
    </row>
    <row r="1575" spans="1:21" hidden="1" x14ac:dyDescent="0.4">
      <c r="A1575" s="1">
        <v>0.63861111111111113</v>
      </c>
      <c r="B1575">
        <v>56.259</v>
      </c>
      <c r="C1575">
        <v>3.5299999999999998E-2</v>
      </c>
      <c r="D1575">
        <v>-1.4762999999999999</v>
      </c>
      <c r="E1575">
        <v>849.43979999999999</v>
      </c>
      <c r="F1575">
        <v>71.594700000000003</v>
      </c>
      <c r="G1575">
        <v>-0.53839999999999999</v>
      </c>
      <c r="H1575" t="b">
        <v>0</v>
      </c>
      <c r="J1575">
        <v>0.83609999999999995</v>
      </c>
      <c r="K1575">
        <v>-1.1999999999999999E-3</v>
      </c>
      <c r="L1575">
        <v>0</v>
      </c>
      <c r="N1575">
        <v>2.077</v>
      </c>
      <c r="O1575">
        <v>8.5402000000000005</v>
      </c>
      <c r="P1575">
        <v>8.7890999999999995</v>
      </c>
      <c r="R1575">
        <v>-0.8659</v>
      </c>
      <c r="S1575">
        <v>57.524700000000003</v>
      </c>
      <c r="T1575">
        <v>57.531199999999998</v>
      </c>
      <c r="U1575">
        <f t="shared" si="24"/>
        <v>-0.57349999999999568</v>
      </c>
    </row>
    <row r="1576" spans="1:21" hidden="1" x14ac:dyDescent="0.4">
      <c r="A1576" s="1">
        <v>0.63861111111111113</v>
      </c>
      <c r="B1576">
        <v>56.293500000000002</v>
      </c>
      <c r="C1576">
        <v>3.4500000000000003E-2</v>
      </c>
      <c r="D1576">
        <v>-1.4827999999999999</v>
      </c>
      <c r="E1576">
        <v>850.23720000000003</v>
      </c>
      <c r="F1576">
        <v>71.830699999999993</v>
      </c>
      <c r="G1576">
        <v>-0.55879999999999996</v>
      </c>
      <c r="H1576" t="b">
        <v>0</v>
      </c>
      <c r="J1576">
        <v>0.83609999999999995</v>
      </c>
      <c r="K1576">
        <v>-1.1999999999999999E-3</v>
      </c>
      <c r="L1576">
        <v>0</v>
      </c>
      <c r="N1576">
        <v>2.0844</v>
      </c>
      <c r="O1576">
        <v>7.0759999999999996</v>
      </c>
      <c r="P1576">
        <v>7.3765999999999998</v>
      </c>
      <c r="R1576">
        <v>-0.85860000000000003</v>
      </c>
      <c r="S1576">
        <v>56.9512</v>
      </c>
      <c r="T1576">
        <v>56.957700000000003</v>
      </c>
      <c r="U1576">
        <f t="shared" si="24"/>
        <v>-0.57580000000000098</v>
      </c>
    </row>
    <row r="1577" spans="1:21" hidden="1" x14ac:dyDescent="0.4">
      <c r="A1577" s="1">
        <v>0.63861111111111113</v>
      </c>
      <c r="B1577">
        <v>56.332299999999996</v>
      </c>
      <c r="C1577">
        <v>3.8800000000000001E-2</v>
      </c>
      <c r="D1577">
        <v>-1.4895</v>
      </c>
      <c r="E1577">
        <v>851.03719999999998</v>
      </c>
      <c r="F1577">
        <v>72.066400000000002</v>
      </c>
      <c r="G1577">
        <v>-0.57930000000000004</v>
      </c>
      <c r="H1577" t="b">
        <v>0</v>
      </c>
      <c r="J1577">
        <v>0.83609999999999995</v>
      </c>
      <c r="K1577">
        <v>-1.1999999999999999E-3</v>
      </c>
      <c r="L1577">
        <v>0</v>
      </c>
      <c r="N1577">
        <v>2.0918999999999999</v>
      </c>
      <c r="O1577">
        <v>5.6092000000000004</v>
      </c>
      <c r="P1577">
        <v>5.9866000000000001</v>
      </c>
      <c r="R1577">
        <v>-0.85099999999999998</v>
      </c>
      <c r="S1577">
        <v>56.375500000000002</v>
      </c>
      <c r="T1577">
        <v>56.381900000000002</v>
      </c>
      <c r="U1577">
        <f t="shared" si="24"/>
        <v>-0.58040000000000447</v>
      </c>
    </row>
    <row r="1578" spans="1:21" hidden="1" x14ac:dyDescent="0.4">
      <c r="A1578" s="1">
        <v>0.63861111111111113</v>
      </c>
      <c r="B1578">
        <v>56.367800000000003</v>
      </c>
      <c r="C1578">
        <v>3.5499999999999997E-2</v>
      </c>
      <c r="D1578">
        <v>-1.4964</v>
      </c>
      <c r="E1578">
        <v>851.83989999999994</v>
      </c>
      <c r="F1578">
        <v>72.3018</v>
      </c>
      <c r="G1578">
        <v>-0.5998</v>
      </c>
      <c r="H1578" t="b">
        <v>0</v>
      </c>
      <c r="J1578">
        <v>0.83609999999999995</v>
      </c>
      <c r="K1578">
        <v>-1.1999999999999999E-3</v>
      </c>
      <c r="L1578">
        <v>0</v>
      </c>
      <c r="N1578">
        <v>1.9944</v>
      </c>
      <c r="O1578">
        <v>4.1859999999999999</v>
      </c>
      <c r="P1578">
        <v>4.6368999999999998</v>
      </c>
      <c r="R1578">
        <v>-0.84319999999999995</v>
      </c>
      <c r="S1578">
        <v>55.795099999999998</v>
      </c>
      <c r="T1578">
        <v>55.801499999999997</v>
      </c>
      <c r="U1578">
        <f t="shared" si="24"/>
        <v>-0.58259999999999934</v>
      </c>
    </row>
    <row r="1579" spans="1:21" hidden="1" x14ac:dyDescent="0.4">
      <c r="A1579" s="1">
        <v>0.63861111111111113</v>
      </c>
      <c r="B1579">
        <v>56.402700000000003</v>
      </c>
      <c r="C1579">
        <v>3.49E-2</v>
      </c>
      <c r="D1579">
        <v>-1.5037</v>
      </c>
      <c r="E1579">
        <v>852.64520000000005</v>
      </c>
      <c r="F1579">
        <v>72.536799999999999</v>
      </c>
      <c r="G1579">
        <v>-0.62029999999999996</v>
      </c>
      <c r="H1579" t="b">
        <v>0</v>
      </c>
      <c r="J1579">
        <v>0.83609999999999995</v>
      </c>
      <c r="K1579">
        <v>-1.1999999999999999E-3</v>
      </c>
      <c r="L1579">
        <v>0</v>
      </c>
      <c r="N1579">
        <v>1.9126000000000001</v>
      </c>
      <c r="O1579">
        <v>2.7624</v>
      </c>
      <c r="P1579">
        <v>3.3599000000000001</v>
      </c>
      <c r="R1579">
        <v>-0.83509999999999995</v>
      </c>
      <c r="S1579">
        <v>55.212600000000002</v>
      </c>
      <c r="T1579">
        <v>55.218899999999998</v>
      </c>
      <c r="U1579">
        <f t="shared" si="24"/>
        <v>-0.29240000000000066</v>
      </c>
    </row>
    <row r="1580" spans="1:21" hidden="1" x14ac:dyDescent="0.4">
      <c r="A1580" s="1">
        <v>0.63861111111111113</v>
      </c>
      <c r="B1580">
        <v>56.4377</v>
      </c>
      <c r="C1580">
        <v>3.49E-2</v>
      </c>
      <c r="D1580">
        <v>-1.5074000000000001</v>
      </c>
      <c r="E1580">
        <v>853.04880000000003</v>
      </c>
      <c r="F1580">
        <v>72.654300000000006</v>
      </c>
      <c r="G1580">
        <v>-0.63060000000000005</v>
      </c>
      <c r="H1580" t="b">
        <v>0</v>
      </c>
      <c r="J1580">
        <v>0.83609999999999995</v>
      </c>
      <c r="K1580">
        <v>-1.1999999999999999E-3</v>
      </c>
      <c r="L1580">
        <v>0</v>
      </c>
      <c r="N1580">
        <v>1.6584000000000001</v>
      </c>
      <c r="O1580">
        <v>2.2162000000000002</v>
      </c>
      <c r="P1580">
        <v>2.7679999999999998</v>
      </c>
      <c r="R1580">
        <v>-0.83089999999999997</v>
      </c>
      <c r="S1580">
        <v>54.920200000000001</v>
      </c>
      <c r="T1580">
        <v>54.926499999999997</v>
      </c>
      <c r="U1580">
        <f t="shared" si="24"/>
        <v>-0.5864999999999938</v>
      </c>
    </row>
    <row r="1581" spans="1:21" hidden="1" x14ac:dyDescent="0.4">
      <c r="A1581" s="1">
        <v>0.63861111111111113</v>
      </c>
      <c r="B1581">
        <v>56.473999999999997</v>
      </c>
      <c r="C1581">
        <v>3.6299999999999999E-2</v>
      </c>
      <c r="D1581">
        <v>-1.5149999999999999</v>
      </c>
      <c r="E1581">
        <v>853.85799999999995</v>
      </c>
      <c r="F1581">
        <v>72.888900000000007</v>
      </c>
      <c r="G1581">
        <v>-0.6512</v>
      </c>
      <c r="H1581" t="b">
        <v>0</v>
      </c>
      <c r="J1581">
        <v>0.83609999999999995</v>
      </c>
      <c r="K1581">
        <v>-1.1999999999999999E-3</v>
      </c>
      <c r="L1581">
        <v>0</v>
      </c>
      <c r="N1581">
        <v>1.4921</v>
      </c>
      <c r="O1581">
        <v>0.84250000000000003</v>
      </c>
      <c r="P1581">
        <v>1.7136</v>
      </c>
      <c r="R1581">
        <v>-0.82240000000000002</v>
      </c>
      <c r="S1581">
        <v>54.3337</v>
      </c>
      <c r="T1581">
        <v>54.34</v>
      </c>
      <c r="U1581">
        <f t="shared" si="24"/>
        <v>-0.58960000000000434</v>
      </c>
    </row>
    <row r="1582" spans="1:21" hidden="1" x14ac:dyDescent="0.4">
      <c r="A1582" s="1">
        <v>0.63861111111111113</v>
      </c>
      <c r="B1582">
        <v>56.511099999999999</v>
      </c>
      <c r="C1582">
        <v>3.7100000000000001E-2</v>
      </c>
      <c r="D1582">
        <v>-1.5229999999999999</v>
      </c>
      <c r="E1582">
        <v>854.66989999999998</v>
      </c>
      <c r="F1582">
        <v>73.123199999999997</v>
      </c>
      <c r="G1582">
        <v>-0.67179999999999995</v>
      </c>
      <c r="H1582" t="b">
        <v>0</v>
      </c>
      <c r="J1582">
        <v>0.83609999999999995</v>
      </c>
      <c r="K1582">
        <v>-1.1999999999999999E-3</v>
      </c>
      <c r="L1582">
        <v>0</v>
      </c>
      <c r="N1582">
        <v>1.2138</v>
      </c>
      <c r="O1582">
        <v>0.13289999999999999</v>
      </c>
      <c r="P1582">
        <v>1.2211000000000001</v>
      </c>
      <c r="R1582">
        <v>-0.81359999999999999</v>
      </c>
      <c r="S1582">
        <v>53.744300000000003</v>
      </c>
      <c r="T1582">
        <v>53.750399999999999</v>
      </c>
      <c r="U1582">
        <f t="shared" si="24"/>
        <v>-0.59060000000000201</v>
      </c>
    </row>
    <row r="1583" spans="1:21" hidden="1" x14ac:dyDescent="0.4">
      <c r="A1583" s="1">
        <v>0.63861111111111113</v>
      </c>
      <c r="B1583">
        <v>56.546700000000001</v>
      </c>
      <c r="C1583">
        <v>3.5700000000000003E-2</v>
      </c>
      <c r="D1583">
        <v>-1.5311999999999999</v>
      </c>
      <c r="E1583">
        <v>855.48429999999996</v>
      </c>
      <c r="F1583">
        <v>73.357299999999995</v>
      </c>
      <c r="G1583">
        <v>-0.6925</v>
      </c>
      <c r="H1583" t="b">
        <v>0</v>
      </c>
      <c r="J1583">
        <v>0.83609999999999995</v>
      </c>
      <c r="K1583">
        <v>-1.1999999999999999E-3</v>
      </c>
      <c r="L1583">
        <v>0</v>
      </c>
      <c r="N1583">
        <v>1.1073</v>
      </c>
      <c r="O1583">
        <v>7.7999999999999996E-3</v>
      </c>
      <c r="P1583">
        <v>1.1073</v>
      </c>
      <c r="R1583">
        <v>-0.80449999999999999</v>
      </c>
      <c r="S1583">
        <v>53.153700000000001</v>
      </c>
      <c r="T1583">
        <v>53.159799999999997</v>
      </c>
      <c r="U1583">
        <f t="shared" si="24"/>
        <v>-0.59419999999999362</v>
      </c>
    </row>
    <row r="1584" spans="1:21" hidden="1" x14ac:dyDescent="0.4">
      <c r="A1584" s="1">
        <v>0.63861111111111113</v>
      </c>
      <c r="B1584">
        <v>56.583399999999997</v>
      </c>
      <c r="C1584">
        <v>3.6700000000000003E-2</v>
      </c>
      <c r="D1584">
        <v>-1.5397000000000001</v>
      </c>
      <c r="E1584">
        <v>856.30119999999999</v>
      </c>
      <c r="F1584">
        <v>73.590999999999994</v>
      </c>
      <c r="G1584">
        <v>-0.71309999999999996</v>
      </c>
      <c r="H1584" t="b">
        <v>0</v>
      </c>
      <c r="J1584">
        <v>0.83609999999999995</v>
      </c>
      <c r="K1584">
        <v>-1.1000000000000001E-3</v>
      </c>
      <c r="L1584">
        <v>0</v>
      </c>
      <c r="N1584">
        <v>1.0227999999999999</v>
      </c>
      <c r="O1584">
        <v>-1.7600000000000001E-2</v>
      </c>
      <c r="P1584">
        <v>1.0228999999999999</v>
      </c>
      <c r="R1584">
        <v>-0.79510000000000003</v>
      </c>
      <c r="S1584">
        <v>52.559600000000003</v>
      </c>
      <c r="T1584">
        <v>52.565600000000003</v>
      </c>
      <c r="U1584">
        <f t="shared" si="24"/>
        <v>-0.29720000000000368</v>
      </c>
    </row>
    <row r="1585" spans="1:21" hidden="1" x14ac:dyDescent="0.4">
      <c r="A1585" s="1">
        <v>0.63861111111111113</v>
      </c>
      <c r="B1585">
        <v>56.619399999999999</v>
      </c>
      <c r="C1585">
        <v>3.5999999999999997E-2</v>
      </c>
      <c r="D1585">
        <v>-1.544</v>
      </c>
      <c r="E1585">
        <v>856.71069999999997</v>
      </c>
      <c r="F1585">
        <v>73.707800000000006</v>
      </c>
      <c r="G1585">
        <v>-0.72330000000000005</v>
      </c>
      <c r="H1585" t="b">
        <v>0</v>
      </c>
      <c r="J1585">
        <v>0.83609999999999995</v>
      </c>
      <c r="K1585">
        <v>-8.9999999999999998E-4</v>
      </c>
      <c r="L1585">
        <v>0</v>
      </c>
      <c r="N1585">
        <v>3.0748000000000002</v>
      </c>
      <c r="O1585">
        <v>194.98439999999999</v>
      </c>
      <c r="P1585">
        <v>195.0087</v>
      </c>
      <c r="R1585">
        <v>-0.7903</v>
      </c>
      <c r="S1585">
        <v>52.262500000000003</v>
      </c>
      <c r="T1585">
        <v>52.2684</v>
      </c>
      <c r="U1585">
        <f t="shared" si="24"/>
        <v>-0.59709999999999752</v>
      </c>
    </row>
    <row r="1586" spans="1:21" hidden="1" x14ac:dyDescent="0.4">
      <c r="A1586" s="1">
        <v>0.63861111111111113</v>
      </c>
      <c r="B1586">
        <v>56.656300000000002</v>
      </c>
      <c r="C1586">
        <v>3.6999999999999998E-2</v>
      </c>
      <c r="D1586">
        <v>-1.5529999999999999</v>
      </c>
      <c r="E1586">
        <v>857.53160000000003</v>
      </c>
      <c r="F1586">
        <v>73.941100000000006</v>
      </c>
      <c r="G1586">
        <v>-0.74260000000000004</v>
      </c>
      <c r="H1586" t="b">
        <v>0</v>
      </c>
      <c r="J1586">
        <v>0.83609999999999995</v>
      </c>
      <c r="K1586">
        <v>-5.9999999999999995E-4</v>
      </c>
      <c r="L1586">
        <v>0</v>
      </c>
      <c r="N1586">
        <v>3.0844999999999998</v>
      </c>
      <c r="O1586">
        <v>193.49680000000001</v>
      </c>
      <c r="P1586">
        <v>193.5214</v>
      </c>
      <c r="R1586">
        <v>-0.78059999999999996</v>
      </c>
      <c r="S1586">
        <v>51.665399999999998</v>
      </c>
      <c r="T1586">
        <v>51.671300000000002</v>
      </c>
      <c r="U1586">
        <f t="shared" si="24"/>
        <v>-0.59980000000000189</v>
      </c>
    </row>
    <row r="1587" spans="1:21" hidden="1" x14ac:dyDescent="0.4">
      <c r="A1587" s="1">
        <v>0.63861111111111113</v>
      </c>
      <c r="B1587">
        <v>56.693300000000001</v>
      </c>
      <c r="C1587">
        <v>3.6900000000000002E-2</v>
      </c>
      <c r="D1587">
        <v>-1.5621</v>
      </c>
      <c r="E1587">
        <v>858.35500000000002</v>
      </c>
      <c r="F1587">
        <v>74.174099999999996</v>
      </c>
      <c r="G1587">
        <v>-0.75960000000000005</v>
      </c>
      <c r="H1587" t="b">
        <v>0</v>
      </c>
      <c r="J1587">
        <v>0.83609999999999995</v>
      </c>
      <c r="K1587">
        <v>0</v>
      </c>
      <c r="L1587">
        <v>0</v>
      </c>
      <c r="N1587">
        <v>3.0943999999999998</v>
      </c>
      <c r="O1587">
        <v>192.0067</v>
      </c>
      <c r="P1587">
        <v>192.0316</v>
      </c>
      <c r="R1587">
        <v>-0.77070000000000005</v>
      </c>
      <c r="S1587">
        <v>51.0657</v>
      </c>
      <c r="T1587">
        <v>51.0715</v>
      </c>
      <c r="U1587">
        <f t="shared" si="24"/>
        <v>-0.60210000000000008</v>
      </c>
    </row>
    <row r="1588" spans="1:21" hidden="1" x14ac:dyDescent="0.4">
      <c r="A1588" s="1">
        <v>0.63861111111111113</v>
      </c>
      <c r="B1588">
        <v>56.728499999999997</v>
      </c>
      <c r="C1588">
        <v>3.5200000000000002E-2</v>
      </c>
      <c r="D1588">
        <v>-1.5716000000000001</v>
      </c>
      <c r="E1588">
        <v>859.18100000000004</v>
      </c>
      <c r="F1588">
        <v>74.406800000000004</v>
      </c>
      <c r="G1588">
        <v>-0.7742</v>
      </c>
      <c r="H1588" t="b">
        <v>0</v>
      </c>
      <c r="J1588">
        <v>0.83609999999999995</v>
      </c>
      <c r="K1588">
        <v>0</v>
      </c>
      <c r="L1588">
        <v>0</v>
      </c>
      <c r="N1588">
        <v>3.1044999999999998</v>
      </c>
      <c r="O1588">
        <v>190.51390000000001</v>
      </c>
      <c r="P1588">
        <v>190.53919999999999</v>
      </c>
      <c r="R1588">
        <v>-0.76060000000000005</v>
      </c>
      <c r="S1588">
        <v>50.4636</v>
      </c>
      <c r="T1588">
        <v>50.4694</v>
      </c>
      <c r="U1588">
        <f t="shared" si="24"/>
        <v>-0.60620000000000118</v>
      </c>
    </row>
    <row r="1589" spans="1:21" hidden="1" x14ac:dyDescent="0.4">
      <c r="A1589" s="1">
        <v>0.63861111111111113</v>
      </c>
      <c r="B1589">
        <v>56.764499999999998</v>
      </c>
      <c r="C1589">
        <v>3.5999999999999997E-2</v>
      </c>
      <c r="D1589">
        <v>-1.5811999999999999</v>
      </c>
      <c r="E1589">
        <v>860.00959999999998</v>
      </c>
      <c r="F1589">
        <v>74.64</v>
      </c>
      <c r="G1589">
        <v>-0.78559999999999997</v>
      </c>
      <c r="H1589" t="b">
        <v>0</v>
      </c>
      <c r="J1589">
        <v>0.84099999999999997</v>
      </c>
      <c r="K1589">
        <v>5.9999999999999995E-4</v>
      </c>
      <c r="L1589">
        <v>0</v>
      </c>
      <c r="N1589">
        <v>3.1145999999999998</v>
      </c>
      <c r="O1589">
        <v>189.01859999999999</v>
      </c>
      <c r="P1589">
        <v>189.04419999999999</v>
      </c>
      <c r="R1589">
        <v>-0.75049999999999994</v>
      </c>
      <c r="S1589">
        <v>49.857500000000002</v>
      </c>
      <c r="T1589">
        <v>49.863199999999999</v>
      </c>
      <c r="U1589">
        <f t="shared" si="24"/>
        <v>-0.60909999999999798</v>
      </c>
    </row>
    <row r="1590" spans="1:21" hidden="1" x14ac:dyDescent="0.4">
      <c r="A1590" s="1">
        <v>0.63861111111111113</v>
      </c>
      <c r="B1590">
        <v>56.801600000000001</v>
      </c>
      <c r="C1590">
        <v>3.7100000000000001E-2</v>
      </c>
      <c r="D1590">
        <v>-1.591</v>
      </c>
      <c r="E1590">
        <v>860.84090000000003</v>
      </c>
      <c r="F1590">
        <v>74.873999999999995</v>
      </c>
      <c r="G1590">
        <v>-0.79300000000000004</v>
      </c>
      <c r="H1590" t="b">
        <v>0</v>
      </c>
      <c r="J1590">
        <v>0.84099999999999997</v>
      </c>
      <c r="K1590">
        <v>1.1000000000000001E-3</v>
      </c>
      <c r="L1590">
        <v>0</v>
      </c>
      <c r="N1590">
        <v>3.1246999999999998</v>
      </c>
      <c r="O1590">
        <v>187.5206</v>
      </c>
      <c r="P1590">
        <v>187.54660000000001</v>
      </c>
      <c r="R1590">
        <v>-0.74039999999999995</v>
      </c>
      <c r="S1590">
        <v>49.2485</v>
      </c>
      <c r="T1590">
        <v>49.254100000000001</v>
      </c>
      <c r="U1590">
        <f t="shared" si="24"/>
        <v>-0.30519999999999925</v>
      </c>
    </row>
    <row r="1591" spans="1:21" hidden="1" x14ac:dyDescent="0.4">
      <c r="A1591" s="1">
        <v>0.63861111111111113</v>
      </c>
      <c r="B1591">
        <v>56.837699999999998</v>
      </c>
      <c r="C1591">
        <v>3.61E-2</v>
      </c>
      <c r="D1591">
        <v>-1.5960000000000001</v>
      </c>
      <c r="E1591">
        <v>861.25739999999996</v>
      </c>
      <c r="F1591">
        <v>74.990899999999996</v>
      </c>
      <c r="G1591">
        <v>-0.79510000000000003</v>
      </c>
      <c r="H1591" t="b">
        <v>0</v>
      </c>
      <c r="J1591">
        <v>0.84099999999999997</v>
      </c>
      <c r="K1591">
        <v>1.4E-3</v>
      </c>
      <c r="L1591">
        <v>0</v>
      </c>
      <c r="N1591">
        <v>3.1297999999999999</v>
      </c>
      <c r="O1591">
        <v>186.7706</v>
      </c>
      <c r="P1591">
        <v>186.79679999999999</v>
      </c>
      <c r="R1591">
        <v>-0.73529999999999995</v>
      </c>
      <c r="S1591">
        <v>48.943399999999997</v>
      </c>
      <c r="T1591">
        <v>48.948900000000002</v>
      </c>
      <c r="U1591">
        <f t="shared" si="24"/>
        <v>-0.61280000000000001</v>
      </c>
    </row>
    <row r="1592" spans="1:21" hidden="1" x14ac:dyDescent="0.4">
      <c r="A1592" s="1">
        <v>0.63862268518518517</v>
      </c>
      <c r="B1592">
        <v>56.874499999999998</v>
      </c>
      <c r="C1592">
        <v>3.6900000000000002E-2</v>
      </c>
      <c r="D1592">
        <v>-1.6061000000000001</v>
      </c>
      <c r="E1592">
        <v>862.09259999999995</v>
      </c>
      <c r="F1592">
        <v>75.225200000000001</v>
      </c>
      <c r="G1592">
        <v>-0.79579999999999995</v>
      </c>
      <c r="H1592" t="b">
        <v>0</v>
      </c>
      <c r="J1592">
        <v>0.84589999999999999</v>
      </c>
      <c r="K1592">
        <v>1.6000000000000001E-3</v>
      </c>
      <c r="L1592">
        <v>0</v>
      </c>
      <c r="N1592">
        <v>3.1398999999999999</v>
      </c>
      <c r="O1592">
        <v>185.2687</v>
      </c>
      <c r="P1592">
        <v>185.2953</v>
      </c>
      <c r="R1592">
        <v>-0.72519999999999996</v>
      </c>
      <c r="S1592">
        <v>48.330599999999997</v>
      </c>
      <c r="T1592">
        <v>48.336100000000002</v>
      </c>
      <c r="U1592">
        <f t="shared" si="24"/>
        <v>-0.61660000000000537</v>
      </c>
    </row>
    <row r="1593" spans="1:21" hidden="1" x14ac:dyDescent="0.4">
      <c r="A1593" s="1">
        <v>0.63862268518518517</v>
      </c>
      <c r="B1593">
        <v>56.910499999999999</v>
      </c>
      <c r="C1593">
        <v>3.5900000000000001E-2</v>
      </c>
      <c r="D1593">
        <v>-1.6163000000000001</v>
      </c>
      <c r="E1593">
        <v>862.93029999999999</v>
      </c>
      <c r="F1593">
        <v>75.460400000000007</v>
      </c>
      <c r="G1593">
        <v>-0.7923</v>
      </c>
      <c r="H1593" t="b">
        <v>0</v>
      </c>
      <c r="J1593">
        <v>0.84589999999999999</v>
      </c>
      <c r="K1593">
        <v>1.6000000000000001E-3</v>
      </c>
      <c r="L1593">
        <v>0</v>
      </c>
      <c r="N1593">
        <v>3.15</v>
      </c>
      <c r="O1593">
        <v>183.76429999999999</v>
      </c>
      <c r="P1593">
        <v>183.79130000000001</v>
      </c>
      <c r="R1593">
        <v>-0.71509999999999996</v>
      </c>
      <c r="S1593">
        <v>47.714100000000002</v>
      </c>
      <c r="T1593">
        <v>47.719499999999996</v>
      </c>
      <c r="U1593">
        <f t="shared" si="24"/>
        <v>-0.61689999999999401</v>
      </c>
    </row>
    <row r="1594" spans="1:21" hidden="1" x14ac:dyDescent="0.4">
      <c r="A1594" s="1">
        <v>0.63862268518518517</v>
      </c>
      <c r="B1594">
        <v>56.945900000000002</v>
      </c>
      <c r="C1594">
        <v>3.5499999999999997E-2</v>
      </c>
      <c r="D1594">
        <v>-1.6266</v>
      </c>
      <c r="E1594">
        <v>863.77059999999994</v>
      </c>
      <c r="F1594">
        <v>75.695300000000003</v>
      </c>
      <c r="G1594">
        <v>-0.78520000000000001</v>
      </c>
      <c r="H1594" t="b">
        <v>0</v>
      </c>
      <c r="J1594">
        <v>0.84589999999999999</v>
      </c>
      <c r="K1594">
        <v>1.6000000000000001E-3</v>
      </c>
      <c r="L1594">
        <v>0</v>
      </c>
      <c r="N1594">
        <v>3.16</v>
      </c>
      <c r="O1594">
        <v>182.25720000000001</v>
      </c>
      <c r="P1594">
        <v>182.28460000000001</v>
      </c>
      <c r="R1594">
        <v>-0.70509999999999995</v>
      </c>
      <c r="S1594">
        <v>47.0974</v>
      </c>
      <c r="T1594">
        <v>47.102600000000002</v>
      </c>
      <c r="U1594">
        <f t="shared" si="24"/>
        <v>-0.61980000000000501</v>
      </c>
    </row>
    <row r="1595" spans="1:21" hidden="1" x14ac:dyDescent="0.4">
      <c r="A1595" s="1">
        <v>0.63862268518518517</v>
      </c>
      <c r="B1595">
        <v>56.982100000000003</v>
      </c>
      <c r="C1595">
        <v>3.6200000000000003E-2</v>
      </c>
      <c r="D1595">
        <v>-1.637</v>
      </c>
      <c r="E1595">
        <v>864.61360000000002</v>
      </c>
      <c r="F1595">
        <v>75.929900000000004</v>
      </c>
      <c r="G1595">
        <v>-0.77480000000000004</v>
      </c>
      <c r="H1595" t="b">
        <v>0</v>
      </c>
      <c r="J1595">
        <v>0.84589999999999999</v>
      </c>
      <c r="K1595">
        <v>1.6000000000000001E-3</v>
      </c>
      <c r="L1595">
        <v>0</v>
      </c>
      <c r="N1595">
        <v>3.17</v>
      </c>
      <c r="O1595">
        <v>180.7475</v>
      </c>
      <c r="P1595">
        <v>180.77529999999999</v>
      </c>
      <c r="R1595">
        <v>-0.69520000000000004</v>
      </c>
      <c r="S1595">
        <v>46.477600000000002</v>
      </c>
      <c r="T1595">
        <v>46.482799999999997</v>
      </c>
      <c r="U1595">
        <f t="shared" si="24"/>
        <v>-0.30989999999999895</v>
      </c>
    </row>
    <row r="1596" spans="1:21" hidden="1" x14ac:dyDescent="0.4">
      <c r="A1596" s="1">
        <v>0.63862268518518517</v>
      </c>
      <c r="B1596">
        <v>57.017699999999998</v>
      </c>
      <c r="C1596">
        <v>3.56E-2</v>
      </c>
      <c r="D1596">
        <v>-1.6422000000000001</v>
      </c>
      <c r="E1596">
        <v>865.03599999999994</v>
      </c>
      <c r="F1596">
        <v>76.046999999999997</v>
      </c>
      <c r="G1596">
        <v>-0.76849999999999996</v>
      </c>
      <c r="H1596" t="b">
        <v>0</v>
      </c>
      <c r="J1596">
        <v>0.84589999999999999</v>
      </c>
      <c r="K1596">
        <v>1.9E-3</v>
      </c>
      <c r="L1596">
        <v>0</v>
      </c>
      <c r="N1596">
        <v>3.1749000000000001</v>
      </c>
      <c r="O1596">
        <v>179.99170000000001</v>
      </c>
      <c r="P1596">
        <v>180.0197</v>
      </c>
      <c r="R1596">
        <v>-0.69020000000000004</v>
      </c>
      <c r="S1596">
        <v>46.1678</v>
      </c>
      <c r="T1596">
        <v>46.172899999999998</v>
      </c>
      <c r="U1596">
        <f t="shared" si="24"/>
        <v>-0.62299999999999756</v>
      </c>
    </row>
    <row r="1597" spans="1:21" hidden="1" x14ac:dyDescent="0.4">
      <c r="A1597" s="1">
        <v>0.63862268518518517</v>
      </c>
      <c r="B1597">
        <v>57.0535</v>
      </c>
      <c r="C1597">
        <v>3.5799999999999998E-2</v>
      </c>
      <c r="D1597">
        <v>-1.6527000000000001</v>
      </c>
      <c r="E1597">
        <v>865.88289999999995</v>
      </c>
      <c r="F1597">
        <v>76.281199999999998</v>
      </c>
      <c r="G1597">
        <v>-0.75339999999999996</v>
      </c>
      <c r="H1597" t="b">
        <v>0</v>
      </c>
      <c r="J1597">
        <v>0.84589999999999999</v>
      </c>
      <c r="K1597">
        <v>1.9E-3</v>
      </c>
      <c r="L1597">
        <v>0</v>
      </c>
      <c r="N1597">
        <v>3.1848000000000001</v>
      </c>
      <c r="O1597">
        <v>178.47800000000001</v>
      </c>
      <c r="P1597">
        <v>178.50640000000001</v>
      </c>
      <c r="R1597">
        <v>-0.6804</v>
      </c>
      <c r="S1597">
        <v>45.544899999999998</v>
      </c>
      <c r="T1597">
        <v>45.549900000000001</v>
      </c>
      <c r="U1597">
        <f t="shared" si="24"/>
        <v>-0.62660000000000338</v>
      </c>
    </row>
    <row r="1598" spans="1:21" hidden="1" x14ac:dyDescent="0.4">
      <c r="A1598" s="1">
        <v>0.63862268518518517</v>
      </c>
      <c r="B1598">
        <v>57.090299999999999</v>
      </c>
      <c r="C1598">
        <v>3.6799999999999999E-2</v>
      </c>
      <c r="D1598">
        <v>-1.6632</v>
      </c>
      <c r="E1598">
        <v>866.73230000000001</v>
      </c>
      <c r="F1598">
        <v>76.515100000000004</v>
      </c>
      <c r="G1598">
        <v>-0.73499999999999999</v>
      </c>
      <c r="H1598" t="b">
        <v>0</v>
      </c>
      <c r="J1598">
        <v>0.84589999999999999</v>
      </c>
      <c r="K1598">
        <v>2.2000000000000001E-3</v>
      </c>
      <c r="L1598">
        <v>0</v>
      </c>
      <c r="N1598">
        <v>3.1945000000000001</v>
      </c>
      <c r="O1598">
        <v>176.96190000000001</v>
      </c>
      <c r="P1598">
        <v>176.9907</v>
      </c>
      <c r="R1598">
        <v>-0.67069999999999996</v>
      </c>
      <c r="S1598">
        <v>44.918300000000002</v>
      </c>
      <c r="T1598">
        <v>44.923299999999998</v>
      </c>
      <c r="U1598">
        <f t="shared" si="24"/>
        <v>-0.6296999999999997</v>
      </c>
    </row>
    <row r="1599" spans="1:21" hidden="1" x14ac:dyDescent="0.4">
      <c r="A1599" s="1">
        <v>0.63862268518518517</v>
      </c>
      <c r="B1599">
        <v>57.126600000000003</v>
      </c>
      <c r="C1599">
        <v>3.6299999999999999E-2</v>
      </c>
      <c r="D1599">
        <v>-1.6736</v>
      </c>
      <c r="E1599">
        <v>867.58439999999996</v>
      </c>
      <c r="F1599">
        <v>76.748599999999996</v>
      </c>
      <c r="G1599">
        <v>-0.71319999999999995</v>
      </c>
      <c r="H1599" t="b">
        <v>0</v>
      </c>
      <c r="J1599">
        <v>0.84589999999999999</v>
      </c>
      <c r="K1599">
        <v>2.3999999999999998E-3</v>
      </c>
      <c r="L1599">
        <v>0</v>
      </c>
      <c r="N1599">
        <v>3.2040000000000002</v>
      </c>
      <c r="O1599">
        <v>175.44309999999999</v>
      </c>
      <c r="P1599">
        <v>175.47229999999999</v>
      </c>
      <c r="R1599">
        <v>-0.66110000000000002</v>
      </c>
      <c r="S1599">
        <v>44.288699999999999</v>
      </c>
      <c r="T1599">
        <v>44.293599999999998</v>
      </c>
      <c r="U1599">
        <f t="shared" si="24"/>
        <v>-0.63049999999999784</v>
      </c>
    </row>
    <row r="1600" spans="1:21" hidden="1" x14ac:dyDescent="0.4">
      <c r="A1600" s="1">
        <v>0.63862268518518517</v>
      </c>
      <c r="B1600">
        <v>57.162300000000002</v>
      </c>
      <c r="C1600">
        <v>3.5700000000000003E-2</v>
      </c>
      <c r="D1600">
        <v>-1.6839999999999999</v>
      </c>
      <c r="E1600">
        <v>868.43899999999996</v>
      </c>
      <c r="F1600">
        <v>76.981800000000007</v>
      </c>
      <c r="G1600">
        <v>-0.68759999999999999</v>
      </c>
      <c r="H1600" t="b">
        <v>0</v>
      </c>
      <c r="J1600">
        <v>0.84589999999999999</v>
      </c>
      <c r="K1600">
        <v>2.5999999999999999E-3</v>
      </c>
      <c r="L1600">
        <v>0</v>
      </c>
      <c r="N1600">
        <v>3.2132000000000001</v>
      </c>
      <c r="O1600">
        <v>173.92160000000001</v>
      </c>
      <c r="P1600">
        <v>173.9513</v>
      </c>
      <c r="R1600">
        <v>-0.65190000000000003</v>
      </c>
      <c r="S1600">
        <v>43.658299999999997</v>
      </c>
      <c r="T1600">
        <v>43.6631</v>
      </c>
      <c r="U1600">
        <f t="shared" si="24"/>
        <v>-0.63439999999999941</v>
      </c>
    </row>
    <row r="1601" spans="1:21" hidden="1" x14ac:dyDescent="0.4">
      <c r="A1601" s="1">
        <v>0.63862268518518517</v>
      </c>
      <c r="B1601">
        <v>57.200699999999998</v>
      </c>
      <c r="C1601">
        <v>3.85E-2</v>
      </c>
      <c r="D1601">
        <v>-1.6941999999999999</v>
      </c>
      <c r="E1601">
        <v>869.29629999999997</v>
      </c>
      <c r="F1601">
        <v>77.214799999999997</v>
      </c>
      <c r="G1601">
        <v>-0.65880000000000005</v>
      </c>
      <c r="H1601" t="b">
        <v>0</v>
      </c>
      <c r="J1601">
        <v>0.84589999999999999</v>
      </c>
      <c r="K1601">
        <v>2.5999999999999999E-3</v>
      </c>
      <c r="L1601">
        <v>0</v>
      </c>
      <c r="N1601">
        <v>3.2223000000000002</v>
      </c>
      <c r="O1601">
        <v>172.39760000000001</v>
      </c>
      <c r="P1601">
        <v>172.42769999999999</v>
      </c>
      <c r="R1601">
        <v>-0.64290000000000003</v>
      </c>
      <c r="S1601">
        <v>43.023899999999998</v>
      </c>
      <c r="T1601">
        <v>43.028700000000001</v>
      </c>
      <c r="U1601">
        <f t="shared" si="24"/>
        <v>-0.31850000000000023</v>
      </c>
    </row>
    <row r="1602" spans="1:21" hidden="1" x14ac:dyDescent="0.4">
      <c r="A1602" s="1">
        <v>0.63862268518518517</v>
      </c>
      <c r="B1602">
        <v>57.237200000000001</v>
      </c>
      <c r="C1602">
        <v>3.6499999999999998E-2</v>
      </c>
      <c r="D1602">
        <v>-1.6993</v>
      </c>
      <c r="E1602">
        <v>869.72580000000005</v>
      </c>
      <c r="F1602">
        <v>77.331100000000006</v>
      </c>
      <c r="G1602">
        <v>-0.64329999999999998</v>
      </c>
      <c r="H1602" t="b">
        <v>0</v>
      </c>
      <c r="J1602">
        <v>0.84589999999999999</v>
      </c>
      <c r="K1602">
        <v>2.5999999999999999E-3</v>
      </c>
      <c r="L1602">
        <v>0</v>
      </c>
      <c r="N1602">
        <v>3.2267000000000001</v>
      </c>
      <c r="O1602">
        <v>171.63470000000001</v>
      </c>
      <c r="P1602">
        <v>171.66499999999999</v>
      </c>
      <c r="R1602">
        <v>-0.63849999999999996</v>
      </c>
      <c r="S1602">
        <v>42.705399999999997</v>
      </c>
      <c r="T1602">
        <v>42.7102</v>
      </c>
      <c r="U1602">
        <f t="shared" si="24"/>
        <v>-0.63770000000000238</v>
      </c>
    </row>
    <row r="1603" spans="1:21" hidden="1" x14ac:dyDescent="0.4">
      <c r="A1603" s="1">
        <v>0.63862268518518517</v>
      </c>
      <c r="B1603">
        <v>57.275599999999997</v>
      </c>
      <c r="C1603">
        <v>3.8399999999999997E-2</v>
      </c>
      <c r="D1603">
        <v>-1.7093</v>
      </c>
      <c r="E1603">
        <v>870.58699999999999</v>
      </c>
      <c r="F1603">
        <v>77.563599999999994</v>
      </c>
      <c r="G1603">
        <v>-0.61029999999999995</v>
      </c>
      <c r="H1603" t="b">
        <v>0</v>
      </c>
      <c r="J1603">
        <v>0.84589999999999999</v>
      </c>
      <c r="K1603">
        <v>2.5999999999999999E-3</v>
      </c>
      <c r="L1603">
        <v>0</v>
      </c>
      <c r="N1603">
        <v>3.2351999999999999</v>
      </c>
      <c r="O1603">
        <v>170.10679999999999</v>
      </c>
      <c r="P1603">
        <v>170.13749999999999</v>
      </c>
      <c r="R1603">
        <v>-0.62990000000000002</v>
      </c>
      <c r="S1603">
        <v>42.067799999999998</v>
      </c>
      <c r="T1603">
        <v>42.072499999999998</v>
      </c>
      <c r="U1603">
        <f t="shared" si="24"/>
        <v>-0.64000000000000057</v>
      </c>
    </row>
    <row r="1604" spans="1:21" hidden="1" x14ac:dyDescent="0.4">
      <c r="A1604" s="1">
        <v>0.63862268518518517</v>
      </c>
      <c r="B1604">
        <v>57.312899999999999</v>
      </c>
      <c r="C1604">
        <v>3.73E-2</v>
      </c>
      <c r="D1604">
        <v>-1.7191000000000001</v>
      </c>
      <c r="E1604">
        <v>871.45069999999998</v>
      </c>
      <c r="F1604">
        <v>77.7958</v>
      </c>
      <c r="G1604">
        <v>-0.57499999999999996</v>
      </c>
      <c r="H1604" t="b">
        <v>0</v>
      </c>
      <c r="J1604">
        <v>0.84589999999999999</v>
      </c>
      <c r="K1604">
        <v>2.5999999999999999E-3</v>
      </c>
      <c r="L1604">
        <v>0</v>
      </c>
      <c r="N1604">
        <v>3.2435</v>
      </c>
      <c r="O1604">
        <v>168.5763</v>
      </c>
      <c r="P1604">
        <v>168.60749999999999</v>
      </c>
      <c r="R1604">
        <v>-0.62160000000000004</v>
      </c>
      <c r="S1604">
        <v>41.427799999999998</v>
      </c>
      <c r="T1604">
        <v>41.432499999999997</v>
      </c>
      <c r="U1604">
        <f t="shared" ref="U1604:U1667" si="25">T1605-T1604</f>
        <v>-0.64399999999999835</v>
      </c>
    </row>
    <row r="1605" spans="1:21" hidden="1" x14ac:dyDescent="0.4">
      <c r="A1605" s="1">
        <v>0.63862268518518517</v>
      </c>
      <c r="B1605">
        <v>57.350499999999997</v>
      </c>
      <c r="C1605">
        <v>3.7600000000000001E-2</v>
      </c>
      <c r="D1605">
        <v>-1.7285999999999999</v>
      </c>
      <c r="E1605">
        <v>872.31700000000001</v>
      </c>
      <c r="F1605">
        <v>78.027699999999996</v>
      </c>
      <c r="G1605">
        <v>-0.53759999999999997</v>
      </c>
      <c r="H1605" t="b">
        <v>0</v>
      </c>
      <c r="J1605">
        <v>0.84589999999999999</v>
      </c>
      <c r="K1605">
        <v>2.5999999999999999E-3</v>
      </c>
      <c r="L1605">
        <v>0</v>
      </c>
      <c r="N1605">
        <v>3.2515000000000001</v>
      </c>
      <c r="O1605">
        <v>167.04329999999999</v>
      </c>
      <c r="P1605">
        <v>167.07490000000001</v>
      </c>
      <c r="R1605">
        <v>-0.61360000000000003</v>
      </c>
      <c r="S1605">
        <v>40.783900000000003</v>
      </c>
      <c r="T1605">
        <v>40.788499999999999</v>
      </c>
      <c r="U1605">
        <f t="shared" si="25"/>
        <v>-0.64580000000000126</v>
      </c>
    </row>
    <row r="1606" spans="1:21" hidden="1" x14ac:dyDescent="0.4">
      <c r="A1606" s="1">
        <v>0.63862268518518517</v>
      </c>
      <c r="B1606">
        <v>57.388399999999997</v>
      </c>
      <c r="C1606">
        <v>3.78E-2</v>
      </c>
      <c r="D1606">
        <v>-1.7379</v>
      </c>
      <c r="E1606">
        <v>873.18579999999997</v>
      </c>
      <c r="F1606">
        <v>78.259200000000007</v>
      </c>
      <c r="G1606">
        <v>-0.49840000000000001</v>
      </c>
      <c r="H1606" t="b">
        <v>0</v>
      </c>
      <c r="J1606">
        <v>0.84589999999999999</v>
      </c>
      <c r="K1606">
        <v>2.5999999999999999E-3</v>
      </c>
      <c r="L1606">
        <v>0</v>
      </c>
      <c r="N1606">
        <v>3.2591000000000001</v>
      </c>
      <c r="O1606">
        <v>165.5077</v>
      </c>
      <c r="P1606">
        <v>165.53980000000001</v>
      </c>
      <c r="R1606">
        <v>-0.60599999999999998</v>
      </c>
      <c r="S1606">
        <v>40.138100000000001</v>
      </c>
      <c r="T1606">
        <v>40.142699999999998</v>
      </c>
      <c r="U1606">
        <f t="shared" si="25"/>
        <v>-0.64739999999999753</v>
      </c>
    </row>
    <row r="1607" spans="1:21" hidden="1" x14ac:dyDescent="0.4">
      <c r="A1607" s="1">
        <v>0.63862268518518517</v>
      </c>
      <c r="B1607">
        <v>57.427199999999999</v>
      </c>
      <c r="C1607">
        <v>3.8800000000000001E-2</v>
      </c>
      <c r="D1607">
        <v>-1.7467999999999999</v>
      </c>
      <c r="E1607">
        <v>874.05719999999997</v>
      </c>
      <c r="F1607">
        <v>78.490499999999997</v>
      </c>
      <c r="G1607">
        <v>-0.4577</v>
      </c>
      <c r="H1607" t="b">
        <v>0</v>
      </c>
      <c r="J1607">
        <v>0.84589999999999999</v>
      </c>
      <c r="K1607">
        <v>2.5999999999999999E-3</v>
      </c>
      <c r="L1607">
        <v>0</v>
      </c>
      <c r="N1607">
        <v>3.2663000000000002</v>
      </c>
      <c r="O1607">
        <v>163.96950000000001</v>
      </c>
      <c r="P1607">
        <v>164.00200000000001</v>
      </c>
      <c r="R1607">
        <v>-0.5988</v>
      </c>
      <c r="S1607">
        <v>39.4908</v>
      </c>
      <c r="T1607">
        <v>39.4953</v>
      </c>
      <c r="U1607">
        <f t="shared" si="25"/>
        <v>-0.65160000000000196</v>
      </c>
    </row>
    <row r="1608" spans="1:21" hidden="1" x14ac:dyDescent="0.4">
      <c r="A1608" s="1">
        <v>0.63862268518518517</v>
      </c>
      <c r="B1608">
        <v>57.464700000000001</v>
      </c>
      <c r="C1608">
        <v>3.7400000000000003E-2</v>
      </c>
      <c r="D1608">
        <v>-1.7554000000000001</v>
      </c>
      <c r="E1608">
        <v>874.93119999999999</v>
      </c>
      <c r="F1608">
        <v>78.721400000000003</v>
      </c>
      <c r="G1608">
        <v>-0.41560000000000002</v>
      </c>
      <c r="H1608" t="b">
        <v>0</v>
      </c>
      <c r="J1608">
        <v>0.84589999999999999</v>
      </c>
      <c r="K1608">
        <v>2.5999999999999999E-3</v>
      </c>
      <c r="L1608">
        <v>0</v>
      </c>
      <c r="N1608">
        <v>3.2730999999999999</v>
      </c>
      <c r="O1608">
        <v>162.42869999999999</v>
      </c>
      <c r="P1608">
        <v>162.46170000000001</v>
      </c>
      <c r="R1608">
        <v>-0.59199999999999997</v>
      </c>
      <c r="S1608">
        <v>38.839199999999998</v>
      </c>
      <c r="T1608">
        <v>38.843699999999998</v>
      </c>
      <c r="U1608">
        <f t="shared" si="25"/>
        <v>-0.65370000000000061</v>
      </c>
    </row>
    <row r="1609" spans="1:21" hidden="1" x14ac:dyDescent="0.4">
      <c r="A1609" s="1">
        <v>0.63862268518518517</v>
      </c>
      <c r="B1609">
        <v>57.502699999999997</v>
      </c>
      <c r="C1609">
        <v>3.7999999999999999E-2</v>
      </c>
      <c r="D1609">
        <v>-1.7636000000000001</v>
      </c>
      <c r="E1609">
        <v>875.80780000000004</v>
      </c>
      <c r="F1609">
        <v>78.951999999999998</v>
      </c>
      <c r="G1609">
        <v>-0.37219999999999998</v>
      </c>
      <c r="H1609" t="b">
        <v>0</v>
      </c>
      <c r="J1609">
        <v>0.84589999999999999</v>
      </c>
      <c r="K1609">
        <v>2.5999999999999999E-3</v>
      </c>
      <c r="L1609">
        <v>0</v>
      </c>
      <c r="N1609">
        <v>3.2793999999999999</v>
      </c>
      <c r="O1609">
        <v>160.8854</v>
      </c>
      <c r="P1609">
        <v>160.9188</v>
      </c>
      <c r="R1609">
        <v>-0.5857</v>
      </c>
      <c r="S1609">
        <v>38.185600000000001</v>
      </c>
      <c r="T1609">
        <v>38.19</v>
      </c>
      <c r="U1609">
        <f t="shared" si="25"/>
        <v>-0.32719999999999771</v>
      </c>
    </row>
    <row r="1610" spans="1:21" hidden="1" x14ac:dyDescent="0.4">
      <c r="A1610" s="1">
        <v>0.63862268518518517</v>
      </c>
      <c r="B1610">
        <v>57.538200000000003</v>
      </c>
      <c r="C1610">
        <v>3.5499999999999997E-2</v>
      </c>
      <c r="D1610">
        <v>-1.7675000000000001</v>
      </c>
      <c r="E1610">
        <v>876.24710000000005</v>
      </c>
      <c r="F1610">
        <v>79.0672</v>
      </c>
      <c r="G1610">
        <v>-0.35020000000000001</v>
      </c>
      <c r="H1610" t="b">
        <v>0</v>
      </c>
      <c r="J1610">
        <v>0.84589999999999999</v>
      </c>
      <c r="K1610">
        <v>2.5999999999999999E-3</v>
      </c>
      <c r="L1610">
        <v>0</v>
      </c>
      <c r="N1610">
        <v>3.2824</v>
      </c>
      <c r="O1610">
        <v>160.11269999999999</v>
      </c>
      <c r="P1610">
        <v>160.1464</v>
      </c>
      <c r="R1610">
        <v>-0.5827</v>
      </c>
      <c r="S1610">
        <v>37.8583</v>
      </c>
      <c r="T1610">
        <v>37.8628</v>
      </c>
      <c r="U1610">
        <f t="shared" si="25"/>
        <v>-0.65690000000000026</v>
      </c>
    </row>
    <row r="1611" spans="1:21" hidden="1" x14ac:dyDescent="0.4">
      <c r="A1611" s="1">
        <v>0.63862268518518517</v>
      </c>
      <c r="B1611">
        <v>57.573300000000003</v>
      </c>
      <c r="C1611">
        <v>3.5200000000000002E-2</v>
      </c>
      <c r="D1611">
        <v>-1.7750999999999999</v>
      </c>
      <c r="E1611">
        <v>877.12750000000005</v>
      </c>
      <c r="F1611">
        <v>79.297399999999996</v>
      </c>
      <c r="G1611">
        <v>-0.30520000000000003</v>
      </c>
      <c r="H1611" t="b">
        <v>0</v>
      </c>
      <c r="J1611">
        <v>0.84589999999999999</v>
      </c>
      <c r="K1611">
        <v>2.5999999999999999E-3</v>
      </c>
      <c r="L1611">
        <v>0</v>
      </c>
      <c r="N1611">
        <v>3.2881</v>
      </c>
      <c r="O1611">
        <v>158.56559999999999</v>
      </c>
      <c r="P1611">
        <v>158.59960000000001</v>
      </c>
      <c r="R1611">
        <v>-0.57699999999999996</v>
      </c>
      <c r="S1611">
        <v>37.2014</v>
      </c>
      <c r="T1611">
        <v>37.2059</v>
      </c>
      <c r="U1611">
        <f t="shared" si="25"/>
        <v>-0.66129999999999711</v>
      </c>
    </row>
    <row r="1612" spans="1:21" hidden="1" x14ac:dyDescent="0.4">
      <c r="A1612" s="1">
        <v>0.63862268518518517</v>
      </c>
      <c r="B1612">
        <v>57.609699999999997</v>
      </c>
      <c r="C1612">
        <v>3.6299999999999999E-2</v>
      </c>
      <c r="D1612">
        <v>-1.7822</v>
      </c>
      <c r="E1612">
        <v>878.01049999999998</v>
      </c>
      <c r="F1612">
        <v>79.527199999999993</v>
      </c>
      <c r="G1612">
        <v>-0.25940000000000002</v>
      </c>
      <c r="H1612" t="b">
        <v>0</v>
      </c>
      <c r="J1612">
        <v>0.84589999999999999</v>
      </c>
      <c r="K1612">
        <v>2.5999999999999999E-3</v>
      </c>
      <c r="L1612">
        <v>0</v>
      </c>
      <c r="N1612">
        <v>3.2932999999999999</v>
      </c>
      <c r="O1612">
        <v>157.01570000000001</v>
      </c>
      <c r="P1612">
        <v>157.05029999999999</v>
      </c>
      <c r="R1612">
        <v>-0.57189999999999996</v>
      </c>
      <c r="S1612">
        <v>36.540199999999999</v>
      </c>
      <c r="T1612">
        <v>36.544600000000003</v>
      </c>
      <c r="U1612">
        <f t="shared" si="25"/>
        <v>-0.66150000000000375</v>
      </c>
    </row>
    <row r="1613" spans="1:21" hidden="1" x14ac:dyDescent="0.4">
      <c r="A1613" s="1">
        <v>0.63862268518518517</v>
      </c>
      <c r="B1613">
        <v>57.645499999999998</v>
      </c>
      <c r="C1613">
        <v>3.5799999999999998E-2</v>
      </c>
      <c r="D1613">
        <v>-1.7887999999999999</v>
      </c>
      <c r="E1613">
        <v>878.89599999999996</v>
      </c>
      <c r="F1613">
        <v>79.756699999999995</v>
      </c>
      <c r="G1613">
        <v>-0.2127</v>
      </c>
      <c r="H1613" t="b">
        <v>0</v>
      </c>
      <c r="J1613">
        <v>0.84589999999999999</v>
      </c>
      <c r="K1613">
        <v>2.7000000000000001E-3</v>
      </c>
      <c r="L1613">
        <v>0</v>
      </c>
      <c r="N1613">
        <v>3.2978999999999998</v>
      </c>
      <c r="O1613">
        <v>155.46350000000001</v>
      </c>
      <c r="P1613">
        <v>155.49850000000001</v>
      </c>
      <c r="R1613">
        <v>-0.56720000000000004</v>
      </c>
      <c r="S1613">
        <v>35.878700000000002</v>
      </c>
      <c r="T1613">
        <v>35.883099999999999</v>
      </c>
      <c r="U1613">
        <f t="shared" si="25"/>
        <v>-0.66440000000000055</v>
      </c>
    </row>
    <row r="1614" spans="1:21" hidden="1" x14ac:dyDescent="0.4">
      <c r="A1614" s="1">
        <v>0.63862268518518517</v>
      </c>
      <c r="B1614">
        <v>57.6813</v>
      </c>
      <c r="C1614">
        <v>3.5799999999999998E-2</v>
      </c>
      <c r="D1614">
        <v>-1.7948999999999999</v>
      </c>
      <c r="E1614">
        <v>879.78409999999997</v>
      </c>
      <c r="F1614">
        <v>79.986000000000004</v>
      </c>
      <c r="G1614">
        <v>-0.1651</v>
      </c>
      <c r="H1614" t="b">
        <v>0</v>
      </c>
      <c r="J1614">
        <v>0.84589999999999999</v>
      </c>
      <c r="K1614">
        <v>2.8E-3</v>
      </c>
      <c r="L1614">
        <v>0</v>
      </c>
      <c r="N1614">
        <v>3.3018999999999998</v>
      </c>
      <c r="O1614">
        <v>153.90870000000001</v>
      </c>
      <c r="P1614">
        <v>153.94409999999999</v>
      </c>
      <c r="R1614">
        <v>-0.56320000000000003</v>
      </c>
      <c r="S1614">
        <v>35.214199999999998</v>
      </c>
      <c r="T1614">
        <v>35.218699999999998</v>
      </c>
      <c r="U1614">
        <f t="shared" si="25"/>
        <v>-0.33370000000000033</v>
      </c>
    </row>
    <row r="1615" spans="1:21" hidden="1" x14ac:dyDescent="0.4">
      <c r="A1615" s="1">
        <v>0.63862268518518517</v>
      </c>
      <c r="B1615">
        <v>57.717500000000001</v>
      </c>
      <c r="C1615">
        <v>3.6200000000000003E-2</v>
      </c>
      <c r="D1615">
        <v>-1.7977000000000001</v>
      </c>
      <c r="E1615">
        <v>880.22910000000002</v>
      </c>
      <c r="F1615">
        <v>80.100499999999997</v>
      </c>
      <c r="G1615">
        <v>-0.14069999999999999</v>
      </c>
      <c r="H1615" t="b">
        <v>0</v>
      </c>
      <c r="J1615">
        <v>0.84589999999999999</v>
      </c>
      <c r="K1615">
        <v>2.8999999999999998E-3</v>
      </c>
      <c r="L1615">
        <v>0</v>
      </c>
      <c r="N1615">
        <v>3.3037000000000001</v>
      </c>
      <c r="O1615">
        <v>153.13030000000001</v>
      </c>
      <c r="P1615">
        <v>153.16589999999999</v>
      </c>
      <c r="R1615">
        <v>-0.56140000000000001</v>
      </c>
      <c r="S1615">
        <v>34.880499999999998</v>
      </c>
      <c r="T1615">
        <v>34.884999999999998</v>
      </c>
      <c r="U1615">
        <f t="shared" si="25"/>
        <v>-0.66740000000000066</v>
      </c>
    </row>
    <row r="1616" spans="1:21" hidden="1" x14ac:dyDescent="0.4">
      <c r="A1616" s="1">
        <v>0.63862268518518517</v>
      </c>
      <c r="B1616">
        <v>57.753100000000003</v>
      </c>
      <c r="C1616">
        <v>3.5700000000000003E-2</v>
      </c>
      <c r="D1616">
        <v>-1.8029999999999999</v>
      </c>
      <c r="E1616">
        <v>881.12099999999998</v>
      </c>
      <c r="F1616">
        <v>80.3292</v>
      </c>
      <c r="G1616">
        <v>-9.0999999999999998E-2</v>
      </c>
      <c r="H1616" t="b">
        <v>0</v>
      </c>
      <c r="J1616">
        <v>0.84589999999999999</v>
      </c>
      <c r="K1616">
        <v>3.0000000000000001E-3</v>
      </c>
      <c r="L1616">
        <v>0</v>
      </c>
      <c r="N1616">
        <v>3.3069000000000002</v>
      </c>
      <c r="O1616">
        <v>151.57169999999999</v>
      </c>
      <c r="P1616">
        <v>151.60769999999999</v>
      </c>
      <c r="R1616">
        <v>-0.55830000000000002</v>
      </c>
      <c r="S1616">
        <v>34.213000000000001</v>
      </c>
      <c r="T1616">
        <v>34.217599999999997</v>
      </c>
      <c r="U1616">
        <f t="shared" si="25"/>
        <v>-0.67089999999999606</v>
      </c>
    </row>
    <row r="1617" spans="1:21" hidden="1" x14ac:dyDescent="0.4">
      <c r="A1617" s="1">
        <v>0.63862268518518517</v>
      </c>
      <c r="B1617">
        <v>57.788800000000002</v>
      </c>
      <c r="C1617">
        <v>3.5700000000000003E-2</v>
      </c>
      <c r="D1617">
        <v>-1.8076000000000001</v>
      </c>
      <c r="E1617">
        <v>882.0154</v>
      </c>
      <c r="F1617">
        <v>80.557599999999994</v>
      </c>
      <c r="G1617">
        <v>-4.0099999999999997E-2</v>
      </c>
      <c r="H1617" t="b">
        <v>0</v>
      </c>
      <c r="J1617">
        <v>0.84589999999999999</v>
      </c>
      <c r="K1617">
        <v>3.0000000000000001E-3</v>
      </c>
      <c r="L1617">
        <v>0</v>
      </c>
      <c r="N1617">
        <v>3.3092999999999999</v>
      </c>
      <c r="O1617">
        <v>150.01050000000001</v>
      </c>
      <c r="P1617">
        <v>150.047</v>
      </c>
      <c r="R1617">
        <v>-0.55579999999999996</v>
      </c>
      <c r="S1617">
        <v>33.542099999999998</v>
      </c>
      <c r="T1617">
        <v>33.546700000000001</v>
      </c>
      <c r="U1617">
        <f t="shared" si="25"/>
        <v>-0.67390000000000327</v>
      </c>
    </row>
    <row r="1618" spans="1:21" hidden="1" x14ac:dyDescent="0.4">
      <c r="A1618" s="1">
        <v>0.63862268518518517</v>
      </c>
      <c r="B1618">
        <v>57.825699999999998</v>
      </c>
      <c r="C1618">
        <v>3.6900000000000002E-2</v>
      </c>
      <c r="D1618">
        <v>-1.8116000000000001</v>
      </c>
      <c r="E1618">
        <v>882.91240000000005</v>
      </c>
      <c r="F1618">
        <v>80.785700000000006</v>
      </c>
      <c r="G1618">
        <v>1.2E-2</v>
      </c>
      <c r="H1618" t="b">
        <v>0</v>
      </c>
      <c r="J1618">
        <v>0.84589999999999999</v>
      </c>
      <c r="K1618">
        <v>3.0000000000000001E-3</v>
      </c>
      <c r="L1618">
        <v>0</v>
      </c>
      <c r="N1618">
        <v>3.3111000000000002</v>
      </c>
      <c r="O1618">
        <v>148.4468</v>
      </c>
      <c r="P1618">
        <v>148.4837</v>
      </c>
      <c r="R1618">
        <v>-0.55400000000000005</v>
      </c>
      <c r="S1618">
        <v>32.868200000000002</v>
      </c>
      <c r="T1618">
        <v>32.872799999999998</v>
      </c>
      <c r="U1618">
        <f t="shared" si="25"/>
        <v>-0.67470000000000141</v>
      </c>
    </row>
    <row r="1619" spans="1:21" hidden="1" x14ac:dyDescent="0.4">
      <c r="A1619" s="1">
        <v>0.63863425925925921</v>
      </c>
      <c r="B1619">
        <v>57.862099999999998</v>
      </c>
      <c r="C1619">
        <v>3.6400000000000002E-2</v>
      </c>
      <c r="D1619">
        <v>-1.8149999999999999</v>
      </c>
      <c r="E1619">
        <v>883.81190000000004</v>
      </c>
      <c r="F1619">
        <v>81.013499999999993</v>
      </c>
      <c r="G1619">
        <v>6.5000000000000002E-2</v>
      </c>
      <c r="H1619" t="b">
        <v>0</v>
      </c>
      <c r="J1619">
        <v>0.84589999999999999</v>
      </c>
      <c r="K1619">
        <v>3.0000000000000001E-3</v>
      </c>
      <c r="L1619">
        <v>0</v>
      </c>
      <c r="N1619">
        <v>3.3121999999999998</v>
      </c>
      <c r="O1619">
        <v>146.88050000000001</v>
      </c>
      <c r="P1619">
        <v>146.9178</v>
      </c>
      <c r="R1619">
        <v>-0.55289999999999995</v>
      </c>
      <c r="S1619">
        <v>32.193399999999997</v>
      </c>
      <c r="T1619">
        <v>32.198099999999997</v>
      </c>
      <c r="U1619">
        <f t="shared" si="25"/>
        <v>-0.33879999999999555</v>
      </c>
    </row>
    <row r="1620" spans="1:21" hidden="1" x14ac:dyDescent="0.4">
      <c r="A1620" s="1">
        <v>0.63863425925925921</v>
      </c>
      <c r="B1620">
        <v>57.897599999999997</v>
      </c>
      <c r="C1620">
        <v>3.5499999999999997E-2</v>
      </c>
      <c r="D1620">
        <v>-1.8164</v>
      </c>
      <c r="E1620">
        <v>884.26260000000002</v>
      </c>
      <c r="F1620">
        <v>81.127300000000005</v>
      </c>
      <c r="G1620">
        <v>9.1800000000000007E-2</v>
      </c>
      <c r="H1620" t="b">
        <v>0</v>
      </c>
      <c r="J1620">
        <v>0.84589999999999999</v>
      </c>
      <c r="K1620">
        <v>3.0000000000000001E-3</v>
      </c>
      <c r="L1620">
        <v>0</v>
      </c>
      <c r="N1620">
        <v>3.3125</v>
      </c>
      <c r="O1620">
        <v>146.09639999999999</v>
      </c>
      <c r="P1620">
        <v>146.13399999999999</v>
      </c>
      <c r="R1620">
        <v>-0.55259999999999998</v>
      </c>
      <c r="S1620">
        <v>31.854500000000002</v>
      </c>
      <c r="T1620">
        <v>31.859300000000001</v>
      </c>
      <c r="U1620">
        <f t="shared" si="25"/>
        <v>-0.67999999999999972</v>
      </c>
    </row>
    <row r="1621" spans="1:21" hidden="1" x14ac:dyDescent="0.4">
      <c r="A1621" s="1">
        <v>0.63863425925925921</v>
      </c>
      <c r="B1621">
        <v>57.935200000000002</v>
      </c>
      <c r="C1621">
        <v>3.7499999999999999E-2</v>
      </c>
      <c r="D1621">
        <v>-1.8188</v>
      </c>
      <c r="E1621">
        <v>885.16589999999997</v>
      </c>
      <c r="F1621">
        <v>81.354699999999994</v>
      </c>
      <c r="G1621">
        <v>0.14610000000000001</v>
      </c>
      <c r="H1621" t="b">
        <v>0</v>
      </c>
      <c r="J1621">
        <v>0.84589999999999999</v>
      </c>
      <c r="K1621">
        <v>3.0000000000000001E-3</v>
      </c>
      <c r="L1621">
        <v>0</v>
      </c>
      <c r="N1621">
        <v>3.3126000000000002</v>
      </c>
      <c r="O1621">
        <v>144.5264</v>
      </c>
      <c r="P1621">
        <v>144.5643</v>
      </c>
      <c r="R1621">
        <v>-0.55249999999999999</v>
      </c>
      <c r="S1621">
        <v>31.174399999999999</v>
      </c>
      <c r="T1621">
        <v>31.179300000000001</v>
      </c>
      <c r="U1621">
        <f t="shared" si="25"/>
        <v>-0.68140000000000001</v>
      </c>
    </row>
    <row r="1622" spans="1:21" hidden="1" x14ac:dyDescent="0.4">
      <c r="A1622" s="1">
        <v>0.63863425925925921</v>
      </c>
      <c r="B1622">
        <v>57.970999999999997</v>
      </c>
      <c r="C1622">
        <v>3.5799999999999998E-2</v>
      </c>
      <c r="D1622">
        <v>-1.8204</v>
      </c>
      <c r="E1622">
        <v>886.07169999999996</v>
      </c>
      <c r="F1622">
        <v>81.581699999999998</v>
      </c>
      <c r="G1622">
        <v>0.2011</v>
      </c>
      <c r="H1622" t="b">
        <v>0</v>
      </c>
      <c r="J1622">
        <v>0.84589999999999999</v>
      </c>
      <c r="K1622">
        <v>3.0000000000000001E-3</v>
      </c>
      <c r="L1622">
        <v>0</v>
      </c>
      <c r="N1622">
        <v>3.3119000000000001</v>
      </c>
      <c r="O1622">
        <v>142.9538</v>
      </c>
      <c r="P1622">
        <v>142.9922</v>
      </c>
      <c r="R1622">
        <v>-0.55320000000000003</v>
      </c>
      <c r="S1622">
        <v>30.492899999999999</v>
      </c>
      <c r="T1622">
        <v>30.497900000000001</v>
      </c>
      <c r="U1622">
        <f t="shared" si="25"/>
        <v>-0.68560000000000088</v>
      </c>
    </row>
    <row r="1623" spans="1:21" hidden="1" x14ac:dyDescent="0.4">
      <c r="A1623" s="1">
        <v>0.63863425925925921</v>
      </c>
      <c r="B1623">
        <v>58.006900000000002</v>
      </c>
      <c r="C1623">
        <v>3.5900000000000001E-2</v>
      </c>
      <c r="D1623">
        <v>-1.8212999999999999</v>
      </c>
      <c r="E1623">
        <v>886.98</v>
      </c>
      <c r="F1623">
        <v>81.808400000000006</v>
      </c>
      <c r="G1623">
        <v>0.25679999999999997</v>
      </c>
      <c r="H1623" t="b">
        <v>0</v>
      </c>
      <c r="J1623">
        <v>0.84589999999999999</v>
      </c>
      <c r="K1623">
        <v>3.0000000000000001E-3</v>
      </c>
      <c r="L1623">
        <v>0</v>
      </c>
      <c r="N1623">
        <v>3.3104</v>
      </c>
      <c r="O1623">
        <v>141.37870000000001</v>
      </c>
      <c r="P1623">
        <v>141.41749999999999</v>
      </c>
      <c r="R1623">
        <v>-0.55469999999999997</v>
      </c>
      <c r="S1623">
        <v>29.807099999999998</v>
      </c>
      <c r="T1623">
        <v>29.8123</v>
      </c>
      <c r="U1623">
        <f t="shared" si="25"/>
        <v>-0.68919999999999959</v>
      </c>
    </row>
    <row r="1624" spans="1:21" hidden="1" x14ac:dyDescent="0.4">
      <c r="A1624" s="1">
        <v>0.63863425925925921</v>
      </c>
      <c r="B1624">
        <v>58.043599999999998</v>
      </c>
      <c r="C1624">
        <v>3.6700000000000003E-2</v>
      </c>
      <c r="D1624">
        <v>-1.8214999999999999</v>
      </c>
      <c r="E1624">
        <v>887.89089999999999</v>
      </c>
      <c r="F1624">
        <v>82.034800000000004</v>
      </c>
      <c r="G1624">
        <v>0.31309999999999999</v>
      </c>
      <c r="H1624" t="b">
        <v>0</v>
      </c>
      <c r="J1624">
        <v>0.84589999999999999</v>
      </c>
      <c r="K1624">
        <v>3.0000000000000001E-3</v>
      </c>
      <c r="L1624">
        <v>0</v>
      </c>
      <c r="N1624">
        <v>3.3081999999999998</v>
      </c>
      <c r="O1624">
        <v>139.80109999999999</v>
      </c>
      <c r="P1624">
        <v>139.84030000000001</v>
      </c>
      <c r="R1624">
        <v>-0.55689999999999995</v>
      </c>
      <c r="S1624">
        <v>29.117699999999999</v>
      </c>
      <c r="T1624">
        <v>29.123100000000001</v>
      </c>
      <c r="U1624">
        <f t="shared" si="25"/>
        <v>-0.34390000000000143</v>
      </c>
    </row>
    <row r="1625" spans="1:21" hidden="1" x14ac:dyDescent="0.4">
      <c r="A1625" s="1">
        <v>0.63863425925925921</v>
      </c>
      <c r="B1625">
        <v>58.079799999999999</v>
      </c>
      <c r="C1625">
        <v>3.6200000000000003E-2</v>
      </c>
      <c r="D1625">
        <v>-1.8212999999999999</v>
      </c>
      <c r="E1625">
        <v>888.34730000000002</v>
      </c>
      <c r="F1625">
        <v>82.147900000000007</v>
      </c>
      <c r="G1625">
        <v>0.34139999999999998</v>
      </c>
      <c r="H1625" t="b">
        <v>0</v>
      </c>
      <c r="J1625">
        <v>0.84589999999999999</v>
      </c>
      <c r="K1625">
        <v>3.0000000000000001E-3</v>
      </c>
      <c r="L1625">
        <v>0</v>
      </c>
      <c r="N1625">
        <v>3.3068</v>
      </c>
      <c r="O1625">
        <v>139.01140000000001</v>
      </c>
      <c r="P1625">
        <v>139.05070000000001</v>
      </c>
      <c r="R1625">
        <v>-0.55830000000000002</v>
      </c>
      <c r="S1625">
        <v>28.773800000000001</v>
      </c>
      <c r="T1625">
        <v>28.779199999999999</v>
      </c>
      <c r="U1625">
        <f t="shared" si="25"/>
        <v>-0.68999999999999773</v>
      </c>
    </row>
    <row r="1626" spans="1:21" hidden="1" x14ac:dyDescent="0.4">
      <c r="A1626" s="1">
        <v>0.63863425925925921</v>
      </c>
      <c r="B1626">
        <v>58.114600000000003</v>
      </c>
      <c r="C1626">
        <v>3.4799999999999998E-2</v>
      </c>
      <c r="D1626">
        <v>-1.8203</v>
      </c>
      <c r="E1626">
        <v>889.26199999999994</v>
      </c>
      <c r="F1626">
        <v>82.373900000000006</v>
      </c>
      <c r="G1626">
        <v>0.39850000000000002</v>
      </c>
      <c r="H1626" t="b">
        <v>0</v>
      </c>
      <c r="J1626">
        <v>0.84589999999999999</v>
      </c>
      <c r="K1626">
        <v>3.0000000000000001E-3</v>
      </c>
      <c r="L1626">
        <v>0</v>
      </c>
      <c r="N1626">
        <v>3.3033999999999999</v>
      </c>
      <c r="O1626">
        <v>137.43</v>
      </c>
      <c r="P1626">
        <v>137.46969999999999</v>
      </c>
      <c r="R1626">
        <v>-0.56169999999999998</v>
      </c>
      <c r="S1626">
        <v>28.083600000000001</v>
      </c>
      <c r="T1626">
        <v>28.089200000000002</v>
      </c>
      <c r="U1626">
        <f t="shared" si="25"/>
        <v>-0.69390000000000285</v>
      </c>
    </row>
    <row r="1627" spans="1:21" hidden="1" x14ac:dyDescent="0.4">
      <c r="A1627" s="1">
        <v>0.63863425925925921</v>
      </c>
      <c r="B1627">
        <v>58.150300000000001</v>
      </c>
      <c r="C1627">
        <v>3.5799999999999998E-2</v>
      </c>
      <c r="D1627">
        <v>-1.8186</v>
      </c>
      <c r="E1627">
        <v>890.17909999999995</v>
      </c>
      <c r="F1627">
        <v>82.599500000000006</v>
      </c>
      <c r="G1627">
        <v>0.45600000000000002</v>
      </c>
      <c r="H1627" t="b">
        <v>0</v>
      </c>
      <c r="J1627">
        <v>0.84589999999999999</v>
      </c>
      <c r="K1627">
        <v>3.0000000000000001E-3</v>
      </c>
      <c r="L1627">
        <v>0</v>
      </c>
      <c r="N1627">
        <v>3.2991999999999999</v>
      </c>
      <c r="O1627">
        <v>135.84610000000001</v>
      </c>
      <c r="P1627">
        <v>135.8862</v>
      </c>
      <c r="R1627">
        <v>-0.56589999999999996</v>
      </c>
      <c r="S1627">
        <v>27.389399999999998</v>
      </c>
      <c r="T1627">
        <v>27.395299999999999</v>
      </c>
      <c r="U1627">
        <f t="shared" si="25"/>
        <v>-0.69650000000000034</v>
      </c>
    </row>
    <row r="1628" spans="1:21" hidden="1" x14ac:dyDescent="0.4">
      <c r="A1628" s="1">
        <v>0.63863425925925921</v>
      </c>
      <c r="B1628">
        <v>58.186799999999998</v>
      </c>
      <c r="C1628">
        <v>3.6400000000000002E-2</v>
      </c>
      <c r="D1628">
        <v>-1.8160000000000001</v>
      </c>
      <c r="E1628">
        <v>891.09879999999998</v>
      </c>
      <c r="F1628">
        <v>82.8249</v>
      </c>
      <c r="G1628">
        <v>0.51390000000000002</v>
      </c>
      <c r="H1628" t="b">
        <v>0</v>
      </c>
      <c r="J1628">
        <v>0.84589999999999999</v>
      </c>
      <c r="K1628">
        <v>3.0000000000000001E-3</v>
      </c>
      <c r="L1628">
        <v>0</v>
      </c>
      <c r="N1628">
        <v>3.2940999999999998</v>
      </c>
      <c r="O1628">
        <v>134.25980000000001</v>
      </c>
      <c r="P1628">
        <v>134.30019999999999</v>
      </c>
      <c r="R1628">
        <v>-0.57099999999999995</v>
      </c>
      <c r="S1628">
        <v>26.692699999999999</v>
      </c>
      <c r="T1628">
        <v>26.698799999999999</v>
      </c>
      <c r="U1628">
        <f t="shared" si="25"/>
        <v>-0.69779999999999731</v>
      </c>
    </row>
    <row r="1629" spans="1:21" hidden="1" x14ac:dyDescent="0.4">
      <c r="A1629" s="1">
        <v>0.63863425925925921</v>
      </c>
      <c r="B1629">
        <v>58.223799999999997</v>
      </c>
      <c r="C1629">
        <v>3.6999999999999998E-2</v>
      </c>
      <c r="D1629">
        <v>-1.8125</v>
      </c>
      <c r="E1629">
        <v>892.02089999999998</v>
      </c>
      <c r="F1629">
        <v>83.049899999999994</v>
      </c>
      <c r="G1629">
        <v>0.57220000000000004</v>
      </c>
      <c r="H1629" t="b">
        <v>0</v>
      </c>
      <c r="J1629">
        <v>0.84589999999999999</v>
      </c>
      <c r="K1629">
        <v>3.0000000000000001E-3</v>
      </c>
      <c r="L1629">
        <v>0</v>
      </c>
      <c r="N1629">
        <v>3.2881999999999998</v>
      </c>
      <c r="O1629">
        <v>132.67089999999999</v>
      </c>
      <c r="P1629">
        <v>132.7116</v>
      </c>
      <c r="R1629">
        <v>-0.57689999999999997</v>
      </c>
      <c r="S1629">
        <v>25.994599999999998</v>
      </c>
      <c r="T1629">
        <v>26.001000000000001</v>
      </c>
      <c r="U1629">
        <f t="shared" si="25"/>
        <v>-0.69960000000000022</v>
      </c>
    </row>
    <row r="1630" spans="1:21" hidden="1" x14ac:dyDescent="0.4">
      <c r="A1630" s="1">
        <v>0.63863425925925921</v>
      </c>
      <c r="B1630">
        <v>58.2622</v>
      </c>
      <c r="C1630">
        <v>3.8399999999999997E-2</v>
      </c>
      <c r="D1630">
        <v>-1.8083</v>
      </c>
      <c r="E1630">
        <v>892.94560000000001</v>
      </c>
      <c r="F1630">
        <v>83.274699999999996</v>
      </c>
      <c r="G1630">
        <v>0.63129999999999997</v>
      </c>
      <c r="H1630" t="b">
        <v>0</v>
      </c>
      <c r="J1630">
        <v>0.84589999999999999</v>
      </c>
      <c r="K1630">
        <v>3.2000000000000002E-3</v>
      </c>
      <c r="L1630">
        <v>0</v>
      </c>
      <c r="N1630">
        <v>3.2814000000000001</v>
      </c>
      <c r="O1630">
        <v>131.0795</v>
      </c>
      <c r="P1630">
        <v>131.12049999999999</v>
      </c>
      <c r="R1630">
        <v>-0.5837</v>
      </c>
      <c r="S1630">
        <v>25.294599999999999</v>
      </c>
      <c r="T1630">
        <v>25.301400000000001</v>
      </c>
      <c r="U1630">
        <f t="shared" si="25"/>
        <v>-0.35170000000000101</v>
      </c>
    </row>
    <row r="1631" spans="1:21" hidden="1" x14ac:dyDescent="0.4">
      <c r="A1631" s="1">
        <v>0.63863425925925921</v>
      </c>
      <c r="B1631">
        <v>58.298299999999998</v>
      </c>
      <c r="C1631">
        <v>3.61E-2</v>
      </c>
      <c r="D1631">
        <v>-1.8058000000000001</v>
      </c>
      <c r="E1631">
        <v>893.40880000000004</v>
      </c>
      <c r="F1631">
        <v>83.386899999999997</v>
      </c>
      <c r="G1631">
        <v>0.66139999999999999</v>
      </c>
      <c r="H1631" t="b">
        <v>0</v>
      </c>
      <c r="J1631">
        <v>0.84589999999999999</v>
      </c>
      <c r="K1631">
        <v>3.5000000000000001E-3</v>
      </c>
      <c r="L1631">
        <v>0</v>
      </c>
      <c r="N1631">
        <v>3.2776999999999998</v>
      </c>
      <c r="O1631">
        <v>130.28290000000001</v>
      </c>
      <c r="P1631">
        <v>130.32409999999999</v>
      </c>
      <c r="R1631">
        <v>-0.58740000000000003</v>
      </c>
      <c r="S1631">
        <v>24.942799999999998</v>
      </c>
      <c r="T1631">
        <v>24.9497</v>
      </c>
      <c r="U1631">
        <f t="shared" si="25"/>
        <v>-0.70520000000000138</v>
      </c>
    </row>
    <row r="1632" spans="1:21" hidden="1" x14ac:dyDescent="0.4">
      <c r="A1632" s="1">
        <v>0.63863425925925921</v>
      </c>
      <c r="B1632">
        <v>58.334000000000003</v>
      </c>
      <c r="C1632">
        <v>3.5700000000000003E-2</v>
      </c>
      <c r="D1632">
        <v>-1.8002</v>
      </c>
      <c r="E1632">
        <v>894.33720000000005</v>
      </c>
      <c r="F1632">
        <v>83.611099999999993</v>
      </c>
      <c r="G1632">
        <v>0.72350000000000003</v>
      </c>
      <c r="H1632" t="b">
        <v>0</v>
      </c>
      <c r="J1632">
        <v>0.84589999999999999</v>
      </c>
      <c r="K1632">
        <v>3.8E-3</v>
      </c>
      <c r="L1632">
        <v>0</v>
      </c>
      <c r="N1632">
        <v>3.2694000000000001</v>
      </c>
      <c r="O1632">
        <v>128.68780000000001</v>
      </c>
      <c r="P1632">
        <v>128.72929999999999</v>
      </c>
      <c r="R1632">
        <v>-0.59570000000000001</v>
      </c>
      <c r="S1632">
        <v>24.237200000000001</v>
      </c>
      <c r="T1632">
        <v>24.244499999999999</v>
      </c>
      <c r="U1632">
        <f t="shared" si="25"/>
        <v>-0.7055999999999969</v>
      </c>
    </row>
    <row r="1633" spans="1:21" hidden="1" x14ac:dyDescent="0.4">
      <c r="A1633" s="1">
        <v>0.63863425925925921</v>
      </c>
      <c r="B1633">
        <v>58.371299999999998</v>
      </c>
      <c r="C1633">
        <v>3.73E-2</v>
      </c>
      <c r="D1633">
        <v>-1.7936000000000001</v>
      </c>
      <c r="E1633">
        <v>895.26800000000003</v>
      </c>
      <c r="F1633">
        <v>83.834999999999994</v>
      </c>
      <c r="G1633">
        <v>0.78890000000000005</v>
      </c>
      <c r="H1633" t="b">
        <v>0</v>
      </c>
      <c r="J1633">
        <v>0.84589999999999999</v>
      </c>
      <c r="K1633">
        <v>4.3E-3</v>
      </c>
      <c r="L1633">
        <v>0</v>
      </c>
      <c r="N1633">
        <v>3.26</v>
      </c>
      <c r="O1633">
        <v>127.0903</v>
      </c>
      <c r="P1633">
        <v>127.13209999999999</v>
      </c>
      <c r="R1633">
        <v>-0.60509999999999997</v>
      </c>
      <c r="S1633">
        <v>23.531099999999999</v>
      </c>
      <c r="T1633">
        <v>23.538900000000002</v>
      </c>
      <c r="U1633">
        <f t="shared" si="25"/>
        <v>-0.70950000000000202</v>
      </c>
    </row>
    <row r="1634" spans="1:21" hidden="1" x14ac:dyDescent="0.4">
      <c r="A1634" s="1">
        <v>0.63863425925925921</v>
      </c>
      <c r="B1634">
        <v>58.4084</v>
      </c>
      <c r="C1634">
        <v>3.7100000000000001E-2</v>
      </c>
      <c r="D1634">
        <v>-1.786</v>
      </c>
      <c r="E1634">
        <v>896.20140000000004</v>
      </c>
      <c r="F1634">
        <v>84.058599999999998</v>
      </c>
      <c r="G1634">
        <v>0.85840000000000005</v>
      </c>
      <c r="H1634" t="b">
        <v>0</v>
      </c>
      <c r="J1634">
        <v>0.84589999999999999</v>
      </c>
      <c r="K1634">
        <v>4.7999999999999996E-3</v>
      </c>
      <c r="L1634">
        <v>0</v>
      </c>
      <c r="N1634">
        <v>3.2494999999999998</v>
      </c>
      <c r="O1634">
        <v>125.4902</v>
      </c>
      <c r="P1634">
        <v>125.5322</v>
      </c>
      <c r="R1634">
        <v>-0.61560000000000004</v>
      </c>
      <c r="S1634">
        <v>22.821000000000002</v>
      </c>
      <c r="T1634">
        <v>22.8294</v>
      </c>
      <c r="U1634">
        <f t="shared" si="25"/>
        <v>-0.71389999999999887</v>
      </c>
    </row>
    <row r="1635" spans="1:21" hidden="1" x14ac:dyDescent="0.4">
      <c r="A1635" s="1">
        <v>0.63863425925925921</v>
      </c>
      <c r="B1635">
        <v>58.444400000000002</v>
      </c>
      <c r="C1635">
        <v>3.5999999999999997E-2</v>
      </c>
      <c r="D1635">
        <v>-1.7773000000000001</v>
      </c>
      <c r="E1635">
        <v>897.13710000000003</v>
      </c>
      <c r="F1635">
        <v>84.281700000000001</v>
      </c>
      <c r="G1635">
        <v>0.93310000000000004</v>
      </c>
      <c r="H1635" t="b">
        <v>0</v>
      </c>
      <c r="J1635">
        <v>0.84589999999999999</v>
      </c>
      <c r="K1635">
        <v>5.3E-3</v>
      </c>
      <c r="L1635">
        <v>0</v>
      </c>
      <c r="N1635">
        <v>3.2376999999999998</v>
      </c>
      <c r="O1635">
        <v>123.8877</v>
      </c>
      <c r="P1635">
        <v>123.93</v>
      </c>
      <c r="R1635">
        <v>-0.62739999999999996</v>
      </c>
      <c r="S1635">
        <v>22.1066</v>
      </c>
      <c r="T1635">
        <v>22.115500000000001</v>
      </c>
      <c r="U1635">
        <f t="shared" si="25"/>
        <v>-0.71400000000000219</v>
      </c>
    </row>
    <row r="1636" spans="1:21" hidden="1" x14ac:dyDescent="0.4">
      <c r="A1636" s="1">
        <v>0.63863425925925921</v>
      </c>
      <c r="B1636">
        <v>58.482399999999998</v>
      </c>
      <c r="C1636">
        <v>3.7999999999999999E-2</v>
      </c>
      <c r="D1636">
        <v>-1.7676000000000001</v>
      </c>
      <c r="E1636">
        <v>898.07539999999995</v>
      </c>
      <c r="F1636">
        <v>84.504599999999996</v>
      </c>
      <c r="G1636">
        <v>1.0130999999999999</v>
      </c>
      <c r="H1636" t="b">
        <v>0</v>
      </c>
      <c r="J1636">
        <v>0.84589999999999999</v>
      </c>
      <c r="K1636">
        <v>5.5999999999999999E-3</v>
      </c>
      <c r="L1636">
        <v>0</v>
      </c>
      <c r="N1636">
        <v>3.2244999999999999</v>
      </c>
      <c r="O1636">
        <v>122.28279999999999</v>
      </c>
      <c r="P1636">
        <v>122.3253</v>
      </c>
      <c r="R1636">
        <v>-0.64059999999999995</v>
      </c>
      <c r="S1636">
        <v>21.3919</v>
      </c>
      <c r="T1636">
        <v>21.401499999999999</v>
      </c>
      <c r="U1636">
        <f t="shared" si="25"/>
        <v>-0.71480000000000032</v>
      </c>
    </row>
    <row r="1637" spans="1:21" hidden="1" x14ac:dyDescent="0.4">
      <c r="A1637" s="1">
        <v>0.63863425925925921</v>
      </c>
      <c r="B1637">
        <v>58.521000000000001</v>
      </c>
      <c r="C1637">
        <v>3.8600000000000002E-2</v>
      </c>
      <c r="D1637">
        <v>-1.7566999999999999</v>
      </c>
      <c r="E1637">
        <v>899.01610000000005</v>
      </c>
      <c r="F1637">
        <v>84.727000000000004</v>
      </c>
      <c r="G1637">
        <v>1.0986</v>
      </c>
      <c r="H1637" t="b">
        <v>0</v>
      </c>
      <c r="J1637">
        <v>0.84589999999999999</v>
      </c>
      <c r="K1637">
        <v>5.8999999999999999E-3</v>
      </c>
      <c r="L1637">
        <v>0</v>
      </c>
      <c r="N1637">
        <v>3.21</v>
      </c>
      <c r="O1637">
        <v>120.6754</v>
      </c>
      <c r="P1637">
        <v>120.71810000000001</v>
      </c>
      <c r="R1637">
        <v>-0.65510000000000002</v>
      </c>
      <c r="S1637">
        <v>20.676300000000001</v>
      </c>
      <c r="T1637">
        <v>20.686699999999998</v>
      </c>
      <c r="U1637">
        <f t="shared" si="25"/>
        <v>-0.71839999999999904</v>
      </c>
    </row>
    <row r="1638" spans="1:21" hidden="1" x14ac:dyDescent="0.4">
      <c r="A1638" s="1">
        <v>0.63863425925925921</v>
      </c>
      <c r="B1638">
        <v>58.560400000000001</v>
      </c>
      <c r="C1638">
        <v>3.9399999999999998E-2</v>
      </c>
      <c r="D1638">
        <v>-1.7445999999999999</v>
      </c>
      <c r="E1638">
        <v>899.95929999999998</v>
      </c>
      <c r="F1638">
        <v>84.949100000000001</v>
      </c>
      <c r="G1638">
        <v>1.1891</v>
      </c>
      <c r="H1638" t="b">
        <v>0</v>
      </c>
      <c r="J1638">
        <v>0.84589999999999999</v>
      </c>
      <c r="K1638">
        <v>6.0000000000000001E-3</v>
      </c>
      <c r="L1638">
        <v>0</v>
      </c>
      <c r="N1638">
        <v>3.1941000000000002</v>
      </c>
      <c r="O1638">
        <v>119.0656</v>
      </c>
      <c r="P1638">
        <v>119.1084</v>
      </c>
      <c r="R1638">
        <v>-0.67100000000000004</v>
      </c>
      <c r="S1638">
        <v>19.957000000000001</v>
      </c>
      <c r="T1638">
        <v>19.968299999999999</v>
      </c>
      <c r="U1638">
        <f t="shared" si="25"/>
        <v>-0.36079999999999757</v>
      </c>
    </row>
    <row r="1639" spans="1:21" hidden="1" x14ac:dyDescent="0.4">
      <c r="A1639" s="1">
        <v>0.63863425925925921</v>
      </c>
      <c r="B1639">
        <v>58.5974</v>
      </c>
      <c r="C1639">
        <v>3.7100000000000001E-2</v>
      </c>
      <c r="D1639">
        <v>-1.7381</v>
      </c>
      <c r="E1639">
        <v>900.43179999999995</v>
      </c>
      <c r="F1639">
        <v>85.060100000000006</v>
      </c>
      <c r="G1639">
        <v>1.2361</v>
      </c>
      <c r="H1639" t="b">
        <v>0</v>
      </c>
      <c r="J1639">
        <v>0.84589999999999999</v>
      </c>
      <c r="K1639">
        <v>6.0000000000000001E-3</v>
      </c>
      <c r="L1639">
        <v>0</v>
      </c>
      <c r="N1639">
        <v>3.1856</v>
      </c>
      <c r="O1639">
        <v>118.2598</v>
      </c>
      <c r="P1639">
        <v>118.3027</v>
      </c>
      <c r="R1639">
        <v>-0.67949999999999999</v>
      </c>
      <c r="S1639">
        <v>19.595700000000001</v>
      </c>
      <c r="T1639">
        <v>19.607500000000002</v>
      </c>
      <c r="U1639">
        <f t="shared" si="25"/>
        <v>-0.72200000000000131</v>
      </c>
    </row>
    <row r="1640" spans="1:21" hidden="1" x14ac:dyDescent="0.4">
      <c r="A1640" s="1">
        <v>0.63863425925925921</v>
      </c>
      <c r="B1640">
        <v>58.632199999999997</v>
      </c>
      <c r="C1640">
        <v>3.4799999999999998E-2</v>
      </c>
      <c r="D1640">
        <v>-1.7242</v>
      </c>
      <c r="E1640">
        <v>901.37869999999998</v>
      </c>
      <c r="F1640">
        <v>85.281700000000001</v>
      </c>
      <c r="G1640">
        <v>1.3332999999999999</v>
      </c>
      <c r="H1640" t="b">
        <v>0</v>
      </c>
      <c r="J1640">
        <v>0.84589999999999999</v>
      </c>
      <c r="K1640">
        <v>6.0000000000000001E-3</v>
      </c>
      <c r="L1640">
        <v>0</v>
      </c>
      <c r="N1640">
        <v>3.1675</v>
      </c>
      <c r="O1640">
        <v>116.6464</v>
      </c>
      <c r="P1640">
        <v>116.68940000000001</v>
      </c>
      <c r="R1640">
        <v>-0.6976</v>
      </c>
      <c r="S1640">
        <v>18.872599999999998</v>
      </c>
      <c r="T1640">
        <v>18.8855</v>
      </c>
      <c r="U1640">
        <f t="shared" si="25"/>
        <v>-0.72289999999999921</v>
      </c>
    </row>
    <row r="1641" spans="1:21" hidden="1" x14ac:dyDescent="0.4">
      <c r="A1641" s="1">
        <v>0.63863425925925921</v>
      </c>
      <c r="B1641">
        <v>58.668999999999997</v>
      </c>
      <c r="C1641">
        <v>3.6799999999999999E-2</v>
      </c>
      <c r="D1641">
        <v>-1.7089000000000001</v>
      </c>
      <c r="E1641">
        <v>902.32809999999995</v>
      </c>
      <c r="F1641">
        <v>85.502899999999997</v>
      </c>
      <c r="G1641">
        <v>1.4342999999999999</v>
      </c>
      <c r="H1641" t="b">
        <v>0</v>
      </c>
      <c r="J1641">
        <v>0.84589999999999999</v>
      </c>
      <c r="K1641">
        <v>6.0000000000000001E-3</v>
      </c>
      <c r="L1641">
        <v>0</v>
      </c>
      <c r="N1641">
        <v>3.1480000000000001</v>
      </c>
      <c r="O1641">
        <v>115.0305</v>
      </c>
      <c r="P1641">
        <v>115.0736</v>
      </c>
      <c r="R1641">
        <v>-0.71709999999999996</v>
      </c>
      <c r="S1641">
        <v>18.148399999999999</v>
      </c>
      <c r="T1641">
        <v>18.162600000000001</v>
      </c>
      <c r="U1641">
        <f t="shared" si="25"/>
        <v>-0.72770000000000223</v>
      </c>
    </row>
    <row r="1642" spans="1:21" hidden="1" x14ac:dyDescent="0.4">
      <c r="A1642" s="1">
        <v>0.63863425925925921</v>
      </c>
      <c r="B1642">
        <v>58.7057</v>
      </c>
      <c r="C1642">
        <v>3.6600000000000001E-2</v>
      </c>
      <c r="D1642">
        <v>-1.6922999999999999</v>
      </c>
      <c r="E1642">
        <v>903.27980000000002</v>
      </c>
      <c r="F1642">
        <v>85.723799999999997</v>
      </c>
      <c r="G1642">
        <v>1.5386</v>
      </c>
      <c r="H1642" t="b">
        <v>0</v>
      </c>
      <c r="J1642">
        <v>0.84589999999999999</v>
      </c>
      <c r="K1642">
        <v>6.0000000000000001E-3</v>
      </c>
      <c r="L1642">
        <v>0</v>
      </c>
      <c r="N1642">
        <v>3.1269</v>
      </c>
      <c r="O1642">
        <v>113.4122</v>
      </c>
      <c r="P1642">
        <v>113.45529999999999</v>
      </c>
      <c r="R1642">
        <v>-0.73819999999999997</v>
      </c>
      <c r="S1642">
        <v>17.4193</v>
      </c>
      <c r="T1642">
        <v>17.434899999999999</v>
      </c>
      <c r="U1642">
        <f t="shared" si="25"/>
        <v>-0.73170000000000002</v>
      </c>
    </row>
    <row r="1643" spans="1:21" hidden="1" x14ac:dyDescent="0.4">
      <c r="A1643" s="1">
        <v>0.63863425925925921</v>
      </c>
      <c r="B1643">
        <v>58.741999999999997</v>
      </c>
      <c r="C1643">
        <v>3.6299999999999999E-2</v>
      </c>
      <c r="D1643">
        <v>-1.6742999999999999</v>
      </c>
      <c r="E1643">
        <v>904.23389999999995</v>
      </c>
      <c r="F1643">
        <v>85.944299999999998</v>
      </c>
      <c r="G1643">
        <v>1.6457999999999999</v>
      </c>
      <c r="H1643" t="b">
        <v>0</v>
      </c>
      <c r="J1643">
        <v>0.84589999999999999</v>
      </c>
      <c r="K1643">
        <v>6.0000000000000001E-3</v>
      </c>
      <c r="L1643">
        <v>0</v>
      </c>
      <c r="N1643">
        <v>3.1042999999999998</v>
      </c>
      <c r="O1643">
        <v>111.7916</v>
      </c>
      <c r="P1643">
        <v>111.8347</v>
      </c>
      <c r="R1643">
        <v>-0.56910000000000005</v>
      </c>
      <c r="S1643">
        <v>16.6935</v>
      </c>
      <c r="T1643">
        <v>16.703199999999999</v>
      </c>
      <c r="U1643">
        <f t="shared" si="25"/>
        <v>-0.36599999999999966</v>
      </c>
    </row>
    <row r="1644" spans="1:21" hidden="1" x14ac:dyDescent="0.4">
      <c r="A1644" s="1">
        <v>0.63863425925925921</v>
      </c>
      <c r="B1644">
        <v>58.778700000000001</v>
      </c>
      <c r="C1644">
        <v>3.6700000000000003E-2</v>
      </c>
      <c r="D1644">
        <v>-1.6647000000000001</v>
      </c>
      <c r="E1644">
        <v>904.71190000000001</v>
      </c>
      <c r="F1644">
        <v>86.054400000000001</v>
      </c>
      <c r="G1644">
        <v>1.7003999999999999</v>
      </c>
      <c r="H1644" t="b">
        <v>0</v>
      </c>
      <c r="J1644">
        <v>0.84589999999999999</v>
      </c>
      <c r="K1644">
        <v>6.0000000000000001E-3</v>
      </c>
      <c r="L1644">
        <v>0</v>
      </c>
      <c r="N1644">
        <v>3.0924999999999998</v>
      </c>
      <c r="O1644">
        <v>110.98050000000001</v>
      </c>
      <c r="P1644">
        <v>111.0235</v>
      </c>
      <c r="R1644">
        <v>-0.54100000000000004</v>
      </c>
      <c r="S1644">
        <v>16.328299999999999</v>
      </c>
      <c r="T1644">
        <v>16.337199999999999</v>
      </c>
      <c r="U1644">
        <f t="shared" si="25"/>
        <v>-0.73269999999999946</v>
      </c>
    </row>
    <row r="1645" spans="1:21" hidden="1" x14ac:dyDescent="0.4">
      <c r="A1645" s="1">
        <v>0.63863425925925921</v>
      </c>
      <c r="B1645">
        <v>58.814599999999999</v>
      </c>
      <c r="C1645">
        <v>3.5900000000000001E-2</v>
      </c>
      <c r="D1645">
        <v>-1.6445000000000001</v>
      </c>
      <c r="E1645">
        <v>905.66970000000003</v>
      </c>
      <c r="F1645">
        <v>86.2744</v>
      </c>
      <c r="G1645">
        <v>1.8113999999999999</v>
      </c>
      <c r="H1645" t="b">
        <v>0</v>
      </c>
      <c r="J1645">
        <v>0.84589999999999999</v>
      </c>
      <c r="K1645">
        <v>6.0000000000000001E-3</v>
      </c>
      <c r="L1645">
        <v>0</v>
      </c>
      <c r="N1645">
        <v>3.0674999999999999</v>
      </c>
      <c r="O1645">
        <v>109.3562</v>
      </c>
      <c r="P1645">
        <v>109.39919999999999</v>
      </c>
      <c r="R1645">
        <v>-0.39140000000000003</v>
      </c>
      <c r="S1645">
        <v>15.599600000000001</v>
      </c>
      <c r="T1645">
        <v>15.6045</v>
      </c>
      <c r="U1645">
        <f t="shared" si="25"/>
        <v>-0.73879999999999946</v>
      </c>
    </row>
    <row r="1646" spans="1:21" hidden="1" x14ac:dyDescent="0.4">
      <c r="A1646" s="1">
        <v>0.63863425925925921</v>
      </c>
      <c r="B1646">
        <v>58.8506</v>
      </c>
      <c r="C1646">
        <v>3.5999999999999997E-2</v>
      </c>
      <c r="D1646">
        <v>-1.6227</v>
      </c>
      <c r="E1646">
        <v>906.62990000000002</v>
      </c>
      <c r="F1646">
        <v>86.493899999999996</v>
      </c>
      <c r="G1646">
        <v>1.9245000000000001</v>
      </c>
      <c r="H1646" t="b">
        <v>0</v>
      </c>
      <c r="J1646">
        <v>0.84589999999999999</v>
      </c>
      <c r="K1646">
        <v>6.0000000000000001E-3</v>
      </c>
      <c r="L1646">
        <v>0</v>
      </c>
      <c r="N1646">
        <v>3.0409000000000002</v>
      </c>
      <c r="O1646">
        <v>107.7295</v>
      </c>
      <c r="P1646">
        <v>107.7724</v>
      </c>
      <c r="R1646">
        <v>-0.41799999999999998</v>
      </c>
      <c r="S1646">
        <v>14.8599</v>
      </c>
      <c r="T1646">
        <v>14.8657</v>
      </c>
      <c r="U1646">
        <f t="shared" si="25"/>
        <v>-0.74009999999999998</v>
      </c>
    </row>
    <row r="1647" spans="1:21" hidden="1" x14ac:dyDescent="0.4">
      <c r="A1647" s="1">
        <v>0.63864583333333336</v>
      </c>
      <c r="B1647">
        <v>58.8872</v>
      </c>
      <c r="C1647">
        <v>3.6600000000000001E-2</v>
      </c>
      <c r="D1647">
        <v>-1.5992999999999999</v>
      </c>
      <c r="E1647">
        <v>907.59249999999997</v>
      </c>
      <c r="F1647">
        <v>86.713099999999997</v>
      </c>
      <c r="G1647">
        <v>2.0394999999999999</v>
      </c>
      <c r="H1647" t="b">
        <v>0</v>
      </c>
      <c r="J1647">
        <v>0.84589999999999999</v>
      </c>
      <c r="K1647">
        <v>6.0000000000000001E-3</v>
      </c>
      <c r="L1647">
        <v>0</v>
      </c>
      <c r="N1647">
        <v>3.0125999999999999</v>
      </c>
      <c r="O1647">
        <v>106.1005</v>
      </c>
      <c r="P1647">
        <v>106.14319999999999</v>
      </c>
      <c r="R1647">
        <v>-0.44619999999999999</v>
      </c>
      <c r="S1647">
        <v>14.118499999999999</v>
      </c>
      <c r="T1647">
        <v>14.1256</v>
      </c>
      <c r="U1647">
        <f t="shared" si="25"/>
        <v>-0.73830000000000062</v>
      </c>
    </row>
    <row r="1648" spans="1:21" hidden="1" x14ac:dyDescent="0.4">
      <c r="A1648" s="1">
        <v>0.63864583333333336</v>
      </c>
      <c r="B1648">
        <v>58.923000000000002</v>
      </c>
      <c r="C1648">
        <v>3.5799999999999998E-2</v>
      </c>
      <c r="D1648">
        <v>-1.5742</v>
      </c>
      <c r="E1648">
        <v>908.55740000000003</v>
      </c>
      <c r="F1648">
        <v>86.931799999999996</v>
      </c>
      <c r="G1648">
        <v>2.1562000000000001</v>
      </c>
      <c r="H1648" t="b">
        <v>0</v>
      </c>
      <c r="J1648">
        <v>0.84589999999999999</v>
      </c>
      <c r="K1648">
        <v>6.0000000000000001E-3</v>
      </c>
      <c r="L1648">
        <v>0</v>
      </c>
      <c r="N1648">
        <v>2.9826000000000001</v>
      </c>
      <c r="O1648">
        <v>104.4691</v>
      </c>
      <c r="P1648">
        <v>104.5116</v>
      </c>
      <c r="R1648">
        <v>-0.47620000000000001</v>
      </c>
      <c r="S1648">
        <v>13.3789</v>
      </c>
      <c r="T1648">
        <v>13.3873</v>
      </c>
      <c r="U1648">
        <f t="shared" si="25"/>
        <v>-0.37040000000000006</v>
      </c>
    </row>
    <row r="1649" spans="1:21" hidden="1" x14ac:dyDescent="0.4">
      <c r="A1649" s="1">
        <v>0.63864583333333336</v>
      </c>
      <c r="B1649">
        <v>58.959499999999998</v>
      </c>
      <c r="C1649">
        <v>3.6499999999999998E-2</v>
      </c>
      <c r="D1649">
        <v>-1.5610999999999999</v>
      </c>
      <c r="E1649">
        <v>909.04079999999999</v>
      </c>
      <c r="F1649">
        <v>87.0411</v>
      </c>
      <c r="G1649">
        <v>2.2151000000000001</v>
      </c>
      <c r="H1649" t="b">
        <v>0</v>
      </c>
      <c r="J1649">
        <v>0.84589999999999999</v>
      </c>
      <c r="K1649">
        <v>5.8999999999999999E-3</v>
      </c>
      <c r="L1649">
        <v>0</v>
      </c>
      <c r="N1649">
        <v>2.9668999999999999</v>
      </c>
      <c r="O1649">
        <v>103.6525</v>
      </c>
      <c r="P1649">
        <v>103.6949</v>
      </c>
      <c r="R1649">
        <v>-0.4919</v>
      </c>
      <c r="S1649">
        <v>13.0076</v>
      </c>
      <c r="T1649">
        <v>13.0169</v>
      </c>
      <c r="U1649">
        <f t="shared" si="25"/>
        <v>-0.74469999999999992</v>
      </c>
    </row>
    <row r="1650" spans="1:21" hidden="1" x14ac:dyDescent="0.4">
      <c r="A1650" s="1">
        <v>0.63864583333333336</v>
      </c>
      <c r="B1650">
        <v>58.994799999999998</v>
      </c>
      <c r="C1650">
        <v>3.5299999999999998E-2</v>
      </c>
      <c r="D1650">
        <v>-1.5335000000000001</v>
      </c>
      <c r="E1650">
        <v>910.00930000000005</v>
      </c>
      <c r="F1650">
        <v>87.259399999999999</v>
      </c>
      <c r="G1650">
        <v>2.3325999999999998</v>
      </c>
      <c r="H1650" t="b">
        <v>0</v>
      </c>
      <c r="J1650">
        <v>0.84589999999999999</v>
      </c>
      <c r="K1650">
        <v>5.4000000000000003E-3</v>
      </c>
      <c r="L1650">
        <v>0</v>
      </c>
      <c r="N1650">
        <v>2.9342999999999999</v>
      </c>
      <c r="O1650">
        <v>102.0175</v>
      </c>
      <c r="P1650">
        <v>102.05970000000001</v>
      </c>
      <c r="R1650">
        <v>-0.52449999999999997</v>
      </c>
      <c r="S1650">
        <v>12.260999999999999</v>
      </c>
      <c r="T1650">
        <v>12.2722</v>
      </c>
      <c r="U1650">
        <f t="shared" si="25"/>
        <v>-0.74719999999999942</v>
      </c>
    </row>
    <row r="1651" spans="1:21" hidden="1" x14ac:dyDescent="0.4">
      <c r="A1651" s="1">
        <v>0.63864583333333336</v>
      </c>
      <c r="B1651">
        <v>59.031100000000002</v>
      </c>
      <c r="C1651">
        <v>3.6299999999999999E-2</v>
      </c>
      <c r="D1651">
        <v>-1.5042</v>
      </c>
      <c r="E1651">
        <v>910.98030000000006</v>
      </c>
      <c r="F1651">
        <v>87.477400000000003</v>
      </c>
      <c r="G1651">
        <v>2.4487000000000001</v>
      </c>
      <c r="H1651" t="b">
        <v>0</v>
      </c>
      <c r="J1651">
        <v>0.84589999999999999</v>
      </c>
      <c r="K1651">
        <v>4.8999999999999998E-3</v>
      </c>
      <c r="L1651">
        <v>0</v>
      </c>
      <c r="N1651">
        <v>2.9001000000000001</v>
      </c>
      <c r="O1651">
        <v>100.3801</v>
      </c>
      <c r="P1651">
        <v>100.422</v>
      </c>
      <c r="R1651">
        <v>-0.55869999999999997</v>
      </c>
      <c r="S1651">
        <v>11.5114</v>
      </c>
      <c r="T1651">
        <v>11.525</v>
      </c>
      <c r="U1651">
        <f t="shared" si="25"/>
        <v>-0.74660000000000082</v>
      </c>
    </row>
    <row r="1652" spans="1:21" hidden="1" x14ac:dyDescent="0.4">
      <c r="A1652" s="1">
        <v>0.63864583333333336</v>
      </c>
      <c r="B1652">
        <v>59.069099999999999</v>
      </c>
      <c r="C1652">
        <v>3.8100000000000002E-2</v>
      </c>
      <c r="D1652">
        <v>-1.4732000000000001</v>
      </c>
      <c r="E1652">
        <v>911.95360000000005</v>
      </c>
      <c r="F1652">
        <v>87.6952</v>
      </c>
      <c r="G1652">
        <v>2.5615999999999999</v>
      </c>
      <c r="H1652" t="b">
        <v>0</v>
      </c>
      <c r="J1652">
        <v>0.84589999999999999</v>
      </c>
      <c r="K1652">
        <v>4.1000000000000003E-3</v>
      </c>
      <c r="L1652">
        <v>0</v>
      </c>
      <c r="N1652">
        <v>2.8643000000000001</v>
      </c>
      <c r="O1652">
        <v>98.740499999999997</v>
      </c>
      <c r="P1652">
        <v>98.781999999999996</v>
      </c>
      <c r="R1652">
        <v>-0.59450000000000003</v>
      </c>
      <c r="S1652">
        <v>10.762</v>
      </c>
      <c r="T1652">
        <v>10.7784</v>
      </c>
      <c r="U1652">
        <f t="shared" si="25"/>
        <v>-0.74990000000000023</v>
      </c>
    </row>
    <row r="1653" spans="1:21" hidden="1" x14ac:dyDescent="0.4">
      <c r="A1653" s="1">
        <v>0.63864583333333336</v>
      </c>
      <c r="B1653">
        <v>59.107599999999998</v>
      </c>
      <c r="C1653">
        <v>3.8399999999999997E-2</v>
      </c>
      <c r="D1653">
        <v>-1.4403999999999999</v>
      </c>
      <c r="E1653">
        <v>912.92920000000004</v>
      </c>
      <c r="F1653">
        <v>87.912599999999998</v>
      </c>
      <c r="G1653">
        <v>2.6699000000000002</v>
      </c>
      <c r="H1653" t="b">
        <v>0</v>
      </c>
      <c r="J1653">
        <v>0.84589999999999999</v>
      </c>
      <c r="K1653">
        <v>3.5000000000000001E-3</v>
      </c>
      <c r="L1653">
        <v>0</v>
      </c>
      <c r="N1653">
        <v>2.8269000000000002</v>
      </c>
      <c r="O1653">
        <v>97.098399999999998</v>
      </c>
      <c r="P1653">
        <v>97.139499999999998</v>
      </c>
      <c r="R1653">
        <v>-0.63180000000000003</v>
      </c>
      <c r="S1653">
        <v>10.0085</v>
      </c>
      <c r="T1653">
        <v>10.028499999999999</v>
      </c>
      <c r="U1653">
        <f t="shared" si="25"/>
        <v>-0.75359999999999872</v>
      </c>
    </row>
    <row r="1654" spans="1:21" hidden="1" x14ac:dyDescent="0.4">
      <c r="A1654" s="1">
        <v>0.63864583333333336</v>
      </c>
      <c r="B1654">
        <v>59.144100000000002</v>
      </c>
      <c r="C1654">
        <v>3.6499999999999998E-2</v>
      </c>
      <c r="D1654">
        <v>-1.4059999999999999</v>
      </c>
      <c r="E1654">
        <v>913.90719999999999</v>
      </c>
      <c r="F1654">
        <v>88.129900000000006</v>
      </c>
      <c r="G1654">
        <v>2.7722000000000002</v>
      </c>
      <c r="H1654" t="b">
        <v>0</v>
      </c>
      <c r="J1654">
        <v>0.84589999999999999</v>
      </c>
      <c r="K1654">
        <v>2.8E-3</v>
      </c>
      <c r="L1654">
        <v>0</v>
      </c>
      <c r="N1654">
        <v>2.7881</v>
      </c>
      <c r="O1654">
        <v>95.453999999999994</v>
      </c>
      <c r="P1654">
        <v>95.494699999999995</v>
      </c>
      <c r="R1654">
        <v>-0.67059999999999997</v>
      </c>
      <c r="S1654">
        <v>9.2506000000000004</v>
      </c>
      <c r="T1654">
        <v>9.2749000000000006</v>
      </c>
      <c r="U1654">
        <f t="shared" si="25"/>
        <v>-0.7522000000000002</v>
      </c>
    </row>
    <row r="1655" spans="1:21" hidden="1" x14ac:dyDescent="0.4">
      <c r="A1655" s="1">
        <v>0.63864583333333336</v>
      </c>
      <c r="B1655">
        <v>59.1828</v>
      </c>
      <c r="C1655">
        <v>3.8699999999999998E-2</v>
      </c>
      <c r="D1655">
        <v>-1.3697999999999999</v>
      </c>
      <c r="E1655">
        <v>914.88760000000002</v>
      </c>
      <c r="F1655">
        <v>88.346299999999999</v>
      </c>
      <c r="G1655">
        <v>2.8672</v>
      </c>
      <c r="H1655" t="b">
        <v>0</v>
      </c>
      <c r="J1655">
        <v>0.84099999999999997</v>
      </c>
      <c r="K1655">
        <v>2E-3</v>
      </c>
      <c r="L1655">
        <v>0</v>
      </c>
      <c r="N1655">
        <v>2.7480000000000002</v>
      </c>
      <c r="O1655">
        <v>93.807199999999995</v>
      </c>
      <c r="P1655">
        <v>93.847399999999993</v>
      </c>
      <c r="R1655">
        <v>-0.7107</v>
      </c>
      <c r="S1655">
        <v>8.4930000000000003</v>
      </c>
      <c r="T1655">
        <v>8.5227000000000004</v>
      </c>
      <c r="U1655">
        <f t="shared" si="25"/>
        <v>-0.75140000000000029</v>
      </c>
    </row>
    <row r="1656" spans="1:21" hidden="1" x14ac:dyDescent="0.4">
      <c r="A1656" s="1">
        <v>0.63864583333333336</v>
      </c>
      <c r="B1656">
        <v>59.220100000000002</v>
      </c>
      <c r="C1656">
        <v>3.73E-2</v>
      </c>
      <c r="D1656">
        <v>-1.3321000000000001</v>
      </c>
      <c r="E1656">
        <v>915.87019999999995</v>
      </c>
      <c r="F1656">
        <v>88.559299999999993</v>
      </c>
      <c r="G1656">
        <v>2.9533</v>
      </c>
      <c r="H1656" t="b">
        <v>0</v>
      </c>
      <c r="J1656">
        <v>0.82630000000000003</v>
      </c>
      <c r="K1656">
        <v>1.1000000000000001E-3</v>
      </c>
      <c r="L1656">
        <v>0</v>
      </c>
      <c r="N1656">
        <v>2.7065999999999999</v>
      </c>
      <c r="O1656">
        <v>92.158100000000005</v>
      </c>
      <c r="P1656">
        <v>92.197800000000001</v>
      </c>
      <c r="R1656">
        <v>-0.75219999999999998</v>
      </c>
      <c r="S1656">
        <v>7.7348999999999997</v>
      </c>
      <c r="T1656">
        <v>7.7713000000000001</v>
      </c>
      <c r="U1656">
        <f t="shared" si="25"/>
        <v>-0.37659999999999982</v>
      </c>
    </row>
    <row r="1657" spans="1:21" hidden="1" x14ac:dyDescent="0.4">
      <c r="A1657" s="1">
        <v>0.63864583333333336</v>
      </c>
      <c r="B1657">
        <v>59.2562</v>
      </c>
      <c r="C1657">
        <v>3.6200000000000003E-2</v>
      </c>
      <c r="D1657">
        <v>-1.3126</v>
      </c>
      <c r="E1657">
        <v>916.36239999999998</v>
      </c>
      <c r="F1657">
        <v>88.664100000000005</v>
      </c>
      <c r="G1657">
        <v>2.9925000000000002</v>
      </c>
      <c r="H1657" t="b">
        <v>0</v>
      </c>
      <c r="J1657">
        <v>0.79200000000000004</v>
      </c>
      <c r="K1657">
        <v>0</v>
      </c>
      <c r="L1657">
        <v>0</v>
      </c>
      <c r="N1657">
        <v>2.6854</v>
      </c>
      <c r="O1657">
        <v>91.332599999999999</v>
      </c>
      <c r="P1657">
        <v>91.372100000000003</v>
      </c>
      <c r="R1657">
        <v>-0.77329999999999999</v>
      </c>
      <c r="S1657">
        <v>7.3540999999999999</v>
      </c>
      <c r="T1657">
        <v>7.3947000000000003</v>
      </c>
      <c r="U1657">
        <f t="shared" si="25"/>
        <v>-0.75459999999999994</v>
      </c>
    </row>
    <row r="1658" spans="1:21" hidden="1" x14ac:dyDescent="0.4">
      <c r="A1658" s="1">
        <v>0.63864583333333336</v>
      </c>
      <c r="B1658">
        <v>59.291800000000002</v>
      </c>
      <c r="C1658">
        <v>3.5499999999999997E-2</v>
      </c>
      <c r="D1658">
        <v>-1.2726</v>
      </c>
      <c r="E1658">
        <v>917.34839999999997</v>
      </c>
      <c r="F1658">
        <v>88.853399999999993</v>
      </c>
      <c r="G1658">
        <v>3.0594000000000001</v>
      </c>
      <c r="H1658" t="b">
        <v>0</v>
      </c>
      <c r="J1658">
        <v>0.72819999999999996</v>
      </c>
      <c r="K1658">
        <v>-1.6999999999999999E-3</v>
      </c>
      <c r="L1658">
        <v>0</v>
      </c>
      <c r="N1658">
        <v>2.6425999999999998</v>
      </c>
      <c r="O1658">
        <v>89.680199999999999</v>
      </c>
      <c r="P1658">
        <v>89.719200000000001</v>
      </c>
      <c r="R1658">
        <v>-0.81610000000000005</v>
      </c>
      <c r="S1658">
        <v>6.5896999999999997</v>
      </c>
      <c r="T1658">
        <v>6.6401000000000003</v>
      </c>
      <c r="U1658">
        <f t="shared" si="25"/>
        <v>-0.75210000000000043</v>
      </c>
    </row>
    <row r="1659" spans="1:21" hidden="1" x14ac:dyDescent="0.4">
      <c r="A1659" s="1">
        <v>0.63864583333333336</v>
      </c>
      <c r="B1659">
        <v>59.328000000000003</v>
      </c>
      <c r="C1659">
        <v>3.6200000000000003E-2</v>
      </c>
      <c r="D1659">
        <v>-1.2313000000000001</v>
      </c>
      <c r="E1659">
        <v>918.33619999999996</v>
      </c>
      <c r="F1659">
        <v>89.011499999999998</v>
      </c>
      <c r="G1659">
        <v>3.1078999999999999</v>
      </c>
      <c r="H1659" t="b">
        <v>0</v>
      </c>
      <c r="J1659">
        <v>0.62529999999999997</v>
      </c>
      <c r="K1659">
        <v>-4.1000000000000003E-3</v>
      </c>
      <c r="L1659">
        <v>0</v>
      </c>
      <c r="N1659">
        <v>2.5992000000000002</v>
      </c>
      <c r="O1659">
        <v>88.025899999999993</v>
      </c>
      <c r="P1659">
        <v>88.064300000000003</v>
      </c>
      <c r="R1659">
        <v>-0.85950000000000004</v>
      </c>
      <c r="S1659">
        <v>5.8249000000000004</v>
      </c>
      <c r="T1659">
        <v>5.8879999999999999</v>
      </c>
      <c r="U1659">
        <f t="shared" si="25"/>
        <v>-0.74739999999999984</v>
      </c>
    </row>
    <row r="1660" spans="1:21" hidden="1" x14ac:dyDescent="0.4">
      <c r="A1660" s="1">
        <v>0.63864583333333336</v>
      </c>
      <c r="B1660">
        <v>59.368099999999998</v>
      </c>
      <c r="C1660">
        <v>4.02E-2</v>
      </c>
      <c r="D1660">
        <v>-1.1889000000000001</v>
      </c>
      <c r="E1660">
        <v>919.32529999999997</v>
      </c>
      <c r="F1660">
        <v>89.128900000000002</v>
      </c>
      <c r="G1660">
        <v>3.1339999999999999</v>
      </c>
      <c r="H1660" t="b">
        <v>0</v>
      </c>
      <c r="J1660">
        <v>0.51259999999999994</v>
      </c>
      <c r="K1660">
        <v>-6.4999999999999997E-3</v>
      </c>
      <c r="L1660">
        <v>0</v>
      </c>
      <c r="N1660">
        <v>2.5556999999999999</v>
      </c>
      <c r="O1660">
        <v>86.370199999999997</v>
      </c>
      <c r="P1660">
        <v>86.408000000000001</v>
      </c>
      <c r="R1660">
        <v>-0.90300000000000002</v>
      </c>
      <c r="S1660">
        <v>5.0606999999999998</v>
      </c>
      <c r="T1660">
        <v>5.1406000000000001</v>
      </c>
      <c r="U1660">
        <f t="shared" si="25"/>
        <v>-0.74580000000000002</v>
      </c>
    </row>
    <row r="1661" spans="1:21" hidden="1" x14ac:dyDescent="0.4">
      <c r="A1661" s="1">
        <v>0.63864583333333336</v>
      </c>
      <c r="B1661">
        <v>59.4071</v>
      </c>
      <c r="C1661">
        <v>3.9E-2</v>
      </c>
      <c r="D1661">
        <v>-1.1456</v>
      </c>
      <c r="E1661">
        <v>920.31539999999995</v>
      </c>
      <c r="F1661">
        <v>89.217299999999994</v>
      </c>
      <c r="G1661">
        <v>3.1355</v>
      </c>
      <c r="H1661" t="b">
        <v>0</v>
      </c>
      <c r="J1661">
        <v>0.5</v>
      </c>
      <c r="K1661">
        <v>-8.5000000000000006E-3</v>
      </c>
      <c r="L1661">
        <v>0</v>
      </c>
      <c r="N1661">
        <v>2.5124</v>
      </c>
      <c r="O1661">
        <v>84.713499999999996</v>
      </c>
      <c r="P1661">
        <v>84.750799999999998</v>
      </c>
      <c r="R1661">
        <v>-0.94630000000000003</v>
      </c>
      <c r="S1661">
        <v>4.2916999999999996</v>
      </c>
      <c r="T1661">
        <v>4.3948</v>
      </c>
      <c r="U1661">
        <f t="shared" si="25"/>
        <v>-0.73560000000000025</v>
      </c>
    </row>
    <row r="1662" spans="1:21" hidden="1" x14ac:dyDescent="0.4">
      <c r="A1662" s="1">
        <v>0.63864583333333336</v>
      </c>
      <c r="B1662">
        <v>59.445099999999996</v>
      </c>
      <c r="C1662">
        <v>3.7999999999999999E-2</v>
      </c>
      <c r="D1662">
        <v>-1.1015999999999999</v>
      </c>
      <c r="E1662">
        <v>921.30650000000003</v>
      </c>
      <c r="F1662">
        <v>89.297799999999995</v>
      </c>
      <c r="G1662">
        <v>3.1124000000000001</v>
      </c>
      <c r="H1662" t="b">
        <v>0</v>
      </c>
      <c r="J1662">
        <v>0.47760000000000002</v>
      </c>
      <c r="K1662">
        <v>-9.4999999999999998E-3</v>
      </c>
      <c r="L1662">
        <v>0</v>
      </c>
      <c r="N1662">
        <v>2.4693000000000001</v>
      </c>
      <c r="O1662">
        <v>83.055800000000005</v>
      </c>
      <c r="P1662">
        <v>83.092500000000001</v>
      </c>
      <c r="R1662">
        <v>-0.92479999999999996</v>
      </c>
      <c r="S1662">
        <v>3.5402999999999998</v>
      </c>
      <c r="T1662">
        <v>3.6591999999999998</v>
      </c>
      <c r="U1662">
        <f t="shared" si="25"/>
        <v>-0.72229999999999972</v>
      </c>
    </row>
    <row r="1663" spans="1:21" hidden="1" x14ac:dyDescent="0.4">
      <c r="A1663" s="1">
        <v>0.63864583333333336</v>
      </c>
      <c r="B1663">
        <v>59.484000000000002</v>
      </c>
      <c r="C1663">
        <v>3.9E-2</v>
      </c>
      <c r="D1663">
        <v>-1.0569999999999999</v>
      </c>
      <c r="E1663">
        <v>922.29819999999995</v>
      </c>
      <c r="F1663">
        <v>89.361800000000002</v>
      </c>
      <c r="G1663">
        <v>3.0670999999999999</v>
      </c>
      <c r="H1663" t="b">
        <v>0</v>
      </c>
      <c r="J1663">
        <v>0.3992</v>
      </c>
      <c r="K1663">
        <v>-9.5999999999999992E-3</v>
      </c>
      <c r="L1663">
        <v>0</v>
      </c>
      <c r="N1663">
        <v>2.4266000000000001</v>
      </c>
      <c r="O1663">
        <v>81.397300000000001</v>
      </c>
      <c r="P1663">
        <v>81.433400000000006</v>
      </c>
      <c r="R1663">
        <v>-0.96430000000000005</v>
      </c>
      <c r="S1663">
        <v>2.7740999999999998</v>
      </c>
      <c r="T1663">
        <v>2.9369000000000001</v>
      </c>
      <c r="U1663">
        <f t="shared" si="25"/>
        <v>-0.69240000000000013</v>
      </c>
    </row>
    <row r="1664" spans="1:21" hidden="1" x14ac:dyDescent="0.4">
      <c r="A1664" s="1">
        <v>0.63864583333333336</v>
      </c>
      <c r="B1664">
        <v>59.522100000000002</v>
      </c>
      <c r="C1664">
        <v>3.8100000000000002E-2</v>
      </c>
      <c r="D1664">
        <v>-1.012</v>
      </c>
      <c r="E1664">
        <v>923.29049999999995</v>
      </c>
      <c r="F1664">
        <v>89.397999999999996</v>
      </c>
      <c r="G1664">
        <v>3.0023</v>
      </c>
      <c r="H1664" t="b">
        <v>0</v>
      </c>
      <c r="J1664">
        <v>0.3306</v>
      </c>
      <c r="K1664">
        <v>-9.7999999999999997E-3</v>
      </c>
      <c r="L1664">
        <v>0</v>
      </c>
      <c r="N1664">
        <v>2.3843999999999999</v>
      </c>
      <c r="O1664">
        <v>79.738299999999995</v>
      </c>
      <c r="P1664">
        <v>79.773899999999998</v>
      </c>
      <c r="R1664">
        <v>-1.0065999999999999</v>
      </c>
      <c r="S1664">
        <v>2.0061</v>
      </c>
      <c r="T1664">
        <v>2.2444999999999999</v>
      </c>
      <c r="U1664">
        <f t="shared" si="25"/>
        <v>-0.33219999999999983</v>
      </c>
    </row>
    <row r="1665" spans="1:21" hidden="1" x14ac:dyDescent="0.4">
      <c r="A1665" s="1">
        <v>0.63864583333333336</v>
      </c>
      <c r="B1665">
        <v>59.559600000000003</v>
      </c>
      <c r="C1665">
        <v>3.7499999999999999E-2</v>
      </c>
      <c r="D1665">
        <v>-0.98939999999999995</v>
      </c>
      <c r="E1665">
        <v>923.7867</v>
      </c>
      <c r="F1665">
        <v>89.408100000000005</v>
      </c>
      <c r="G1665">
        <v>2.9628000000000001</v>
      </c>
      <c r="H1665" t="b">
        <v>0</v>
      </c>
      <c r="J1665">
        <v>0.26690000000000003</v>
      </c>
      <c r="K1665">
        <v>-1.06E-2</v>
      </c>
      <c r="L1665">
        <v>0</v>
      </c>
      <c r="N1665">
        <v>2.3635000000000002</v>
      </c>
      <c r="O1665">
        <v>78.908600000000007</v>
      </c>
      <c r="P1665">
        <v>78.944000000000003</v>
      </c>
      <c r="R1665">
        <v>-0.94799999999999995</v>
      </c>
      <c r="S1665">
        <v>1.6608000000000001</v>
      </c>
      <c r="T1665">
        <v>1.9123000000000001</v>
      </c>
      <c r="U1665">
        <f t="shared" si="25"/>
        <v>-0.62680000000000002</v>
      </c>
    </row>
    <row r="1666" spans="1:21" hidden="1" x14ac:dyDescent="0.4">
      <c r="A1666" s="1">
        <v>0.63864583333333336</v>
      </c>
      <c r="B1666">
        <v>59.5959</v>
      </c>
      <c r="C1666">
        <v>3.6299999999999999E-2</v>
      </c>
      <c r="D1666">
        <v>-0.94420000000000004</v>
      </c>
      <c r="E1666">
        <v>924.77909999999997</v>
      </c>
      <c r="F1666">
        <v>89.398200000000003</v>
      </c>
      <c r="G1666">
        <v>2.8690000000000002</v>
      </c>
      <c r="H1666" t="b">
        <v>0</v>
      </c>
      <c r="J1666">
        <v>0.20799999999999999</v>
      </c>
      <c r="K1666">
        <v>-1.1599999999999999E-2</v>
      </c>
      <c r="L1666">
        <v>0</v>
      </c>
      <c r="N1666">
        <v>2.3222</v>
      </c>
      <c r="O1666">
        <v>77.249499999999998</v>
      </c>
      <c r="P1666">
        <v>77.284400000000005</v>
      </c>
      <c r="R1666">
        <v>-0.70489999999999997</v>
      </c>
      <c r="S1666">
        <v>1.0750999999999999</v>
      </c>
      <c r="T1666">
        <v>1.2855000000000001</v>
      </c>
      <c r="U1666">
        <f t="shared" si="25"/>
        <v>-0.50230000000000008</v>
      </c>
    </row>
    <row r="1667" spans="1:21" hidden="1" x14ac:dyDescent="0.4">
      <c r="A1667" s="1">
        <v>0.63864583333333336</v>
      </c>
      <c r="B1667">
        <v>59.632300000000001</v>
      </c>
      <c r="C1667">
        <v>3.6499999999999998E-2</v>
      </c>
      <c r="D1667">
        <v>-0.89910000000000001</v>
      </c>
      <c r="E1667">
        <v>925.77110000000005</v>
      </c>
      <c r="F1667">
        <v>89.3626</v>
      </c>
      <c r="G1667">
        <v>2.7564000000000002</v>
      </c>
      <c r="H1667" t="b">
        <v>0</v>
      </c>
      <c r="J1667">
        <v>0.1492</v>
      </c>
      <c r="K1667">
        <v>-1.2200000000000001E-2</v>
      </c>
      <c r="L1667">
        <v>0</v>
      </c>
      <c r="N1667">
        <v>2.282</v>
      </c>
      <c r="O1667">
        <v>75.590500000000006</v>
      </c>
      <c r="P1667">
        <v>75.625</v>
      </c>
      <c r="R1667">
        <v>-0.70889999999999997</v>
      </c>
      <c r="S1667">
        <v>0.33300000000000002</v>
      </c>
      <c r="T1667">
        <v>0.78320000000000001</v>
      </c>
      <c r="U1667">
        <f t="shared" si="25"/>
        <v>-0.13619999999999999</v>
      </c>
    </row>
    <row r="1668" spans="1:21" hidden="1" x14ac:dyDescent="0.4">
      <c r="A1668" s="1">
        <v>0.63864583333333336</v>
      </c>
      <c r="B1668">
        <v>59.670299999999997</v>
      </c>
      <c r="C1668">
        <v>3.7999999999999999E-2</v>
      </c>
      <c r="D1668">
        <v>-0.85450000000000004</v>
      </c>
      <c r="E1668">
        <v>926.76260000000002</v>
      </c>
      <c r="F1668">
        <v>89.306200000000004</v>
      </c>
      <c r="G1668">
        <v>2.6257000000000001</v>
      </c>
      <c r="H1668" t="b">
        <v>0</v>
      </c>
      <c r="J1668">
        <v>0.1051</v>
      </c>
      <c r="K1668">
        <v>-1.2699999999999999E-2</v>
      </c>
      <c r="L1668">
        <v>0</v>
      </c>
      <c r="N1668">
        <v>2.2429000000000001</v>
      </c>
      <c r="O1668">
        <v>73.932199999999995</v>
      </c>
      <c r="P1668">
        <v>73.966200000000001</v>
      </c>
      <c r="R1668">
        <v>-0.64059999999999995</v>
      </c>
      <c r="S1668">
        <v>9.1200000000000003E-2</v>
      </c>
      <c r="T1668">
        <v>0.64700000000000002</v>
      </c>
      <c r="U1668">
        <f t="shared" ref="U1668:U1731" si="26">T1669-T1668</f>
        <v>-5.380000000000007E-2</v>
      </c>
    </row>
    <row r="1669" spans="1:21" hidden="1" x14ac:dyDescent="0.4">
      <c r="A1669" s="1">
        <v>0.63864583333333336</v>
      </c>
      <c r="B1669">
        <v>59.7087</v>
      </c>
      <c r="C1669">
        <v>3.8399999999999997E-2</v>
      </c>
      <c r="D1669">
        <v>-0.81040000000000001</v>
      </c>
      <c r="E1669">
        <v>927.75329999999997</v>
      </c>
      <c r="F1669">
        <v>89.234099999999998</v>
      </c>
      <c r="G1669">
        <v>2.4786999999999999</v>
      </c>
      <c r="H1669" t="b">
        <v>0</v>
      </c>
      <c r="J1669">
        <v>7.5700000000000003E-2</v>
      </c>
      <c r="K1669">
        <v>-1.2800000000000001E-2</v>
      </c>
      <c r="L1669">
        <v>0</v>
      </c>
      <c r="N1669">
        <v>2.2050999999999998</v>
      </c>
      <c r="O1669">
        <v>72.274500000000003</v>
      </c>
      <c r="P1669">
        <v>72.308199999999999</v>
      </c>
      <c r="R1669">
        <v>-0.59250000000000003</v>
      </c>
      <c r="S1669">
        <v>2.87E-2</v>
      </c>
      <c r="T1669">
        <v>0.59319999999999995</v>
      </c>
      <c r="U1669">
        <f t="shared" si="26"/>
        <v>7.9000000000000181E-3</v>
      </c>
    </row>
    <row r="1670" spans="1:21" hidden="1" x14ac:dyDescent="0.4">
      <c r="A1670" s="1">
        <v>0.63864583333333336</v>
      </c>
      <c r="B1670">
        <v>59.746600000000001</v>
      </c>
      <c r="C1670">
        <v>3.78E-2</v>
      </c>
      <c r="D1670">
        <v>-0.76729999999999998</v>
      </c>
      <c r="E1670">
        <v>928.7432</v>
      </c>
      <c r="F1670">
        <v>89.147800000000004</v>
      </c>
      <c r="G1670">
        <v>2.3163999999999998</v>
      </c>
      <c r="H1670" t="b">
        <v>0</v>
      </c>
      <c r="J1670">
        <v>3.1600000000000003E-2</v>
      </c>
      <c r="K1670">
        <v>-1.3100000000000001E-2</v>
      </c>
      <c r="L1670">
        <v>0</v>
      </c>
      <c r="N1670">
        <v>2.1688000000000001</v>
      </c>
      <c r="O1670">
        <v>70.617800000000003</v>
      </c>
      <c r="P1670">
        <v>70.6511</v>
      </c>
      <c r="R1670">
        <v>-0.60070000000000001</v>
      </c>
      <c r="S1670">
        <v>2.1299999999999999E-2</v>
      </c>
      <c r="T1670">
        <v>0.60109999999999997</v>
      </c>
      <c r="U1670">
        <f t="shared" si="26"/>
        <v>3.9000000000000035E-2</v>
      </c>
    </row>
    <row r="1671" spans="1:21" x14ac:dyDescent="0.4">
      <c r="A1671" s="1">
        <v>0.63864583333333336</v>
      </c>
      <c r="B1671">
        <v>59.783499999999997</v>
      </c>
      <c r="C1671">
        <v>3.6999999999999998E-2</v>
      </c>
      <c r="D1671">
        <v>-0.72519999999999996</v>
      </c>
      <c r="E1671">
        <v>929.73199999999997</v>
      </c>
      <c r="F1671">
        <v>89.045900000000003</v>
      </c>
      <c r="G1671">
        <v>2.1395</v>
      </c>
      <c r="H1671" t="b">
        <v>0</v>
      </c>
      <c r="J1671">
        <v>0</v>
      </c>
      <c r="K1671">
        <v>-1.3599999999999999E-2</v>
      </c>
      <c r="L1671">
        <v>0</v>
      </c>
      <c r="N1671">
        <v>2.1341999999999999</v>
      </c>
      <c r="O1671">
        <v>68.962000000000003</v>
      </c>
      <c r="P1671">
        <v>68.995099999999994</v>
      </c>
      <c r="R1671">
        <v>-0.64</v>
      </c>
      <c r="S1671">
        <v>6.7999999999999996E-3</v>
      </c>
      <c r="T1671">
        <v>0.6401</v>
      </c>
      <c r="U1671">
        <f t="shared" si="26"/>
        <v>95.624799999999993</v>
      </c>
    </row>
    <row r="1672" spans="1:21" hidden="1" x14ac:dyDescent="0.4">
      <c r="A1672" s="1">
        <v>0.63864583333333336</v>
      </c>
      <c r="B1672">
        <v>59.821199999999997</v>
      </c>
      <c r="C1672">
        <v>3.7600000000000001E-2</v>
      </c>
      <c r="D1672">
        <v>-0.68440000000000001</v>
      </c>
      <c r="E1672">
        <v>930.71960000000001</v>
      </c>
      <c r="F1672">
        <v>88.935699999999997</v>
      </c>
      <c r="G1672">
        <v>1.9489000000000001</v>
      </c>
      <c r="H1672" t="b">
        <v>0</v>
      </c>
      <c r="J1672">
        <v>0</v>
      </c>
      <c r="K1672">
        <v>-1.3899999999999999E-2</v>
      </c>
      <c r="L1672">
        <v>0</v>
      </c>
      <c r="N1672">
        <v>2.1015999999999999</v>
      </c>
      <c r="O1672">
        <v>67.307500000000005</v>
      </c>
      <c r="P1672">
        <v>67.340299999999999</v>
      </c>
      <c r="R1672">
        <v>-1.7635000000000001</v>
      </c>
      <c r="S1672">
        <v>96.248800000000003</v>
      </c>
      <c r="T1672">
        <v>96.264899999999997</v>
      </c>
      <c r="U1672">
        <f t="shared" si="26"/>
        <v>-0.3813999999999993</v>
      </c>
    </row>
    <row r="1673" spans="1:21" hidden="1" x14ac:dyDescent="0.4">
      <c r="A1673" s="1">
        <v>0.63864583333333336</v>
      </c>
      <c r="B1673">
        <v>59.856999999999999</v>
      </c>
      <c r="C1673">
        <v>3.5799999999999998E-2</v>
      </c>
      <c r="D1673">
        <v>-0.66459999999999997</v>
      </c>
      <c r="E1673">
        <v>931.21299999999997</v>
      </c>
      <c r="F1673">
        <v>88.880200000000002</v>
      </c>
      <c r="G1673">
        <v>1.8487</v>
      </c>
      <c r="H1673" t="b">
        <v>0</v>
      </c>
      <c r="J1673">
        <v>0</v>
      </c>
      <c r="K1673">
        <v>-1.4200000000000001E-2</v>
      </c>
      <c r="L1673">
        <v>0</v>
      </c>
      <c r="N1673">
        <v>2.0859999999999999</v>
      </c>
      <c r="O1673">
        <v>66.480699999999999</v>
      </c>
      <c r="P1673">
        <v>66.513400000000004</v>
      </c>
      <c r="R1673">
        <v>-1.7789999999999999</v>
      </c>
      <c r="S1673">
        <v>95.866900000000001</v>
      </c>
      <c r="T1673">
        <v>95.883499999999998</v>
      </c>
      <c r="U1673">
        <f t="shared" si="26"/>
        <v>-0.76250000000000284</v>
      </c>
    </row>
    <row r="1674" spans="1:21" hidden="1" x14ac:dyDescent="0.4">
      <c r="A1674" s="1">
        <v>0.6386574074074074</v>
      </c>
      <c r="B1674">
        <v>59.8919</v>
      </c>
      <c r="C1674">
        <v>3.5000000000000003E-2</v>
      </c>
      <c r="D1674">
        <v>-0.62639999999999996</v>
      </c>
      <c r="E1674">
        <v>932.19889999999998</v>
      </c>
      <c r="F1674">
        <v>88.768799999999999</v>
      </c>
      <c r="G1674">
        <v>1.6393</v>
      </c>
      <c r="H1674" t="b">
        <v>0</v>
      </c>
      <c r="J1674">
        <v>0</v>
      </c>
      <c r="K1674">
        <v>-1.4200000000000001E-2</v>
      </c>
      <c r="L1674">
        <v>0</v>
      </c>
      <c r="N1674">
        <v>2.0566</v>
      </c>
      <c r="O1674">
        <v>64.827799999999996</v>
      </c>
      <c r="P1674">
        <v>64.860399999999998</v>
      </c>
      <c r="R1674">
        <v>-1.8084</v>
      </c>
      <c r="S1674">
        <v>95.103800000000007</v>
      </c>
      <c r="T1674">
        <v>95.120999999999995</v>
      </c>
      <c r="U1674">
        <f t="shared" si="26"/>
        <v>-0.75969999999999516</v>
      </c>
    </row>
    <row r="1675" spans="1:21" hidden="1" x14ac:dyDescent="0.4">
      <c r="A1675" s="1">
        <v>0.6386574074074074</v>
      </c>
      <c r="B1675">
        <v>59.927500000000002</v>
      </c>
      <c r="C1675">
        <v>3.56E-2</v>
      </c>
      <c r="D1675">
        <v>-0.59</v>
      </c>
      <c r="E1675">
        <v>933.18359999999996</v>
      </c>
      <c r="F1675">
        <v>88.656999999999996</v>
      </c>
      <c r="G1675">
        <v>1.4193</v>
      </c>
      <c r="H1675" t="b">
        <v>0</v>
      </c>
      <c r="J1675">
        <v>0</v>
      </c>
      <c r="K1675">
        <v>-1.4200000000000001E-2</v>
      </c>
      <c r="L1675">
        <v>0</v>
      </c>
      <c r="N1675">
        <v>2.0295999999999998</v>
      </c>
      <c r="O1675">
        <v>63.176299999999998</v>
      </c>
      <c r="P1675">
        <v>63.2089</v>
      </c>
      <c r="R1675">
        <v>-1.8353999999999999</v>
      </c>
      <c r="S1675">
        <v>94.343400000000003</v>
      </c>
      <c r="T1675">
        <v>94.3613</v>
      </c>
      <c r="U1675">
        <f t="shared" si="26"/>
        <v>-0.75939999999999941</v>
      </c>
    </row>
    <row r="1676" spans="1:21" hidden="1" x14ac:dyDescent="0.4">
      <c r="A1676" s="1">
        <v>0.6386574074074074</v>
      </c>
      <c r="B1676">
        <v>59.963200000000001</v>
      </c>
      <c r="C1676">
        <v>3.5700000000000003E-2</v>
      </c>
      <c r="D1676">
        <v>-0.55579999999999996</v>
      </c>
      <c r="E1676">
        <v>934.16719999999998</v>
      </c>
      <c r="F1676">
        <v>88.544799999999995</v>
      </c>
      <c r="G1676">
        <v>1.19</v>
      </c>
      <c r="H1676" t="b">
        <v>0</v>
      </c>
      <c r="J1676">
        <v>0</v>
      </c>
      <c r="K1676">
        <v>-1.4200000000000001E-2</v>
      </c>
      <c r="L1676">
        <v>0</v>
      </c>
      <c r="N1676">
        <v>2.0051999999999999</v>
      </c>
      <c r="O1676">
        <v>61.5259</v>
      </c>
      <c r="P1676">
        <v>61.558500000000002</v>
      </c>
      <c r="R1676">
        <v>-1.8599000000000001</v>
      </c>
      <c r="S1676">
        <v>93.583399999999997</v>
      </c>
      <c r="T1676">
        <v>93.601900000000001</v>
      </c>
      <c r="U1676">
        <f t="shared" si="26"/>
        <v>-0.37980000000000302</v>
      </c>
    </row>
    <row r="1677" spans="1:21" hidden="1" x14ac:dyDescent="0.4">
      <c r="A1677" s="1">
        <v>0.6386574074074074</v>
      </c>
      <c r="B1677">
        <v>59.999499999999998</v>
      </c>
      <c r="C1677">
        <v>3.6299999999999999E-2</v>
      </c>
      <c r="D1677">
        <v>-0.53959999999999997</v>
      </c>
      <c r="E1677">
        <v>934.6585</v>
      </c>
      <c r="F1677">
        <v>88.488399999999999</v>
      </c>
      <c r="G1677">
        <v>1.0722</v>
      </c>
      <c r="H1677" t="b">
        <v>0</v>
      </c>
      <c r="J1677">
        <v>0</v>
      </c>
      <c r="K1677">
        <v>-1.4200000000000001E-2</v>
      </c>
      <c r="L1677">
        <v>0</v>
      </c>
      <c r="N1677">
        <v>1.9939</v>
      </c>
      <c r="O1677">
        <v>60.701099999999997</v>
      </c>
      <c r="P1677">
        <v>60.733899999999998</v>
      </c>
      <c r="R1677">
        <v>-1.8711</v>
      </c>
      <c r="S1677">
        <v>93.203299999999999</v>
      </c>
      <c r="T1677">
        <v>93.222099999999998</v>
      </c>
      <c r="U1677">
        <f t="shared" si="26"/>
        <v>-0.75919999999999277</v>
      </c>
    </row>
    <row r="1678" spans="1:21" hidden="1" x14ac:dyDescent="0.4">
      <c r="A1678" s="1">
        <v>0.6386574074074074</v>
      </c>
      <c r="B1678">
        <v>60.035699999999999</v>
      </c>
      <c r="C1678">
        <v>3.6299999999999999E-2</v>
      </c>
      <c r="D1678">
        <v>-0.50900000000000001</v>
      </c>
      <c r="E1678">
        <v>935.64030000000002</v>
      </c>
      <c r="F1678">
        <v>88.375299999999996</v>
      </c>
      <c r="G1678">
        <v>0.83160000000000001</v>
      </c>
      <c r="H1678" t="b">
        <v>0</v>
      </c>
      <c r="J1678">
        <v>0</v>
      </c>
      <c r="K1678">
        <v>-1.3899999999999999E-2</v>
      </c>
      <c r="L1678">
        <v>0</v>
      </c>
      <c r="N1678">
        <v>1.9736</v>
      </c>
      <c r="O1678">
        <v>59.052599999999998</v>
      </c>
      <c r="P1678">
        <v>59.085500000000003</v>
      </c>
      <c r="R1678">
        <v>-1.8915</v>
      </c>
      <c r="S1678">
        <v>92.4435</v>
      </c>
      <c r="T1678">
        <v>92.462900000000005</v>
      </c>
      <c r="U1678">
        <f t="shared" si="26"/>
        <v>-0.75610000000000355</v>
      </c>
    </row>
    <row r="1679" spans="1:21" hidden="1" x14ac:dyDescent="0.4">
      <c r="A1679" s="1">
        <v>0.6386574074074074</v>
      </c>
      <c r="B1679">
        <v>60.071599999999997</v>
      </c>
      <c r="C1679">
        <v>3.5900000000000001E-2</v>
      </c>
      <c r="D1679">
        <v>-0.48099999999999998</v>
      </c>
      <c r="E1679">
        <v>936.62090000000001</v>
      </c>
      <c r="F1679">
        <v>88.261799999999994</v>
      </c>
      <c r="G1679">
        <v>0.58630000000000004</v>
      </c>
      <c r="H1679" t="b">
        <v>0</v>
      </c>
      <c r="J1679">
        <v>0</v>
      </c>
      <c r="K1679">
        <v>-1.3299999999999999E-2</v>
      </c>
      <c r="L1679">
        <v>0</v>
      </c>
      <c r="N1679">
        <v>1.956</v>
      </c>
      <c r="O1679">
        <v>57.405200000000001</v>
      </c>
      <c r="P1679">
        <v>57.438499999999998</v>
      </c>
      <c r="R1679">
        <v>-1.909</v>
      </c>
      <c r="S1679">
        <v>91.686899999999994</v>
      </c>
      <c r="T1679">
        <v>91.706800000000001</v>
      </c>
      <c r="U1679">
        <f t="shared" si="26"/>
        <v>-0.7558000000000078</v>
      </c>
    </row>
    <row r="1680" spans="1:21" hidden="1" x14ac:dyDescent="0.4">
      <c r="A1680" s="1">
        <v>0.6386574074074074</v>
      </c>
      <c r="B1680">
        <v>60.107999999999997</v>
      </c>
      <c r="C1680">
        <v>3.6400000000000002E-2</v>
      </c>
      <c r="D1680">
        <v>-0.45579999999999998</v>
      </c>
      <c r="E1680">
        <v>937.60029999999995</v>
      </c>
      <c r="F1680">
        <v>88.147999999999996</v>
      </c>
      <c r="G1680">
        <v>0.34050000000000002</v>
      </c>
      <c r="H1680" t="b">
        <v>0</v>
      </c>
      <c r="J1680">
        <v>0</v>
      </c>
      <c r="K1680">
        <v>-1.1900000000000001E-2</v>
      </c>
      <c r="L1680">
        <v>0</v>
      </c>
      <c r="N1680">
        <v>1.9413</v>
      </c>
      <c r="O1680">
        <v>55.759</v>
      </c>
      <c r="P1680">
        <v>55.7928</v>
      </c>
      <c r="R1680">
        <v>-1.9238</v>
      </c>
      <c r="S1680">
        <v>90.930700000000002</v>
      </c>
      <c r="T1680">
        <v>90.950999999999993</v>
      </c>
      <c r="U1680">
        <f t="shared" si="26"/>
        <v>-0.75569999999999027</v>
      </c>
    </row>
    <row r="1681" spans="1:21" hidden="1" x14ac:dyDescent="0.4">
      <c r="A1681" s="1">
        <v>0.6386574074074074</v>
      </c>
      <c r="B1681">
        <v>60.1447</v>
      </c>
      <c r="C1681">
        <v>3.6600000000000001E-2</v>
      </c>
      <c r="D1681">
        <v>-0.43340000000000001</v>
      </c>
      <c r="E1681">
        <v>938.57860000000005</v>
      </c>
      <c r="F1681">
        <v>88.034199999999998</v>
      </c>
      <c r="G1681">
        <v>9.98E-2</v>
      </c>
      <c r="H1681" t="b">
        <v>0</v>
      </c>
      <c r="J1681">
        <v>0</v>
      </c>
      <c r="K1681">
        <v>-9.7999999999999997E-3</v>
      </c>
      <c r="L1681">
        <v>0</v>
      </c>
      <c r="N1681">
        <v>1.9291</v>
      </c>
      <c r="O1681">
        <v>54.114100000000001</v>
      </c>
      <c r="P1681">
        <v>54.148499999999999</v>
      </c>
      <c r="R1681">
        <v>-1.9359</v>
      </c>
      <c r="S1681">
        <v>90.174599999999998</v>
      </c>
      <c r="T1681">
        <v>90.195300000000003</v>
      </c>
      <c r="U1681">
        <f t="shared" si="26"/>
        <v>-0.75249999999999773</v>
      </c>
    </row>
    <row r="1682" spans="1:21" hidden="1" x14ac:dyDescent="0.4">
      <c r="A1682" s="1">
        <v>0.6386574074074074</v>
      </c>
      <c r="B1682">
        <v>60.1813</v>
      </c>
      <c r="C1682">
        <v>3.6700000000000003E-2</v>
      </c>
      <c r="D1682">
        <v>-0.41389999999999999</v>
      </c>
      <c r="E1682">
        <v>939.55550000000005</v>
      </c>
      <c r="F1682">
        <v>87.920400000000001</v>
      </c>
      <c r="G1682">
        <v>-0.13120000000000001</v>
      </c>
      <c r="H1682" t="b">
        <v>0</v>
      </c>
      <c r="J1682">
        <v>0</v>
      </c>
      <c r="K1682">
        <v>-8.0000000000000002E-3</v>
      </c>
      <c r="L1682">
        <v>0</v>
      </c>
      <c r="N1682">
        <v>1.9194</v>
      </c>
      <c r="O1682">
        <v>52.470500000000001</v>
      </c>
      <c r="P1682">
        <v>52.505600000000001</v>
      </c>
      <c r="R1682">
        <v>-1.9457</v>
      </c>
      <c r="S1682">
        <v>89.421599999999998</v>
      </c>
      <c r="T1682">
        <v>89.442800000000005</v>
      </c>
      <c r="U1682">
        <f t="shared" si="26"/>
        <v>-0.75209999999999866</v>
      </c>
    </row>
    <row r="1683" spans="1:21" hidden="1" x14ac:dyDescent="0.4">
      <c r="A1683" s="1">
        <v>0.6386574074074074</v>
      </c>
      <c r="B1683">
        <v>60.221600000000002</v>
      </c>
      <c r="C1683">
        <v>4.0300000000000002E-2</v>
      </c>
      <c r="D1683">
        <v>-0.39729999999999999</v>
      </c>
      <c r="E1683">
        <v>940.53129999999999</v>
      </c>
      <c r="F1683">
        <v>87.806399999999996</v>
      </c>
      <c r="G1683">
        <v>-0.3503</v>
      </c>
      <c r="H1683" t="b">
        <v>0</v>
      </c>
      <c r="J1683">
        <v>0</v>
      </c>
      <c r="K1683">
        <v>-7.0000000000000001E-3</v>
      </c>
      <c r="L1683">
        <v>0</v>
      </c>
      <c r="N1683">
        <v>1.9120999999999999</v>
      </c>
      <c r="O1683">
        <v>50.828099999999999</v>
      </c>
      <c r="P1683">
        <v>50.864100000000001</v>
      </c>
      <c r="R1683">
        <v>-1.9529000000000001</v>
      </c>
      <c r="S1683">
        <v>88.669200000000004</v>
      </c>
      <c r="T1683">
        <v>88.690700000000007</v>
      </c>
      <c r="U1683">
        <f t="shared" si="26"/>
        <v>-0.7523000000000053</v>
      </c>
    </row>
    <row r="1684" spans="1:21" hidden="1" x14ac:dyDescent="0.4">
      <c r="A1684" s="1">
        <v>0.6386574074074074</v>
      </c>
      <c r="B1684">
        <v>60.260199999999998</v>
      </c>
      <c r="C1684">
        <v>3.85E-2</v>
      </c>
      <c r="D1684">
        <v>-0.38369999999999999</v>
      </c>
      <c r="E1684">
        <v>941.5059</v>
      </c>
      <c r="F1684">
        <v>87.692300000000003</v>
      </c>
      <c r="G1684">
        <v>-0.55759999999999998</v>
      </c>
      <c r="H1684" t="b">
        <v>0</v>
      </c>
      <c r="J1684">
        <v>0</v>
      </c>
      <c r="K1684">
        <v>-6.6E-3</v>
      </c>
      <c r="L1684">
        <v>0</v>
      </c>
      <c r="N1684">
        <v>1.9073</v>
      </c>
      <c r="O1684">
        <v>49.186999999999998</v>
      </c>
      <c r="P1684">
        <v>49.223999999999997</v>
      </c>
      <c r="R1684">
        <v>-1.9577</v>
      </c>
      <c r="S1684">
        <v>87.916600000000003</v>
      </c>
      <c r="T1684">
        <v>87.938400000000001</v>
      </c>
      <c r="U1684">
        <f t="shared" si="26"/>
        <v>-0.37430000000000518</v>
      </c>
    </row>
    <row r="1685" spans="1:21" hidden="1" x14ac:dyDescent="0.4">
      <c r="A1685" s="1">
        <v>0.6386574074074074</v>
      </c>
      <c r="B1685">
        <v>60.2971</v>
      </c>
      <c r="C1685">
        <v>3.6999999999999998E-2</v>
      </c>
      <c r="D1685">
        <v>-0.378</v>
      </c>
      <c r="E1685">
        <v>941.99270000000001</v>
      </c>
      <c r="F1685">
        <v>87.635199999999998</v>
      </c>
      <c r="G1685">
        <v>-0.65720000000000001</v>
      </c>
      <c r="H1685" t="b">
        <v>0</v>
      </c>
      <c r="J1685">
        <v>0</v>
      </c>
      <c r="K1685">
        <v>-6.6E-3</v>
      </c>
      <c r="L1685">
        <v>0</v>
      </c>
      <c r="N1685">
        <v>1.9058999999999999</v>
      </c>
      <c r="O1685">
        <v>48.366900000000001</v>
      </c>
      <c r="P1685">
        <v>48.404499999999999</v>
      </c>
      <c r="R1685">
        <v>-1.9592000000000001</v>
      </c>
      <c r="S1685">
        <v>87.542199999999994</v>
      </c>
      <c r="T1685">
        <v>87.564099999999996</v>
      </c>
      <c r="U1685">
        <f t="shared" si="26"/>
        <v>-0.7488000000000028</v>
      </c>
    </row>
    <row r="1686" spans="1:21" hidden="1" x14ac:dyDescent="0.4">
      <c r="A1686" s="1">
        <v>0.6386574074074074</v>
      </c>
      <c r="B1686">
        <v>60.334299999999999</v>
      </c>
      <c r="C1686">
        <v>3.7199999999999997E-2</v>
      </c>
      <c r="D1686">
        <v>-0.36899999999999999</v>
      </c>
      <c r="E1686">
        <v>942.96540000000005</v>
      </c>
      <c r="F1686">
        <v>87.520899999999997</v>
      </c>
      <c r="G1686">
        <v>-0.84930000000000005</v>
      </c>
      <c r="H1686" t="b">
        <v>0</v>
      </c>
      <c r="J1686">
        <v>0</v>
      </c>
      <c r="K1686">
        <v>-6.6E-3</v>
      </c>
      <c r="L1686">
        <v>0</v>
      </c>
      <c r="N1686">
        <v>1.905</v>
      </c>
      <c r="O1686">
        <v>46.727699999999999</v>
      </c>
      <c r="P1686">
        <v>46.766500000000001</v>
      </c>
      <c r="R1686">
        <v>-1.96</v>
      </c>
      <c r="S1686">
        <v>86.793199999999999</v>
      </c>
      <c r="T1686">
        <v>86.815299999999993</v>
      </c>
      <c r="U1686">
        <f t="shared" si="26"/>
        <v>-0.74849999999999284</v>
      </c>
    </row>
    <row r="1687" spans="1:21" hidden="1" x14ac:dyDescent="0.4">
      <c r="A1687" s="1">
        <v>0.6386574074074074</v>
      </c>
      <c r="B1687">
        <v>60.372700000000002</v>
      </c>
      <c r="C1687">
        <v>3.8399999999999997E-2</v>
      </c>
      <c r="D1687">
        <v>-0.36299999999999999</v>
      </c>
      <c r="E1687">
        <v>943.93690000000004</v>
      </c>
      <c r="F1687">
        <v>87.406700000000001</v>
      </c>
      <c r="G1687">
        <v>-1.0329999999999999</v>
      </c>
      <c r="H1687" t="b">
        <v>0</v>
      </c>
      <c r="J1687">
        <v>0</v>
      </c>
      <c r="K1687">
        <v>-6.6E-3</v>
      </c>
      <c r="L1687">
        <v>0</v>
      </c>
      <c r="N1687">
        <v>1.9069</v>
      </c>
      <c r="O1687">
        <v>45.089700000000001</v>
      </c>
      <c r="P1687">
        <v>45.13</v>
      </c>
      <c r="R1687">
        <v>-1.9581</v>
      </c>
      <c r="S1687">
        <v>86.044600000000003</v>
      </c>
      <c r="T1687">
        <v>86.066800000000001</v>
      </c>
      <c r="U1687">
        <f t="shared" si="26"/>
        <v>-0.74689999999999657</v>
      </c>
    </row>
    <row r="1688" spans="1:21" hidden="1" x14ac:dyDescent="0.4">
      <c r="A1688" s="1">
        <v>0.6386574074074074</v>
      </c>
      <c r="B1688">
        <v>60.410800000000002</v>
      </c>
      <c r="C1688">
        <v>3.8100000000000002E-2</v>
      </c>
      <c r="D1688">
        <v>-0.36020000000000002</v>
      </c>
      <c r="E1688">
        <v>944.90719999999999</v>
      </c>
      <c r="F1688">
        <v>87.292599999999993</v>
      </c>
      <c r="G1688">
        <v>-1.2085999999999999</v>
      </c>
      <c r="H1688" t="b">
        <v>0</v>
      </c>
      <c r="J1688">
        <v>0</v>
      </c>
      <c r="K1688">
        <v>-6.1999999999999998E-3</v>
      </c>
      <c r="L1688">
        <v>0</v>
      </c>
      <c r="N1688">
        <v>1.9115</v>
      </c>
      <c r="O1688">
        <v>43.4529</v>
      </c>
      <c r="P1688">
        <v>43.494999999999997</v>
      </c>
      <c r="R1688">
        <v>-1.9535</v>
      </c>
      <c r="S1688">
        <v>85.297499999999999</v>
      </c>
      <c r="T1688">
        <v>85.319900000000004</v>
      </c>
      <c r="U1688">
        <f t="shared" si="26"/>
        <v>-0.74510000000000787</v>
      </c>
    </row>
    <row r="1689" spans="1:21" hidden="1" x14ac:dyDescent="0.4">
      <c r="A1689" s="1">
        <v>0.6386574074074074</v>
      </c>
      <c r="B1689">
        <v>60.447800000000001</v>
      </c>
      <c r="C1689">
        <v>3.6900000000000002E-2</v>
      </c>
      <c r="D1689">
        <v>-0.36030000000000001</v>
      </c>
      <c r="E1689">
        <v>945.87609999999995</v>
      </c>
      <c r="F1689">
        <v>87.178899999999999</v>
      </c>
      <c r="G1689">
        <v>-1.3758999999999999</v>
      </c>
      <c r="H1689" t="b">
        <v>0</v>
      </c>
      <c r="J1689">
        <v>0</v>
      </c>
      <c r="K1689">
        <v>-5.7000000000000002E-3</v>
      </c>
      <c r="L1689">
        <v>0</v>
      </c>
      <c r="N1689">
        <v>1.5086999999999999</v>
      </c>
      <c r="O1689">
        <v>41.834200000000003</v>
      </c>
      <c r="P1689">
        <v>41.861400000000003</v>
      </c>
      <c r="R1689">
        <v>-1.9462999999999999</v>
      </c>
      <c r="S1689">
        <v>84.552400000000006</v>
      </c>
      <c r="T1689">
        <v>84.574799999999996</v>
      </c>
      <c r="U1689">
        <f t="shared" si="26"/>
        <v>-0.74509999999999366</v>
      </c>
    </row>
    <row r="1690" spans="1:21" hidden="1" x14ac:dyDescent="0.4">
      <c r="A1690" s="1">
        <v>0.6386574074074074</v>
      </c>
      <c r="B1690">
        <v>60.484900000000003</v>
      </c>
      <c r="C1690">
        <v>3.7100000000000001E-2</v>
      </c>
      <c r="D1690">
        <v>-0.36349999999999999</v>
      </c>
      <c r="E1690">
        <v>946.84379999999999</v>
      </c>
      <c r="F1690">
        <v>87.065600000000003</v>
      </c>
      <c r="G1690">
        <v>-1.5346</v>
      </c>
      <c r="H1690" t="b">
        <v>0</v>
      </c>
      <c r="J1690">
        <v>0</v>
      </c>
      <c r="K1690">
        <v>-5.1999999999999998E-3</v>
      </c>
      <c r="L1690">
        <v>0</v>
      </c>
      <c r="N1690">
        <v>1.5185</v>
      </c>
      <c r="O1690">
        <v>40.198900000000002</v>
      </c>
      <c r="P1690">
        <v>40.227600000000002</v>
      </c>
      <c r="R1690">
        <v>-1.9363999999999999</v>
      </c>
      <c r="S1690">
        <v>83.807299999999998</v>
      </c>
      <c r="T1690">
        <v>83.829700000000003</v>
      </c>
      <c r="U1690">
        <f t="shared" si="26"/>
        <v>-0.74320000000000164</v>
      </c>
    </row>
    <row r="1691" spans="1:21" hidden="1" x14ac:dyDescent="0.4">
      <c r="A1691" s="1">
        <v>0.6386574074074074</v>
      </c>
      <c r="B1691">
        <v>60.521500000000003</v>
      </c>
      <c r="C1691">
        <v>3.6600000000000001E-2</v>
      </c>
      <c r="D1691">
        <v>-0.3695</v>
      </c>
      <c r="E1691">
        <v>947.81020000000001</v>
      </c>
      <c r="F1691">
        <v>86.952699999999993</v>
      </c>
      <c r="G1691">
        <v>-1.6843999999999999</v>
      </c>
      <c r="H1691" t="b">
        <v>0</v>
      </c>
      <c r="J1691">
        <v>0</v>
      </c>
      <c r="K1691">
        <v>-4.5999999999999999E-3</v>
      </c>
      <c r="L1691">
        <v>0</v>
      </c>
      <c r="N1691">
        <v>1.5308999999999999</v>
      </c>
      <c r="O1691">
        <v>38.564900000000002</v>
      </c>
      <c r="P1691">
        <v>38.595300000000002</v>
      </c>
      <c r="R1691">
        <v>-1.9239999999999999</v>
      </c>
      <c r="S1691">
        <v>83.0642</v>
      </c>
      <c r="T1691">
        <v>83.086500000000001</v>
      </c>
      <c r="U1691">
        <f t="shared" si="26"/>
        <v>-0.37059999999999604</v>
      </c>
    </row>
    <row r="1692" spans="1:21" hidden="1" x14ac:dyDescent="0.4">
      <c r="A1692" s="1">
        <v>0.6386574074074074</v>
      </c>
      <c r="B1692">
        <v>60.558399999999999</v>
      </c>
      <c r="C1692">
        <v>3.6900000000000002E-2</v>
      </c>
      <c r="D1692">
        <v>-0.37359999999999999</v>
      </c>
      <c r="E1692">
        <v>948.29300000000001</v>
      </c>
      <c r="F1692">
        <v>86.8964</v>
      </c>
      <c r="G1692">
        <v>-1.756</v>
      </c>
      <c r="H1692" t="b">
        <v>0</v>
      </c>
      <c r="J1692">
        <v>0</v>
      </c>
      <c r="K1692">
        <v>-4.4000000000000003E-3</v>
      </c>
      <c r="L1692">
        <v>0</v>
      </c>
      <c r="N1692">
        <v>1.538</v>
      </c>
      <c r="O1692">
        <v>37.7485</v>
      </c>
      <c r="P1692">
        <v>37.779899999999998</v>
      </c>
      <c r="R1692">
        <v>-1.9168000000000001</v>
      </c>
      <c r="S1692">
        <v>82.693700000000007</v>
      </c>
      <c r="T1692">
        <v>82.715900000000005</v>
      </c>
      <c r="U1692">
        <f t="shared" si="26"/>
        <v>-0.74130000000000962</v>
      </c>
    </row>
    <row r="1693" spans="1:21" hidden="1" x14ac:dyDescent="0.4">
      <c r="A1693" s="1">
        <v>0.6386574074074074</v>
      </c>
      <c r="B1693">
        <v>60.594200000000001</v>
      </c>
      <c r="C1693">
        <v>3.5900000000000001E-2</v>
      </c>
      <c r="D1693">
        <v>-0.38379999999999997</v>
      </c>
      <c r="E1693">
        <v>949.25750000000005</v>
      </c>
      <c r="F1693">
        <v>86.784199999999998</v>
      </c>
      <c r="G1693">
        <v>-1.8915</v>
      </c>
      <c r="H1693" t="b">
        <v>0</v>
      </c>
      <c r="J1693">
        <v>0</v>
      </c>
      <c r="K1693">
        <v>-3.5000000000000001E-3</v>
      </c>
      <c r="L1693">
        <v>0</v>
      </c>
      <c r="N1693">
        <v>1.5539000000000001</v>
      </c>
      <c r="O1693">
        <v>36.116599999999998</v>
      </c>
      <c r="P1693">
        <v>36.15</v>
      </c>
      <c r="R1693">
        <v>-1.9009</v>
      </c>
      <c r="S1693">
        <v>81.952600000000004</v>
      </c>
      <c r="T1693">
        <v>81.974599999999995</v>
      </c>
      <c r="U1693">
        <f t="shared" si="26"/>
        <v>-0.73979999999998824</v>
      </c>
    </row>
    <row r="1694" spans="1:21" hidden="1" x14ac:dyDescent="0.4">
      <c r="A1694" s="1">
        <v>0.6386574074074074</v>
      </c>
      <c r="B1694">
        <v>60.630800000000001</v>
      </c>
      <c r="C1694">
        <v>3.6600000000000001E-2</v>
      </c>
      <c r="D1694">
        <v>-0.39660000000000001</v>
      </c>
      <c r="E1694">
        <v>950.22080000000005</v>
      </c>
      <c r="F1694">
        <v>86.672700000000006</v>
      </c>
      <c r="G1694">
        <v>-2.0150999999999999</v>
      </c>
      <c r="H1694" t="b">
        <v>0</v>
      </c>
      <c r="J1694">
        <v>0</v>
      </c>
      <c r="K1694">
        <v>-2.2000000000000001E-3</v>
      </c>
      <c r="L1694">
        <v>0</v>
      </c>
      <c r="N1694">
        <v>1.5720000000000001</v>
      </c>
      <c r="O1694">
        <v>34.485999999999997</v>
      </c>
      <c r="P1694">
        <v>34.521799999999999</v>
      </c>
      <c r="R1694">
        <v>-1.8828</v>
      </c>
      <c r="S1694">
        <v>81.212999999999994</v>
      </c>
      <c r="T1694">
        <v>81.234800000000007</v>
      </c>
      <c r="U1694">
        <f t="shared" si="26"/>
        <v>-0.73780000000000712</v>
      </c>
    </row>
    <row r="1695" spans="1:21" hidden="1" x14ac:dyDescent="0.4">
      <c r="A1695" s="1">
        <v>0.6386574074074074</v>
      </c>
      <c r="B1695">
        <v>60.667099999999998</v>
      </c>
      <c r="C1695">
        <v>3.6299999999999999E-2</v>
      </c>
      <c r="D1695">
        <v>-0.41189999999999999</v>
      </c>
      <c r="E1695">
        <v>951.18269999999995</v>
      </c>
      <c r="F1695">
        <v>86.561800000000005</v>
      </c>
      <c r="G1695">
        <v>-2.1248</v>
      </c>
      <c r="H1695" t="b">
        <v>0</v>
      </c>
      <c r="J1695">
        <v>0</v>
      </c>
      <c r="K1695">
        <v>-8.9999999999999998E-4</v>
      </c>
      <c r="L1695">
        <v>0</v>
      </c>
      <c r="N1695">
        <v>1.5919000000000001</v>
      </c>
      <c r="O1695">
        <v>32.8568</v>
      </c>
      <c r="P1695">
        <v>32.895299999999999</v>
      </c>
      <c r="R1695">
        <v>-1.8628</v>
      </c>
      <c r="S1695">
        <v>80.475399999999993</v>
      </c>
      <c r="T1695">
        <v>80.497</v>
      </c>
      <c r="U1695">
        <f t="shared" si="26"/>
        <v>-0.73789999999999623</v>
      </c>
    </row>
    <row r="1696" spans="1:21" hidden="1" x14ac:dyDescent="0.4">
      <c r="A1696" s="1">
        <v>0.6386574074074074</v>
      </c>
      <c r="B1696">
        <v>60.703800000000001</v>
      </c>
      <c r="C1696">
        <v>3.6700000000000003E-2</v>
      </c>
      <c r="D1696">
        <v>-0.42949999999999999</v>
      </c>
      <c r="E1696">
        <v>952.14350000000002</v>
      </c>
      <c r="F1696">
        <v>86.451599999999999</v>
      </c>
      <c r="G1696">
        <v>-2.2185999999999999</v>
      </c>
      <c r="H1696" t="b">
        <v>0</v>
      </c>
      <c r="J1696">
        <v>0</v>
      </c>
      <c r="K1696">
        <v>5.9999999999999995E-4</v>
      </c>
      <c r="L1696">
        <v>0</v>
      </c>
      <c r="N1696">
        <v>1.6134999999999999</v>
      </c>
      <c r="O1696">
        <v>31.2288</v>
      </c>
      <c r="P1696">
        <v>31.270499999999998</v>
      </c>
      <c r="R1696">
        <v>-1.8411999999999999</v>
      </c>
      <c r="S1696">
        <v>79.737899999999996</v>
      </c>
      <c r="T1696">
        <v>79.759100000000004</v>
      </c>
      <c r="U1696">
        <f t="shared" si="26"/>
        <v>-0.73590000000000089</v>
      </c>
    </row>
    <row r="1697" spans="1:21" hidden="1" x14ac:dyDescent="0.4">
      <c r="A1697" s="1">
        <v>0.6386574074074074</v>
      </c>
      <c r="B1697">
        <v>60.740699999999997</v>
      </c>
      <c r="C1697">
        <v>3.6900000000000002E-2</v>
      </c>
      <c r="D1697">
        <v>-0.44929999999999998</v>
      </c>
      <c r="E1697">
        <v>953.10289999999998</v>
      </c>
      <c r="F1697">
        <v>86.341999999999999</v>
      </c>
      <c r="G1697">
        <v>-2.2955999999999999</v>
      </c>
      <c r="H1697" t="b">
        <v>0</v>
      </c>
      <c r="J1697">
        <v>0</v>
      </c>
      <c r="K1697">
        <v>1.6000000000000001E-3</v>
      </c>
      <c r="L1697">
        <v>0</v>
      </c>
      <c r="N1697">
        <v>1.6365000000000001</v>
      </c>
      <c r="O1697">
        <v>29.602399999999999</v>
      </c>
      <c r="P1697">
        <v>29.647600000000001</v>
      </c>
      <c r="R1697">
        <v>-1.8182</v>
      </c>
      <c r="S1697">
        <v>79.002300000000005</v>
      </c>
      <c r="T1697">
        <v>79.023200000000003</v>
      </c>
      <c r="U1697">
        <f t="shared" si="26"/>
        <v>-0.36700000000000443</v>
      </c>
    </row>
    <row r="1698" spans="1:21" hidden="1" x14ac:dyDescent="0.4">
      <c r="A1698" s="1">
        <v>0.6386574074074074</v>
      </c>
      <c r="B1698">
        <v>60.778700000000001</v>
      </c>
      <c r="C1698">
        <v>3.8100000000000002E-2</v>
      </c>
      <c r="D1698">
        <v>-0.45989999999999998</v>
      </c>
      <c r="E1698">
        <v>953.58219999999994</v>
      </c>
      <c r="F1698">
        <v>86.287400000000005</v>
      </c>
      <c r="G1698">
        <v>-2.3281999999999998</v>
      </c>
      <c r="H1698" t="b">
        <v>0</v>
      </c>
      <c r="J1698">
        <v>0</v>
      </c>
      <c r="K1698">
        <v>1.9E-3</v>
      </c>
      <c r="L1698">
        <v>0</v>
      </c>
      <c r="N1698">
        <v>1.6485000000000001</v>
      </c>
      <c r="O1698">
        <v>28.7897</v>
      </c>
      <c r="P1698">
        <v>28.8368</v>
      </c>
      <c r="R1698">
        <v>-1.8062</v>
      </c>
      <c r="S1698">
        <v>78.635400000000004</v>
      </c>
      <c r="T1698">
        <v>78.656199999999998</v>
      </c>
      <c r="U1698">
        <f t="shared" si="26"/>
        <v>-0.73430000000000462</v>
      </c>
    </row>
    <row r="1699" spans="1:21" hidden="1" x14ac:dyDescent="0.4">
      <c r="A1699" s="1">
        <v>0.6386574074074074</v>
      </c>
      <c r="B1699">
        <v>60.815100000000001</v>
      </c>
      <c r="C1699">
        <v>3.6299999999999999E-2</v>
      </c>
      <c r="D1699">
        <v>-0.48259999999999997</v>
      </c>
      <c r="E1699">
        <v>954.53970000000004</v>
      </c>
      <c r="F1699">
        <v>86.178600000000003</v>
      </c>
      <c r="G1699">
        <v>-2.3824999999999998</v>
      </c>
      <c r="H1699" t="b">
        <v>0</v>
      </c>
      <c r="J1699">
        <v>0</v>
      </c>
      <c r="K1699">
        <v>1.9E-3</v>
      </c>
      <c r="L1699">
        <v>0</v>
      </c>
      <c r="N1699">
        <v>1.6735</v>
      </c>
      <c r="O1699">
        <v>27.165199999999999</v>
      </c>
      <c r="P1699">
        <v>27.216699999999999</v>
      </c>
      <c r="R1699">
        <v>-1.7811999999999999</v>
      </c>
      <c r="S1699">
        <v>77.901600000000002</v>
      </c>
      <c r="T1699">
        <v>77.921899999999994</v>
      </c>
      <c r="U1699">
        <f t="shared" si="26"/>
        <v>-0.73419999999998709</v>
      </c>
    </row>
    <row r="1700" spans="1:21" hidden="1" x14ac:dyDescent="0.4">
      <c r="A1700" s="1">
        <v>0.6386574074074074</v>
      </c>
      <c r="B1700">
        <v>60.851999999999997</v>
      </c>
      <c r="C1700">
        <v>3.6900000000000002E-2</v>
      </c>
      <c r="D1700">
        <v>-0.5071</v>
      </c>
      <c r="E1700">
        <v>955.49609999999996</v>
      </c>
      <c r="F1700">
        <v>86.070300000000003</v>
      </c>
      <c r="G1700">
        <v>-2.4243000000000001</v>
      </c>
      <c r="H1700" t="b">
        <v>0</v>
      </c>
      <c r="J1700">
        <v>0</v>
      </c>
      <c r="K1700">
        <v>1.9E-3</v>
      </c>
      <c r="L1700">
        <v>0</v>
      </c>
      <c r="N1700">
        <v>1.6998</v>
      </c>
      <c r="O1700">
        <v>25.541899999999998</v>
      </c>
      <c r="P1700">
        <v>25.598400000000002</v>
      </c>
      <c r="R1700">
        <v>-1.7548999999999999</v>
      </c>
      <c r="S1700">
        <v>77.167699999999996</v>
      </c>
      <c r="T1700">
        <v>77.187700000000007</v>
      </c>
      <c r="U1700">
        <f t="shared" si="26"/>
        <v>-0.73170000000000357</v>
      </c>
    </row>
    <row r="1701" spans="1:21" hidden="1" x14ac:dyDescent="0.4">
      <c r="A1701" s="1">
        <v>0.63866898148148155</v>
      </c>
      <c r="B1701">
        <v>60.890099999999997</v>
      </c>
      <c r="C1701">
        <v>3.8199999999999998E-2</v>
      </c>
      <c r="D1701">
        <v>-0.5333</v>
      </c>
      <c r="E1701">
        <v>956.45119999999997</v>
      </c>
      <c r="F1701">
        <v>85.962400000000002</v>
      </c>
      <c r="G1701">
        <v>-2.456</v>
      </c>
      <c r="H1701" t="b">
        <v>0</v>
      </c>
      <c r="J1701">
        <v>0</v>
      </c>
      <c r="K1701">
        <v>1.6000000000000001E-3</v>
      </c>
      <c r="L1701">
        <v>0</v>
      </c>
      <c r="N1701">
        <v>1.6016999999999999</v>
      </c>
      <c r="O1701">
        <v>23.925999999999998</v>
      </c>
      <c r="P1701">
        <v>23.979600000000001</v>
      </c>
      <c r="R1701">
        <v>-1.7274</v>
      </c>
      <c r="S1701">
        <v>76.436499999999995</v>
      </c>
      <c r="T1701">
        <v>76.456000000000003</v>
      </c>
      <c r="U1701">
        <f t="shared" si="26"/>
        <v>-0.7313000000000045</v>
      </c>
    </row>
    <row r="1702" spans="1:21" hidden="1" x14ac:dyDescent="0.4">
      <c r="A1702" s="1">
        <v>0.63866898148148155</v>
      </c>
      <c r="B1702">
        <v>60.926900000000003</v>
      </c>
      <c r="C1702">
        <v>3.6700000000000003E-2</v>
      </c>
      <c r="D1702">
        <v>-0.56100000000000005</v>
      </c>
      <c r="E1702">
        <v>957.40499999999997</v>
      </c>
      <c r="F1702">
        <v>85.855000000000004</v>
      </c>
      <c r="G1702">
        <v>-2.4796</v>
      </c>
      <c r="H1702" t="b">
        <v>0</v>
      </c>
      <c r="J1702">
        <v>0</v>
      </c>
      <c r="K1702">
        <v>1.4E-3</v>
      </c>
      <c r="L1702">
        <v>0</v>
      </c>
      <c r="N1702">
        <v>1.6304000000000001</v>
      </c>
      <c r="O1702">
        <v>22.305499999999999</v>
      </c>
      <c r="P1702">
        <v>22.364999999999998</v>
      </c>
      <c r="R1702">
        <v>-1.6986000000000001</v>
      </c>
      <c r="S1702">
        <v>75.705699999999993</v>
      </c>
      <c r="T1702">
        <v>75.724699999999999</v>
      </c>
      <c r="U1702">
        <f t="shared" si="26"/>
        <v>-0.72979999999999734</v>
      </c>
    </row>
    <row r="1703" spans="1:21" hidden="1" x14ac:dyDescent="0.4">
      <c r="A1703" s="1">
        <v>0.63866898148148155</v>
      </c>
      <c r="B1703">
        <v>60.962600000000002</v>
      </c>
      <c r="C1703">
        <v>3.5700000000000003E-2</v>
      </c>
      <c r="D1703">
        <v>-0.59019999999999995</v>
      </c>
      <c r="E1703">
        <v>958.35749999999996</v>
      </c>
      <c r="F1703">
        <v>85.747900000000001</v>
      </c>
      <c r="G1703">
        <v>-2.4973000000000001</v>
      </c>
      <c r="H1703" t="b">
        <v>0</v>
      </c>
      <c r="J1703">
        <v>0</v>
      </c>
      <c r="K1703">
        <v>8.9999999999999998E-4</v>
      </c>
      <c r="L1703">
        <v>0</v>
      </c>
      <c r="N1703">
        <v>1.6604000000000001</v>
      </c>
      <c r="O1703">
        <v>20.686199999999999</v>
      </c>
      <c r="P1703">
        <v>20.752700000000001</v>
      </c>
      <c r="R1703">
        <v>-1.6687000000000001</v>
      </c>
      <c r="S1703">
        <v>74.976299999999995</v>
      </c>
      <c r="T1703">
        <v>74.994900000000001</v>
      </c>
      <c r="U1703">
        <f t="shared" si="26"/>
        <v>-0.363900000000001</v>
      </c>
    </row>
    <row r="1704" spans="1:21" hidden="1" x14ac:dyDescent="0.4">
      <c r="A1704" s="1">
        <v>0.63866898148148155</v>
      </c>
      <c r="B1704">
        <v>60.999600000000001</v>
      </c>
      <c r="C1704">
        <v>3.6999999999999998E-2</v>
      </c>
      <c r="D1704">
        <v>-0.60529999999999995</v>
      </c>
      <c r="E1704">
        <v>958.83339999999998</v>
      </c>
      <c r="F1704">
        <v>85.694500000000005</v>
      </c>
      <c r="G1704">
        <v>-2.5051000000000001</v>
      </c>
      <c r="H1704" t="b">
        <v>0</v>
      </c>
      <c r="J1704">
        <v>0</v>
      </c>
      <c r="K1704">
        <v>0</v>
      </c>
      <c r="L1704">
        <v>0</v>
      </c>
      <c r="N1704">
        <v>1.6758</v>
      </c>
      <c r="O1704">
        <v>19.876999999999999</v>
      </c>
      <c r="P1704">
        <v>19.947500000000002</v>
      </c>
      <c r="R1704">
        <v>-1.6533</v>
      </c>
      <c r="S1704">
        <v>74.612700000000004</v>
      </c>
      <c r="T1704">
        <v>74.631</v>
      </c>
      <c r="U1704">
        <f t="shared" si="26"/>
        <v>-0.72790000000000532</v>
      </c>
    </row>
    <row r="1705" spans="1:21" hidden="1" x14ac:dyDescent="0.4">
      <c r="A1705" s="1">
        <v>0.63866898148148155</v>
      </c>
      <c r="B1705">
        <v>61.035600000000002</v>
      </c>
      <c r="C1705">
        <v>3.5999999999999997E-2</v>
      </c>
      <c r="D1705">
        <v>-0.63639999999999997</v>
      </c>
      <c r="E1705">
        <v>959.78409999999997</v>
      </c>
      <c r="F1705">
        <v>85.587999999999994</v>
      </c>
      <c r="G1705">
        <v>-2.5190000000000001</v>
      </c>
      <c r="H1705" t="b">
        <v>0</v>
      </c>
      <c r="J1705">
        <v>0</v>
      </c>
      <c r="K1705">
        <v>0</v>
      </c>
      <c r="L1705">
        <v>0</v>
      </c>
      <c r="N1705">
        <v>1.7075</v>
      </c>
      <c r="O1705">
        <v>18.259599999999999</v>
      </c>
      <c r="P1705">
        <v>18.339200000000002</v>
      </c>
      <c r="R1705">
        <v>-1.6215999999999999</v>
      </c>
      <c r="S1705">
        <v>73.885300000000001</v>
      </c>
      <c r="T1705">
        <v>73.903099999999995</v>
      </c>
      <c r="U1705">
        <f t="shared" si="26"/>
        <v>-0.72769999999999868</v>
      </c>
    </row>
    <row r="1706" spans="1:21" hidden="1" x14ac:dyDescent="0.4">
      <c r="A1706" s="1">
        <v>0.63866898148148155</v>
      </c>
      <c r="B1706">
        <v>61.0717</v>
      </c>
      <c r="C1706">
        <v>3.61E-2</v>
      </c>
      <c r="D1706">
        <v>-0.66879999999999995</v>
      </c>
      <c r="E1706">
        <v>960.73360000000002</v>
      </c>
      <c r="F1706">
        <v>85.481800000000007</v>
      </c>
      <c r="G1706">
        <v>-2.5324</v>
      </c>
      <c r="H1706" t="b">
        <v>0</v>
      </c>
      <c r="J1706">
        <v>0</v>
      </c>
      <c r="K1706">
        <v>-5.9999999999999995E-4</v>
      </c>
      <c r="L1706">
        <v>0</v>
      </c>
      <c r="N1706">
        <v>1.7403999999999999</v>
      </c>
      <c r="O1706">
        <v>16.6434</v>
      </c>
      <c r="P1706">
        <v>16.734100000000002</v>
      </c>
      <c r="R1706">
        <v>-1.5887</v>
      </c>
      <c r="S1706">
        <v>73.158100000000005</v>
      </c>
      <c r="T1706">
        <v>73.175399999999996</v>
      </c>
      <c r="U1706">
        <f t="shared" si="26"/>
        <v>-0.72469999999999857</v>
      </c>
    </row>
    <row r="1707" spans="1:21" hidden="1" x14ac:dyDescent="0.4">
      <c r="A1707" s="1">
        <v>0.63866898148148155</v>
      </c>
      <c r="B1707">
        <v>61.107700000000001</v>
      </c>
      <c r="C1707">
        <v>3.5999999999999997E-2</v>
      </c>
      <c r="D1707">
        <v>-0.70209999999999995</v>
      </c>
      <c r="E1707">
        <v>961.68190000000004</v>
      </c>
      <c r="F1707">
        <v>85.375900000000001</v>
      </c>
      <c r="G1707">
        <v>-2.5457000000000001</v>
      </c>
      <c r="H1707" t="b">
        <v>0</v>
      </c>
      <c r="J1707">
        <v>0</v>
      </c>
      <c r="K1707">
        <v>-5.9999999999999995E-4</v>
      </c>
      <c r="L1707">
        <v>0</v>
      </c>
      <c r="N1707">
        <v>1.7245999999999999</v>
      </c>
      <c r="O1707">
        <v>15.0352</v>
      </c>
      <c r="P1707">
        <v>15.133699999999999</v>
      </c>
      <c r="R1707">
        <v>-1.5547</v>
      </c>
      <c r="S1707">
        <v>72.433999999999997</v>
      </c>
      <c r="T1707">
        <v>72.450699999999998</v>
      </c>
      <c r="U1707">
        <f t="shared" si="26"/>
        <v>-0.724899999999991</v>
      </c>
    </row>
    <row r="1708" spans="1:21" hidden="1" x14ac:dyDescent="0.4">
      <c r="A1708" s="1">
        <v>0.63866898148148155</v>
      </c>
      <c r="B1708">
        <v>61.145400000000002</v>
      </c>
      <c r="C1708">
        <v>3.7699999999999997E-2</v>
      </c>
      <c r="D1708">
        <v>-0.73650000000000004</v>
      </c>
      <c r="E1708">
        <v>962.62900000000002</v>
      </c>
      <c r="F1708">
        <v>85.270300000000006</v>
      </c>
      <c r="G1708">
        <v>-2.5589</v>
      </c>
      <c r="H1708" t="b">
        <v>0</v>
      </c>
      <c r="J1708">
        <v>0</v>
      </c>
      <c r="K1708">
        <v>-5.9999999999999995E-4</v>
      </c>
      <c r="L1708">
        <v>0</v>
      </c>
      <c r="N1708">
        <v>1.6261000000000001</v>
      </c>
      <c r="O1708">
        <v>13.4398</v>
      </c>
      <c r="P1708">
        <v>13.537800000000001</v>
      </c>
      <c r="R1708">
        <v>-1.5198</v>
      </c>
      <c r="S1708">
        <v>71.709699999999998</v>
      </c>
      <c r="T1708">
        <v>71.725800000000007</v>
      </c>
      <c r="U1708">
        <f t="shared" si="26"/>
        <v>-0.72120000000001028</v>
      </c>
    </row>
    <row r="1709" spans="1:21" hidden="1" x14ac:dyDescent="0.4">
      <c r="A1709" s="1">
        <v>0.63866898148148155</v>
      </c>
      <c r="B1709">
        <v>61.182499999999997</v>
      </c>
      <c r="C1709">
        <v>3.6999999999999998E-2</v>
      </c>
      <c r="D1709">
        <v>-0.77170000000000005</v>
      </c>
      <c r="E1709">
        <v>963.57489999999996</v>
      </c>
      <c r="F1709">
        <v>85.165000000000006</v>
      </c>
      <c r="G1709">
        <v>-2.5708000000000002</v>
      </c>
      <c r="H1709" t="b">
        <v>0</v>
      </c>
      <c r="J1709">
        <v>0</v>
      </c>
      <c r="K1709">
        <v>0</v>
      </c>
      <c r="L1709">
        <v>0</v>
      </c>
      <c r="N1709">
        <v>1.6617999999999999</v>
      </c>
      <c r="O1709">
        <v>11.827299999999999</v>
      </c>
      <c r="P1709">
        <v>11.9434</v>
      </c>
      <c r="R1709">
        <v>-1.4841</v>
      </c>
      <c r="S1709">
        <v>70.989099999999993</v>
      </c>
      <c r="T1709">
        <v>71.004599999999996</v>
      </c>
      <c r="U1709">
        <f t="shared" si="26"/>
        <v>-0.72249999999999659</v>
      </c>
    </row>
    <row r="1710" spans="1:21" hidden="1" x14ac:dyDescent="0.4">
      <c r="A1710" s="1">
        <v>0.63866898148148155</v>
      </c>
      <c r="B1710">
        <v>61.220799999999997</v>
      </c>
      <c r="C1710">
        <v>3.8300000000000001E-2</v>
      </c>
      <c r="D1710">
        <v>-0.80759999999999998</v>
      </c>
      <c r="E1710">
        <v>964.51969999999994</v>
      </c>
      <c r="F1710">
        <v>85.059899999999999</v>
      </c>
      <c r="G1710">
        <v>-2.5811000000000002</v>
      </c>
      <c r="H1710" t="b">
        <v>0</v>
      </c>
      <c r="J1710">
        <v>0</v>
      </c>
      <c r="K1710">
        <v>0</v>
      </c>
      <c r="L1710">
        <v>0</v>
      </c>
      <c r="N1710">
        <v>1.6981999999999999</v>
      </c>
      <c r="O1710">
        <v>10.2158</v>
      </c>
      <c r="P1710">
        <v>10.356</v>
      </c>
      <c r="R1710">
        <v>-1.4477</v>
      </c>
      <c r="S1710">
        <v>70.267200000000003</v>
      </c>
      <c r="T1710">
        <v>70.2821</v>
      </c>
      <c r="U1710">
        <f t="shared" si="26"/>
        <v>-0.36090000000000089</v>
      </c>
    </row>
    <row r="1711" spans="1:21" hidden="1" x14ac:dyDescent="0.4">
      <c r="A1711" s="1">
        <v>0.63866898148148155</v>
      </c>
      <c r="B1711">
        <v>61.2592</v>
      </c>
      <c r="C1711">
        <v>3.8399999999999997E-2</v>
      </c>
      <c r="D1711">
        <v>-0.82579999999999998</v>
      </c>
      <c r="E1711">
        <v>964.99159999999995</v>
      </c>
      <c r="F1711">
        <v>85.007499999999993</v>
      </c>
      <c r="G1711">
        <v>-2.585</v>
      </c>
      <c r="H1711" t="b">
        <v>0</v>
      </c>
      <c r="J1711">
        <v>0</v>
      </c>
      <c r="K1711">
        <v>1.1999999999999999E-3</v>
      </c>
      <c r="L1711">
        <v>0</v>
      </c>
      <c r="N1711">
        <v>1.7165999999999999</v>
      </c>
      <c r="O1711">
        <v>9.4106000000000005</v>
      </c>
      <c r="P1711">
        <v>9.5658999999999992</v>
      </c>
      <c r="R1711">
        <v>-1.4293</v>
      </c>
      <c r="S1711">
        <v>69.906599999999997</v>
      </c>
      <c r="T1711">
        <v>69.921199999999999</v>
      </c>
      <c r="U1711">
        <f t="shared" si="26"/>
        <v>-0.72050000000000125</v>
      </c>
    </row>
    <row r="1712" spans="1:21" hidden="1" x14ac:dyDescent="0.4">
      <c r="A1712" s="1">
        <v>0.63866898148148155</v>
      </c>
      <c r="B1712">
        <v>61.296599999999998</v>
      </c>
      <c r="C1712">
        <v>3.7400000000000003E-2</v>
      </c>
      <c r="D1712">
        <v>-0.86270000000000002</v>
      </c>
      <c r="E1712">
        <v>965.93449999999996</v>
      </c>
      <c r="F1712">
        <v>84.902799999999999</v>
      </c>
      <c r="G1712">
        <v>-2.5878999999999999</v>
      </c>
      <c r="H1712" t="b">
        <v>0</v>
      </c>
      <c r="J1712">
        <v>0</v>
      </c>
      <c r="K1712">
        <v>2.2000000000000001E-3</v>
      </c>
      <c r="L1712">
        <v>0</v>
      </c>
      <c r="N1712">
        <v>1.7535000000000001</v>
      </c>
      <c r="O1712">
        <v>7.8010000000000002</v>
      </c>
      <c r="P1712">
        <v>7.9957000000000003</v>
      </c>
      <c r="R1712">
        <v>-1.3924000000000001</v>
      </c>
      <c r="S1712">
        <v>69.186700000000002</v>
      </c>
      <c r="T1712">
        <v>69.200699999999998</v>
      </c>
      <c r="U1712">
        <f t="shared" si="26"/>
        <v>-0.71880000000000166</v>
      </c>
    </row>
    <row r="1713" spans="1:21" hidden="1" x14ac:dyDescent="0.4">
      <c r="A1713" s="1">
        <v>0.63866898148148155</v>
      </c>
      <c r="B1713">
        <v>61.335900000000002</v>
      </c>
      <c r="C1713">
        <v>3.9300000000000002E-2</v>
      </c>
      <c r="D1713">
        <v>-0.89990000000000003</v>
      </c>
      <c r="E1713">
        <v>966.87620000000004</v>
      </c>
      <c r="F1713">
        <v>84.798299999999998</v>
      </c>
      <c r="G1713">
        <v>-2.5827</v>
      </c>
      <c r="H1713" t="b">
        <v>0</v>
      </c>
      <c r="J1713">
        <v>0</v>
      </c>
      <c r="K1713">
        <v>3.5000000000000001E-3</v>
      </c>
      <c r="L1713">
        <v>0</v>
      </c>
      <c r="N1713">
        <v>1.7906</v>
      </c>
      <c r="O1713">
        <v>6.1927000000000003</v>
      </c>
      <c r="P1713">
        <v>6.4463999999999997</v>
      </c>
      <c r="R1713">
        <v>-1.3552999999999999</v>
      </c>
      <c r="S1713">
        <v>68.468500000000006</v>
      </c>
      <c r="T1713">
        <v>68.481899999999996</v>
      </c>
      <c r="U1713">
        <f t="shared" si="26"/>
        <v>-0.71949999999999648</v>
      </c>
    </row>
    <row r="1714" spans="1:21" hidden="1" x14ac:dyDescent="0.4">
      <c r="A1714" s="1">
        <v>0.63866898148148155</v>
      </c>
      <c r="B1714">
        <v>61.374299999999998</v>
      </c>
      <c r="C1714">
        <v>3.85E-2</v>
      </c>
      <c r="D1714">
        <v>-0.9375</v>
      </c>
      <c r="E1714">
        <v>967.81679999999994</v>
      </c>
      <c r="F1714">
        <v>84.694100000000006</v>
      </c>
      <c r="G1714">
        <v>-2.5674999999999999</v>
      </c>
      <c r="H1714" t="b">
        <v>0</v>
      </c>
      <c r="J1714">
        <v>0</v>
      </c>
      <c r="K1714">
        <v>4.5999999999999999E-3</v>
      </c>
      <c r="L1714">
        <v>0</v>
      </c>
      <c r="N1714">
        <v>1.6456999999999999</v>
      </c>
      <c r="O1714">
        <v>4.6326999999999998</v>
      </c>
      <c r="P1714">
        <v>4.9162999999999997</v>
      </c>
      <c r="R1714">
        <v>-1.3184</v>
      </c>
      <c r="S1714">
        <v>67.749600000000001</v>
      </c>
      <c r="T1714">
        <v>67.7624</v>
      </c>
      <c r="U1714">
        <f t="shared" si="26"/>
        <v>-0.71739999999999782</v>
      </c>
    </row>
    <row r="1715" spans="1:21" hidden="1" x14ac:dyDescent="0.4">
      <c r="A1715" s="1">
        <v>0.63866898148148155</v>
      </c>
      <c r="B1715">
        <v>61.4131</v>
      </c>
      <c r="C1715">
        <v>3.8800000000000001E-2</v>
      </c>
      <c r="D1715">
        <v>-0.97519999999999996</v>
      </c>
      <c r="E1715">
        <v>968.75620000000004</v>
      </c>
      <c r="F1715">
        <v>84.59</v>
      </c>
      <c r="G1715">
        <v>-2.5413000000000001</v>
      </c>
      <c r="H1715" t="b">
        <v>0</v>
      </c>
      <c r="J1715">
        <v>0</v>
      </c>
      <c r="K1715">
        <v>5.5999999999999999E-3</v>
      </c>
      <c r="L1715">
        <v>0</v>
      </c>
      <c r="N1715">
        <v>1.5754999999999999</v>
      </c>
      <c r="O1715">
        <v>3.0695000000000001</v>
      </c>
      <c r="P1715">
        <v>3.4502000000000002</v>
      </c>
      <c r="R1715">
        <v>-1.2818000000000001</v>
      </c>
      <c r="S1715">
        <v>67.032799999999995</v>
      </c>
      <c r="T1715">
        <v>67.045000000000002</v>
      </c>
      <c r="U1715">
        <f t="shared" si="26"/>
        <v>-0.71380000000000621</v>
      </c>
    </row>
    <row r="1716" spans="1:21" hidden="1" x14ac:dyDescent="0.4">
      <c r="A1716" s="1">
        <v>0.63866898148148155</v>
      </c>
      <c r="B1716">
        <v>61.451599999999999</v>
      </c>
      <c r="C1716">
        <v>3.85E-2</v>
      </c>
      <c r="D1716">
        <v>-1.0130999999999999</v>
      </c>
      <c r="E1716">
        <v>969.69449999999995</v>
      </c>
      <c r="F1716">
        <v>84.486000000000004</v>
      </c>
      <c r="G1716">
        <v>-2.5041000000000002</v>
      </c>
      <c r="H1716" t="b">
        <v>0</v>
      </c>
      <c r="J1716">
        <v>0</v>
      </c>
      <c r="K1716">
        <v>6.0000000000000001E-3</v>
      </c>
      <c r="L1716">
        <v>0</v>
      </c>
      <c r="N1716">
        <v>1.2295</v>
      </c>
      <c r="O1716">
        <v>1.7043999999999999</v>
      </c>
      <c r="P1716">
        <v>2.1015999999999999</v>
      </c>
      <c r="R1716">
        <v>-1.2455000000000001</v>
      </c>
      <c r="S1716">
        <v>66.319500000000005</v>
      </c>
      <c r="T1716">
        <v>66.331199999999995</v>
      </c>
      <c r="U1716">
        <f t="shared" si="26"/>
        <v>-0.71329999999998961</v>
      </c>
    </row>
    <row r="1717" spans="1:21" hidden="1" x14ac:dyDescent="0.4">
      <c r="A1717" s="1">
        <v>0.63866898148148155</v>
      </c>
      <c r="B1717">
        <v>61.489699999999999</v>
      </c>
      <c r="C1717">
        <v>3.8100000000000002E-2</v>
      </c>
      <c r="D1717">
        <v>-1.0508999999999999</v>
      </c>
      <c r="E1717">
        <v>970.63160000000005</v>
      </c>
      <c r="F1717">
        <v>84.382199999999997</v>
      </c>
      <c r="G1717">
        <v>-2.4563000000000001</v>
      </c>
      <c r="H1717" t="b">
        <v>0</v>
      </c>
      <c r="J1717">
        <v>0</v>
      </c>
      <c r="K1717">
        <v>6.4000000000000003E-3</v>
      </c>
      <c r="L1717">
        <v>0</v>
      </c>
      <c r="N1717">
        <v>1.0740000000000001</v>
      </c>
      <c r="O1717">
        <v>0.2954</v>
      </c>
      <c r="P1717">
        <v>1.1138999999999999</v>
      </c>
      <c r="R1717">
        <v>-1.2097</v>
      </c>
      <c r="S1717">
        <v>65.606800000000007</v>
      </c>
      <c r="T1717">
        <v>65.617900000000006</v>
      </c>
      <c r="U1717">
        <f t="shared" si="26"/>
        <v>-0.71359999999999957</v>
      </c>
    </row>
    <row r="1718" spans="1:21" hidden="1" x14ac:dyDescent="0.4">
      <c r="A1718" s="1">
        <v>0.63866898148148155</v>
      </c>
      <c r="B1718">
        <v>61.526000000000003</v>
      </c>
      <c r="C1718">
        <v>3.6299999999999999E-2</v>
      </c>
      <c r="D1718">
        <v>-1.0886</v>
      </c>
      <c r="E1718">
        <v>971.56759999999997</v>
      </c>
      <c r="F1718">
        <v>84.278499999999994</v>
      </c>
      <c r="G1718">
        <v>-2.3984000000000001</v>
      </c>
      <c r="H1718" t="b">
        <v>0</v>
      </c>
      <c r="J1718">
        <v>0</v>
      </c>
      <c r="K1718">
        <v>6.7999999999999996E-3</v>
      </c>
      <c r="L1718">
        <v>0</v>
      </c>
      <c r="N1718">
        <v>0.76170000000000004</v>
      </c>
      <c r="O1718">
        <v>3.5900000000000001E-2</v>
      </c>
      <c r="P1718">
        <v>0.76249999999999996</v>
      </c>
      <c r="R1718">
        <v>-1.1745000000000001</v>
      </c>
      <c r="S1718">
        <v>64.893699999999995</v>
      </c>
      <c r="T1718">
        <v>64.904300000000006</v>
      </c>
      <c r="U1718">
        <f t="shared" si="26"/>
        <v>-0.7120000000000033</v>
      </c>
    </row>
    <row r="1719" spans="1:21" hidden="1" x14ac:dyDescent="0.4">
      <c r="A1719" s="1">
        <v>0.63866898148148155</v>
      </c>
      <c r="B1719">
        <v>61.562399999999997</v>
      </c>
      <c r="C1719">
        <v>3.6400000000000002E-2</v>
      </c>
      <c r="D1719">
        <v>-1.1261000000000001</v>
      </c>
      <c r="E1719">
        <v>972.50239999999997</v>
      </c>
      <c r="F1719">
        <v>84.174899999999994</v>
      </c>
      <c r="G1719">
        <v>-2.3309000000000002</v>
      </c>
      <c r="H1719" t="b">
        <v>0</v>
      </c>
      <c r="J1719">
        <v>0</v>
      </c>
      <c r="K1719">
        <v>7.0000000000000001E-3</v>
      </c>
      <c r="L1719">
        <v>0</v>
      </c>
      <c r="N1719">
        <v>0.63060000000000005</v>
      </c>
      <c r="O1719">
        <v>2.2499999999999999E-2</v>
      </c>
      <c r="P1719">
        <v>0.63100000000000001</v>
      </c>
      <c r="R1719">
        <v>-1.1398999999999999</v>
      </c>
      <c r="S1719">
        <v>64.182100000000005</v>
      </c>
      <c r="T1719">
        <v>64.192300000000003</v>
      </c>
      <c r="U1719">
        <f t="shared" si="26"/>
        <v>-0.35510000000000019</v>
      </c>
    </row>
    <row r="1720" spans="1:21" hidden="1" x14ac:dyDescent="0.4">
      <c r="A1720" s="1">
        <v>0.63866898148148155</v>
      </c>
      <c r="B1720">
        <v>61.599499999999999</v>
      </c>
      <c r="C1720">
        <v>3.7100000000000001E-2</v>
      </c>
      <c r="D1720">
        <v>-1.1447000000000001</v>
      </c>
      <c r="E1720">
        <v>972.96939999999995</v>
      </c>
      <c r="F1720">
        <v>84.123099999999994</v>
      </c>
      <c r="G1720">
        <v>-2.2934999999999999</v>
      </c>
      <c r="H1720" t="b">
        <v>0</v>
      </c>
      <c r="J1720">
        <v>0</v>
      </c>
      <c r="K1720">
        <v>7.6E-3</v>
      </c>
      <c r="L1720">
        <v>0</v>
      </c>
      <c r="N1720">
        <v>0.59570000000000001</v>
      </c>
      <c r="O1720">
        <v>6.1999999999999998E-3</v>
      </c>
      <c r="P1720">
        <v>0.59570000000000001</v>
      </c>
      <c r="R1720">
        <v>-1.1229</v>
      </c>
      <c r="S1720">
        <v>63.827300000000001</v>
      </c>
      <c r="T1720">
        <v>63.837200000000003</v>
      </c>
      <c r="U1720">
        <f t="shared" si="26"/>
        <v>-0.71120000000000516</v>
      </c>
    </row>
    <row r="1721" spans="1:21" hidden="1" x14ac:dyDescent="0.4">
      <c r="A1721" s="1">
        <v>0.63866898148148155</v>
      </c>
      <c r="B1721">
        <v>61.635300000000001</v>
      </c>
      <c r="C1721">
        <v>3.5799999999999998E-2</v>
      </c>
      <c r="D1721">
        <v>-1.1815</v>
      </c>
      <c r="E1721">
        <v>973.90250000000003</v>
      </c>
      <c r="F1721">
        <v>84.019499999999994</v>
      </c>
      <c r="G1721">
        <v>-2.2107000000000001</v>
      </c>
      <c r="H1721" t="b">
        <v>0</v>
      </c>
      <c r="J1721">
        <v>0</v>
      </c>
      <c r="K1721">
        <v>8.0999999999999996E-3</v>
      </c>
      <c r="L1721">
        <v>0</v>
      </c>
      <c r="N1721">
        <v>2.4056000000000002</v>
      </c>
      <c r="O1721">
        <v>193.8407</v>
      </c>
      <c r="P1721">
        <v>193.85560000000001</v>
      </c>
      <c r="R1721">
        <v>-1.0894999999999999</v>
      </c>
      <c r="S1721">
        <v>63.116599999999998</v>
      </c>
      <c r="T1721">
        <v>63.125999999999998</v>
      </c>
      <c r="U1721">
        <f t="shared" si="26"/>
        <v>-0.70919999999999561</v>
      </c>
    </row>
    <row r="1722" spans="1:21" hidden="1" x14ac:dyDescent="0.4">
      <c r="A1722" s="1">
        <v>0.63866898148148155</v>
      </c>
      <c r="B1722">
        <v>61.672199999999997</v>
      </c>
      <c r="C1722">
        <v>3.6900000000000002E-2</v>
      </c>
      <c r="D1722">
        <v>-1.2178</v>
      </c>
      <c r="E1722">
        <v>974.83439999999996</v>
      </c>
      <c r="F1722">
        <v>83.915999999999997</v>
      </c>
      <c r="G1722">
        <v>-2.1173999999999999</v>
      </c>
      <c r="H1722" t="b">
        <v>0</v>
      </c>
      <c r="J1722">
        <v>0</v>
      </c>
      <c r="K1722">
        <v>8.6E-3</v>
      </c>
      <c r="L1722">
        <v>0</v>
      </c>
      <c r="N1722">
        <v>2.4380000000000002</v>
      </c>
      <c r="O1722">
        <v>192.24180000000001</v>
      </c>
      <c r="P1722">
        <v>192.25729999999999</v>
      </c>
      <c r="R1722">
        <v>-1.0571999999999999</v>
      </c>
      <c r="S1722">
        <v>62.407800000000002</v>
      </c>
      <c r="T1722">
        <v>62.416800000000002</v>
      </c>
      <c r="U1722">
        <f t="shared" si="26"/>
        <v>-0.70960000000000178</v>
      </c>
    </row>
    <row r="1723" spans="1:21" hidden="1" x14ac:dyDescent="0.4">
      <c r="A1723" s="1">
        <v>0.63866898148148155</v>
      </c>
      <c r="B1723">
        <v>61.707900000000002</v>
      </c>
      <c r="C1723">
        <v>3.5700000000000003E-2</v>
      </c>
      <c r="D1723">
        <v>-1.2534000000000001</v>
      </c>
      <c r="E1723">
        <v>975.76530000000002</v>
      </c>
      <c r="F1723">
        <v>83.8125</v>
      </c>
      <c r="G1723">
        <v>-2.0139999999999998</v>
      </c>
      <c r="H1723" t="b">
        <v>0</v>
      </c>
      <c r="J1723">
        <v>0</v>
      </c>
      <c r="K1723">
        <v>8.9999999999999993E-3</v>
      </c>
      <c r="L1723">
        <v>0</v>
      </c>
      <c r="N1723">
        <v>2.4691999999999998</v>
      </c>
      <c r="O1723">
        <v>190.64410000000001</v>
      </c>
      <c r="P1723">
        <v>190.6601</v>
      </c>
      <c r="R1723">
        <v>-1.026</v>
      </c>
      <c r="S1723">
        <v>61.698700000000002</v>
      </c>
      <c r="T1723">
        <v>61.7072</v>
      </c>
      <c r="U1723">
        <f t="shared" si="26"/>
        <v>-0.70790000000000219</v>
      </c>
    </row>
    <row r="1724" spans="1:21" hidden="1" x14ac:dyDescent="0.4">
      <c r="A1724" s="1">
        <v>0.63866898148148155</v>
      </c>
      <c r="B1724">
        <v>61.744100000000003</v>
      </c>
      <c r="C1724">
        <v>3.6200000000000003E-2</v>
      </c>
      <c r="D1724">
        <v>-1.2882</v>
      </c>
      <c r="E1724">
        <v>976.69500000000005</v>
      </c>
      <c r="F1724">
        <v>83.709000000000003</v>
      </c>
      <c r="G1724">
        <v>-1.9015</v>
      </c>
      <c r="H1724" t="b">
        <v>0</v>
      </c>
      <c r="J1724">
        <v>0</v>
      </c>
      <c r="K1724">
        <v>8.9999999999999993E-3</v>
      </c>
      <c r="L1724">
        <v>0</v>
      </c>
      <c r="N1724">
        <v>2.4990999999999999</v>
      </c>
      <c r="O1724">
        <v>189.04740000000001</v>
      </c>
      <c r="P1724">
        <v>189.06389999999999</v>
      </c>
      <c r="R1724">
        <v>-0.996</v>
      </c>
      <c r="S1724">
        <v>60.991199999999999</v>
      </c>
      <c r="T1724">
        <v>60.999299999999998</v>
      </c>
      <c r="U1724">
        <f t="shared" si="26"/>
        <v>-0.70579999999999643</v>
      </c>
    </row>
    <row r="1725" spans="1:21" hidden="1" x14ac:dyDescent="0.4">
      <c r="A1725" s="1">
        <v>0.63866898148148155</v>
      </c>
      <c r="B1725">
        <v>61.780099999999997</v>
      </c>
      <c r="C1725">
        <v>3.5999999999999997E-2</v>
      </c>
      <c r="D1725">
        <v>-1.3220000000000001</v>
      </c>
      <c r="E1725">
        <v>977.62369999999999</v>
      </c>
      <c r="F1725">
        <v>83.605400000000003</v>
      </c>
      <c r="G1725">
        <v>-1.7809999999999999</v>
      </c>
      <c r="H1725" t="b">
        <v>0</v>
      </c>
      <c r="J1725">
        <v>0</v>
      </c>
      <c r="K1725">
        <v>8.9999999999999993E-3</v>
      </c>
      <c r="L1725">
        <v>0</v>
      </c>
      <c r="N1725">
        <v>2.5278</v>
      </c>
      <c r="O1725">
        <v>187.45179999999999</v>
      </c>
      <c r="P1725">
        <v>187.46889999999999</v>
      </c>
      <c r="R1725">
        <v>-0.96730000000000005</v>
      </c>
      <c r="S1725">
        <v>60.285699999999999</v>
      </c>
      <c r="T1725">
        <v>60.293500000000002</v>
      </c>
      <c r="U1725">
        <f t="shared" si="26"/>
        <v>-0.35240000000000293</v>
      </c>
    </row>
    <row r="1726" spans="1:21" hidden="1" x14ac:dyDescent="0.4">
      <c r="A1726" s="1">
        <v>0.63866898148148155</v>
      </c>
      <c r="B1726">
        <v>61.816600000000001</v>
      </c>
      <c r="C1726">
        <v>3.6499999999999998E-2</v>
      </c>
      <c r="D1726">
        <v>-1.3385</v>
      </c>
      <c r="E1726">
        <v>978.08749999999998</v>
      </c>
      <c r="F1726">
        <v>83.553600000000003</v>
      </c>
      <c r="G1726">
        <v>-1.7181</v>
      </c>
      <c r="H1726" t="b">
        <v>0</v>
      </c>
      <c r="J1726">
        <v>0</v>
      </c>
      <c r="K1726">
        <v>8.9999999999999993E-3</v>
      </c>
      <c r="L1726">
        <v>0</v>
      </c>
      <c r="N1726">
        <v>2.5417000000000001</v>
      </c>
      <c r="O1726">
        <v>186.65450000000001</v>
      </c>
      <c r="P1726">
        <v>186.67179999999999</v>
      </c>
      <c r="R1726">
        <v>-0.95350000000000001</v>
      </c>
      <c r="S1726">
        <v>59.933500000000002</v>
      </c>
      <c r="T1726">
        <v>59.941099999999999</v>
      </c>
      <c r="U1726">
        <f t="shared" si="26"/>
        <v>-0.70400000000000063</v>
      </c>
    </row>
    <row r="1727" spans="1:21" hidden="1" x14ac:dyDescent="0.4">
      <c r="A1727" s="1">
        <v>0.63866898148148155</v>
      </c>
      <c r="B1727">
        <v>61.851399999999998</v>
      </c>
      <c r="C1727">
        <v>3.4799999999999998E-2</v>
      </c>
      <c r="D1727">
        <v>-1.3707</v>
      </c>
      <c r="E1727">
        <v>979.0145</v>
      </c>
      <c r="F1727">
        <v>83.45</v>
      </c>
      <c r="G1727">
        <v>-1.5873999999999999</v>
      </c>
      <c r="H1727" t="b">
        <v>0</v>
      </c>
      <c r="J1727">
        <v>0</v>
      </c>
      <c r="K1727">
        <v>9.1000000000000004E-3</v>
      </c>
      <c r="L1727">
        <v>0</v>
      </c>
      <c r="N1727">
        <v>2.5682999999999998</v>
      </c>
      <c r="O1727">
        <v>185.0607</v>
      </c>
      <c r="P1727">
        <v>185.07849999999999</v>
      </c>
      <c r="R1727">
        <v>-0.92689999999999995</v>
      </c>
      <c r="S1727">
        <v>59.229900000000001</v>
      </c>
      <c r="T1727">
        <v>59.237099999999998</v>
      </c>
      <c r="U1727">
        <f t="shared" si="26"/>
        <v>-0.70230000000000103</v>
      </c>
    </row>
    <row r="1728" spans="1:21" hidden="1" x14ac:dyDescent="0.4">
      <c r="A1728" s="1">
        <v>0.63868055555555558</v>
      </c>
      <c r="B1728">
        <v>61.887900000000002</v>
      </c>
      <c r="C1728">
        <v>3.6499999999999998E-2</v>
      </c>
      <c r="D1728">
        <v>-1.4016</v>
      </c>
      <c r="E1728">
        <v>979.94029999999998</v>
      </c>
      <c r="F1728">
        <v>83.346199999999996</v>
      </c>
      <c r="G1728">
        <v>-1.4504999999999999</v>
      </c>
      <c r="H1728" t="b">
        <v>0</v>
      </c>
      <c r="J1728">
        <v>0</v>
      </c>
      <c r="K1728">
        <v>9.1999999999999998E-3</v>
      </c>
      <c r="L1728">
        <v>0</v>
      </c>
      <c r="N1728">
        <v>2.5933999999999999</v>
      </c>
      <c r="O1728">
        <v>183.46799999999999</v>
      </c>
      <c r="P1728">
        <v>183.4863</v>
      </c>
      <c r="R1728">
        <v>-0.90180000000000005</v>
      </c>
      <c r="S1728">
        <v>58.527900000000002</v>
      </c>
      <c r="T1728">
        <v>58.534799999999997</v>
      </c>
      <c r="U1728">
        <f t="shared" si="26"/>
        <v>-0.70339999999999492</v>
      </c>
    </row>
    <row r="1729" spans="1:21" hidden="1" x14ac:dyDescent="0.4">
      <c r="A1729" s="1">
        <v>0.63868055555555558</v>
      </c>
      <c r="B1729">
        <v>61.924799999999998</v>
      </c>
      <c r="C1729">
        <v>3.6900000000000002E-2</v>
      </c>
      <c r="D1729">
        <v>-1.4311</v>
      </c>
      <c r="E1729">
        <v>980.86509999999998</v>
      </c>
      <c r="F1729">
        <v>83.242400000000004</v>
      </c>
      <c r="G1729">
        <v>-1.3082</v>
      </c>
      <c r="H1729" t="b">
        <v>0</v>
      </c>
      <c r="J1729">
        <v>0</v>
      </c>
      <c r="K1729">
        <v>9.1999999999999998E-3</v>
      </c>
      <c r="L1729">
        <v>0</v>
      </c>
      <c r="N1729">
        <v>2.6168999999999998</v>
      </c>
      <c r="O1729">
        <v>181.87629999999999</v>
      </c>
      <c r="P1729">
        <v>181.89510000000001</v>
      </c>
      <c r="R1729">
        <v>-0.87829999999999997</v>
      </c>
      <c r="S1729">
        <v>57.824800000000003</v>
      </c>
      <c r="T1729">
        <v>57.831400000000002</v>
      </c>
      <c r="U1729">
        <f t="shared" si="26"/>
        <v>-0.70170000000000243</v>
      </c>
    </row>
    <row r="1730" spans="1:21" hidden="1" x14ac:dyDescent="0.4">
      <c r="A1730" s="1">
        <v>0.63868055555555558</v>
      </c>
      <c r="B1730">
        <v>61.963099999999997</v>
      </c>
      <c r="C1730">
        <v>3.8300000000000001E-2</v>
      </c>
      <c r="D1730">
        <v>-1.4592000000000001</v>
      </c>
      <c r="E1730">
        <v>981.78869999999995</v>
      </c>
      <c r="F1730">
        <v>83.138400000000004</v>
      </c>
      <c r="G1730">
        <v>-1.1612</v>
      </c>
      <c r="H1730" t="b">
        <v>0</v>
      </c>
      <c r="J1730">
        <v>0</v>
      </c>
      <c r="K1730">
        <v>9.1999999999999998E-3</v>
      </c>
      <c r="L1730">
        <v>0</v>
      </c>
      <c r="N1730">
        <v>2.6387</v>
      </c>
      <c r="O1730">
        <v>180.28579999999999</v>
      </c>
      <c r="P1730">
        <v>180.30510000000001</v>
      </c>
      <c r="R1730">
        <v>-0.85650000000000004</v>
      </c>
      <c r="S1730">
        <v>57.1233</v>
      </c>
      <c r="T1730">
        <v>57.1297</v>
      </c>
      <c r="U1730">
        <f t="shared" si="26"/>
        <v>-0.70069999999999766</v>
      </c>
    </row>
    <row r="1731" spans="1:21" hidden="1" x14ac:dyDescent="0.4">
      <c r="A1731" s="1">
        <v>0.63868055555555558</v>
      </c>
      <c r="B1731">
        <v>62.001100000000001</v>
      </c>
      <c r="C1731">
        <v>3.7999999999999999E-2</v>
      </c>
      <c r="D1731">
        <v>-1.4857</v>
      </c>
      <c r="E1731">
        <v>982.71119999999996</v>
      </c>
      <c r="F1731">
        <v>83.034400000000005</v>
      </c>
      <c r="G1731">
        <v>-1.0111000000000001</v>
      </c>
      <c r="H1731" t="b">
        <v>0</v>
      </c>
      <c r="J1731">
        <v>0</v>
      </c>
      <c r="K1731">
        <v>8.8000000000000005E-3</v>
      </c>
      <c r="L1731">
        <v>0</v>
      </c>
      <c r="N1731">
        <v>2.6587999999999998</v>
      </c>
      <c r="O1731">
        <v>178.69640000000001</v>
      </c>
      <c r="P1731">
        <v>178.71610000000001</v>
      </c>
      <c r="R1731">
        <v>-0.83640000000000003</v>
      </c>
      <c r="S1731">
        <v>56.422800000000002</v>
      </c>
      <c r="T1731">
        <v>56.429000000000002</v>
      </c>
      <c r="U1731">
        <f t="shared" si="26"/>
        <v>-0.34990000000000521</v>
      </c>
    </row>
    <row r="1732" spans="1:21" hidden="1" x14ac:dyDescent="0.4">
      <c r="A1732" s="1">
        <v>0.63868055555555558</v>
      </c>
      <c r="B1732">
        <v>62.039299999999997</v>
      </c>
      <c r="C1732">
        <v>3.8199999999999998E-2</v>
      </c>
      <c r="D1732">
        <v>-1.4983</v>
      </c>
      <c r="E1732">
        <v>983.1721</v>
      </c>
      <c r="F1732">
        <v>82.982399999999998</v>
      </c>
      <c r="G1732">
        <v>-0.93579999999999997</v>
      </c>
      <c r="H1732" t="b">
        <v>0</v>
      </c>
      <c r="J1732">
        <v>0</v>
      </c>
      <c r="K1732">
        <v>7.7999999999999996E-3</v>
      </c>
      <c r="L1732">
        <v>0</v>
      </c>
      <c r="N1732">
        <v>2.6682999999999999</v>
      </c>
      <c r="O1732">
        <v>177.90209999999999</v>
      </c>
      <c r="P1732">
        <v>177.9221</v>
      </c>
      <c r="R1732">
        <v>-0.82689999999999997</v>
      </c>
      <c r="S1732">
        <v>56.073</v>
      </c>
      <c r="T1732">
        <v>56.079099999999997</v>
      </c>
      <c r="U1732">
        <f t="shared" ref="U1732:U1795" si="27">T1733-T1732</f>
        <v>-0.6991999999999976</v>
      </c>
    </row>
    <row r="1733" spans="1:21" hidden="1" x14ac:dyDescent="0.4">
      <c r="A1733" s="1">
        <v>0.63868055555555558</v>
      </c>
      <c r="B1733">
        <v>62.076799999999999</v>
      </c>
      <c r="C1733">
        <v>3.7499999999999999E-2</v>
      </c>
      <c r="D1733">
        <v>-1.5224</v>
      </c>
      <c r="E1733">
        <v>984.09289999999999</v>
      </c>
      <c r="F1733">
        <v>82.878600000000006</v>
      </c>
      <c r="G1733">
        <v>-0.78800000000000003</v>
      </c>
      <c r="H1733" t="b">
        <v>0</v>
      </c>
      <c r="J1733">
        <v>0</v>
      </c>
      <c r="K1733">
        <v>6.4999999999999997E-3</v>
      </c>
      <c r="L1733">
        <v>0</v>
      </c>
      <c r="N1733">
        <v>2.6859999999999999</v>
      </c>
      <c r="O1733">
        <v>176.31450000000001</v>
      </c>
      <c r="P1733">
        <v>176.3349</v>
      </c>
      <c r="R1733">
        <v>-0.80910000000000004</v>
      </c>
      <c r="S1733">
        <v>55.374000000000002</v>
      </c>
      <c r="T1733">
        <v>55.379899999999999</v>
      </c>
      <c r="U1733">
        <f t="shared" si="27"/>
        <v>-0.69650000000000034</v>
      </c>
    </row>
    <row r="1734" spans="1:21" hidden="1" x14ac:dyDescent="0.4">
      <c r="A1734" s="1">
        <v>0.63868055555555558</v>
      </c>
      <c r="B1734">
        <v>62.1158</v>
      </c>
      <c r="C1734">
        <v>3.9100000000000003E-2</v>
      </c>
      <c r="D1734">
        <v>-1.5448</v>
      </c>
      <c r="E1734">
        <v>985.01260000000002</v>
      </c>
      <c r="F1734">
        <v>82.774799999999999</v>
      </c>
      <c r="G1734">
        <v>-0.64610000000000001</v>
      </c>
      <c r="H1734" t="b">
        <v>0</v>
      </c>
      <c r="J1734">
        <v>0</v>
      </c>
      <c r="K1734">
        <v>5.3E-3</v>
      </c>
      <c r="L1734">
        <v>0</v>
      </c>
      <c r="N1734">
        <v>2.7023999999999999</v>
      </c>
      <c r="O1734">
        <v>174.72790000000001</v>
      </c>
      <c r="P1734">
        <v>174.74879999999999</v>
      </c>
      <c r="R1734">
        <v>-0.79279999999999995</v>
      </c>
      <c r="S1734">
        <v>54.677599999999998</v>
      </c>
      <c r="T1734">
        <v>54.683399999999999</v>
      </c>
      <c r="U1734">
        <f t="shared" si="27"/>
        <v>-0.69489999999999696</v>
      </c>
    </row>
    <row r="1735" spans="1:21" hidden="1" x14ac:dyDescent="0.4">
      <c r="A1735" s="1">
        <v>0.63868055555555558</v>
      </c>
      <c r="B1735">
        <v>62.152500000000003</v>
      </c>
      <c r="C1735">
        <v>3.6600000000000001E-2</v>
      </c>
      <c r="D1735">
        <v>-1.5654999999999999</v>
      </c>
      <c r="E1735">
        <v>985.93129999999996</v>
      </c>
      <c r="F1735">
        <v>82.671099999999996</v>
      </c>
      <c r="G1735">
        <v>-0.51170000000000004</v>
      </c>
      <c r="H1735" t="b">
        <v>0</v>
      </c>
      <c r="J1735">
        <v>0</v>
      </c>
      <c r="K1735">
        <v>4.4000000000000003E-3</v>
      </c>
      <c r="L1735">
        <v>0</v>
      </c>
      <c r="N1735">
        <v>2.7174</v>
      </c>
      <c r="O1735">
        <v>173.14250000000001</v>
      </c>
      <c r="P1735">
        <v>173.16380000000001</v>
      </c>
      <c r="R1735">
        <v>-0.77769999999999995</v>
      </c>
      <c r="S1735">
        <v>53.982900000000001</v>
      </c>
      <c r="T1735">
        <v>53.988500000000002</v>
      </c>
      <c r="U1735">
        <f t="shared" si="27"/>
        <v>-0.69380000000000308</v>
      </c>
    </row>
    <row r="1736" spans="1:21" hidden="1" x14ac:dyDescent="0.4">
      <c r="A1736" s="1">
        <v>0.63868055555555558</v>
      </c>
      <c r="B1736">
        <v>62.189700000000002</v>
      </c>
      <c r="C1736">
        <v>3.73E-2</v>
      </c>
      <c r="D1736">
        <v>-1.5846</v>
      </c>
      <c r="E1736">
        <v>986.84879999999998</v>
      </c>
      <c r="F1736">
        <v>82.567400000000006</v>
      </c>
      <c r="G1736">
        <v>-0.38579999999999998</v>
      </c>
      <c r="H1736" t="b">
        <v>0</v>
      </c>
      <c r="J1736">
        <v>0</v>
      </c>
      <c r="K1736">
        <v>3.7000000000000002E-3</v>
      </c>
      <c r="L1736">
        <v>0</v>
      </c>
      <c r="N1736">
        <v>2.7311000000000001</v>
      </c>
      <c r="O1736">
        <v>171.5582</v>
      </c>
      <c r="P1736">
        <v>171.57990000000001</v>
      </c>
      <c r="R1736">
        <v>-0.76400000000000001</v>
      </c>
      <c r="S1736">
        <v>53.289299999999997</v>
      </c>
      <c r="T1736">
        <v>53.294699999999999</v>
      </c>
      <c r="U1736">
        <f t="shared" si="27"/>
        <v>-0.69359999999999644</v>
      </c>
    </row>
    <row r="1737" spans="1:21" hidden="1" x14ac:dyDescent="0.4">
      <c r="A1737" s="1">
        <v>0.63868055555555558</v>
      </c>
      <c r="B1737">
        <v>62.225700000000003</v>
      </c>
      <c r="C1737">
        <v>3.5999999999999997E-2</v>
      </c>
      <c r="D1737">
        <v>-1.6019000000000001</v>
      </c>
      <c r="E1737">
        <v>987.76509999999996</v>
      </c>
      <c r="F1737">
        <v>82.463800000000006</v>
      </c>
      <c r="G1737">
        <v>-0.26860000000000001</v>
      </c>
      <c r="H1737" t="b">
        <v>0</v>
      </c>
      <c r="J1737">
        <v>0</v>
      </c>
      <c r="K1737">
        <v>3.2000000000000002E-3</v>
      </c>
      <c r="L1737">
        <v>0</v>
      </c>
      <c r="N1737">
        <v>2.7435</v>
      </c>
      <c r="O1737">
        <v>169.97499999999999</v>
      </c>
      <c r="P1737">
        <v>169.99709999999999</v>
      </c>
      <c r="R1737">
        <v>-0.75170000000000003</v>
      </c>
      <c r="S1737">
        <v>52.595700000000001</v>
      </c>
      <c r="T1737">
        <v>52.601100000000002</v>
      </c>
      <c r="U1737">
        <f t="shared" si="27"/>
        <v>-0.69320000000000448</v>
      </c>
    </row>
    <row r="1738" spans="1:21" hidden="1" x14ac:dyDescent="0.4">
      <c r="A1738" s="1">
        <v>0.63868055555555558</v>
      </c>
      <c r="B1738">
        <v>62.261299999999999</v>
      </c>
      <c r="C1738">
        <v>3.56E-2</v>
      </c>
      <c r="D1738">
        <v>-1.6175999999999999</v>
      </c>
      <c r="E1738">
        <v>988.68039999999996</v>
      </c>
      <c r="F1738">
        <v>82.360399999999998</v>
      </c>
      <c r="G1738">
        <v>-0.1598</v>
      </c>
      <c r="H1738" t="b">
        <v>0</v>
      </c>
      <c r="J1738">
        <v>0</v>
      </c>
      <c r="K1738">
        <v>3.0000000000000001E-3</v>
      </c>
      <c r="L1738">
        <v>0</v>
      </c>
      <c r="N1738">
        <v>2.7545000000000002</v>
      </c>
      <c r="O1738">
        <v>168.3929</v>
      </c>
      <c r="P1738">
        <v>168.41550000000001</v>
      </c>
      <c r="R1738">
        <v>-0.74070000000000003</v>
      </c>
      <c r="S1738">
        <v>51.9026</v>
      </c>
      <c r="T1738">
        <v>51.907899999999998</v>
      </c>
      <c r="U1738">
        <f t="shared" si="27"/>
        <v>-0.34509999999999508</v>
      </c>
    </row>
    <row r="1739" spans="1:21" hidden="1" x14ac:dyDescent="0.4">
      <c r="A1739" s="1">
        <v>0.63868055555555558</v>
      </c>
      <c r="B1739">
        <v>62.298000000000002</v>
      </c>
      <c r="C1739">
        <v>3.6700000000000003E-2</v>
      </c>
      <c r="D1739">
        <v>-1.6248</v>
      </c>
      <c r="E1739">
        <v>989.13760000000002</v>
      </c>
      <c r="F1739">
        <v>82.308700000000002</v>
      </c>
      <c r="G1739">
        <v>-0.1082</v>
      </c>
      <c r="H1739" t="b">
        <v>0</v>
      </c>
      <c r="J1739">
        <v>0</v>
      </c>
      <c r="K1739">
        <v>2.8E-3</v>
      </c>
      <c r="L1739">
        <v>0</v>
      </c>
      <c r="N1739">
        <v>2.7595000000000001</v>
      </c>
      <c r="O1739">
        <v>167.60239999999999</v>
      </c>
      <c r="P1739">
        <v>167.6251</v>
      </c>
      <c r="R1739">
        <v>-0.73570000000000002</v>
      </c>
      <c r="S1739">
        <v>51.557600000000001</v>
      </c>
      <c r="T1739">
        <v>51.562800000000003</v>
      </c>
      <c r="U1739">
        <f t="shared" si="27"/>
        <v>-0.69020000000000437</v>
      </c>
    </row>
    <row r="1740" spans="1:21" hidden="1" x14ac:dyDescent="0.4">
      <c r="A1740" s="1">
        <v>0.63868055555555558</v>
      </c>
      <c r="B1740">
        <v>62.334099999999999</v>
      </c>
      <c r="C1740">
        <v>3.61E-2</v>
      </c>
      <c r="D1740">
        <v>-1.6378999999999999</v>
      </c>
      <c r="E1740">
        <v>990.05119999999999</v>
      </c>
      <c r="F1740">
        <v>82.205500000000001</v>
      </c>
      <c r="G1740">
        <v>-1.0800000000000001E-2</v>
      </c>
      <c r="H1740" t="b">
        <v>0</v>
      </c>
      <c r="J1740">
        <v>0</v>
      </c>
      <c r="K1740">
        <v>2.7000000000000001E-3</v>
      </c>
      <c r="L1740">
        <v>0</v>
      </c>
      <c r="N1740">
        <v>2.7685</v>
      </c>
      <c r="O1740">
        <v>166.02199999999999</v>
      </c>
      <c r="P1740">
        <v>166.04509999999999</v>
      </c>
      <c r="R1740">
        <v>-0.72670000000000001</v>
      </c>
      <c r="S1740">
        <v>50.867400000000004</v>
      </c>
      <c r="T1740">
        <v>50.872599999999998</v>
      </c>
      <c r="U1740">
        <f t="shared" si="27"/>
        <v>-0.69010000000000105</v>
      </c>
    </row>
    <row r="1741" spans="1:21" hidden="1" x14ac:dyDescent="0.4">
      <c r="A1741" s="1">
        <v>0.63868055555555558</v>
      </c>
      <c r="B1741">
        <v>62.370199999999997</v>
      </c>
      <c r="C1741">
        <v>3.61E-2</v>
      </c>
      <c r="D1741">
        <v>-1.6493</v>
      </c>
      <c r="E1741">
        <v>990.96370000000002</v>
      </c>
      <c r="F1741">
        <v>82.102500000000006</v>
      </c>
      <c r="G1741">
        <v>7.9600000000000004E-2</v>
      </c>
      <c r="H1741" t="b">
        <v>0</v>
      </c>
      <c r="J1741">
        <v>0</v>
      </c>
      <c r="K1741">
        <v>2.3999999999999998E-3</v>
      </c>
      <c r="L1741">
        <v>0</v>
      </c>
      <c r="N1741">
        <v>2.7761</v>
      </c>
      <c r="O1741">
        <v>164.44280000000001</v>
      </c>
      <c r="P1741">
        <v>164.46619999999999</v>
      </c>
      <c r="R1741">
        <v>-0.71909999999999996</v>
      </c>
      <c r="S1741">
        <v>50.177300000000002</v>
      </c>
      <c r="T1741">
        <v>50.182499999999997</v>
      </c>
      <c r="U1741">
        <f t="shared" si="27"/>
        <v>-0.6880999999999986</v>
      </c>
    </row>
    <row r="1742" spans="1:21" hidden="1" x14ac:dyDescent="0.4">
      <c r="A1742" s="1">
        <v>0.63868055555555558</v>
      </c>
      <c r="B1742">
        <v>62.406500000000001</v>
      </c>
      <c r="C1742">
        <v>3.6299999999999999E-2</v>
      </c>
      <c r="D1742">
        <v>-1.6592</v>
      </c>
      <c r="E1742">
        <v>991.875</v>
      </c>
      <c r="F1742">
        <v>81.999700000000004</v>
      </c>
      <c r="G1742">
        <v>0.16270000000000001</v>
      </c>
      <c r="H1742" t="b">
        <v>0</v>
      </c>
      <c r="J1742">
        <v>0</v>
      </c>
      <c r="K1742">
        <v>1.9E-3</v>
      </c>
      <c r="L1742">
        <v>0</v>
      </c>
      <c r="N1742">
        <v>2.7824</v>
      </c>
      <c r="O1742">
        <v>162.8647</v>
      </c>
      <c r="P1742">
        <v>162.88849999999999</v>
      </c>
      <c r="R1742">
        <v>-0.71279999999999999</v>
      </c>
      <c r="S1742">
        <v>49.4893</v>
      </c>
      <c r="T1742">
        <v>49.494399999999999</v>
      </c>
      <c r="U1742">
        <f t="shared" si="27"/>
        <v>-0.68670000000000186</v>
      </c>
    </row>
    <row r="1743" spans="1:21" hidden="1" x14ac:dyDescent="0.4">
      <c r="A1743" s="1">
        <v>0.63868055555555558</v>
      </c>
      <c r="B1743">
        <v>62.444699999999997</v>
      </c>
      <c r="C1743">
        <v>3.8199999999999998E-2</v>
      </c>
      <c r="D1743">
        <v>-1.6675</v>
      </c>
      <c r="E1743">
        <v>992.78520000000003</v>
      </c>
      <c r="F1743">
        <v>81.897199999999998</v>
      </c>
      <c r="G1743">
        <v>0.23799999999999999</v>
      </c>
      <c r="H1743" t="b">
        <v>0</v>
      </c>
      <c r="J1743">
        <v>0</v>
      </c>
      <c r="K1743">
        <v>1.1999999999999999E-3</v>
      </c>
      <c r="L1743">
        <v>0</v>
      </c>
      <c r="N1743">
        <v>2.7875000000000001</v>
      </c>
      <c r="O1743">
        <v>161.2878</v>
      </c>
      <c r="P1743">
        <v>161.31190000000001</v>
      </c>
      <c r="R1743">
        <v>-0.7077</v>
      </c>
      <c r="S1743">
        <v>48.802599999999998</v>
      </c>
      <c r="T1743">
        <v>48.807699999999997</v>
      </c>
      <c r="U1743">
        <f t="shared" si="27"/>
        <v>-0.68689999999999429</v>
      </c>
    </row>
    <row r="1744" spans="1:21" hidden="1" x14ac:dyDescent="0.4">
      <c r="A1744" s="1">
        <v>0.63868055555555558</v>
      </c>
      <c r="B1744">
        <v>62.482900000000001</v>
      </c>
      <c r="C1744">
        <v>3.8199999999999998E-2</v>
      </c>
      <c r="D1744">
        <v>-1.6744000000000001</v>
      </c>
      <c r="E1744">
        <v>993.6943</v>
      </c>
      <c r="F1744">
        <v>81.795000000000002</v>
      </c>
      <c r="G1744">
        <v>0.30359999999999998</v>
      </c>
      <c r="H1744" t="b">
        <v>0</v>
      </c>
      <c r="J1744">
        <v>0</v>
      </c>
      <c r="K1744">
        <v>0</v>
      </c>
      <c r="L1744">
        <v>0</v>
      </c>
      <c r="N1744">
        <v>2.7915999999999999</v>
      </c>
      <c r="O1744">
        <v>159.71199999999999</v>
      </c>
      <c r="P1744">
        <v>159.7364</v>
      </c>
      <c r="R1744">
        <v>-0.7036</v>
      </c>
      <c r="S1744">
        <v>48.115699999999997</v>
      </c>
      <c r="T1744">
        <v>48.120800000000003</v>
      </c>
      <c r="U1744">
        <f t="shared" si="27"/>
        <v>-0.68500000000000227</v>
      </c>
    </row>
    <row r="1745" spans="1:21" hidden="1" x14ac:dyDescent="0.4">
      <c r="A1745" s="1">
        <v>0.63868055555555558</v>
      </c>
      <c r="B1745">
        <v>62.5212</v>
      </c>
      <c r="C1745">
        <v>3.8199999999999998E-2</v>
      </c>
      <c r="D1745">
        <v>-1.6798999999999999</v>
      </c>
      <c r="E1745">
        <v>994.60230000000001</v>
      </c>
      <c r="F1745">
        <v>81.693100000000001</v>
      </c>
      <c r="G1745">
        <v>0.36020000000000002</v>
      </c>
      <c r="H1745" t="b">
        <v>0</v>
      </c>
      <c r="J1745">
        <v>0</v>
      </c>
      <c r="K1745">
        <v>0</v>
      </c>
      <c r="L1745">
        <v>0</v>
      </c>
      <c r="N1745">
        <v>2.7947000000000002</v>
      </c>
      <c r="O1745">
        <v>158.13730000000001</v>
      </c>
      <c r="P1745">
        <v>158.16200000000001</v>
      </c>
      <c r="R1745">
        <v>-0.70050000000000001</v>
      </c>
      <c r="S1745">
        <v>47.430599999999998</v>
      </c>
      <c r="T1745">
        <v>47.4358</v>
      </c>
      <c r="U1745">
        <f t="shared" si="27"/>
        <v>-0.34140000000000015</v>
      </c>
    </row>
    <row r="1746" spans="1:21" hidden="1" x14ac:dyDescent="0.4">
      <c r="A1746" s="1">
        <v>0.63868055555555558</v>
      </c>
      <c r="B1746">
        <v>62.559600000000003</v>
      </c>
      <c r="C1746">
        <v>3.85E-2</v>
      </c>
      <c r="D1746">
        <v>-1.6820999999999999</v>
      </c>
      <c r="E1746">
        <v>995.05579999999998</v>
      </c>
      <c r="F1746">
        <v>81.642200000000003</v>
      </c>
      <c r="G1746">
        <v>0.38500000000000001</v>
      </c>
      <c r="H1746" t="b">
        <v>0</v>
      </c>
      <c r="J1746">
        <v>0</v>
      </c>
      <c r="K1746">
        <v>-5.9999999999999995E-4</v>
      </c>
      <c r="L1746">
        <v>0</v>
      </c>
      <c r="N1746">
        <v>2.7959000000000001</v>
      </c>
      <c r="O1746">
        <v>157.3503</v>
      </c>
      <c r="P1746">
        <v>157.37520000000001</v>
      </c>
      <c r="R1746">
        <v>-0.69930000000000003</v>
      </c>
      <c r="S1746">
        <v>47.089199999999998</v>
      </c>
      <c r="T1746">
        <v>47.0944</v>
      </c>
      <c r="U1746">
        <f t="shared" si="27"/>
        <v>-0.68319999999999936</v>
      </c>
    </row>
    <row r="1747" spans="1:21" hidden="1" x14ac:dyDescent="0.4">
      <c r="A1747" s="1">
        <v>0.63868055555555558</v>
      </c>
      <c r="B1747">
        <v>62.5974</v>
      </c>
      <c r="C1747">
        <v>3.78E-2</v>
      </c>
      <c r="D1747">
        <v>-1.6858</v>
      </c>
      <c r="E1747">
        <v>995.96220000000005</v>
      </c>
      <c r="F1747">
        <v>81.540700000000001</v>
      </c>
      <c r="G1747">
        <v>0.4279</v>
      </c>
      <c r="H1747" t="b">
        <v>0</v>
      </c>
      <c r="J1747">
        <v>0</v>
      </c>
      <c r="K1747">
        <v>-8.9999999999999998E-4</v>
      </c>
      <c r="L1747">
        <v>0</v>
      </c>
      <c r="N1747">
        <v>2.7976999999999999</v>
      </c>
      <c r="O1747">
        <v>155.7773</v>
      </c>
      <c r="P1747">
        <v>155.80240000000001</v>
      </c>
      <c r="R1747">
        <v>-0.69750000000000001</v>
      </c>
      <c r="S1747">
        <v>46.405900000000003</v>
      </c>
      <c r="T1747">
        <v>46.411200000000001</v>
      </c>
      <c r="U1747">
        <f t="shared" si="27"/>
        <v>-0.6833999999999989</v>
      </c>
    </row>
    <row r="1748" spans="1:21" hidden="1" x14ac:dyDescent="0.4">
      <c r="A1748" s="1">
        <v>0.63868055555555558</v>
      </c>
      <c r="B1748">
        <v>62.634300000000003</v>
      </c>
      <c r="C1748">
        <v>3.6900000000000002E-2</v>
      </c>
      <c r="D1748">
        <v>-1.6881999999999999</v>
      </c>
      <c r="E1748">
        <v>996.8673</v>
      </c>
      <c r="F1748">
        <v>81.439499999999995</v>
      </c>
      <c r="G1748">
        <v>0.4627</v>
      </c>
      <c r="H1748" t="b">
        <v>0</v>
      </c>
      <c r="J1748">
        <v>0</v>
      </c>
      <c r="K1748">
        <v>-8.9999999999999998E-4</v>
      </c>
      <c r="L1748">
        <v>0</v>
      </c>
      <c r="N1748">
        <v>2.7987000000000002</v>
      </c>
      <c r="O1748">
        <v>154.2054</v>
      </c>
      <c r="P1748">
        <v>154.23079999999999</v>
      </c>
      <c r="R1748">
        <v>-0.69650000000000001</v>
      </c>
      <c r="S1748">
        <v>45.722499999999997</v>
      </c>
      <c r="T1748">
        <v>45.727800000000002</v>
      </c>
      <c r="U1748">
        <f t="shared" si="27"/>
        <v>-0.67999999999999972</v>
      </c>
    </row>
    <row r="1749" spans="1:21" hidden="1" x14ac:dyDescent="0.4">
      <c r="A1749" s="1">
        <v>0.63868055555555558</v>
      </c>
      <c r="B1749">
        <v>62.672600000000003</v>
      </c>
      <c r="C1749">
        <v>3.8300000000000001E-2</v>
      </c>
      <c r="D1749">
        <v>-1.6896</v>
      </c>
      <c r="E1749">
        <v>997.77139999999997</v>
      </c>
      <c r="F1749">
        <v>81.338499999999996</v>
      </c>
      <c r="G1749">
        <v>0.49030000000000001</v>
      </c>
      <c r="H1749" t="b">
        <v>0</v>
      </c>
      <c r="J1749">
        <v>0</v>
      </c>
      <c r="K1749">
        <v>-1E-3</v>
      </c>
      <c r="L1749">
        <v>0</v>
      </c>
      <c r="N1749">
        <v>2.7989000000000002</v>
      </c>
      <c r="O1749">
        <v>152.63460000000001</v>
      </c>
      <c r="P1749">
        <v>152.6602</v>
      </c>
      <c r="R1749">
        <v>-0.69630000000000003</v>
      </c>
      <c r="S1749">
        <v>45.042400000000001</v>
      </c>
      <c r="T1749">
        <v>45.047800000000002</v>
      </c>
      <c r="U1749">
        <f t="shared" si="27"/>
        <v>-0.6793000000000049</v>
      </c>
    </row>
    <row r="1750" spans="1:21" hidden="1" x14ac:dyDescent="0.4">
      <c r="A1750" s="1">
        <v>0.63868055555555558</v>
      </c>
      <c r="B1750">
        <v>62.708599999999997</v>
      </c>
      <c r="C1750">
        <v>3.5999999999999997E-2</v>
      </c>
      <c r="D1750">
        <v>-1.69</v>
      </c>
      <c r="E1750">
        <v>998.67430000000002</v>
      </c>
      <c r="F1750">
        <v>81.237799999999993</v>
      </c>
      <c r="G1750">
        <v>0.51160000000000005</v>
      </c>
      <c r="H1750" t="b">
        <v>0</v>
      </c>
      <c r="J1750">
        <v>0</v>
      </c>
      <c r="K1750">
        <v>-1E-3</v>
      </c>
      <c r="L1750">
        <v>0</v>
      </c>
      <c r="N1750">
        <v>2.7984</v>
      </c>
      <c r="O1750">
        <v>151.065</v>
      </c>
      <c r="P1750">
        <v>151.0909</v>
      </c>
      <c r="R1750">
        <v>-0.69679999999999997</v>
      </c>
      <c r="S1750">
        <v>44.363</v>
      </c>
      <c r="T1750">
        <v>44.368499999999997</v>
      </c>
      <c r="U1750">
        <f t="shared" si="27"/>
        <v>-0.67869999999999919</v>
      </c>
    </row>
    <row r="1751" spans="1:21" hidden="1" x14ac:dyDescent="0.4">
      <c r="A1751" s="1">
        <v>0.63868055555555558</v>
      </c>
      <c r="B1751">
        <v>62.746200000000002</v>
      </c>
      <c r="C1751">
        <v>3.7499999999999999E-2</v>
      </c>
      <c r="D1751">
        <v>-1.6894</v>
      </c>
      <c r="E1751">
        <v>999.57600000000002</v>
      </c>
      <c r="F1751">
        <v>81.137200000000007</v>
      </c>
      <c r="G1751">
        <v>0.52769999999999995</v>
      </c>
      <c r="H1751" t="b">
        <v>0</v>
      </c>
      <c r="J1751">
        <v>0</v>
      </c>
      <c r="K1751">
        <v>-1E-3</v>
      </c>
      <c r="L1751">
        <v>0</v>
      </c>
      <c r="N1751">
        <v>2.7970999999999999</v>
      </c>
      <c r="O1751">
        <v>149.4965</v>
      </c>
      <c r="P1751">
        <v>149.52260000000001</v>
      </c>
      <c r="R1751">
        <v>-0.69810000000000005</v>
      </c>
      <c r="S1751">
        <v>43.684199999999997</v>
      </c>
      <c r="T1751">
        <v>43.689799999999998</v>
      </c>
      <c r="U1751">
        <f t="shared" si="27"/>
        <v>-0.67669999999999675</v>
      </c>
    </row>
    <row r="1752" spans="1:21" hidden="1" x14ac:dyDescent="0.4">
      <c r="A1752" s="1">
        <v>0.63868055555555558</v>
      </c>
      <c r="B1752">
        <v>62.784500000000001</v>
      </c>
      <c r="C1752">
        <v>3.8300000000000001E-2</v>
      </c>
      <c r="D1752">
        <v>-1.6879999999999999</v>
      </c>
      <c r="E1752">
        <v>1000.477</v>
      </c>
      <c r="F1752">
        <v>81.037000000000006</v>
      </c>
      <c r="G1752">
        <v>0.53910000000000002</v>
      </c>
      <c r="H1752" t="b">
        <v>0</v>
      </c>
      <c r="J1752">
        <v>0</v>
      </c>
      <c r="K1752">
        <v>-1E-3</v>
      </c>
      <c r="L1752">
        <v>0</v>
      </c>
      <c r="N1752">
        <v>2.7951999999999999</v>
      </c>
      <c r="O1752">
        <v>147.929</v>
      </c>
      <c r="P1752">
        <v>147.9554</v>
      </c>
      <c r="R1752">
        <v>-0.69989999999999997</v>
      </c>
      <c r="S1752">
        <v>43.007399999999997</v>
      </c>
      <c r="T1752">
        <v>43.013100000000001</v>
      </c>
      <c r="U1752">
        <f t="shared" si="27"/>
        <v>-0.67620000000000147</v>
      </c>
    </row>
    <row r="1753" spans="1:21" hidden="1" x14ac:dyDescent="0.4">
      <c r="A1753" s="1">
        <v>0.63868055555555558</v>
      </c>
      <c r="B1753">
        <v>62.821800000000003</v>
      </c>
      <c r="C1753">
        <v>3.73E-2</v>
      </c>
      <c r="D1753">
        <v>-1.6859</v>
      </c>
      <c r="E1753">
        <v>1001.376</v>
      </c>
      <c r="F1753">
        <v>80.936899999999994</v>
      </c>
      <c r="G1753">
        <v>0.54659999999999997</v>
      </c>
      <c r="H1753" t="b">
        <v>0</v>
      </c>
      <c r="J1753">
        <v>0</v>
      </c>
      <c r="K1753">
        <v>-1E-3</v>
      </c>
      <c r="L1753">
        <v>0</v>
      </c>
      <c r="N1753">
        <v>2.7928000000000002</v>
      </c>
      <c r="O1753">
        <v>146.36269999999999</v>
      </c>
      <c r="P1753">
        <v>146.38929999999999</v>
      </c>
      <c r="R1753">
        <v>-0.70240000000000002</v>
      </c>
      <c r="S1753">
        <v>42.331099999999999</v>
      </c>
      <c r="T1753">
        <v>42.3369</v>
      </c>
      <c r="U1753">
        <f t="shared" si="27"/>
        <v>-0.3382000000000005</v>
      </c>
    </row>
    <row r="1754" spans="1:21" hidden="1" x14ac:dyDescent="0.4">
      <c r="A1754" s="1">
        <v>0.63869212962962962</v>
      </c>
      <c r="B1754">
        <v>62.859499999999997</v>
      </c>
      <c r="C1754">
        <v>3.7699999999999997E-2</v>
      </c>
      <c r="D1754">
        <v>-1.6846000000000001</v>
      </c>
      <c r="E1754">
        <v>1001.826</v>
      </c>
      <c r="F1754">
        <v>80.887</v>
      </c>
      <c r="G1754">
        <v>0.54900000000000004</v>
      </c>
      <c r="H1754" t="b">
        <v>0</v>
      </c>
      <c r="J1754">
        <v>0</v>
      </c>
      <c r="K1754">
        <v>-1E-3</v>
      </c>
      <c r="L1754">
        <v>0</v>
      </c>
      <c r="N1754">
        <v>2.7913000000000001</v>
      </c>
      <c r="O1754">
        <v>145.58000000000001</v>
      </c>
      <c r="P1754">
        <v>145.60669999999999</v>
      </c>
      <c r="R1754">
        <v>-0.70379999999999998</v>
      </c>
      <c r="S1754">
        <v>41.992800000000003</v>
      </c>
      <c r="T1754">
        <v>41.998699999999999</v>
      </c>
      <c r="U1754">
        <f t="shared" si="27"/>
        <v>-0.67360000000000042</v>
      </c>
    </row>
    <row r="1755" spans="1:21" hidden="1" x14ac:dyDescent="0.4">
      <c r="A1755" s="1">
        <v>0.63869212962962962</v>
      </c>
      <c r="B1755">
        <v>62.895499999999998</v>
      </c>
      <c r="C1755">
        <v>3.61E-2</v>
      </c>
      <c r="D1755">
        <v>-1.6814</v>
      </c>
      <c r="E1755">
        <v>1002.724</v>
      </c>
      <c r="F1755">
        <v>80.787199999999999</v>
      </c>
      <c r="G1755">
        <v>0.55149999999999999</v>
      </c>
      <c r="H1755" t="b">
        <v>0</v>
      </c>
      <c r="J1755">
        <v>0</v>
      </c>
      <c r="K1755">
        <v>-1E-3</v>
      </c>
      <c r="L1755">
        <v>0</v>
      </c>
      <c r="N1755">
        <v>2.7881</v>
      </c>
      <c r="O1755">
        <v>144.0153</v>
      </c>
      <c r="P1755">
        <v>144.04230000000001</v>
      </c>
      <c r="R1755">
        <v>-0.70709999999999995</v>
      </c>
      <c r="S1755">
        <v>41.319000000000003</v>
      </c>
      <c r="T1755">
        <v>41.325099999999999</v>
      </c>
      <c r="U1755">
        <f t="shared" si="27"/>
        <v>-0.67340000000000089</v>
      </c>
    </row>
    <row r="1756" spans="1:21" hidden="1" x14ac:dyDescent="0.4">
      <c r="A1756" s="1">
        <v>0.63869212962962962</v>
      </c>
      <c r="B1756">
        <v>62.932899999999997</v>
      </c>
      <c r="C1756">
        <v>3.7400000000000003E-2</v>
      </c>
      <c r="D1756">
        <v>-1.6777</v>
      </c>
      <c r="E1756">
        <v>1003.62</v>
      </c>
      <c r="F1756">
        <v>80.687700000000007</v>
      </c>
      <c r="G1756">
        <v>0.55130000000000001</v>
      </c>
      <c r="H1756" t="b">
        <v>0</v>
      </c>
      <c r="J1756">
        <v>0</v>
      </c>
      <c r="K1756">
        <v>-1E-3</v>
      </c>
      <c r="L1756">
        <v>0</v>
      </c>
      <c r="N1756">
        <v>2.7844000000000002</v>
      </c>
      <c r="O1756">
        <v>142.45179999999999</v>
      </c>
      <c r="P1756">
        <v>142.47900000000001</v>
      </c>
      <c r="R1756">
        <v>-0.71079999999999999</v>
      </c>
      <c r="S1756">
        <v>40.645499999999998</v>
      </c>
      <c r="T1756">
        <v>40.651699999999998</v>
      </c>
      <c r="U1756">
        <f t="shared" si="27"/>
        <v>-0.67279999999999518</v>
      </c>
    </row>
    <row r="1757" spans="1:21" hidden="1" x14ac:dyDescent="0.4">
      <c r="A1757" s="1">
        <v>0.63869212962962962</v>
      </c>
      <c r="B1757">
        <v>62.970999999999997</v>
      </c>
      <c r="C1757">
        <v>3.8100000000000002E-2</v>
      </c>
      <c r="D1757">
        <v>-1.6735</v>
      </c>
      <c r="E1757">
        <v>1004.516</v>
      </c>
      <c r="F1757">
        <v>80.588300000000004</v>
      </c>
      <c r="G1757">
        <v>0.54869999999999997</v>
      </c>
      <c r="H1757" t="b">
        <v>0</v>
      </c>
      <c r="J1757">
        <v>0</v>
      </c>
      <c r="K1757">
        <v>-1E-3</v>
      </c>
      <c r="L1757">
        <v>0</v>
      </c>
      <c r="N1757">
        <v>2.7803</v>
      </c>
      <c r="O1757">
        <v>140.88929999999999</v>
      </c>
      <c r="P1757">
        <v>140.91679999999999</v>
      </c>
      <c r="R1757">
        <v>-0.71489999999999998</v>
      </c>
      <c r="S1757">
        <v>39.972499999999997</v>
      </c>
      <c r="T1757">
        <v>39.978900000000003</v>
      </c>
      <c r="U1757">
        <f t="shared" si="27"/>
        <v>-0.67010000000000502</v>
      </c>
    </row>
    <row r="1758" spans="1:21" hidden="1" x14ac:dyDescent="0.4">
      <c r="A1758" s="1">
        <v>0.63869212962962962</v>
      </c>
      <c r="B1758">
        <v>63.009300000000003</v>
      </c>
      <c r="C1758">
        <v>3.8300000000000001E-2</v>
      </c>
      <c r="D1758">
        <v>-1.6688000000000001</v>
      </c>
      <c r="E1758">
        <v>1005.4109999999999</v>
      </c>
      <c r="F1758">
        <v>80.489099999999993</v>
      </c>
      <c r="G1758">
        <v>0.54410000000000003</v>
      </c>
      <c r="H1758" t="b">
        <v>0</v>
      </c>
      <c r="J1758">
        <v>0</v>
      </c>
      <c r="K1758">
        <v>-1E-3</v>
      </c>
      <c r="L1758">
        <v>0</v>
      </c>
      <c r="N1758">
        <v>2.7757999999999998</v>
      </c>
      <c r="O1758">
        <v>139.328</v>
      </c>
      <c r="P1758">
        <v>139.35570000000001</v>
      </c>
      <c r="R1758">
        <v>-0.71940000000000004</v>
      </c>
      <c r="S1758">
        <v>39.302300000000002</v>
      </c>
      <c r="T1758">
        <v>39.308799999999998</v>
      </c>
      <c r="U1758">
        <f t="shared" si="27"/>
        <v>-0.67040000000000077</v>
      </c>
    </row>
    <row r="1759" spans="1:21" hidden="1" x14ac:dyDescent="0.4">
      <c r="A1759" s="1">
        <v>0.63869212962962962</v>
      </c>
      <c r="B1759">
        <v>63.046599999999998</v>
      </c>
      <c r="C1759">
        <v>3.73E-2</v>
      </c>
      <c r="D1759">
        <v>-1.6637999999999999</v>
      </c>
      <c r="E1759">
        <v>1006.304</v>
      </c>
      <c r="F1759">
        <v>80.39</v>
      </c>
      <c r="G1759">
        <v>0.53779999999999994</v>
      </c>
      <c r="H1759" t="b">
        <v>0</v>
      </c>
      <c r="J1759">
        <v>0</v>
      </c>
      <c r="K1759">
        <v>-1E-3</v>
      </c>
      <c r="L1759">
        <v>0</v>
      </c>
      <c r="N1759">
        <v>2.7709999999999999</v>
      </c>
      <c r="O1759">
        <v>137.76779999999999</v>
      </c>
      <c r="P1759">
        <v>137.79560000000001</v>
      </c>
      <c r="R1759">
        <v>-0.72419999999999995</v>
      </c>
      <c r="S1759">
        <v>38.631700000000002</v>
      </c>
      <c r="T1759">
        <v>38.638399999999997</v>
      </c>
      <c r="U1759">
        <f t="shared" si="27"/>
        <v>-0.66969999999999885</v>
      </c>
    </row>
    <row r="1760" spans="1:21" hidden="1" x14ac:dyDescent="0.4">
      <c r="A1760" s="1">
        <v>0.63869212962962962</v>
      </c>
      <c r="B1760">
        <v>63.085099999999997</v>
      </c>
      <c r="C1760">
        <v>3.85E-2</v>
      </c>
      <c r="D1760">
        <v>-1.6584000000000001</v>
      </c>
      <c r="E1760">
        <v>1007.197</v>
      </c>
      <c r="F1760">
        <v>80.2911</v>
      </c>
      <c r="G1760">
        <v>0.52949999999999997</v>
      </c>
      <c r="H1760" t="b">
        <v>0</v>
      </c>
      <c r="J1760">
        <v>0</v>
      </c>
      <c r="K1760">
        <v>-1.1999999999999999E-3</v>
      </c>
      <c r="L1760">
        <v>0</v>
      </c>
      <c r="N1760">
        <v>2.766</v>
      </c>
      <c r="O1760">
        <v>136.20859999999999</v>
      </c>
      <c r="P1760">
        <v>136.23670000000001</v>
      </c>
      <c r="R1760">
        <v>-0.72919999999999996</v>
      </c>
      <c r="S1760">
        <v>37.9617</v>
      </c>
      <c r="T1760">
        <v>37.968699999999998</v>
      </c>
      <c r="U1760">
        <f t="shared" si="27"/>
        <v>-0.66639999999999588</v>
      </c>
    </row>
    <row r="1761" spans="1:21" hidden="1" x14ac:dyDescent="0.4">
      <c r="A1761" s="1">
        <v>0.63869212962962962</v>
      </c>
      <c r="B1761">
        <v>63.1233</v>
      </c>
      <c r="C1761">
        <v>3.8199999999999998E-2</v>
      </c>
      <c r="D1761">
        <v>-1.6528</v>
      </c>
      <c r="E1761">
        <v>1008.088</v>
      </c>
      <c r="F1761">
        <v>80.192400000000006</v>
      </c>
      <c r="G1761">
        <v>0.51949999999999996</v>
      </c>
      <c r="H1761" t="b">
        <v>0</v>
      </c>
      <c r="J1761">
        <v>0</v>
      </c>
      <c r="K1761">
        <v>-1.1999999999999999E-3</v>
      </c>
      <c r="L1761">
        <v>0</v>
      </c>
      <c r="N1761">
        <v>2.7608000000000001</v>
      </c>
      <c r="O1761">
        <v>134.6506</v>
      </c>
      <c r="P1761">
        <v>134.6789</v>
      </c>
      <c r="R1761">
        <v>-0.73440000000000005</v>
      </c>
      <c r="S1761">
        <v>37.295099999999998</v>
      </c>
      <c r="T1761">
        <v>37.302300000000002</v>
      </c>
      <c r="U1761">
        <f t="shared" si="27"/>
        <v>-0.66690000000000538</v>
      </c>
    </row>
    <row r="1762" spans="1:21" hidden="1" x14ac:dyDescent="0.4">
      <c r="A1762" s="1">
        <v>0.63869212962962962</v>
      </c>
      <c r="B1762">
        <v>63.162300000000002</v>
      </c>
      <c r="C1762">
        <v>3.9E-2</v>
      </c>
      <c r="D1762">
        <v>-1.647</v>
      </c>
      <c r="E1762">
        <v>1008.978</v>
      </c>
      <c r="F1762">
        <v>80.093800000000002</v>
      </c>
      <c r="G1762">
        <v>0.50729999999999997</v>
      </c>
      <c r="H1762" t="b">
        <v>0</v>
      </c>
      <c r="J1762">
        <v>0</v>
      </c>
      <c r="K1762">
        <v>-1.5E-3</v>
      </c>
      <c r="L1762">
        <v>0</v>
      </c>
      <c r="N1762">
        <v>2.7555000000000001</v>
      </c>
      <c r="O1762">
        <v>133.09360000000001</v>
      </c>
      <c r="P1762">
        <v>133.12209999999999</v>
      </c>
      <c r="R1762">
        <v>-0.73970000000000002</v>
      </c>
      <c r="S1762">
        <v>36.627899999999997</v>
      </c>
      <c r="T1762">
        <v>36.635399999999997</v>
      </c>
      <c r="U1762">
        <f t="shared" si="27"/>
        <v>-0.66979999999999507</v>
      </c>
    </row>
    <row r="1763" spans="1:21" hidden="1" x14ac:dyDescent="0.4">
      <c r="A1763" s="1">
        <v>0.63869212962962962</v>
      </c>
      <c r="B1763">
        <v>63.200899999999997</v>
      </c>
      <c r="C1763">
        <v>3.8600000000000002E-2</v>
      </c>
      <c r="D1763">
        <v>-1.641</v>
      </c>
      <c r="E1763">
        <v>1009.867</v>
      </c>
      <c r="F1763">
        <v>79.909499999999994</v>
      </c>
      <c r="G1763">
        <v>0.4929</v>
      </c>
      <c r="H1763" t="b">
        <v>0</v>
      </c>
      <c r="J1763">
        <v>0</v>
      </c>
      <c r="K1763">
        <v>-1.6999999999999999E-3</v>
      </c>
      <c r="L1763">
        <v>6.0999999999999999E-2</v>
      </c>
      <c r="N1763">
        <v>2.7502</v>
      </c>
      <c r="O1763">
        <v>131.53819999999999</v>
      </c>
      <c r="P1763">
        <v>131.56700000000001</v>
      </c>
      <c r="R1763">
        <v>-0.745</v>
      </c>
      <c r="S1763">
        <v>35.957900000000002</v>
      </c>
      <c r="T1763">
        <v>35.965600000000002</v>
      </c>
      <c r="U1763">
        <f t="shared" si="27"/>
        <v>-0.67119999999999891</v>
      </c>
    </row>
    <row r="1764" spans="1:21" hidden="1" x14ac:dyDescent="0.4">
      <c r="A1764" s="1">
        <v>0.63869212962962962</v>
      </c>
      <c r="B1764">
        <v>63.240900000000003</v>
      </c>
      <c r="C1764">
        <v>0.04</v>
      </c>
      <c r="D1764">
        <v>-1.635</v>
      </c>
      <c r="E1764">
        <v>1010.752</v>
      </c>
      <c r="F1764">
        <v>79.562200000000004</v>
      </c>
      <c r="G1764">
        <v>0.47639999999999999</v>
      </c>
      <c r="H1764" t="b">
        <v>0</v>
      </c>
      <c r="J1764">
        <v>0</v>
      </c>
      <c r="K1764">
        <v>-1.6999999999999999E-3</v>
      </c>
      <c r="L1764">
        <v>0.1002</v>
      </c>
      <c r="N1764">
        <v>2.7448000000000001</v>
      </c>
      <c r="O1764">
        <v>129.9863</v>
      </c>
      <c r="P1764">
        <v>130.0153</v>
      </c>
      <c r="R1764">
        <v>-0.75029999999999997</v>
      </c>
      <c r="S1764">
        <v>35.2864</v>
      </c>
      <c r="T1764">
        <v>35.294400000000003</v>
      </c>
      <c r="U1764">
        <f t="shared" si="27"/>
        <v>-0.33160000000000167</v>
      </c>
    </row>
    <row r="1765" spans="1:21" hidden="1" x14ac:dyDescent="0.4">
      <c r="A1765" s="1">
        <v>0.63869212962962962</v>
      </c>
      <c r="B1765">
        <v>63.279000000000003</v>
      </c>
      <c r="C1765">
        <v>3.8100000000000002E-2</v>
      </c>
      <c r="D1765">
        <v>-1.6318999999999999</v>
      </c>
      <c r="E1765">
        <v>1011.193</v>
      </c>
      <c r="F1765">
        <v>79.357100000000003</v>
      </c>
      <c r="G1765">
        <v>0.46750000000000003</v>
      </c>
      <c r="H1765" t="b">
        <v>0</v>
      </c>
      <c r="J1765">
        <v>0</v>
      </c>
      <c r="K1765">
        <v>-1.6999999999999999E-3</v>
      </c>
      <c r="L1765">
        <v>0.16389999999999999</v>
      </c>
      <c r="N1765">
        <v>2.7422</v>
      </c>
      <c r="O1765">
        <v>129.21209999999999</v>
      </c>
      <c r="P1765">
        <v>129.24119999999999</v>
      </c>
      <c r="R1765">
        <v>-0.753</v>
      </c>
      <c r="S1765">
        <v>34.954700000000003</v>
      </c>
      <c r="T1765">
        <v>34.962800000000001</v>
      </c>
      <c r="U1765">
        <f t="shared" si="27"/>
        <v>-0.64990000000000236</v>
      </c>
    </row>
    <row r="1766" spans="1:21" hidden="1" x14ac:dyDescent="0.4">
      <c r="A1766" s="1">
        <v>0.63869212962962962</v>
      </c>
      <c r="B1766">
        <v>63.314999999999998</v>
      </c>
      <c r="C1766">
        <v>3.5999999999999997E-2</v>
      </c>
      <c r="D1766">
        <v>-1.6258999999999999</v>
      </c>
      <c r="E1766">
        <v>1012.069</v>
      </c>
      <c r="F1766">
        <v>78.656599999999997</v>
      </c>
      <c r="G1766">
        <v>0.44850000000000001</v>
      </c>
      <c r="H1766" t="b">
        <v>0</v>
      </c>
      <c r="J1766">
        <v>0</v>
      </c>
      <c r="K1766">
        <v>-1.6999999999999999E-3</v>
      </c>
      <c r="L1766">
        <v>0.21779999999999999</v>
      </c>
      <c r="N1766">
        <v>2.7368999999999999</v>
      </c>
      <c r="O1766">
        <v>127.66930000000001</v>
      </c>
      <c r="P1766">
        <v>127.6986</v>
      </c>
      <c r="R1766">
        <v>-0.75829999999999997</v>
      </c>
      <c r="S1766">
        <v>34.304499999999997</v>
      </c>
      <c r="T1766">
        <v>34.312899999999999</v>
      </c>
      <c r="U1766">
        <f t="shared" si="27"/>
        <v>-0.63380000000000081</v>
      </c>
    </row>
    <row r="1767" spans="1:21" hidden="1" x14ac:dyDescent="0.4">
      <c r="A1767" s="1">
        <v>0.63869212962962962</v>
      </c>
      <c r="B1767">
        <v>63.353400000000001</v>
      </c>
      <c r="C1767">
        <v>3.8399999999999997E-2</v>
      </c>
      <c r="D1767">
        <v>-1.6198999999999999</v>
      </c>
      <c r="E1767">
        <v>1012.936</v>
      </c>
      <c r="F1767">
        <v>77.805300000000003</v>
      </c>
      <c r="G1767">
        <v>0.4284</v>
      </c>
      <c r="H1767" t="b">
        <v>0</v>
      </c>
      <c r="J1767">
        <v>0</v>
      </c>
      <c r="K1767">
        <v>-1.6999999999999999E-3</v>
      </c>
      <c r="L1767">
        <v>0.26190000000000002</v>
      </c>
      <c r="N1767">
        <v>2.7317999999999998</v>
      </c>
      <c r="O1767">
        <v>126.1354</v>
      </c>
      <c r="P1767">
        <v>126.16500000000001</v>
      </c>
      <c r="R1767">
        <v>-0.76339999999999997</v>
      </c>
      <c r="S1767">
        <v>33.670499999999997</v>
      </c>
      <c r="T1767">
        <v>33.679099999999998</v>
      </c>
      <c r="U1767">
        <f t="shared" si="27"/>
        <v>-0.63080000000000069</v>
      </c>
    </row>
    <row r="1768" spans="1:21" hidden="1" x14ac:dyDescent="0.4">
      <c r="A1768" s="1">
        <v>0.63869212962962962</v>
      </c>
      <c r="B1768">
        <v>63.3917</v>
      </c>
      <c r="C1768">
        <v>3.8300000000000001E-2</v>
      </c>
      <c r="D1768">
        <v>-1.6140000000000001</v>
      </c>
      <c r="E1768">
        <v>1013.792</v>
      </c>
      <c r="F1768">
        <v>76.8245</v>
      </c>
      <c r="G1768">
        <v>0.4073</v>
      </c>
      <c r="H1768" t="b">
        <v>0</v>
      </c>
      <c r="J1768">
        <v>0</v>
      </c>
      <c r="K1768">
        <v>-1.6999999999999999E-3</v>
      </c>
      <c r="L1768">
        <v>0.30120000000000002</v>
      </c>
      <c r="N1768">
        <v>2.7267999999999999</v>
      </c>
      <c r="O1768">
        <v>124.6121</v>
      </c>
      <c r="P1768">
        <v>124.642</v>
      </c>
      <c r="R1768">
        <v>-0.76839999999999997</v>
      </c>
      <c r="S1768">
        <v>33.039400000000001</v>
      </c>
      <c r="T1768">
        <v>33.048299999999998</v>
      </c>
      <c r="U1768">
        <f t="shared" si="27"/>
        <v>-0.62129999999999797</v>
      </c>
    </row>
    <row r="1769" spans="1:21" hidden="1" x14ac:dyDescent="0.4">
      <c r="A1769" s="1">
        <v>0.63869212962962962</v>
      </c>
      <c r="B1769">
        <v>63.429900000000004</v>
      </c>
      <c r="C1769">
        <v>3.8100000000000002E-2</v>
      </c>
      <c r="D1769">
        <v>-1.6082000000000001</v>
      </c>
      <c r="E1769">
        <v>1014.6369999999999</v>
      </c>
      <c r="F1769">
        <v>75.754099999999994</v>
      </c>
      <c r="G1769">
        <v>0.38550000000000001</v>
      </c>
      <c r="H1769" t="b">
        <v>0</v>
      </c>
      <c r="J1769">
        <v>0</v>
      </c>
      <c r="K1769">
        <v>-1.6999999999999999E-3</v>
      </c>
      <c r="L1769">
        <v>0.32079999999999997</v>
      </c>
      <c r="N1769">
        <v>2.7219000000000002</v>
      </c>
      <c r="O1769">
        <v>123.1006</v>
      </c>
      <c r="P1769">
        <v>123.1307</v>
      </c>
      <c r="R1769">
        <v>-0.77329999999999999</v>
      </c>
      <c r="S1769">
        <v>32.4178</v>
      </c>
      <c r="T1769">
        <v>32.427</v>
      </c>
      <c r="U1769">
        <f t="shared" si="27"/>
        <v>-0.61080000000000112</v>
      </c>
    </row>
    <row r="1770" spans="1:21" hidden="1" x14ac:dyDescent="0.4">
      <c r="A1770" s="1">
        <v>0.63869212962962962</v>
      </c>
      <c r="B1770">
        <v>63.466799999999999</v>
      </c>
      <c r="C1770">
        <v>3.6999999999999998E-2</v>
      </c>
      <c r="D1770">
        <v>-1.6026</v>
      </c>
      <c r="E1770">
        <v>1015.47</v>
      </c>
      <c r="F1770">
        <v>74.655500000000004</v>
      </c>
      <c r="G1770">
        <v>0.36299999999999999</v>
      </c>
      <c r="H1770" t="b">
        <v>0</v>
      </c>
      <c r="J1770">
        <v>0</v>
      </c>
      <c r="K1770">
        <v>-1.6999999999999999E-3</v>
      </c>
      <c r="L1770">
        <v>0.32079999999999997</v>
      </c>
      <c r="N1770">
        <v>2.7172999999999998</v>
      </c>
      <c r="O1770">
        <v>121.6014</v>
      </c>
      <c r="P1770">
        <v>121.6317</v>
      </c>
      <c r="R1770">
        <v>-0.77790000000000004</v>
      </c>
      <c r="S1770">
        <v>31.806699999999999</v>
      </c>
      <c r="T1770">
        <v>31.816199999999998</v>
      </c>
      <c r="U1770">
        <f t="shared" si="27"/>
        <v>-0.59649999999999892</v>
      </c>
    </row>
    <row r="1771" spans="1:21" hidden="1" x14ac:dyDescent="0.4">
      <c r="A1771" s="1">
        <v>0.63869212962962962</v>
      </c>
      <c r="B1771">
        <v>63.504600000000003</v>
      </c>
      <c r="C1771">
        <v>3.78E-2</v>
      </c>
      <c r="D1771">
        <v>-1.5972</v>
      </c>
      <c r="E1771">
        <v>1016.29</v>
      </c>
      <c r="F1771">
        <v>73.557699999999997</v>
      </c>
      <c r="G1771">
        <v>0.34010000000000001</v>
      </c>
      <c r="H1771" t="b">
        <v>0</v>
      </c>
      <c r="J1771">
        <v>0</v>
      </c>
      <c r="K1771">
        <v>-1.6999999999999999E-3</v>
      </c>
      <c r="L1771">
        <v>0.32079999999999997</v>
      </c>
      <c r="N1771">
        <v>2.7128000000000001</v>
      </c>
      <c r="O1771">
        <v>120.1143</v>
      </c>
      <c r="P1771">
        <v>120.145</v>
      </c>
      <c r="R1771">
        <v>-0.78239999999999998</v>
      </c>
      <c r="S1771">
        <v>31.209900000000001</v>
      </c>
      <c r="T1771">
        <v>31.2197</v>
      </c>
      <c r="U1771">
        <f t="shared" si="27"/>
        <v>-0.58370000000000033</v>
      </c>
    </row>
    <row r="1772" spans="1:21" hidden="1" x14ac:dyDescent="0.4">
      <c r="A1772" s="1">
        <v>0.63869212962962962</v>
      </c>
      <c r="B1772">
        <v>63.542900000000003</v>
      </c>
      <c r="C1772">
        <v>3.8300000000000001E-2</v>
      </c>
      <c r="D1772">
        <v>-1.5920000000000001</v>
      </c>
      <c r="E1772">
        <v>1017.098</v>
      </c>
      <c r="F1772">
        <v>72.461100000000002</v>
      </c>
      <c r="G1772">
        <v>0.31690000000000002</v>
      </c>
      <c r="H1772" t="b">
        <v>0</v>
      </c>
      <c r="J1772">
        <v>0</v>
      </c>
      <c r="K1772">
        <v>-1.6999999999999999E-3</v>
      </c>
      <c r="L1772">
        <v>0.32079999999999997</v>
      </c>
      <c r="N1772">
        <v>2.7086000000000001</v>
      </c>
      <c r="O1772">
        <v>118.6395</v>
      </c>
      <c r="P1772">
        <v>118.6704</v>
      </c>
      <c r="R1772">
        <v>-0.78659999999999997</v>
      </c>
      <c r="S1772">
        <v>30.625900000000001</v>
      </c>
      <c r="T1772">
        <v>30.635999999999999</v>
      </c>
      <c r="U1772">
        <f t="shared" si="27"/>
        <v>-0.57399999999999807</v>
      </c>
    </row>
    <row r="1773" spans="1:21" hidden="1" x14ac:dyDescent="0.4">
      <c r="A1773" s="1">
        <v>0.63869212962962962</v>
      </c>
      <c r="B1773">
        <v>63.580300000000001</v>
      </c>
      <c r="C1773">
        <v>3.7400000000000003E-2</v>
      </c>
      <c r="D1773">
        <v>-1.587</v>
      </c>
      <c r="E1773">
        <v>1017.894</v>
      </c>
      <c r="F1773">
        <v>71.365499999999997</v>
      </c>
      <c r="G1773">
        <v>0.29330000000000001</v>
      </c>
      <c r="H1773" t="b">
        <v>0</v>
      </c>
      <c r="J1773">
        <v>0</v>
      </c>
      <c r="K1773">
        <v>-1.6999999999999999E-3</v>
      </c>
      <c r="L1773">
        <v>0.32079999999999997</v>
      </c>
      <c r="N1773">
        <v>2.7046000000000001</v>
      </c>
      <c r="O1773">
        <v>117.1767</v>
      </c>
      <c r="P1773">
        <v>117.2079</v>
      </c>
      <c r="R1773">
        <v>-0.79049999999999998</v>
      </c>
      <c r="S1773">
        <v>30.051600000000001</v>
      </c>
      <c r="T1773">
        <v>30.062000000000001</v>
      </c>
      <c r="U1773">
        <f t="shared" si="27"/>
        <v>-0.28200000000000003</v>
      </c>
    </row>
    <row r="1774" spans="1:21" hidden="1" x14ac:dyDescent="0.4">
      <c r="A1774" s="1">
        <v>0.63869212962962962</v>
      </c>
      <c r="B1774">
        <v>63.618899999999996</v>
      </c>
      <c r="C1774">
        <v>3.8699999999999998E-2</v>
      </c>
      <c r="D1774">
        <v>-1.5846</v>
      </c>
      <c r="E1774">
        <v>1018.287</v>
      </c>
      <c r="F1774">
        <v>70.818200000000004</v>
      </c>
      <c r="G1774">
        <v>0.28149999999999997</v>
      </c>
      <c r="H1774" t="b">
        <v>0</v>
      </c>
      <c r="J1774">
        <v>0</v>
      </c>
      <c r="K1774">
        <v>-1.6999999999999999E-3</v>
      </c>
      <c r="L1774">
        <v>0.32569999999999999</v>
      </c>
      <c r="N1774">
        <v>2.7027000000000001</v>
      </c>
      <c r="O1774">
        <v>116.4499</v>
      </c>
      <c r="P1774">
        <v>116.4812</v>
      </c>
      <c r="R1774">
        <v>-0.79239999999999999</v>
      </c>
      <c r="S1774">
        <v>29.769500000000001</v>
      </c>
      <c r="T1774">
        <v>29.78</v>
      </c>
      <c r="U1774">
        <f t="shared" si="27"/>
        <v>-0.55349999999999966</v>
      </c>
    </row>
    <row r="1775" spans="1:21" hidden="1" x14ac:dyDescent="0.4">
      <c r="A1775" s="1">
        <v>0.63869212962962962</v>
      </c>
      <c r="B1775">
        <v>63.6556</v>
      </c>
      <c r="C1775">
        <v>3.6600000000000001E-2</v>
      </c>
      <c r="D1775">
        <v>-1.58</v>
      </c>
      <c r="E1775">
        <v>1019.0650000000001</v>
      </c>
      <c r="F1775">
        <v>69.691000000000003</v>
      </c>
      <c r="G1775">
        <v>0.25769999999999998</v>
      </c>
      <c r="H1775" t="b">
        <v>0</v>
      </c>
      <c r="J1775">
        <v>0</v>
      </c>
      <c r="K1775">
        <v>-1.6999999999999999E-3</v>
      </c>
      <c r="L1775">
        <v>0.33550000000000002</v>
      </c>
      <c r="N1775">
        <v>2.6991999999999998</v>
      </c>
      <c r="O1775">
        <v>115.0056</v>
      </c>
      <c r="P1775">
        <v>115.0373</v>
      </c>
      <c r="R1775">
        <v>-0.79600000000000004</v>
      </c>
      <c r="S1775">
        <v>29.215699999999998</v>
      </c>
      <c r="T1775">
        <v>29.226500000000001</v>
      </c>
      <c r="U1775">
        <f t="shared" si="27"/>
        <v>-0.53990000000000293</v>
      </c>
    </row>
    <row r="1776" spans="1:21" hidden="1" x14ac:dyDescent="0.4">
      <c r="A1776" s="1">
        <v>0.63869212962962962</v>
      </c>
      <c r="B1776">
        <v>63.693199999999997</v>
      </c>
      <c r="C1776">
        <v>3.7600000000000001E-2</v>
      </c>
      <c r="D1776">
        <v>-1.5757000000000001</v>
      </c>
      <c r="E1776">
        <v>1019.829</v>
      </c>
      <c r="F1776">
        <v>68.492599999999996</v>
      </c>
      <c r="G1776">
        <v>0.2339</v>
      </c>
      <c r="H1776" t="b">
        <v>0</v>
      </c>
      <c r="J1776">
        <v>0</v>
      </c>
      <c r="K1776">
        <v>-1.6999999999999999E-3</v>
      </c>
      <c r="L1776">
        <v>0.36980000000000002</v>
      </c>
      <c r="N1776">
        <v>2.6959</v>
      </c>
      <c r="O1776">
        <v>113.57429999999999</v>
      </c>
      <c r="P1776">
        <v>113.6063</v>
      </c>
      <c r="R1776">
        <v>-0.79930000000000001</v>
      </c>
      <c r="S1776">
        <v>28.6754</v>
      </c>
      <c r="T1776">
        <v>28.686599999999999</v>
      </c>
      <c r="U1776">
        <f t="shared" si="27"/>
        <v>-0.52809999999999846</v>
      </c>
    </row>
    <row r="1777" spans="1:21" hidden="1" x14ac:dyDescent="0.4">
      <c r="A1777" s="1">
        <v>0.63869212962962962</v>
      </c>
      <c r="B1777">
        <v>63.731000000000002</v>
      </c>
      <c r="C1777">
        <v>3.7699999999999997E-2</v>
      </c>
      <c r="D1777">
        <v>-1.5716000000000001</v>
      </c>
      <c r="E1777">
        <v>1020.58</v>
      </c>
      <c r="F1777">
        <v>67.188999999999993</v>
      </c>
      <c r="G1777">
        <v>0.21010000000000001</v>
      </c>
      <c r="H1777" t="b">
        <v>0</v>
      </c>
      <c r="J1777">
        <v>0</v>
      </c>
      <c r="K1777">
        <v>-1.6999999999999999E-3</v>
      </c>
      <c r="L1777">
        <v>0.40410000000000001</v>
      </c>
      <c r="N1777">
        <v>2.6928000000000001</v>
      </c>
      <c r="O1777">
        <v>112.1572</v>
      </c>
      <c r="P1777">
        <v>112.1895</v>
      </c>
      <c r="R1777">
        <v>-0.8024</v>
      </c>
      <c r="S1777">
        <v>28.147099999999998</v>
      </c>
      <c r="T1777">
        <v>28.1585</v>
      </c>
      <c r="U1777">
        <f t="shared" si="27"/>
        <v>-0.51180000000000092</v>
      </c>
    </row>
    <row r="1778" spans="1:21" hidden="1" x14ac:dyDescent="0.4">
      <c r="A1778" s="1">
        <v>0.63869212962962962</v>
      </c>
      <c r="B1778">
        <v>63.768500000000003</v>
      </c>
      <c r="C1778">
        <v>3.7600000000000001E-2</v>
      </c>
      <c r="D1778">
        <v>-1.5679000000000001</v>
      </c>
      <c r="E1778">
        <v>1021.3150000000001</v>
      </c>
      <c r="F1778">
        <v>65.780799999999999</v>
      </c>
      <c r="G1778">
        <v>0.18659999999999999</v>
      </c>
      <c r="H1778" t="b">
        <v>0</v>
      </c>
      <c r="J1778">
        <v>0</v>
      </c>
      <c r="K1778">
        <v>-1.6999999999999999E-3</v>
      </c>
      <c r="L1778">
        <v>0.43840000000000001</v>
      </c>
      <c r="N1778">
        <v>2.6901000000000002</v>
      </c>
      <c r="O1778">
        <v>110.7556</v>
      </c>
      <c r="P1778">
        <v>110.7882</v>
      </c>
      <c r="R1778">
        <v>-0.80510000000000004</v>
      </c>
      <c r="S1778">
        <v>27.635000000000002</v>
      </c>
      <c r="T1778">
        <v>27.646699999999999</v>
      </c>
      <c r="U1778">
        <f t="shared" si="27"/>
        <v>-0.49419999999999931</v>
      </c>
    </row>
    <row r="1779" spans="1:21" hidden="1" x14ac:dyDescent="0.4">
      <c r="A1779" s="1">
        <v>0.63869212962962962</v>
      </c>
      <c r="B1779">
        <v>63.806800000000003</v>
      </c>
      <c r="C1779">
        <v>3.8300000000000001E-2</v>
      </c>
      <c r="D1779">
        <v>-1.5644</v>
      </c>
      <c r="E1779">
        <v>1022.033</v>
      </c>
      <c r="F1779">
        <v>64.283199999999994</v>
      </c>
      <c r="G1779">
        <v>0.1633</v>
      </c>
      <c r="H1779" t="b">
        <v>0</v>
      </c>
      <c r="J1779">
        <v>0</v>
      </c>
      <c r="K1779">
        <v>-1.6999999999999999E-3</v>
      </c>
      <c r="L1779">
        <v>0.46289999999999998</v>
      </c>
      <c r="N1779">
        <v>2.6876000000000002</v>
      </c>
      <c r="O1779">
        <v>109.3704</v>
      </c>
      <c r="P1779">
        <v>109.4034</v>
      </c>
      <c r="R1779">
        <v>-0.80759999999999998</v>
      </c>
      <c r="S1779">
        <v>27.140499999999999</v>
      </c>
      <c r="T1779">
        <v>27.1525</v>
      </c>
      <c r="U1779">
        <f t="shared" si="27"/>
        <v>-0.47860000000000014</v>
      </c>
    </row>
    <row r="1780" spans="1:21" hidden="1" x14ac:dyDescent="0.4">
      <c r="A1780" s="1">
        <v>0.63869212962962962</v>
      </c>
      <c r="B1780">
        <v>63.843400000000003</v>
      </c>
      <c r="C1780">
        <v>3.6499999999999998E-2</v>
      </c>
      <c r="D1780">
        <v>-1.5612999999999999</v>
      </c>
      <c r="E1780">
        <v>1022.734</v>
      </c>
      <c r="F1780">
        <v>62.732700000000001</v>
      </c>
      <c r="G1780">
        <v>0.14030000000000001</v>
      </c>
      <c r="H1780" t="b">
        <v>0</v>
      </c>
      <c r="J1780">
        <v>0</v>
      </c>
      <c r="K1780">
        <v>-1.6999999999999999E-3</v>
      </c>
      <c r="L1780">
        <v>0.47270000000000001</v>
      </c>
      <c r="N1780">
        <v>2.6855000000000002</v>
      </c>
      <c r="O1780">
        <v>108.0022</v>
      </c>
      <c r="P1780">
        <v>108.0356</v>
      </c>
      <c r="R1780">
        <v>-0.80969999999999998</v>
      </c>
      <c r="S1780">
        <v>26.6616</v>
      </c>
      <c r="T1780">
        <v>26.6739</v>
      </c>
      <c r="U1780">
        <f t="shared" si="27"/>
        <v>-0.46140000000000114</v>
      </c>
    </row>
    <row r="1781" spans="1:21" hidden="1" x14ac:dyDescent="0.4">
      <c r="A1781" s="1">
        <v>0.63870370370370366</v>
      </c>
      <c r="B1781">
        <v>63.880400000000002</v>
      </c>
      <c r="C1781">
        <v>3.7100000000000001E-2</v>
      </c>
      <c r="D1781">
        <v>-1.5585</v>
      </c>
      <c r="E1781">
        <v>1023.418</v>
      </c>
      <c r="F1781">
        <v>61.159500000000001</v>
      </c>
      <c r="G1781">
        <v>0.1177</v>
      </c>
      <c r="H1781" t="b">
        <v>0</v>
      </c>
      <c r="J1781">
        <v>0</v>
      </c>
      <c r="K1781">
        <v>-1.6999999999999999E-3</v>
      </c>
      <c r="L1781">
        <v>0.47760000000000002</v>
      </c>
      <c r="N1781">
        <v>2.6836000000000002</v>
      </c>
      <c r="O1781">
        <v>106.6515</v>
      </c>
      <c r="P1781">
        <v>106.68519999999999</v>
      </c>
      <c r="R1781">
        <v>-0.81159999999999999</v>
      </c>
      <c r="S1781">
        <v>26.2</v>
      </c>
      <c r="T1781">
        <v>26.212499999999999</v>
      </c>
      <c r="U1781">
        <f t="shared" si="27"/>
        <v>-0.22349999999999781</v>
      </c>
    </row>
    <row r="1782" spans="1:21" hidden="1" x14ac:dyDescent="0.4">
      <c r="A1782" s="1">
        <v>0.63870370370370366</v>
      </c>
      <c r="B1782">
        <v>63.918700000000001</v>
      </c>
      <c r="C1782">
        <v>3.8199999999999998E-2</v>
      </c>
      <c r="D1782">
        <v>-1.5571999999999999</v>
      </c>
      <c r="E1782">
        <v>1023.754</v>
      </c>
      <c r="F1782">
        <v>60.369300000000003</v>
      </c>
      <c r="G1782">
        <v>0.1066</v>
      </c>
      <c r="H1782" t="b">
        <v>0</v>
      </c>
      <c r="J1782">
        <v>0</v>
      </c>
      <c r="K1782">
        <v>-1.6999999999999999E-3</v>
      </c>
      <c r="L1782">
        <v>0.48249999999999998</v>
      </c>
      <c r="N1782">
        <v>2.6827999999999999</v>
      </c>
      <c r="O1782">
        <v>105.9828</v>
      </c>
      <c r="P1782">
        <v>106.0167</v>
      </c>
      <c r="R1782">
        <v>-0.81240000000000001</v>
      </c>
      <c r="S1782">
        <v>25.976299999999998</v>
      </c>
      <c r="T1782">
        <v>25.989000000000001</v>
      </c>
      <c r="U1782">
        <f t="shared" si="27"/>
        <v>-0.43370000000000175</v>
      </c>
    </row>
    <row r="1783" spans="1:21" hidden="1" x14ac:dyDescent="0.4">
      <c r="A1783" s="1">
        <v>0.63870370370370366</v>
      </c>
      <c r="B1783">
        <v>63.954999999999998</v>
      </c>
      <c r="C1783">
        <v>3.6400000000000002E-2</v>
      </c>
      <c r="D1783">
        <v>-1.5548</v>
      </c>
      <c r="E1783">
        <v>1024.4110000000001</v>
      </c>
      <c r="F1783">
        <v>58.761099999999999</v>
      </c>
      <c r="G1783">
        <v>8.4599999999999995E-2</v>
      </c>
      <c r="H1783" t="b">
        <v>0</v>
      </c>
      <c r="J1783">
        <v>0</v>
      </c>
      <c r="K1783">
        <v>-1.6999999999999999E-3</v>
      </c>
      <c r="L1783">
        <v>0.49230000000000002</v>
      </c>
      <c r="N1783">
        <v>2.6812999999999998</v>
      </c>
      <c r="O1783">
        <v>104.65860000000001</v>
      </c>
      <c r="P1783">
        <v>104.69289999999999</v>
      </c>
      <c r="R1783">
        <v>-0.81389999999999996</v>
      </c>
      <c r="S1783">
        <v>25.542400000000001</v>
      </c>
      <c r="T1783">
        <v>25.555299999999999</v>
      </c>
      <c r="U1783">
        <f t="shared" si="27"/>
        <v>-0.41419999999999746</v>
      </c>
    </row>
    <row r="1784" spans="1:21" hidden="1" x14ac:dyDescent="0.4">
      <c r="A1784" s="1">
        <v>0.63870370370370366</v>
      </c>
      <c r="B1784">
        <v>63.991</v>
      </c>
      <c r="C1784">
        <v>3.5999999999999997E-2</v>
      </c>
      <c r="D1784">
        <v>-1.5527</v>
      </c>
      <c r="E1784">
        <v>1025.0509999999999</v>
      </c>
      <c r="F1784">
        <v>57.137099999999997</v>
      </c>
      <c r="G1784">
        <v>6.3200000000000006E-2</v>
      </c>
      <c r="H1784" t="b">
        <v>0</v>
      </c>
      <c r="J1784">
        <v>0</v>
      </c>
      <c r="K1784">
        <v>-1.6999999999999999E-3</v>
      </c>
      <c r="L1784">
        <v>0.49230000000000002</v>
      </c>
      <c r="N1784">
        <v>2.6800999999999999</v>
      </c>
      <c r="O1784">
        <v>103.35250000000001</v>
      </c>
      <c r="P1784">
        <v>103.3873</v>
      </c>
      <c r="R1784">
        <v>-0.81499999999999995</v>
      </c>
      <c r="S1784">
        <v>25.1279</v>
      </c>
      <c r="T1784">
        <v>25.141100000000002</v>
      </c>
      <c r="U1784">
        <f t="shared" si="27"/>
        <v>-0.39770000000000039</v>
      </c>
    </row>
    <row r="1785" spans="1:21" hidden="1" x14ac:dyDescent="0.4">
      <c r="A1785" s="1">
        <v>0.63870370370370366</v>
      </c>
      <c r="B1785">
        <v>64.026899999999998</v>
      </c>
      <c r="C1785">
        <v>3.5900000000000001E-2</v>
      </c>
      <c r="D1785">
        <v>-1.5508999999999999</v>
      </c>
      <c r="E1785">
        <v>1025.672</v>
      </c>
      <c r="F1785">
        <v>55.506799999999998</v>
      </c>
      <c r="G1785">
        <v>4.2200000000000001E-2</v>
      </c>
      <c r="H1785" t="b">
        <v>0</v>
      </c>
      <c r="J1785">
        <v>0</v>
      </c>
      <c r="K1785">
        <v>-1.6999999999999999E-3</v>
      </c>
      <c r="L1785">
        <v>0.49719999999999998</v>
      </c>
      <c r="N1785">
        <v>2.6791999999999998</v>
      </c>
      <c r="O1785">
        <v>102.0646</v>
      </c>
      <c r="P1785">
        <v>102.0997</v>
      </c>
      <c r="R1785">
        <v>-0.81589999999999996</v>
      </c>
      <c r="S1785">
        <v>24.73</v>
      </c>
      <c r="T1785">
        <v>24.743400000000001</v>
      </c>
      <c r="U1785">
        <f t="shared" si="27"/>
        <v>-0.38010000000000232</v>
      </c>
    </row>
    <row r="1786" spans="1:21" hidden="1" x14ac:dyDescent="0.4">
      <c r="A1786" s="1">
        <v>0.63870370370370366</v>
      </c>
      <c r="B1786">
        <v>64.062700000000007</v>
      </c>
      <c r="C1786">
        <v>3.5799999999999998E-2</v>
      </c>
      <c r="D1786">
        <v>-1.5494000000000001</v>
      </c>
      <c r="E1786">
        <v>1026.2750000000001</v>
      </c>
      <c r="F1786">
        <v>53.869599999999998</v>
      </c>
      <c r="G1786">
        <v>2.18E-2</v>
      </c>
      <c r="H1786" t="b">
        <v>0</v>
      </c>
      <c r="J1786">
        <v>0</v>
      </c>
      <c r="K1786">
        <v>-1.6999999999999999E-3</v>
      </c>
      <c r="L1786">
        <v>0.49719999999999998</v>
      </c>
      <c r="N1786">
        <v>2.6785999999999999</v>
      </c>
      <c r="O1786">
        <v>100.79470000000001</v>
      </c>
      <c r="P1786">
        <v>100.83029999999999</v>
      </c>
      <c r="R1786">
        <v>-0.81659999999999999</v>
      </c>
      <c r="S1786">
        <v>24.349599999999999</v>
      </c>
      <c r="T1786">
        <v>24.363299999999999</v>
      </c>
      <c r="U1786">
        <f t="shared" si="27"/>
        <v>-0.1830999999999996</v>
      </c>
    </row>
    <row r="1787" spans="1:21" hidden="1" x14ac:dyDescent="0.4">
      <c r="A1787" s="1">
        <v>0.63870370370370366</v>
      </c>
      <c r="B1787">
        <v>64.098699999999994</v>
      </c>
      <c r="C1787">
        <v>3.5999999999999997E-2</v>
      </c>
      <c r="D1787">
        <v>-1.5488</v>
      </c>
      <c r="E1787">
        <v>1026.57</v>
      </c>
      <c r="F1787">
        <v>53.051400000000001</v>
      </c>
      <c r="G1787">
        <v>1.17E-2</v>
      </c>
      <c r="H1787" t="b">
        <v>0</v>
      </c>
      <c r="J1787">
        <v>0</v>
      </c>
      <c r="K1787">
        <v>-1.6999999999999999E-3</v>
      </c>
      <c r="L1787">
        <v>0.49719999999999998</v>
      </c>
      <c r="N1787">
        <v>2.6783999999999999</v>
      </c>
      <c r="O1787">
        <v>100.1666</v>
      </c>
      <c r="P1787">
        <v>100.2024</v>
      </c>
      <c r="R1787">
        <v>-0.81679999999999997</v>
      </c>
      <c r="S1787">
        <v>24.166399999999999</v>
      </c>
      <c r="T1787">
        <v>24.180199999999999</v>
      </c>
      <c r="U1787">
        <f t="shared" si="27"/>
        <v>-0.35119999999999862</v>
      </c>
    </row>
    <row r="1788" spans="1:21" hidden="1" x14ac:dyDescent="0.4">
      <c r="A1788" s="1">
        <v>0.63870370370370366</v>
      </c>
      <c r="B1788">
        <v>64.132800000000003</v>
      </c>
      <c r="C1788">
        <v>3.4000000000000002E-2</v>
      </c>
      <c r="D1788">
        <v>-1.5477000000000001</v>
      </c>
      <c r="E1788">
        <v>1027.145</v>
      </c>
      <c r="F1788">
        <v>51.415900000000001</v>
      </c>
      <c r="G1788">
        <v>-7.9000000000000008E-3</v>
      </c>
      <c r="H1788" t="b">
        <v>0</v>
      </c>
      <c r="J1788">
        <v>0</v>
      </c>
      <c r="K1788">
        <v>-1.6999999999999999E-3</v>
      </c>
      <c r="L1788">
        <v>0.49719999999999998</v>
      </c>
      <c r="N1788">
        <v>2.6781000000000001</v>
      </c>
      <c r="O1788">
        <v>98.924099999999996</v>
      </c>
      <c r="P1788">
        <v>98.960300000000004</v>
      </c>
      <c r="R1788">
        <v>-0.81710000000000005</v>
      </c>
      <c r="S1788">
        <v>23.814900000000002</v>
      </c>
      <c r="T1788">
        <v>23.829000000000001</v>
      </c>
      <c r="U1788">
        <f t="shared" si="27"/>
        <v>-0.33490000000000109</v>
      </c>
    </row>
    <row r="1789" spans="1:21" hidden="1" x14ac:dyDescent="0.4">
      <c r="A1789" s="1">
        <v>0.63870370370370366</v>
      </c>
      <c r="B1789">
        <v>64.169399999999996</v>
      </c>
      <c r="C1789">
        <v>3.6600000000000001E-2</v>
      </c>
      <c r="D1789">
        <v>-1.5468</v>
      </c>
      <c r="E1789">
        <v>1027.703</v>
      </c>
      <c r="F1789">
        <v>49.781700000000001</v>
      </c>
      <c r="G1789">
        <v>-2.7E-2</v>
      </c>
      <c r="H1789" t="b">
        <v>0</v>
      </c>
      <c r="J1789">
        <v>0</v>
      </c>
      <c r="K1789">
        <v>-1.6999999999999999E-3</v>
      </c>
      <c r="L1789">
        <v>0.49719999999999998</v>
      </c>
      <c r="N1789">
        <v>2.6781000000000001</v>
      </c>
      <c r="O1789">
        <v>97.699600000000004</v>
      </c>
      <c r="P1789">
        <v>97.7363</v>
      </c>
      <c r="R1789">
        <v>-0.81710000000000005</v>
      </c>
      <c r="S1789">
        <v>23.479900000000001</v>
      </c>
      <c r="T1789">
        <v>23.4941</v>
      </c>
      <c r="U1789">
        <f t="shared" si="27"/>
        <v>-0.3171999999999997</v>
      </c>
    </row>
    <row r="1790" spans="1:21" hidden="1" x14ac:dyDescent="0.4">
      <c r="A1790" s="1">
        <v>0.63870370370370366</v>
      </c>
      <c r="B1790">
        <v>64.206500000000005</v>
      </c>
      <c r="C1790">
        <v>3.7199999999999997E-2</v>
      </c>
      <c r="D1790">
        <v>-1.5462</v>
      </c>
      <c r="E1790">
        <v>1028.2429999999999</v>
      </c>
      <c r="F1790">
        <v>48.148899999999998</v>
      </c>
      <c r="G1790">
        <v>-4.5699999999999998E-2</v>
      </c>
      <c r="H1790" t="b">
        <v>0</v>
      </c>
      <c r="J1790">
        <v>0</v>
      </c>
      <c r="K1790">
        <v>-1.9E-3</v>
      </c>
      <c r="L1790">
        <v>0.49719999999999998</v>
      </c>
      <c r="N1790">
        <v>2.6783000000000001</v>
      </c>
      <c r="O1790">
        <v>96.493399999999994</v>
      </c>
      <c r="P1790">
        <v>96.530600000000007</v>
      </c>
      <c r="R1790">
        <v>-0.81689999999999996</v>
      </c>
      <c r="S1790">
        <v>23.162500000000001</v>
      </c>
      <c r="T1790">
        <v>23.1769</v>
      </c>
      <c r="U1790">
        <f t="shared" si="27"/>
        <v>-0.29619999999999891</v>
      </c>
    </row>
    <row r="1791" spans="1:21" hidden="1" x14ac:dyDescent="0.4">
      <c r="A1791" s="1">
        <v>0.63870370370370366</v>
      </c>
      <c r="B1791">
        <v>64.244200000000006</v>
      </c>
      <c r="C1791">
        <v>3.7699999999999997E-2</v>
      </c>
      <c r="D1791">
        <v>-1.5458000000000001</v>
      </c>
      <c r="E1791">
        <v>1028.7639999999999</v>
      </c>
      <c r="F1791">
        <v>46.517499999999998</v>
      </c>
      <c r="G1791">
        <v>-6.4299999999999996E-2</v>
      </c>
      <c r="H1791" t="b">
        <v>0</v>
      </c>
      <c r="J1791">
        <v>0</v>
      </c>
      <c r="K1791">
        <v>-1.9E-3</v>
      </c>
      <c r="L1791">
        <v>0.49719999999999998</v>
      </c>
      <c r="N1791">
        <v>2.6787000000000001</v>
      </c>
      <c r="O1791">
        <v>95.305300000000003</v>
      </c>
      <c r="P1791">
        <v>95.3429</v>
      </c>
      <c r="R1791">
        <v>-0.8165</v>
      </c>
      <c r="S1791">
        <v>22.866099999999999</v>
      </c>
      <c r="T1791">
        <v>22.880700000000001</v>
      </c>
      <c r="U1791">
        <f t="shared" si="27"/>
        <v>-0.28049999999999997</v>
      </c>
    </row>
    <row r="1792" spans="1:21" hidden="1" x14ac:dyDescent="0.4">
      <c r="A1792" s="1">
        <v>0.63870370370370366</v>
      </c>
      <c r="B1792">
        <v>64.280699999999996</v>
      </c>
      <c r="C1792">
        <v>3.6400000000000002E-2</v>
      </c>
      <c r="D1792">
        <v>-1.5457000000000001</v>
      </c>
      <c r="E1792">
        <v>1029.2670000000001</v>
      </c>
      <c r="F1792">
        <v>44.887599999999999</v>
      </c>
      <c r="G1792">
        <v>-8.2500000000000004E-2</v>
      </c>
      <c r="H1792" t="b">
        <v>0</v>
      </c>
      <c r="J1792">
        <v>0</v>
      </c>
      <c r="K1792">
        <v>-1.9E-3</v>
      </c>
      <c r="L1792">
        <v>0.49719999999999998</v>
      </c>
      <c r="N1792">
        <v>2.6793</v>
      </c>
      <c r="O1792">
        <v>94.135300000000001</v>
      </c>
      <c r="P1792">
        <v>94.173400000000001</v>
      </c>
      <c r="R1792">
        <v>-0.81589999999999996</v>
      </c>
      <c r="S1792">
        <v>22.5855</v>
      </c>
      <c r="T1792">
        <v>22.600200000000001</v>
      </c>
      <c r="U1792">
        <f t="shared" si="27"/>
        <v>-0.13410000000000011</v>
      </c>
    </row>
    <row r="1793" spans="1:21" hidden="1" x14ac:dyDescent="0.4">
      <c r="A1793" s="1">
        <v>0.63870370370370366</v>
      </c>
      <c r="B1793">
        <v>64.317700000000002</v>
      </c>
      <c r="C1793">
        <v>3.6999999999999998E-2</v>
      </c>
      <c r="D1793">
        <v>-1.5457000000000001</v>
      </c>
      <c r="E1793">
        <v>1029.5119999999999</v>
      </c>
      <c r="F1793">
        <v>44.073099999999997</v>
      </c>
      <c r="G1793">
        <v>-9.1399999999999995E-2</v>
      </c>
      <c r="H1793" t="b">
        <v>0</v>
      </c>
      <c r="J1793">
        <v>0</v>
      </c>
      <c r="K1793">
        <v>-1.9E-3</v>
      </c>
      <c r="L1793">
        <v>0.49719999999999998</v>
      </c>
      <c r="N1793">
        <v>2.6797</v>
      </c>
      <c r="O1793">
        <v>93.557000000000002</v>
      </c>
      <c r="P1793">
        <v>93.595399999999998</v>
      </c>
      <c r="R1793">
        <v>-0.8155</v>
      </c>
      <c r="S1793">
        <v>22.4513</v>
      </c>
      <c r="T1793">
        <v>22.466100000000001</v>
      </c>
      <c r="U1793">
        <f t="shared" si="27"/>
        <v>-0.25319999999999965</v>
      </c>
    </row>
    <row r="1794" spans="1:21" hidden="1" x14ac:dyDescent="0.4">
      <c r="A1794" s="1">
        <v>0.63870370370370366</v>
      </c>
      <c r="B1794">
        <v>64.353499999999997</v>
      </c>
      <c r="C1794">
        <v>3.5799999999999998E-2</v>
      </c>
      <c r="D1794">
        <v>-1.5458000000000001</v>
      </c>
      <c r="E1794">
        <v>1029.9880000000001</v>
      </c>
      <c r="F1794">
        <v>42.4452</v>
      </c>
      <c r="G1794">
        <v>-0.109</v>
      </c>
      <c r="H1794" t="b">
        <v>0</v>
      </c>
      <c r="J1794">
        <v>0</v>
      </c>
      <c r="K1794">
        <v>-1.9E-3</v>
      </c>
      <c r="L1794">
        <v>0.49719999999999998</v>
      </c>
      <c r="N1794">
        <v>2.6804999999999999</v>
      </c>
      <c r="O1794">
        <v>92.414100000000005</v>
      </c>
      <c r="P1794">
        <v>92.4529</v>
      </c>
      <c r="R1794">
        <v>-0.81459999999999999</v>
      </c>
      <c r="S1794">
        <v>22.198</v>
      </c>
      <c r="T1794">
        <v>22.212900000000001</v>
      </c>
      <c r="U1794">
        <f t="shared" si="27"/>
        <v>-0.23350000000000293</v>
      </c>
    </row>
    <row r="1795" spans="1:21" hidden="1" x14ac:dyDescent="0.4">
      <c r="A1795" s="1">
        <v>0.63870370370370366</v>
      </c>
      <c r="B1795">
        <v>64.391000000000005</v>
      </c>
      <c r="C1795">
        <v>3.7600000000000001E-2</v>
      </c>
      <c r="D1795">
        <v>-1.5461</v>
      </c>
      <c r="E1795">
        <v>1030.4459999999999</v>
      </c>
      <c r="F1795">
        <v>40.8187</v>
      </c>
      <c r="G1795">
        <v>-0.126</v>
      </c>
      <c r="H1795" t="b">
        <v>0</v>
      </c>
      <c r="J1795">
        <v>0</v>
      </c>
      <c r="K1795">
        <v>-1.9E-3</v>
      </c>
      <c r="L1795">
        <v>0.49719999999999998</v>
      </c>
      <c r="N1795">
        <v>2.6816</v>
      </c>
      <c r="O1795">
        <v>91.289199999999994</v>
      </c>
      <c r="P1795">
        <v>91.328599999999994</v>
      </c>
      <c r="R1795">
        <v>-0.81359999999999999</v>
      </c>
      <c r="S1795">
        <v>21.964400000000001</v>
      </c>
      <c r="T1795">
        <v>21.979399999999998</v>
      </c>
      <c r="U1795">
        <f t="shared" si="27"/>
        <v>-0.21789999999999665</v>
      </c>
    </row>
    <row r="1796" spans="1:21" hidden="1" x14ac:dyDescent="0.4">
      <c r="A1796" s="1">
        <v>0.63870370370370366</v>
      </c>
      <c r="B1796">
        <v>64.425700000000006</v>
      </c>
      <c r="C1796">
        <v>3.4700000000000002E-2</v>
      </c>
      <c r="D1796">
        <v>-1.5466</v>
      </c>
      <c r="E1796">
        <v>1030.886</v>
      </c>
      <c r="F1796">
        <v>39.1935</v>
      </c>
      <c r="G1796">
        <v>-0.1426</v>
      </c>
      <c r="H1796" t="b">
        <v>0</v>
      </c>
      <c r="J1796">
        <v>0</v>
      </c>
      <c r="K1796">
        <v>-1.9E-3</v>
      </c>
      <c r="L1796">
        <v>0.49719999999999998</v>
      </c>
      <c r="N1796">
        <v>2.6827999999999999</v>
      </c>
      <c r="O1796">
        <v>90.182400000000001</v>
      </c>
      <c r="P1796">
        <v>90.222300000000004</v>
      </c>
      <c r="R1796">
        <v>-0.81240000000000001</v>
      </c>
      <c r="S1796">
        <v>21.746300000000002</v>
      </c>
      <c r="T1796">
        <v>21.761500000000002</v>
      </c>
      <c r="U1796">
        <f t="shared" ref="U1796:U1859" si="28">T1797-T1796</f>
        <v>-0.19950000000000045</v>
      </c>
    </row>
    <row r="1797" spans="1:21" hidden="1" x14ac:dyDescent="0.4">
      <c r="A1797" s="1">
        <v>0.63870370370370366</v>
      </c>
      <c r="B1797">
        <v>64.463499999999996</v>
      </c>
      <c r="C1797">
        <v>3.78E-2</v>
      </c>
      <c r="D1797">
        <v>-1.5471999999999999</v>
      </c>
      <c r="E1797">
        <v>1031.308</v>
      </c>
      <c r="F1797">
        <v>37.569800000000001</v>
      </c>
      <c r="G1797">
        <v>-0.1585</v>
      </c>
      <c r="H1797" t="b">
        <v>0</v>
      </c>
      <c r="J1797">
        <v>0</v>
      </c>
      <c r="K1797">
        <v>-1.9E-3</v>
      </c>
      <c r="L1797">
        <v>0.49719999999999998</v>
      </c>
      <c r="N1797">
        <v>2.6840999999999999</v>
      </c>
      <c r="O1797">
        <v>89.093500000000006</v>
      </c>
      <c r="P1797">
        <v>89.133899999999997</v>
      </c>
      <c r="R1797">
        <v>-0.81110000000000004</v>
      </c>
      <c r="S1797">
        <v>21.546800000000001</v>
      </c>
      <c r="T1797">
        <v>21.562000000000001</v>
      </c>
      <c r="U1797">
        <f t="shared" si="28"/>
        <v>-0.17999999999999972</v>
      </c>
    </row>
    <row r="1798" spans="1:21" hidden="1" x14ac:dyDescent="0.4">
      <c r="A1798" s="1">
        <v>0.63870370370370366</v>
      </c>
      <c r="B1798">
        <v>64.500500000000002</v>
      </c>
      <c r="C1798">
        <v>3.6999999999999998E-2</v>
      </c>
      <c r="D1798">
        <v>-1.548</v>
      </c>
      <c r="E1798">
        <v>1031.713</v>
      </c>
      <c r="F1798">
        <v>35.965499999999999</v>
      </c>
      <c r="G1798">
        <v>-0.1739</v>
      </c>
      <c r="H1798" t="b">
        <v>0</v>
      </c>
      <c r="J1798">
        <v>0</v>
      </c>
      <c r="K1798">
        <v>-1.9E-3</v>
      </c>
      <c r="L1798">
        <v>0.4874</v>
      </c>
      <c r="N1798">
        <v>2.6855000000000002</v>
      </c>
      <c r="O1798">
        <v>88.0227</v>
      </c>
      <c r="P1798">
        <v>88.063699999999997</v>
      </c>
      <c r="R1798">
        <v>-0.80969999999999998</v>
      </c>
      <c r="S1798">
        <v>21.366700000000002</v>
      </c>
      <c r="T1798">
        <v>21.382000000000001</v>
      </c>
      <c r="U1798">
        <f t="shared" si="28"/>
        <v>-0.16400000000000148</v>
      </c>
    </row>
    <row r="1799" spans="1:21" hidden="1" x14ac:dyDescent="0.4">
      <c r="A1799" s="1">
        <v>0.63870370370370366</v>
      </c>
      <c r="B1799">
        <v>64.540599999999998</v>
      </c>
      <c r="C1799">
        <v>4.02E-2</v>
      </c>
      <c r="D1799">
        <v>-1.5488</v>
      </c>
      <c r="E1799">
        <v>1032.0989999999999</v>
      </c>
      <c r="F1799">
        <v>34.416899999999998</v>
      </c>
      <c r="G1799">
        <v>-0.18870000000000001</v>
      </c>
      <c r="H1799" t="b">
        <v>0</v>
      </c>
      <c r="J1799">
        <v>0</v>
      </c>
      <c r="K1799">
        <v>-1.9E-3</v>
      </c>
      <c r="L1799">
        <v>0.46779999999999999</v>
      </c>
      <c r="N1799">
        <v>2.6869999999999998</v>
      </c>
      <c r="O1799">
        <v>86.969399999999993</v>
      </c>
      <c r="P1799">
        <v>87.010900000000007</v>
      </c>
      <c r="R1799">
        <v>-0.80820000000000003</v>
      </c>
      <c r="S1799">
        <v>21.2026</v>
      </c>
      <c r="T1799">
        <v>21.218</v>
      </c>
      <c r="U1799">
        <f t="shared" si="28"/>
        <v>-7.4799999999999756E-2</v>
      </c>
    </row>
    <row r="1800" spans="1:21" hidden="1" x14ac:dyDescent="0.4">
      <c r="A1800" s="1">
        <v>0.63870370370370366</v>
      </c>
      <c r="B1800">
        <v>64.578000000000003</v>
      </c>
      <c r="C1800">
        <v>3.7400000000000003E-2</v>
      </c>
      <c r="D1800">
        <v>-1.5492999999999999</v>
      </c>
      <c r="E1800">
        <v>1032.2860000000001</v>
      </c>
      <c r="F1800">
        <v>33.644500000000001</v>
      </c>
      <c r="G1800">
        <v>-0.19589999999999999</v>
      </c>
      <c r="H1800" t="b">
        <v>0</v>
      </c>
      <c r="J1800">
        <v>0</v>
      </c>
      <c r="K1800">
        <v>-1.9E-3</v>
      </c>
      <c r="L1800">
        <v>0.40899999999999997</v>
      </c>
      <c r="N1800">
        <v>2.6877</v>
      </c>
      <c r="O1800">
        <v>86.449100000000001</v>
      </c>
      <c r="P1800">
        <v>86.490899999999996</v>
      </c>
      <c r="R1800">
        <v>-0.80740000000000001</v>
      </c>
      <c r="S1800">
        <v>21.127800000000001</v>
      </c>
      <c r="T1800">
        <v>21.1432</v>
      </c>
      <c r="U1800">
        <f t="shared" si="28"/>
        <v>-0.14130000000000109</v>
      </c>
    </row>
    <row r="1801" spans="1:21" hidden="1" x14ac:dyDescent="0.4">
      <c r="A1801" s="1">
        <v>0.63870370370370366</v>
      </c>
      <c r="B1801">
        <v>64.615300000000005</v>
      </c>
      <c r="C1801">
        <v>3.73E-2</v>
      </c>
      <c r="D1801">
        <v>-1.5503</v>
      </c>
      <c r="E1801">
        <v>1032.6510000000001</v>
      </c>
      <c r="F1801">
        <v>32.625700000000002</v>
      </c>
      <c r="G1801">
        <v>-0.21</v>
      </c>
      <c r="H1801" t="b">
        <v>0</v>
      </c>
      <c r="J1801">
        <v>0</v>
      </c>
      <c r="K1801">
        <v>-1.9E-3</v>
      </c>
      <c r="L1801">
        <v>0.311</v>
      </c>
      <c r="N1801">
        <v>2.6894</v>
      </c>
      <c r="O1801">
        <v>85.417500000000004</v>
      </c>
      <c r="P1801">
        <v>85.459800000000001</v>
      </c>
      <c r="R1801">
        <v>-0.80579999999999996</v>
      </c>
      <c r="S1801">
        <v>20.986499999999999</v>
      </c>
      <c r="T1801">
        <v>21.001899999999999</v>
      </c>
      <c r="U1801">
        <f t="shared" si="28"/>
        <v>-0.13309999999999889</v>
      </c>
    </row>
    <row r="1802" spans="1:21" hidden="1" x14ac:dyDescent="0.4">
      <c r="A1802" s="1">
        <v>0.63870370370370366</v>
      </c>
      <c r="B1802">
        <v>64.652799999999999</v>
      </c>
      <c r="C1802">
        <v>3.7499999999999999E-2</v>
      </c>
      <c r="D1802">
        <v>-1.5513999999999999</v>
      </c>
      <c r="E1802">
        <v>1033.0070000000001</v>
      </c>
      <c r="F1802">
        <v>32.150599999999997</v>
      </c>
      <c r="G1802">
        <v>-0.2238</v>
      </c>
      <c r="H1802" t="b">
        <v>0</v>
      </c>
      <c r="J1802">
        <v>0</v>
      </c>
      <c r="K1802">
        <v>-1.9E-3</v>
      </c>
      <c r="L1802">
        <v>0.1492</v>
      </c>
      <c r="N1802">
        <v>2.6911</v>
      </c>
      <c r="O1802">
        <v>84.394300000000001</v>
      </c>
      <c r="P1802">
        <v>84.437200000000004</v>
      </c>
      <c r="R1802">
        <v>-0.80410000000000004</v>
      </c>
      <c r="S1802">
        <v>20.853300000000001</v>
      </c>
      <c r="T1802">
        <v>20.8688</v>
      </c>
      <c r="U1802">
        <f t="shared" si="28"/>
        <v>-0.12809999999999988</v>
      </c>
    </row>
    <row r="1803" spans="1:21" hidden="1" x14ac:dyDescent="0.4">
      <c r="A1803" s="1">
        <v>0.63870370370370366</v>
      </c>
      <c r="B1803">
        <v>64.689099999999996</v>
      </c>
      <c r="C1803">
        <v>3.6299999999999999E-2</v>
      </c>
      <c r="D1803">
        <v>-1.5527</v>
      </c>
      <c r="E1803">
        <v>1033.3599999999999</v>
      </c>
      <c r="F1803">
        <v>32.080500000000001</v>
      </c>
      <c r="G1803">
        <v>-0.23760000000000001</v>
      </c>
      <c r="H1803" t="b">
        <v>0</v>
      </c>
      <c r="J1803">
        <v>0</v>
      </c>
      <c r="K1803">
        <v>-1.9E-3</v>
      </c>
      <c r="L1803">
        <v>0</v>
      </c>
      <c r="N1803">
        <v>2.6928999999999998</v>
      </c>
      <c r="O1803">
        <v>83.374499999999998</v>
      </c>
      <c r="P1803">
        <v>83.418000000000006</v>
      </c>
      <c r="R1803">
        <v>-0.80230000000000001</v>
      </c>
      <c r="S1803">
        <v>20.725200000000001</v>
      </c>
      <c r="T1803">
        <v>20.7407</v>
      </c>
      <c r="U1803">
        <f t="shared" si="28"/>
        <v>-0.1291000000000011</v>
      </c>
    </row>
    <row r="1804" spans="1:21" hidden="1" x14ac:dyDescent="0.4">
      <c r="A1804" s="1">
        <v>0.63870370370370366</v>
      </c>
      <c r="B1804">
        <v>64.727000000000004</v>
      </c>
      <c r="C1804">
        <v>3.7900000000000003E-2</v>
      </c>
      <c r="D1804">
        <v>-1.5541</v>
      </c>
      <c r="E1804">
        <v>1033.713</v>
      </c>
      <c r="F1804">
        <v>32.025799999999997</v>
      </c>
      <c r="G1804">
        <v>-0.25130000000000002</v>
      </c>
      <c r="H1804" t="b">
        <v>0</v>
      </c>
      <c r="J1804">
        <v>0</v>
      </c>
      <c r="K1804">
        <v>-1.8E-3</v>
      </c>
      <c r="L1804">
        <v>0</v>
      </c>
      <c r="N1804">
        <v>2.6949000000000001</v>
      </c>
      <c r="O1804">
        <v>82.355199999999996</v>
      </c>
      <c r="P1804">
        <v>82.399299999999997</v>
      </c>
      <c r="R1804">
        <v>-0.80030000000000001</v>
      </c>
      <c r="S1804">
        <v>20.5961</v>
      </c>
      <c r="T1804">
        <v>20.611599999999999</v>
      </c>
      <c r="U1804">
        <f t="shared" si="28"/>
        <v>-0.12950000000000017</v>
      </c>
    </row>
    <row r="1805" spans="1:21" hidden="1" x14ac:dyDescent="0.4">
      <c r="A1805" s="1">
        <v>0.63870370370370366</v>
      </c>
      <c r="B1805">
        <v>64.762200000000007</v>
      </c>
      <c r="C1805">
        <v>3.5200000000000002E-2</v>
      </c>
      <c r="D1805">
        <v>-1.5556000000000001</v>
      </c>
      <c r="E1805">
        <v>1034.0650000000001</v>
      </c>
      <c r="F1805">
        <v>31.976900000000001</v>
      </c>
      <c r="G1805">
        <v>-0.26440000000000002</v>
      </c>
      <c r="H1805" t="b">
        <v>0</v>
      </c>
      <c r="J1805">
        <v>0</v>
      </c>
      <c r="K1805">
        <v>-1.5E-3</v>
      </c>
      <c r="L1805">
        <v>0</v>
      </c>
      <c r="N1805">
        <v>2.6968999999999999</v>
      </c>
      <c r="O1805">
        <v>81.336299999999994</v>
      </c>
      <c r="P1805">
        <v>81.381</v>
      </c>
      <c r="R1805">
        <v>-0.79830000000000001</v>
      </c>
      <c r="S1805">
        <v>20.4666</v>
      </c>
      <c r="T1805">
        <v>20.482099999999999</v>
      </c>
      <c r="U1805">
        <f t="shared" si="28"/>
        <v>-6.2999999999998835E-2</v>
      </c>
    </row>
    <row r="1806" spans="1:21" hidden="1" x14ac:dyDescent="0.4">
      <c r="A1806" s="1">
        <v>0.63870370370370366</v>
      </c>
      <c r="B1806">
        <v>64.798199999999994</v>
      </c>
      <c r="C1806">
        <v>3.5999999999999997E-2</v>
      </c>
      <c r="D1806">
        <v>-1.5563</v>
      </c>
      <c r="E1806">
        <v>1034.24</v>
      </c>
      <c r="F1806">
        <v>31.390599999999999</v>
      </c>
      <c r="G1806">
        <v>-0.2707</v>
      </c>
      <c r="H1806" t="b">
        <v>0</v>
      </c>
      <c r="J1806">
        <v>0</v>
      </c>
      <c r="K1806">
        <v>-1.4E-3</v>
      </c>
      <c r="L1806">
        <v>0</v>
      </c>
      <c r="N1806">
        <v>2.698</v>
      </c>
      <c r="O1806">
        <v>80.828500000000005</v>
      </c>
      <c r="P1806">
        <v>80.873500000000007</v>
      </c>
      <c r="R1806">
        <v>-0.79720000000000002</v>
      </c>
      <c r="S1806">
        <v>20.403600000000001</v>
      </c>
      <c r="T1806">
        <v>20.4191</v>
      </c>
      <c r="U1806">
        <f t="shared" si="28"/>
        <v>-0.12709999999999866</v>
      </c>
    </row>
    <row r="1807" spans="1:21" hidden="1" x14ac:dyDescent="0.4">
      <c r="A1807" s="1">
        <v>0.63870370370370366</v>
      </c>
      <c r="B1807">
        <v>64.834100000000007</v>
      </c>
      <c r="C1807">
        <v>3.5900000000000001E-2</v>
      </c>
      <c r="D1807">
        <v>-1.5579000000000001</v>
      </c>
      <c r="E1807">
        <v>1034.5909999999999</v>
      </c>
      <c r="F1807">
        <v>31.355699999999999</v>
      </c>
      <c r="G1807">
        <v>-0.28249999999999997</v>
      </c>
      <c r="H1807" t="b">
        <v>0</v>
      </c>
      <c r="J1807">
        <v>0</v>
      </c>
      <c r="K1807">
        <v>-1.1999999999999999E-3</v>
      </c>
      <c r="L1807">
        <v>0</v>
      </c>
      <c r="N1807">
        <v>2.7000999999999999</v>
      </c>
      <c r="O1807">
        <v>79.810199999999995</v>
      </c>
      <c r="P1807">
        <v>79.855800000000002</v>
      </c>
      <c r="R1807">
        <v>-0.79510000000000003</v>
      </c>
      <c r="S1807">
        <v>20.276399999999999</v>
      </c>
      <c r="T1807">
        <v>20.292000000000002</v>
      </c>
      <c r="U1807">
        <f t="shared" si="28"/>
        <v>-0.12830000000000297</v>
      </c>
    </row>
    <row r="1808" spans="1:21" hidden="1" x14ac:dyDescent="0.4">
      <c r="A1808" s="1">
        <v>0.63871527777777781</v>
      </c>
      <c r="B1808">
        <v>64.869399999999999</v>
      </c>
      <c r="C1808">
        <v>3.5299999999999998E-2</v>
      </c>
      <c r="D1808">
        <v>-1.5596000000000001</v>
      </c>
      <c r="E1808">
        <v>1034.942</v>
      </c>
      <c r="F1808">
        <v>31.3188</v>
      </c>
      <c r="G1808">
        <v>-0.29370000000000002</v>
      </c>
      <c r="H1808" t="b">
        <v>0</v>
      </c>
      <c r="J1808">
        <v>0</v>
      </c>
      <c r="K1808">
        <v>-1.1999999999999999E-3</v>
      </c>
      <c r="L1808">
        <v>0</v>
      </c>
      <c r="N1808">
        <v>2.7021999999999999</v>
      </c>
      <c r="O1808">
        <v>78.792400000000001</v>
      </c>
      <c r="P1808">
        <v>78.838700000000003</v>
      </c>
      <c r="R1808">
        <v>-0.79300000000000004</v>
      </c>
      <c r="S1808">
        <v>20.148099999999999</v>
      </c>
      <c r="T1808">
        <v>20.163699999999999</v>
      </c>
      <c r="U1808">
        <f t="shared" si="28"/>
        <v>-0.12879999999999825</v>
      </c>
    </row>
    <row r="1809" spans="1:21" hidden="1" x14ac:dyDescent="0.4">
      <c r="A1809" s="1">
        <v>0.63871527777777781</v>
      </c>
      <c r="B1809">
        <v>64.9041</v>
      </c>
      <c r="C1809">
        <v>3.4700000000000002E-2</v>
      </c>
      <c r="D1809">
        <v>-1.5613999999999999</v>
      </c>
      <c r="E1809">
        <v>1035.2929999999999</v>
      </c>
      <c r="F1809">
        <v>31.2807</v>
      </c>
      <c r="G1809">
        <v>-0.30430000000000001</v>
      </c>
      <c r="H1809" t="b">
        <v>0</v>
      </c>
      <c r="J1809">
        <v>0</v>
      </c>
      <c r="K1809">
        <v>-1.1999999999999999E-3</v>
      </c>
      <c r="L1809">
        <v>0</v>
      </c>
      <c r="N1809">
        <v>2.7044000000000001</v>
      </c>
      <c r="O1809">
        <v>77.774900000000002</v>
      </c>
      <c r="P1809">
        <v>77.821899999999999</v>
      </c>
      <c r="R1809">
        <v>-0.79069999999999996</v>
      </c>
      <c r="S1809">
        <v>20.019300000000001</v>
      </c>
      <c r="T1809">
        <v>20.0349</v>
      </c>
      <c r="U1809">
        <f t="shared" si="28"/>
        <v>-6.4000000000000057E-2</v>
      </c>
    </row>
    <row r="1810" spans="1:21" hidden="1" x14ac:dyDescent="0.4">
      <c r="A1810" s="1">
        <v>0.63871527777777781</v>
      </c>
      <c r="B1810">
        <v>64.938999999999993</v>
      </c>
      <c r="C1810">
        <v>3.49E-2</v>
      </c>
      <c r="D1810">
        <v>-1.5623</v>
      </c>
      <c r="E1810">
        <v>1035.47</v>
      </c>
      <c r="F1810">
        <v>31.803000000000001</v>
      </c>
      <c r="G1810">
        <v>-0.30940000000000001</v>
      </c>
      <c r="H1810" t="b">
        <v>0</v>
      </c>
      <c r="J1810">
        <v>0</v>
      </c>
      <c r="K1810">
        <v>-1.1999999999999999E-3</v>
      </c>
      <c r="L1810">
        <v>0</v>
      </c>
      <c r="N1810">
        <v>2.7056</v>
      </c>
      <c r="O1810">
        <v>77.264899999999997</v>
      </c>
      <c r="P1810">
        <v>77.312299999999993</v>
      </c>
      <c r="R1810">
        <v>-0.78959999999999997</v>
      </c>
      <c r="S1810">
        <v>19.955300000000001</v>
      </c>
      <c r="T1810">
        <v>19.9709</v>
      </c>
      <c r="U1810">
        <f t="shared" si="28"/>
        <v>-0.12630000000000052</v>
      </c>
    </row>
    <row r="1811" spans="1:21" hidden="1" x14ac:dyDescent="0.4">
      <c r="A1811" s="1">
        <v>0.63871527777777781</v>
      </c>
      <c r="B1811">
        <v>64.975300000000004</v>
      </c>
      <c r="C1811">
        <v>3.6299999999999999E-2</v>
      </c>
      <c r="D1811">
        <v>-1.5642</v>
      </c>
      <c r="E1811">
        <v>1035.82</v>
      </c>
      <c r="F1811">
        <v>31.762</v>
      </c>
      <c r="G1811">
        <v>-0.31940000000000002</v>
      </c>
      <c r="H1811" t="b">
        <v>0</v>
      </c>
      <c r="J1811">
        <v>0</v>
      </c>
      <c r="K1811">
        <v>-1.1999999999999999E-3</v>
      </c>
      <c r="L1811">
        <v>0</v>
      </c>
      <c r="N1811">
        <v>2.7079</v>
      </c>
      <c r="O1811">
        <v>76.248099999999994</v>
      </c>
      <c r="P1811">
        <v>76.296099999999996</v>
      </c>
      <c r="R1811">
        <v>-0.7873</v>
      </c>
      <c r="S1811">
        <v>19.829000000000001</v>
      </c>
      <c r="T1811">
        <v>19.8446</v>
      </c>
      <c r="U1811">
        <f t="shared" si="28"/>
        <v>-0.12770000000000081</v>
      </c>
    </row>
    <row r="1812" spans="1:21" hidden="1" x14ac:dyDescent="0.4">
      <c r="A1812" s="1">
        <v>0.63871527777777781</v>
      </c>
      <c r="B1812">
        <v>65.012100000000004</v>
      </c>
      <c r="C1812">
        <v>3.6799999999999999E-2</v>
      </c>
      <c r="D1812">
        <v>-1.5661</v>
      </c>
      <c r="E1812">
        <v>1036.1690000000001</v>
      </c>
      <c r="F1812">
        <v>31.721699999999998</v>
      </c>
      <c r="G1812">
        <v>-0.32919999999999999</v>
      </c>
      <c r="H1812" t="b">
        <v>0</v>
      </c>
      <c r="J1812">
        <v>0</v>
      </c>
      <c r="K1812">
        <v>-1.1999999999999999E-3</v>
      </c>
      <c r="L1812">
        <v>0</v>
      </c>
      <c r="N1812">
        <v>2.7101999999999999</v>
      </c>
      <c r="O1812">
        <v>75.231700000000004</v>
      </c>
      <c r="P1812">
        <v>75.280500000000004</v>
      </c>
      <c r="R1812">
        <v>-0.78500000000000003</v>
      </c>
      <c r="S1812">
        <v>19.7013</v>
      </c>
      <c r="T1812">
        <v>19.716899999999999</v>
      </c>
      <c r="U1812">
        <f t="shared" si="28"/>
        <v>-0.12620000000000076</v>
      </c>
    </row>
    <row r="1813" spans="1:21" hidden="1" x14ac:dyDescent="0.4">
      <c r="A1813" s="1">
        <v>0.63871527777777781</v>
      </c>
      <c r="B1813">
        <v>65.050799999999995</v>
      </c>
      <c r="C1813">
        <v>3.8699999999999998E-2</v>
      </c>
      <c r="D1813">
        <v>-1.5681</v>
      </c>
      <c r="E1813">
        <v>1036.518</v>
      </c>
      <c r="F1813">
        <v>31.681799999999999</v>
      </c>
      <c r="G1813">
        <v>-0.33889999999999998</v>
      </c>
      <c r="H1813" t="b">
        <v>0</v>
      </c>
      <c r="J1813">
        <v>0</v>
      </c>
      <c r="K1813">
        <v>-1.1999999999999999E-3</v>
      </c>
      <c r="L1813">
        <v>0</v>
      </c>
      <c r="N1813">
        <v>2.7126000000000001</v>
      </c>
      <c r="O1813">
        <v>74.215800000000002</v>
      </c>
      <c r="P1813">
        <v>74.2654</v>
      </c>
      <c r="R1813">
        <v>-0.78249999999999997</v>
      </c>
      <c r="S1813">
        <v>19.575099999999999</v>
      </c>
      <c r="T1813">
        <v>19.590699999999998</v>
      </c>
      <c r="U1813">
        <f t="shared" si="28"/>
        <v>-0.12409999999999854</v>
      </c>
    </row>
    <row r="1814" spans="1:21" hidden="1" x14ac:dyDescent="0.4">
      <c r="A1814" s="1">
        <v>0.63871527777777781</v>
      </c>
      <c r="B1814">
        <v>65.088300000000004</v>
      </c>
      <c r="C1814">
        <v>3.7499999999999999E-2</v>
      </c>
      <c r="D1814">
        <v>-1.5702</v>
      </c>
      <c r="E1814">
        <v>1036.867</v>
      </c>
      <c r="F1814">
        <v>31.642399999999999</v>
      </c>
      <c r="G1814">
        <v>-0.34820000000000001</v>
      </c>
      <c r="H1814" t="b">
        <v>0</v>
      </c>
      <c r="J1814">
        <v>0</v>
      </c>
      <c r="K1814">
        <v>-1.1999999999999999E-3</v>
      </c>
      <c r="L1814">
        <v>0</v>
      </c>
      <c r="N1814">
        <v>2.7151000000000001</v>
      </c>
      <c r="O1814">
        <v>73.200400000000002</v>
      </c>
      <c r="P1814">
        <v>73.250799999999998</v>
      </c>
      <c r="R1814">
        <v>-0.78010000000000002</v>
      </c>
      <c r="S1814">
        <v>19.450900000000001</v>
      </c>
      <c r="T1814">
        <v>19.4666</v>
      </c>
      <c r="U1814">
        <f t="shared" si="28"/>
        <v>-0.12610000000000099</v>
      </c>
    </row>
    <row r="1815" spans="1:21" hidden="1" x14ac:dyDescent="0.4">
      <c r="A1815" s="1">
        <v>0.63871527777777781</v>
      </c>
      <c r="B1815">
        <v>65.124099999999999</v>
      </c>
      <c r="C1815">
        <v>3.5799999999999998E-2</v>
      </c>
      <c r="D1815">
        <v>-1.5723</v>
      </c>
      <c r="E1815">
        <v>1037.2149999999999</v>
      </c>
      <c r="F1815">
        <v>31.603300000000001</v>
      </c>
      <c r="G1815">
        <v>-0.3569</v>
      </c>
      <c r="H1815" t="b">
        <v>0</v>
      </c>
      <c r="J1815">
        <v>0</v>
      </c>
      <c r="K1815">
        <v>-8.9999999999999998E-4</v>
      </c>
      <c r="L1815">
        <v>0</v>
      </c>
      <c r="N1815">
        <v>2.7176</v>
      </c>
      <c r="O1815">
        <v>72.185599999999994</v>
      </c>
      <c r="P1815">
        <v>72.236699999999999</v>
      </c>
      <c r="R1815">
        <v>-0.77759999999999996</v>
      </c>
      <c r="S1815">
        <v>19.3248</v>
      </c>
      <c r="T1815">
        <v>19.340499999999999</v>
      </c>
      <c r="U1815">
        <f t="shared" si="28"/>
        <v>-0.12539999999999907</v>
      </c>
    </row>
    <row r="1816" spans="1:21" hidden="1" x14ac:dyDescent="0.4">
      <c r="A1816" s="1">
        <v>0.63871527777777781</v>
      </c>
      <c r="B1816">
        <v>65.163399999999996</v>
      </c>
      <c r="C1816">
        <v>3.9300000000000002E-2</v>
      </c>
      <c r="D1816">
        <v>-1.5744</v>
      </c>
      <c r="E1816">
        <v>1037.5630000000001</v>
      </c>
      <c r="F1816">
        <v>31.564599999999999</v>
      </c>
      <c r="G1816">
        <v>-0.3644</v>
      </c>
      <c r="H1816" t="b">
        <v>0</v>
      </c>
      <c r="J1816">
        <v>0</v>
      </c>
      <c r="K1816">
        <v>-4.0000000000000002E-4</v>
      </c>
      <c r="L1816">
        <v>0</v>
      </c>
      <c r="N1816">
        <v>2.72</v>
      </c>
      <c r="O1816">
        <v>71.170900000000003</v>
      </c>
      <c r="P1816">
        <v>71.222899999999996</v>
      </c>
      <c r="R1816">
        <v>-0.77510000000000001</v>
      </c>
      <c r="S1816">
        <v>19.1995</v>
      </c>
      <c r="T1816">
        <v>19.2151</v>
      </c>
      <c r="U1816">
        <f t="shared" si="28"/>
        <v>-6.0199999999998255E-2</v>
      </c>
    </row>
    <row r="1817" spans="1:21" hidden="1" x14ac:dyDescent="0.4">
      <c r="A1817" s="1">
        <v>0.63871527777777781</v>
      </c>
      <c r="B1817">
        <v>65.198700000000002</v>
      </c>
      <c r="C1817">
        <v>3.5299999999999998E-2</v>
      </c>
      <c r="D1817">
        <v>-1.5754999999999999</v>
      </c>
      <c r="E1817">
        <v>1037.7349999999999</v>
      </c>
      <c r="F1817">
        <v>30.995899999999999</v>
      </c>
      <c r="G1817">
        <v>-0.36759999999999998</v>
      </c>
      <c r="H1817" t="b">
        <v>0</v>
      </c>
      <c r="J1817">
        <v>0</v>
      </c>
      <c r="K1817">
        <v>0</v>
      </c>
      <c r="L1817">
        <v>0</v>
      </c>
      <c r="N1817">
        <v>2.7212000000000001</v>
      </c>
      <c r="O1817">
        <v>70.665300000000002</v>
      </c>
      <c r="P1817">
        <v>70.717699999999994</v>
      </c>
      <c r="R1817">
        <v>-0.77390000000000003</v>
      </c>
      <c r="S1817">
        <v>19.139299999999999</v>
      </c>
      <c r="T1817">
        <v>19.154900000000001</v>
      </c>
      <c r="U1817">
        <f t="shared" si="28"/>
        <v>-0.12349999999999994</v>
      </c>
    </row>
    <row r="1818" spans="1:21" hidden="1" x14ac:dyDescent="0.4">
      <c r="A1818" s="1">
        <v>0.63871527777777781</v>
      </c>
      <c r="B1818">
        <v>65.235500000000002</v>
      </c>
      <c r="C1818">
        <v>3.6799999999999999E-2</v>
      </c>
      <c r="D1818">
        <v>-1.5775999999999999</v>
      </c>
      <c r="E1818">
        <v>1038.0830000000001</v>
      </c>
      <c r="F1818">
        <v>30.953700000000001</v>
      </c>
      <c r="G1818">
        <v>-0.3715</v>
      </c>
      <c r="H1818" t="b">
        <v>0</v>
      </c>
      <c r="J1818">
        <v>0</v>
      </c>
      <c r="K1818">
        <v>5.9999999999999995E-4</v>
      </c>
      <c r="L1818">
        <v>0</v>
      </c>
      <c r="N1818">
        <v>2.7235999999999998</v>
      </c>
      <c r="O1818">
        <v>69.651399999999995</v>
      </c>
      <c r="P1818">
        <v>69.704599999999999</v>
      </c>
      <c r="R1818">
        <v>-0.77159999999999995</v>
      </c>
      <c r="S1818">
        <v>19.015799999999999</v>
      </c>
      <c r="T1818">
        <v>19.031400000000001</v>
      </c>
      <c r="U1818">
        <f t="shared" si="28"/>
        <v>-0.12359999999999971</v>
      </c>
    </row>
    <row r="1819" spans="1:21" hidden="1" x14ac:dyDescent="0.4">
      <c r="A1819" s="1">
        <v>0.63871527777777781</v>
      </c>
      <c r="B1819">
        <v>65.270899999999997</v>
      </c>
      <c r="C1819">
        <v>3.5400000000000001E-2</v>
      </c>
      <c r="D1819">
        <v>-1.5798000000000001</v>
      </c>
      <c r="E1819">
        <v>1038.4290000000001</v>
      </c>
      <c r="F1819">
        <v>30.911100000000001</v>
      </c>
      <c r="G1819">
        <v>-0.3725</v>
      </c>
      <c r="H1819" t="b">
        <v>0</v>
      </c>
      <c r="J1819">
        <v>0</v>
      </c>
      <c r="K1819">
        <v>1.1000000000000001E-3</v>
      </c>
      <c r="L1819">
        <v>0</v>
      </c>
      <c r="N1819">
        <v>2.7256999999999998</v>
      </c>
      <c r="O1819">
        <v>68.637900000000002</v>
      </c>
      <c r="P1819">
        <v>68.691999999999993</v>
      </c>
      <c r="R1819">
        <v>-0.76939999999999997</v>
      </c>
      <c r="S1819">
        <v>18.892099999999999</v>
      </c>
      <c r="T1819">
        <v>18.907800000000002</v>
      </c>
      <c r="U1819">
        <f t="shared" si="28"/>
        <v>-0.12270000000000181</v>
      </c>
    </row>
    <row r="1820" spans="1:21" hidden="1" x14ac:dyDescent="0.4">
      <c r="A1820" s="1">
        <v>0.63871527777777781</v>
      </c>
      <c r="B1820">
        <v>65.306700000000006</v>
      </c>
      <c r="C1820">
        <v>3.5799999999999998E-2</v>
      </c>
      <c r="D1820">
        <v>-1.5819000000000001</v>
      </c>
      <c r="E1820">
        <v>1038.7750000000001</v>
      </c>
      <c r="F1820">
        <v>30.868400000000001</v>
      </c>
      <c r="G1820">
        <v>-0.371</v>
      </c>
      <c r="H1820" t="b">
        <v>0</v>
      </c>
      <c r="J1820">
        <v>0</v>
      </c>
      <c r="K1820">
        <v>1.1999999999999999E-3</v>
      </c>
      <c r="L1820">
        <v>0</v>
      </c>
      <c r="N1820">
        <v>2.7277999999999998</v>
      </c>
      <c r="O1820">
        <v>67.625</v>
      </c>
      <c r="P1820">
        <v>67.680000000000007</v>
      </c>
      <c r="R1820">
        <v>-0.76739999999999997</v>
      </c>
      <c r="S1820">
        <v>18.769400000000001</v>
      </c>
      <c r="T1820">
        <v>18.7851</v>
      </c>
      <c r="U1820">
        <f t="shared" si="28"/>
        <v>-0.12239999999999895</v>
      </c>
    </row>
    <row r="1821" spans="1:21" hidden="1" x14ac:dyDescent="0.4">
      <c r="A1821" s="1">
        <v>0.63871527777777781</v>
      </c>
      <c r="B1821">
        <v>65.343599999999995</v>
      </c>
      <c r="C1821">
        <v>3.6799999999999999E-2</v>
      </c>
      <c r="D1821">
        <v>-1.5840000000000001</v>
      </c>
      <c r="E1821">
        <v>1039.1210000000001</v>
      </c>
      <c r="F1821">
        <v>30.825399999999998</v>
      </c>
      <c r="G1821">
        <v>-0.36759999999999998</v>
      </c>
      <c r="H1821" t="b">
        <v>0</v>
      </c>
      <c r="J1821">
        <v>0</v>
      </c>
      <c r="K1821">
        <v>1.1999999999999999E-3</v>
      </c>
      <c r="L1821">
        <v>0</v>
      </c>
      <c r="N1821">
        <v>2.7296999999999998</v>
      </c>
      <c r="O1821">
        <v>66.612399999999994</v>
      </c>
      <c r="P1821">
        <v>66.668300000000002</v>
      </c>
      <c r="R1821">
        <v>-0.76539999999999997</v>
      </c>
      <c r="S1821">
        <v>18.646999999999998</v>
      </c>
      <c r="T1821">
        <v>18.662700000000001</v>
      </c>
      <c r="U1821">
        <f t="shared" si="28"/>
        <v>-0.12020000000000053</v>
      </c>
    </row>
    <row r="1822" spans="1:21" hidden="1" x14ac:dyDescent="0.4">
      <c r="A1822" s="1">
        <v>0.63871527777777781</v>
      </c>
      <c r="B1822">
        <v>65.383099999999999</v>
      </c>
      <c r="C1822">
        <v>3.9600000000000003E-2</v>
      </c>
      <c r="D1822">
        <v>-1.5860000000000001</v>
      </c>
      <c r="E1822">
        <v>1039.4670000000001</v>
      </c>
      <c r="F1822">
        <v>30.782299999999999</v>
      </c>
      <c r="G1822">
        <v>-0.3629</v>
      </c>
      <c r="H1822" t="b">
        <v>0</v>
      </c>
      <c r="J1822">
        <v>0</v>
      </c>
      <c r="K1822">
        <v>1.1999999999999999E-3</v>
      </c>
      <c r="L1822">
        <v>0</v>
      </c>
      <c r="N1822">
        <v>2.7315999999999998</v>
      </c>
      <c r="O1822">
        <v>65.600300000000004</v>
      </c>
      <c r="P1822">
        <v>65.657200000000003</v>
      </c>
      <c r="R1822">
        <v>-0.76359999999999995</v>
      </c>
      <c r="S1822">
        <v>18.526700000000002</v>
      </c>
      <c r="T1822">
        <v>18.5425</v>
      </c>
      <c r="U1822">
        <f t="shared" si="28"/>
        <v>-6.2400000000000233E-2</v>
      </c>
    </row>
    <row r="1823" spans="1:21" hidden="1" x14ac:dyDescent="0.4">
      <c r="A1823" s="1">
        <v>0.63871527777777781</v>
      </c>
      <c r="B1823">
        <v>65.418099999999995</v>
      </c>
      <c r="C1823">
        <v>3.5000000000000003E-2</v>
      </c>
      <c r="D1823">
        <v>-1.5871</v>
      </c>
      <c r="E1823">
        <v>1039.6410000000001</v>
      </c>
      <c r="F1823">
        <v>31.338200000000001</v>
      </c>
      <c r="G1823">
        <v>-0.36009999999999998</v>
      </c>
      <c r="H1823" t="b">
        <v>0</v>
      </c>
      <c r="J1823">
        <v>0</v>
      </c>
      <c r="K1823">
        <v>1.1999999999999999E-3</v>
      </c>
      <c r="L1823">
        <v>0</v>
      </c>
      <c r="N1823">
        <v>2.7324999999999999</v>
      </c>
      <c r="O1823">
        <v>65.0929</v>
      </c>
      <c r="P1823">
        <v>65.150199999999998</v>
      </c>
      <c r="R1823">
        <v>-0.76270000000000004</v>
      </c>
      <c r="S1823">
        <v>18.464400000000001</v>
      </c>
      <c r="T1823">
        <v>18.4801</v>
      </c>
      <c r="U1823">
        <f t="shared" si="28"/>
        <v>-0.12170000000000059</v>
      </c>
    </row>
    <row r="1824" spans="1:21" hidden="1" x14ac:dyDescent="0.4">
      <c r="A1824" s="1">
        <v>0.63871527777777781</v>
      </c>
      <c r="B1824">
        <v>65.454700000000003</v>
      </c>
      <c r="C1824">
        <v>3.6600000000000001E-2</v>
      </c>
      <c r="D1824">
        <v>-1.5891</v>
      </c>
      <c r="E1824">
        <v>1039.9849999999999</v>
      </c>
      <c r="F1824">
        <v>31.301100000000002</v>
      </c>
      <c r="G1824">
        <v>-0.35399999999999998</v>
      </c>
      <c r="H1824" t="b">
        <v>0</v>
      </c>
      <c r="J1824">
        <v>0</v>
      </c>
      <c r="K1824">
        <v>1.1999999999999999E-3</v>
      </c>
      <c r="L1824">
        <v>0</v>
      </c>
      <c r="N1824">
        <v>2.7343000000000002</v>
      </c>
      <c r="O1824">
        <v>64.081400000000002</v>
      </c>
      <c r="P1824">
        <v>64.139700000000005</v>
      </c>
      <c r="R1824">
        <v>-0.76090000000000002</v>
      </c>
      <c r="S1824">
        <v>18.342700000000001</v>
      </c>
      <c r="T1824">
        <v>18.3584</v>
      </c>
      <c r="U1824">
        <f t="shared" si="28"/>
        <v>-0.12140000000000128</v>
      </c>
    </row>
    <row r="1825" spans="1:21" hidden="1" x14ac:dyDescent="0.4">
      <c r="A1825" s="1">
        <v>0.63871527777777781</v>
      </c>
      <c r="B1825">
        <v>65.491399999999999</v>
      </c>
      <c r="C1825">
        <v>3.6700000000000003E-2</v>
      </c>
      <c r="D1825">
        <v>-1.5911</v>
      </c>
      <c r="E1825">
        <v>1040.33</v>
      </c>
      <c r="F1825">
        <v>31.263999999999999</v>
      </c>
      <c r="G1825">
        <v>-0.3473</v>
      </c>
      <c r="H1825" t="b">
        <v>0</v>
      </c>
      <c r="J1825">
        <v>0</v>
      </c>
      <c r="K1825">
        <v>1.1999999999999999E-3</v>
      </c>
      <c r="L1825">
        <v>0</v>
      </c>
      <c r="N1825">
        <v>2.7360000000000002</v>
      </c>
      <c r="O1825">
        <v>63.070399999999999</v>
      </c>
      <c r="P1825">
        <v>63.129800000000003</v>
      </c>
      <c r="R1825">
        <v>-0.75919999999999999</v>
      </c>
      <c r="S1825">
        <v>18.2212</v>
      </c>
      <c r="T1825">
        <v>18.236999999999998</v>
      </c>
      <c r="U1825">
        <f t="shared" si="28"/>
        <v>-0.11919999999999931</v>
      </c>
    </row>
    <row r="1826" spans="1:21" hidden="1" x14ac:dyDescent="0.4">
      <c r="A1826" s="1">
        <v>0.63871527777777781</v>
      </c>
      <c r="B1826">
        <v>65.529899999999998</v>
      </c>
      <c r="C1826">
        <v>3.8399999999999997E-2</v>
      </c>
      <c r="D1826">
        <v>-1.5931</v>
      </c>
      <c r="E1826">
        <v>1040.673</v>
      </c>
      <c r="F1826">
        <v>31.226900000000001</v>
      </c>
      <c r="G1826">
        <v>-0.34010000000000001</v>
      </c>
      <c r="H1826" t="b">
        <v>0</v>
      </c>
      <c r="J1826">
        <v>0</v>
      </c>
      <c r="K1826">
        <v>1.1999999999999999E-3</v>
      </c>
      <c r="L1826">
        <v>0</v>
      </c>
      <c r="N1826">
        <v>2.7376999999999998</v>
      </c>
      <c r="O1826">
        <v>62.059899999999999</v>
      </c>
      <c r="P1826">
        <v>62.1203</v>
      </c>
      <c r="R1826">
        <v>-0.75749999999999995</v>
      </c>
      <c r="S1826">
        <v>18.101900000000001</v>
      </c>
      <c r="T1826">
        <v>18.117799999999999</v>
      </c>
      <c r="U1826">
        <f t="shared" si="28"/>
        <v>-0.12049999999999983</v>
      </c>
    </row>
    <row r="1827" spans="1:21" hidden="1" x14ac:dyDescent="0.4">
      <c r="A1827" s="1">
        <v>0.63871527777777781</v>
      </c>
      <c r="B1827">
        <v>65.566599999999994</v>
      </c>
      <c r="C1827">
        <v>3.6700000000000003E-2</v>
      </c>
      <c r="D1827">
        <v>-1.5951</v>
      </c>
      <c r="E1827">
        <v>1041.0170000000001</v>
      </c>
      <c r="F1827">
        <v>31.189800000000002</v>
      </c>
      <c r="G1827">
        <v>-0.33260000000000001</v>
      </c>
      <c r="H1827" t="b">
        <v>0</v>
      </c>
      <c r="J1827">
        <v>0</v>
      </c>
      <c r="K1827">
        <v>1.1999999999999999E-3</v>
      </c>
      <c r="L1827">
        <v>0</v>
      </c>
      <c r="N1827">
        <v>2.7393000000000001</v>
      </c>
      <c r="O1827">
        <v>61.049900000000001</v>
      </c>
      <c r="P1827">
        <v>61.111400000000003</v>
      </c>
      <c r="R1827">
        <v>-0.75590000000000002</v>
      </c>
      <c r="S1827">
        <v>17.9815</v>
      </c>
      <c r="T1827">
        <v>17.997299999999999</v>
      </c>
      <c r="U1827">
        <f t="shared" si="28"/>
        <v>-0.12069999999999936</v>
      </c>
    </row>
    <row r="1828" spans="1:21" hidden="1" x14ac:dyDescent="0.4">
      <c r="A1828" s="1">
        <v>0.63871527777777781</v>
      </c>
      <c r="B1828">
        <v>65.604200000000006</v>
      </c>
      <c r="C1828">
        <v>3.7499999999999999E-2</v>
      </c>
      <c r="D1828">
        <v>-1.597</v>
      </c>
      <c r="E1828">
        <v>1041.3589999999999</v>
      </c>
      <c r="F1828">
        <v>31.1526</v>
      </c>
      <c r="G1828">
        <v>-0.32490000000000002</v>
      </c>
      <c r="H1828" t="b">
        <v>0</v>
      </c>
      <c r="J1828">
        <v>0</v>
      </c>
      <c r="K1828">
        <v>1.1999999999999999E-3</v>
      </c>
      <c r="L1828">
        <v>0</v>
      </c>
      <c r="N1828">
        <v>2.7408999999999999</v>
      </c>
      <c r="O1828">
        <v>60.040300000000002</v>
      </c>
      <c r="P1828">
        <v>60.102800000000002</v>
      </c>
      <c r="R1828">
        <v>-0.75429999999999997</v>
      </c>
      <c r="S1828">
        <v>17.860700000000001</v>
      </c>
      <c r="T1828">
        <v>17.8766</v>
      </c>
      <c r="U1828">
        <f t="shared" si="28"/>
        <v>-0.11720000000000041</v>
      </c>
    </row>
    <row r="1829" spans="1:21" hidden="1" x14ac:dyDescent="0.4">
      <c r="A1829" s="1">
        <v>0.63871527777777781</v>
      </c>
      <c r="B1829">
        <v>65.641800000000003</v>
      </c>
      <c r="C1829">
        <v>3.7600000000000001E-2</v>
      </c>
      <c r="D1829">
        <v>-1.5988</v>
      </c>
      <c r="E1829">
        <v>1041.702</v>
      </c>
      <c r="F1829">
        <v>31.115400000000001</v>
      </c>
      <c r="G1829">
        <v>-0.317</v>
      </c>
      <c r="H1829" t="b">
        <v>0</v>
      </c>
      <c r="J1829">
        <v>0</v>
      </c>
      <c r="K1829">
        <v>1.1999999999999999E-3</v>
      </c>
      <c r="L1829">
        <v>0</v>
      </c>
      <c r="N1829">
        <v>2.7423999999999999</v>
      </c>
      <c r="O1829">
        <v>59.031100000000002</v>
      </c>
      <c r="P1829">
        <v>59.094799999999999</v>
      </c>
      <c r="R1829">
        <v>-0.75280000000000002</v>
      </c>
      <c r="S1829">
        <v>17.743400000000001</v>
      </c>
      <c r="T1829">
        <v>17.759399999999999</v>
      </c>
      <c r="U1829">
        <f t="shared" si="28"/>
        <v>-5.7700000000000529E-2</v>
      </c>
    </row>
    <row r="1830" spans="1:21" hidden="1" x14ac:dyDescent="0.4">
      <c r="A1830" s="1">
        <v>0.63871527777777781</v>
      </c>
      <c r="B1830">
        <v>65.678899999999999</v>
      </c>
      <c r="C1830">
        <v>3.7100000000000001E-2</v>
      </c>
      <c r="D1830">
        <v>-1.5996999999999999</v>
      </c>
      <c r="E1830">
        <v>1041.8710000000001</v>
      </c>
      <c r="F1830">
        <v>30.480799999999999</v>
      </c>
      <c r="G1830">
        <v>-0.313</v>
      </c>
      <c r="H1830" t="b">
        <v>0</v>
      </c>
      <c r="J1830">
        <v>0</v>
      </c>
      <c r="K1830">
        <v>1.1999999999999999E-3</v>
      </c>
      <c r="L1830">
        <v>0</v>
      </c>
      <c r="N1830">
        <v>2.7431999999999999</v>
      </c>
      <c r="O1830">
        <v>58.528399999999998</v>
      </c>
      <c r="P1830">
        <v>58.592700000000001</v>
      </c>
      <c r="R1830">
        <v>-0.752</v>
      </c>
      <c r="S1830">
        <v>17.685700000000001</v>
      </c>
      <c r="T1830">
        <v>17.701699999999999</v>
      </c>
      <c r="U1830">
        <f t="shared" si="28"/>
        <v>-0.11949999999999861</v>
      </c>
    </row>
    <row r="1831" spans="1:21" hidden="1" x14ac:dyDescent="0.4">
      <c r="A1831" s="1">
        <v>0.63871527777777781</v>
      </c>
      <c r="B1831">
        <v>65.715400000000002</v>
      </c>
      <c r="C1831">
        <v>3.6499999999999998E-2</v>
      </c>
      <c r="D1831">
        <v>-1.6014999999999999</v>
      </c>
      <c r="E1831">
        <v>1042.213</v>
      </c>
      <c r="F1831">
        <v>30.438300000000002</v>
      </c>
      <c r="G1831">
        <v>-0.3049</v>
      </c>
      <c r="H1831" t="b">
        <v>0</v>
      </c>
      <c r="J1831">
        <v>0</v>
      </c>
      <c r="K1831">
        <v>1.1999999999999999E-3</v>
      </c>
      <c r="L1831">
        <v>0</v>
      </c>
      <c r="N1831">
        <v>2.7446000000000002</v>
      </c>
      <c r="O1831">
        <v>57.52</v>
      </c>
      <c r="P1831">
        <v>57.585500000000003</v>
      </c>
      <c r="R1831">
        <v>-0.75060000000000004</v>
      </c>
      <c r="S1831">
        <v>17.566199999999998</v>
      </c>
      <c r="T1831">
        <v>17.5822</v>
      </c>
      <c r="U1831">
        <f t="shared" si="28"/>
        <v>-0.11799999999999855</v>
      </c>
    </row>
    <row r="1832" spans="1:21" hidden="1" x14ac:dyDescent="0.4">
      <c r="A1832" s="1">
        <v>0.63871527777777781</v>
      </c>
      <c r="B1832">
        <v>65.750200000000007</v>
      </c>
      <c r="C1832">
        <v>3.4799999999999998E-2</v>
      </c>
      <c r="D1832">
        <v>-1.6032999999999999</v>
      </c>
      <c r="E1832">
        <v>1042.5540000000001</v>
      </c>
      <c r="F1832">
        <v>30.396000000000001</v>
      </c>
      <c r="G1832">
        <v>-0.29680000000000001</v>
      </c>
      <c r="H1832" t="b">
        <v>0</v>
      </c>
      <c r="J1832">
        <v>0</v>
      </c>
      <c r="K1832">
        <v>1.1999999999999999E-3</v>
      </c>
      <c r="L1832">
        <v>0</v>
      </c>
      <c r="N1832">
        <v>2.746</v>
      </c>
      <c r="O1832">
        <v>56.512</v>
      </c>
      <c r="P1832">
        <v>56.578600000000002</v>
      </c>
      <c r="R1832">
        <v>-0.74909999999999999</v>
      </c>
      <c r="S1832">
        <v>17.4481</v>
      </c>
      <c r="T1832">
        <v>17.464200000000002</v>
      </c>
      <c r="U1832">
        <f t="shared" si="28"/>
        <v>-0.11630000000000251</v>
      </c>
    </row>
    <row r="1833" spans="1:21" hidden="1" x14ac:dyDescent="0.4">
      <c r="A1833" s="1">
        <v>0.63871527777777781</v>
      </c>
      <c r="B1833">
        <v>65.787099999999995</v>
      </c>
      <c r="C1833">
        <v>3.6900000000000002E-2</v>
      </c>
      <c r="D1833">
        <v>-1.605</v>
      </c>
      <c r="E1833">
        <v>1042.895</v>
      </c>
      <c r="F1833">
        <v>30.3538</v>
      </c>
      <c r="G1833">
        <v>-0.28860000000000002</v>
      </c>
      <c r="H1833" t="b">
        <v>0</v>
      </c>
      <c r="J1833">
        <v>0</v>
      </c>
      <c r="K1833">
        <v>1.1999999999999999E-3</v>
      </c>
      <c r="L1833">
        <v>0</v>
      </c>
      <c r="N1833">
        <v>2.7473999999999998</v>
      </c>
      <c r="O1833">
        <v>55.504399999999997</v>
      </c>
      <c r="P1833">
        <v>55.572400000000002</v>
      </c>
      <c r="R1833">
        <v>-0.74780000000000002</v>
      </c>
      <c r="S1833">
        <v>17.331800000000001</v>
      </c>
      <c r="T1833">
        <v>17.347899999999999</v>
      </c>
      <c r="U1833">
        <f t="shared" si="28"/>
        <v>-0.11809999999999832</v>
      </c>
    </row>
    <row r="1834" spans="1:21" hidden="1" x14ac:dyDescent="0.4">
      <c r="A1834" s="1">
        <v>0.63871527777777781</v>
      </c>
      <c r="B1834">
        <v>65.823899999999995</v>
      </c>
      <c r="C1834">
        <v>3.6700000000000003E-2</v>
      </c>
      <c r="D1834">
        <v>-1.6067</v>
      </c>
      <c r="E1834">
        <v>1043.2349999999999</v>
      </c>
      <c r="F1834">
        <v>30.311900000000001</v>
      </c>
      <c r="G1834">
        <v>-0.28039999999999998</v>
      </c>
      <c r="H1834" t="b">
        <v>0</v>
      </c>
      <c r="J1834">
        <v>0</v>
      </c>
      <c r="K1834">
        <v>1.1999999999999999E-3</v>
      </c>
      <c r="L1834">
        <v>0</v>
      </c>
      <c r="N1834">
        <v>2.7486999999999999</v>
      </c>
      <c r="O1834">
        <v>54.497199999999999</v>
      </c>
      <c r="P1834">
        <v>54.566499999999998</v>
      </c>
      <c r="R1834">
        <v>-0.74650000000000005</v>
      </c>
      <c r="S1834">
        <v>17.2136</v>
      </c>
      <c r="T1834">
        <v>17.229800000000001</v>
      </c>
      <c r="U1834">
        <f t="shared" si="28"/>
        <v>-6.0999999999999943E-2</v>
      </c>
    </row>
    <row r="1835" spans="1:21" hidden="1" x14ac:dyDescent="0.4">
      <c r="A1835" s="1">
        <v>0.63872685185185185</v>
      </c>
      <c r="B1835">
        <v>65.858599999999996</v>
      </c>
      <c r="C1835">
        <v>3.4799999999999998E-2</v>
      </c>
      <c r="D1835">
        <v>-1.6074999999999999</v>
      </c>
      <c r="E1835">
        <v>1043.4069999999999</v>
      </c>
      <c r="F1835">
        <v>30.927800000000001</v>
      </c>
      <c r="G1835">
        <v>-0.27629999999999999</v>
      </c>
      <c r="H1835" t="b">
        <v>0</v>
      </c>
      <c r="J1835">
        <v>0</v>
      </c>
      <c r="K1835">
        <v>1.1999999999999999E-3</v>
      </c>
      <c r="L1835">
        <v>0</v>
      </c>
      <c r="N1835">
        <v>2.7494000000000001</v>
      </c>
      <c r="O1835">
        <v>53.991900000000001</v>
      </c>
      <c r="P1835">
        <v>54.061900000000001</v>
      </c>
      <c r="R1835">
        <v>-0.74580000000000002</v>
      </c>
      <c r="S1835">
        <v>17.1526</v>
      </c>
      <c r="T1835">
        <v>17.168800000000001</v>
      </c>
      <c r="U1835">
        <f t="shared" si="28"/>
        <v>-0.11570000000000036</v>
      </c>
    </row>
    <row r="1836" spans="1:21" hidden="1" x14ac:dyDescent="0.4">
      <c r="A1836" s="1">
        <v>0.63872685185185185</v>
      </c>
      <c r="B1836">
        <v>65.893699999999995</v>
      </c>
      <c r="C1836">
        <v>3.5000000000000003E-2</v>
      </c>
      <c r="D1836">
        <v>-1.6091</v>
      </c>
      <c r="E1836">
        <v>1043.7470000000001</v>
      </c>
      <c r="F1836">
        <v>30.89</v>
      </c>
      <c r="G1836">
        <v>-0.26800000000000002</v>
      </c>
      <c r="H1836" t="b">
        <v>0</v>
      </c>
      <c r="J1836">
        <v>0</v>
      </c>
      <c r="K1836">
        <v>1.1999999999999999E-3</v>
      </c>
      <c r="L1836">
        <v>0</v>
      </c>
      <c r="N1836">
        <v>2.7505999999999999</v>
      </c>
      <c r="O1836">
        <v>52.985399999999998</v>
      </c>
      <c r="P1836">
        <v>53.056699999999999</v>
      </c>
      <c r="R1836">
        <v>-0.74460000000000004</v>
      </c>
      <c r="S1836">
        <v>17.036899999999999</v>
      </c>
      <c r="T1836">
        <v>17.053100000000001</v>
      </c>
      <c r="U1836">
        <f t="shared" si="28"/>
        <v>-0.11530000000000129</v>
      </c>
    </row>
    <row r="1837" spans="1:21" hidden="1" x14ac:dyDescent="0.4">
      <c r="A1837" s="1">
        <v>0.63872685185185185</v>
      </c>
      <c r="B1837">
        <v>65.929000000000002</v>
      </c>
      <c r="C1837">
        <v>3.5299999999999998E-2</v>
      </c>
      <c r="D1837">
        <v>-1.6106</v>
      </c>
      <c r="E1837">
        <v>1044.087</v>
      </c>
      <c r="F1837">
        <v>30.8522</v>
      </c>
      <c r="G1837">
        <v>-0.25979999999999998</v>
      </c>
      <c r="H1837" t="b">
        <v>0</v>
      </c>
      <c r="J1837">
        <v>0</v>
      </c>
      <c r="K1837">
        <v>1.1999999999999999E-3</v>
      </c>
      <c r="L1837">
        <v>0</v>
      </c>
      <c r="N1837">
        <v>2.7517999999999998</v>
      </c>
      <c r="O1837">
        <v>51.979300000000002</v>
      </c>
      <c r="P1837">
        <v>52.052</v>
      </c>
      <c r="R1837">
        <v>-0.74339999999999995</v>
      </c>
      <c r="S1837">
        <v>16.921500000000002</v>
      </c>
      <c r="T1837">
        <v>16.937799999999999</v>
      </c>
      <c r="U1837">
        <f t="shared" si="28"/>
        <v>-0.11710000000000065</v>
      </c>
    </row>
    <row r="1838" spans="1:21" hidden="1" x14ac:dyDescent="0.4">
      <c r="A1838" s="1">
        <v>0.63872685185185185</v>
      </c>
      <c r="B1838">
        <v>65.966300000000004</v>
      </c>
      <c r="C1838">
        <v>3.7400000000000003E-2</v>
      </c>
      <c r="D1838">
        <v>-1.6121000000000001</v>
      </c>
      <c r="E1838">
        <v>1044.425</v>
      </c>
      <c r="F1838">
        <v>30.814399999999999</v>
      </c>
      <c r="G1838">
        <v>-0.2515</v>
      </c>
      <c r="H1838" t="b">
        <v>0</v>
      </c>
      <c r="J1838">
        <v>0</v>
      </c>
      <c r="K1838">
        <v>1.1999999999999999E-3</v>
      </c>
      <c r="L1838">
        <v>0</v>
      </c>
      <c r="N1838">
        <v>2.7528999999999999</v>
      </c>
      <c r="O1838">
        <v>50.973599999999998</v>
      </c>
      <c r="P1838">
        <v>51.047899999999998</v>
      </c>
      <c r="R1838">
        <v>-0.74229999999999996</v>
      </c>
      <c r="S1838">
        <v>16.804300000000001</v>
      </c>
      <c r="T1838">
        <v>16.820699999999999</v>
      </c>
      <c r="U1838">
        <f t="shared" si="28"/>
        <v>-0.1144999999999996</v>
      </c>
    </row>
    <row r="1839" spans="1:21" hidden="1" x14ac:dyDescent="0.4">
      <c r="A1839" s="1">
        <v>0.63872685185185185</v>
      </c>
      <c r="B1839">
        <v>66.003</v>
      </c>
      <c r="C1839">
        <v>3.6700000000000003E-2</v>
      </c>
      <c r="D1839">
        <v>-1.6134999999999999</v>
      </c>
      <c r="E1839">
        <v>1044.7639999999999</v>
      </c>
      <c r="F1839">
        <v>30.776599999999998</v>
      </c>
      <c r="G1839">
        <v>-0.24329999999999999</v>
      </c>
      <c r="H1839" t="b">
        <v>0</v>
      </c>
      <c r="J1839">
        <v>0</v>
      </c>
      <c r="K1839">
        <v>1.1999999999999999E-3</v>
      </c>
      <c r="L1839">
        <v>0</v>
      </c>
      <c r="N1839">
        <v>2.754</v>
      </c>
      <c r="O1839">
        <v>49.968400000000003</v>
      </c>
      <c r="P1839">
        <v>50.044199999999996</v>
      </c>
      <c r="R1839">
        <v>-0.74119999999999997</v>
      </c>
      <c r="S1839">
        <v>16.689699999999998</v>
      </c>
      <c r="T1839">
        <v>16.706199999999999</v>
      </c>
      <c r="U1839">
        <f t="shared" si="28"/>
        <v>-5.5599999999998317E-2</v>
      </c>
    </row>
    <row r="1840" spans="1:21" hidden="1" x14ac:dyDescent="0.4">
      <c r="A1840" s="1">
        <v>0.63872685185185185</v>
      </c>
      <c r="B1840">
        <v>66.038899999999998</v>
      </c>
      <c r="C1840">
        <v>3.5900000000000001E-2</v>
      </c>
      <c r="D1840">
        <v>-1.6142000000000001</v>
      </c>
      <c r="E1840">
        <v>1044.931</v>
      </c>
      <c r="F1840">
        <v>30.104399999999998</v>
      </c>
      <c r="G1840">
        <v>-0.23910000000000001</v>
      </c>
      <c r="H1840" t="b">
        <v>0</v>
      </c>
      <c r="J1840">
        <v>0</v>
      </c>
      <c r="K1840">
        <v>1.1999999999999999E-3</v>
      </c>
      <c r="L1840">
        <v>0</v>
      </c>
      <c r="N1840">
        <v>2.7545000000000002</v>
      </c>
      <c r="O1840">
        <v>49.467799999999997</v>
      </c>
      <c r="P1840">
        <v>49.544400000000003</v>
      </c>
      <c r="R1840">
        <v>-0.74060000000000004</v>
      </c>
      <c r="S1840">
        <v>16.6342</v>
      </c>
      <c r="T1840">
        <v>16.650600000000001</v>
      </c>
      <c r="U1840">
        <f t="shared" si="28"/>
        <v>-0.11430000000000007</v>
      </c>
    </row>
    <row r="1841" spans="1:21" hidden="1" x14ac:dyDescent="0.4">
      <c r="A1841" s="1">
        <v>0.63872685185185185</v>
      </c>
      <c r="B1841">
        <v>66.076099999999997</v>
      </c>
      <c r="C1841">
        <v>3.7199999999999997E-2</v>
      </c>
      <c r="D1841">
        <v>-1.6155999999999999</v>
      </c>
      <c r="E1841">
        <v>1045.269</v>
      </c>
      <c r="F1841">
        <v>30.063199999999998</v>
      </c>
      <c r="G1841">
        <v>-0.23089999999999999</v>
      </c>
      <c r="H1841" t="b">
        <v>0</v>
      </c>
      <c r="J1841">
        <v>0</v>
      </c>
      <c r="K1841">
        <v>1.1999999999999999E-3</v>
      </c>
      <c r="L1841">
        <v>0</v>
      </c>
      <c r="N1841">
        <v>2.7555999999999998</v>
      </c>
      <c r="O1841">
        <v>48.463299999999997</v>
      </c>
      <c r="P1841">
        <v>48.541499999999999</v>
      </c>
      <c r="R1841">
        <v>-0.73960000000000004</v>
      </c>
      <c r="S1841">
        <v>16.5198</v>
      </c>
      <c r="T1841">
        <v>16.536300000000001</v>
      </c>
      <c r="U1841">
        <f t="shared" si="28"/>
        <v>-0.11289999999999978</v>
      </c>
    </row>
    <row r="1842" spans="1:21" hidden="1" x14ac:dyDescent="0.4">
      <c r="A1842" s="1">
        <v>0.63872685185185185</v>
      </c>
      <c r="B1842">
        <v>66.113699999999994</v>
      </c>
      <c r="C1842">
        <v>3.7600000000000001E-2</v>
      </c>
      <c r="D1842">
        <v>-1.6169</v>
      </c>
      <c r="E1842">
        <v>1045.606</v>
      </c>
      <c r="F1842">
        <v>30.022200000000002</v>
      </c>
      <c r="G1842">
        <v>-0.22259999999999999</v>
      </c>
      <c r="H1842" t="b">
        <v>0</v>
      </c>
      <c r="J1842">
        <v>0</v>
      </c>
      <c r="K1842">
        <v>1.1999999999999999E-3</v>
      </c>
      <c r="L1842">
        <v>0</v>
      </c>
      <c r="N1842">
        <v>2.7565</v>
      </c>
      <c r="O1842">
        <v>47.459200000000003</v>
      </c>
      <c r="P1842">
        <v>47.539200000000001</v>
      </c>
      <c r="R1842">
        <v>-0.73870000000000002</v>
      </c>
      <c r="S1842">
        <v>16.406700000000001</v>
      </c>
      <c r="T1842">
        <v>16.423400000000001</v>
      </c>
      <c r="U1842">
        <f t="shared" si="28"/>
        <v>-0.11320000000000263</v>
      </c>
    </row>
    <row r="1843" spans="1:21" hidden="1" x14ac:dyDescent="0.4">
      <c r="A1843" s="1">
        <v>0.63872685185185185</v>
      </c>
      <c r="B1843">
        <v>66.150700000000001</v>
      </c>
      <c r="C1843">
        <v>3.6999999999999998E-2</v>
      </c>
      <c r="D1843">
        <v>-1.6182000000000001</v>
      </c>
      <c r="E1843">
        <v>1045.943</v>
      </c>
      <c r="F1843">
        <v>29.981200000000001</v>
      </c>
      <c r="G1843">
        <v>-0.21440000000000001</v>
      </c>
      <c r="H1843" t="b">
        <v>0</v>
      </c>
      <c r="J1843">
        <v>0</v>
      </c>
      <c r="K1843">
        <v>1.1999999999999999E-3</v>
      </c>
      <c r="L1843">
        <v>0</v>
      </c>
      <c r="N1843">
        <v>2.7574000000000001</v>
      </c>
      <c r="O1843">
        <v>46.4557</v>
      </c>
      <c r="P1843">
        <v>46.537500000000001</v>
      </c>
      <c r="R1843">
        <v>-0.73770000000000002</v>
      </c>
      <c r="S1843">
        <v>16.293500000000002</v>
      </c>
      <c r="T1843">
        <v>16.310199999999998</v>
      </c>
      <c r="U1843">
        <f t="shared" si="28"/>
        <v>-0.11339999999999861</v>
      </c>
    </row>
    <row r="1844" spans="1:21" hidden="1" x14ac:dyDescent="0.4">
      <c r="A1844" s="1">
        <v>0.63872685185185185</v>
      </c>
      <c r="B1844">
        <v>66.187899999999999</v>
      </c>
      <c r="C1844">
        <v>3.7199999999999997E-2</v>
      </c>
      <c r="D1844">
        <v>-1.6194</v>
      </c>
      <c r="E1844">
        <v>1046.28</v>
      </c>
      <c r="F1844">
        <v>29.940300000000001</v>
      </c>
      <c r="G1844">
        <v>-0.20610000000000001</v>
      </c>
      <c r="H1844" t="b">
        <v>0</v>
      </c>
      <c r="J1844">
        <v>0</v>
      </c>
      <c r="K1844">
        <v>1.1999999999999999E-3</v>
      </c>
      <c r="L1844">
        <v>0</v>
      </c>
      <c r="N1844">
        <v>2.7583000000000002</v>
      </c>
      <c r="O1844">
        <v>45.452399999999997</v>
      </c>
      <c r="P1844">
        <v>45.536000000000001</v>
      </c>
      <c r="R1844">
        <v>-0.7369</v>
      </c>
      <c r="S1844">
        <v>16.180099999999999</v>
      </c>
      <c r="T1844">
        <v>16.1968</v>
      </c>
      <c r="U1844">
        <f t="shared" si="28"/>
        <v>-0.11120000000000019</v>
      </c>
    </row>
    <row r="1845" spans="1:21" hidden="1" x14ac:dyDescent="0.4">
      <c r="A1845" s="1">
        <v>0.63872685185185185</v>
      </c>
      <c r="B1845">
        <v>66.225700000000003</v>
      </c>
      <c r="C1845">
        <v>3.78E-2</v>
      </c>
      <c r="D1845">
        <v>-1.6206</v>
      </c>
      <c r="E1845">
        <v>1046.616</v>
      </c>
      <c r="F1845">
        <v>29.8995</v>
      </c>
      <c r="G1845">
        <v>-0.19789999999999999</v>
      </c>
      <c r="H1845" t="b">
        <v>0</v>
      </c>
      <c r="J1845">
        <v>0</v>
      </c>
      <c r="K1845">
        <v>1.1999999999999999E-3</v>
      </c>
      <c r="L1845">
        <v>0</v>
      </c>
      <c r="N1845">
        <v>2.7591000000000001</v>
      </c>
      <c r="O1845">
        <v>44.449599999999997</v>
      </c>
      <c r="P1845">
        <v>44.5351</v>
      </c>
      <c r="R1845">
        <v>-0.73609999999999998</v>
      </c>
      <c r="S1845">
        <v>16.0687</v>
      </c>
      <c r="T1845">
        <v>16.085599999999999</v>
      </c>
      <c r="U1845">
        <f t="shared" si="28"/>
        <v>-0.11209999999999987</v>
      </c>
    </row>
    <row r="1846" spans="1:21" hidden="1" x14ac:dyDescent="0.4">
      <c r="A1846" s="1">
        <v>0.63872685185185185</v>
      </c>
      <c r="B1846">
        <v>66.264300000000006</v>
      </c>
      <c r="C1846">
        <v>3.8600000000000002E-2</v>
      </c>
      <c r="D1846">
        <v>-1.6216999999999999</v>
      </c>
      <c r="E1846">
        <v>1046.951</v>
      </c>
      <c r="F1846">
        <v>29.858799999999999</v>
      </c>
      <c r="G1846">
        <v>-0.18970000000000001</v>
      </c>
      <c r="H1846" t="b">
        <v>0</v>
      </c>
      <c r="J1846">
        <v>0</v>
      </c>
      <c r="K1846">
        <v>1.1999999999999999E-3</v>
      </c>
      <c r="L1846">
        <v>0</v>
      </c>
      <c r="N1846">
        <v>2.7599</v>
      </c>
      <c r="O1846">
        <v>43.447299999999998</v>
      </c>
      <c r="P1846">
        <v>43.534799999999997</v>
      </c>
      <c r="R1846">
        <v>-0.73529999999999995</v>
      </c>
      <c r="S1846">
        <v>15.9565</v>
      </c>
      <c r="T1846">
        <v>15.9735</v>
      </c>
      <c r="U1846">
        <f t="shared" si="28"/>
        <v>-5.7699999999998752E-2</v>
      </c>
    </row>
    <row r="1847" spans="1:21" hidden="1" x14ac:dyDescent="0.4">
      <c r="A1847" s="1">
        <v>0.63872685185185185</v>
      </c>
      <c r="B1847">
        <v>66.299599999999998</v>
      </c>
      <c r="C1847">
        <v>3.5400000000000001E-2</v>
      </c>
      <c r="D1847">
        <v>-1.6222000000000001</v>
      </c>
      <c r="E1847">
        <v>1047.1210000000001</v>
      </c>
      <c r="F1847">
        <v>30.511399999999998</v>
      </c>
      <c r="G1847">
        <v>-0.18559999999999999</v>
      </c>
      <c r="H1847" t="b">
        <v>0</v>
      </c>
      <c r="J1847">
        <v>0</v>
      </c>
      <c r="K1847">
        <v>1.1999999999999999E-3</v>
      </c>
      <c r="L1847">
        <v>0</v>
      </c>
      <c r="N1847">
        <v>2.7603</v>
      </c>
      <c r="O1847">
        <v>42.944299999999998</v>
      </c>
      <c r="P1847">
        <v>43.033000000000001</v>
      </c>
      <c r="R1847">
        <v>-0.7349</v>
      </c>
      <c r="S1847">
        <v>15.8988</v>
      </c>
      <c r="T1847">
        <v>15.915800000000001</v>
      </c>
      <c r="U1847">
        <f t="shared" si="28"/>
        <v>-0.11000000000000121</v>
      </c>
    </row>
    <row r="1848" spans="1:21" hidden="1" x14ac:dyDescent="0.4">
      <c r="A1848" s="1">
        <v>0.63872685185185185</v>
      </c>
      <c r="B1848">
        <v>66.335899999999995</v>
      </c>
      <c r="C1848">
        <v>3.6299999999999999E-2</v>
      </c>
      <c r="D1848">
        <v>-1.6233</v>
      </c>
      <c r="E1848">
        <v>1047.4559999999999</v>
      </c>
      <c r="F1848">
        <v>30.473600000000001</v>
      </c>
      <c r="G1848">
        <v>-0.1774</v>
      </c>
      <c r="H1848" t="b">
        <v>0</v>
      </c>
      <c r="J1848">
        <v>0</v>
      </c>
      <c r="K1848">
        <v>1.1999999999999999E-3</v>
      </c>
      <c r="L1848">
        <v>0</v>
      </c>
      <c r="N1848">
        <v>2.3513000000000002</v>
      </c>
      <c r="O1848">
        <v>41.9679</v>
      </c>
      <c r="P1848">
        <v>42.033700000000003</v>
      </c>
      <c r="R1848">
        <v>-0.73419999999999996</v>
      </c>
      <c r="S1848">
        <v>15.7887</v>
      </c>
      <c r="T1848">
        <v>15.8058</v>
      </c>
      <c r="U1848">
        <f t="shared" si="28"/>
        <v>-0.11249999999999893</v>
      </c>
    </row>
    <row r="1849" spans="1:21" hidden="1" x14ac:dyDescent="0.4">
      <c r="A1849" s="1">
        <v>0.63872685185185185</v>
      </c>
      <c r="B1849">
        <v>66.3733</v>
      </c>
      <c r="C1849">
        <v>3.7400000000000003E-2</v>
      </c>
      <c r="D1849">
        <v>-1.6243000000000001</v>
      </c>
      <c r="E1849">
        <v>1047.79</v>
      </c>
      <c r="F1849">
        <v>30.4358</v>
      </c>
      <c r="G1849">
        <v>-0.16919999999999999</v>
      </c>
      <c r="H1849" t="b">
        <v>0</v>
      </c>
      <c r="J1849">
        <v>0</v>
      </c>
      <c r="K1849">
        <v>1.1999999999999999E-3</v>
      </c>
      <c r="L1849">
        <v>0</v>
      </c>
      <c r="N1849">
        <v>2.3519000000000001</v>
      </c>
      <c r="O1849">
        <v>40.966700000000003</v>
      </c>
      <c r="P1849">
        <v>41.034100000000002</v>
      </c>
      <c r="R1849">
        <v>-0.73360000000000003</v>
      </c>
      <c r="S1849">
        <v>15.6762</v>
      </c>
      <c r="T1849">
        <v>15.693300000000001</v>
      </c>
      <c r="U1849">
        <f t="shared" si="28"/>
        <v>-0.11270000000000024</v>
      </c>
    </row>
    <row r="1850" spans="1:21" hidden="1" x14ac:dyDescent="0.4">
      <c r="A1850" s="1">
        <v>0.63872685185185185</v>
      </c>
      <c r="B1850">
        <v>66.409599999999998</v>
      </c>
      <c r="C1850">
        <v>3.6299999999999999E-2</v>
      </c>
      <c r="D1850">
        <v>-1.6252</v>
      </c>
      <c r="E1850">
        <v>1048.124</v>
      </c>
      <c r="F1850">
        <v>30.3979</v>
      </c>
      <c r="G1850">
        <v>-0.161</v>
      </c>
      <c r="H1850" t="b">
        <v>0</v>
      </c>
      <c r="J1850">
        <v>0</v>
      </c>
      <c r="K1850">
        <v>1.1999999999999999E-3</v>
      </c>
      <c r="L1850">
        <v>0</v>
      </c>
      <c r="N1850">
        <v>2.3525</v>
      </c>
      <c r="O1850">
        <v>39.965899999999998</v>
      </c>
      <c r="P1850">
        <v>40.0351</v>
      </c>
      <c r="R1850">
        <v>-0.73299999999999998</v>
      </c>
      <c r="S1850">
        <v>15.5634</v>
      </c>
      <c r="T1850">
        <v>15.5806</v>
      </c>
      <c r="U1850">
        <f t="shared" si="28"/>
        <v>-0.10890000000000022</v>
      </c>
    </row>
    <row r="1851" spans="1:21" hidden="1" x14ac:dyDescent="0.4">
      <c r="A1851" s="1">
        <v>0.63872685185185185</v>
      </c>
      <c r="B1851">
        <v>66.446899999999999</v>
      </c>
      <c r="C1851">
        <v>3.7199999999999997E-2</v>
      </c>
      <c r="D1851">
        <v>-1.6261000000000001</v>
      </c>
      <c r="E1851">
        <v>1048.4580000000001</v>
      </c>
      <c r="F1851">
        <v>30.360099999999999</v>
      </c>
      <c r="G1851">
        <v>-0.15260000000000001</v>
      </c>
      <c r="H1851" t="b">
        <v>0</v>
      </c>
      <c r="J1851">
        <v>0</v>
      </c>
      <c r="K1851">
        <v>1.4E-3</v>
      </c>
      <c r="L1851">
        <v>0</v>
      </c>
      <c r="N1851">
        <v>2.3531</v>
      </c>
      <c r="O1851">
        <v>38.965600000000002</v>
      </c>
      <c r="P1851">
        <v>39.0366</v>
      </c>
      <c r="R1851">
        <v>-0.73250000000000004</v>
      </c>
      <c r="S1851">
        <v>15.4544</v>
      </c>
      <c r="T1851">
        <v>15.4717</v>
      </c>
      <c r="U1851">
        <f t="shared" si="28"/>
        <v>-0.10930000000000106</v>
      </c>
    </row>
    <row r="1852" spans="1:21" hidden="1" x14ac:dyDescent="0.4">
      <c r="A1852" s="1">
        <v>0.63872685185185185</v>
      </c>
      <c r="B1852">
        <v>66.484499999999997</v>
      </c>
      <c r="C1852">
        <v>3.7600000000000001E-2</v>
      </c>
      <c r="D1852">
        <v>-1.6269</v>
      </c>
      <c r="E1852">
        <v>1048.7909999999999</v>
      </c>
      <c r="F1852">
        <v>30.322299999999998</v>
      </c>
      <c r="G1852">
        <v>-0.14299999999999999</v>
      </c>
      <c r="H1852" t="b">
        <v>0</v>
      </c>
      <c r="J1852">
        <v>0</v>
      </c>
      <c r="K1852">
        <v>1.9E-3</v>
      </c>
      <c r="L1852">
        <v>0</v>
      </c>
      <c r="N1852">
        <v>2.3534999999999999</v>
      </c>
      <c r="O1852">
        <v>37.965699999999998</v>
      </c>
      <c r="P1852">
        <v>38.038600000000002</v>
      </c>
      <c r="R1852">
        <v>-0.73199999999999998</v>
      </c>
      <c r="S1852">
        <v>15.345000000000001</v>
      </c>
      <c r="T1852">
        <v>15.362399999999999</v>
      </c>
      <c r="U1852">
        <f t="shared" si="28"/>
        <v>-0.11069999999999958</v>
      </c>
    </row>
    <row r="1853" spans="1:21" hidden="1" x14ac:dyDescent="0.4">
      <c r="A1853" s="1">
        <v>0.63872685185185185</v>
      </c>
      <c r="B1853">
        <v>66.521799999999999</v>
      </c>
      <c r="C1853">
        <v>3.73E-2</v>
      </c>
      <c r="D1853">
        <v>-1.6276999999999999</v>
      </c>
      <c r="E1853">
        <v>1049.124</v>
      </c>
      <c r="F1853">
        <v>30.284600000000001</v>
      </c>
      <c r="G1853">
        <v>-0.1321</v>
      </c>
      <c r="H1853" t="b">
        <v>0</v>
      </c>
      <c r="J1853">
        <v>0</v>
      </c>
      <c r="K1853">
        <v>2.2000000000000001E-3</v>
      </c>
      <c r="L1853">
        <v>0</v>
      </c>
      <c r="N1853">
        <v>2.3536999999999999</v>
      </c>
      <c r="O1853">
        <v>36.966200000000001</v>
      </c>
      <c r="P1853">
        <v>37.0411</v>
      </c>
      <c r="R1853">
        <v>-0.73180000000000001</v>
      </c>
      <c r="S1853">
        <v>15.2341</v>
      </c>
      <c r="T1853">
        <v>15.2517</v>
      </c>
      <c r="U1853">
        <f t="shared" si="28"/>
        <v>-5.2199999999999136E-2</v>
      </c>
    </row>
    <row r="1854" spans="1:21" hidden="1" x14ac:dyDescent="0.4">
      <c r="A1854" s="1">
        <v>0.63872685185185185</v>
      </c>
      <c r="B1854">
        <v>66.559299999999993</v>
      </c>
      <c r="C1854">
        <v>3.7499999999999999E-2</v>
      </c>
      <c r="D1854">
        <v>-1.6279999999999999</v>
      </c>
      <c r="E1854">
        <v>1049.288</v>
      </c>
      <c r="F1854">
        <v>29.575800000000001</v>
      </c>
      <c r="G1854">
        <v>-0.1263</v>
      </c>
      <c r="H1854" t="b">
        <v>0</v>
      </c>
      <c r="J1854">
        <v>0</v>
      </c>
      <c r="K1854">
        <v>2.2000000000000001E-3</v>
      </c>
      <c r="L1854">
        <v>0</v>
      </c>
      <c r="N1854">
        <v>2.3538000000000001</v>
      </c>
      <c r="O1854">
        <v>36.468600000000002</v>
      </c>
      <c r="P1854">
        <v>36.544499999999999</v>
      </c>
      <c r="R1854">
        <v>-0.73170000000000002</v>
      </c>
      <c r="S1854">
        <v>15.181900000000001</v>
      </c>
      <c r="T1854">
        <v>15.1995</v>
      </c>
      <c r="U1854">
        <f t="shared" si="28"/>
        <v>-0.10749999999999993</v>
      </c>
    </row>
    <row r="1855" spans="1:21" hidden="1" x14ac:dyDescent="0.4">
      <c r="A1855" s="1">
        <v>0.63872685185185185</v>
      </c>
      <c r="B1855">
        <v>66.596199999999996</v>
      </c>
      <c r="C1855">
        <v>3.6900000000000002E-2</v>
      </c>
      <c r="D1855">
        <v>-1.6286</v>
      </c>
      <c r="E1855">
        <v>1049.6199999999999</v>
      </c>
      <c r="F1855">
        <v>29.535699999999999</v>
      </c>
      <c r="G1855">
        <v>-0.11360000000000001</v>
      </c>
      <c r="H1855" t="b">
        <v>0</v>
      </c>
      <c r="J1855">
        <v>0</v>
      </c>
      <c r="K1855">
        <v>2.2000000000000001E-3</v>
      </c>
      <c r="L1855">
        <v>0</v>
      </c>
      <c r="N1855">
        <v>2.3538999999999999</v>
      </c>
      <c r="O1855">
        <v>35.469700000000003</v>
      </c>
      <c r="P1855">
        <v>35.547800000000002</v>
      </c>
      <c r="R1855">
        <v>-0.73160000000000003</v>
      </c>
      <c r="S1855">
        <v>15.074199999999999</v>
      </c>
      <c r="T1855">
        <v>15.092000000000001</v>
      </c>
      <c r="U1855">
        <f t="shared" si="28"/>
        <v>-0.10720000000000063</v>
      </c>
    </row>
    <row r="1856" spans="1:21" hidden="1" x14ac:dyDescent="0.4">
      <c r="A1856" s="1">
        <v>0.63872685185185185</v>
      </c>
      <c r="B1856">
        <v>66.631799999999998</v>
      </c>
      <c r="C1856">
        <v>3.56E-2</v>
      </c>
      <c r="D1856">
        <v>-1.6291</v>
      </c>
      <c r="E1856">
        <v>1049.952</v>
      </c>
      <c r="F1856">
        <v>29.4956</v>
      </c>
      <c r="G1856">
        <v>-0.10009999999999999</v>
      </c>
      <c r="H1856" t="b">
        <v>0</v>
      </c>
      <c r="J1856">
        <v>0</v>
      </c>
      <c r="K1856">
        <v>2.2000000000000001E-3</v>
      </c>
      <c r="L1856">
        <v>0</v>
      </c>
      <c r="N1856">
        <v>2.3538999999999999</v>
      </c>
      <c r="O1856">
        <v>34.471400000000003</v>
      </c>
      <c r="P1856">
        <v>34.551699999999997</v>
      </c>
      <c r="R1856">
        <v>-0.73170000000000002</v>
      </c>
      <c r="S1856">
        <v>14.966900000000001</v>
      </c>
      <c r="T1856">
        <v>14.9848</v>
      </c>
      <c r="U1856">
        <f t="shared" si="28"/>
        <v>-0.10890000000000022</v>
      </c>
    </row>
    <row r="1857" spans="1:21" hidden="1" x14ac:dyDescent="0.4">
      <c r="A1857" s="1">
        <v>0.63872685185185185</v>
      </c>
      <c r="B1857">
        <v>66.668599999999998</v>
      </c>
      <c r="C1857">
        <v>3.6799999999999999E-2</v>
      </c>
      <c r="D1857">
        <v>-1.6295999999999999</v>
      </c>
      <c r="E1857">
        <v>1050.2829999999999</v>
      </c>
      <c r="F1857">
        <v>29.4556</v>
      </c>
      <c r="G1857">
        <v>-8.5999999999999993E-2</v>
      </c>
      <c r="H1857" t="b">
        <v>0</v>
      </c>
      <c r="J1857">
        <v>0</v>
      </c>
      <c r="K1857">
        <v>2.2000000000000001E-3</v>
      </c>
      <c r="L1857">
        <v>0</v>
      </c>
      <c r="N1857">
        <v>2.3536999999999999</v>
      </c>
      <c r="O1857">
        <v>33.473500000000001</v>
      </c>
      <c r="P1857">
        <v>33.556199999999997</v>
      </c>
      <c r="R1857">
        <v>-0.73180000000000001</v>
      </c>
      <c r="S1857">
        <v>14.857900000000001</v>
      </c>
      <c r="T1857">
        <v>14.8759</v>
      </c>
      <c r="U1857">
        <f t="shared" si="28"/>
        <v>-0.10740000000000016</v>
      </c>
    </row>
    <row r="1858" spans="1:21" hidden="1" x14ac:dyDescent="0.4">
      <c r="A1858" s="1">
        <v>0.63872685185185185</v>
      </c>
      <c r="B1858">
        <v>66.706299999999999</v>
      </c>
      <c r="C1858">
        <v>3.7699999999999997E-2</v>
      </c>
      <c r="D1858">
        <v>-1.63</v>
      </c>
      <c r="E1858">
        <v>1050.614</v>
      </c>
      <c r="F1858">
        <v>29.415600000000001</v>
      </c>
      <c r="G1858">
        <v>-7.1499999999999994E-2</v>
      </c>
      <c r="H1858" t="b">
        <v>0</v>
      </c>
      <c r="J1858">
        <v>0</v>
      </c>
      <c r="K1858">
        <v>2.2000000000000001E-3</v>
      </c>
      <c r="L1858">
        <v>0</v>
      </c>
      <c r="N1858">
        <v>2.3534999999999999</v>
      </c>
      <c r="O1858">
        <v>32.476100000000002</v>
      </c>
      <c r="P1858">
        <v>32.561199999999999</v>
      </c>
      <c r="R1858">
        <v>-0.73209999999999997</v>
      </c>
      <c r="S1858">
        <v>14.750400000000001</v>
      </c>
      <c r="T1858">
        <v>14.7685</v>
      </c>
      <c r="U1858">
        <f t="shared" si="28"/>
        <v>-0.10539999999999949</v>
      </c>
    </row>
    <row r="1859" spans="1:21" hidden="1" x14ac:dyDescent="0.4">
      <c r="A1859" s="1">
        <v>0.63872685185185185</v>
      </c>
      <c r="B1859">
        <v>66.744699999999995</v>
      </c>
      <c r="C1859">
        <v>3.8399999999999997E-2</v>
      </c>
      <c r="D1859">
        <v>-1.6303000000000001</v>
      </c>
      <c r="E1859">
        <v>1050.9449999999999</v>
      </c>
      <c r="F1859">
        <v>29.375699999999998</v>
      </c>
      <c r="G1859">
        <v>-5.6800000000000003E-2</v>
      </c>
      <c r="H1859" t="b">
        <v>0</v>
      </c>
      <c r="J1859">
        <v>0</v>
      </c>
      <c r="K1859">
        <v>2.2000000000000001E-3</v>
      </c>
      <c r="L1859">
        <v>0</v>
      </c>
      <c r="N1859">
        <v>2.3532000000000002</v>
      </c>
      <c r="O1859">
        <v>31.478999999999999</v>
      </c>
      <c r="P1859">
        <v>31.566800000000001</v>
      </c>
      <c r="R1859">
        <v>-0.73240000000000005</v>
      </c>
      <c r="S1859">
        <v>14.6448</v>
      </c>
      <c r="T1859">
        <v>14.6631</v>
      </c>
      <c r="U1859">
        <f t="shared" si="28"/>
        <v>-0.10810000000000031</v>
      </c>
    </row>
    <row r="1860" spans="1:21" hidden="1" x14ac:dyDescent="0.4">
      <c r="A1860" s="1">
        <v>0.63872685185185185</v>
      </c>
      <c r="B1860">
        <v>66.781400000000005</v>
      </c>
      <c r="C1860">
        <v>3.6700000000000003E-2</v>
      </c>
      <c r="D1860">
        <v>-1.6305000000000001</v>
      </c>
      <c r="E1860">
        <v>1051.2750000000001</v>
      </c>
      <c r="F1860">
        <v>29.335899999999999</v>
      </c>
      <c r="G1860">
        <v>-4.1799999999999997E-2</v>
      </c>
      <c r="H1860" t="b">
        <v>0</v>
      </c>
      <c r="J1860">
        <v>0</v>
      </c>
      <c r="K1860">
        <v>2.2000000000000001E-3</v>
      </c>
      <c r="L1860">
        <v>0</v>
      </c>
      <c r="N1860">
        <v>2.3527999999999998</v>
      </c>
      <c r="O1860">
        <v>30.482299999999999</v>
      </c>
      <c r="P1860">
        <v>30.573</v>
      </c>
      <c r="R1860">
        <v>-0.73280000000000001</v>
      </c>
      <c r="S1860">
        <v>14.5365</v>
      </c>
      <c r="T1860">
        <v>14.555</v>
      </c>
      <c r="U1860">
        <f t="shared" ref="U1860:U1923" si="29">T1861-T1860</f>
        <v>-5.6300000000000239E-2</v>
      </c>
    </row>
    <row r="1861" spans="1:21" hidden="1" x14ac:dyDescent="0.4">
      <c r="A1861" s="1">
        <v>0.63872685185185185</v>
      </c>
      <c r="B1861">
        <v>66.816900000000004</v>
      </c>
      <c r="C1861">
        <v>3.5499999999999997E-2</v>
      </c>
      <c r="D1861">
        <v>-1.6306</v>
      </c>
      <c r="E1861">
        <v>1051.441</v>
      </c>
      <c r="F1861">
        <v>30.020800000000001</v>
      </c>
      <c r="G1861">
        <v>-3.4200000000000001E-2</v>
      </c>
      <c r="H1861" t="b">
        <v>0</v>
      </c>
      <c r="J1861">
        <v>0</v>
      </c>
      <c r="K1861">
        <v>2.2000000000000001E-3</v>
      </c>
      <c r="L1861">
        <v>0</v>
      </c>
      <c r="N1861">
        <v>2.3525</v>
      </c>
      <c r="O1861">
        <v>29.982299999999999</v>
      </c>
      <c r="P1861">
        <v>30.0745</v>
      </c>
      <c r="R1861">
        <v>-0.73309999999999997</v>
      </c>
      <c r="S1861">
        <v>14.4801</v>
      </c>
      <c r="T1861">
        <v>14.498699999999999</v>
      </c>
      <c r="U1861">
        <f t="shared" si="29"/>
        <v>-0.10639999999999894</v>
      </c>
    </row>
    <row r="1862" spans="1:21" hidden="1" x14ac:dyDescent="0.4">
      <c r="A1862" s="1">
        <v>0.63872685185185185</v>
      </c>
      <c r="B1862">
        <v>66.852800000000002</v>
      </c>
      <c r="C1862">
        <v>3.5900000000000001E-2</v>
      </c>
      <c r="D1862">
        <v>-1.6306</v>
      </c>
      <c r="E1862">
        <v>1051.771</v>
      </c>
      <c r="F1862">
        <v>29.9832</v>
      </c>
      <c r="G1862">
        <v>-1.9E-2</v>
      </c>
      <c r="H1862" t="b">
        <v>0</v>
      </c>
      <c r="J1862">
        <v>0</v>
      </c>
      <c r="K1862">
        <v>2.2000000000000001E-3</v>
      </c>
      <c r="L1862">
        <v>0</v>
      </c>
      <c r="N1862">
        <v>2.3519999999999999</v>
      </c>
      <c r="O1862">
        <v>28.9863</v>
      </c>
      <c r="P1862">
        <v>29.081600000000002</v>
      </c>
      <c r="R1862">
        <v>-0.73360000000000003</v>
      </c>
      <c r="S1862">
        <v>14.3735</v>
      </c>
      <c r="T1862">
        <v>14.392300000000001</v>
      </c>
      <c r="U1862">
        <f t="shared" si="29"/>
        <v>-0.10449999999999982</v>
      </c>
    </row>
    <row r="1863" spans="1:21" hidden="1" x14ac:dyDescent="0.4">
      <c r="A1863" s="1">
        <v>0.638738425925926</v>
      </c>
      <c r="B1863">
        <v>66.888000000000005</v>
      </c>
      <c r="C1863">
        <v>3.5200000000000002E-2</v>
      </c>
      <c r="D1863">
        <v>-1.6306</v>
      </c>
      <c r="E1863">
        <v>1052.0989999999999</v>
      </c>
      <c r="F1863">
        <v>29.945599999999999</v>
      </c>
      <c r="G1863">
        <v>-3.8E-3</v>
      </c>
      <c r="H1863" t="b">
        <v>0</v>
      </c>
      <c r="J1863">
        <v>0</v>
      </c>
      <c r="K1863">
        <v>2.2000000000000001E-3</v>
      </c>
      <c r="L1863">
        <v>0</v>
      </c>
      <c r="N1863">
        <v>2.3513000000000002</v>
      </c>
      <c r="O1863">
        <v>27.9908</v>
      </c>
      <c r="P1863">
        <v>28.089400000000001</v>
      </c>
      <c r="R1863">
        <v>-0.73429999999999995</v>
      </c>
      <c r="S1863">
        <v>14.2689</v>
      </c>
      <c r="T1863">
        <v>14.287800000000001</v>
      </c>
      <c r="U1863">
        <f t="shared" si="29"/>
        <v>-0.1056000000000008</v>
      </c>
    </row>
    <row r="1864" spans="1:21" hidden="1" x14ac:dyDescent="0.4">
      <c r="A1864" s="1">
        <v>0.638738425925926</v>
      </c>
      <c r="B1864">
        <v>66.926900000000003</v>
      </c>
      <c r="C1864">
        <v>3.8899999999999997E-2</v>
      </c>
      <c r="D1864">
        <v>-1.6306</v>
      </c>
      <c r="E1864">
        <v>1052.4280000000001</v>
      </c>
      <c r="F1864">
        <v>29.908000000000001</v>
      </c>
      <c r="G1864">
        <v>1.1599999999999999E-2</v>
      </c>
      <c r="H1864" t="b">
        <v>0</v>
      </c>
      <c r="J1864">
        <v>0</v>
      </c>
      <c r="K1864">
        <v>2.2000000000000001E-3</v>
      </c>
      <c r="L1864">
        <v>0</v>
      </c>
      <c r="N1864">
        <v>2.3506</v>
      </c>
      <c r="O1864">
        <v>26.995699999999999</v>
      </c>
      <c r="P1864">
        <v>27.097899999999999</v>
      </c>
      <c r="R1864">
        <v>-0.73499999999999999</v>
      </c>
      <c r="S1864">
        <v>14.1631</v>
      </c>
      <c r="T1864">
        <v>14.1822</v>
      </c>
      <c r="U1864">
        <f t="shared" si="29"/>
        <v>-0.10529999999999973</v>
      </c>
    </row>
    <row r="1865" spans="1:21" hidden="1" x14ac:dyDescent="0.4">
      <c r="A1865" s="1">
        <v>0.638738425925926</v>
      </c>
      <c r="B1865">
        <v>66.961100000000002</v>
      </c>
      <c r="C1865">
        <v>3.4299999999999997E-2</v>
      </c>
      <c r="D1865">
        <v>-1.6304000000000001</v>
      </c>
      <c r="E1865">
        <v>1052.7560000000001</v>
      </c>
      <c r="F1865">
        <v>29.8705</v>
      </c>
      <c r="G1865">
        <v>2.69E-2</v>
      </c>
      <c r="H1865" t="b">
        <v>0</v>
      </c>
      <c r="J1865">
        <v>0</v>
      </c>
      <c r="K1865">
        <v>2.2000000000000001E-3</v>
      </c>
      <c r="L1865">
        <v>0</v>
      </c>
      <c r="N1865">
        <v>2.3498000000000001</v>
      </c>
      <c r="O1865">
        <v>26.001000000000001</v>
      </c>
      <c r="P1865">
        <v>26.1069</v>
      </c>
      <c r="R1865">
        <v>-0.73580000000000001</v>
      </c>
      <c r="S1865">
        <v>14.057600000000001</v>
      </c>
      <c r="T1865">
        <v>14.0769</v>
      </c>
      <c r="U1865">
        <f t="shared" si="29"/>
        <v>-4.9500000000000099E-2</v>
      </c>
    </row>
    <row r="1866" spans="1:21" hidden="1" x14ac:dyDescent="0.4">
      <c r="A1866" s="1">
        <v>0.638738425925926</v>
      </c>
      <c r="B1866">
        <v>66.995699999999999</v>
      </c>
      <c r="C1866">
        <v>3.4500000000000003E-2</v>
      </c>
      <c r="D1866">
        <v>-1.6303000000000001</v>
      </c>
      <c r="E1866">
        <v>1052.9179999999999</v>
      </c>
      <c r="F1866">
        <v>29.137499999999999</v>
      </c>
      <c r="G1866">
        <v>3.4599999999999999E-2</v>
      </c>
      <c r="H1866" t="b">
        <v>0</v>
      </c>
      <c r="J1866">
        <v>0</v>
      </c>
      <c r="K1866">
        <v>2.2000000000000001E-3</v>
      </c>
      <c r="L1866">
        <v>0</v>
      </c>
      <c r="N1866">
        <v>2.3492999999999999</v>
      </c>
      <c r="O1866">
        <v>25.5059</v>
      </c>
      <c r="P1866">
        <v>25.613800000000001</v>
      </c>
      <c r="R1866">
        <v>-0.73629999999999995</v>
      </c>
      <c r="S1866">
        <v>14.008100000000001</v>
      </c>
      <c r="T1866">
        <v>14.0274</v>
      </c>
      <c r="U1866">
        <f t="shared" si="29"/>
        <v>-0.10270000000000046</v>
      </c>
    </row>
    <row r="1867" spans="1:21" hidden="1" x14ac:dyDescent="0.4">
      <c r="A1867" s="1">
        <v>0.638738425925926</v>
      </c>
      <c r="B1867">
        <v>67.03</v>
      </c>
      <c r="C1867">
        <v>3.4299999999999997E-2</v>
      </c>
      <c r="D1867">
        <v>-1.63</v>
      </c>
      <c r="E1867">
        <v>1053.2449999999999</v>
      </c>
      <c r="F1867">
        <v>29.097999999999999</v>
      </c>
      <c r="G1867">
        <v>4.99E-2</v>
      </c>
      <c r="H1867" t="b">
        <v>0</v>
      </c>
      <c r="J1867">
        <v>0</v>
      </c>
      <c r="K1867">
        <v>2.2000000000000001E-3</v>
      </c>
      <c r="L1867">
        <v>0</v>
      </c>
      <c r="N1867">
        <v>2.3483999999999998</v>
      </c>
      <c r="O1867">
        <v>24.511800000000001</v>
      </c>
      <c r="P1867">
        <v>24.624099999999999</v>
      </c>
      <c r="R1867">
        <v>-0.73719999999999997</v>
      </c>
      <c r="S1867">
        <v>13.905200000000001</v>
      </c>
      <c r="T1867">
        <v>13.9247</v>
      </c>
      <c r="U1867">
        <f t="shared" si="29"/>
        <v>-0.10420000000000051</v>
      </c>
    </row>
    <row r="1868" spans="1:21" hidden="1" x14ac:dyDescent="0.4">
      <c r="A1868" s="1">
        <v>0.638738425925926</v>
      </c>
      <c r="B1868">
        <v>67.067899999999995</v>
      </c>
      <c r="C1868">
        <v>3.7900000000000003E-2</v>
      </c>
      <c r="D1868">
        <v>-1.6295999999999999</v>
      </c>
      <c r="E1868">
        <v>1053.5719999999999</v>
      </c>
      <c r="F1868">
        <v>29.058499999999999</v>
      </c>
      <c r="G1868">
        <v>6.5299999999999997E-2</v>
      </c>
      <c r="H1868" t="b">
        <v>0</v>
      </c>
      <c r="J1868">
        <v>0</v>
      </c>
      <c r="K1868">
        <v>2.2000000000000001E-3</v>
      </c>
      <c r="L1868">
        <v>0</v>
      </c>
      <c r="N1868">
        <v>2.3473999999999999</v>
      </c>
      <c r="O1868">
        <v>23.5183</v>
      </c>
      <c r="P1868">
        <v>23.635200000000001</v>
      </c>
      <c r="R1868">
        <v>-0.73829999999999996</v>
      </c>
      <c r="S1868">
        <v>13.800800000000001</v>
      </c>
      <c r="T1868">
        <v>13.820499999999999</v>
      </c>
      <c r="U1868">
        <f t="shared" si="29"/>
        <v>-0.10409999999999897</v>
      </c>
    </row>
    <row r="1869" spans="1:21" hidden="1" x14ac:dyDescent="0.4">
      <c r="A1869" s="1">
        <v>0.638738425925926</v>
      </c>
      <c r="B1869">
        <v>67.103800000000007</v>
      </c>
      <c r="C1869">
        <v>3.5900000000000001E-2</v>
      </c>
      <c r="D1869">
        <v>-1.6291</v>
      </c>
      <c r="E1869">
        <v>1053.8989999999999</v>
      </c>
      <c r="F1869">
        <v>29.019200000000001</v>
      </c>
      <c r="G1869">
        <v>8.0699999999999994E-2</v>
      </c>
      <c r="H1869" t="b">
        <v>0</v>
      </c>
      <c r="J1869">
        <v>0</v>
      </c>
      <c r="K1869">
        <v>2.2000000000000001E-3</v>
      </c>
      <c r="L1869">
        <v>0</v>
      </c>
      <c r="N1869">
        <v>2.3462999999999998</v>
      </c>
      <c r="O1869">
        <v>22.525200000000002</v>
      </c>
      <c r="P1869">
        <v>22.646999999999998</v>
      </c>
      <c r="R1869">
        <v>-0.73939999999999995</v>
      </c>
      <c r="S1869">
        <v>13.696400000000001</v>
      </c>
      <c r="T1869">
        <v>13.7164</v>
      </c>
      <c r="U1869">
        <f t="shared" si="29"/>
        <v>-5.3300000000000125E-2</v>
      </c>
    </row>
    <row r="1870" spans="1:21" hidden="1" x14ac:dyDescent="0.4">
      <c r="A1870" s="1">
        <v>0.638738425925926</v>
      </c>
      <c r="B1870">
        <v>67.139700000000005</v>
      </c>
      <c r="C1870">
        <v>3.5900000000000001E-2</v>
      </c>
      <c r="D1870">
        <v>-1.6288</v>
      </c>
      <c r="E1870">
        <v>1054.0640000000001</v>
      </c>
      <c r="F1870">
        <v>29.720700000000001</v>
      </c>
      <c r="G1870">
        <v>8.8400000000000006E-2</v>
      </c>
      <c r="H1870" t="b">
        <v>0</v>
      </c>
      <c r="J1870">
        <v>0</v>
      </c>
      <c r="K1870">
        <v>2.2000000000000001E-3</v>
      </c>
      <c r="L1870">
        <v>0</v>
      </c>
      <c r="N1870">
        <v>2.3456999999999999</v>
      </c>
      <c r="O1870">
        <v>22.026599999999998</v>
      </c>
      <c r="P1870">
        <v>22.151199999999999</v>
      </c>
      <c r="R1870">
        <v>-0.74</v>
      </c>
      <c r="S1870">
        <v>13.6431</v>
      </c>
      <c r="T1870">
        <v>13.6631</v>
      </c>
      <c r="U1870">
        <f t="shared" si="29"/>
        <v>-0.1012000000000004</v>
      </c>
    </row>
    <row r="1871" spans="1:21" hidden="1" x14ac:dyDescent="0.4">
      <c r="A1871" s="1">
        <v>0.638738425925926</v>
      </c>
      <c r="B1871">
        <v>67.174599999999998</v>
      </c>
      <c r="C1871">
        <v>3.49E-2</v>
      </c>
      <c r="D1871">
        <v>-1.6282000000000001</v>
      </c>
      <c r="E1871">
        <v>1054.3900000000001</v>
      </c>
      <c r="F1871">
        <v>29.683299999999999</v>
      </c>
      <c r="G1871">
        <v>0.1037</v>
      </c>
      <c r="H1871" t="b">
        <v>0</v>
      </c>
      <c r="J1871">
        <v>0</v>
      </c>
      <c r="K1871">
        <v>2.2000000000000001E-3</v>
      </c>
      <c r="L1871">
        <v>0</v>
      </c>
      <c r="N1871">
        <v>2.3443999999999998</v>
      </c>
      <c r="O1871">
        <v>21.034099999999999</v>
      </c>
      <c r="P1871">
        <v>21.164300000000001</v>
      </c>
      <c r="R1871">
        <v>-0.74119999999999997</v>
      </c>
      <c r="S1871">
        <v>13.541600000000001</v>
      </c>
      <c r="T1871">
        <v>13.5619</v>
      </c>
      <c r="U1871">
        <f t="shared" si="29"/>
        <v>-0.10389999999999944</v>
      </c>
    </row>
    <row r="1872" spans="1:21" hidden="1" x14ac:dyDescent="0.4">
      <c r="A1872" s="1">
        <v>0.638738425925926</v>
      </c>
      <c r="B1872">
        <v>67.210700000000003</v>
      </c>
      <c r="C1872">
        <v>3.61E-2</v>
      </c>
      <c r="D1872">
        <v>-1.6275999999999999</v>
      </c>
      <c r="E1872">
        <v>1054.7149999999999</v>
      </c>
      <c r="F1872">
        <v>29.646000000000001</v>
      </c>
      <c r="G1872">
        <v>0.1191</v>
      </c>
      <c r="H1872" t="b">
        <v>0</v>
      </c>
      <c r="J1872">
        <v>0</v>
      </c>
      <c r="K1872">
        <v>2.2000000000000001E-3</v>
      </c>
      <c r="L1872">
        <v>0</v>
      </c>
      <c r="N1872">
        <v>2.3431000000000002</v>
      </c>
      <c r="O1872">
        <v>20.042000000000002</v>
      </c>
      <c r="P1872">
        <v>20.1785</v>
      </c>
      <c r="R1872">
        <v>-0.74260000000000004</v>
      </c>
      <c r="S1872">
        <v>13.4375</v>
      </c>
      <c r="T1872">
        <v>13.458</v>
      </c>
      <c r="U1872">
        <f t="shared" si="29"/>
        <v>-0.10410000000000075</v>
      </c>
    </row>
    <row r="1873" spans="1:21" hidden="1" x14ac:dyDescent="0.4">
      <c r="A1873" s="1">
        <v>0.638738425925926</v>
      </c>
      <c r="B1873">
        <v>67.246099999999998</v>
      </c>
      <c r="C1873">
        <v>3.5299999999999998E-2</v>
      </c>
      <c r="D1873">
        <v>-1.6268</v>
      </c>
      <c r="E1873">
        <v>1055.04</v>
      </c>
      <c r="F1873">
        <v>29.608599999999999</v>
      </c>
      <c r="G1873">
        <v>0.13439999999999999</v>
      </c>
      <c r="H1873" t="b">
        <v>0</v>
      </c>
      <c r="J1873">
        <v>0</v>
      </c>
      <c r="K1873">
        <v>2.2000000000000001E-3</v>
      </c>
      <c r="L1873">
        <v>0</v>
      </c>
      <c r="N1873">
        <v>2.3416999999999999</v>
      </c>
      <c r="O1873">
        <v>19.0503</v>
      </c>
      <c r="P1873">
        <v>19.1937</v>
      </c>
      <c r="R1873">
        <v>-0.74399999999999999</v>
      </c>
      <c r="S1873">
        <v>13.3331</v>
      </c>
      <c r="T1873">
        <v>13.353899999999999</v>
      </c>
      <c r="U1873">
        <f t="shared" si="29"/>
        <v>-0.10050000000000026</v>
      </c>
    </row>
    <row r="1874" spans="1:21" hidden="1" x14ac:dyDescent="0.4">
      <c r="A1874" s="1">
        <v>0.638738425925926</v>
      </c>
      <c r="B1874">
        <v>67.281700000000001</v>
      </c>
      <c r="C1874">
        <v>3.56E-2</v>
      </c>
      <c r="D1874">
        <v>-1.6258999999999999</v>
      </c>
      <c r="E1874">
        <v>1055.365</v>
      </c>
      <c r="F1874">
        <v>29.571300000000001</v>
      </c>
      <c r="G1874">
        <v>0.1497</v>
      </c>
      <c r="H1874" t="b">
        <v>0</v>
      </c>
      <c r="J1874">
        <v>0</v>
      </c>
      <c r="K1874">
        <v>2.2000000000000001E-3</v>
      </c>
      <c r="L1874">
        <v>0</v>
      </c>
      <c r="N1874">
        <v>2.3401999999999998</v>
      </c>
      <c r="O1874">
        <v>18.059000000000001</v>
      </c>
      <c r="P1874">
        <v>18.21</v>
      </c>
      <c r="R1874">
        <v>-0.74550000000000005</v>
      </c>
      <c r="S1874">
        <v>13.2324</v>
      </c>
      <c r="T1874">
        <v>13.253399999999999</v>
      </c>
      <c r="U1874">
        <f t="shared" si="29"/>
        <v>-4.8000000000000043E-2</v>
      </c>
    </row>
    <row r="1875" spans="1:21" hidden="1" x14ac:dyDescent="0.4">
      <c r="A1875" s="1">
        <v>0.638738425925926</v>
      </c>
      <c r="B1875">
        <v>67.3185</v>
      </c>
      <c r="C1875">
        <v>3.6799999999999999E-2</v>
      </c>
      <c r="D1875">
        <v>-1.6254999999999999</v>
      </c>
      <c r="E1875">
        <v>1055.5250000000001</v>
      </c>
      <c r="F1875">
        <v>28.8264</v>
      </c>
      <c r="G1875">
        <v>0.1573</v>
      </c>
      <c r="H1875" t="b">
        <v>0</v>
      </c>
      <c r="J1875">
        <v>7.0000000000000001E-3</v>
      </c>
      <c r="K1875">
        <v>2.2000000000000001E-3</v>
      </c>
      <c r="L1875">
        <v>0</v>
      </c>
      <c r="N1875">
        <v>2.3393999999999999</v>
      </c>
      <c r="O1875">
        <v>17.5654</v>
      </c>
      <c r="P1875">
        <v>17.720500000000001</v>
      </c>
      <c r="R1875">
        <v>-0.74629999999999996</v>
      </c>
      <c r="S1875">
        <v>13.1843</v>
      </c>
      <c r="T1875">
        <v>13.205399999999999</v>
      </c>
      <c r="U1875">
        <f t="shared" si="29"/>
        <v>-0.10009999999999941</v>
      </c>
    </row>
    <row r="1876" spans="1:21" hidden="1" x14ac:dyDescent="0.4">
      <c r="A1876" s="1">
        <v>0.638738425925926</v>
      </c>
      <c r="B1876">
        <v>67.353899999999996</v>
      </c>
      <c r="C1876">
        <v>3.5400000000000001E-2</v>
      </c>
      <c r="D1876">
        <v>-1.6245000000000001</v>
      </c>
      <c r="E1876">
        <v>1055.8489999999999</v>
      </c>
      <c r="F1876">
        <v>28.816800000000001</v>
      </c>
      <c r="G1876">
        <v>0.17269999999999999</v>
      </c>
      <c r="H1876" t="b">
        <v>0</v>
      </c>
      <c r="J1876">
        <v>6.0999999999999999E-2</v>
      </c>
      <c r="K1876">
        <v>2.2000000000000001E-3</v>
      </c>
      <c r="L1876">
        <v>0</v>
      </c>
      <c r="N1876">
        <v>2.3376999999999999</v>
      </c>
      <c r="O1876">
        <v>16.5747</v>
      </c>
      <c r="P1876">
        <v>16.738800000000001</v>
      </c>
      <c r="R1876">
        <v>-0.74790000000000001</v>
      </c>
      <c r="S1876">
        <v>13.084</v>
      </c>
      <c r="T1876">
        <v>13.1053</v>
      </c>
      <c r="U1876">
        <f t="shared" si="29"/>
        <v>-0.10009999999999941</v>
      </c>
    </row>
    <row r="1877" spans="1:21" hidden="1" x14ac:dyDescent="0.4">
      <c r="A1877" s="1">
        <v>0.638738425925926</v>
      </c>
      <c r="B1877">
        <v>67.39</v>
      </c>
      <c r="C1877">
        <v>3.61E-2</v>
      </c>
      <c r="D1877">
        <v>-1.6234</v>
      </c>
      <c r="E1877">
        <v>1056.173</v>
      </c>
      <c r="F1877">
        <v>28.8383</v>
      </c>
      <c r="G1877">
        <v>0.188</v>
      </c>
      <c r="H1877" t="b">
        <v>0</v>
      </c>
      <c r="J1877">
        <v>0.1394</v>
      </c>
      <c r="K1877">
        <v>2.2000000000000001E-3</v>
      </c>
      <c r="L1877">
        <v>0</v>
      </c>
      <c r="N1877">
        <v>2.3359999999999999</v>
      </c>
      <c r="O1877">
        <v>15.584</v>
      </c>
      <c r="P1877">
        <v>15.758100000000001</v>
      </c>
      <c r="R1877">
        <v>-0.74970000000000003</v>
      </c>
      <c r="S1877">
        <v>12.983499999999999</v>
      </c>
      <c r="T1877">
        <v>13.0052</v>
      </c>
      <c r="U1877">
        <f t="shared" si="29"/>
        <v>-0.1012000000000004</v>
      </c>
    </row>
    <row r="1878" spans="1:21" hidden="1" x14ac:dyDescent="0.4">
      <c r="A1878" s="1">
        <v>0.638738425925926</v>
      </c>
      <c r="B1878">
        <v>67.427099999999996</v>
      </c>
      <c r="C1878">
        <v>3.7100000000000001E-2</v>
      </c>
      <c r="D1878">
        <v>-1.6222000000000001</v>
      </c>
      <c r="E1878">
        <v>1056.498</v>
      </c>
      <c r="F1878">
        <v>28.886299999999999</v>
      </c>
      <c r="G1878">
        <v>0.2034</v>
      </c>
      <c r="H1878" t="b">
        <v>0</v>
      </c>
      <c r="J1878">
        <v>0.2031</v>
      </c>
      <c r="K1878">
        <v>2.2000000000000001E-3</v>
      </c>
      <c r="L1878">
        <v>0</v>
      </c>
      <c r="N1878">
        <v>2.3342000000000001</v>
      </c>
      <c r="O1878">
        <v>14.5928</v>
      </c>
      <c r="P1878">
        <v>14.7783</v>
      </c>
      <c r="R1878">
        <v>-0.75149999999999995</v>
      </c>
      <c r="S1878">
        <v>12.882099999999999</v>
      </c>
      <c r="T1878">
        <v>12.904</v>
      </c>
      <c r="U1878">
        <f t="shared" si="29"/>
        <v>-0.10040000000000049</v>
      </c>
    </row>
    <row r="1879" spans="1:21" hidden="1" x14ac:dyDescent="0.4">
      <c r="A1879" s="1">
        <v>0.638738425925926</v>
      </c>
      <c r="B1879">
        <v>67.462000000000003</v>
      </c>
      <c r="C1879">
        <v>3.49E-2</v>
      </c>
      <c r="D1879">
        <v>-1.621</v>
      </c>
      <c r="E1879">
        <v>1056.8230000000001</v>
      </c>
      <c r="F1879">
        <v>28.945499999999999</v>
      </c>
      <c r="G1879">
        <v>0.21890000000000001</v>
      </c>
      <c r="H1879" t="b">
        <v>0</v>
      </c>
      <c r="J1879">
        <v>0.23250000000000001</v>
      </c>
      <c r="K1879">
        <v>2.2000000000000001E-3</v>
      </c>
      <c r="L1879">
        <v>0</v>
      </c>
      <c r="N1879">
        <v>2.3323</v>
      </c>
      <c r="O1879">
        <v>13.601100000000001</v>
      </c>
      <c r="P1879">
        <v>13.7996</v>
      </c>
      <c r="R1879">
        <v>-0.75339999999999996</v>
      </c>
      <c r="S1879">
        <v>12.7814</v>
      </c>
      <c r="T1879">
        <v>12.803599999999999</v>
      </c>
      <c r="U1879">
        <f t="shared" si="29"/>
        <v>-5.2299999999998903E-2</v>
      </c>
    </row>
    <row r="1880" spans="1:21" hidden="1" x14ac:dyDescent="0.4">
      <c r="A1880" s="1">
        <v>0.638738425925926</v>
      </c>
      <c r="B1880">
        <v>67.496499999999997</v>
      </c>
      <c r="C1880">
        <v>3.44E-2</v>
      </c>
      <c r="D1880">
        <v>-1.6203000000000001</v>
      </c>
      <c r="E1880">
        <v>1056.9880000000001</v>
      </c>
      <c r="F1880">
        <v>29.622299999999999</v>
      </c>
      <c r="G1880">
        <v>0.2266</v>
      </c>
      <c r="H1880" t="b">
        <v>0</v>
      </c>
      <c r="J1880">
        <v>0.26190000000000002</v>
      </c>
      <c r="K1880">
        <v>2.2000000000000001E-3</v>
      </c>
      <c r="L1880">
        <v>0</v>
      </c>
      <c r="N1880">
        <v>2.3313000000000001</v>
      </c>
      <c r="O1880">
        <v>13.103199999999999</v>
      </c>
      <c r="P1880">
        <v>13.3089</v>
      </c>
      <c r="R1880">
        <v>-0.75439999999999996</v>
      </c>
      <c r="S1880">
        <v>12.728999999999999</v>
      </c>
      <c r="T1880">
        <v>12.751300000000001</v>
      </c>
      <c r="U1880">
        <f t="shared" si="29"/>
        <v>-0.10270000000000046</v>
      </c>
    </row>
    <row r="1881" spans="1:21" hidden="1" x14ac:dyDescent="0.4">
      <c r="A1881" s="1">
        <v>0.638738425925926</v>
      </c>
      <c r="B1881">
        <v>67.533900000000003</v>
      </c>
      <c r="C1881">
        <v>3.7400000000000003E-2</v>
      </c>
      <c r="D1881">
        <v>-1.6189</v>
      </c>
      <c r="E1881">
        <v>1057.3140000000001</v>
      </c>
      <c r="F1881">
        <v>29.6965</v>
      </c>
      <c r="G1881">
        <v>0.2424</v>
      </c>
      <c r="H1881" t="b">
        <v>0</v>
      </c>
      <c r="J1881">
        <v>0.30609999999999998</v>
      </c>
      <c r="K1881">
        <v>2.3999999999999998E-3</v>
      </c>
      <c r="L1881">
        <v>0</v>
      </c>
      <c r="N1881">
        <v>2.3292999999999999</v>
      </c>
      <c r="O1881">
        <v>12.110200000000001</v>
      </c>
      <c r="P1881">
        <v>12.3322</v>
      </c>
      <c r="R1881">
        <v>-0.75649999999999995</v>
      </c>
      <c r="S1881">
        <v>12.625999999999999</v>
      </c>
      <c r="T1881">
        <v>12.6486</v>
      </c>
      <c r="U1881">
        <f t="shared" si="29"/>
        <v>-0.10200000000000031</v>
      </c>
    </row>
    <row r="1882" spans="1:21" hidden="1" x14ac:dyDescent="0.4">
      <c r="A1882" s="1">
        <v>0.638738425925926</v>
      </c>
      <c r="B1882">
        <v>67.569599999999994</v>
      </c>
      <c r="C1882">
        <v>3.5799999999999998E-2</v>
      </c>
      <c r="D1882">
        <v>-1.6173999999999999</v>
      </c>
      <c r="E1882">
        <v>1057.6410000000001</v>
      </c>
      <c r="F1882">
        <v>29.790800000000001</v>
      </c>
      <c r="G1882">
        <v>0.2591</v>
      </c>
      <c r="H1882" t="b">
        <v>0</v>
      </c>
      <c r="J1882">
        <v>0.36980000000000002</v>
      </c>
      <c r="K1882">
        <v>2.8E-3</v>
      </c>
      <c r="L1882">
        <v>0</v>
      </c>
      <c r="N1882">
        <v>2.327</v>
      </c>
      <c r="O1882">
        <v>11.116300000000001</v>
      </c>
      <c r="P1882">
        <v>11.3573</v>
      </c>
      <c r="R1882">
        <v>-0.75870000000000004</v>
      </c>
      <c r="S1882">
        <v>12.5237</v>
      </c>
      <c r="T1882">
        <v>12.5466</v>
      </c>
      <c r="U1882">
        <f t="shared" si="29"/>
        <v>-0.10479999999999912</v>
      </c>
    </row>
    <row r="1883" spans="1:21" hidden="1" x14ac:dyDescent="0.4">
      <c r="A1883" s="1">
        <v>0.638738425925926</v>
      </c>
      <c r="B1883">
        <v>67.606200000000001</v>
      </c>
      <c r="C1883">
        <v>3.6600000000000001E-2</v>
      </c>
      <c r="D1883">
        <v>-1.6157999999999999</v>
      </c>
      <c r="E1883">
        <v>1057.97</v>
      </c>
      <c r="F1883">
        <v>29.903099999999998</v>
      </c>
      <c r="G1883">
        <v>0.27789999999999998</v>
      </c>
      <c r="H1883" t="b">
        <v>0</v>
      </c>
      <c r="J1883">
        <v>0.41880000000000001</v>
      </c>
      <c r="K1883">
        <v>3.5000000000000001E-3</v>
      </c>
      <c r="L1883">
        <v>0</v>
      </c>
      <c r="N1883">
        <v>2.3246000000000002</v>
      </c>
      <c r="O1883">
        <v>10.1211</v>
      </c>
      <c r="P1883">
        <v>10.384600000000001</v>
      </c>
      <c r="R1883">
        <v>-0.7611</v>
      </c>
      <c r="S1883">
        <v>12.4185</v>
      </c>
      <c r="T1883">
        <v>12.441800000000001</v>
      </c>
      <c r="U1883">
        <f t="shared" si="29"/>
        <v>-0.10850000000000115</v>
      </c>
    </row>
    <row r="1884" spans="1:21" hidden="1" x14ac:dyDescent="0.4">
      <c r="A1884" s="1">
        <v>0.638738425925926</v>
      </c>
      <c r="B1884">
        <v>67.642700000000005</v>
      </c>
      <c r="C1884">
        <v>3.6499999999999998E-2</v>
      </c>
      <c r="D1884">
        <v>-1.6138999999999999</v>
      </c>
      <c r="E1884">
        <v>1058.3</v>
      </c>
      <c r="F1884">
        <v>30.029499999999999</v>
      </c>
      <c r="G1884">
        <v>0.29970000000000002</v>
      </c>
      <c r="H1884" t="b">
        <v>0</v>
      </c>
      <c r="J1884">
        <v>0.4531</v>
      </c>
      <c r="K1884">
        <v>4.3E-3</v>
      </c>
      <c r="L1884">
        <v>0</v>
      </c>
      <c r="N1884">
        <v>2.3218999999999999</v>
      </c>
      <c r="O1884">
        <v>9.1244999999999994</v>
      </c>
      <c r="P1884">
        <v>9.4153000000000002</v>
      </c>
      <c r="R1884">
        <v>-0.76390000000000002</v>
      </c>
      <c r="S1884">
        <v>12.3096</v>
      </c>
      <c r="T1884">
        <v>12.333299999999999</v>
      </c>
      <c r="U1884">
        <f t="shared" si="29"/>
        <v>-0.1075999999999997</v>
      </c>
    </row>
    <row r="1885" spans="1:21" hidden="1" x14ac:dyDescent="0.4">
      <c r="A1885" s="1">
        <v>0.638738425925926</v>
      </c>
      <c r="B1885">
        <v>67.680099999999996</v>
      </c>
      <c r="C1885">
        <v>3.7400000000000003E-2</v>
      </c>
      <c r="D1885">
        <v>-1.6119000000000001</v>
      </c>
      <c r="E1885">
        <v>1058.6310000000001</v>
      </c>
      <c r="F1885">
        <v>30.166799999999999</v>
      </c>
      <c r="G1885">
        <v>0.32590000000000002</v>
      </c>
      <c r="H1885" t="b">
        <v>0</v>
      </c>
      <c r="J1885">
        <v>0.47760000000000002</v>
      </c>
      <c r="K1885">
        <v>5.4000000000000003E-3</v>
      </c>
      <c r="L1885">
        <v>0</v>
      </c>
      <c r="N1885">
        <v>2.3187000000000002</v>
      </c>
      <c r="O1885">
        <v>8.1262000000000008</v>
      </c>
      <c r="P1885">
        <v>8.4505999999999997</v>
      </c>
      <c r="R1885">
        <v>-0.76700000000000002</v>
      </c>
      <c r="S1885">
        <v>12.201700000000001</v>
      </c>
      <c r="T1885">
        <v>12.2257</v>
      </c>
      <c r="U1885">
        <f t="shared" si="29"/>
        <v>-5.2199999999999136E-2</v>
      </c>
    </row>
    <row r="1886" spans="1:21" hidden="1" x14ac:dyDescent="0.4">
      <c r="A1886" s="1">
        <v>0.638738425925926</v>
      </c>
      <c r="B1886">
        <v>67.718199999999996</v>
      </c>
      <c r="C1886">
        <v>3.8100000000000002E-2</v>
      </c>
      <c r="D1886">
        <v>-1.6108</v>
      </c>
      <c r="E1886">
        <v>1058.797</v>
      </c>
      <c r="F1886">
        <v>29.698699999999999</v>
      </c>
      <c r="G1886">
        <v>0.34079999999999999</v>
      </c>
      <c r="H1886" t="b">
        <v>0</v>
      </c>
      <c r="J1886">
        <v>0.5</v>
      </c>
      <c r="K1886">
        <v>6.0000000000000001E-3</v>
      </c>
      <c r="L1886">
        <v>0</v>
      </c>
      <c r="N1886">
        <v>2.3170000000000002</v>
      </c>
      <c r="O1886">
        <v>7.6279000000000003</v>
      </c>
      <c r="P1886">
        <v>7.9721000000000002</v>
      </c>
      <c r="R1886">
        <v>-0.76870000000000005</v>
      </c>
      <c r="S1886">
        <v>12.1492</v>
      </c>
      <c r="T1886">
        <v>12.173500000000001</v>
      </c>
      <c r="U1886">
        <f t="shared" si="29"/>
        <v>-0.11230000000000118</v>
      </c>
    </row>
    <row r="1887" spans="1:21" hidden="1" x14ac:dyDescent="0.4">
      <c r="A1887" s="1">
        <v>0.638738425925926</v>
      </c>
      <c r="B1887">
        <v>67.754599999999996</v>
      </c>
      <c r="C1887">
        <v>3.6400000000000002E-2</v>
      </c>
      <c r="D1887">
        <v>-1.6085</v>
      </c>
      <c r="E1887">
        <v>1059.1310000000001</v>
      </c>
      <c r="F1887">
        <v>29.8674</v>
      </c>
      <c r="G1887">
        <v>0.37440000000000001</v>
      </c>
      <c r="H1887" t="b">
        <v>0</v>
      </c>
      <c r="J1887">
        <v>0.5</v>
      </c>
      <c r="K1887">
        <v>6.4999999999999997E-3</v>
      </c>
      <c r="L1887">
        <v>0</v>
      </c>
      <c r="N1887">
        <v>2.3132000000000001</v>
      </c>
      <c r="O1887">
        <v>6.6271000000000004</v>
      </c>
      <c r="P1887">
        <v>7.0191999999999997</v>
      </c>
      <c r="R1887">
        <v>-0.67830000000000001</v>
      </c>
      <c r="S1887">
        <v>12.0421</v>
      </c>
      <c r="T1887">
        <v>12.061199999999999</v>
      </c>
      <c r="U1887">
        <f t="shared" si="29"/>
        <v>-0.11439999999999984</v>
      </c>
    </row>
    <row r="1888" spans="1:21" hidden="1" x14ac:dyDescent="0.4">
      <c r="A1888" s="1">
        <v>0.638738425925926</v>
      </c>
      <c r="B1888">
        <v>67.7898</v>
      </c>
      <c r="C1888">
        <v>3.5200000000000002E-2</v>
      </c>
      <c r="D1888">
        <v>-1.6057999999999999</v>
      </c>
      <c r="E1888">
        <v>1059.4670000000001</v>
      </c>
      <c r="F1888">
        <v>30.032399999999999</v>
      </c>
      <c r="G1888">
        <v>0.41260000000000002</v>
      </c>
      <c r="H1888" t="b">
        <v>0</v>
      </c>
      <c r="J1888">
        <v>0.5</v>
      </c>
      <c r="K1888">
        <v>6.7999999999999996E-3</v>
      </c>
      <c r="L1888">
        <v>0</v>
      </c>
      <c r="N1888">
        <v>2.3090000000000002</v>
      </c>
      <c r="O1888">
        <v>5.6246</v>
      </c>
      <c r="P1888">
        <v>6.0800999999999998</v>
      </c>
      <c r="R1888">
        <v>-0.66390000000000005</v>
      </c>
      <c r="S1888">
        <v>11.9283</v>
      </c>
      <c r="T1888">
        <v>11.9468</v>
      </c>
      <c r="U1888">
        <f t="shared" si="29"/>
        <v>-0.11439999999999984</v>
      </c>
    </row>
    <row r="1889" spans="1:21" hidden="1" x14ac:dyDescent="0.4">
      <c r="A1889" s="1">
        <v>0.638738425925926</v>
      </c>
      <c r="B1889">
        <v>67.827399999999997</v>
      </c>
      <c r="C1889">
        <v>3.7600000000000001E-2</v>
      </c>
      <c r="D1889">
        <v>-1.603</v>
      </c>
      <c r="E1889">
        <v>1059.8050000000001</v>
      </c>
      <c r="F1889">
        <v>30.1953</v>
      </c>
      <c r="G1889">
        <v>0.4541</v>
      </c>
      <c r="H1889" t="b">
        <v>0</v>
      </c>
      <c r="J1889">
        <v>0.5</v>
      </c>
      <c r="K1889">
        <v>6.7999999999999996E-3</v>
      </c>
      <c r="L1889">
        <v>0</v>
      </c>
      <c r="N1889">
        <v>2.1999</v>
      </c>
      <c r="O1889">
        <v>4.6685999999999996</v>
      </c>
      <c r="P1889">
        <v>5.1608999999999998</v>
      </c>
      <c r="R1889">
        <v>-0.64900000000000002</v>
      </c>
      <c r="S1889">
        <v>11.8146</v>
      </c>
      <c r="T1889">
        <v>11.8324</v>
      </c>
      <c r="U1889">
        <f t="shared" si="29"/>
        <v>-0.11599999999999966</v>
      </c>
    </row>
    <row r="1890" spans="1:21" hidden="1" x14ac:dyDescent="0.4">
      <c r="A1890" s="1">
        <v>0.63875000000000004</v>
      </c>
      <c r="B1890">
        <v>67.863900000000001</v>
      </c>
      <c r="C1890">
        <v>3.6600000000000001E-2</v>
      </c>
      <c r="D1890">
        <v>-1.5998000000000001</v>
      </c>
      <c r="E1890">
        <v>1060.144</v>
      </c>
      <c r="F1890">
        <v>30.360900000000001</v>
      </c>
      <c r="G1890">
        <v>0.49809999999999999</v>
      </c>
      <c r="H1890" t="b">
        <v>0</v>
      </c>
      <c r="J1890">
        <v>0.51259999999999994</v>
      </c>
      <c r="K1890">
        <v>6.7999999999999996E-3</v>
      </c>
      <c r="L1890">
        <v>0</v>
      </c>
      <c r="N1890">
        <v>2.1741999999999999</v>
      </c>
      <c r="O1890">
        <v>3.6743000000000001</v>
      </c>
      <c r="P1890">
        <v>4.2694000000000001</v>
      </c>
      <c r="R1890">
        <v>-0.63360000000000005</v>
      </c>
      <c r="S1890">
        <v>11.699199999999999</v>
      </c>
      <c r="T1890">
        <v>11.7164</v>
      </c>
      <c r="U1890">
        <f t="shared" si="29"/>
        <v>-5.9100000000000819E-2</v>
      </c>
    </row>
    <row r="1891" spans="1:21" hidden="1" x14ac:dyDescent="0.4">
      <c r="A1891" s="1">
        <v>0.63875000000000004</v>
      </c>
      <c r="B1891">
        <v>67.899500000000003</v>
      </c>
      <c r="C1891">
        <v>3.56E-2</v>
      </c>
      <c r="D1891">
        <v>-1.5981000000000001</v>
      </c>
      <c r="E1891">
        <v>1060.316</v>
      </c>
      <c r="F1891">
        <v>30.927199999999999</v>
      </c>
      <c r="G1891">
        <v>0.52080000000000004</v>
      </c>
      <c r="H1891" t="b">
        <v>0</v>
      </c>
      <c r="J1891">
        <v>0.54690000000000005</v>
      </c>
      <c r="K1891">
        <v>6.7999999999999996E-3</v>
      </c>
      <c r="L1891">
        <v>0</v>
      </c>
      <c r="N1891">
        <v>2.1034999999999999</v>
      </c>
      <c r="O1891">
        <v>3.2080000000000002</v>
      </c>
      <c r="P1891">
        <v>3.8361000000000001</v>
      </c>
      <c r="R1891">
        <v>-0.62580000000000002</v>
      </c>
      <c r="S1891">
        <v>11.640499999999999</v>
      </c>
      <c r="T1891">
        <v>11.657299999999999</v>
      </c>
      <c r="U1891">
        <f t="shared" si="29"/>
        <v>-0.11849999999999916</v>
      </c>
    </row>
    <row r="1892" spans="1:21" hidden="1" x14ac:dyDescent="0.4">
      <c r="A1892" s="1">
        <v>0.63875000000000004</v>
      </c>
      <c r="B1892">
        <v>67.936599999999999</v>
      </c>
      <c r="C1892">
        <v>3.7199999999999997E-2</v>
      </c>
      <c r="D1892">
        <v>-1.5946</v>
      </c>
      <c r="E1892">
        <v>1060.6590000000001</v>
      </c>
      <c r="F1892">
        <v>31.108699999999999</v>
      </c>
      <c r="G1892">
        <v>0.56799999999999995</v>
      </c>
      <c r="H1892" t="b">
        <v>0</v>
      </c>
      <c r="J1892">
        <v>0.57140000000000002</v>
      </c>
      <c r="K1892">
        <v>7.0000000000000001E-3</v>
      </c>
      <c r="L1892">
        <v>0</v>
      </c>
      <c r="N1892">
        <v>1.8436999999999999</v>
      </c>
      <c r="O1892">
        <v>2.3954</v>
      </c>
      <c r="P1892">
        <v>3.0228000000000002</v>
      </c>
      <c r="R1892">
        <v>-0.61</v>
      </c>
      <c r="S1892">
        <v>11.5227</v>
      </c>
      <c r="T1892">
        <v>11.5388</v>
      </c>
      <c r="U1892">
        <f t="shared" si="29"/>
        <v>-0.12100000000000044</v>
      </c>
    </row>
    <row r="1893" spans="1:21" hidden="1" x14ac:dyDescent="0.4">
      <c r="A1893" s="1">
        <v>0.63875000000000004</v>
      </c>
      <c r="B1893">
        <v>67.972300000000004</v>
      </c>
      <c r="C1893">
        <v>3.56E-2</v>
      </c>
      <c r="D1893">
        <v>-1.5908</v>
      </c>
      <c r="E1893">
        <v>1061.0029999999999</v>
      </c>
      <c r="F1893">
        <v>31.296199999999999</v>
      </c>
      <c r="G1893">
        <v>0.61729999999999996</v>
      </c>
      <c r="H1893" t="b">
        <v>0</v>
      </c>
      <c r="J1893">
        <v>0.59099999999999997</v>
      </c>
      <c r="K1893">
        <v>7.3000000000000001E-3</v>
      </c>
      <c r="L1893">
        <v>0</v>
      </c>
      <c r="N1893">
        <v>1.5799000000000001</v>
      </c>
      <c r="O1893">
        <v>1.5553999999999999</v>
      </c>
      <c r="P1893">
        <v>2.2170999999999998</v>
      </c>
      <c r="R1893">
        <v>-0.59379999999999999</v>
      </c>
      <c r="S1893">
        <v>11.4023</v>
      </c>
      <c r="T1893">
        <v>11.4178</v>
      </c>
      <c r="U1893">
        <f t="shared" si="29"/>
        <v>-0.12180000000000035</v>
      </c>
    </row>
    <row r="1894" spans="1:21" hidden="1" x14ac:dyDescent="0.4">
      <c r="A1894" s="1">
        <v>0.63875000000000004</v>
      </c>
      <c r="B1894">
        <v>68.012799999999999</v>
      </c>
      <c r="C1894">
        <v>4.0500000000000001E-2</v>
      </c>
      <c r="D1894">
        <v>-1.5866</v>
      </c>
      <c r="E1894">
        <v>1061.3499999999999</v>
      </c>
      <c r="F1894">
        <v>31.488700000000001</v>
      </c>
      <c r="G1894">
        <v>0.6694</v>
      </c>
      <c r="H1894" t="b">
        <v>0</v>
      </c>
      <c r="J1894">
        <v>0.60570000000000002</v>
      </c>
      <c r="K1894">
        <v>7.7999999999999996E-3</v>
      </c>
      <c r="L1894">
        <v>0</v>
      </c>
      <c r="N1894">
        <v>1.3653999999999999</v>
      </c>
      <c r="O1894">
        <v>0.68710000000000004</v>
      </c>
      <c r="P1894">
        <v>1.5286</v>
      </c>
      <c r="R1894">
        <v>-0.57720000000000005</v>
      </c>
      <c r="S1894">
        <v>11.2813</v>
      </c>
      <c r="T1894">
        <v>11.295999999999999</v>
      </c>
      <c r="U1894">
        <f t="shared" si="29"/>
        <v>-0.12699999999999889</v>
      </c>
    </row>
    <row r="1895" spans="1:21" hidden="1" x14ac:dyDescent="0.4">
      <c r="A1895" s="1">
        <v>0.63875000000000004</v>
      </c>
      <c r="B1895">
        <v>68.049599999999998</v>
      </c>
      <c r="C1895">
        <v>3.6700000000000003E-2</v>
      </c>
      <c r="D1895">
        <v>-1.5821000000000001</v>
      </c>
      <c r="E1895">
        <v>1061.6990000000001</v>
      </c>
      <c r="F1895">
        <v>31.689699999999998</v>
      </c>
      <c r="G1895">
        <v>0.72470000000000001</v>
      </c>
      <c r="H1895" t="b">
        <v>0</v>
      </c>
      <c r="J1895">
        <v>0.63019999999999998</v>
      </c>
      <c r="K1895">
        <v>8.3999999999999995E-3</v>
      </c>
      <c r="L1895">
        <v>0</v>
      </c>
      <c r="N1895">
        <v>1.2878000000000001</v>
      </c>
      <c r="O1895">
        <v>0.10929999999999999</v>
      </c>
      <c r="P1895">
        <v>1.2924</v>
      </c>
      <c r="R1895">
        <v>-0.55989999999999995</v>
      </c>
      <c r="S1895">
        <v>11.1549</v>
      </c>
      <c r="T1895">
        <v>11.169</v>
      </c>
      <c r="U1895">
        <f t="shared" si="29"/>
        <v>-0.13000000000000078</v>
      </c>
    </row>
    <row r="1896" spans="1:21" hidden="1" x14ac:dyDescent="0.4">
      <c r="A1896" s="1">
        <v>0.63875000000000004</v>
      </c>
      <c r="B1896">
        <v>68.086500000000001</v>
      </c>
      <c r="C1896">
        <v>3.6999999999999998E-2</v>
      </c>
      <c r="D1896">
        <v>-1.5771999999999999</v>
      </c>
      <c r="E1896">
        <v>1062.05</v>
      </c>
      <c r="F1896">
        <v>31.8947</v>
      </c>
      <c r="G1896">
        <v>0.78339999999999999</v>
      </c>
      <c r="H1896" t="b">
        <v>0</v>
      </c>
      <c r="J1896">
        <v>0.64</v>
      </c>
      <c r="K1896">
        <v>8.6999999999999994E-3</v>
      </c>
      <c r="L1896">
        <v>0</v>
      </c>
      <c r="N1896">
        <v>1.1488</v>
      </c>
      <c r="O1896">
        <v>4.5999999999999999E-3</v>
      </c>
      <c r="P1896">
        <v>1.1488</v>
      </c>
      <c r="R1896">
        <v>-0.54210000000000003</v>
      </c>
      <c r="S1896">
        <v>11.025600000000001</v>
      </c>
      <c r="T1896">
        <v>11.039</v>
      </c>
      <c r="U1896">
        <f t="shared" si="29"/>
        <v>-0.12889999999999979</v>
      </c>
    </row>
    <row r="1897" spans="1:21" hidden="1" x14ac:dyDescent="0.4">
      <c r="A1897" s="1">
        <v>0.63875000000000004</v>
      </c>
      <c r="B1897">
        <v>68.123099999999994</v>
      </c>
      <c r="C1897">
        <v>3.6600000000000001E-2</v>
      </c>
      <c r="D1897">
        <v>-1.5718000000000001</v>
      </c>
      <c r="E1897">
        <v>1062.404</v>
      </c>
      <c r="F1897">
        <v>32.103400000000001</v>
      </c>
      <c r="G1897">
        <v>0.84509999999999996</v>
      </c>
      <c r="H1897" t="b">
        <v>0</v>
      </c>
      <c r="J1897">
        <v>0.64980000000000004</v>
      </c>
      <c r="K1897">
        <v>8.8999999999999999E-3</v>
      </c>
      <c r="L1897">
        <v>0</v>
      </c>
      <c r="N1897">
        <v>1.0773999999999999</v>
      </c>
      <c r="O1897">
        <v>-2.1399999999999999E-2</v>
      </c>
      <c r="P1897">
        <v>1.0775999999999999</v>
      </c>
      <c r="R1897">
        <v>-0.52400000000000002</v>
      </c>
      <c r="S1897">
        <v>10.897500000000001</v>
      </c>
      <c r="T1897">
        <v>10.9101</v>
      </c>
      <c r="U1897">
        <f t="shared" si="29"/>
        <v>-6.4199999999999591E-2</v>
      </c>
    </row>
    <row r="1898" spans="1:21" hidden="1" x14ac:dyDescent="0.4">
      <c r="A1898" s="1">
        <v>0.63875000000000004</v>
      </c>
      <c r="B1898">
        <v>68.158900000000003</v>
      </c>
      <c r="C1898">
        <v>3.5799999999999998E-2</v>
      </c>
      <c r="D1898">
        <v>-1.5690999999999999</v>
      </c>
      <c r="E1898">
        <v>1062.58</v>
      </c>
      <c r="F1898">
        <v>31.777799999999999</v>
      </c>
      <c r="G1898">
        <v>0.877</v>
      </c>
      <c r="H1898" t="b">
        <v>0</v>
      </c>
      <c r="J1898">
        <v>0.65959999999999996</v>
      </c>
      <c r="K1898">
        <v>8.9999999999999993E-3</v>
      </c>
      <c r="L1898">
        <v>0</v>
      </c>
      <c r="N1898">
        <v>1.0328999999999999</v>
      </c>
      <c r="O1898">
        <v>-2.3900000000000001E-2</v>
      </c>
      <c r="P1898">
        <v>1.0331999999999999</v>
      </c>
      <c r="R1898">
        <v>-0.51490000000000002</v>
      </c>
      <c r="S1898">
        <v>10.833600000000001</v>
      </c>
      <c r="T1898">
        <v>10.8459</v>
      </c>
      <c r="U1898">
        <f t="shared" si="29"/>
        <v>-0.13429999999999964</v>
      </c>
    </row>
    <row r="1899" spans="1:21" hidden="1" x14ac:dyDescent="0.4">
      <c r="A1899" s="1">
        <v>0.63875000000000004</v>
      </c>
      <c r="B1899">
        <v>68.194900000000004</v>
      </c>
      <c r="C1899">
        <v>3.5999999999999997E-2</v>
      </c>
      <c r="D1899">
        <v>-1.5630999999999999</v>
      </c>
      <c r="E1899">
        <v>1062.9369999999999</v>
      </c>
      <c r="F1899">
        <v>32.005099999999999</v>
      </c>
      <c r="G1899">
        <v>0.94230000000000003</v>
      </c>
      <c r="H1899" t="b">
        <v>0</v>
      </c>
      <c r="J1899">
        <v>0.6694</v>
      </c>
      <c r="K1899">
        <v>8.9999999999999993E-3</v>
      </c>
      <c r="L1899">
        <v>0</v>
      </c>
      <c r="N1899">
        <v>1.012</v>
      </c>
      <c r="O1899">
        <v>-4.1000000000000002E-2</v>
      </c>
      <c r="P1899">
        <v>1.0127999999999999</v>
      </c>
      <c r="R1899">
        <v>-0.436</v>
      </c>
      <c r="S1899">
        <v>10.7028</v>
      </c>
      <c r="T1899">
        <v>10.711600000000001</v>
      </c>
      <c r="U1899">
        <f t="shared" si="29"/>
        <v>-0.13730000000000153</v>
      </c>
    </row>
    <row r="1900" spans="1:21" hidden="1" x14ac:dyDescent="0.4">
      <c r="A1900" s="1">
        <v>0.63875000000000004</v>
      </c>
      <c r="B1900">
        <v>68.2303</v>
      </c>
      <c r="C1900">
        <v>3.5499999999999997E-2</v>
      </c>
      <c r="D1900">
        <v>-1.5568</v>
      </c>
      <c r="E1900">
        <v>1063.297</v>
      </c>
      <c r="F1900">
        <v>32.233499999999999</v>
      </c>
      <c r="G1900">
        <v>1.0093000000000001</v>
      </c>
      <c r="H1900" t="b">
        <v>0</v>
      </c>
      <c r="J1900">
        <v>0.67430000000000001</v>
      </c>
      <c r="K1900">
        <v>8.9999999999999993E-3</v>
      </c>
      <c r="L1900">
        <v>0</v>
      </c>
      <c r="N1900">
        <v>3.0139</v>
      </c>
      <c r="O1900">
        <v>194.85509999999999</v>
      </c>
      <c r="P1900">
        <v>194.8784</v>
      </c>
      <c r="R1900">
        <v>-0.44519999999999998</v>
      </c>
      <c r="S1900">
        <v>10.5649</v>
      </c>
      <c r="T1900">
        <v>10.574299999999999</v>
      </c>
      <c r="U1900">
        <f t="shared" si="29"/>
        <v>-0.1385999999999985</v>
      </c>
    </row>
    <row r="1901" spans="1:21" hidden="1" x14ac:dyDescent="0.4">
      <c r="A1901" s="1">
        <v>0.63875000000000004</v>
      </c>
      <c r="B1901">
        <v>68.266000000000005</v>
      </c>
      <c r="C1901">
        <v>3.5700000000000003E-2</v>
      </c>
      <c r="D1901">
        <v>-1.55</v>
      </c>
      <c r="E1901">
        <v>1063.6590000000001</v>
      </c>
      <c r="F1901">
        <v>32.465200000000003</v>
      </c>
      <c r="G1901">
        <v>1.0777000000000001</v>
      </c>
      <c r="H1901" t="b">
        <v>0</v>
      </c>
      <c r="J1901">
        <v>0.68410000000000004</v>
      </c>
      <c r="K1901">
        <v>8.9999999999999993E-3</v>
      </c>
      <c r="L1901">
        <v>0</v>
      </c>
      <c r="N1901">
        <v>3.0042</v>
      </c>
      <c r="O1901">
        <v>193.8262</v>
      </c>
      <c r="P1901">
        <v>193.84950000000001</v>
      </c>
      <c r="R1901">
        <v>-0.45490000000000003</v>
      </c>
      <c r="S1901">
        <v>10.425800000000001</v>
      </c>
      <c r="T1901">
        <v>10.435700000000001</v>
      </c>
      <c r="U1901">
        <f t="shared" si="29"/>
        <v>-0.14120000000000132</v>
      </c>
    </row>
    <row r="1902" spans="1:21" hidden="1" x14ac:dyDescent="0.4">
      <c r="A1902" s="1">
        <v>0.63875000000000004</v>
      </c>
      <c r="B1902">
        <v>68.302800000000005</v>
      </c>
      <c r="C1902">
        <v>3.6700000000000003E-2</v>
      </c>
      <c r="D1902">
        <v>-1.5427</v>
      </c>
      <c r="E1902">
        <v>1064.0239999999999</v>
      </c>
      <c r="F1902">
        <v>32.701900000000002</v>
      </c>
      <c r="G1902">
        <v>1.1473</v>
      </c>
      <c r="H1902" t="b">
        <v>0</v>
      </c>
      <c r="J1902">
        <v>0.69879999999999998</v>
      </c>
      <c r="K1902">
        <v>8.9999999999999993E-3</v>
      </c>
      <c r="L1902">
        <v>0</v>
      </c>
      <c r="N1902">
        <v>2.9940000000000002</v>
      </c>
      <c r="O1902">
        <v>192.79480000000001</v>
      </c>
      <c r="P1902">
        <v>192.81800000000001</v>
      </c>
      <c r="R1902">
        <v>-0.46510000000000001</v>
      </c>
      <c r="S1902">
        <v>10.283899999999999</v>
      </c>
      <c r="T1902">
        <v>10.294499999999999</v>
      </c>
      <c r="U1902">
        <f t="shared" si="29"/>
        <v>-7.2099999999998943E-2</v>
      </c>
    </row>
    <row r="1903" spans="1:21" hidden="1" x14ac:dyDescent="0.4">
      <c r="A1903" s="1">
        <v>0.63875000000000004</v>
      </c>
      <c r="B1903">
        <v>68.339299999999994</v>
      </c>
      <c r="C1903">
        <v>3.6499999999999998E-2</v>
      </c>
      <c r="D1903">
        <v>-1.5388999999999999</v>
      </c>
      <c r="E1903">
        <v>1064.2080000000001</v>
      </c>
      <c r="F1903">
        <v>33.202199999999998</v>
      </c>
      <c r="G1903">
        <v>1.1822999999999999</v>
      </c>
      <c r="H1903" t="b">
        <v>0</v>
      </c>
      <c r="J1903">
        <v>0.70369999999999999</v>
      </c>
      <c r="K1903">
        <v>8.9999999999999993E-3</v>
      </c>
      <c r="L1903">
        <v>0</v>
      </c>
      <c r="N1903">
        <v>2.9887000000000001</v>
      </c>
      <c r="O1903">
        <v>192.27699999999999</v>
      </c>
      <c r="P1903">
        <v>192.30019999999999</v>
      </c>
      <c r="R1903">
        <v>-0.47039999999999998</v>
      </c>
      <c r="S1903">
        <v>10.211600000000001</v>
      </c>
      <c r="T1903">
        <v>10.2224</v>
      </c>
      <c r="U1903">
        <f t="shared" si="29"/>
        <v>-0.14489999999999981</v>
      </c>
    </row>
    <row r="1904" spans="1:21" hidden="1" x14ac:dyDescent="0.4">
      <c r="A1904" s="1">
        <v>0.63875000000000004</v>
      </c>
      <c r="B1904">
        <v>68.376400000000004</v>
      </c>
      <c r="C1904">
        <v>3.7100000000000001E-2</v>
      </c>
      <c r="D1904">
        <v>-1.5309999999999999</v>
      </c>
      <c r="E1904">
        <v>1064.577</v>
      </c>
      <c r="F1904">
        <v>33.433199999999999</v>
      </c>
      <c r="G1904">
        <v>1.2534000000000001</v>
      </c>
      <c r="H1904" t="b">
        <v>0</v>
      </c>
      <c r="J1904">
        <v>0.70860000000000001</v>
      </c>
      <c r="K1904">
        <v>8.9999999999999993E-3</v>
      </c>
      <c r="L1904">
        <v>0</v>
      </c>
      <c r="N1904">
        <v>2.9777</v>
      </c>
      <c r="O1904">
        <v>191.24160000000001</v>
      </c>
      <c r="P1904">
        <v>191.26480000000001</v>
      </c>
      <c r="R1904">
        <v>-0.48130000000000001</v>
      </c>
      <c r="S1904">
        <v>10.066000000000001</v>
      </c>
      <c r="T1904">
        <v>10.077500000000001</v>
      </c>
      <c r="U1904">
        <f t="shared" si="29"/>
        <v>-0.14799999999999969</v>
      </c>
    </row>
    <row r="1905" spans="1:21" hidden="1" x14ac:dyDescent="0.4">
      <c r="A1905" s="1">
        <v>0.63875000000000004</v>
      </c>
      <c r="B1905">
        <v>68.414500000000004</v>
      </c>
      <c r="C1905">
        <v>3.8199999999999998E-2</v>
      </c>
      <c r="D1905">
        <v>-1.5225</v>
      </c>
      <c r="E1905">
        <v>1064.9480000000001</v>
      </c>
      <c r="F1905">
        <v>33.666699999999999</v>
      </c>
      <c r="G1905">
        <v>1.3253999999999999</v>
      </c>
      <c r="H1905" t="b">
        <v>0</v>
      </c>
      <c r="J1905">
        <v>0.71840000000000004</v>
      </c>
      <c r="K1905">
        <v>8.9999999999999993E-3</v>
      </c>
      <c r="L1905">
        <v>0</v>
      </c>
      <c r="N1905">
        <v>2.9662000000000002</v>
      </c>
      <c r="O1905">
        <v>190.20359999999999</v>
      </c>
      <c r="P1905">
        <v>190.22669999999999</v>
      </c>
      <c r="R1905">
        <v>-0.49280000000000002</v>
      </c>
      <c r="S1905">
        <v>9.9171999999999993</v>
      </c>
      <c r="T1905">
        <v>9.9295000000000009</v>
      </c>
      <c r="U1905">
        <f t="shared" si="29"/>
        <v>-0.14950000000000152</v>
      </c>
    </row>
    <row r="1906" spans="1:21" hidden="1" x14ac:dyDescent="0.4">
      <c r="A1906" s="1">
        <v>0.63875000000000004</v>
      </c>
      <c r="B1906">
        <v>68.451700000000002</v>
      </c>
      <c r="C1906">
        <v>3.7199999999999997E-2</v>
      </c>
      <c r="D1906">
        <v>-1.5136000000000001</v>
      </c>
      <c r="E1906">
        <v>1065.3230000000001</v>
      </c>
      <c r="F1906">
        <v>33.903100000000002</v>
      </c>
      <c r="G1906">
        <v>1.3980999999999999</v>
      </c>
      <c r="H1906" t="b">
        <v>0</v>
      </c>
      <c r="J1906">
        <v>0.72819999999999996</v>
      </c>
      <c r="K1906">
        <v>8.9999999999999993E-3</v>
      </c>
      <c r="L1906">
        <v>0</v>
      </c>
      <c r="N1906">
        <v>2.9542000000000002</v>
      </c>
      <c r="O1906">
        <v>189.1628</v>
      </c>
      <c r="P1906">
        <v>189.1859</v>
      </c>
      <c r="R1906">
        <v>-0.50480000000000003</v>
      </c>
      <c r="S1906">
        <v>9.7669999999999995</v>
      </c>
      <c r="T1906">
        <v>9.7799999999999994</v>
      </c>
      <c r="U1906">
        <f t="shared" si="29"/>
        <v>-0.15229999999999855</v>
      </c>
    </row>
    <row r="1907" spans="1:21" hidden="1" x14ac:dyDescent="0.4">
      <c r="A1907" s="1">
        <v>0.63875000000000004</v>
      </c>
      <c r="B1907">
        <v>68.490499999999997</v>
      </c>
      <c r="C1907">
        <v>3.8800000000000001E-2</v>
      </c>
      <c r="D1907">
        <v>-1.5042</v>
      </c>
      <c r="E1907">
        <v>1065.6990000000001</v>
      </c>
      <c r="F1907">
        <v>34.140900000000002</v>
      </c>
      <c r="G1907">
        <v>1.4716</v>
      </c>
      <c r="H1907" t="b">
        <v>0</v>
      </c>
      <c r="J1907">
        <v>0.73309999999999997</v>
      </c>
      <c r="K1907">
        <v>8.9999999999999993E-3</v>
      </c>
      <c r="L1907">
        <v>0</v>
      </c>
      <c r="N1907">
        <v>2.9416000000000002</v>
      </c>
      <c r="O1907">
        <v>188.11959999999999</v>
      </c>
      <c r="P1907">
        <v>188.14259999999999</v>
      </c>
      <c r="R1907">
        <v>-0.51739999999999997</v>
      </c>
      <c r="S1907">
        <v>9.6137999999999995</v>
      </c>
      <c r="T1907">
        <v>9.6277000000000008</v>
      </c>
      <c r="U1907">
        <f t="shared" si="29"/>
        <v>-0.1554000000000002</v>
      </c>
    </row>
    <row r="1908" spans="1:21" hidden="1" x14ac:dyDescent="0.4">
      <c r="A1908" s="1">
        <v>0.63875000000000004</v>
      </c>
      <c r="B1908">
        <v>68.527500000000003</v>
      </c>
      <c r="C1908">
        <v>3.6999999999999998E-2</v>
      </c>
      <c r="D1908">
        <v>-1.4942</v>
      </c>
      <c r="E1908">
        <v>1066.078</v>
      </c>
      <c r="F1908">
        <v>34.380000000000003</v>
      </c>
      <c r="G1908">
        <v>1.5457000000000001</v>
      </c>
      <c r="H1908" t="b">
        <v>0</v>
      </c>
      <c r="J1908">
        <v>0.73809999999999998</v>
      </c>
      <c r="K1908">
        <v>8.9999999999999993E-3</v>
      </c>
      <c r="L1908">
        <v>0</v>
      </c>
      <c r="N1908">
        <v>2.9285000000000001</v>
      </c>
      <c r="O1908">
        <v>187.0736</v>
      </c>
      <c r="P1908">
        <v>187.09649999999999</v>
      </c>
      <c r="R1908">
        <v>-0.53049999999999997</v>
      </c>
      <c r="S1908">
        <v>9.4573999999999998</v>
      </c>
      <c r="T1908">
        <v>9.4723000000000006</v>
      </c>
      <c r="U1908">
        <f t="shared" si="29"/>
        <v>-0.15670000000000073</v>
      </c>
    </row>
    <row r="1909" spans="1:21" hidden="1" x14ac:dyDescent="0.4">
      <c r="A1909" s="1">
        <v>0.63875000000000004</v>
      </c>
      <c r="B1909">
        <v>68.566000000000003</v>
      </c>
      <c r="C1909">
        <v>3.85E-2</v>
      </c>
      <c r="D1909">
        <v>-1.4837</v>
      </c>
      <c r="E1909">
        <v>1066.461</v>
      </c>
      <c r="F1909">
        <v>34.6203</v>
      </c>
      <c r="G1909">
        <v>1.6205000000000001</v>
      </c>
      <c r="H1909" t="b">
        <v>0</v>
      </c>
      <c r="J1909">
        <v>0.74299999999999999</v>
      </c>
      <c r="K1909">
        <v>8.9999999999999993E-3</v>
      </c>
      <c r="L1909">
        <v>0</v>
      </c>
      <c r="N1909">
        <v>2.9148000000000001</v>
      </c>
      <c r="O1909">
        <v>186.0248</v>
      </c>
      <c r="P1909">
        <v>186.04759999999999</v>
      </c>
      <c r="R1909">
        <v>-0.54420000000000002</v>
      </c>
      <c r="S1909">
        <v>9.2996999999999996</v>
      </c>
      <c r="T1909">
        <v>9.3155999999999999</v>
      </c>
      <c r="U1909">
        <f t="shared" si="29"/>
        <v>-0.16259999999999941</v>
      </c>
    </row>
    <row r="1910" spans="1:21" hidden="1" x14ac:dyDescent="0.4">
      <c r="A1910" s="1">
        <v>0.63875000000000004</v>
      </c>
      <c r="B1910">
        <v>68.602500000000006</v>
      </c>
      <c r="C1910">
        <v>3.6499999999999998E-2</v>
      </c>
      <c r="D1910">
        <v>-1.4725999999999999</v>
      </c>
      <c r="E1910">
        <v>1066.845</v>
      </c>
      <c r="F1910">
        <v>34.861600000000003</v>
      </c>
      <c r="G1910">
        <v>1.696</v>
      </c>
      <c r="H1910" t="b">
        <v>0</v>
      </c>
      <c r="J1910">
        <v>0.74790000000000001</v>
      </c>
      <c r="K1910">
        <v>8.9999999999999993E-3</v>
      </c>
      <c r="L1910">
        <v>0</v>
      </c>
      <c r="N1910">
        <v>2.9005000000000001</v>
      </c>
      <c r="O1910">
        <v>184.97329999999999</v>
      </c>
      <c r="P1910">
        <v>184.99600000000001</v>
      </c>
      <c r="R1910">
        <v>-0.55840000000000001</v>
      </c>
      <c r="S1910">
        <v>9.1359999999999992</v>
      </c>
      <c r="T1910">
        <v>9.1530000000000005</v>
      </c>
      <c r="U1910">
        <f t="shared" si="29"/>
        <v>-0.16570000000000107</v>
      </c>
    </row>
    <row r="1911" spans="1:21" hidden="1" x14ac:dyDescent="0.4">
      <c r="A1911" s="1">
        <v>0.63875000000000004</v>
      </c>
      <c r="B1911">
        <v>68.640900000000002</v>
      </c>
      <c r="C1911">
        <v>3.8399999999999997E-2</v>
      </c>
      <c r="D1911">
        <v>-1.4610000000000001</v>
      </c>
      <c r="E1911">
        <v>1067.2329999999999</v>
      </c>
      <c r="F1911">
        <v>35.105200000000004</v>
      </c>
      <c r="G1911">
        <v>1.772</v>
      </c>
      <c r="H1911" t="b">
        <v>0</v>
      </c>
      <c r="J1911">
        <v>0.75770000000000004</v>
      </c>
      <c r="K1911">
        <v>8.9999999999999993E-3</v>
      </c>
      <c r="L1911">
        <v>0</v>
      </c>
      <c r="N1911">
        <v>2.8856000000000002</v>
      </c>
      <c r="O1911">
        <v>183.91890000000001</v>
      </c>
      <c r="P1911">
        <v>183.94159999999999</v>
      </c>
      <c r="R1911">
        <v>-0.57330000000000003</v>
      </c>
      <c r="S1911">
        <v>8.9689999999999994</v>
      </c>
      <c r="T1911">
        <v>8.9872999999999994</v>
      </c>
      <c r="U1911">
        <f t="shared" si="29"/>
        <v>-8.1199999999999051E-2</v>
      </c>
    </row>
    <row r="1912" spans="1:21" hidden="1" x14ac:dyDescent="0.4">
      <c r="A1912" s="1">
        <v>0.63875000000000004</v>
      </c>
      <c r="B1912">
        <v>68.679000000000002</v>
      </c>
      <c r="C1912">
        <v>3.8199999999999998E-2</v>
      </c>
      <c r="D1912">
        <v>-1.4550000000000001</v>
      </c>
      <c r="E1912">
        <v>1067.4269999999999</v>
      </c>
      <c r="F1912">
        <v>34.964399999999998</v>
      </c>
      <c r="G1912">
        <v>1.8107</v>
      </c>
      <c r="H1912" t="b">
        <v>0</v>
      </c>
      <c r="J1912">
        <v>0.76749999999999996</v>
      </c>
      <c r="K1912">
        <v>8.9999999999999993E-3</v>
      </c>
      <c r="L1912">
        <v>0</v>
      </c>
      <c r="N1912">
        <v>2.8780000000000001</v>
      </c>
      <c r="O1912">
        <v>183.3914</v>
      </c>
      <c r="P1912">
        <v>183.41390000000001</v>
      </c>
      <c r="R1912">
        <v>-0.58089999999999997</v>
      </c>
      <c r="S1912">
        <v>8.8871000000000002</v>
      </c>
      <c r="T1912">
        <v>8.9061000000000003</v>
      </c>
      <c r="U1912">
        <f t="shared" si="29"/>
        <v>-0.16660000000000075</v>
      </c>
    </row>
    <row r="1913" spans="1:21" hidden="1" x14ac:dyDescent="0.4">
      <c r="A1913" s="1">
        <v>0.63875000000000004</v>
      </c>
      <c r="B1913">
        <v>68.715699999999998</v>
      </c>
      <c r="C1913">
        <v>3.6700000000000003E-2</v>
      </c>
      <c r="D1913">
        <v>-1.4424999999999999</v>
      </c>
      <c r="E1913">
        <v>1067.819</v>
      </c>
      <c r="F1913">
        <v>35.234499999999997</v>
      </c>
      <c r="G1913">
        <v>1.8877999999999999</v>
      </c>
      <c r="H1913" t="b">
        <v>0</v>
      </c>
      <c r="J1913">
        <v>0.77239999999999998</v>
      </c>
      <c r="K1913">
        <v>8.9999999999999993E-3</v>
      </c>
      <c r="L1913">
        <v>0</v>
      </c>
      <c r="N1913">
        <v>2.8622000000000001</v>
      </c>
      <c r="O1913">
        <v>182.33279999999999</v>
      </c>
      <c r="P1913">
        <v>182.3552</v>
      </c>
      <c r="R1913">
        <v>-0.59670000000000001</v>
      </c>
      <c r="S1913">
        <v>8.7190999999999992</v>
      </c>
      <c r="T1913">
        <v>8.7394999999999996</v>
      </c>
      <c r="U1913">
        <f t="shared" si="29"/>
        <v>-0.17079999999999984</v>
      </c>
    </row>
    <row r="1914" spans="1:21" hidden="1" x14ac:dyDescent="0.4">
      <c r="A1914" s="1">
        <v>0.63875000000000004</v>
      </c>
      <c r="B1914">
        <v>68.752899999999997</v>
      </c>
      <c r="C1914">
        <v>3.7199999999999997E-2</v>
      </c>
      <c r="D1914">
        <v>-1.4294</v>
      </c>
      <c r="E1914">
        <v>1068.2139999999999</v>
      </c>
      <c r="F1914">
        <v>35.508600000000001</v>
      </c>
      <c r="G1914">
        <v>1.9654</v>
      </c>
      <c r="H1914" t="b">
        <v>0</v>
      </c>
      <c r="J1914">
        <v>0.78220000000000001</v>
      </c>
      <c r="K1914">
        <v>8.9999999999999993E-3</v>
      </c>
      <c r="L1914">
        <v>0</v>
      </c>
      <c r="N1914">
        <v>2.8458000000000001</v>
      </c>
      <c r="O1914">
        <v>181.2714</v>
      </c>
      <c r="P1914">
        <v>181.2937</v>
      </c>
      <c r="R1914">
        <v>-0.61299999999999999</v>
      </c>
      <c r="S1914">
        <v>8.5467999999999993</v>
      </c>
      <c r="T1914">
        <v>8.5686999999999998</v>
      </c>
      <c r="U1914">
        <f t="shared" si="29"/>
        <v>-0.17370000000000019</v>
      </c>
    </row>
    <row r="1915" spans="1:21" hidden="1" x14ac:dyDescent="0.4">
      <c r="A1915" s="1">
        <v>0.63875000000000004</v>
      </c>
      <c r="B1915">
        <v>68.789599999999993</v>
      </c>
      <c r="C1915">
        <v>3.6700000000000003E-2</v>
      </c>
      <c r="D1915">
        <v>-1.4156</v>
      </c>
      <c r="E1915">
        <v>1068.6120000000001</v>
      </c>
      <c r="F1915">
        <v>35.786000000000001</v>
      </c>
      <c r="G1915">
        <v>2.0436000000000001</v>
      </c>
      <c r="H1915" t="b">
        <v>0</v>
      </c>
      <c r="J1915">
        <v>0.78710000000000002</v>
      </c>
      <c r="K1915">
        <v>8.8999999999999999E-3</v>
      </c>
      <c r="L1915">
        <v>0</v>
      </c>
      <c r="N1915">
        <v>2.8288000000000002</v>
      </c>
      <c r="O1915">
        <v>180.20689999999999</v>
      </c>
      <c r="P1915">
        <v>180.22909999999999</v>
      </c>
      <c r="R1915">
        <v>-0.63009999999999999</v>
      </c>
      <c r="S1915">
        <v>8.3712999999999997</v>
      </c>
      <c r="T1915">
        <v>8.3949999999999996</v>
      </c>
      <c r="U1915">
        <f t="shared" si="29"/>
        <v>-0.1745000000000001</v>
      </c>
    </row>
    <row r="1916" spans="1:21" hidden="1" x14ac:dyDescent="0.4">
      <c r="A1916" s="1">
        <v>0.63875000000000004</v>
      </c>
      <c r="B1916">
        <v>68.827100000000002</v>
      </c>
      <c r="C1916">
        <v>3.7400000000000003E-2</v>
      </c>
      <c r="D1916">
        <v>-1.4013</v>
      </c>
      <c r="E1916">
        <v>1069.0129999999999</v>
      </c>
      <c r="F1916">
        <v>36.068300000000001</v>
      </c>
      <c r="G1916">
        <v>2.1217999999999999</v>
      </c>
      <c r="H1916" t="b">
        <v>0</v>
      </c>
      <c r="J1916">
        <v>0.79690000000000005</v>
      </c>
      <c r="K1916">
        <v>8.6999999999999994E-3</v>
      </c>
      <c r="L1916">
        <v>0</v>
      </c>
      <c r="N1916">
        <v>2.8111000000000002</v>
      </c>
      <c r="O1916">
        <v>179.1396</v>
      </c>
      <c r="P1916">
        <v>179.1617</v>
      </c>
      <c r="R1916">
        <v>-0.64770000000000005</v>
      </c>
      <c r="S1916">
        <v>8.1949000000000005</v>
      </c>
      <c r="T1916">
        <v>8.2204999999999995</v>
      </c>
      <c r="U1916">
        <f t="shared" si="29"/>
        <v>-0.17759999999999998</v>
      </c>
    </row>
    <row r="1917" spans="1:21" hidden="1" x14ac:dyDescent="0.4">
      <c r="A1917" s="1">
        <v>0.63876157407407408</v>
      </c>
      <c r="B1917">
        <v>68.864599999999996</v>
      </c>
      <c r="C1917">
        <v>3.7499999999999999E-2</v>
      </c>
      <c r="D1917">
        <v>-1.3864000000000001</v>
      </c>
      <c r="E1917">
        <v>1069.4159999999999</v>
      </c>
      <c r="F1917">
        <v>36.3538</v>
      </c>
      <c r="G1917">
        <v>2.1993999999999998</v>
      </c>
      <c r="H1917" t="b">
        <v>0</v>
      </c>
      <c r="J1917">
        <v>0.80179999999999996</v>
      </c>
      <c r="K1917">
        <v>8.2000000000000007E-3</v>
      </c>
      <c r="L1917">
        <v>0</v>
      </c>
      <c r="N1917">
        <v>2.7928999999999999</v>
      </c>
      <c r="O1917">
        <v>178.06950000000001</v>
      </c>
      <c r="P1917">
        <v>178.09139999999999</v>
      </c>
      <c r="R1917">
        <v>-0.66590000000000005</v>
      </c>
      <c r="S1917">
        <v>8.0152999999999999</v>
      </c>
      <c r="T1917">
        <v>8.0428999999999995</v>
      </c>
      <c r="U1917">
        <f t="shared" si="29"/>
        <v>-0.18269999999999964</v>
      </c>
    </row>
    <row r="1918" spans="1:21" hidden="1" x14ac:dyDescent="0.4">
      <c r="A1918" s="1">
        <v>0.63876157407407408</v>
      </c>
      <c r="B1918">
        <v>68.902299999999997</v>
      </c>
      <c r="C1918">
        <v>3.7699999999999997E-2</v>
      </c>
      <c r="D1918">
        <v>-1.3709</v>
      </c>
      <c r="E1918">
        <v>1069.8230000000001</v>
      </c>
      <c r="F1918">
        <v>36.641199999999998</v>
      </c>
      <c r="G1918">
        <v>2.2751999999999999</v>
      </c>
      <c r="H1918" t="b">
        <v>0</v>
      </c>
      <c r="J1918">
        <v>0.80669999999999997</v>
      </c>
      <c r="K1918">
        <v>7.6E-3</v>
      </c>
      <c r="L1918">
        <v>0</v>
      </c>
      <c r="N1918">
        <v>2.7740999999999998</v>
      </c>
      <c r="O1918">
        <v>176.99619999999999</v>
      </c>
      <c r="P1918">
        <v>177.018</v>
      </c>
      <c r="R1918">
        <v>-0.68459999999999999</v>
      </c>
      <c r="S1918">
        <v>7.8303000000000003</v>
      </c>
      <c r="T1918">
        <v>7.8601999999999999</v>
      </c>
      <c r="U1918">
        <f t="shared" si="29"/>
        <v>-9.2299999999999827E-2</v>
      </c>
    </row>
    <row r="1919" spans="1:21" hidden="1" x14ac:dyDescent="0.4">
      <c r="A1919" s="1">
        <v>0.63876157407407408</v>
      </c>
      <c r="B1919">
        <v>68.938900000000004</v>
      </c>
      <c r="C1919">
        <v>3.6600000000000001E-2</v>
      </c>
      <c r="D1919">
        <v>-1.3629</v>
      </c>
      <c r="E1919">
        <v>1070.027</v>
      </c>
      <c r="F1919">
        <v>36.857300000000002</v>
      </c>
      <c r="G1919">
        <v>2.3115999999999999</v>
      </c>
      <c r="H1919" t="b">
        <v>0</v>
      </c>
      <c r="J1919">
        <v>0.81159999999999999</v>
      </c>
      <c r="K1919">
        <v>7.0000000000000001E-3</v>
      </c>
      <c r="L1919">
        <v>0</v>
      </c>
      <c r="N1919">
        <v>2.7646000000000002</v>
      </c>
      <c r="O1919">
        <v>176.45840000000001</v>
      </c>
      <c r="P1919">
        <v>176.48</v>
      </c>
      <c r="R1919">
        <v>-0.69420000000000004</v>
      </c>
      <c r="S1919">
        <v>7.7367999999999997</v>
      </c>
      <c r="T1919">
        <v>7.7679</v>
      </c>
      <c r="U1919">
        <f t="shared" si="29"/>
        <v>-0.18360000000000021</v>
      </c>
    </row>
    <row r="1920" spans="1:21" hidden="1" x14ac:dyDescent="0.4">
      <c r="A1920" s="1">
        <v>0.63876157407407408</v>
      </c>
      <c r="B1920">
        <v>68.976399999999998</v>
      </c>
      <c r="C1920">
        <v>3.7600000000000001E-2</v>
      </c>
      <c r="D1920">
        <v>-1.3465</v>
      </c>
      <c r="E1920">
        <v>1070.4380000000001</v>
      </c>
      <c r="F1920">
        <v>37.118099999999998</v>
      </c>
      <c r="G1920">
        <v>2.3835000000000002</v>
      </c>
      <c r="H1920" t="b">
        <v>0</v>
      </c>
      <c r="J1920">
        <v>0.82140000000000002</v>
      </c>
      <c r="K1920">
        <v>6.7000000000000002E-3</v>
      </c>
      <c r="L1920">
        <v>0</v>
      </c>
      <c r="N1920">
        <v>2.7452000000000001</v>
      </c>
      <c r="O1920">
        <v>175.38069999999999</v>
      </c>
      <c r="P1920">
        <v>175.40219999999999</v>
      </c>
      <c r="R1920">
        <v>-0.71360000000000001</v>
      </c>
      <c r="S1920">
        <v>7.5507</v>
      </c>
      <c r="T1920">
        <v>7.5842999999999998</v>
      </c>
      <c r="U1920">
        <f t="shared" si="29"/>
        <v>-0.18869999999999987</v>
      </c>
    </row>
    <row r="1921" spans="1:21" hidden="1" x14ac:dyDescent="0.4">
      <c r="A1921" s="1">
        <v>0.63876157407407408</v>
      </c>
      <c r="B1921">
        <v>69.014700000000005</v>
      </c>
      <c r="C1921">
        <v>3.8199999999999998E-2</v>
      </c>
      <c r="D1921">
        <v>-1.3294999999999999</v>
      </c>
      <c r="E1921">
        <v>1070.8520000000001</v>
      </c>
      <c r="F1921">
        <v>37.382899999999999</v>
      </c>
      <c r="G1921">
        <v>2.4525000000000001</v>
      </c>
      <c r="H1921" t="b">
        <v>0</v>
      </c>
      <c r="J1921">
        <v>0.82140000000000002</v>
      </c>
      <c r="K1921">
        <v>6.3E-3</v>
      </c>
      <c r="L1921">
        <v>0</v>
      </c>
      <c r="N1921">
        <v>2.7252999999999998</v>
      </c>
      <c r="O1921">
        <v>174.3</v>
      </c>
      <c r="P1921">
        <v>174.32140000000001</v>
      </c>
      <c r="R1921">
        <v>-0.73350000000000004</v>
      </c>
      <c r="S1921">
        <v>7.3590999999999998</v>
      </c>
      <c r="T1921">
        <v>7.3956</v>
      </c>
      <c r="U1921">
        <f t="shared" si="29"/>
        <v>-0.19369999999999976</v>
      </c>
    </row>
    <row r="1922" spans="1:21" hidden="1" x14ac:dyDescent="0.4">
      <c r="A1922" s="1">
        <v>0.63876157407407408</v>
      </c>
      <c r="B1922">
        <v>69.053700000000006</v>
      </c>
      <c r="C1922">
        <v>3.9E-2</v>
      </c>
      <c r="D1922">
        <v>-1.3120000000000001</v>
      </c>
      <c r="E1922">
        <v>1071.27</v>
      </c>
      <c r="F1922">
        <v>37.652799999999999</v>
      </c>
      <c r="G1922">
        <v>2.5185</v>
      </c>
      <c r="H1922" t="b">
        <v>0</v>
      </c>
      <c r="J1922">
        <v>0.82630000000000003</v>
      </c>
      <c r="K1922">
        <v>6.0000000000000001E-3</v>
      </c>
      <c r="L1922">
        <v>0</v>
      </c>
      <c r="N1922">
        <v>2.7048999999999999</v>
      </c>
      <c r="O1922">
        <v>173.21629999999999</v>
      </c>
      <c r="P1922">
        <v>173.23740000000001</v>
      </c>
      <c r="R1922">
        <v>-0.75380000000000003</v>
      </c>
      <c r="S1922">
        <v>7.1623999999999999</v>
      </c>
      <c r="T1922">
        <v>7.2019000000000002</v>
      </c>
      <c r="U1922">
        <f t="shared" si="29"/>
        <v>-0.19359999999999999</v>
      </c>
    </row>
    <row r="1923" spans="1:21" hidden="1" x14ac:dyDescent="0.4">
      <c r="A1923" s="1">
        <v>0.63876157407407408</v>
      </c>
      <c r="B1923">
        <v>69.091800000000006</v>
      </c>
      <c r="C1923">
        <v>3.8100000000000002E-2</v>
      </c>
      <c r="D1923">
        <v>-1.2939000000000001</v>
      </c>
      <c r="E1923">
        <v>1071.69</v>
      </c>
      <c r="F1923">
        <v>37.928199999999997</v>
      </c>
      <c r="G1923">
        <v>2.5821999999999998</v>
      </c>
      <c r="H1923" t="b">
        <v>0</v>
      </c>
      <c r="J1923">
        <v>0.83609999999999995</v>
      </c>
      <c r="K1923">
        <v>5.8999999999999999E-3</v>
      </c>
      <c r="L1923">
        <v>0</v>
      </c>
      <c r="N1923">
        <v>2.6840999999999999</v>
      </c>
      <c r="O1923">
        <v>172.1294</v>
      </c>
      <c r="P1923">
        <v>172.15029999999999</v>
      </c>
      <c r="R1923">
        <v>-0.77459999999999996</v>
      </c>
      <c r="S1923">
        <v>6.9653</v>
      </c>
      <c r="T1923">
        <v>7.0083000000000002</v>
      </c>
      <c r="U1923">
        <f t="shared" si="29"/>
        <v>-0.19460000000000033</v>
      </c>
    </row>
    <row r="1924" spans="1:21" hidden="1" x14ac:dyDescent="0.4">
      <c r="A1924" s="1">
        <v>0.63876157407407408</v>
      </c>
      <c r="B1924">
        <v>69.13</v>
      </c>
      <c r="C1924">
        <v>3.8199999999999998E-2</v>
      </c>
      <c r="D1924">
        <v>-1.2751999999999999</v>
      </c>
      <c r="E1924">
        <v>1072.1130000000001</v>
      </c>
      <c r="F1924">
        <v>38.207000000000001</v>
      </c>
      <c r="G1924">
        <v>2.6440000000000001</v>
      </c>
      <c r="H1924" t="b">
        <v>0</v>
      </c>
      <c r="J1924">
        <v>0.84099999999999997</v>
      </c>
      <c r="K1924">
        <v>5.7999999999999996E-3</v>
      </c>
      <c r="L1924">
        <v>0</v>
      </c>
      <c r="N1924">
        <v>2.6627000000000001</v>
      </c>
      <c r="O1924">
        <v>171.0394</v>
      </c>
      <c r="P1924">
        <v>171.06020000000001</v>
      </c>
      <c r="R1924">
        <v>-0.79600000000000004</v>
      </c>
      <c r="S1924">
        <v>6.7671000000000001</v>
      </c>
      <c r="T1924">
        <v>6.8136999999999999</v>
      </c>
      <c r="U1924">
        <f t="shared" ref="U1924:U1987" si="30">T1925-T1924</f>
        <v>-0.19930000000000003</v>
      </c>
    </row>
    <row r="1925" spans="1:21" hidden="1" x14ac:dyDescent="0.4">
      <c r="A1925" s="1">
        <v>0.63876157407407408</v>
      </c>
      <c r="B1925">
        <v>69.169200000000004</v>
      </c>
      <c r="C1925">
        <v>3.9199999999999999E-2</v>
      </c>
      <c r="D1925">
        <v>-1.2559</v>
      </c>
      <c r="E1925">
        <v>1072.54</v>
      </c>
      <c r="F1925">
        <v>38.489600000000003</v>
      </c>
      <c r="G1925">
        <v>2.7042000000000002</v>
      </c>
      <c r="H1925" t="b">
        <v>0</v>
      </c>
      <c r="J1925">
        <v>0.8508</v>
      </c>
      <c r="K1925">
        <v>5.7000000000000002E-3</v>
      </c>
      <c r="L1925">
        <v>0</v>
      </c>
      <c r="N1925">
        <v>2.6408999999999998</v>
      </c>
      <c r="O1925">
        <v>169.94640000000001</v>
      </c>
      <c r="P1925">
        <v>169.96690000000001</v>
      </c>
      <c r="R1925">
        <v>-0.81779999999999997</v>
      </c>
      <c r="S1925">
        <v>6.5636000000000001</v>
      </c>
      <c r="T1925">
        <v>6.6143999999999998</v>
      </c>
      <c r="U1925">
        <f t="shared" si="30"/>
        <v>-0.30459999999999976</v>
      </c>
    </row>
    <row r="1926" spans="1:21" hidden="1" x14ac:dyDescent="0.4">
      <c r="A1926" s="1">
        <v>0.63876157407407408</v>
      </c>
      <c r="B1926">
        <v>69.222099999999998</v>
      </c>
      <c r="C1926">
        <v>5.2900000000000003E-2</v>
      </c>
      <c r="D1926">
        <v>-1.2258</v>
      </c>
      <c r="E1926">
        <v>1073.1849999999999</v>
      </c>
      <c r="F1926">
        <v>38.916699999999999</v>
      </c>
      <c r="G1926">
        <v>2.7924000000000002</v>
      </c>
      <c r="H1926" t="b">
        <v>0</v>
      </c>
      <c r="J1926">
        <v>0.85570000000000002</v>
      </c>
      <c r="K1926">
        <v>5.5999999999999999E-3</v>
      </c>
      <c r="L1926">
        <v>0</v>
      </c>
      <c r="N1926">
        <v>2.6071</v>
      </c>
      <c r="O1926">
        <v>168.30090000000001</v>
      </c>
      <c r="P1926">
        <v>168.3211</v>
      </c>
      <c r="R1926">
        <v>-0.85160000000000002</v>
      </c>
      <c r="S1926">
        <v>6.2521000000000004</v>
      </c>
      <c r="T1926">
        <v>6.3098000000000001</v>
      </c>
      <c r="U1926">
        <f t="shared" si="30"/>
        <v>-0.2038000000000002</v>
      </c>
    </row>
    <row r="1927" spans="1:21" hidden="1" x14ac:dyDescent="0.4">
      <c r="A1927" s="1">
        <v>0.63876157407407408</v>
      </c>
      <c r="B1927">
        <v>69.261099999999999</v>
      </c>
      <c r="C1927">
        <v>3.9E-2</v>
      </c>
      <c r="D1927">
        <v>-1.2051000000000001</v>
      </c>
      <c r="E1927">
        <v>1073.6189999999999</v>
      </c>
      <c r="F1927">
        <v>39.205199999999998</v>
      </c>
      <c r="G1927">
        <v>2.8496999999999999</v>
      </c>
      <c r="H1927" t="b">
        <v>0</v>
      </c>
      <c r="J1927">
        <v>0.86550000000000005</v>
      </c>
      <c r="K1927">
        <v>5.4000000000000003E-3</v>
      </c>
      <c r="L1927">
        <v>0</v>
      </c>
      <c r="N1927">
        <v>2.5838999999999999</v>
      </c>
      <c r="O1927">
        <v>167.2</v>
      </c>
      <c r="P1927">
        <v>167.2199</v>
      </c>
      <c r="R1927">
        <v>-0.87480000000000002</v>
      </c>
      <c r="S1927">
        <v>6.0430000000000001</v>
      </c>
      <c r="T1927">
        <v>6.1059999999999999</v>
      </c>
      <c r="U1927">
        <f t="shared" si="30"/>
        <v>-0.10459999999999958</v>
      </c>
    </row>
    <row r="1928" spans="1:21" hidden="1" x14ac:dyDescent="0.4">
      <c r="A1928" s="1">
        <v>0.63876157407407408</v>
      </c>
      <c r="B1928">
        <v>69.298100000000005</v>
      </c>
      <c r="C1928">
        <v>3.6999999999999998E-2</v>
      </c>
      <c r="D1928">
        <v>-1.1944999999999999</v>
      </c>
      <c r="E1928">
        <v>1073.838</v>
      </c>
      <c r="F1928">
        <v>39.349600000000002</v>
      </c>
      <c r="G1928">
        <v>2.8776999999999999</v>
      </c>
      <c r="H1928" t="b">
        <v>0</v>
      </c>
      <c r="J1928">
        <v>0.87039999999999995</v>
      </c>
      <c r="K1928">
        <v>4.8999999999999998E-3</v>
      </c>
      <c r="L1928">
        <v>0</v>
      </c>
      <c r="N1928">
        <v>2.5720999999999998</v>
      </c>
      <c r="O1928">
        <v>166.64830000000001</v>
      </c>
      <c r="P1928">
        <v>166.66820000000001</v>
      </c>
      <c r="R1928">
        <v>-0.88660000000000005</v>
      </c>
      <c r="S1928">
        <v>5.9355000000000002</v>
      </c>
      <c r="T1928">
        <v>6.0014000000000003</v>
      </c>
      <c r="U1928">
        <f t="shared" si="30"/>
        <v>-0.2121000000000004</v>
      </c>
    </row>
    <row r="1929" spans="1:21" hidden="1" x14ac:dyDescent="0.4">
      <c r="A1929" s="1">
        <v>0.63876157407407408</v>
      </c>
      <c r="B1929">
        <v>69.333799999999997</v>
      </c>
      <c r="C1929">
        <v>3.5799999999999998E-2</v>
      </c>
      <c r="D1929">
        <v>-1.1729000000000001</v>
      </c>
      <c r="E1929">
        <v>1074.277</v>
      </c>
      <c r="F1929">
        <v>39.640599999999999</v>
      </c>
      <c r="G1929">
        <v>2.9317000000000002</v>
      </c>
      <c r="H1929" t="b">
        <v>0</v>
      </c>
      <c r="J1929">
        <v>0.87039999999999995</v>
      </c>
      <c r="K1929">
        <v>4.4999999999999997E-3</v>
      </c>
      <c r="L1929">
        <v>0</v>
      </c>
      <c r="N1929">
        <v>2.5482</v>
      </c>
      <c r="O1929">
        <v>165.54259999999999</v>
      </c>
      <c r="P1929">
        <v>165.56219999999999</v>
      </c>
      <c r="R1929">
        <v>-0.91049999999999998</v>
      </c>
      <c r="S1929">
        <v>5.7172999999999998</v>
      </c>
      <c r="T1929">
        <v>5.7892999999999999</v>
      </c>
      <c r="U1929">
        <f t="shared" si="30"/>
        <v>-0.21180000000000021</v>
      </c>
    </row>
    <row r="1930" spans="1:21" hidden="1" x14ac:dyDescent="0.4">
      <c r="A1930" s="1">
        <v>0.63876157407407408</v>
      </c>
      <c r="B1930">
        <v>69.369799999999998</v>
      </c>
      <c r="C1930">
        <v>3.5999999999999997E-2</v>
      </c>
      <c r="D1930">
        <v>-1.1507000000000001</v>
      </c>
      <c r="E1930">
        <v>1074.7190000000001</v>
      </c>
      <c r="F1930">
        <v>39.932400000000001</v>
      </c>
      <c r="G1930">
        <v>2.9828999999999999</v>
      </c>
      <c r="H1930" t="b">
        <v>0</v>
      </c>
      <c r="J1930">
        <v>0.87529999999999997</v>
      </c>
      <c r="K1930">
        <v>4.0000000000000001E-3</v>
      </c>
      <c r="L1930">
        <v>0</v>
      </c>
      <c r="N1930">
        <v>2.5238999999999998</v>
      </c>
      <c r="O1930">
        <v>164.43360000000001</v>
      </c>
      <c r="P1930">
        <v>164.453</v>
      </c>
      <c r="R1930">
        <v>-0.93479999999999996</v>
      </c>
      <c r="S1930">
        <v>5.4987000000000004</v>
      </c>
      <c r="T1930">
        <v>5.5774999999999997</v>
      </c>
      <c r="U1930">
        <f t="shared" si="30"/>
        <v>-0.21389999999999976</v>
      </c>
    </row>
    <row r="1931" spans="1:21" hidden="1" x14ac:dyDescent="0.4">
      <c r="A1931" s="1">
        <v>0.63876157407407408</v>
      </c>
      <c r="B1931">
        <v>69.406000000000006</v>
      </c>
      <c r="C1931">
        <v>3.6200000000000003E-2</v>
      </c>
      <c r="D1931">
        <v>-1.1281000000000001</v>
      </c>
      <c r="E1931">
        <v>1075.165</v>
      </c>
      <c r="F1931">
        <v>40.225499999999997</v>
      </c>
      <c r="G1931">
        <v>3.0306000000000002</v>
      </c>
      <c r="H1931" t="b">
        <v>0</v>
      </c>
      <c r="J1931">
        <v>0.88019999999999998</v>
      </c>
      <c r="K1931">
        <v>3.5000000000000001E-3</v>
      </c>
      <c r="L1931">
        <v>0</v>
      </c>
      <c r="N1931">
        <v>2.4992000000000001</v>
      </c>
      <c r="O1931">
        <v>163.32140000000001</v>
      </c>
      <c r="P1931">
        <v>163.34049999999999</v>
      </c>
      <c r="R1931">
        <v>-0.95950000000000002</v>
      </c>
      <c r="S1931">
        <v>5.2770999999999999</v>
      </c>
      <c r="T1931">
        <v>5.3635999999999999</v>
      </c>
      <c r="U1931">
        <f t="shared" si="30"/>
        <v>-0.22020000000000017</v>
      </c>
    </row>
    <row r="1932" spans="1:21" hidden="1" x14ac:dyDescent="0.4">
      <c r="A1932" s="1">
        <v>0.63876157407407408</v>
      </c>
      <c r="B1932">
        <v>69.4422</v>
      </c>
      <c r="C1932">
        <v>3.6200000000000003E-2</v>
      </c>
      <c r="D1932">
        <v>-1.1049</v>
      </c>
      <c r="E1932">
        <v>1075.614</v>
      </c>
      <c r="F1932">
        <v>40.518900000000002</v>
      </c>
      <c r="G1932">
        <v>3.0748000000000002</v>
      </c>
      <c r="H1932" t="b">
        <v>0</v>
      </c>
      <c r="J1932">
        <v>0.88019999999999998</v>
      </c>
      <c r="K1932">
        <v>3.0000000000000001E-3</v>
      </c>
      <c r="L1932">
        <v>0</v>
      </c>
      <c r="N1932">
        <v>2.4742000000000002</v>
      </c>
      <c r="O1932">
        <v>162.20590000000001</v>
      </c>
      <c r="P1932">
        <v>162.22479999999999</v>
      </c>
      <c r="R1932">
        <v>-0.98450000000000004</v>
      </c>
      <c r="S1932">
        <v>5.0483000000000002</v>
      </c>
      <c r="T1932">
        <v>5.1433999999999997</v>
      </c>
      <c r="U1932">
        <f t="shared" si="30"/>
        <v>-0.22140000000000004</v>
      </c>
    </row>
    <row r="1933" spans="1:21" hidden="1" x14ac:dyDescent="0.4">
      <c r="A1933" s="1">
        <v>0.63876157407407408</v>
      </c>
      <c r="B1933">
        <v>69.480199999999996</v>
      </c>
      <c r="C1933">
        <v>3.7999999999999999E-2</v>
      </c>
      <c r="D1933">
        <v>-1.0812999999999999</v>
      </c>
      <c r="E1933">
        <v>1076.066</v>
      </c>
      <c r="F1933">
        <v>40.813299999999998</v>
      </c>
      <c r="G1933">
        <v>3.1149</v>
      </c>
      <c r="H1933" t="b">
        <v>0</v>
      </c>
      <c r="J1933">
        <v>0.8851</v>
      </c>
      <c r="K1933">
        <v>2.3999999999999998E-3</v>
      </c>
      <c r="L1933">
        <v>0</v>
      </c>
      <c r="N1933">
        <v>2.4487999999999999</v>
      </c>
      <c r="O1933">
        <v>161.0873</v>
      </c>
      <c r="P1933">
        <v>161.10589999999999</v>
      </c>
      <c r="R1933">
        <v>-1.0099</v>
      </c>
      <c r="S1933">
        <v>4.8173000000000004</v>
      </c>
      <c r="T1933">
        <v>4.9219999999999997</v>
      </c>
      <c r="U1933">
        <f t="shared" si="30"/>
        <v>-0.1097999999999999</v>
      </c>
    </row>
    <row r="1934" spans="1:21" hidden="1" x14ac:dyDescent="0.4">
      <c r="A1934" s="1">
        <v>0.63876157407407408</v>
      </c>
      <c r="B1934">
        <v>69.518699999999995</v>
      </c>
      <c r="C1934">
        <v>3.8399999999999997E-2</v>
      </c>
      <c r="D1934">
        <v>-1.0692999999999999</v>
      </c>
      <c r="E1934">
        <v>1076.2929999999999</v>
      </c>
      <c r="F1934">
        <v>40.960500000000003</v>
      </c>
      <c r="G1934">
        <v>3.1331000000000002</v>
      </c>
      <c r="H1934" t="b">
        <v>0</v>
      </c>
      <c r="J1934">
        <v>0.8851</v>
      </c>
      <c r="K1934">
        <v>1.4E-3</v>
      </c>
      <c r="L1934">
        <v>0</v>
      </c>
      <c r="N1934">
        <v>2.4361000000000002</v>
      </c>
      <c r="O1934">
        <v>160.5266</v>
      </c>
      <c r="P1934">
        <v>160.54509999999999</v>
      </c>
      <c r="R1934">
        <v>-1.0226</v>
      </c>
      <c r="S1934">
        <v>4.7023000000000001</v>
      </c>
      <c r="T1934">
        <v>4.8121999999999998</v>
      </c>
      <c r="U1934">
        <f t="shared" si="30"/>
        <v>-0.21969999999999956</v>
      </c>
    </row>
    <row r="1935" spans="1:21" hidden="1" x14ac:dyDescent="0.4">
      <c r="A1935" s="1">
        <v>0.63876157407407408</v>
      </c>
      <c r="B1935">
        <v>69.555499999999995</v>
      </c>
      <c r="C1935">
        <v>3.6900000000000002E-2</v>
      </c>
      <c r="D1935">
        <v>-1.0449999999999999</v>
      </c>
      <c r="E1935">
        <v>1076.75</v>
      </c>
      <c r="F1935">
        <v>41.255000000000003</v>
      </c>
      <c r="G1935">
        <v>3.1633</v>
      </c>
      <c r="H1935" t="b">
        <v>0</v>
      </c>
      <c r="J1935">
        <v>0.8851</v>
      </c>
      <c r="K1935">
        <v>0</v>
      </c>
      <c r="L1935">
        <v>0</v>
      </c>
      <c r="N1935">
        <v>2.4104999999999999</v>
      </c>
      <c r="O1935">
        <v>159.40309999999999</v>
      </c>
      <c r="P1935">
        <v>159.4213</v>
      </c>
      <c r="R1935">
        <v>-1.0481</v>
      </c>
      <c r="S1935">
        <v>4.4713000000000003</v>
      </c>
      <c r="T1935">
        <v>4.5925000000000002</v>
      </c>
      <c r="U1935">
        <f t="shared" si="30"/>
        <v>-0.22470000000000034</v>
      </c>
    </row>
    <row r="1936" spans="1:21" hidden="1" x14ac:dyDescent="0.4">
      <c r="A1936" s="1">
        <v>0.63876157407407408</v>
      </c>
      <c r="B1936">
        <v>69.593199999999996</v>
      </c>
      <c r="C1936">
        <v>3.7699999999999997E-2</v>
      </c>
      <c r="D1936">
        <v>-1.0204</v>
      </c>
      <c r="E1936">
        <v>1077.21</v>
      </c>
      <c r="F1936">
        <v>41.549100000000003</v>
      </c>
      <c r="G1936">
        <v>3.1848000000000001</v>
      </c>
      <c r="H1936" t="b">
        <v>0</v>
      </c>
      <c r="J1936">
        <v>0.8851</v>
      </c>
      <c r="K1936">
        <v>-1.1999999999999999E-3</v>
      </c>
      <c r="L1936">
        <v>0</v>
      </c>
      <c r="N1936">
        <v>2.3849999999999998</v>
      </c>
      <c r="O1936">
        <v>158.27610000000001</v>
      </c>
      <c r="P1936">
        <v>158.29409999999999</v>
      </c>
      <c r="R1936">
        <v>-1.0438000000000001</v>
      </c>
      <c r="S1936">
        <v>4.2412000000000001</v>
      </c>
      <c r="T1936">
        <v>4.3677999999999999</v>
      </c>
      <c r="U1936">
        <f t="shared" si="30"/>
        <v>-0.22769999999999957</v>
      </c>
    </row>
    <row r="1937" spans="1:21" hidden="1" x14ac:dyDescent="0.4">
      <c r="A1937" s="1">
        <v>0.63876157407407408</v>
      </c>
      <c r="B1937">
        <v>69.630799999999994</v>
      </c>
      <c r="C1937">
        <v>3.7600000000000001E-2</v>
      </c>
      <c r="D1937">
        <v>-0.99560000000000004</v>
      </c>
      <c r="E1937">
        <v>1077.673</v>
      </c>
      <c r="F1937">
        <v>41.844000000000001</v>
      </c>
      <c r="G1937">
        <v>3.1959</v>
      </c>
      <c r="H1937" t="b">
        <v>0</v>
      </c>
      <c r="J1937">
        <v>0.89</v>
      </c>
      <c r="K1937">
        <v>-2.8999999999999998E-3</v>
      </c>
      <c r="L1937">
        <v>0</v>
      </c>
      <c r="N1937">
        <v>2.3597000000000001</v>
      </c>
      <c r="O1937">
        <v>157.14590000000001</v>
      </c>
      <c r="P1937">
        <v>157.1636</v>
      </c>
      <c r="R1937">
        <v>-1.0427999999999999</v>
      </c>
      <c r="S1937">
        <v>4.0065999999999997</v>
      </c>
      <c r="T1937">
        <v>4.1401000000000003</v>
      </c>
      <c r="U1937">
        <f t="shared" si="30"/>
        <v>-0.22840000000000016</v>
      </c>
    </row>
    <row r="1938" spans="1:21" hidden="1" x14ac:dyDescent="0.4">
      <c r="A1938" s="1">
        <v>0.63876157407407408</v>
      </c>
      <c r="B1938">
        <v>69.668000000000006</v>
      </c>
      <c r="C1938">
        <v>3.7199999999999997E-2</v>
      </c>
      <c r="D1938">
        <v>-0.97060000000000002</v>
      </c>
      <c r="E1938">
        <v>1078.1400000000001</v>
      </c>
      <c r="F1938">
        <v>42.139099999999999</v>
      </c>
      <c r="G1938">
        <v>3.1949999999999998</v>
      </c>
      <c r="H1938" t="b">
        <v>0</v>
      </c>
      <c r="J1938">
        <v>0.89</v>
      </c>
      <c r="K1938">
        <v>-4.5999999999999999E-3</v>
      </c>
      <c r="L1938">
        <v>0</v>
      </c>
      <c r="N1938">
        <v>2.3347000000000002</v>
      </c>
      <c r="O1938">
        <v>156.01249999999999</v>
      </c>
      <c r="P1938">
        <v>156.0299</v>
      </c>
      <c r="R1938">
        <v>-1.0561</v>
      </c>
      <c r="S1938">
        <v>3.7665000000000002</v>
      </c>
      <c r="T1938">
        <v>3.9117000000000002</v>
      </c>
      <c r="U1938">
        <f t="shared" si="30"/>
        <v>-0.22860000000000014</v>
      </c>
    </row>
    <row r="1939" spans="1:21" hidden="1" x14ac:dyDescent="0.4">
      <c r="A1939" s="1">
        <v>0.63876157407407408</v>
      </c>
      <c r="B1939">
        <v>69.705200000000005</v>
      </c>
      <c r="C1939">
        <v>3.7199999999999997E-2</v>
      </c>
      <c r="D1939">
        <v>-0.94540000000000002</v>
      </c>
      <c r="E1939">
        <v>1078.6099999999999</v>
      </c>
      <c r="F1939">
        <v>42.433900000000001</v>
      </c>
      <c r="G1939">
        <v>3.1825000000000001</v>
      </c>
      <c r="H1939" t="b">
        <v>0</v>
      </c>
      <c r="J1939">
        <v>0.89</v>
      </c>
      <c r="K1939">
        <v>-5.4999999999999997E-3</v>
      </c>
      <c r="L1939">
        <v>0</v>
      </c>
      <c r="N1939">
        <v>2.3100999999999998</v>
      </c>
      <c r="O1939">
        <v>154.87569999999999</v>
      </c>
      <c r="P1939">
        <v>154.893</v>
      </c>
      <c r="R1939">
        <v>-1.0807</v>
      </c>
      <c r="S1939">
        <v>3.5209999999999999</v>
      </c>
      <c r="T1939">
        <v>3.6831</v>
      </c>
      <c r="U1939">
        <f t="shared" si="30"/>
        <v>-0.23150000000000004</v>
      </c>
    </row>
    <row r="1940" spans="1:21" hidden="1" x14ac:dyDescent="0.4">
      <c r="A1940" s="1">
        <v>0.63876157407407408</v>
      </c>
      <c r="B1940">
        <v>69.740799999999993</v>
      </c>
      <c r="C1940">
        <v>3.56E-2</v>
      </c>
      <c r="D1940">
        <v>-0.92020000000000002</v>
      </c>
      <c r="E1940">
        <v>1079.0830000000001</v>
      </c>
      <c r="F1940">
        <v>42.728400000000001</v>
      </c>
      <c r="G1940">
        <v>3.1598000000000002</v>
      </c>
      <c r="H1940" t="b">
        <v>0</v>
      </c>
      <c r="J1940">
        <v>0.89</v>
      </c>
      <c r="K1940">
        <v>-5.7000000000000002E-3</v>
      </c>
      <c r="L1940">
        <v>0</v>
      </c>
      <c r="N1940">
        <v>2.2858000000000001</v>
      </c>
      <c r="O1940">
        <v>153.73570000000001</v>
      </c>
      <c r="P1940">
        <v>153.7527</v>
      </c>
      <c r="R1940">
        <v>-1.105</v>
      </c>
      <c r="S1940">
        <v>3.2698999999999998</v>
      </c>
      <c r="T1940">
        <v>3.4516</v>
      </c>
      <c r="U1940">
        <f t="shared" si="30"/>
        <v>-0.11629999999999985</v>
      </c>
    </row>
    <row r="1941" spans="1:21" hidden="1" x14ac:dyDescent="0.4">
      <c r="A1941" s="1">
        <v>0.63876157407407408</v>
      </c>
      <c r="B1941">
        <v>69.778300000000002</v>
      </c>
      <c r="C1941">
        <v>3.7499999999999999E-2</v>
      </c>
      <c r="D1941">
        <v>-0.90749999999999997</v>
      </c>
      <c r="E1941">
        <v>1079.3209999999999</v>
      </c>
      <c r="F1941">
        <v>42.875399999999999</v>
      </c>
      <c r="G1941">
        <v>3.1453000000000002</v>
      </c>
      <c r="H1941" t="b">
        <v>0</v>
      </c>
      <c r="J1941">
        <v>0.89</v>
      </c>
      <c r="K1941">
        <v>-5.7000000000000002E-3</v>
      </c>
      <c r="L1941">
        <v>0</v>
      </c>
      <c r="N1941">
        <v>2.2738</v>
      </c>
      <c r="O1941">
        <v>153.1643</v>
      </c>
      <c r="P1941">
        <v>153.18119999999999</v>
      </c>
      <c r="R1941">
        <v>-1.1171</v>
      </c>
      <c r="S1941">
        <v>3.1427</v>
      </c>
      <c r="T1941">
        <v>3.3353000000000002</v>
      </c>
      <c r="U1941">
        <f t="shared" si="30"/>
        <v>-0.22950000000000026</v>
      </c>
    </row>
    <row r="1942" spans="1:21" hidden="1" x14ac:dyDescent="0.4">
      <c r="A1942" s="1">
        <v>0.63876157407407408</v>
      </c>
      <c r="B1942">
        <v>69.814899999999994</v>
      </c>
      <c r="C1942">
        <v>3.6600000000000001E-2</v>
      </c>
      <c r="D1942">
        <v>-0.88219999999999998</v>
      </c>
      <c r="E1942">
        <v>1079.799</v>
      </c>
      <c r="F1942">
        <v>43.170499999999997</v>
      </c>
      <c r="G1942">
        <v>3.1111</v>
      </c>
      <c r="H1942" t="b">
        <v>0</v>
      </c>
      <c r="J1942">
        <v>0.89490000000000003</v>
      </c>
      <c r="K1942">
        <v>-5.7000000000000002E-3</v>
      </c>
      <c r="L1942">
        <v>0</v>
      </c>
      <c r="N1942">
        <v>2.2498999999999998</v>
      </c>
      <c r="O1942">
        <v>152.01939999999999</v>
      </c>
      <c r="P1942">
        <v>152.0361</v>
      </c>
      <c r="R1942">
        <v>-1.141</v>
      </c>
      <c r="S1942">
        <v>2.8887</v>
      </c>
      <c r="T1942">
        <v>3.1057999999999999</v>
      </c>
      <c r="U1942">
        <f t="shared" si="30"/>
        <v>-0.22829999999999995</v>
      </c>
    </row>
    <row r="1943" spans="1:21" hidden="1" x14ac:dyDescent="0.4">
      <c r="A1943" s="1">
        <v>0.63876157407407408</v>
      </c>
      <c r="B1943">
        <v>69.850999999999999</v>
      </c>
      <c r="C1943">
        <v>3.5999999999999997E-2</v>
      </c>
      <c r="D1943">
        <v>-0.85680000000000001</v>
      </c>
      <c r="E1943">
        <v>1080.2809999999999</v>
      </c>
      <c r="F1943">
        <v>43.465800000000002</v>
      </c>
      <c r="G1943">
        <v>3.0710000000000002</v>
      </c>
      <c r="H1943" t="b">
        <v>0</v>
      </c>
      <c r="J1943">
        <v>0.89490000000000003</v>
      </c>
      <c r="K1943">
        <v>-5.7000000000000002E-3</v>
      </c>
      <c r="L1943">
        <v>0</v>
      </c>
      <c r="N1943">
        <v>2.2262</v>
      </c>
      <c r="O1943">
        <v>150.87110000000001</v>
      </c>
      <c r="P1943">
        <v>150.88749999999999</v>
      </c>
      <c r="R1943">
        <v>-1.1647000000000001</v>
      </c>
      <c r="S1943">
        <v>2.6312000000000002</v>
      </c>
      <c r="T1943">
        <v>2.8774999999999999</v>
      </c>
      <c r="U1943">
        <f t="shared" si="30"/>
        <v>-0.22789999999999999</v>
      </c>
    </row>
    <row r="1944" spans="1:21" hidden="1" x14ac:dyDescent="0.4">
      <c r="A1944" s="1">
        <v>0.63877314814814812</v>
      </c>
      <c r="B1944">
        <v>69.886899999999997</v>
      </c>
      <c r="C1944">
        <v>3.5900000000000001E-2</v>
      </c>
      <c r="D1944">
        <v>-0.83140000000000003</v>
      </c>
      <c r="E1944">
        <v>1080.7660000000001</v>
      </c>
      <c r="F1944">
        <v>43.762</v>
      </c>
      <c r="G1944">
        <v>3.0251000000000001</v>
      </c>
      <c r="H1944" t="b">
        <v>0</v>
      </c>
      <c r="J1944">
        <v>0.89980000000000004</v>
      </c>
      <c r="K1944">
        <v>-6.3E-3</v>
      </c>
      <c r="L1944">
        <v>0</v>
      </c>
      <c r="N1944">
        <v>2.2027999999999999</v>
      </c>
      <c r="O1944">
        <v>149.71950000000001</v>
      </c>
      <c r="P1944">
        <v>149.73570000000001</v>
      </c>
      <c r="R1944">
        <v>-1.1880999999999999</v>
      </c>
      <c r="S1944">
        <v>2.3683000000000001</v>
      </c>
      <c r="T1944">
        <v>2.6496</v>
      </c>
      <c r="U1944">
        <f t="shared" si="30"/>
        <v>-0.22429999999999994</v>
      </c>
    </row>
    <row r="1945" spans="1:21" hidden="1" x14ac:dyDescent="0.4">
      <c r="A1945" s="1">
        <v>0.63877314814814812</v>
      </c>
      <c r="B1945">
        <v>69.923100000000005</v>
      </c>
      <c r="C1945">
        <v>3.6200000000000003E-2</v>
      </c>
      <c r="D1945">
        <v>-0.80620000000000003</v>
      </c>
      <c r="E1945">
        <v>1081.2539999999999</v>
      </c>
      <c r="F1945">
        <v>44.058399999999999</v>
      </c>
      <c r="G1945">
        <v>2.9723000000000002</v>
      </c>
      <c r="H1945" t="b">
        <v>0</v>
      </c>
      <c r="J1945">
        <v>0.89980000000000004</v>
      </c>
      <c r="K1945">
        <v>-7.4000000000000003E-3</v>
      </c>
      <c r="L1945">
        <v>0</v>
      </c>
      <c r="N1945">
        <v>2.1798999999999999</v>
      </c>
      <c r="O1945">
        <v>148.56460000000001</v>
      </c>
      <c r="P1945">
        <v>148.5806</v>
      </c>
      <c r="R1945">
        <v>-1.1561999999999999</v>
      </c>
      <c r="S1945">
        <v>2.1320000000000001</v>
      </c>
      <c r="T1945">
        <v>2.4253</v>
      </c>
      <c r="U1945">
        <f t="shared" si="30"/>
        <v>-0.11299999999999999</v>
      </c>
    </row>
    <row r="1946" spans="1:21" hidden="1" x14ac:dyDescent="0.4">
      <c r="A1946" s="1">
        <v>0.63877314814814812</v>
      </c>
      <c r="B1946">
        <v>69.959100000000007</v>
      </c>
      <c r="C1946">
        <v>3.5999999999999997E-2</v>
      </c>
      <c r="D1946">
        <v>-0.79369999999999996</v>
      </c>
      <c r="E1946">
        <v>1081.499</v>
      </c>
      <c r="F1946">
        <v>44.206400000000002</v>
      </c>
      <c r="G1946">
        <v>2.9426999999999999</v>
      </c>
      <c r="H1946" t="b">
        <v>0</v>
      </c>
      <c r="J1946">
        <v>0.89980000000000004</v>
      </c>
      <c r="K1946">
        <v>-8.6999999999999994E-3</v>
      </c>
      <c r="L1946">
        <v>0</v>
      </c>
      <c r="N1946">
        <v>2.1686000000000001</v>
      </c>
      <c r="O1946">
        <v>147.98599999999999</v>
      </c>
      <c r="P1946">
        <v>148.0018</v>
      </c>
      <c r="R1946">
        <v>-1.1306</v>
      </c>
      <c r="S1946">
        <v>2.0171000000000001</v>
      </c>
      <c r="T1946">
        <v>2.3123</v>
      </c>
      <c r="U1946">
        <f t="shared" si="30"/>
        <v>-0.22360000000000024</v>
      </c>
    </row>
    <row r="1947" spans="1:21" hidden="1" x14ac:dyDescent="0.4">
      <c r="A1947" s="1">
        <v>0.63877314814814812</v>
      </c>
      <c r="B1947">
        <v>69.994</v>
      </c>
      <c r="C1947">
        <v>3.49E-2</v>
      </c>
      <c r="D1947">
        <v>-0.76880000000000004</v>
      </c>
      <c r="E1947">
        <v>1081.992</v>
      </c>
      <c r="F1947">
        <v>44.502200000000002</v>
      </c>
      <c r="G1947">
        <v>2.8753000000000002</v>
      </c>
      <c r="H1947" t="b">
        <v>0</v>
      </c>
      <c r="J1947">
        <v>0.89980000000000004</v>
      </c>
      <c r="K1947">
        <v>-9.7999999999999997E-3</v>
      </c>
      <c r="L1947">
        <v>0</v>
      </c>
      <c r="N1947">
        <v>2.1465999999999998</v>
      </c>
      <c r="O1947">
        <v>146.82599999999999</v>
      </c>
      <c r="P1947">
        <v>146.8417</v>
      </c>
      <c r="R1947">
        <v>-1.1093</v>
      </c>
      <c r="S1947">
        <v>1.7698</v>
      </c>
      <c r="T1947">
        <v>2.0886999999999998</v>
      </c>
      <c r="U1947">
        <f t="shared" si="30"/>
        <v>-0.21369999999999978</v>
      </c>
    </row>
    <row r="1948" spans="1:21" hidden="1" x14ac:dyDescent="0.4">
      <c r="A1948" s="1">
        <v>0.63877314814814812</v>
      </c>
      <c r="B1948">
        <v>70.029200000000003</v>
      </c>
      <c r="C1948">
        <v>3.5200000000000002E-2</v>
      </c>
      <c r="D1948">
        <v>-0.74429999999999996</v>
      </c>
      <c r="E1948">
        <v>1082.4880000000001</v>
      </c>
      <c r="F1948">
        <v>44.797499999999999</v>
      </c>
      <c r="G1948">
        <v>2.7984</v>
      </c>
      <c r="H1948" t="b">
        <v>0</v>
      </c>
      <c r="J1948">
        <v>0.89980000000000004</v>
      </c>
      <c r="K1948">
        <v>-1.01E-2</v>
      </c>
      <c r="L1948">
        <v>0</v>
      </c>
      <c r="N1948">
        <v>2.1254</v>
      </c>
      <c r="O1948">
        <v>145.6627</v>
      </c>
      <c r="P1948">
        <v>145.6782</v>
      </c>
      <c r="R1948">
        <v>-1.0358000000000001</v>
      </c>
      <c r="S1948">
        <v>1.5629999999999999</v>
      </c>
      <c r="T1948">
        <v>1.875</v>
      </c>
      <c r="U1948">
        <f t="shared" si="30"/>
        <v>-0.21510000000000007</v>
      </c>
    </row>
    <row r="1949" spans="1:21" hidden="1" x14ac:dyDescent="0.4">
      <c r="A1949" s="1">
        <v>0.63877314814814812</v>
      </c>
      <c r="B1949">
        <v>70.065799999999996</v>
      </c>
      <c r="C1949">
        <v>3.6600000000000001E-2</v>
      </c>
      <c r="D1949">
        <v>-0.72019999999999995</v>
      </c>
      <c r="E1949">
        <v>1082.9880000000001</v>
      </c>
      <c r="F1949">
        <v>45.092399999999998</v>
      </c>
      <c r="G1949">
        <v>2.7136999999999998</v>
      </c>
      <c r="H1949" t="b">
        <v>0</v>
      </c>
      <c r="J1949">
        <v>0.89980000000000004</v>
      </c>
      <c r="K1949">
        <v>-1.01E-2</v>
      </c>
      <c r="L1949">
        <v>0</v>
      </c>
      <c r="N1949">
        <v>2.1048</v>
      </c>
      <c r="O1949">
        <v>144.49619999999999</v>
      </c>
      <c r="P1949">
        <v>144.51159999999999</v>
      </c>
      <c r="R1949">
        <v>-0.92030000000000001</v>
      </c>
      <c r="S1949">
        <v>1.3815</v>
      </c>
      <c r="T1949">
        <v>1.6598999999999999</v>
      </c>
      <c r="U1949">
        <f t="shared" si="30"/>
        <v>-0.21199999999999997</v>
      </c>
    </row>
    <row r="1950" spans="1:21" hidden="1" x14ac:dyDescent="0.4">
      <c r="A1950" s="1">
        <v>0.63877314814814812</v>
      </c>
      <c r="B1950">
        <v>70.103800000000007</v>
      </c>
      <c r="C1950">
        <v>3.7999999999999999E-2</v>
      </c>
      <c r="D1950">
        <v>-0.69650000000000001</v>
      </c>
      <c r="E1950">
        <v>1083.491</v>
      </c>
      <c r="F1950">
        <v>45.388100000000001</v>
      </c>
      <c r="G1950">
        <v>2.6227</v>
      </c>
      <c r="H1950" t="b">
        <v>0</v>
      </c>
      <c r="J1950">
        <v>0.90469999999999995</v>
      </c>
      <c r="K1950">
        <v>-1.01E-2</v>
      </c>
      <c r="L1950">
        <v>0</v>
      </c>
      <c r="N1950">
        <v>2.085</v>
      </c>
      <c r="O1950">
        <v>143.32640000000001</v>
      </c>
      <c r="P1950">
        <v>143.3416</v>
      </c>
      <c r="R1950">
        <v>-0.90639999999999998</v>
      </c>
      <c r="S1950">
        <v>1.129</v>
      </c>
      <c r="T1950">
        <v>1.4479</v>
      </c>
      <c r="U1950">
        <f t="shared" si="30"/>
        <v>-0.19359999999999999</v>
      </c>
    </row>
    <row r="1951" spans="1:21" hidden="1" x14ac:dyDescent="0.4">
      <c r="A1951" s="1">
        <v>0.63877314814814812</v>
      </c>
      <c r="B1951">
        <v>70.141000000000005</v>
      </c>
      <c r="C1951">
        <v>3.7199999999999997E-2</v>
      </c>
      <c r="D1951">
        <v>-0.67330000000000001</v>
      </c>
      <c r="E1951">
        <v>1083.9970000000001</v>
      </c>
      <c r="F1951">
        <v>45.684100000000001</v>
      </c>
      <c r="G1951">
        <v>2.5265</v>
      </c>
      <c r="H1951" t="b">
        <v>0</v>
      </c>
      <c r="J1951">
        <v>0.90469999999999995</v>
      </c>
      <c r="K1951">
        <v>-1.01E-2</v>
      </c>
      <c r="L1951">
        <v>0</v>
      </c>
      <c r="N1951">
        <v>2.0657999999999999</v>
      </c>
      <c r="O1951">
        <v>142.1533</v>
      </c>
      <c r="P1951">
        <v>142.16829999999999</v>
      </c>
      <c r="R1951">
        <v>-0.92610000000000003</v>
      </c>
      <c r="S1951">
        <v>0.84589999999999999</v>
      </c>
      <c r="T1951">
        <v>1.2543</v>
      </c>
      <c r="U1951">
        <f t="shared" si="30"/>
        <v>-8.4100000000000064E-2</v>
      </c>
    </row>
    <row r="1952" spans="1:21" hidden="1" x14ac:dyDescent="0.4">
      <c r="A1952" s="1">
        <v>0.63877314814814812</v>
      </c>
      <c r="B1952">
        <v>70.177700000000002</v>
      </c>
      <c r="C1952">
        <v>3.6700000000000003E-2</v>
      </c>
      <c r="D1952">
        <v>-0.66180000000000005</v>
      </c>
      <c r="E1952">
        <v>1084.251</v>
      </c>
      <c r="F1952">
        <v>45.831899999999997</v>
      </c>
      <c r="G1952">
        <v>2.4767999999999999</v>
      </c>
      <c r="H1952" t="b">
        <v>0</v>
      </c>
      <c r="J1952">
        <v>0.90469999999999995</v>
      </c>
      <c r="K1952">
        <v>-1.01E-2</v>
      </c>
      <c r="L1952">
        <v>0</v>
      </c>
      <c r="N1952">
        <v>2.0565000000000002</v>
      </c>
      <c r="O1952">
        <v>141.56540000000001</v>
      </c>
      <c r="P1952">
        <v>141.5804</v>
      </c>
      <c r="R1952">
        <v>-0.93559999999999999</v>
      </c>
      <c r="S1952">
        <v>0.70279999999999998</v>
      </c>
      <c r="T1952">
        <v>1.1701999999999999</v>
      </c>
      <c r="U1952">
        <f t="shared" si="30"/>
        <v>-0.12939999999999996</v>
      </c>
    </row>
    <row r="1953" spans="1:21" hidden="1" x14ac:dyDescent="0.4">
      <c r="A1953" s="1">
        <v>0.63877314814814812</v>
      </c>
      <c r="B1953">
        <v>70.2136</v>
      </c>
      <c r="C1953">
        <v>3.5900000000000001E-2</v>
      </c>
      <c r="D1953">
        <v>-0.63939999999999997</v>
      </c>
      <c r="E1953">
        <v>1084.7629999999999</v>
      </c>
      <c r="F1953">
        <v>46.127299999999998</v>
      </c>
      <c r="G1953">
        <v>2.3744999999999998</v>
      </c>
      <c r="H1953" t="b">
        <v>0</v>
      </c>
      <c r="J1953">
        <v>0.90469999999999995</v>
      </c>
      <c r="K1953">
        <v>-1.01E-2</v>
      </c>
      <c r="L1953">
        <v>0</v>
      </c>
      <c r="N1953">
        <v>2.0384000000000002</v>
      </c>
      <c r="O1953">
        <v>140.38730000000001</v>
      </c>
      <c r="P1953">
        <v>140.40209999999999</v>
      </c>
      <c r="R1953">
        <v>-0.95420000000000005</v>
      </c>
      <c r="S1953">
        <v>0.41549999999999998</v>
      </c>
      <c r="T1953">
        <v>1.0407999999999999</v>
      </c>
      <c r="U1953">
        <f t="shared" si="30"/>
        <v>-6.4899999999999958E-2</v>
      </c>
    </row>
    <row r="1954" spans="1:21" hidden="1" x14ac:dyDescent="0.4">
      <c r="A1954" s="1">
        <v>0.63877314814814812</v>
      </c>
      <c r="B1954">
        <v>70.249200000000002</v>
      </c>
      <c r="C1954">
        <v>3.56E-2</v>
      </c>
      <c r="D1954">
        <v>-0.61750000000000005</v>
      </c>
      <c r="E1954">
        <v>1085.277</v>
      </c>
      <c r="F1954">
        <v>46.422199999999997</v>
      </c>
      <c r="G1954">
        <v>2.2692000000000001</v>
      </c>
      <c r="H1954" t="b">
        <v>0</v>
      </c>
      <c r="J1954">
        <v>0.90469999999999995</v>
      </c>
      <c r="K1954">
        <v>-1.01E-2</v>
      </c>
      <c r="L1954">
        <v>0</v>
      </c>
      <c r="N1954">
        <v>2.0209999999999999</v>
      </c>
      <c r="O1954">
        <v>139.20580000000001</v>
      </c>
      <c r="P1954">
        <v>139.22049999999999</v>
      </c>
      <c r="R1954">
        <v>-0.94330000000000003</v>
      </c>
      <c r="S1954">
        <v>0.25</v>
      </c>
      <c r="T1954">
        <v>0.97589999999999999</v>
      </c>
      <c r="U1954">
        <f t="shared" si="30"/>
        <v>-4.9200000000000021E-2</v>
      </c>
    </row>
    <row r="1955" spans="1:21" hidden="1" x14ac:dyDescent="0.4">
      <c r="A1955" s="1">
        <v>0.63877314814814812</v>
      </c>
      <c r="B1955">
        <v>70.285899999999998</v>
      </c>
      <c r="C1955">
        <v>3.6700000000000003E-2</v>
      </c>
      <c r="D1955">
        <v>-0.59630000000000005</v>
      </c>
      <c r="E1955">
        <v>1085.7950000000001</v>
      </c>
      <c r="F1955">
        <v>46.716799999999999</v>
      </c>
      <c r="G1955">
        <v>2.1610999999999998</v>
      </c>
      <c r="H1955" t="b">
        <v>0</v>
      </c>
      <c r="J1955">
        <v>0.90469999999999995</v>
      </c>
      <c r="K1955">
        <v>-1.01E-2</v>
      </c>
      <c r="L1955">
        <v>0</v>
      </c>
      <c r="N1955">
        <v>2.0044</v>
      </c>
      <c r="O1955">
        <v>138.02109999999999</v>
      </c>
      <c r="P1955">
        <v>138.03569999999999</v>
      </c>
      <c r="R1955">
        <v>-0.9123</v>
      </c>
      <c r="S1955">
        <v>0.16300000000000001</v>
      </c>
      <c r="T1955">
        <v>0.92669999999999997</v>
      </c>
      <c r="U1955">
        <f t="shared" si="30"/>
        <v>-2.4199999999999999E-2</v>
      </c>
    </row>
    <row r="1956" spans="1:21" hidden="1" x14ac:dyDescent="0.4">
      <c r="A1956" s="1">
        <v>0.63877314814814812</v>
      </c>
      <c r="B1956">
        <v>70.323599999999999</v>
      </c>
      <c r="C1956">
        <v>3.78E-2</v>
      </c>
      <c r="D1956">
        <v>-0.57569999999999999</v>
      </c>
      <c r="E1956">
        <v>1086.316</v>
      </c>
      <c r="F1956">
        <v>47.010899999999999</v>
      </c>
      <c r="G1956">
        <v>2.0508000000000002</v>
      </c>
      <c r="H1956" t="b">
        <v>0</v>
      </c>
      <c r="J1956">
        <v>0.90469999999999995</v>
      </c>
      <c r="K1956">
        <v>-1.01E-2</v>
      </c>
      <c r="L1956">
        <v>0</v>
      </c>
      <c r="N1956">
        <v>1.9884999999999999</v>
      </c>
      <c r="O1956">
        <v>136.833</v>
      </c>
      <c r="P1956">
        <v>136.8475</v>
      </c>
      <c r="R1956">
        <v>-0.89470000000000005</v>
      </c>
      <c r="S1956">
        <v>0.1183</v>
      </c>
      <c r="T1956">
        <v>0.90249999999999997</v>
      </c>
      <c r="U1956">
        <f t="shared" si="30"/>
        <v>-2.200000000000002E-2</v>
      </c>
    </row>
    <row r="1957" spans="1:21" hidden="1" x14ac:dyDescent="0.4">
      <c r="A1957" s="1">
        <v>0.63877314814814812</v>
      </c>
      <c r="B1957">
        <v>70.361099999999993</v>
      </c>
      <c r="C1957">
        <v>3.7499999999999999E-2</v>
      </c>
      <c r="D1957">
        <v>-0.55589999999999995</v>
      </c>
      <c r="E1957">
        <v>1086.8409999999999</v>
      </c>
      <c r="F1957">
        <v>47.304499999999997</v>
      </c>
      <c r="G1957">
        <v>1.9386000000000001</v>
      </c>
      <c r="H1957" t="b">
        <v>0</v>
      </c>
      <c r="J1957">
        <v>0.90469999999999995</v>
      </c>
      <c r="K1957">
        <v>-1.01E-2</v>
      </c>
      <c r="L1957">
        <v>0</v>
      </c>
      <c r="N1957">
        <v>1.9735</v>
      </c>
      <c r="O1957">
        <v>135.64169999999999</v>
      </c>
      <c r="P1957">
        <v>135.65610000000001</v>
      </c>
      <c r="R1957">
        <v>-0.87329999999999997</v>
      </c>
      <c r="S1957">
        <v>0.11269999999999999</v>
      </c>
      <c r="T1957">
        <v>0.88049999999999995</v>
      </c>
      <c r="U1957">
        <f t="shared" si="30"/>
        <v>-1.2399999999999967E-2</v>
      </c>
    </row>
    <row r="1958" spans="1:21" hidden="1" x14ac:dyDescent="0.4">
      <c r="A1958" s="1">
        <v>0.63877314814814812</v>
      </c>
      <c r="B1958">
        <v>70.398099999999999</v>
      </c>
      <c r="C1958">
        <v>3.6999999999999998E-2</v>
      </c>
      <c r="D1958">
        <v>-0.54630000000000001</v>
      </c>
      <c r="E1958">
        <v>1087.104</v>
      </c>
      <c r="F1958">
        <v>47.4512</v>
      </c>
      <c r="G1958">
        <v>1.8817999999999999</v>
      </c>
      <c r="H1958" t="b">
        <v>0</v>
      </c>
      <c r="J1958">
        <v>0.90469999999999995</v>
      </c>
      <c r="K1958">
        <v>-1.01E-2</v>
      </c>
      <c r="L1958">
        <v>0</v>
      </c>
      <c r="N1958">
        <v>1.9661999999999999</v>
      </c>
      <c r="O1958">
        <v>135.04480000000001</v>
      </c>
      <c r="P1958">
        <v>135.0591</v>
      </c>
      <c r="R1958">
        <v>-0.86419999999999997</v>
      </c>
      <c r="S1958">
        <v>8.2199999999999995E-2</v>
      </c>
      <c r="T1958">
        <v>0.86809999999999998</v>
      </c>
      <c r="U1958">
        <f t="shared" si="30"/>
        <v>-1.4299999999999979E-2</v>
      </c>
    </row>
    <row r="1959" spans="1:21" hidden="1" x14ac:dyDescent="0.4">
      <c r="A1959" s="1">
        <v>0.63877314814814812</v>
      </c>
      <c r="B1959">
        <v>70.434399999999997</v>
      </c>
      <c r="C1959">
        <v>3.6299999999999999E-2</v>
      </c>
      <c r="D1959">
        <v>-0.52759999999999996</v>
      </c>
      <c r="E1959">
        <v>1087.633</v>
      </c>
      <c r="F1959">
        <v>47.744199999999999</v>
      </c>
      <c r="G1959">
        <v>1.7672000000000001</v>
      </c>
      <c r="H1959" t="b">
        <v>0</v>
      </c>
      <c r="J1959">
        <v>0.90469999999999995</v>
      </c>
      <c r="K1959">
        <v>-1.01E-2</v>
      </c>
      <c r="L1959">
        <v>0</v>
      </c>
      <c r="N1959">
        <v>1.9523999999999999</v>
      </c>
      <c r="O1959">
        <v>133.8485</v>
      </c>
      <c r="P1959">
        <v>133.86269999999999</v>
      </c>
      <c r="R1959">
        <v>-0.85329999999999995</v>
      </c>
      <c r="S1959">
        <v>3.0800000000000001E-2</v>
      </c>
      <c r="T1959">
        <v>0.8538</v>
      </c>
      <c r="U1959">
        <f t="shared" si="30"/>
        <v>5.2999999999999714E-3</v>
      </c>
    </row>
    <row r="1960" spans="1:21" hidden="1" x14ac:dyDescent="0.4">
      <c r="A1960" s="1">
        <v>0.63877314814814812</v>
      </c>
      <c r="B1960">
        <v>70.470200000000006</v>
      </c>
      <c r="C1960">
        <v>3.5900000000000001E-2</v>
      </c>
      <c r="D1960">
        <v>-0.50980000000000003</v>
      </c>
      <c r="E1960">
        <v>1088.1659999999999</v>
      </c>
      <c r="F1960">
        <v>48.036799999999999</v>
      </c>
      <c r="G1960">
        <v>1.6512</v>
      </c>
      <c r="H1960" t="b">
        <v>0</v>
      </c>
      <c r="J1960">
        <v>0.90469999999999995</v>
      </c>
      <c r="K1960">
        <v>-1.01E-2</v>
      </c>
      <c r="L1960">
        <v>0</v>
      </c>
      <c r="N1960">
        <v>1.9395</v>
      </c>
      <c r="O1960">
        <v>132.649</v>
      </c>
      <c r="P1960">
        <v>132.66319999999999</v>
      </c>
      <c r="R1960">
        <v>-0.85870000000000002</v>
      </c>
      <c r="S1960">
        <v>2.92E-2</v>
      </c>
      <c r="T1960">
        <v>0.85909999999999997</v>
      </c>
      <c r="U1960">
        <f t="shared" si="30"/>
        <v>7.8000000000000291E-3</v>
      </c>
    </row>
    <row r="1961" spans="1:21" hidden="1" x14ac:dyDescent="0.4">
      <c r="A1961" s="1">
        <v>0.63877314814814812</v>
      </c>
      <c r="B1961">
        <v>70.506600000000006</v>
      </c>
      <c r="C1961">
        <v>3.6400000000000002E-2</v>
      </c>
      <c r="D1961">
        <v>-0.49280000000000002</v>
      </c>
      <c r="E1961">
        <v>1088.702</v>
      </c>
      <c r="F1961">
        <v>48.329000000000001</v>
      </c>
      <c r="G1961">
        <v>1.5339</v>
      </c>
      <c r="H1961" t="b">
        <v>0</v>
      </c>
      <c r="J1961">
        <v>0.90469999999999995</v>
      </c>
      <c r="K1961">
        <v>-1.01E-2</v>
      </c>
      <c r="L1961">
        <v>0</v>
      </c>
      <c r="N1961">
        <v>1.9275</v>
      </c>
      <c r="O1961">
        <v>131.44630000000001</v>
      </c>
      <c r="P1961">
        <v>131.46039999999999</v>
      </c>
      <c r="R1961">
        <v>-0.86670000000000003</v>
      </c>
      <c r="S1961">
        <v>1.8800000000000001E-2</v>
      </c>
      <c r="T1961">
        <v>0.8669</v>
      </c>
      <c r="U1961">
        <f t="shared" si="30"/>
        <v>1.7399999999999971E-2</v>
      </c>
    </row>
    <row r="1962" spans="1:21" hidden="1" x14ac:dyDescent="0.4">
      <c r="A1962" s="1">
        <v>0.63877314814814812</v>
      </c>
      <c r="B1962">
        <v>70.543599999999998</v>
      </c>
      <c r="C1962">
        <v>3.6999999999999998E-2</v>
      </c>
      <c r="D1962">
        <v>-0.47660000000000002</v>
      </c>
      <c r="E1962">
        <v>1089.241</v>
      </c>
      <c r="F1962">
        <v>48.620800000000003</v>
      </c>
      <c r="G1962">
        <v>1.4155</v>
      </c>
      <c r="H1962" t="b">
        <v>0</v>
      </c>
      <c r="J1962">
        <v>0.90469999999999995</v>
      </c>
      <c r="K1962">
        <v>-1.01E-2</v>
      </c>
      <c r="L1962">
        <v>0</v>
      </c>
      <c r="N1962">
        <v>1.9164000000000001</v>
      </c>
      <c r="O1962">
        <v>130.24019999999999</v>
      </c>
      <c r="P1962">
        <v>130.2543</v>
      </c>
      <c r="R1962">
        <v>-0.88419999999999999</v>
      </c>
      <c r="S1962">
        <v>-3.8999999999999998E-3</v>
      </c>
      <c r="T1962">
        <v>0.88429999999999997</v>
      </c>
      <c r="U1962">
        <f t="shared" si="30"/>
        <v>7.5000000000000622E-3</v>
      </c>
    </row>
    <row r="1963" spans="1:21" hidden="1" x14ac:dyDescent="0.4">
      <c r="A1963" s="1">
        <v>0.63877314814814812</v>
      </c>
      <c r="B1963">
        <v>70.579499999999996</v>
      </c>
      <c r="C1963">
        <v>3.5900000000000001E-2</v>
      </c>
      <c r="D1963">
        <v>-0.46889999999999998</v>
      </c>
      <c r="E1963">
        <v>1089.5119999999999</v>
      </c>
      <c r="F1963">
        <v>48.766599999999997</v>
      </c>
      <c r="G1963">
        <v>1.3559000000000001</v>
      </c>
      <c r="H1963" t="b">
        <v>0</v>
      </c>
      <c r="J1963">
        <v>0.90469999999999995</v>
      </c>
      <c r="K1963">
        <v>-1.01E-2</v>
      </c>
      <c r="L1963">
        <v>0</v>
      </c>
      <c r="N1963">
        <v>1.9112</v>
      </c>
      <c r="O1963">
        <v>129.63589999999999</v>
      </c>
      <c r="P1963">
        <v>129.6499</v>
      </c>
      <c r="R1963">
        <v>-0.89170000000000005</v>
      </c>
      <c r="S1963">
        <v>-4.8999999999999998E-3</v>
      </c>
      <c r="T1963">
        <v>0.89180000000000004</v>
      </c>
      <c r="U1963">
        <f t="shared" si="30"/>
        <v>1.4299999999999979E-2</v>
      </c>
    </row>
    <row r="1964" spans="1:21" hidden="1" x14ac:dyDescent="0.4">
      <c r="A1964" s="1">
        <v>0.63877314814814812</v>
      </c>
      <c r="B1964">
        <v>70.615600000000001</v>
      </c>
      <c r="C1964">
        <v>3.61E-2</v>
      </c>
      <c r="D1964">
        <v>-0.45419999999999999</v>
      </c>
      <c r="E1964">
        <v>1090.056</v>
      </c>
      <c r="F1964">
        <v>49.058799999999998</v>
      </c>
      <c r="G1964">
        <v>1.2359</v>
      </c>
      <c r="H1964" t="b">
        <v>0</v>
      </c>
      <c r="J1964">
        <v>0.90959999999999996</v>
      </c>
      <c r="K1964">
        <v>-1.01E-2</v>
      </c>
      <c r="L1964">
        <v>0</v>
      </c>
      <c r="N1964">
        <v>1.9016</v>
      </c>
      <c r="O1964">
        <v>128.42490000000001</v>
      </c>
      <c r="P1964">
        <v>128.43899999999999</v>
      </c>
      <c r="R1964">
        <v>-0.90600000000000003</v>
      </c>
      <c r="S1964">
        <v>-6.7999999999999996E-3</v>
      </c>
      <c r="T1964">
        <v>0.90610000000000002</v>
      </c>
      <c r="U1964">
        <f t="shared" si="30"/>
        <v>1.3299999999999979E-2</v>
      </c>
    </row>
    <row r="1965" spans="1:21" x14ac:dyDescent="0.4">
      <c r="A1965" s="1">
        <v>0.63877314814814812</v>
      </c>
      <c r="B1965">
        <v>70.652799999999999</v>
      </c>
      <c r="C1965">
        <v>3.7199999999999997E-2</v>
      </c>
      <c r="D1965">
        <v>-0.44040000000000001</v>
      </c>
      <c r="E1965">
        <v>1090.6030000000001</v>
      </c>
      <c r="F1965">
        <v>49.351399999999998</v>
      </c>
      <c r="G1965">
        <v>1.115</v>
      </c>
      <c r="H1965" t="b">
        <v>0</v>
      </c>
      <c r="J1965">
        <v>0.90959999999999996</v>
      </c>
      <c r="K1965">
        <v>-1.01E-2</v>
      </c>
      <c r="L1965">
        <v>0</v>
      </c>
      <c r="N1965">
        <v>1.893</v>
      </c>
      <c r="O1965">
        <v>127.2107</v>
      </c>
      <c r="P1965">
        <v>127.2248</v>
      </c>
      <c r="R1965">
        <v>-0.9194</v>
      </c>
      <c r="S1965">
        <v>-8.8000000000000005E-3</v>
      </c>
      <c r="T1965">
        <v>0.9194</v>
      </c>
      <c r="U1965">
        <f t="shared" si="30"/>
        <v>95.522199999999998</v>
      </c>
    </row>
    <row r="1966" spans="1:21" hidden="1" x14ac:dyDescent="0.4">
      <c r="A1966" s="1">
        <v>0.63877314814814812</v>
      </c>
      <c r="B1966">
        <v>70.689700000000002</v>
      </c>
      <c r="C1966">
        <v>3.6799999999999999E-2</v>
      </c>
      <c r="D1966">
        <v>-0.42759999999999998</v>
      </c>
      <c r="E1966">
        <v>1091.154</v>
      </c>
      <c r="F1966">
        <v>49.6447</v>
      </c>
      <c r="G1966">
        <v>0.99319999999999997</v>
      </c>
      <c r="H1966" t="b">
        <v>0</v>
      </c>
      <c r="J1966">
        <v>0.91449999999999998</v>
      </c>
      <c r="K1966">
        <v>-1.01E-2</v>
      </c>
      <c r="L1966">
        <v>0</v>
      </c>
      <c r="N1966">
        <v>1.8854</v>
      </c>
      <c r="O1966">
        <v>125.9933</v>
      </c>
      <c r="P1966">
        <v>126.0074</v>
      </c>
      <c r="R1966">
        <v>-1.9797</v>
      </c>
      <c r="S1966">
        <v>96.421300000000002</v>
      </c>
      <c r="T1966">
        <v>96.441599999999994</v>
      </c>
      <c r="U1966">
        <f t="shared" si="30"/>
        <v>-0.33169999999999789</v>
      </c>
    </row>
    <row r="1967" spans="1:21" hidden="1" x14ac:dyDescent="0.4">
      <c r="A1967" s="1">
        <v>0.63877314814814812</v>
      </c>
      <c r="B1967">
        <v>70.727599999999995</v>
      </c>
      <c r="C1967">
        <v>3.7900000000000003E-2</v>
      </c>
      <c r="D1967">
        <v>-0.41589999999999999</v>
      </c>
      <c r="E1967">
        <v>1091.7080000000001</v>
      </c>
      <c r="F1967">
        <v>49.938499999999998</v>
      </c>
      <c r="G1967">
        <v>0.87060000000000004</v>
      </c>
      <c r="H1967" t="b">
        <v>0</v>
      </c>
      <c r="J1967">
        <v>0.91449999999999998</v>
      </c>
      <c r="K1967">
        <v>-1.01E-2</v>
      </c>
      <c r="L1967">
        <v>0</v>
      </c>
      <c r="N1967">
        <v>1.8788</v>
      </c>
      <c r="O1967">
        <v>124.77249999999999</v>
      </c>
      <c r="P1967">
        <v>124.78660000000001</v>
      </c>
      <c r="R1967">
        <v>-1.9863</v>
      </c>
      <c r="S1967">
        <v>96.089399999999998</v>
      </c>
      <c r="T1967">
        <v>96.109899999999996</v>
      </c>
      <c r="U1967">
        <f t="shared" si="30"/>
        <v>-0.50149999999999295</v>
      </c>
    </row>
    <row r="1968" spans="1:21" hidden="1" x14ac:dyDescent="0.4">
      <c r="A1968" s="1">
        <v>0.63877314814814812</v>
      </c>
      <c r="B1968">
        <v>70.797600000000003</v>
      </c>
      <c r="C1968">
        <v>7.0000000000000007E-2</v>
      </c>
      <c r="D1968">
        <v>-0.40010000000000001</v>
      </c>
      <c r="E1968">
        <v>1092.5450000000001</v>
      </c>
      <c r="F1968">
        <v>50.378300000000003</v>
      </c>
      <c r="G1968">
        <v>0.68620000000000003</v>
      </c>
      <c r="H1968" t="b">
        <v>0</v>
      </c>
      <c r="J1968">
        <v>0.91449999999999998</v>
      </c>
      <c r="K1968">
        <v>-9.7999999999999997E-3</v>
      </c>
      <c r="L1968">
        <v>0</v>
      </c>
      <c r="N1968">
        <v>1.8709</v>
      </c>
      <c r="O1968">
        <v>122.93519999999999</v>
      </c>
      <c r="P1968">
        <v>122.9494</v>
      </c>
      <c r="R1968">
        <v>-1.9942</v>
      </c>
      <c r="S1968">
        <v>95.587699999999998</v>
      </c>
      <c r="T1968">
        <v>95.608400000000003</v>
      </c>
      <c r="U1968">
        <f t="shared" si="30"/>
        <v>-0.50769999999999982</v>
      </c>
    </row>
    <row r="1969" spans="1:21" hidden="1" x14ac:dyDescent="0.4">
      <c r="A1969" s="1">
        <v>0.63877314814814812</v>
      </c>
      <c r="B1969">
        <v>70.846900000000005</v>
      </c>
      <c r="C1969">
        <v>4.9299999999999997E-2</v>
      </c>
      <c r="D1969">
        <v>-0.38669999999999999</v>
      </c>
      <c r="E1969">
        <v>1093.3889999999999</v>
      </c>
      <c r="F1969">
        <v>50.817399999999999</v>
      </c>
      <c r="G1969">
        <v>0.50390000000000001</v>
      </c>
      <c r="H1969" t="b">
        <v>0</v>
      </c>
      <c r="J1969">
        <v>0.91449999999999998</v>
      </c>
      <c r="K1969">
        <v>-9.1000000000000004E-3</v>
      </c>
      <c r="L1969">
        <v>0</v>
      </c>
      <c r="N1969">
        <v>1.8653</v>
      </c>
      <c r="O1969">
        <v>121.09059999999999</v>
      </c>
      <c r="P1969">
        <v>121.1049</v>
      </c>
      <c r="R1969">
        <v>-1.9998</v>
      </c>
      <c r="S1969">
        <v>95.079700000000003</v>
      </c>
      <c r="T1969">
        <v>95.100700000000003</v>
      </c>
      <c r="U1969">
        <f t="shared" si="30"/>
        <v>-0.34420000000000073</v>
      </c>
    </row>
    <row r="1970" spans="1:21" hidden="1" x14ac:dyDescent="0.4">
      <c r="A1970" s="1">
        <v>0.63878472222222216</v>
      </c>
      <c r="B1970">
        <v>70.887299999999996</v>
      </c>
      <c r="C1970">
        <v>4.0399999999999998E-2</v>
      </c>
      <c r="D1970">
        <v>-0.37909999999999999</v>
      </c>
      <c r="E1970">
        <v>1093.9559999999999</v>
      </c>
      <c r="F1970">
        <v>51.1096</v>
      </c>
      <c r="G1970">
        <v>0.38440000000000002</v>
      </c>
      <c r="H1970" t="b">
        <v>0</v>
      </c>
      <c r="J1970">
        <v>0.91449999999999998</v>
      </c>
      <c r="K1970">
        <v>-8.8000000000000005E-3</v>
      </c>
      <c r="L1970">
        <v>0</v>
      </c>
      <c r="N1970">
        <v>1.8628</v>
      </c>
      <c r="O1970">
        <v>119.85680000000001</v>
      </c>
      <c r="P1970">
        <v>119.87130000000001</v>
      </c>
      <c r="R1970">
        <v>-2.0023</v>
      </c>
      <c r="S1970">
        <v>94.735399999999998</v>
      </c>
      <c r="T1970">
        <v>94.756500000000003</v>
      </c>
      <c r="U1970">
        <f t="shared" si="30"/>
        <v>-0.34799999999999898</v>
      </c>
    </row>
    <row r="1971" spans="1:21" hidden="1" x14ac:dyDescent="0.4">
      <c r="A1971" s="1">
        <v>0.63878472222222216</v>
      </c>
      <c r="B1971">
        <v>70.924199999999999</v>
      </c>
      <c r="C1971">
        <v>3.6900000000000002E-2</v>
      </c>
      <c r="D1971">
        <v>-0.37259999999999999</v>
      </c>
      <c r="E1971">
        <v>1094.527</v>
      </c>
      <c r="F1971">
        <v>51.401400000000002</v>
      </c>
      <c r="G1971">
        <v>0.26650000000000001</v>
      </c>
      <c r="H1971" t="b">
        <v>0</v>
      </c>
      <c r="J1971">
        <v>0.91449999999999998</v>
      </c>
      <c r="K1971">
        <v>-8.6999999999999994E-3</v>
      </c>
      <c r="L1971">
        <v>0</v>
      </c>
      <c r="N1971">
        <v>1.8612</v>
      </c>
      <c r="O1971">
        <v>118.6198</v>
      </c>
      <c r="P1971">
        <v>118.6344</v>
      </c>
      <c r="R1971">
        <v>-2.0038999999999998</v>
      </c>
      <c r="S1971">
        <v>94.387200000000007</v>
      </c>
      <c r="T1971">
        <v>94.408500000000004</v>
      </c>
      <c r="U1971">
        <f t="shared" si="30"/>
        <v>-0.3504999999999967</v>
      </c>
    </row>
    <row r="1972" spans="1:21" hidden="1" x14ac:dyDescent="0.4">
      <c r="A1972" s="1">
        <v>0.63878472222222216</v>
      </c>
      <c r="B1972">
        <v>70.960599999999999</v>
      </c>
      <c r="C1972">
        <v>3.6299999999999999E-2</v>
      </c>
      <c r="D1972">
        <v>-0.36709999999999998</v>
      </c>
      <c r="E1972">
        <v>1095.0999999999999</v>
      </c>
      <c r="F1972">
        <v>51.692799999999998</v>
      </c>
      <c r="G1972">
        <v>0.1497</v>
      </c>
      <c r="H1972" t="b">
        <v>0</v>
      </c>
      <c r="J1972">
        <v>0.91449999999999998</v>
      </c>
      <c r="K1972">
        <v>-8.6999999999999994E-3</v>
      </c>
      <c r="L1972">
        <v>0</v>
      </c>
      <c r="N1972">
        <v>1.8607</v>
      </c>
      <c r="O1972">
        <v>117.37949999999999</v>
      </c>
      <c r="P1972">
        <v>117.3943</v>
      </c>
      <c r="R1972">
        <v>-2.0044</v>
      </c>
      <c r="S1972">
        <v>94.036600000000007</v>
      </c>
      <c r="T1972">
        <v>94.058000000000007</v>
      </c>
      <c r="U1972">
        <f t="shared" si="30"/>
        <v>-0.17630000000001189</v>
      </c>
    </row>
    <row r="1973" spans="1:21" hidden="1" x14ac:dyDescent="0.4">
      <c r="A1973" s="1">
        <v>0.63878472222222216</v>
      </c>
      <c r="B1973">
        <v>70.997200000000007</v>
      </c>
      <c r="C1973">
        <v>3.6600000000000001E-2</v>
      </c>
      <c r="D1973">
        <v>-0.36480000000000001</v>
      </c>
      <c r="E1973">
        <v>1095.3879999999999</v>
      </c>
      <c r="F1973">
        <v>51.8384</v>
      </c>
      <c r="G1973">
        <v>9.1600000000000001E-2</v>
      </c>
      <c r="H1973" t="b">
        <v>0</v>
      </c>
      <c r="J1973">
        <v>0.91449999999999998</v>
      </c>
      <c r="K1973">
        <v>-8.6999999999999994E-3</v>
      </c>
      <c r="L1973">
        <v>0</v>
      </c>
      <c r="N1973">
        <v>1.8609</v>
      </c>
      <c r="O1973">
        <v>116.7582</v>
      </c>
      <c r="P1973">
        <v>116.773</v>
      </c>
      <c r="R1973">
        <v>-2.0043000000000002</v>
      </c>
      <c r="S1973">
        <v>93.860399999999998</v>
      </c>
      <c r="T1973">
        <v>93.881699999999995</v>
      </c>
      <c r="U1973">
        <f t="shared" si="30"/>
        <v>-0.35679999999999268</v>
      </c>
    </row>
    <row r="1974" spans="1:21" hidden="1" x14ac:dyDescent="0.4">
      <c r="A1974" s="1">
        <v>0.63878472222222216</v>
      </c>
      <c r="B1974">
        <v>71.032600000000002</v>
      </c>
      <c r="C1974">
        <v>3.5400000000000001E-2</v>
      </c>
      <c r="D1974">
        <v>-0.36099999999999999</v>
      </c>
      <c r="E1974">
        <v>1095.9670000000001</v>
      </c>
      <c r="F1974">
        <v>52.129199999999997</v>
      </c>
      <c r="G1974">
        <v>-2.4E-2</v>
      </c>
      <c r="H1974" t="b">
        <v>0</v>
      </c>
      <c r="J1974">
        <v>0.91449999999999998</v>
      </c>
      <c r="K1974">
        <v>-8.6999999999999994E-3</v>
      </c>
      <c r="L1974">
        <v>0</v>
      </c>
      <c r="N1974">
        <v>1.8620000000000001</v>
      </c>
      <c r="O1974">
        <v>115.51309999999999</v>
      </c>
      <c r="P1974">
        <v>115.52809999999999</v>
      </c>
      <c r="R1974">
        <v>-2.0030999999999999</v>
      </c>
      <c r="S1974">
        <v>93.503399999999999</v>
      </c>
      <c r="T1974">
        <v>93.524900000000002</v>
      </c>
      <c r="U1974">
        <f t="shared" si="30"/>
        <v>-0.3592000000000013</v>
      </c>
    </row>
    <row r="1975" spans="1:21" hidden="1" x14ac:dyDescent="0.4">
      <c r="A1975" s="1">
        <v>0.63878472222222216</v>
      </c>
      <c r="B1975">
        <v>71.068799999999996</v>
      </c>
      <c r="C1975">
        <v>3.6200000000000003E-2</v>
      </c>
      <c r="D1975">
        <v>-0.35820000000000002</v>
      </c>
      <c r="E1975">
        <v>1096.548</v>
      </c>
      <c r="F1975">
        <v>52.419600000000003</v>
      </c>
      <c r="G1975">
        <v>-0.1389</v>
      </c>
      <c r="H1975" t="b">
        <v>0</v>
      </c>
      <c r="J1975">
        <v>0.91449999999999998</v>
      </c>
      <c r="K1975">
        <v>-8.5000000000000006E-3</v>
      </c>
      <c r="L1975">
        <v>0</v>
      </c>
      <c r="N1975">
        <v>1.8641000000000001</v>
      </c>
      <c r="O1975">
        <v>114.2646</v>
      </c>
      <c r="P1975">
        <v>114.2799</v>
      </c>
      <c r="R1975">
        <v>-2.0009999999999999</v>
      </c>
      <c r="S1975">
        <v>93.144199999999998</v>
      </c>
      <c r="T1975">
        <v>93.165700000000001</v>
      </c>
      <c r="U1975">
        <f t="shared" si="30"/>
        <v>-0.36060000000000514</v>
      </c>
    </row>
    <row r="1976" spans="1:21" hidden="1" x14ac:dyDescent="0.4">
      <c r="A1976" s="1">
        <v>0.63878472222222216</v>
      </c>
      <c r="B1976">
        <v>71.105000000000004</v>
      </c>
      <c r="C1976">
        <v>3.6200000000000003E-2</v>
      </c>
      <c r="D1976">
        <v>-0.35670000000000002</v>
      </c>
      <c r="E1976">
        <v>1097.133</v>
      </c>
      <c r="F1976">
        <v>52.709699999999998</v>
      </c>
      <c r="G1976">
        <v>-0.25269999999999998</v>
      </c>
      <c r="H1976" t="b">
        <v>0</v>
      </c>
      <c r="J1976">
        <v>0.91449999999999998</v>
      </c>
      <c r="K1976">
        <v>-8.2000000000000007E-3</v>
      </c>
      <c r="L1976">
        <v>0</v>
      </c>
      <c r="N1976">
        <v>1.8673999999999999</v>
      </c>
      <c r="O1976">
        <v>113.01309999999999</v>
      </c>
      <c r="P1976">
        <v>113.02849999999999</v>
      </c>
      <c r="R1976">
        <v>-1.9977</v>
      </c>
      <c r="S1976">
        <v>92.783600000000007</v>
      </c>
      <c r="T1976">
        <v>92.805099999999996</v>
      </c>
      <c r="U1976">
        <f t="shared" si="30"/>
        <v>-0.36379999999999768</v>
      </c>
    </row>
    <row r="1977" spans="1:21" hidden="1" x14ac:dyDescent="0.4">
      <c r="A1977" s="1">
        <v>0.63878472222222216</v>
      </c>
      <c r="B1977">
        <v>71.140600000000006</v>
      </c>
      <c r="C1977">
        <v>3.56E-2</v>
      </c>
      <c r="D1977">
        <v>-0.35620000000000002</v>
      </c>
      <c r="E1977">
        <v>1097.721</v>
      </c>
      <c r="F1977">
        <v>52.999400000000001</v>
      </c>
      <c r="G1977">
        <v>-0.36470000000000002</v>
      </c>
      <c r="H1977" t="b">
        <v>0</v>
      </c>
      <c r="J1977">
        <v>0.91449999999999998</v>
      </c>
      <c r="K1977">
        <v>-7.9000000000000008E-3</v>
      </c>
      <c r="L1977">
        <v>0</v>
      </c>
      <c r="N1977">
        <v>1.8716999999999999</v>
      </c>
      <c r="O1977">
        <v>111.75830000000001</v>
      </c>
      <c r="P1977">
        <v>111.774</v>
      </c>
      <c r="R1977">
        <v>-1.9934000000000001</v>
      </c>
      <c r="S1977">
        <v>92.419799999999995</v>
      </c>
      <c r="T1977">
        <v>92.441299999999998</v>
      </c>
      <c r="U1977">
        <f t="shared" si="30"/>
        <v>-0.1839999999999975</v>
      </c>
    </row>
    <row r="1978" spans="1:21" hidden="1" x14ac:dyDescent="0.4">
      <c r="A1978" s="1">
        <v>0.63878472222222216</v>
      </c>
      <c r="B1978">
        <v>71.177400000000006</v>
      </c>
      <c r="C1978">
        <v>3.6799999999999999E-2</v>
      </c>
      <c r="D1978">
        <v>-0.35630000000000001</v>
      </c>
      <c r="E1978">
        <v>1098.0160000000001</v>
      </c>
      <c r="F1978">
        <v>53.144199999999998</v>
      </c>
      <c r="G1978">
        <v>-0.42</v>
      </c>
      <c r="H1978" t="b">
        <v>0</v>
      </c>
      <c r="J1978">
        <v>0.91449999999999998</v>
      </c>
      <c r="K1978">
        <v>-7.6E-3</v>
      </c>
      <c r="L1978">
        <v>0</v>
      </c>
      <c r="N1978">
        <v>1.8742000000000001</v>
      </c>
      <c r="O1978">
        <v>111.1296</v>
      </c>
      <c r="P1978">
        <v>111.1454</v>
      </c>
      <c r="R1978">
        <v>-1.9908999999999999</v>
      </c>
      <c r="S1978">
        <v>92.235799999999998</v>
      </c>
      <c r="T1978">
        <v>92.257300000000001</v>
      </c>
      <c r="U1978">
        <f t="shared" si="30"/>
        <v>-0.37050000000000693</v>
      </c>
    </row>
    <row r="1979" spans="1:21" hidden="1" x14ac:dyDescent="0.4">
      <c r="A1979" s="1">
        <v>0.63878472222222216</v>
      </c>
      <c r="B1979">
        <v>71.213899999999995</v>
      </c>
      <c r="C1979">
        <v>3.6499999999999998E-2</v>
      </c>
      <c r="D1979">
        <v>-0.35749999999999998</v>
      </c>
      <c r="E1979">
        <v>1098.6089999999999</v>
      </c>
      <c r="F1979">
        <v>53.433399999999999</v>
      </c>
      <c r="G1979">
        <v>-0.52810000000000001</v>
      </c>
      <c r="H1979" t="b">
        <v>0</v>
      </c>
      <c r="J1979">
        <v>0.91449999999999998</v>
      </c>
      <c r="K1979">
        <v>-7.0000000000000001E-3</v>
      </c>
      <c r="L1979">
        <v>0</v>
      </c>
      <c r="N1979">
        <v>1.8798999999999999</v>
      </c>
      <c r="O1979">
        <v>109.87</v>
      </c>
      <c r="P1979">
        <v>109.8861</v>
      </c>
      <c r="R1979">
        <v>-1.9852000000000001</v>
      </c>
      <c r="S1979">
        <v>91.865399999999994</v>
      </c>
      <c r="T1979">
        <v>91.886799999999994</v>
      </c>
      <c r="U1979">
        <f t="shared" si="30"/>
        <v>-0.37299999999999045</v>
      </c>
    </row>
    <row r="1980" spans="1:21" hidden="1" x14ac:dyDescent="0.4">
      <c r="A1980" s="1">
        <v>0.63878472222222216</v>
      </c>
      <c r="B1980">
        <v>71.249799999999993</v>
      </c>
      <c r="C1980">
        <v>3.5900000000000001E-2</v>
      </c>
      <c r="D1980">
        <v>-0.35970000000000002</v>
      </c>
      <c r="E1980">
        <v>1099.2049999999999</v>
      </c>
      <c r="F1980">
        <v>53.724299999999999</v>
      </c>
      <c r="G1980">
        <v>-0.6331</v>
      </c>
      <c r="H1980" t="b">
        <v>0</v>
      </c>
      <c r="J1980">
        <v>0.92430000000000001</v>
      </c>
      <c r="K1980">
        <v>-6.7999999999999996E-3</v>
      </c>
      <c r="L1980">
        <v>0</v>
      </c>
      <c r="N1980">
        <v>1.8866000000000001</v>
      </c>
      <c r="O1980">
        <v>108.6073</v>
      </c>
      <c r="P1980">
        <v>108.6237</v>
      </c>
      <c r="R1980">
        <v>-1.9784999999999999</v>
      </c>
      <c r="S1980">
        <v>91.492400000000004</v>
      </c>
      <c r="T1980">
        <v>91.513800000000003</v>
      </c>
      <c r="U1980">
        <f t="shared" si="30"/>
        <v>-0.37680000000000291</v>
      </c>
    </row>
    <row r="1981" spans="1:21" hidden="1" x14ac:dyDescent="0.4">
      <c r="A1981" s="1">
        <v>0.63878472222222216</v>
      </c>
      <c r="B1981">
        <v>71.286100000000005</v>
      </c>
      <c r="C1981">
        <v>3.6400000000000002E-2</v>
      </c>
      <c r="D1981">
        <v>-0.36309999999999998</v>
      </c>
      <c r="E1981">
        <v>1099.8050000000001</v>
      </c>
      <c r="F1981">
        <v>54.017600000000002</v>
      </c>
      <c r="G1981">
        <v>-0.73570000000000002</v>
      </c>
      <c r="H1981" t="b">
        <v>0</v>
      </c>
      <c r="J1981">
        <v>0.92920000000000003</v>
      </c>
      <c r="K1981">
        <v>-6.7999999999999996E-3</v>
      </c>
      <c r="L1981">
        <v>0</v>
      </c>
      <c r="N1981">
        <v>1.8943000000000001</v>
      </c>
      <c r="O1981">
        <v>107.3412</v>
      </c>
      <c r="P1981">
        <v>107.3579</v>
      </c>
      <c r="R1981">
        <v>-1.9708000000000001</v>
      </c>
      <c r="S1981">
        <v>91.115700000000004</v>
      </c>
      <c r="T1981">
        <v>91.137</v>
      </c>
      <c r="U1981">
        <f t="shared" si="30"/>
        <v>-0.37990000000000634</v>
      </c>
    </row>
    <row r="1982" spans="1:21" hidden="1" x14ac:dyDescent="0.4">
      <c r="A1982" s="1">
        <v>0.63878472222222216</v>
      </c>
      <c r="B1982">
        <v>71.323800000000006</v>
      </c>
      <c r="C1982">
        <v>3.7699999999999997E-2</v>
      </c>
      <c r="D1982">
        <v>-0.36749999999999999</v>
      </c>
      <c r="E1982">
        <v>1100.4069999999999</v>
      </c>
      <c r="F1982">
        <v>54.312399999999997</v>
      </c>
      <c r="G1982">
        <v>-0.83609999999999995</v>
      </c>
      <c r="H1982" t="b">
        <v>0</v>
      </c>
      <c r="J1982">
        <v>0.93410000000000004</v>
      </c>
      <c r="K1982">
        <v>-6.7000000000000002E-3</v>
      </c>
      <c r="L1982">
        <v>0</v>
      </c>
      <c r="N1982">
        <v>1.903</v>
      </c>
      <c r="O1982">
        <v>106.0719</v>
      </c>
      <c r="P1982">
        <v>106.089</v>
      </c>
      <c r="R1982">
        <v>-1.9621</v>
      </c>
      <c r="S1982">
        <v>90.735799999999998</v>
      </c>
      <c r="T1982">
        <v>90.757099999999994</v>
      </c>
      <c r="U1982">
        <f t="shared" si="30"/>
        <v>-0.38219999999999743</v>
      </c>
    </row>
    <row r="1983" spans="1:21" hidden="1" x14ac:dyDescent="0.4">
      <c r="A1983" s="1">
        <v>0.63878472222222216</v>
      </c>
      <c r="B1983">
        <v>71.361800000000002</v>
      </c>
      <c r="C1983">
        <v>3.7999999999999999E-2</v>
      </c>
      <c r="D1983">
        <v>-0.373</v>
      </c>
      <c r="E1983">
        <v>1101.0129999999999</v>
      </c>
      <c r="F1983">
        <v>54.607799999999997</v>
      </c>
      <c r="G1983">
        <v>-0.93359999999999999</v>
      </c>
      <c r="H1983" t="b">
        <v>0</v>
      </c>
      <c r="J1983">
        <v>0.93410000000000004</v>
      </c>
      <c r="K1983">
        <v>-6.0000000000000001E-3</v>
      </c>
      <c r="L1983">
        <v>0</v>
      </c>
      <c r="N1983">
        <v>1.9127000000000001</v>
      </c>
      <c r="O1983">
        <v>104.7993</v>
      </c>
      <c r="P1983">
        <v>104.8168</v>
      </c>
      <c r="R1983">
        <v>-1.9523999999999999</v>
      </c>
      <c r="S1983">
        <v>90.353800000000007</v>
      </c>
      <c r="T1983">
        <v>90.374899999999997</v>
      </c>
      <c r="U1983">
        <f t="shared" si="30"/>
        <v>-0.19329999999999359</v>
      </c>
    </row>
    <row r="1984" spans="1:21" hidden="1" x14ac:dyDescent="0.4">
      <c r="A1984" s="1">
        <v>0.63878472222222216</v>
      </c>
      <c r="B1984">
        <v>71.399799999999999</v>
      </c>
      <c r="C1984">
        <v>3.7999999999999999E-2</v>
      </c>
      <c r="D1984">
        <v>-0.37609999999999999</v>
      </c>
      <c r="E1984">
        <v>1101.317</v>
      </c>
      <c r="F1984">
        <v>54.755400000000002</v>
      </c>
      <c r="G1984">
        <v>-0.98029999999999995</v>
      </c>
      <c r="H1984" t="b">
        <v>0</v>
      </c>
      <c r="J1984">
        <v>0.93410000000000004</v>
      </c>
      <c r="K1984">
        <v>-4.5999999999999999E-3</v>
      </c>
      <c r="L1984">
        <v>0</v>
      </c>
      <c r="N1984">
        <v>1.9177999999999999</v>
      </c>
      <c r="O1984">
        <v>104.1617</v>
      </c>
      <c r="P1984">
        <v>104.1794</v>
      </c>
      <c r="R1984">
        <v>-1.9473</v>
      </c>
      <c r="S1984">
        <v>90.160499999999999</v>
      </c>
      <c r="T1984">
        <v>90.181600000000003</v>
      </c>
      <c r="U1984">
        <f t="shared" si="30"/>
        <v>-0.38739999999999952</v>
      </c>
    </row>
    <row r="1985" spans="1:21" hidden="1" x14ac:dyDescent="0.4">
      <c r="A1985" s="1">
        <v>0.63878472222222216</v>
      </c>
      <c r="B1985">
        <v>71.4375</v>
      </c>
      <c r="C1985">
        <v>3.7699999999999997E-2</v>
      </c>
      <c r="D1985">
        <v>-0.38300000000000001</v>
      </c>
      <c r="E1985">
        <v>1101.9280000000001</v>
      </c>
      <c r="F1985">
        <v>55.048499999999997</v>
      </c>
      <c r="G1985">
        <v>-1.0673999999999999</v>
      </c>
      <c r="H1985" t="b">
        <v>0</v>
      </c>
      <c r="J1985">
        <v>0.92430000000000001</v>
      </c>
      <c r="K1985">
        <v>-3.5000000000000001E-3</v>
      </c>
      <c r="L1985">
        <v>0</v>
      </c>
      <c r="N1985">
        <v>1.9283999999999999</v>
      </c>
      <c r="O1985">
        <v>102.8843</v>
      </c>
      <c r="P1985">
        <v>102.9024</v>
      </c>
      <c r="R1985">
        <v>-1.9367000000000001</v>
      </c>
      <c r="S1985">
        <v>89.773300000000006</v>
      </c>
      <c r="T1985">
        <v>89.794200000000004</v>
      </c>
      <c r="U1985">
        <f t="shared" si="30"/>
        <v>-0.39020000000000721</v>
      </c>
    </row>
    <row r="1986" spans="1:21" hidden="1" x14ac:dyDescent="0.4">
      <c r="A1986" s="1">
        <v>0.63878472222222216</v>
      </c>
      <c r="B1986">
        <v>71.475800000000007</v>
      </c>
      <c r="C1986">
        <v>3.8300000000000001E-2</v>
      </c>
      <c r="D1986">
        <v>-0.39090000000000003</v>
      </c>
      <c r="E1986">
        <v>1102.5419999999999</v>
      </c>
      <c r="F1986">
        <v>55.334400000000002</v>
      </c>
      <c r="G1986">
        <v>-1.1464000000000001</v>
      </c>
      <c r="H1986" t="b">
        <v>0</v>
      </c>
      <c r="J1986">
        <v>0.89980000000000004</v>
      </c>
      <c r="K1986">
        <v>-3.0000000000000001E-3</v>
      </c>
      <c r="L1986">
        <v>0</v>
      </c>
      <c r="N1986">
        <v>1.9397</v>
      </c>
      <c r="O1986">
        <v>101.6036</v>
      </c>
      <c r="P1986">
        <v>101.6221</v>
      </c>
      <c r="R1986">
        <v>-1.9255</v>
      </c>
      <c r="S1986">
        <v>89.383300000000006</v>
      </c>
      <c r="T1986">
        <v>89.403999999999996</v>
      </c>
      <c r="U1986">
        <f t="shared" si="30"/>
        <v>-0.39419999999999789</v>
      </c>
    </row>
    <row r="1987" spans="1:21" hidden="1" x14ac:dyDescent="0.4">
      <c r="A1987" s="1">
        <v>0.63878472222222216</v>
      </c>
      <c r="B1987">
        <v>71.513999999999996</v>
      </c>
      <c r="C1987">
        <v>3.8199999999999998E-2</v>
      </c>
      <c r="D1987">
        <v>-0.3997</v>
      </c>
      <c r="E1987">
        <v>1103.1590000000001</v>
      </c>
      <c r="F1987">
        <v>55.611400000000003</v>
      </c>
      <c r="G1987">
        <v>-1.2185999999999999</v>
      </c>
      <c r="H1987" t="b">
        <v>0</v>
      </c>
      <c r="J1987">
        <v>0.88019999999999998</v>
      </c>
      <c r="K1987">
        <v>-3.0000000000000001E-3</v>
      </c>
      <c r="L1987">
        <v>0</v>
      </c>
      <c r="N1987">
        <v>1.9515</v>
      </c>
      <c r="O1987">
        <v>100.3198</v>
      </c>
      <c r="P1987">
        <v>100.33880000000001</v>
      </c>
      <c r="R1987">
        <v>-1.9136</v>
      </c>
      <c r="S1987">
        <v>88.9893</v>
      </c>
      <c r="T1987">
        <v>89.009799999999998</v>
      </c>
      <c r="U1987">
        <f t="shared" si="30"/>
        <v>-0.39690000000000225</v>
      </c>
    </row>
    <row r="1988" spans="1:21" hidden="1" x14ac:dyDescent="0.4">
      <c r="A1988" s="1">
        <v>0.63878472222222216</v>
      </c>
      <c r="B1988">
        <v>71.550799999999995</v>
      </c>
      <c r="C1988">
        <v>3.6799999999999999E-2</v>
      </c>
      <c r="D1988">
        <v>-0.40939999999999999</v>
      </c>
      <c r="E1988">
        <v>1103.779</v>
      </c>
      <c r="F1988">
        <v>55.875500000000002</v>
      </c>
      <c r="G1988">
        <v>-1.2851999999999999</v>
      </c>
      <c r="H1988" t="b">
        <v>0</v>
      </c>
      <c r="J1988">
        <v>0.83609999999999995</v>
      </c>
      <c r="K1988">
        <v>-3.0000000000000001E-3</v>
      </c>
      <c r="L1988">
        <v>0</v>
      </c>
      <c r="N1988">
        <v>1.964</v>
      </c>
      <c r="O1988">
        <v>99.033100000000005</v>
      </c>
      <c r="P1988">
        <v>99.052599999999998</v>
      </c>
      <c r="R1988">
        <v>-1.9011</v>
      </c>
      <c r="S1988">
        <v>88.592500000000001</v>
      </c>
      <c r="T1988">
        <v>88.612899999999996</v>
      </c>
      <c r="U1988">
        <f t="shared" ref="U1988:U2047" si="31">T1989-T1988</f>
        <v>-0.39879999999999427</v>
      </c>
    </row>
    <row r="1989" spans="1:21" hidden="1" x14ac:dyDescent="0.4">
      <c r="A1989" s="1">
        <v>0.63878472222222216</v>
      </c>
      <c r="B1989">
        <v>71.588800000000006</v>
      </c>
      <c r="C1989">
        <v>3.7999999999999999E-2</v>
      </c>
      <c r="D1989">
        <v>-0.4199</v>
      </c>
      <c r="E1989">
        <v>1104.402</v>
      </c>
      <c r="F1989">
        <v>56.106900000000003</v>
      </c>
      <c r="G1989">
        <v>-1.3472999999999999</v>
      </c>
      <c r="H1989" t="b">
        <v>0</v>
      </c>
      <c r="J1989">
        <v>0.71840000000000004</v>
      </c>
      <c r="K1989">
        <v>-3.0000000000000001E-3</v>
      </c>
      <c r="L1989">
        <v>0</v>
      </c>
      <c r="N1989">
        <v>1.9772000000000001</v>
      </c>
      <c r="O1989">
        <v>97.743700000000004</v>
      </c>
      <c r="P1989">
        <v>97.7637</v>
      </c>
      <c r="R1989">
        <v>-1.8878999999999999</v>
      </c>
      <c r="S1989">
        <v>88.193899999999999</v>
      </c>
      <c r="T1989">
        <v>88.214100000000002</v>
      </c>
      <c r="U1989">
        <f t="shared" si="31"/>
        <v>-0.40240000000000009</v>
      </c>
    </row>
    <row r="1990" spans="1:21" hidden="1" x14ac:dyDescent="0.4">
      <c r="A1990" s="1">
        <v>0.63878472222222216</v>
      </c>
      <c r="B1990">
        <v>71.625600000000006</v>
      </c>
      <c r="C1990">
        <v>3.6799999999999999E-2</v>
      </c>
      <c r="D1990">
        <v>-0.43130000000000002</v>
      </c>
      <c r="E1990">
        <v>1105.027</v>
      </c>
      <c r="F1990">
        <v>56.281700000000001</v>
      </c>
      <c r="G1990">
        <v>-1.4056</v>
      </c>
      <c r="H1990" t="b">
        <v>0</v>
      </c>
      <c r="J1990">
        <v>0.55179999999999996</v>
      </c>
      <c r="K1990">
        <v>-3.0000000000000001E-3</v>
      </c>
      <c r="L1990">
        <v>0</v>
      </c>
      <c r="N1990">
        <v>1.9910000000000001</v>
      </c>
      <c r="O1990">
        <v>96.452200000000005</v>
      </c>
      <c r="P1990">
        <v>96.472700000000003</v>
      </c>
      <c r="R1990">
        <v>-1.8741000000000001</v>
      </c>
      <c r="S1990">
        <v>87.791799999999995</v>
      </c>
      <c r="T1990">
        <v>87.811700000000002</v>
      </c>
      <c r="U1990">
        <f t="shared" si="31"/>
        <v>-0.40260000000000673</v>
      </c>
    </row>
    <row r="1991" spans="1:21" hidden="1" x14ac:dyDescent="0.4">
      <c r="A1991" s="1">
        <v>0.63878472222222216</v>
      </c>
      <c r="B1991">
        <v>71.662599999999998</v>
      </c>
      <c r="C1991">
        <v>3.6999999999999998E-2</v>
      </c>
      <c r="D1991">
        <v>-0.44350000000000001</v>
      </c>
      <c r="E1991">
        <v>1105.653</v>
      </c>
      <c r="F1991">
        <v>56.415799999999997</v>
      </c>
      <c r="G1991">
        <v>-1.4608000000000001</v>
      </c>
      <c r="H1991" t="b">
        <v>0</v>
      </c>
      <c r="J1991">
        <v>0.5</v>
      </c>
      <c r="K1991">
        <v>-3.0000000000000001E-3</v>
      </c>
      <c r="L1991">
        <v>0</v>
      </c>
      <c r="N1991">
        <v>2.0055999999999998</v>
      </c>
      <c r="O1991">
        <v>95.159099999999995</v>
      </c>
      <c r="P1991">
        <v>95.180199999999999</v>
      </c>
      <c r="R1991">
        <v>-1.8594999999999999</v>
      </c>
      <c r="S1991">
        <v>87.389300000000006</v>
      </c>
      <c r="T1991">
        <v>87.409099999999995</v>
      </c>
      <c r="U1991">
        <f t="shared" si="31"/>
        <v>-0.40469999999999118</v>
      </c>
    </row>
    <row r="1992" spans="1:21" hidden="1" x14ac:dyDescent="0.4">
      <c r="A1992" s="1">
        <v>0.63878472222222216</v>
      </c>
      <c r="B1992">
        <v>71.700599999999994</v>
      </c>
      <c r="C1992">
        <v>3.7999999999999999E-2</v>
      </c>
      <c r="D1992">
        <v>-0.45639999999999997</v>
      </c>
      <c r="E1992">
        <v>1106.2809999999999</v>
      </c>
      <c r="F1992">
        <v>56.524299999999997</v>
      </c>
      <c r="G1992">
        <v>-1.5134000000000001</v>
      </c>
      <c r="H1992" t="b">
        <v>0</v>
      </c>
      <c r="J1992">
        <v>0.42370000000000002</v>
      </c>
      <c r="K1992">
        <v>-3.0000000000000001E-3</v>
      </c>
      <c r="L1992">
        <v>0</v>
      </c>
      <c r="N1992">
        <v>2.0207000000000002</v>
      </c>
      <c r="O1992">
        <v>93.864599999999996</v>
      </c>
      <c r="P1992">
        <v>93.886399999999995</v>
      </c>
      <c r="R1992">
        <v>-1.8444</v>
      </c>
      <c r="S1992">
        <v>86.984899999999996</v>
      </c>
      <c r="T1992">
        <v>87.004400000000004</v>
      </c>
      <c r="U1992">
        <f t="shared" si="31"/>
        <v>-0.20310000000000628</v>
      </c>
    </row>
    <row r="1993" spans="1:21" hidden="1" x14ac:dyDescent="0.4">
      <c r="A1993" s="1">
        <v>0.63878472222222216</v>
      </c>
      <c r="B1993">
        <v>71.739000000000004</v>
      </c>
      <c r="C1993">
        <v>3.8300000000000001E-2</v>
      </c>
      <c r="D1993">
        <v>-0.46310000000000001</v>
      </c>
      <c r="E1993">
        <v>1106.595</v>
      </c>
      <c r="F1993">
        <v>56.571800000000003</v>
      </c>
      <c r="G1993">
        <v>-1.5388999999999999</v>
      </c>
      <c r="H1993" t="b">
        <v>0</v>
      </c>
      <c r="J1993">
        <v>0.29139999999999999</v>
      </c>
      <c r="K1993">
        <v>-3.0000000000000001E-3</v>
      </c>
      <c r="L1993">
        <v>0</v>
      </c>
      <c r="N1993">
        <v>2.0286</v>
      </c>
      <c r="O1993">
        <v>93.217200000000005</v>
      </c>
      <c r="P1993">
        <v>93.239199999999997</v>
      </c>
      <c r="R1993">
        <v>-1.8365</v>
      </c>
      <c r="S1993">
        <v>86.781899999999993</v>
      </c>
      <c r="T1993">
        <v>86.801299999999998</v>
      </c>
      <c r="U1993">
        <f t="shared" si="31"/>
        <v>-0.40739999999999554</v>
      </c>
    </row>
    <row r="1994" spans="1:21" hidden="1" x14ac:dyDescent="0.4">
      <c r="A1994" s="1">
        <v>0.63878472222222216</v>
      </c>
      <c r="B1994">
        <v>71.774500000000003</v>
      </c>
      <c r="C1994">
        <v>3.5499999999999997E-2</v>
      </c>
      <c r="D1994">
        <v>-0.47720000000000001</v>
      </c>
      <c r="E1994">
        <v>1107.2239999999999</v>
      </c>
      <c r="F1994">
        <v>56.583100000000002</v>
      </c>
      <c r="G1994">
        <v>-1.5883</v>
      </c>
      <c r="H1994" t="b">
        <v>0</v>
      </c>
      <c r="J1994">
        <v>0.14430000000000001</v>
      </c>
      <c r="K1994">
        <v>-3.0000000000000001E-3</v>
      </c>
      <c r="L1994">
        <v>0</v>
      </c>
      <c r="N1994">
        <v>2.0447000000000002</v>
      </c>
      <c r="O1994">
        <v>91.921800000000005</v>
      </c>
      <c r="P1994">
        <v>91.944500000000005</v>
      </c>
      <c r="R1994">
        <v>-1.8204</v>
      </c>
      <c r="S1994">
        <v>86.374799999999993</v>
      </c>
      <c r="T1994">
        <v>86.393900000000002</v>
      </c>
      <c r="U1994">
        <f t="shared" si="31"/>
        <v>-0.40500000000000114</v>
      </c>
    </row>
    <row r="1995" spans="1:21" hidden="1" x14ac:dyDescent="0.4">
      <c r="A1995" s="1">
        <v>0.63878472222222216</v>
      </c>
      <c r="B1995">
        <v>71.810500000000005</v>
      </c>
      <c r="C1995">
        <v>3.5999999999999997E-2</v>
      </c>
      <c r="D1995">
        <v>-0.49180000000000001</v>
      </c>
      <c r="E1995">
        <v>1107.8520000000001</v>
      </c>
      <c r="F1995">
        <v>56.5488</v>
      </c>
      <c r="G1995">
        <v>-1.6361000000000001</v>
      </c>
      <c r="H1995" t="b">
        <v>0</v>
      </c>
      <c r="J1995">
        <v>4.1399999999999999E-2</v>
      </c>
      <c r="K1995">
        <v>-3.0000000000000001E-3</v>
      </c>
      <c r="L1995">
        <v>0</v>
      </c>
      <c r="N1995">
        <v>2.0613999999999999</v>
      </c>
      <c r="O1995">
        <v>90.626800000000003</v>
      </c>
      <c r="P1995">
        <v>90.650300000000001</v>
      </c>
      <c r="R1995">
        <v>-1.8037000000000001</v>
      </c>
      <c r="S1995">
        <v>85.97</v>
      </c>
      <c r="T1995">
        <v>85.988900000000001</v>
      </c>
      <c r="U1995">
        <f t="shared" si="31"/>
        <v>-0.40290000000000248</v>
      </c>
    </row>
    <row r="1996" spans="1:21" hidden="1" x14ac:dyDescent="0.4">
      <c r="A1996" s="1">
        <v>0.63878472222222216</v>
      </c>
      <c r="B1996">
        <v>71.846299999999999</v>
      </c>
      <c r="C1996">
        <v>3.5900000000000001E-2</v>
      </c>
      <c r="D1996">
        <v>-0.5071</v>
      </c>
      <c r="E1996">
        <v>1108.48</v>
      </c>
      <c r="F1996">
        <v>56.486199999999997</v>
      </c>
      <c r="G1996">
        <v>-1.6822999999999999</v>
      </c>
      <c r="H1996" t="b">
        <v>0</v>
      </c>
      <c r="J1996">
        <v>0</v>
      </c>
      <c r="K1996">
        <v>-3.0000000000000001E-3</v>
      </c>
      <c r="L1996">
        <v>0</v>
      </c>
      <c r="N1996">
        <v>2.0785999999999998</v>
      </c>
      <c r="O1996">
        <v>89.332400000000007</v>
      </c>
      <c r="P1996">
        <v>89.3566</v>
      </c>
      <c r="R1996">
        <v>-1.7865</v>
      </c>
      <c r="S1996">
        <v>85.567400000000006</v>
      </c>
      <c r="T1996">
        <v>85.585999999999999</v>
      </c>
      <c r="U1996">
        <f t="shared" si="31"/>
        <v>-0.40359999999999729</v>
      </c>
    </row>
    <row r="1997" spans="1:21" hidden="1" x14ac:dyDescent="0.4">
      <c r="A1997" s="1">
        <v>0.63879629629629631</v>
      </c>
      <c r="B1997">
        <v>71.881500000000003</v>
      </c>
      <c r="C1997">
        <v>3.5099999999999999E-2</v>
      </c>
      <c r="D1997">
        <v>-0.52300000000000002</v>
      </c>
      <c r="E1997">
        <v>1109.107</v>
      </c>
      <c r="F1997">
        <v>56.4161</v>
      </c>
      <c r="G1997">
        <v>-1.7273000000000001</v>
      </c>
      <c r="H1997" t="b">
        <v>0</v>
      </c>
      <c r="J1997">
        <v>0</v>
      </c>
      <c r="K1997">
        <v>-3.0000000000000001E-3</v>
      </c>
      <c r="L1997">
        <v>0</v>
      </c>
      <c r="N1997">
        <v>2.0964999999999998</v>
      </c>
      <c r="O1997">
        <v>88.038899999999998</v>
      </c>
      <c r="P1997">
        <v>88.063900000000004</v>
      </c>
      <c r="R1997">
        <v>-1.7686999999999999</v>
      </c>
      <c r="S1997">
        <v>85.164100000000005</v>
      </c>
      <c r="T1997">
        <v>85.182400000000001</v>
      </c>
      <c r="U1997">
        <f t="shared" si="31"/>
        <v>-0.20170000000000243</v>
      </c>
    </row>
    <row r="1998" spans="1:21" hidden="1" x14ac:dyDescent="0.4">
      <c r="A1998" s="1">
        <v>0.63879629629629631</v>
      </c>
      <c r="B1998">
        <v>71.917599999999993</v>
      </c>
      <c r="C1998">
        <v>3.61E-2</v>
      </c>
      <c r="D1998">
        <v>-0.53120000000000001</v>
      </c>
      <c r="E1998">
        <v>1109.42</v>
      </c>
      <c r="F1998">
        <v>56.381100000000004</v>
      </c>
      <c r="G1998">
        <v>-1.7493000000000001</v>
      </c>
      <c r="H1998" t="b">
        <v>0</v>
      </c>
      <c r="J1998">
        <v>0</v>
      </c>
      <c r="K1998">
        <v>-3.0000000000000001E-3</v>
      </c>
      <c r="L1998">
        <v>0</v>
      </c>
      <c r="N1998">
        <v>2.1055999999999999</v>
      </c>
      <c r="O1998">
        <v>87.392499999999998</v>
      </c>
      <c r="P1998">
        <v>87.4178</v>
      </c>
      <c r="R1998">
        <v>-1.7596000000000001</v>
      </c>
      <c r="S1998">
        <v>84.962500000000006</v>
      </c>
      <c r="T1998">
        <v>84.980699999999999</v>
      </c>
      <c r="U1998">
        <f t="shared" si="31"/>
        <v>-0.40210000000000434</v>
      </c>
    </row>
    <row r="1999" spans="1:21" hidden="1" x14ac:dyDescent="0.4">
      <c r="A1999" s="1">
        <v>0.63879629629629631</v>
      </c>
      <c r="B1999">
        <v>71.956000000000003</v>
      </c>
      <c r="C1999">
        <v>3.8399999999999997E-2</v>
      </c>
      <c r="D1999">
        <v>-0.54790000000000005</v>
      </c>
      <c r="E1999">
        <v>1110.0450000000001</v>
      </c>
      <c r="F1999">
        <v>56.311199999999999</v>
      </c>
      <c r="G1999">
        <v>-1.7927999999999999</v>
      </c>
      <c r="H1999" t="b">
        <v>0</v>
      </c>
      <c r="J1999">
        <v>0</v>
      </c>
      <c r="K1999">
        <v>-3.0000000000000001E-3</v>
      </c>
      <c r="L1999">
        <v>0</v>
      </c>
      <c r="N1999">
        <v>2.1242000000000001</v>
      </c>
      <c r="O1999">
        <v>86.100099999999998</v>
      </c>
      <c r="P1999">
        <v>86.126300000000001</v>
      </c>
      <c r="R1999">
        <v>-1.7410000000000001</v>
      </c>
      <c r="S1999">
        <v>84.560699999999997</v>
      </c>
      <c r="T1999">
        <v>84.578599999999994</v>
      </c>
      <c r="U1999">
        <f t="shared" si="31"/>
        <v>-0.40139999999999532</v>
      </c>
    </row>
    <row r="2000" spans="1:21" hidden="1" x14ac:dyDescent="0.4">
      <c r="A2000" s="1">
        <v>0.63879629629629631</v>
      </c>
      <c r="B2000">
        <v>71.995099999999994</v>
      </c>
      <c r="C2000">
        <v>3.9100000000000003E-2</v>
      </c>
      <c r="D2000">
        <v>-0.56520000000000004</v>
      </c>
      <c r="E2000">
        <v>1110.67</v>
      </c>
      <c r="F2000">
        <v>56.241300000000003</v>
      </c>
      <c r="G2000">
        <v>-1.8353999999999999</v>
      </c>
      <c r="H2000" t="b">
        <v>0</v>
      </c>
      <c r="J2000">
        <v>0</v>
      </c>
      <c r="K2000">
        <v>-3.0000000000000001E-3</v>
      </c>
      <c r="L2000">
        <v>0</v>
      </c>
      <c r="N2000">
        <v>2.1433</v>
      </c>
      <c r="O2000">
        <v>84.808599999999998</v>
      </c>
      <c r="P2000">
        <v>84.835700000000003</v>
      </c>
      <c r="R2000">
        <v>-1.7218</v>
      </c>
      <c r="S2000">
        <v>84.159599999999998</v>
      </c>
      <c r="T2000">
        <v>84.177199999999999</v>
      </c>
      <c r="U2000">
        <f t="shared" si="31"/>
        <v>-0.40250000000000341</v>
      </c>
    </row>
    <row r="2001" spans="1:21" hidden="1" x14ac:dyDescent="0.4">
      <c r="A2001" s="1">
        <v>0.63879629629629631</v>
      </c>
      <c r="B2001">
        <v>72.032300000000006</v>
      </c>
      <c r="C2001">
        <v>3.7199999999999997E-2</v>
      </c>
      <c r="D2001">
        <v>-0.58309999999999995</v>
      </c>
      <c r="E2001">
        <v>1111.2940000000001</v>
      </c>
      <c r="F2001">
        <v>56.171500000000002</v>
      </c>
      <c r="G2001">
        <v>-1.8774</v>
      </c>
      <c r="H2001" t="b">
        <v>0</v>
      </c>
      <c r="J2001">
        <v>0</v>
      </c>
      <c r="K2001">
        <v>-3.0000000000000001E-3</v>
      </c>
      <c r="L2001">
        <v>0</v>
      </c>
      <c r="N2001">
        <v>2.1629</v>
      </c>
      <c r="O2001">
        <v>83.517799999999994</v>
      </c>
      <c r="P2001">
        <v>83.5458</v>
      </c>
      <c r="R2001">
        <v>-1.7021999999999999</v>
      </c>
      <c r="S2001">
        <v>83.757499999999993</v>
      </c>
      <c r="T2001">
        <v>83.774699999999996</v>
      </c>
      <c r="U2001">
        <f t="shared" si="31"/>
        <v>-0.401299999999992</v>
      </c>
    </row>
    <row r="2002" spans="1:21" hidden="1" x14ac:dyDescent="0.4">
      <c r="A2002" s="1">
        <v>0.63879629629629631</v>
      </c>
      <c r="B2002">
        <v>72.070099999999996</v>
      </c>
      <c r="C2002">
        <v>3.78E-2</v>
      </c>
      <c r="D2002">
        <v>-0.60140000000000005</v>
      </c>
      <c r="E2002">
        <v>1111.9179999999999</v>
      </c>
      <c r="F2002">
        <v>56.101900000000001</v>
      </c>
      <c r="G2002">
        <v>-1.9188000000000001</v>
      </c>
      <c r="H2002" t="b">
        <v>0</v>
      </c>
      <c r="J2002">
        <v>0</v>
      </c>
      <c r="K2002">
        <v>-3.0000000000000001E-3</v>
      </c>
      <c r="L2002">
        <v>0</v>
      </c>
      <c r="N2002">
        <v>2.1829999999999998</v>
      </c>
      <c r="O2002">
        <v>82.227900000000005</v>
      </c>
      <c r="P2002">
        <v>82.256900000000002</v>
      </c>
      <c r="R2002">
        <v>-1.6820999999999999</v>
      </c>
      <c r="S2002">
        <v>83.356499999999997</v>
      </c>
      <c r="T2002">
        <v>83.373400000000004</v>
      </c>
      <c r="U2002">
        <f t="shared" si="31"/>
        <v>-0.40030000000000143</v>
      </c>
    </row>
    <row r="2003" spans="1:21" hidden="1" x14ac:dyDescent="0.4">
      <c r="A2003" s="1">
        <v>0.63879629629629631</v>
      </c>
      <c r="B2003">
        <v>72.108400000000003</v>
      </c>
      <c r="C2003">
        <v>3.8199999999999998E-2</v>
      </c>
      <c r="D2003">
        <v>-0.62029999999999996</v>
      </c>
      <c r="E2003">
        <v>1112.54</v>
      </c>
      <c r="F2003">
        <v>56.032299999999999</v>
      </c>
      <c r="G2003">
        <v>-1.9597</v>
      </c>
      <c r="H2003" t="b">
        <v>0</v>
      </c>
      <c r="J2003">
        <v>0</v>
      </c>
      <c r="K2003">
        <v>-3.0000000000000001E-3</v>
      </c>
      <c r="L2003">
        <v>0</v>
      </c>
      <c r="N2003">
        <v>2.2035999999999998</v>
      </c>
      <c r="O2003">
        <v>80.938599999999994</v>
      </c>
      <c r="P2003">
        <v>80.968599999999995</v>
      </c>
      <c r="R2003">
        <v>-1.6615</v>
      </c>
      <c r="S2003">
        <v>82.956400000000002</v>
      </c>
      <c r="T2003">
        <v>82.973100000000002</v>
      </c>
      <c r="U2003">
        <f t="shared" si="31"/>
        <v>-0.39939999999999998</v>
      </c>
    </row>
    <row r="2004" spans="1:21" hidden="1" x14ac:dyDescent="0.4">
      <c r="A2004" s="1">
        <v>0.63879629629629631</v>
      </c>
      <c r="B2004">
        <v>72.145300000000006</v>
      </c>
      <c r="C2004">
        <v>3.6999999999999998E-2</v>
      </c>
      <c r="D2004">
        <v>-0.63959999999999995</v>
      </c>
      <c r="E2004">
        <v>1113.162</v>
      </c>
      <c r="F2004">
        <v>55.962800000000001</v>
      </c>
      <c r="G2004">
        <v>-2.0003000000000002</v>
      </c>
      <c r="H2004" t="b">
        <v>0</v>
      </c>
      <c r="J2004">
        <v>0</v>
      </c>
      <c r="K2004">
        <v>-3.0000000000000001E-3</v>
      </c>
      <c r="L2004">
        <v>0</v>
      </c>
      <c r="N2004">
        <v>2.2246000000000001</v>
      </c>
      <c r="O2004">
        <v>79.650300000000001</v>
      </c>
      <c r="P2004">
        <v>79.681299999999993</v>
      </c>
      <c r="R2004">
        <v>-1.6405000000000001</v>
      </c>
      <c r="S2004">
        <v>82.557400000000001</v>
      </c>
      <c r="T2004">
        <v>82.573700000000002</v>
      </c>
      <c r="U2004">
        <f t="shared" si="31"/>
        <v>-0.39780000000000371</v>
      </c>
    </row>
    <row r="2005" spans="1:21" hidden="1" x14ac:dyDescent="0.4">
      <c r="A2005" s="1">
        <v>0.63879629629629631</v>
      </c>
      <c r="B2005">
        <v>72.181299999999993</v>
      </c>
      <c r="C2005">
        <v>3.5999999999999997E-2</v>
      </c>
      <c r="D2005">
        <v>-0.65939999999999999</v>
      </c>
      <c r="E2005">
        <v>1113.7829999999999</v>
      </c>
      <c r="F2005">
        <v>55.893500000000003</v>
      </c>
      <c r="G2005">
        <v>-2.0405000000000002</v>
      </c>
      <c r="H2005" t="b">
        <v>0</v>
      </c>
      <c r="J2005">
        <v>0</v>
      </c>
      <c r="K2005">
        <v>-3.0000000000000001E-3</v>
      </c>
      <c r="L2005">
        <v>0</v>
      </c>
      <c r="N2005">
        <v>2.2462</v>
      </c>
      <c r="O2005">
        <v>78.362700000000004</v>
      </c>
      <c r="P2005">
        <v>78.394900000000007</v>
      </c>
      <c r="R2005">
        <v>-1.6189</v>
      </c>
      <c r="S2005">
        <v>82.159899999999993</v>
      </c>
      <c r="T2005">
        <v>82.175899999999999</v>
      </c>
      <c r="U2005">
        <f t="shared" si="31"/>
        <v>-0.19889999999999475</v>
      </c>
    </row>
    <row r="2006" spans="1:21" hidden="1" x14ac:dyDescent="0.4">
      <c r="A2006" s="1">
        <v>0.63879629629629631</v>
      </c>
      <c r="B2006">
        <v>72.219300000000004</v>
      </c>
      <c r="C2006">
        <v>3.7999999999999999E-2</v>
      </c>
      <c r="D2006">
        <v>-0.66949999999999998</v>
      </c>
      <c r="E2006">
        <v>1114.0930000000001</v>
      </c>
      <c r="F2006">
        <v>55.858800000000002</v>
      </c>
      <c r="G2006">
        <v>-2.0605000000000002</v>
      </c>
      <c r="H2006" t="b">
        <v>0</v>
      </c>
      <c r="J2006">
        <v>0</v>
      </c>
      <c r="K2006">
        <v>-3.0000000000000001E-3</v>
      </c>
      <c r="L2006">
        <v>0</v>
      </c>
      <c r="N2006">
        <v>2.2570999999999999</v>
      </c>
      <c r="O2006">
        <v>77.719099999999997</v>
      </c>
      <c r="P2006">
        <v>77.751900000000006</v>
      </c>
      <c r="R2006">
        <v>-1.6080000000000001</v>
      </c>
      <c r="S2006">
        <v>81.961200000000005</v>
      </c>
      <c r="T2006">
        <v>81.977000000000004</v>
      </c>
      <c r="U2006">
        <f t="shared" si="31"/>
        <v>-0.3954000000000093</v>
      </c>
    </row>
    <row r="2007" spans="1:21" hidden="1" x14ac:dyDescent="0.4">
      <c r="A2007" s="1">
        <v>0.63879629629629631</v>
      </c>
      <c r="B2007">
        <v>72.254300000000001</v>
      </c>
      <c r="C2007">
        <v>3.5000000000000003E-2</v>
      </c>
      <c r="D2007">
        <v>-0.69</v>
      </c>
      <c r="E2007">
        <v>1114.713</v>
      </c>
      <c r="F2007">
        <v>55.7896</v>
      </c>
      <c r="G2007">
        <v>-2.1002999999999998</v>
      </c>
      <c r="H2007" t="b">
        <v>0</v>
      </c>
      <c r="J2007">
        <v>0</v>
      </c>
      <c r="K2007">
        <v>-3.0000000000000001E-3</v>
      </c>
      <c r="L2007">
        <v>0</v>
      </c>
      <c r="N2007">
        <v>2.2793000000000001</v>
      </c>
      <c r="O2007">
        <v>76.432699999999997</v>
      </c>
      <c r="P2007">
        <v>76.466700000000003</v>
      </c>
      <c r="R2007">
        <v>-1.5858000000000001</v>
      </c>
      <c r="S2007">
        <v>81.566199999999995</v>
      </c>
      <c r="T2007">
        <v>81.581599999999995</v>
      </c>
      <c r="U2007">
        <f t="shared" si="31"/>
        <v>-0.39549999999999841</v>
      </c>
    </row>
    <row r="2008" spans="1:21" hidden="1" x14ac:dyDescent="0.4">
      <c r="A2008" s="1">
        <v>0.63879629629629631</v>
      </c>
      <c r="B2008">
        <v>72.290400000000005</v>
      </c>
      <c r="C2008">
        <v>3.61E-2</v>
      </c>
      <c r="D2008">
        <v>-0.71099999999999997</v>
      </c>
      <c r="E2008">
        <v>1115.3320000000001</v>
      </c>
      <c r="F2008">
        <v>55.720399999999998</v>
      </c>
      <c r="G2008">
        <v>-2.1398999999999999</v>
      </c>
      <c r="H2008" t="b">
        <v>0</v>
      </c>
      <c r="J2008">
        <v>0</v>
      </c>
      <c r="K2008">
        <v>-3.0000000000000001E-3</v>
      </c>
      <c r="L2008">
        <v>0</v>
      </c>
      <c r="N2008">
        <v>1.8915999999999999</v>
      </c>
      <c r="O2008">
        <v>75.158299999999997</v>
      </c>
      <c r="P2008">
        <v>75.182100000000005</v>
      </c>
      <c r="R2008">
        <v>-1.5631999999999999</v>
      </c>
      <c r="S2008">
        <v>81.171000000000006</v>
      </c>
      <c r="T2008">
        <v>81.186099999999996</v>
      </c>
      <c r="U2008">
        <f t="shared" si="31"/>
        <v>-0.39579999999999416</v>
      </c>
    </row>
    <row r="2009" spans="1:21" hidden="1" x14ac:dyDescent="0.4">
      <c r="A2009" s="1">
        <v>0.63879629629629631</v>
      </c>
      <c r="B2009">
        <v>72.325999999999993</v>
      </c>
      <c r="C2009">
        <v>3.56E-2</v>
      </c>
      <c r="D2009">
        <v>-0.73240000000000005</v>
      </c>
      <c r="E2009">
        <v>1115.95</v>
      </c>
      <c r="F2009">
        <v>55.651400000000002</v>
      </c>
      <c r="G2009">
        <v>-2.1793</v>
      </c>
      <c r="H2009" t="b">
        <v>0</v>
      </c>
      <c r="J2009">
        <v>0</v>
      </c>
      <c r="K2009">
        <v>-3.0000000000000001E-3</v>
      </c>
      <c r="L2009">
        <v>0</v>
      </c>
      <c r="N2009">
        <v>1.9147000000000001</v>
      </c>
      <c r="O2009">
        <v>73.873199999999997</v>
      </c>
      <c r="P2009">
        <v>73.897999999999996</v>
      </c>
      <c r="R2009">
        <v>-1.5401</v>
      </c>
      <c r="S2009">
        <v>80.775599999999997</v>
      </c>
      <c r="T2009">
        <v>80.790300000000002</v>
      </c>
      <c r="U2009">
        <f t="shared" si="31"/>
        <v>-0.39430000000000121</v>
      </c>
    </row>
    <row r="2010" spans="1:21" hidden="1" x14ac:dyDescent="0.4">
      <c r="A2010" s="1">
        <v>0.63879629629629631</v>
      </c>
      <c r="B2010">
        <v>72.361699999999999</v>
      </c>
      <c r="C2010">
        <v>3.5700000000000003E-2</v>
      </c>
      <c r="D2010">
        <v>-0.75419999999999998</v>
      </c>
      <c r="E2010">
        <v>1116.567</v>
      </c>
      <c r="F2010">
        <v>55.5824</v>
      </c>
      <c r="G2010">
        <v>-2.2185000000000001</v>
      </c>
      <c r="H2010" t="b">
        <v>0</v>
      </c>
      <c r="J2010">
        <v>0</v>
      </c>
      <c r="K2010">
        <v>-3.0000000000000001E-3</v>
      </c>
      <c r="L2010">
        <v>0</v>
      </c>
      <c r="N2010">
        <v>1.9381999999999999</v>
      </c>
      <c r="O2010">
        <v>72.588899999999995</v>
      </c>
      <c r="P2010">
        <v>72.614699999999999</v>
      </c>
      <c r="R2010">
        <v>-1.5165999999999999</v>
      </c>
      <c r="S2010">
        <v>80.381699999999995</v>
      </c>
      <c r="T2010">
        <v>80.396000000000001</v>
      </c>
      <c r="U2010">
        <f t="shared" si="31"/>
        <v>-0.1962999999999937</v>
      </c>
    </row>
    <row r="2011" spans="1:21" hidden="1" x14ac:dyDescent="0.4">
      <c r="A2011" s="1">
        <v>0.63879629629629631</v>
      </c>
      <c r="B2011">
        <v>72.398099999999999</v>
      </c>
      <c r="C2011">
        <v>3.6400000000000002E-2</v>
      </c>
      <c r="D2011">
        <v>-0.76529999999999998</v>
      </c>
      <c r="E2011">
        <v>1116.875</v>
      </c>
      <c r="F2011">
        <v>55.547899999999998</v>
      </c>
      <c r="G2011">
        <v>-2.238</v>
      </c>
      <c r="H2011" t="b">
        <v>0</v>
      </c>
      <c r="J2011">
        <v>0</v>
      </c>
      <c r="K2011">
        <v>-3.0000000000000001E-3</v>
      </c>
      <c r="L2011">
        <v>0</v>
      </c>
      <c r="N2011">
        <v>1.9500999999999999</v>
      </c>
      <c r="O2011">
        <v>71.947000000000003</v>
      </c>
      <c r="P2011">
        <v>71.973399999999998</v>
      </c>
      <c r="R2011">
        <v>-1.5046999999999999</v>
      </c>
      <c r="S2011">
        <v>80.185599999999994</v>
      </c>
      <c r="T2011">
        <v>80.199700000000007</v>
      </c>
      <c r="U2011">
        <f t="shared" si="31"/>
        <v>-0.39450000000000784</v>
      </c>
    </row>
    <row r="2012" spans="1:21" hidden="1" x14ac:dyDescent="0.4">
      <c r="A2012" s="1">
        <v>0.63879629629629631</v>
      </c>
      <c r="B2012">
        <v>72.432699999999997</v>
      </c>
      <c r="C2012">
        <v>3.4599999999999999E-2</v>
      </c>
      <c r="D2012">
        <v>-0.78779999999999994</v>
      </c>
      <c r="E2012">
        <v>1117.492</v>
      </c>
      <c r="F2012">
        <v>55.479100000000003</v>
      </c>
      <c r="G2012">
        <v>-2.2770000000000001</v>
      </c>
      <c r="H2012" t="b">
        <v>0</v>
      </c>
      <c r="J2012">
        <v>0</v>
      </c>
      <c r="K2012">
        <v>-3.0000000000000001E-3</v>
      </c>
      <c r="L2012">
        <v>0</v>
      </c>
      <c r="N2012">
        <v>1.9742</v>
      </c>
      <c r="O2012">
        <v>70.663799999999995</v>
      </c>
      <c r="P2012">
        <v>70.691400000000002</v>
      </c>
      <c r="R2012">
        <v>-1.4804999999999999</v>
      </c>
      <c r="S2012">
        <v>79.791499999999999</v>
      </c>
      <c r="T2012">
        <v>79.805199999999999</v>
      </c>
      <c r="U2012">
        <f t="shared" si="31"/>
        <v>-0.39119999999999777</v>
      </c>
    </row>
    <row r="2013" spans="1:21" hidden="1" x14ac:dyDescent="0.4">
      <c r="A2013" s="1">
        <v>0.63879629629629631</v>
      </c>
      <c r="B2013">
        <v>72.468500000000006</v>
      </c>
      <c r="C2013">
        <v>3.5799999999999998E-2</v>
      </c>
      <c r="D2013">
        <v>-0.81069999999999998</v>
      </c>
      <c r="E2013">
        <v>1118.107</v>
      </c>
      <c r="F2013">
        <v>55.410400000000003</v>
      </c>
      <c r="G2013">
        <v>-2.3159000000000001</v>
      </c>
      <c r="H2013" t="b">
        <v>0</v>
      </c>
      <c r="J2013">
        <v>0</v>
      </c>
      <c r="K2013">
        <v>-3.0000000000000001E-3</v>
      </c>
      <c r="L2013">
        <v>0</v>
      </c>
      <c r="N2013">
        <v>1.9987999999999999</v>
      </c>
      <c r="O2013">
        <v>69.381399999999999</v>
      </c>
      <c r="P2013">
        <v>69.4101</v>
      </c>
      <c r="R2013">
        <v>-1.456</v>
      </c>
      <c r="S2013">
        <v>79.400599999999997</v>
      </c>
      <c r="T2013">
        <v>79.414000000000001</v>
      </c>
      <c r="U2013">
        <f t="shared" si="31"/>
        <v>-0.39150000000000773</v>
      </c>
    </row>
    <row r="2014" spans="1:21" hidden="1" x14ac:dyDescent="0.4">
      <c r="A2014" s="1">
        <v>0.63879629629629631</v>
      </c>
      <c r="B2014">
        <v>72.504000000000005</v>
      </c>
      <c r="C2014">
        <v>3.5499999999999997E-2</v>
      </c>
      <c r="D2014">
        <v>-0.83399999999999996</v>
      </c>
      <c r="E2014">
        <v>1118.722</v>
      </c>
      <c r="F2014">
        <v>55.341700000000003</v>
      </c>
      <c r="G2014">
        <v>-2.3546999999999998</v>
      </c>
      <c r="H2014" t="b">
        <v>0</v>
      </c>
      <c r="J2014">
        <v>0</v>
      </c>
      <c r="K2014">
        <v>-3.0000000000000001E-3</v>
      </c>
      <c r="L2014">
        <v>0</v>
      </c>
      <c r="N2014">
        <v>2.0236999999999998</v>
      </c>
      <c r="O2014">
        <v>68.099900000000005</v>
      </c>
      <c r="P2014">
        <v>68.129900000000006</v>
      </c>
      <c r="R2014">
        <v>-1.431</v>
      </c>
      <c r="S2014">
        <v>79.009500000000003</v>
      </c>
      <c r="T2014">
        <v>79.022499999999994</v>
      </c>
      <c r="U2014">
        <f t="shared" si="31"/>
        <v>-0.39179999999998927</v>
      </c>
    </row>
    <row r="2015" spans="1:21" hidden="1" x14ac:dyDescent="0.4">
      <c r="A2015" s="1">
        <v>0.63879629629629631</v>
      </c>
      <c r="B2015">
        <v>72.5411</v>
      </c>
      <c r="C2015">
        <v>3.6999999999999998E-2</v>
      </c>
      <c r="D2015">
        <v>-0.85770000000000002</v>
      </c>
      <c r="E2015">
        <v>1119.336</v>
      </c>
      <c r="F2015">
        <v>55.273099999999999</v>
      </c>
      <c r="G2015">
        <v>-2.3933</v>
      </c>
      <c r="H2015" t="b">
        <v>0</v>
      </c>
      <c r="J2015">
        <v>0</v>
      </c>
      <c r="K2015">
        <v>-3.0000000000000001E-3</v>
      </c>
      <c r="L2015">
        <v>0</v>
      </c>
      <c r="N2015">
        <v>2.0491000000000001</v>
      </c>
      <c r="O2015">
        <v>66.819000000000003</v>
      </c>
      <c r="P2015">
        <v>66.850399999999993</v>
      </c>
      <c r="R2015">
        <v>-1.4056999999999999</v>
      </c>
      <c r="S2015">
        <v>78.618200000000002</v>
      </c>
      <c r="T2015">
        <v>78.630700000000004</v>
      </c>
      <c r="U2015">
        <f t="shared" si="31"/>
        <v>-0.19610000000000127</v>
      </c>
    </row>
    <row r="2016" spans="1:21" hidden="1" x14ac:dyDescent="0.4">
      <c r="A2016" s="1">
        <v>0.63879629629629631</v>
      </c>
      <c r="B2016">
        <v>72.577299999999994</v>
      </c>
      <c r="C2016">
        <v>3.6200000000000003E-2</v>
      </c>
      <c r="D2016">
        <v>-0.86970000000000003</v>
      </c>
      <c r="E2016">
        <v>1119.6420000000001</v>
      </c>
      <c r="F2016">
        <v>55.238900000000001</v>
      </c>
      <c r="G2016">
        <v>-2.4125999999999999</v>
      </c>
      <c r="H2016" t="b">
        <v>0</v>
      </c>
      <c r="J2016">
        <v>0</v>
      </c>
      <c r="K2016">
        <v>-3.0000000000000001E-3</v>
      </c>
      <c r="L2016">
        <v>0</v>
      </c>
      <c r="N2016">
        <v>2.0619000000000001</v>
      </c>
      <c r="O2016">
        <v>66.178799999999995</v>
      </c>
      <c r="P2016">
        <v>66.210999999999999</v>
      </c>
      <c r="R2016">
        <v>-1.3928</v>
      </c>
      <c r="S2016">
        <v>78.422200000000004</v>
      </c>
      <c r="T2016">
        <v>78.434600000000003</v>
      </c>
      <c r="U2016">
        <f t="shared" si="31"/>
        <v>-0.38909999999999911</v>
      </c>
    </row>
    <row r="2017" spans="1:21" hidden="1" x14ac:dyDescent="0.4">
      <c r="A2017" s="1">
        <v>0.63879629629629631</v>
      </c>
      <c r="B2017">
        <v>72.613299999999995</v>
      </c>
      <c r="C2017">
        <v>3.5999999999999997E-2</v>
      </c>
      <c r="D2017">
        <v>-0.89400000000000002</v>
      </c>
      <c r="E2017">
        <v>1120.2550000000001</v>
      </c>
      <c r="F2017">
        <v>55.170400000000001</v>
      </c>
      <c r="G2017">
        <v>-2.4512</v>
      </c>
      <c r="H2017" t="b">
        <v>0</v>
      </c>
      <c r="J2017">
        <v>0</v>
      </c>
      <c r="K2017">
        <v>-3.0000000000000001E-3</v>
      </c>
      <c r="L2017">
        <v>0</v>
      </c>
      <c r="N2017">
        <v>2.0878999999999999</v>
      </c>
      <c r="O2017">
        <v>64.899199999999993</v>
      </c>
      <c r="P2017">
        <v>64.9328</v>
      </c>
      <c r="R2017">
        <v>-1.3669</v>
      </c>
      <c r="S2017">
        <v>78.033600000000007</v>
      </c>
      <c r="T2017">
        <v>78.045500000000004</v>
      </c>
      <c r="U2017">
        <f t="shared" si="31"/>
        <v>-0.38930000000000575</v>
      </c>
    </row>
    <row r="2018" spans="1:21" hidden="1" x14ac:dyDescent="0.4">
      <c r="A2018" s="1">
        <v>0.63879629629629631</v>
      </c>
      <c r="B2018">
        <v>72.649000000000001</v>
      </c>
      <c r="C2018">
        <v>3.5700000000000003E-2</v>
      </c>
      <c r="D2018">
        <v>-0.91879999999999995</v>
      </c>
      <c r="E2018">
        <v>1120.867</v>
      </c>
      <c r="F2018">
        <v>55.1021</v>
      </c>
      <c r="G2018">
        <v>-2.4895999999999998</v>
      </c>
      <c r="H2018" t="b">
        <v>0</v>
      </c>
      <c r="J2018">
        <v>0</v>
      </c>
      <c r="K2018">
        <v>-3.0000000000000001E-3</v>
      </c>
      <c r="L2018">
        <v>0</v>
      </c>
      <c r="N2018">
        <v>2.1143000000000001</v>
      </c>
      <c r="O2018">
        <v>63.620399999999997</v>
      </c>
      <c r="P2018">
        <v>63.655500000000004</v>
      </c>
      <c r="R2018">
        <v>-1.3405</v>
      </c>
      <c r="S2018">
        <v>77.6447</v>
      </c>
      <c r="T2018">
        <v>77.656199999999998</v>
      </c>
      <c r="U2018">
        <f t="shared" si="31"/>
        <v>-0.38819999999999766</v>
      </c>
    </row>
    <row r="2019" spans="1:21" hidden="1" x14ac:dyDescent="0.4">
      <c r="A2019" s="1">
        <v>0.63879629629629631</v>
      </c>
      <c r="B2019">
        <v>72.685900000000004</v>
      </c>
      <c r="C2019">
        <v>3.6900000000000002E-2</v>
      </c>
      <c r="D2019">
        <v>-0.94389999999999996</v>
      </c>
      <c r="E2019">
        <v>1121.4780000000001</v>
      </c>
      <c r="F2019">
        <v>55.033799999999999</v>
      </c>
      <c r="G2019">
        <v>-2.528</v>
      </c>
      <c r="H2019" t="b">
        <v>0</v>
      </c>
      <c r="J2019">
        <v>0</v>
      </c>
      <c r="K2019">
        <v>-3.0000000000000001E-3</v>
      </c>
      <c r="L2019">
        <v>0</v>
      </c>
      <c r="N2019">
        <v>2.141</v>
      </c>
      <c r="O2019">
        <v>62.342199999999998</v>
      </c>
      <c r="P2019">
        <v>62.378900000000002</v>
      </c>
      <c r="R2019">
        <v>-1.3137000000000001</v>
      </c>
      <c r="S2019">
        <v>77.256799999999998</v>
      </c>
      <c r="T2019">
        <v>77.268000000000001</v>
      </c>
      <c r="U2019">
        <f t="shared" si="31"/>
        <v>-0.38689999999999714</v>
      </c>
    </row>
    <row r="2020" spans="1:21" hidden="1" x14ac:dyDescent="0.4">
      <c r="A2020" s="1">
        <v>0.63879629629629631</v>
      </c>
      <c r="B2020">
        <v>72.721500000000006</v>
      </c>
      <c r="C2020">
        <v>3.56E-2</v>
      </c>
      <c r="D2020">
        <v>-0.96940000000000004</v>
      </c>
      <c r="E2020">
        <v>1122.0889999999999</v>
      </c>
      <c r="F2020">
        <v>54.965600000000002</v>
      </c>
      <c r="G2020">
        <v>-2.5663</v>
      </c>
      <c r="H2020" t="b">
        <v>0</v>
      </c>
      <c r="J2020">
        <v>0</v>
      </c>
      <c r="K2020">
        <v>-3.0000000000000001E-3</v>
      </c>
      <c r="L2020">
        <v>0</v>
      </c>
      <c r="N2020">
        <v>2.1680999999999999</v>
      </c>
      <c r="O2020">
        <v>61.064799999999998</v>
      </c>
      <c r="P2020">
        <v>61.103299999999997</v>
      </c>
      <c r="R2020">
        <v>-1.2866</v>
      </c>
      <c r="S2020">
        <v>76.870400000000004</v>
      </c>
      <c r="T2020">
        <v>76.881100000000004</v>
      </c>
      <c r="U2020">
        <f t="shared" si="31"/>
        <v>-0.1933000000000078</v>
      </c>
    </row>
    <row r="2021" spans="1:21" hidden="1" x14ac:dyDescent="0.4">
      <c r="A2021" s="1">
        <v>0.63879629629629631</v>
      </c>
      <c r="B2021">
        <v>72.757800000000003</v>
      </c>
      <c r="C2021">
        <v>3.6299999999999999E-2</v>
      </c>
      <c r="D2021">
        <v>-0.98229999999999995</v>
      </c>
      <c r="E2021">
        <v>1122.393</v>
      </c>
      <c r="F2021">
        <v>54.931600000000003</v>
      </c>
      <c r="G2021">
        <v>-2.5853999999999999</v>
      </c>
      <c r="H2021" t="b">
        <v>0</v>
      </c>
      <c r="J2021">
        <v>0</v>
      </c>
      <c r="K2021">
        <v>-3.0000000000000001E-3</v>
      </c>
      <c r="L2021">
        <v>0</v>
      </c>
      <c r="N2021">
        <v>2.1819000000000002</v>
      </c>
      <c r="O2021">
        <v>60.426499999999997</v>
      </c>
      <c r="P2021">
        <v>60.465899999999998</v>
      </c>
      <c r="R2021">
        <v>-1.2728999999999999</v>
      </c>
      <c r="S2021">
        <v>76.677300000000002</v>
      </c>
      <c r="T2021">
        <v>76.687799999999996</v>
      </c>
      <c r="U2021">
        <f t="shared" si="31"/>
        <v>-0.38709999999998956</v>
      </c>
    </row>
    <row r="2022" spans="1:21" hidden="1" x14ac:dyDescent="0.4">
      <c r="A2022" s="1">
        <v>0.63879629629629631</v>
      </c>
      <c r="B2022">
        <v>72.793099999999995</v>
      </c>
      <c r="C2022">
        <v>3.5299999999999998E-2</v>
      </c>
      <c r="D2022">
        <v>-1.0084</v>
      </c>
      <c r="E2022">
        <v>1123.0029999999999</v>
      </c>
      <c r="F2022">
        <v>54.863500000000002</v>
      </c>
      <c r="G2022">
        <v>-2.6236999999999999</v>
      </c>
      <c r="H2022" t="b">
        <v>0</v>
      </c>
      <c r="J2022">
        <v>0</v>
      </c>
      <c r="K2022">
        <v>-3.0000000000000001E-3</v>
      </c>
      <c r="L2022">
        <v>0</v>
      </c>
      <c r="N2022">
        <v>2.2096</v>
      </c>
      <c r="O2022">
        <v>59.150300000000001</v>
      </c>
      <c r="P2022">
        <v>59.191499999999998</v>
      </c>
      <c r="R2022">
        <v>-1.2452000000000001</v>
      </c>
      <c r="S2022">
        <v>76.290499999999994</v>
      </c>
      <c r="T2022">
        <v>76.300700000000006</v>
      </c>
      <c r="U2022">
        <f t="shared" si="31"/>
        <v>-0.3843000000000103</v>
      </c>
    </row>
    <row r="2023" spans="1:21" hidden="1" x14ac:dyDescent="0.4">
      <c r="A2023" s="1">
        <v>0.63879629629629631</v>
      </c>
      <c r="B2023">
        <v>72.830100000000002</v>
      </c>
      <c r="C2023">
        <v>3.6999999999999998E-2</v>
      </c>
      <c r="D2023">
        <v>-1.0348999999999999</v>
      </c>
      <c r="E2023">
        <v>1123.6110000000001</v>
      </c>
      <c r="F2023">
        <v>54.795499999999997</v>
      </c>
      <c r="G2023">
        <v>-2.6617999999999999</v>
      </c>
      <c r="H2023" t="b">
        <v>0</v>
      </c>
      <c r="J2023">
        <v>0</v>
      </c>
      <c r="K2023">
        <v>-3.0000000000000001E-3</v>
      </c>
      <c r="L2023">
        <v>0</v>
      </c>
      <c r="N2023">
        <v>2.2376999999999998</v>
      </c>
      <c r="O2023">
        <v>57.874899999999997</v>
      </c>
      <c r="P2023">
        <v>57.918100000000003</v>
      </c>
      <c r="R2023">
        <v>-1.2170000000000001</v>
      </c>
      <c r="S2023">
        <v>75.906599999999997</v>
      </c>
      <c r="T2023">
        <v>75.916399999999996</v>
      </c>
      <c r="U2023">
        <f t="shared" si="31"/>
        <v>-0.38479999999999848</v>
      </c>
    </row>
    <row r="2024" spans="1:21" hidden="1" x14ac:dyDescent="0.4">
      <c r="A2024" s="1">
        <v>0.63880787037037035</v>
      </c>
      <c r="B2024">
        <v>72.866500000000002</v>
      </c>
      <c r="C2024">
        <v>3.6400000000000002E-2</v>
      </c>
      <c r="D2024">
        <v>-1.0618000000000001</v>
      </c>
      <c r="E2024">
        <v>1124.2190000000001</v>
      </c>
      <c r="F2024">
        <v>54.727600000000002</v>
      </c>
      <c r="G2024">
        <v>-2.6999</v>
      </c>
      <c r="H2024" t="b">
        <v>0</v>
      </c>
      <c r="J2024">
        <v>0</v>
      </c>
      <c r="K2024">
        <v>-3.0000000000000001E-3</v>
      </c>
      <c r="L2024">
        <v>0</v>
      </c>
      <c r="N2024">
        <v>2.2662</v>
      </c>
      <c r="O2024">
        <v>56.600299999999997</v>
      </c>
      <c r="P2024">
        <v>56.645699999999998</v>
      </c>
      <c r="R2024">
        <v>-1.1886000000000001</v>
      </c>
      <c r="S2024">
        <v>75.522199999999998</v>
      </c>
      <c r="T2024">
        <v>75.531599999999997</v>
      </c>
      <c r="U2024">
        <f t="shared" si="31"/>
        <v>-0.38360000000000127</v>
      </c>
    </row>
    <row r="2025" spans="1:21" hidden="1" x14ac:dyDescent="0.4">
      <c r="A2025" s="1">
        <v>0.63880787037037035</v>
      </c>
      <c r="B2025">
        <v>72.902699999999996</v>
      </c>
      <c r="C2025">
        <v>3.6200000000000003E-2</v>
      </c>
      <c r="D2025">
        <v>-1.089</v>
      </c>
      <c r="E2025">
        <v>1124.826</v>
      </c>
      <c r="F2025">
        <v>54.659799999999997</v>
      </c>
      <c r="G2025">
        <v>-2.7378999999999998</v>
      </c>
      <c r="H2025" t="b">
        <v>0</v>
      </c>
      <c r="J2025">
        <v>0</v>
      </c>
      <c r="K2025">
        <v>-3.0000000000000001E-3</v>
      </c>
      <c r="L2025">
        <v>0</v>
      </c>
      <c r="N2025">
        <v>2.2949999999999999</v>
      </c>
      <c r="O2025">
        <v>55.3264</v>
      </c>
      <c r="P2025">
        <v>55.374000000000002</v>
      </c>
      <c r="R2025">
        <v>-1.1597</v>
      </c>
      <c r="S2025">
        <v>75.138999999999996</v>
      </c>
      <c r="T2025">
        <v>75.147999999999996</v>
      </c>
      <c r="U2025">
        <f t="shared" si="31"/>
        <v>-0.19149999999999068</v>
      </c>
    </row>
    <row r="2026" spans="1:21" hidden="1" x14ac:dyDescent="0.4">
      <c r="A2026" s="1">
        <v>0.63880787037037035</v>
      </c>
      <c r="B2026">
        <v>72.937799999999996</v>
      </c>
      <c r="C2026">
        <v>3.5099999999999999E-2</v>
      </c>
      <c r="D2026">
        <v>-1.1028</v>
      </c>
      <c r="E2026">
        <v>1125.1289999999999</v>
      </c>
      <c r="F2026">
        <v>54.625999999999998</v>
      </c>
      <c r="G2026">
        <v>-2.7568999999999999</v>
      </c>
      <c r="H2026" t="b">
        <v>0</v>
      </c>
      <c r="J2026">
        <v>0</v>
      </c>
      <c r="K2026">
        <v>-3.0000000000000001E-3</v>
      </c>
      <c r="L2026">
        <v>0</v>
      </c>
      <c r="N2026">
        <v>2.3096000000000001</v>
      </c>
      <c r="O2026">
        <v>54.689700000000002</v>
      </c>
      <c r="P2026">
        <v>54.738399999999999</v>
      </c>
      <c r="R2026">
        <v>-1.1451</v>
      </c>
      <c r="S2026">
        <v>74.947800000000001</v>
      </c>
      <c r="T2026">
        <v>74.956500000000005</v>
      </c>
      <c r="U2026">
        <f t="shared" si="31"/>
        <v>-0.38269999999999982</v>
      </c>
    </row>
    <row r="2027" spans="1:21" hidden="1" x14ac:dyDescent="0.4">
      <c r="A2027" s="1">
        <v>0.63880787037037035</v>
      </c>
      <c r="B2027">
        <v>72.974199999999996</v>
      </c>
      <c r="C2027">
        <v>3.6499999999999998E-2</v>
      </c>
      <c r="D2027">
        <v>-1.1306</v>
      </c>
      <c r="E2027">
        <v>1125.7349999999999</v>
      </c>
      <c r="F2027">
        <v>54.558300000000003</v>
      </c>
      <c r="G2027">
        <v>-2.7949000000000002</v>
      </c>
      <c r="H2027" t="b">
        <v>0</v>
      </c>
      <c r="J2027">
        <v>0</v>
      </c>
      <c r="K2027">
        <v>-3.0000000000000001E-3</v>
      </c>
      <c r="L2027">
        <v>0</v>
      </c>
      <c r="N2027">
        <v>2.339</v>
      </c>
      <c r="O2027">
        <v>53.417099999999998</v>
      </c>
      <c r="P2027">
        <v>53.468299999999999</v>
      </c>
      <c r="R2027">
        <v>-1.1156999999999999</v>
      </c>
      <c r="S2027">
        <v>74.565399999999997</v>
      </c>
      <c r="T2027">
        <v>74.573800000000006</v>
      </c>
      <c r="U2027">
        <f t="shared" si="31"/>
        <v>-0.38340000000000884</v>
      </c>
    </row>
    <row r="2028" spans="1:21" hidden="1" x14ac:dyDescent="0.4">
      <c r="A2028" s="1">
        <v>0.63880787037037035</v>
      </c>
      <c r="B2028">
        <v>73.011700000000005</v>
      </c>
      <c r="C2028">
        <v>3.7499999999999999E-2</v>
      </c>
      <c r="D2028">
        <v>-1.1588000000000001</v>
      </c>
      <c r="E2028">
        <v>1126.3399999999999</v>
      </c>
      <c r="F2028">
        <v>54.490699999999997</v>
      </c>
      <c r="G2028">
        <v>-2.8328000000000002</v>
      </c>
      <c r="H2028" t="b">
        <v>0</v>
      </c>
      <c r="J2028">
        <v>0</v>
      </c>
      <c r="K2028">
        <v>-3.0000000000000001E-3</v>
      </c>
      <c r="L2028">
        <v>0</v>
      </c>
      <c r="N2028">
        <v>2.3687999999999998</v>
      </c>
      <c r="O2028">
        <v>52.145099999999999</v>
      </c>
      <c r="P2028">
        <v>52.198900000000002</v>
      </c>
      <c r="R2028">
        <v>-1.0859000000000001</v>
      </c>
      <c r="S2028">
        <v>74.182500000000005</v>
      </c>
      <c r="T2028">
        <v>74.190399999999997</v>
      </c>
      <c r="U2028">
        <f t="shared" si="31"/>
        <v>-0.38249999999999318</v>
      </c>
    </row>
    <row r="2029" spans="1:21" hidden="1" x14ac:dyDescent="0.4">
      <c r="A2029" s="1">
        <v>0.63880787037037035</v>
      </c>
      <c r="B2029">
        <v>73.047899999999998</v>
      </c>
      <c r="C2029">
        <v>3.6200000000000003E-2</v>
      </c>
      <c r="D2029">
        <v>-1.1873</v>
      </c>
      <c r="E2029">
        <v>1126.944</v>
      </c>
      <c r="F2029">
        <v>54.423200000000001</v>
      </c>
      <c r="G2029">
        <v>-2.8706</v>
      </c>
      <c r="H2029" t="b">
        <v>0</v>
      </c>
      <c r="J2029">
        <v>0</v>
      </c>
      <c r="K2029">
        <v>-3.0000000000000001E-3</v>
      </c>
      <c r="L2029">
        <v>0</v>
      </c>
      <c r="N2029">
        <v>2.399</v>
      </c>
      <c r="O2029">
        <v>50.873899999999999</v>
      </c>
      <c r="P2029">
        <v>50.930399999999999</v>
      </c>
      <c r="R2029">
        <v>-1.0557000000000001</v>
      </c>
      <c r="S2029">
        <v>73.800299999999993</v>
      </c>
      <c r="T2029">
        <v>73.807900000000004</v>
      </c>
      <c r="U2029">
        <f t="shared" si="31"/>
        <v>-0.38130000000001019</v>
      </c>
    </row>
    <row r="2030" spans="1:21" hidden="1" x14ac:dyDescent="0.4">
      <c r="A2030" s="1">
        <v>0.63880787037037035</v>
      </c>
      <c r="B2030">
        <v>73.0852</v>
      </c>
      <c r="C2030">
        <v>3.73E-2</v>
      </c>
      <c r="D2030">
        <v>-1.2162999999999999</v>
      </c>
      <c r="E2030">
        <v>1127.547</v>
      </c>
      <c r="F2030">
        <v>54.355699999999999</v>
      </c>
      <c r="G2030">
        <v>-2.9083999999999999</v>
      </c>
      <c r="H2030" t="b">
        <v>0</v>
      </c>
      <c r="J2030">
        <v>0</v>
      </c>
      <c r="K2030">
        <v>-3.0000000000000001E-3</v>
      </c>
      <c r="L2030">
        <v>0</v>
      </c>
      <c r="N2030">
        <v>2.4295</v>
      </c>
      <c r="O2030">
        <v>49.603499999999997</v>
      </c>
      <c r="P2030">
        <v>49.662999999999997</v>
      </c>
      <c r="R2030">
        <v>-1.0251999999999999</v>
      </c>
      <c r="S2030">
        <v>73.419399999999996</v>
      </c>
      <c r="T2030">
        <v>73.426599999999993</v>
      </c>
      <c r="U2030">
        <f t="shared" si="31"/>
        <v>-0.38059999999998695</v>
      </c>
    </row>
    <row r="2031" spans="1:21" hidden="1" x14ac:dyDescent="0.4">
      <c r="A2031" s="1">
        <v>0.63880787037037035</v>
      </c>
      <c r="B2031">
        <v>73.122900000000001</v>
      </c>
      <c r="C2031">
        <v>3.7699999999999997E-2</v>
      </c>
      <c r="D2031">
        <v>-1.2456</v>
      </c>
      <c r="E2031">
        <v>1128.1500000000001</v>
      </c>
      <c r="F2031">
        <v>54.288400000000003</v>
      </c>
      <c r="G2031">
        <v>-2.9462000000000002</v>
      </c>
      <c r="H2031" t="b">
        <v>0</v>
      </c>
      <c r="J2031">
        <v>0</v>
      </c>
      <c r="K2031">
        <v>-3.0000000000000001E-3</v>
      </c>
      <c r="L2031">
        <v>0</v>
      </c>
      <c r="N2031">
        <v>2.4603999999999999</v>
      </c>
      <c r="O2031">
        <v>48.3339</v>
      </c>
      <c r="P2031">
        <v>48.396500000000003</v>
      </c>
      <c r="R2031">
        <v>-0.99429999999999996</v>
      </c>
      <c r="S2031">
        <v>73.039199999999994</v>
      </c>
      <c r="T2031">
        <v>73.046000000000006</v>
      </c>
      <c r="U2031">
        <f t="shared" si="31"/>
        <v>-0.37870000000000914</v>
      </c>
    </row>
    <row r="2032" spans="1:21" hidden="1" x14ac:dyDescent="0.4">
      <c r="A2032" s="1">
        <v>0.63880787037037035</v>
      </c>
      <c r="B2032">
        <v>73.161100000000005</v>
      </c>
      <c r="C2032">
        <v>3.8199999999999998E-2</v>
      </c>
      <c r="D2032">
        <v>-1.2751999999999999</v>
      </c>
      <c r="E2032">
        <v>1128.752</v>
      </c>
      <c r="F2032">
        <v>54.2211</v>
      </c>
      <c r="G2032">
        <v>-2.9839000000000002</v>
      </c>
      <c r="H2032" t="b">
        <v>0</v>
      </c>
      <c r="J2032">
        <v>0</v>
      </c>
      <c r="K2032">
        <v>-3.0000000000000001E-3</v>
      </c>
      <c r="L2032">
        <v>0</v>
      </c>
      <c r="N2032">
        <v>2.4916999999999998</v>
      </c>
      <c r="O2032">
        <v>47.065100000000001</v>
      </c>
      <c r="P2032">
        <v>47.131</v>
      </c>
      <c r="R2032">
        <v>-0.96299999999999997</v>
      </c>
      <c r="S2032">
        <v>72.660899999999998</v>
      </c>
      <c r="T2032">
        <v>72.667299999999997</v>
      </c>
      <c r="U2032">
        <f t="shared" si="31"/>
        <v>-0.18939999999999202</v>
      </c>
    </row>
    <row r="2033" spans="1:21" hidden="1" x14ac:dyDescent="0.4">
      <c r="A2033" s="1">
        <v>0.63880787037037035</v>
      </c>
      <c r="B2033">
        <v>73.197199999999995</v>
      </c>
      <c r="C2033">
        <v>3.61E-2</v>
      </c>
      <c r="D2033">
        <v>-1.2902</v>
      </c>
      <c r="E2033">
        <v>1129.0530000000001</v>
      </c>
      <c r="F2033">
        <v>54.1875</v>
      </c>
      <c r="G2033">
        <v>-3.0026999999999999</v>
      </c>
      <c r="H2033" t="b">
        <v>0</v>
      </c>
      <c r="J2033">
        <v>0</v>
      </c>
      <c r="K2033">
        <v>-3.0000000000000001E-3</v>
      </c>
      <c r="L2033">
        <v>0</v>
      </c>
      <c r="N2033">
        <v>2.5074000000000001</v>
      </c>
      <c r="O2033">
        <v>46.430900000000001</v>
      </c>
      <c r="P2033">
        <v>46.498600000000003</v>
      </c>
      <c r="R2033">
        <v>-0.94720000000000004</v>
      </c>
      <c r="S2033">
        <v>72.471699999999998</v>
      </c>
      <c r="T2033">
        <v>72.477900000000005</v>
      </c>
      <c r="U2033">
        <f t="shared" si="31"/>
        <v>-0.37650000000000716</v>
      </c>
    </row>
    <row r="2034" spans="1:21" hidden="1" x14ac:dyDescent="0.4">
      <c r="A2034" s="1">
        <v>0.63880787037037035</v>
      </c>
      <c r="B2034">
        <v>73.235900000000001</v>
      </c>
      <c r="C2034">
        <v>3.8699999999999998E-2</v>
      </c>
      <c r="D2034">
        <v>-1.3204</v>
      </c>
      <c r="E2034">
        <v>1129.653</v>
      </c>
      <c r="F2034">
        <v>54.120399999999997</v>
      </c>
      <c r="G2034">
        <v>-3.0404</v>
      </c>
      <c r="H2034" t="b">
        <v>0</v>
      </c>
      <c r="J2034">
        <v>0</v>
      </c>
      <c r="K2034">
        <v>-3.0000000000000001E-3</v>
      </c>
      <c r="L2034">
        <v>0</v>
      </c>
      <c r="N2034">
        <v>2.5392999999999999</v>
      </c>
      <c r="O2034">
        <v>45.163200000000003</v>
      </c>
      <c r="P2034">
        <v>45.234499999999997</v>
      </c>
      <c r="R2034">
        <v>-0.91539999999999999</v>
      </c>
      <c r="S2034">
        <v>72.095600000000005</v>
      </c>
      <c r="T2034">
        <v>72.101399999999998</v>
      </c>
      <c r="U2034">
        <f t="shared" si="31"/>
        <v>-0.37680000000000291</v>
      </c>
    </row>
    <row r="2035" spans="1:21" hidden="1" x14ac:dyDescent="0.4">
      <c r="A2035" s="1">
        <v>0.63880787037037035</v>
      </c>
      <c r="B2035">
        <v>73.272999999999996</v>
      </c>
      <c r="C2035">
        <v>3.7100000000000001E-2</v>
      </c>
      <c r="D2035">
        <v>-1.351</v>
      </c>
      <c r="E2035">
        <v>1130.2529999999999</v>
      </c>
      <c r="F2035">
        <v>54.0533</v>
      </c>
      <c r="G2035">
        <v>-3.0779000000000001</v>
      </c>
      <c r="H2035" t="b">
        <v>0</v>
      </c>
      <c r="J2035">
        <v>0</v>
      </c>
      <c r="K2035">
        <v>-3.0000000000000001E-3</v>
      </c>
      <c r="L2035">
        <v>0</v>
      </c>
      <c r="N2035">
        <v>2.5714000000000001</v>
      </c>
      <c r="O2035">
        <v>43.8962</v>
      </c>
      <c r="P2035">
        <v>43.971499999999999</v>
      </c>
      <c r="R2035">
        <v>-0.88319999999999999</v>
      </c>
      <c r="S2035">
        <v>71.719099999999997</v>
      </c>
      <c r="T2035">
        <v>71.724599999999995</v>
      </c>
      <c r="U2035">
        <f t="shared" si="31"/>
        <v>-0.37669999999999959</v>
      </c>
    </row>
    <row r="2036" spans="1:21" hidden="1" x14ac:dyDescent="0.4">
      <c r="A2036" s="1">
        <v>0.63880787037037035</v>
      </c>
      <c r="B2036">
        <v>73.3108</v>
      </c>
      <c r="C2036">
        <v>3.7699999999999997E-2</v>
      </c>
      <c r="D2036">
        <v>-1.3819999999999999</v>
      </c>
      <c r="E2036">
        <v>1130.8530000000001</v>
      </c>
      <c r="F2036">
        <v>53.9863</v>
      </c>
      <c r="G2036">
        <v>-3.1154999999999999</v>
      </c>
      <c r="H2036" t="b">
        <v>0</v>
      </c>
      <c r="J2036">
        <v>0</v>
      </c>
      <c r="K2036">
        <v>-3.0000000000000001E-3</v>
      </c>
      <c r="L2036">
        <v>0</v>
      </c>
      <c r="N2036">
        <v>2.6040000000000001</v>
      </c>
      <c r="O2036">
        <v>42.630099999999999</v>
      </c>
      <c r="P2036">
        <v>42.709600000000002</v>
      </c>
      <c r="R2036">
        <v>-0.85070000000000001</v>
      </c>
      <c r="S2036">
        <v>71.342799999999997</v>
      </c>
      <c r="T2036">
        <v>71.347899999999996</v>
      </c>
      <c r="U2036">
        <f t="shared" si="31"/>
        <v>-0.37539999999999907</v>
      </c>
    </row>
    <row r="2037" spans="1:21" hidden="1" x14ac:dyDescent="0.4">
      <c r="A2037" s="1">
        <v>0.63880787037037035</v>
      </c>
      <c r="B2037">
        <v>73.347999999999999</v>
      </c>
      <c r="C2037">
        <v>3.73E-2</v>
      </c>
      <c r="D2037">
        <v>-1.4133</v>
      </c>
      <c r="E2037">
        <v>1131.451</v>
      </c>
      <c r="F2037">
        <v>53.919499999999999</v>
      </c>
      <c r="G2037">
        <v>-3.153</v>
      </c>
      <c r="H2037" t="b">
        <v>0</v>
      </c>
      <c r="J2037">
        <v>0</v>
      </c>
      <c r="K2037">
        <v>-3.0000000000000001E-3</v>
      </c>
      <c r="L2037">
        <v>0</v>
      </c>
      <c r="N2037">
        <v>2.6368</v>
      </c>
      <c r="O2037">
        <v>41.364600000000003</v>
      </c>
      <c r="P2037">
        <v>41.448599999999999</v>
      </c>
      <c r="R2037">
        <v>-0.81779999999999997</v>
      </c>
      <c r="S2037">
        <v>70.967799999999997</v>
      </c>
      <c r="T2037">
        <v>70.972499999999997</v>
      </c>
      <c r="U2037">
        <f t="shared" si="31"/>
        <v>-0.37439999999999429</v>
      </c>
    </row>
    <row r="2038" spans="1:21" hidden="1" x14ac:dyDescent="0.4">
      <c r="A2038" s="1">
        <v>0.63880787037037035</v>
      </c>
      <c r="B2038">
        <v>73.388099999999994</v>
      </c>
      <c r="C2038">
        <v>4.0099999999999997E-2</v>
      </c>
      <c r="D2038">
        <v>-1.4449000000000001</v>
      </c>
      <c r="E2038">
        <v>1132.049</v>
      </c>
      <c r="F2038">
        <v>53.852600000000002</v>
      </c>
      <c r="G2038">
        <v>-3.1903999999999999</v>
      </c>
      <c r="H2038" t="b">
        <v>0</v>
      </c>
      <c r="J2038">
        <v>0</v>
      </c>
      <c r="K2038">
        <v>-3.0000000000000001E-3</v>
      </c>
      <c r="L2038">
        <v>0</v>
      </c>
      <c r="N2038">
        <v>2.6701000000000001</v>
      </c>
      <c r="O2038">
        <v>40.100099999999998</v>
      </c>
      <c r="P2038">
        <v>40.188899999999997</v>
      </c>
      <c r="R2038">
        <v>-0.78459999999999996</v>
      </c>
      <c r="S2038">
        <v>70.593800000000002</v>
      </c>
      <c r="T2038">
        <v>70.598100000000002</v>
      </c>
      <c r="U2038">
        <f t="shared" si="31"/>
        <v>-0.37449999999999761</v>
      </c>
    </row>
    <row r="2039" spans="1:21" hidden="1" x14ac:dyDescent="0.4">
      <c r="A2039" s="1">
        <v>0.63880787037037035</v>
      </c>
      <c r="B2039">
        <v>73.425200000000004</v>
      </c>
      <c r="C2039">
        <v>3.7100000000000001E-2</v>
      </c>
      <c r="D2039">
        <v>-1.4769000000000001</v>
      </c>
      <c r="E2039">
        <v>1132.646</v>
      </c>
      <c r="F2039">
        <v>53.785899999999998</v>
      </c>
      <c r="G2039">
        <v>-3.2277999999999998</v>
      </c>
      <c r="H2039" t="b">
        <v>0</v>
      </c>
      <c r="J2039">
        <v>0</v>
      </c>
      <c r="K2039">
        <v>-3.0000000000000001E-3</v>
      </c>
      <c r="L2039">
        <v>0</v>
      </c>
      <c r="N2039">
        <v>2.7037</v>
      </c>
      <c r="O2039">
        <v>38.836199999999998</v>
      </c>
      <c r="P2039">
        <v>38.930199999999999</v>
      </c>
      <c r="R2039">
        <v>-0.751</v>
      </c>
      <c r="S2039">
        <v>70.2196</v>
      </c>
      <c r="T2039">
        <v>70.223600000000005</v>
      </c>
      <c r="U2039">
        <f t="shared" si="31"/>
        <v>-0.37310000000000798</v>
      </c>
    </row>
    <row r="2040" spans="1:21" hidden="1" x14ac:dyDescent="0.4">
      <c r="A2040" s="1">
        <v>0.63880787037037035</v>
      </c>
      <c r="B2040">
        <v>73.462000000000003</v>
      </c>
      <c r="C2040">
        <v>3.6799999999999999E-2</v>
      </c>
      <c r="D2040">
        <v>-1.5093000000000001</v>
      </c>
      <c r="E2040">
        <v>1133.242</v>
      </c>
      <c r="F2040">
        <v>53.719299999999997</v>
      </c>
      <c r="G2040">
        <v>-3.2652000000000001</v>
      </c>
      <c r="H2040" t="b">
        <v>0</v>
      </c>
      <c r="J2040">
        <v>0</v>
      </c>
      <c r="K2040">
        <v>-3.0000000000000001E-3</v>
      </c>
      <c r="L2040">
        <v>0</v>
      </c>
      <c r="N2040">
        <v>2.7376999999999998</v>
      </c>
      <c r="O2040">
        <v>37.573099999999997</v>
      </c>
      <c r="P2040">
        <v>37.672699999999999</v>
      </c>
      <c r="R2040">
        <v>-0.71699999999999997</v>
      </c>
      <c r="S2040">
        <v>69.846800000000002</v>
      </c>
      <c r="T2040">
        <v>69.850499999999997</v>
      </c>
      <c r="U2040">
        <f t="shared" si="31"/>
        <v>-0.18609999999999616</v>
      </c>
    </row>
    <row r="2041" spans="1:21" hidden="1" x14ac:dyDescent="0.4">
      <c r="A2041" s="1">
        <v>0.63880787037037035</v>
      </c>
      <c r="B2041">
        <v>73.499600000000001</v>
      </c>
      <c r="C2041">
        <v>3.7600000000000001E-2</v>
      </c>
      <c r="D2041">
        <v>-1.5256000000000001</v>
      </c>
      <c r="E2041">
        <v>1133.54</v>
      </c>
      <c r="F2041">
        <v>53.686</v>
      </c>
      <c r="G2041">
        <v>-3.2837999999999998</v>
      </c>
      <c r="H2041" t="b">
        <v>0</v>
      </c>
      <c r="J2041">
        <v>0</v>
      </c>
      <c r="K2041">
        <v>-3.0000000000000001E-3</v>
      </c>
      <c r="L2041">
        <v>0</v>
      </c>
      <c r="N2041">
        <v>2.7547999999999999</v>
      </c>
      <c r="O2041">
        <v>36.941800000000001</v>
      </c>
      <c r="P2041">
        <v>37.0443</v>
      </c>
      <c r="R2041">
        <v>-0.69989999999999997</v>
      </c>
      <c r="S2041">
        <v>69.660899999999998</v>
      </c>
      <c r="T2041">
        <v>69.664400000000001</v>
      </c>
      <c r="U2041">
        <f t="shared" si="31"/>
        <v>-0.37199999999999989</v>
      </c>
    </row>
    <row r="2042" spans="1:21" hidden="1" x14ac:dyDescent="0.4">
      <c r="A2042" s="1">
        <v>0.63880787037037035</v>
      </c>
      <c r="B2042">
        <v>73.534999999999997</v>
      </c>
      <c r="C2042">
        <v>3.5400000000000001E-2</v>
      </c>
      <c r="D2042">
        <v>-1.5585</v>
      </c>
      <c r="E2042">
        <v>1134.135</v>
      </c>
      <c r="F2042">
        <v>53.619500000000002</v>
      </c>
      <c r="G2042">
        <v>-3.3210999999999999</v>
      </c>
      <c r="H2042" t="b">
        <v>0</v>
      </c>
      <c r="J2042">
        <v>0</v>
      </c>
      <c r="K2042">
        <v>-3.0000000000000001E-3</v>
      </c>
      <c r="L2042">
        <v>0</v>
      </c>
      <c r="N2042">
        <v>2.7892000000000001</v>
      </c>
      <c r="O2042">
        <v>35.679699999999997</v>
      </c>
      <c r="P2042">
        <v>35.788499999999999</v>
      </c>
      <c r="R2042">
        <v>-0.66539999999999999</v>
      </c>
      <c r="S2042">
        <v>69.289199999999994</v>
      </c>
      <c r="T2042">
        <v>69.292400000000001</v>
      </c>
      <c r="U2042">
        <f t="shared" si="31"/>
        <v>-0.37239999999999895</v>
      </c>
    </row>
    <row r="2043" spans="1:21" hidden="1" x14ac:dyDescent="0.4">
      <c r="A2043" s="1">
        <v>0.63880787037037035</v>
      </c>
      <c r="B2043">
        <v>73.570999999999998</v>
      </c>
      <c r="C2043">
        <v>3.5999999999999997E-2</v>
      </c>
      <c r="D2043">
        <v>-1.5918000000000001</v>
      </c>
      <c r="E2043">
        <v>1134.729</v>
      </c>
      <c r="F2043">
        <v>53.552999999999997</v>
      </c>
      <c r="G2043">
        <v>-3.3582999999999998</v>
      </c>
      <c r="H2043" t="b">
        <v>0</v>
      </c>
      <c r="J2043">
        <v>0</v>
      </c>
      <c r="K2043">
        <v>-3.0000000000000001E-3</v>
      </c>
      <c r="L2043">
        <v>0</v>
      </c>
      <c r="N2043">
        <v>2.8241000000000001</v>
      </c>
      <c r="O2043">
        <v>34.418599999999998</v>
      </c>
      <c r="P2043">
        <v>34.534199999999998</v>
      </c>
      <c r="R2043">
        <v>-0.63060000000000005</v>
      </c>
      <c r="S2043">
        <v>68.917100000000005</v>
      </c>
      <c r="T2043">
        <v>68.92</v>
      </c>
      <c r="U2043">
        <f t="shared" si="31"/>
        <v>-0.36920000000000641</v>
      </c>
    </row>
    <row r="2044" spans="1:21" hidden="1" x14ac:dyDescent="0.4">
      <c r="A2044" s="1">
        <v>0.63880787037037035</v>
      </c>
      <c r="B2044">
        <v>73.607100000000003</v>
      </c>
      <c r="C2044">
        <v>3.61E-2</v>
      </c>
      <c r="D2044">
        <v>-1.6254</v>
      </c>
      <c r="E2044">
        <v>1135.3230000000001</v>
      </c>
      <c r="F2044">
        <v>53.486699999999999</v>
      </c>
      <c r="G2044">
        <v>-3.3955000000000002</v>
      </c>
      <c r="H2044" t="b">
        <v>0</v>
      </c>
      <c r="J2044">
        <v>0</v>
      </c>
      <c r="K2044">
        <v>-3.0000000000000001E-3</v>
      </c>
      <c r="L2044">
        <v>0</v>
      </c>
      <c r="N2044">
        <v>2.8592</v>
      </c>
      <c r="O2044">
        <v>33.158200000000001</v>
      </c>
      <c r="P2044">
        <v>33.281300000000002</v>
      </c>
      <c r="R2044">
        <v>-0.59540000000000004</v>
      </c>
      <c r="S2044">
        <v>68.548199999999994</v>
      </c>
      <c r="T2044">
        <v>68.550799999999995</v>
      </c>
      <c r="U2044">
        <f t="shared" si="31"/>
        <v>-0.36979999999999791</v>
      </c>
    </row>
    <row r="2045" spans="1:21" hidden="1" x14ac:dyDescent="0.4">
      <c r="A2045" s="1">
        <v>0.63880787037037035</v>
      </c>
      <c r="B2045">
        <v>73.642499999999998</v>
      </c>
      <c r="C2045">
        <v>3.5400000000000001E-2</v>
      </c>
      <c r="D2045">
        <v>-1.6593</v>
      </c>
      <c r="E2045">
        <v>1135.915</v>
      </c>
      <c r="F2045">
        <v>53.420400000000001</v>
      </c>
      <c r="G2045">
        <v>-3.4325999999999999</v>
      </c>
      <c r="H2045" t="b">
        <v>0</v>
      </c>
      <c r="J2045">
        <v>0</v>
      </c>
      <c r="K2045">
        <v>-3.0000000000000001E-3</v>
      </c>
      <c r="L2045">
        <v>0</v>
      </c>
      <c r="N2045">
        <v>2.8948</v>
      </c>
      <c r="O2045">
        <v>31.898399999999999</v>
      </c>
      <c r="P2045">
        <v>32.029499999999999</v>
      </c>
      <c r="R2045">
        <v>-0.55989999999999995</v>
      </c>
      <c r="S2045">
        <v>68.178700000000006</v>
      </c>
      <c r="T2045">
        <v>68.180999999999997</v>
      </c>
      <c r="U2045">
        <f t="shared" si="31"/>
        <v>-0.18489999999999895</v>
      </c>
    </row>
    <row r="2046" spans="1:21" hidden="1" x14ac:dyDescent="0.4">
      <c r="A2046" s="1">
        <v>0.63880787037037035</v>
      </c>
      <c r="B2046">
        <v>73.678600000000003</v>
      </c>
      <c r="C2046">
        <v>3.61E-2</v>
      </c>
      <c r="D2046">
        <v>-1.6763999999999999</v>
      </c>
      <c r="E2046">
        <v>1136.212</v>
      </c>
      <c r="F2046">
        <v>53.387300000000003</v>
      </c>
      <c r="G2046">
        <v>-3.4512</v>
      </c>
      <c r="H2046" t="b">
        <v>0</v>
      </c>
      <c r="J2046">
        <v>0</v>
      </c>
      <c r="K2046">
        <v>-3.0000000000000001E-3</v>
      </c>
      <c r="L2046">
        <v>0</v>
      </c>
      <c r="N2046">
        <v>2.9127000000000001</v>
      </c>
      <c r="O2046">
        <v>31.268899999999999</v>
      </c>
      <c r="P2046">
        <v>31.404299999999999</v>
      </c>
      <c r="R2046">
        <v>-0.54200000000000004</v>
      </c>
      <c r="S2046">
        <v>67.993899999999996</v>
      </c>
      <c r="T2046">
        <v>67.996099999999998</v>
      </c>
      <c r="U2046">
        <f t="shared" si="31"/>
        <v>-0.87760000000000105</v>
      </c>
    </row>
    <row r="2047" spans="1:21" hidden="1" x14ac:dyDescent="0.4">
      <c r="A2047" s="1">
        <v>0.63880787037037035</v>
      </c>
      <c r="B2047">
        <v>73.766800000000003</v>
      </c>
      <c r="C2047">
        <v>8.8200000000000001E-2</v>
      </c>
      <c r="D2047">
        <v>-1.7602</v>
      </c>
      <c r="E2047">
        <v>1137.6469999999999</v>
      </c>
      <c r="F2047">
        <v>50.273800000000001</v>
      </c>
      <c r="G2047">
        <v>-3.5207999999999999</v>
      </c>
      <c r="H2047" t="b">
        <v>0</v>
      </c>
      <c r="J2047">
        <v>0.5</v>
      </c>
      <c r="K2047">
        <v>0</v>
      </c>
      <c r="L2047">
        <v>0.5</v>
      </c>
      <c r="N2047">
        <v>2.9994000000000001</v>
      </c>
      <c r="O2047">
        <v>28.1661</v>
      </c>
      <c r="P2047">
        <v>28.325399999999998</v>
      </c>
      <c r="R2047">
        <v>-0.45529999999999998</v>
      </c>
      <c r="S2047">
        <v>67.116900000000001</v>
      </c>
      <c r="T2047">
        <v>67.118499999999997</v>
      </c>
      <c r="U2047">
        <f t="shared" si="31"/>
        <v>-67.118499999999997</v>
      </c>
    </row>
  </sheetData>
  <autoFilter ref="A2:U2047" xr:uid="{F0D9347F-765C-4A15-AEE5-9B1A447CC921}">
    <filterColumn colId="20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Sheet10</vt:lpstr>
      <vt:lpstr>Sheet1</vt:lpstr>
      <vt:lpstr>SaveData</vt:lpstr>
      <vt:lpstr>SaveData1</vt:lpstr>
      <vt:lpstr>SaveData2</vt:lpstr>
      <vt:lpstr>SaveData3</vt:lpstr>
      <vt:lpstr>SaveData4</vt:lpstr>
      <vt:lpstr>SaveData5</vt:lpstr>
      <vt:lpstr>SaveData6</vt:lpstr>
      <vt:lpstr>SaveData7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Team Driving</dc:creator>
  <cp:lastModifiedBy>Team Driving</cp:lastModifiedBy>
  <dcterms:created xsi:type="dcterms:W3CDTF">2023-10-17T06:27:55Z</dcterms:created>
  <dcterms:modified xsi:type="dcterms:W3CDTF">2023-10-17T08:52:59Z</dcterms:modified>
</cp:coreProperties>
</file>